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Alunos" sheetId="1" r:id="rId4"/>
    <sheet state="visible" name="Paulo Roberto" sheetId="2" r:id="rId5"/>
    <sheet state="visible" name="Edson Alves" sheetId="3" r:id="rId6"/>
    <sheet state="visible" name="José Clêdson" sheetId="4" r:id="rId7"/>
    <sheet state="visible" name="Geovanna Ribeiro" sheetId="5" r:id="rId8"/>
    <sheet state="visible" name="Marta Ferreira" sheetId="6" r:id="rId9"/>
    <sheet state="visible" name="Alayanne Caryne" sheetId="7" r:id="rId10"/>
    <sheet state="visible" name="Vitória Laís" sheetId="8" r:id="rId11"/>
    <sheet state="visible" name="Maria Milena" sheetId="9" r:id="rId12"/>
    <sheet state="visible" name="Carlos Eduardo" sheetId="10" r:id="rId13"/>
    <sheet state="visible" name="Maria Luciana" sheetId="11" r:id="rId14"/>
  </sheets>
  <definedNames>
    <definedName hidden="1" localSheetId="0" name="_xlnm._FilterDatabase">'Lista de Alunos'!$A$1:$J$2413</definedName>
    <definedName hidden="1" localSheetId="7" name="_xlnm._FilterDatabase">'Vitória Laís'!$A$1:$AY$183</definedName>
    <definedName hidden="1" localSheetId="0" name="Z_F3F98EF8_0936_430B_80C9_5F1A0DBE5068_.wvu.FilterData">'Lista de Alunos'!$A$1:$J$2413</definedName>
    <definedName hidden="1" localSheetId="0" name="Z_63537474_D9B3_41B6_A5D4_5086734E8349_.wvu.FilterData">'Lista de Alunos'!$A$1:$J$2413</definedName>
    <definedName hidden="1" localSheetId="0" name="Z_3557CD95_3332_4390_824F_58A926E3B02F_.wvu.FilterData">'Lista de Alunos'!$A$1:$J$2413</definedName>
    <definedName hidden="1" localSheetId="0" name="Z_4C05D514_D68C_4321_B48F_FD5C0A6AB55F_.wvu.FilterData">'Lista de Alunos'!$A$1:$J$2413</definedName>
    <definedName hidden="1" localSheetId="0" name="Z_9728B2F3_9795_44FA_B031_FD5E475CE965_.wvu.FilterData">'Lista de Alunos'!$A$1:$J$2413</definedName>
    <definedName hidden="1" localSheetId="0" name="Z_44CCD8FD_AFA2_4097_BE10_694F306DD9F4_.wvu.FilterData">'Lista de Alunos'!$A$1:$J$2413</definedName>
    <definedName hidden="1" localSheetId="0" name="Z_0663A375_1E92_4C94_B5B7_BAC9CE1FB1BD_.wvu.FilterData">'Lista de Alunos'!$A$1:$J$2413</definedName>
    <definedName hidden="1" localSheetId="0" name="Z_0A826A00_5F32_444E_A88E_9A9B94B85966_.wvu.FilterData">'Lista de Alunos'!$A$1:$J$2413</definedName>
    <definedName hidden="1" localSheetId="0" name="Z_9881142B_E014_44D0_B57F_D98584F58BC9_.wvu.FilterData">'Lista de Alunos'!$A$1:$J$2413</definedName>
    <definedName hidden="1" localSheetId="0" name="Z_C7A5944E_CC1D_462D_BAC6_044ADAFCA3FD_.wvu.FilterData">'Lista de Alunos'!$A$1:$J$2413</definedName>
  </definedNames>
  <calcPr/>
  <customWorkbookViews>
    <customWorkbookView activeSheetId="0" maximized="1" windowHeight="0" windowWidth="0" guid="{3557CD95-3332-4390-824F-58A926E3B02F}" name="Maria Luciana"/>
    <customWorkbookView activeSheetId="0" maximized="1" windowHeight="0" windowWidth="0" guid="{4C05D514-D68C-4321-B48F-FD5C0A6AB55F}" name="Alayanne Caryne"/>
    <customWorkbookView activeSheetId="0" maximized="1" windowHeight="0" windowWidth="0" guid="{0663A375-1E92-4C94-B5B7-BAC9CE1FB1BD}" name="Paulo Roberto"/>
    <customWorkbookView activeSheetId="0" maximized="1" windowHeight="0" windowWidth="0" guid="{0A826A00-5F32-444E-A88E-9A9B94B85966}" name="Maria Milena"/>
    <customWorkbookView activeSheetId="0" maximized="1" windowHeight="0" windowWidth="0" guid="{44CCD8FD-AFA2-4097-BE10-694F306DD9F4}" name="José Clêdson"/>
    <customWorkbookView activeSheetId="0" maximized="1" windowHeight="0" windowWidth="0" guid="{9728B2F3-9795-44FA-B031-FD5E475CE965}" name="Edson Alves"/>
    <customWorkbookView activeSheetId="0" maximized="1" windowHeight="0" windowWidth="0" guid="{63537474-D9B3-41B6-A5D4-5086734E8349}" name="Marta Ferreira"/>
    <customWorkbookView activeSheetId="0" maximized="1" windowHeight="0" windowWidth="0" guid="{9881142B-E014-44D0-B57F-D98584F58BC9}" name="Geovanna Ribeiro"/>
    <customWorkbookView activeSheetId="0" maximized="1" windowHeight="0" windowWidth="0" guid="{F3F98EF8-0936-430B-80C9-5F1A0DBE5068}" name="Carlos Eduardo"/>
    <customWorkbookView activeSheetId="0" maximized="1" windowHeight="0" windowWidth="0" guid="{C7A5944E-CC1D-462D-BAC6-044ADAFCA3FD}" name="Vitória Laís"/>
  </customWorkbookViews>
</workbook>
</file>

<file path=xl/sharedStrings.xml><?xml version="1.0" encoding="utf-8"?>
<sst xmlns="http://schemas.openxmlformats.org/spreadsheetml/2006/main" count="47425" uniqueCount="5477">
  <si>
    <t>Escola</t>
  </si>
  <si>
    <t>Turma</t>
  </si>
  <si>
    <t>Nome</t>
  </si>
  <si>
    <t>Sexo</t>
  </si>
  <si>
    <t>Data Nascimento</t>
  </si>
  <si>
    <t>Idade</t>
  </si>
  <si>
    <t>Responsável Legal</t>
  </si>
  <si>
    <t>Cor/Raça</t>
  </si>
  <si>
    <t>Zona</t>
  </si>
  <si>
    <t>Necessidade/Deficiência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</si>
  <si>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</si>
  <si>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</si>
  <si>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</si>
  <si>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</si>
  <si>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</si>
  <si>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</si>
  <si>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</si>
  <si>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</si>
  <si>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</si>
  <si>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</si>
  <si>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</si>
  <si>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</si>
  <si>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</si>
  <si>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</si>
  <si>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</si>
  <si>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</si>
  <si>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</si>
  <si>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</si>
  <si>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</si>
  <si>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</si>
  <si>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</si>
  <si>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</si>
  <si>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</si>
  <si>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</si>
  <si>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</si>
  <si>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</si>
  <si>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</si>
  <si>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</si>
  <si>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</si>
  <si>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</si>
  <si>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</si>
  <si>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</si>
  <si>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</si>
  <si>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</si>
  <si>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</si>
  <si>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</si>
  <si>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</si>
  <si>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</si>
  <si>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</si>
  <si>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</si>
  <si>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Total</t>
  </si>
  <si>
    <t>EMEB EXPEDITO PORFÍRIO DOS SANTOS</t>
  </si>
  <si>
    <t>6º ANO A MAT 2023</t>
  </si>
  <si>
    <t>ALDO ALVES JUNIOR</t>
  </si>
  <si>
    <t>M</t>
  </si>
  <si>
    <t>29/08/2011</t>
  </si>
  <si>
    <t>11</t>
  </si>
  <si>
    <t>Elissandrina Batista Dantas (Mãe)</t>
  </si>
  <si>
    <t>0</t>
  </si>
  <si>
    <t>Urbana</t>
  </si>
  <si>
    <t/>
  </si>
  <si>
    <t>ANA LUIZA MARIA DOS SANTOS</t>
  </si>
  <si>
    <t>F</t>
  </si>
  <si>
    <t>06/04/2012</t>
  </si>
  <si>
    <t>Nenhum responsável</t>
  </si>
  <si>
    <t>AURY ODILON DA SILVA</t>
  </si>
  <si>
    <t>16/02/2008</t>
  </si>
  <si>
    <t>15</t>
  </si>
  <si>
    <t>Maria Joana Vieira Da Silva (Mãe)</t>
  </si>
  <si>
    <t>CARLOS DANIEL MARQUES DOS SANTOS</t>
  </si>
  <si>
    <t>20/12/2011</t>
  </si>
  <si>
    <t>Valeria Da Silva Marques (Mãe)</t>
  </si>
  <si>
    <t>ELOISA DOS SANTOS SILVA</t>
  </si>
  <si>
    <t>26/04/2012</t>
  </si>
  <si>
    <t>Tatiane Dos Santos (Mãe)</t>
  </si>
  <si>
    <t>GABRIELE SANTOS GARCIA</t>
  </si>
  <si>
    <t>25/08/2011</t>
  </si>
  <si>
    <t>Josilene De Sousa Santos (Mãe)</t>
  </si>
  <si>
    <t>GILVAN TAVARES JUNIOR</t>
  </si>
  <si>
    <t>28/05/2012</t>
  </si>
  <si>
    <t>Eliene Da Silva Tavares (Mãe)</t>
  </si>
  <si>
    <t>JAILSON DA SILVA BARBOSA</t>
  </si>
  <si>
    <t>12/07/2010</t>
  </si>
  <si>
    <t>13</t>
  </si>
  <si>
    <t>Jane Cleide Tavares Da Silva Nogueira (Mãe)</t>
  </si>
  <si>
    <t>JOELMA FERREIRA DOS SANTOS</t>
  </si>
  <si>
    <t>11/06/2012</t>
  </si>
  <si>
    <t>Maria Aparecida Ferreira Dos Santos (Mãe)</t>
  </si>
  <si>
    <t>JOSE DAVI FELIX DOS SANTOS</t>
  </si>
  <si>
    <t>15/06/2011</t>
  </si>
  <si>
    <t>12</t>
  </si>
  <si>
    <t>JOSÉ RONALD OLIVEIRA DOS SANTOS</t>
  </si>
  <si>
    <t>19/11/2010</t>
  </si>
  <si>
    <t>Edivânia De Oliveira (Mãe)</t>
  </si>
  <si>
    <t>KAWÃ GABRIEL DA SILVA</t>
  </si>
  <si>
    <t>06/11/2007</t>
  </si>
  <si>
    <t>Divanilza Maria Da Silva (Mãe)</t>
  </si>
  <si>
    <t>KEILLA DA SILVA</t>
  </si>
  <si>
    <t>29/04/2001</t>
  </si>
  <si>
    <t>22</t>
  </si>
  <si>
    <t>Lindaura Lídia Da Silva (Mãe)</t>
  </si>
  <si>
    <t>Parda</t>
  </si>
  <si>
    <t>Rural</t>
  </si>
  <si>
    <t>Autismo Infantil</t>
  </si>
  <si>
    <t>KEMMILY GABRIELLY FREITAS FARIAS</t>
  </si>
  <si>
    <t>08/01/2012</t>
  </si>
  <si>
    <t>Polyana Batista Freitas Da Silva (Mãe)</t>
  </si>
  <si>
    <t>Amarela</t>
  </si>
  <si>
    <t>KEYLA RAYSSA DA SILVA TORRES</t>
  </si>
  <si>
    <t>08/03/2012</t>
  </si>
  <si>
    <t>Maria Da Penha Virginia Da Silva (Mãe)</t>
  </si>
  <si>
    <t>LARIANYS DANTAS DA SILVA</t>
  </si>
  <si>
    <t>20/08/2010</t>
  </si>
  <si>
    <t>Maria José Dantas De Oliveira (Mãe)</t>
  </si>
  <si>
    <t>LÁZARO DOS SANTOS SILVA</t>
  </si>
  <si>
    <t>08/11/2011</t>
  </si>
  <si>
    <t>Márcia Emilia Dos Santos (Mãe)</t>
  </si>
  <si>
    <t>LETÍCIA DOS SANTOS MORAIS</t>
  </si>
  <si>
    <t>25/05/2011</t>
  </si>
  <si>
    <t>Valquiria Dos Santos Morais (Mãe)</t>
  </si>
  <si>
    <t>LUÍS ÓTAVIO SANTOS MOREIRA</t>
  </si>
  <si>
    <t>02/09/2011</t>
  </si>
  <si>
    <t>Maria Cícera Santos Da Silva (Mãe)</t>
  </si>
  <si>
    <t>MARIA VALERIA DA SILVA</t>
  </si>
  <si>
    <t>05/07/2011</t>
  </si>
  <si>
    <t>Maria Suely Da Silva Santos (Tio(a))</t>
  </si>
  <si>
    <t>MAYRLON LEMOS LISBOA</t>
  </si>
  <si>
    <t>09/05/2012</t>
  </si>
  <si>
    <t>Gismênia Santos Lemos (Mãe)</t>
  </si>
  <si>
    <t>MIGUEL ALVES DA CONCEIÇÃO</t>
  </si>
  <si>
    <t>03/08/2011</t>
  </si>
  <si>
    <t>Elizangela Dos Santos Alves (Mãe)</t>
  </si>
  <si>
    <t>MIGUEL FERNANDO CRISTOVÃO CAVALCANTE</t>
  </si>
  <si>
    <t>12/09/2004</t>
  </si>
  <si>
    <t>18</t>
  </si>
  <si>
    <t>Maria Aparecida Cristovão (Mãe)</t>
  </si>
  <si>
    <t>MILENA SANTOS DA SILVA</t>
  </si>
  <si>
    <t>01/09/2011</t>
  </si>
  <si>
    <t>Joseane De Sousa Santos (Mãe)</t>
  </si>
  <si>
    <t>RITA DE CASSIA DOS SANTOS</t>
  </si>
  <si>
    <t>24/08/2011</t>
  </si>
  <si>
    <t>Claudiana Dos Santos (Mãe)</t>
  </si>
  <si>
    <t>Deficiência Múltipla</t>
  </si>
  <si>
    <t>6º ANO B VESP 2023</t>
  </si>
  <si>
    <t>BRUNO DOS SANTOS OLIVEIRA</t>
  </si>
  <si>
    <t>14/11/2011</t>
  </si>
  <si>
    <t>Ana Claudia Dos Santos (Mãe)</t>
  </si>
  <si>
    <t>EDUARDO DA SILVA SANTOS</t>
  </si>
  <si>
    <t>14/05/2012</t>
  </si>
  <si>
    <t>Jéssica Nogueira Da Silva (Mãe)</t>
  </si>
  <si>
    <t>Deficiência Intelectual</t>
  </si>
  <si>
    <t>JANIELLE MARIA SANTOS DA SILVA</t>
  </si>
  <si>
    <t>24/11/2011</t>
  </si>
  <si>
    <t>Maria Edjane Da Silva (Mãe)</t>
  </si>
  <si>
    <t>JEFERSON COSTA DE SANTANA</t>
  </si>
  <si>
    <t>13/10/2011</t>
  </si>
  <si>
    <t>Josiete Dos Santos Costa (Mãe)</t>
  </si>
  <si>
    <t>JOÃO GABRIEL PEIXOTO DA SILVA XAVIER</t>
  </si>
  <si>
    <t>13/02/2010</t>
  </si>
  <si>
    <t>Joseane Peixoto Da Silva Xavier (Mãe)</t>
  </si>
  <si>
    <t>Branca</t>
  </si>
  <si>
    <t>JONATHAN MATHEUS DEODATO DOS SANTOS</t>
  </si>
  <si>
    <t>29/05/2008</t>
  </si>
  <si>
    <t>JOSE MARCOS DA SILVA JACO</t>
  </si>
  <si>
    <t>06/10/2008</t>
  </si>
  <si>
    <t>14</t>
  </si>
  <si>
    <t>Rafaela Maria Da Silva (Mãe)</t>
  </si>
  <si>
    <t>JOSE MARCOS SANTOS SILVA</t>
  </si>
  <si>
    <t>02/12/2011</t>
  </si>
  <si>
    <t>Joselma Da Conceição Da Silva (Mãe)</t>
  </si>
  <si>
    <t>JOSÉ WEVERTON DA SILVA SANTOS</t>
  </si>
  <si>
    <t>09/07/2011</t>
  </si>
  <si>
    <t>Erlani Maria Da Silva (Mãe)</t>
  </si>
  <si>
    <t>KAUANE DOS SANTOS BATISTA</t>
  </si>
  <si>
    <t>22/01/2011</t>
  </si>
  <si>
    <t>Leonice Dos Santos (Mãe)</t>
  </si>
  <si>
    <t>LANA VICTORIA DA SILVA MARTINS</t>
  </si>
  <si>
    <t>04/09/2011</t>
  </si>
  <si>
    <t>MARIA EDUARDA TOME DOS SANTOS</t>
  </si>
  <si>
    <t>11/02/2012</t>
  </si>
  <si>
    <t>Andreia Procopio Dos Santos Tome (Mãe)</t>
  </si>
  <si>
    <t>03/06/2008</t>
  </si>
  <si>
    <t>Maria Benedita De Oliveira Silva (Avô(ó))</t>
  </si>
  <si>
    <t>PAULO JOSE DOS SANTOS</t>
  </si>
  <si>
    <t>27/04/2011</t>
  </si>
  <si>
    <t>Marly Dos Santos (Mãe)</t>
  </si>
  <si>
    <t>PEDRO HENRIQUE FELIX</t>
  </si>
  <si>
    <t>02/02/2012</t>
  </si>
  <si>
    <t>Andreia Felix Dos Santos (Mãe)</t>
  </si>
  <si>
    <t>MARIA MARCELA DANTAS DOS SANTOS</t>
  </si>
  <si>
    <t>01/07/2011</t>
  </si>
  <si>
    <t>Cristiana Tome Dos Santos (Mãe)</t>
  </si>
  <si>
    <t>VICTOR LUIS RIBEIRO DOS SANTOS</t>
  </si>
  <si>
    <t>01/12/2008</t>
  </si>
  <si>
    <t>Ana Maria Dos Santos Ribeiro (Mãe)</t>
  </si>
  <si>
    <t>6º PERIODO (7º ANO)</t>
  </si>
  <si>
    <t>ELISANGELA FERREIRA DA SILVA</t>
  </si>
  <si>
    <t>12/11/1978</t>
  </si>
  <si>
    <t>44</t>
  </si>
  <si>
    <t>ISABELE DA SILVA SANTOS</t>
  </si>
  <si>
    <t>03/03/1997</t>
  </si>
  <si>
    <t>26</t>
  </si>
  <si>
    <t>JAILTON AGNELO DOS SANTOS</t>
  </si>
  <si>
    <t>15/02/1967</t>
  </si>
  <si>
    <t>56</t>
  </si>
  <si>
    <t>JOSE ANDRE DE ALBUQUERQUE</t>
  </si>
  <si>
    <t>06/08/1964</t>
  </si>
  <si>
    <t>59</t>
  </si>
  <si>
    <t>MARIA JOSE DA SILVA</t>
  </si>
  <si>
    <t>27/01/1986</t>
  </si>
  <si>
    <t>37</t>
  </si>
  <si>
    <t>MARIA JOSÉ DA SILVA PEREIRA</t>
  </si>
  <si>
    <t>27/05/1995</t>
  </si>
  <si>
    <t>28</t>
  </si>
  <si>
    <t>MARIA SANDRA DA SILVA PEREIRA</t>
  </si>
  <si>
    <t>30/10/1996</t>
  </si>
  <si>
    <t>SILVANIA DOS SANTOS</t>
  </si>
  <si>
    <t>13/03/1988</t>
  </si>
  <si>
    <t>35</t>
  </si>
  <si>
    <t>TAMARA DOS SANTOS TENÓRIO SILVA</t>
  </si>
  <si>
    <t>30/09/2000</t>
  </si>
  <si>
    <t>VALQUIRIA DOS SANTOS</t>
  </si>
  <si>
    <t>05/05/1985</t>
  </si>
  <si>
    <t>38</t>
  </si>
  <si>
    <t>7º ANO A MAT 2023</t>
  </si>
  <si>
    <t>DAVI ALVES DE FARIAS</t>
  </si>
  <si>
    <t>20/07/2010</t>
  </si>
  <si>
    <t>Juliana Alves Da Silva (Mãe)</t>
  </si>
  <si>
    <t>EZEQUIEL ALVES MARINHO SANTOS</t>
  </si>
  <si>
    <t>16/03/2011</t>
  </si>
  <si>
    <t>Aglione Alves Farias (Tio(a))</t>
  </si>
  <si>
    <t>FLAVIA KAROLINE DOS SANTOS COSTA</t>
  </si>
  <si>
    <t>07/07/2010</t>
  </si>
  <si>
    <t>Elisiana Maria Dos Santos (Mãe)</t>
  </si>
  <si>
    <t>GABRIEL CORREIA DOS SANTOS</t>
  </si>
  <si>
    <t>25/02/2011</t>
  </si>
  <si>
    <t>Elizangela Nunes Correia (Mãe)</t>
  </si>
  <si>
    <t>GABRIEL RODRIGUES DA SILVA</t>
  </si>
  <si>
    <t>10/09/2010</t>
  </si>
  <si>
    <t>Rosinalva Maria Da Silva (Mãe)</t>
  </si>
  <si>
    <t>JANIELY DE SOUZA SANTOS</t>
  </si>
  <si>
    <t>29/03/2008</t>
  </si>
  <si>
    <t>Jorge Caetano Dos Santos (Mãe)</t>
  </si>
  <si>
    <t>JOSÉ DAVI DOS SANTOS NASCIMENTO</t>
  </si>
  <si>
    <t>24/02/2011</t>
  </si>
  <si>
    <t>Ana Maria Dos Santos (Mãe)</t>
  </si>
  <si>
    <t>JOSE GABRIEL DE FREITAS SANTOS</t>
  </si>
  <si>
    <t>17/06/2009</t>
  </si>
  <si>
    <t>Marinete Bernardo Da Silva (Mãe)</t>
  </si>
  <si>
    <t>JOSÉ MARCELO DOS SANTOS BERNADINO JÚNIOR</t>
  </si>
  <si>
    <t>23/01/2011</t>
  </si>
  <si>
    <t>Jessica Carolina Da Silva (Mãe)</t>
  </si>
  <si>
    <t>JOSÉ RICARDO SANTOS BATISTA</t>
  </si>
  <si>
    <t>22/12/2010</t>
  </si>
  <si>
    <t>Maria Sineide Dos Santos Silva (Mãe)</t>
  </si>
  <si>
    <t>JOSE VINICIUS SILVA SOUZA</t>
  </si>
  <si>
    <t>27/01/2011</t>
  </si>
  <si>
    <t>Joana Lucia Silva Dos Santos (Mãe)</t>
  </si>
  <si>
    <t>JOSÉ WILLAMES DA CONCEIÇÃO SILVA</t>
  </si>
  <si>
    <t>13/06/2008</t>
  </si>
  <si>
    <t>KAYNAN GABRIEL DA SILVA OLIVEIRA</t>
  </si>
  <si>
    <t>16/07/2010</t>
  </si>
  <si>
    <t>Willya Shirley Da Silva (Mãe)</t>
  </si>
  <si>
    <t>MAURI ARAUJO DOS SANTOS</t>
  </si>
  <si>
    <t>15/05/2005</t>
  </si>
  <si>
    <t>Jose Nascimento Santos (Pai)</t>
  </si>
  <si>
    <t>NYCOLAS DA SILVA TENÓRIO</t>
  </si>
  <si>
    <t>15/11/2010</t>
  </si>
  <si>
    <t>Shirley Santos Silva Holanda (Mãe)</t>
  </si>
  <si>
    <t>RENATO SALVINO DA SILVA</t>
  </si>
  <si>
    <t>23/11/2009</t>
  </si>
  <si>
    <t>RICKELLY SIELY TAVARES SILVA</t>
  </si>
  <si>
    <t>29/05/2007</t>
  </si>
  <si>
    <t>16</t>
  </si>
  <si>
    <t>Raquel Tavares Da Silva (Mãe)</t>
  </si>
  <si>
    <t>RUAN CARLOS ALVES BEZERRA</t>
  </si>
  <si>
    <t>03/12/2010</t>
  </si>
  <si>
    <t>Ana Lécia Alves Poroca (Mãe)</t>
  </si>
  <si>
    <t>THAUANY FERREIRA NUNES</t>
  </si>
  <si>
    <t>09/02/2011</t>
  </si>
  <si>
    <t>Maria Do Socorro Ferreira Nunes (Mãe)</t>
  </si>
  <si>
    <t>THAYNÁ FERREIRA NUNES</t>
  </si>
  <si>
    <t>WALLYSON DOUGLAS DE JESUS SOUZA</t>
  </si>
  <si>
    <t>15/02/2009</t>
  </si>
  <si>
    <t>Marilia Janyelle De Jesus Silva (Mãe)</t>
  </si>
  <si>
    <t>7º ANO B VESP 2023</t>
  </si>
  <si>
    <t>ADRYEL VIEIRA MARTINIANO DA SILVA</t>
  </si>
  <si>
    <t>07/04/2010</t>
  </si>
  <si>
    <t>Josefa Vieira Dos Santos Silva (Mãe)</t>
  </si>
  <si>
    <t>ANALICE DE OLIVEIRA LIMA</t>
  </si>
  <si>
    <t>08/05/2010</t>
  </si>
  <si>
    <t>Lucineia De Oliveira Silva (Mãe)</t>
  </si>
  <si>
    <t>ANDRESSA ISABELLY JACO DOS SANTOS</t>
  </si>
  <si>
    <t>25/07/2010</t>
  </si>
  <si>
    <t>Izabel Santos Lima (Mãe)</t>
  </si>
  <si>
    <t>ANE BEATRIZ DOS SANTOS</t>
  </si>
  <si>
    <t>Luiza Vanessa Dos Santos Gouveia (Mãe)</t>
  </si>
  <si>
    <t>DAVI ROBSON DA SILVA SANTOS</t>
  </si>
  <si>
    <t>24/07/2009</t>
  </si>
  <si>
    <t>Andrea Maria Da Silva (Mãe)</t>
  </si>
  <si>
    <t>ELOÁ FREITAS FARIAS</t>
  </si>
  <si>
    <t>12/03/2011</t>
  </si>
  <si>
    <t>Márcia Cleide Rodrigues Freitas (Mãe)</t>
  </si>
  <si>
    <t>Deficiência Física</t>
  </si>
  <si>
    <t>FABRYCIO FELLIPE ARAUJO DEODATO</t>
  </si>
  <si>
    <t>21/04/2009</t>
  </si>
  <si>
    <t>GABRIEL IZIDORO MELO</t>
  </si>
  <si>
    <t>12/10/2010</t>
  </si>
  <si>
    <t>Graciane Santos Melo (Mãe)</t>
  </si>
  <si>
    <t>JAMERSON DE JESUS</t>
  </si>
  <si>
    <t>30/11/2009</t>
  </si>
  <si>
    <t>Adriana Maria De Jesus (Mãe)</t>
  </si>
  <si>
    <t>JOELSON DOS SANTOS BRANDAO</t>
  </si>
  <si>
    <t>27/09/2010</t>
  </si>
  <si>
    <t>Marcia Tome Dos Santos (Mãe)</t>
  </si>
  <si>
    <t>KAYO BRYAN FERREIRA DE LIMA</t>
  </si>
  <si>
    <t>13/07/2010</t>
  </si>
  <si>
    <t>Anderson Ferreira De Lima (Mãe)</t>
  </si>
  <si>
    <t>KAYO CAVALCANTE SANTOS</t>
  </si>
  <si>
    <t>29/05/2010</t>
  </si>
  <si>
    <t>Denilda Dos Santos Silva (Mãe)</t>
  </si>
  <si>
    <t>LARISSA PEREIRA DA SILVA</t>
  </si>
  <si>
    <t>11/08/2008</t>
  </si>
  <si>
    <t>Valdiquercia Pereira Da Silva (Mãe)</t>
  </si>
  <si>
    <t>LARISSE KELLE SILVA MATIAS</t>
  </si>
  <si>
    <t>30/05/2009</t>
  </si>
  <si>
    <t>Rejane Santos Da Silva (Mãe)</t>
  </si>
  <si>
    <t>LORENA DYANA DA SILVA LIMA</t>
  </si>
  <si>
    <t>18/04/2011</t>
  </si>
  <si>
    <t>Valdenira Maria Da Silva Lima (Mãe)</t>
  </si>
  <si>
    <t>LUIZA MOUSINHO MENDES</t>
  </si>
  <si>
    <t>Ana Paula Mousinho Mendes (Mãe)</t>
  </si>
  <si>
    <t>MARIA GRAZIELA DOS SANTOS TERTO</t>
  </si>
  <si>
    <t>17/01/2011</t>
  </si>
  <si>
    <t>Maria De Lourdes Dos Santos (Mãe)</t>
  </si>
  <si>
    <t>NICOLLY TORRES COSTA</t>
  </si>
  <si>
    <t>10/11/2010</t>
  </si>
  <si>
    <t>Elisiane Santos De Torres (Mãe)</t>
  </si>
  <si>
    <t>TALLYSON VINÍCIUS FIRMINO DA SILVA</t>
  </si>
  <si>
    <t>TALYNE DOS SANTOS OLIVEIRA</t>
  </si>
  <si>
    <t>25/04/2011</t>
  </si>
  <si>
    <t>Rosimeiry Dos Santos Oliveira (Mãe)</t>
  </si>
  <si>
    <t>VANECLEIA RIBEIRO DOS SANTOS</t>
  </si>
  <si>
    <t>11/03/2008</t>
  </si>
  <si>
    <t>Andreia Maria Dos Santos Ribeiro (Mãe)</t>
  </si>
  <si>
    <t>WESLÂNIA SANTOS DE SANTANA</t>
  </si>
  <si>
    <t>30/11/2010</t>
  </si>
  <si>
    <t>Maria Do Carmo De Santana (Mãe)</t>
  </si>
  <si>
    <t>WESLANY APARECIDA EVANGELISTA FERRO</t>
  </si>
  <si>
    <t>01/08/2010</t>
  </si>
  <si>
    <t>Maria Aparecida Dos Santos Evangelista Ferro (Mãe)</t>
  </si>
  <si>
    <t>WESLEY ALVES DOS SANTOS</t>
  </si>
  <si>
    <t>16/08/2010</t>
  </si>
  <si>
    <t>Valdirene Alves De Jesus (Mãe)</t>
  </si>
  <si>
    <t>7º PERIODO (8º ANO)</t>
  </si>
  <si>
    <t>DAYANE ARAUJO DOS SANTOS</t>
  </si>
  <si>
    <t>04/04/2001</t>
  </si>
  <si>
    <t>EDJANE DOS SANTOS SILVA</t>
  </si>
  <si>
    <t>02/07/1991</t>
  </si>
  <si>
    <t>32</t>
  </si>
  <si>
    <t>JOSÉ VENILSON TAVARES DOS SANTOS</t>
  </si>
  <si>
    <t>22/04/1998</t>
  </si>
  <si>
    <t>25</t>
  </si>
  <si>
    <t>MARIA EDUARDA DOS SANTOS QUERINO</t>
  </si>
  <si>
    <t>27/12/2004</t>
  </si>
  <si>
    <t>Sineide Maria Dos Santos (Mãe)</t>
  </si>
  <si>
    <t>MARIA JOSETE DOS SANTOS SOUZA</t>
  </si>
  <si>
    <t>20/07/1998</t>
  </si>
  <si>
    <t>VALMIR DOS SANTOS</t>
  </si>
  <si>
    <t>01/08/1989</t>
  </si>
  <si>
    <t>34</t>
  </si>
  <si>
    <t>8º ANO A MAT 2023</t>
  </si>
  <si>
    <t>ALAN CARLOS LIMA SOARES</t>
  </si>
  <si>
    <t>01/12/2007</t>
  </si>
  <si>
    <t>ALINE VANESSA MARQUES RODRIGUES</t>
  </si>
  <si>
    <t>11/06/2008</t>
  </si>
  <si>
    <t>Girlene Marques Da Silva (Mãe)</t>
  </si>
  <si>
    <t>ANA CLEDJA FONSECA DOS SANTOS</t>
  </si>
  <si>
    <t>19/12/2005</t>
  </si>
  <si>
    <t>17</t>
  </si>
  <si>
    <t>Sonia Maria Dos Santos (Mãe)</t>
  </si>
  <si>
    <t>ANDERSON FERREIRA DOS SANTOS GOMES</t>
  </si>
  <si>
    <t>03/01/2008</t>
  </si>
  <si>
    <t>Niraldo Dos Santos Gomes (Mãe)</t>
  </si>
  <si>
    <t>BIANCA DANTAS ALVES</t>
  </si>
  <si>
    <t>20/05/2010</t>
  </si>
  <si>
    <t>CAUAN FELIPE PEREIRA DA SILVA</t>
  </si>
  <si>
    <t>04/11/2006</t>
  </si>
  <si>
    <t>Ademir Pereira Da Silva (Mãe)</t>
  </si>
  <si>
    <t>CLAUDENE DOS SANTOS</t>
  </si>
  <si>
    <t>07/07/1990</t>
  </si>
  <si>
    <t>33</t>
  </si>
  <si>
    <t>Maria Sônia Pereira Santos (Mãe)</t>
  </si>
  <si>
    <t>DAMIAO MESSIAS DA SILVA</t>
  </si>
  <si>
    <t>01/05/2010</t>
  </si>
  <si>
    <t>Maria Jose Da Silva (Mãe)</t>
  </si>
  <si>
    <t>ELIZABETH SANTOS BATISTA</t>
  </si>
  <si>
    <t>25/10/2009</t>
  </si>
  <si>
    <t>FELIPE TAVARES VITAL</t>
  </si>
  <si>
    <t>12/08/2009</t>
  </si>
  <si>
    <t>Expedita Tavares Dos Santos (Mãe)</t>
  </si>
  <si>
    <t>FRANCISCO OLIVEIRA SALGUEIRO</t>
  </si>
  <si>
    <t>13/05/2010</t>
  </si>
  <si>
    <t>Rejane Maria De Oliveira Salgueiro (Mãe)</t>
  </si>
  <si>
    <t>GABRIELLY SILVA DE OLIVEIRA</t>
  </si>
  <si>
    <t>26/10/2009</t>
  </si>
  <si>
    <t>Maria Cicera Da Silva Vieira (Mãe)</t>
  </si>
  <si>
    <t>ISABELLE CRISTINA SANTOS SILVA</t>
  </si>
  <si>
    <t>23/05/2010</t>
  </si>
  <si>
    <t>Maria Cristina De Lira Santos (Mãe)</t>
  </si>
  <si>
    <t>JUANN GUILHERME DO ESPIRITO SANTO SILVA</t>
  </si>
  <si>
    <t>23/01/2007</t>
  </si>
  <si>
    <t>Josivania Do Espirito Santo (Mãe)</t>
  </si>
  <si>
    <t>LIVIA SILVA SANTOS</t>
  </si>
  <si>
    <t>03/05/2010</t>
  </si>
  <si>
    <t>José Roberto Silva Dos Santos (Mãe)</t>
  </si>
  <si>
    <t>MARIA HOZANA DA SILVA</t>
  </si>
  <si>
    <t>03/12/2006</t>
  </si>
  <si>
    <t>MARIA ISLANE DOS SANTOS</t>
  </si>
  <si>
    <t>06/11/2009</t>
  </si>
  <si>
    <t>Luzia Dos Ssantos (Mãe)</t>
  </si>
  <si>
    <t>MAYARA GOMES BARROS</t>
  </si>
  <si>
    <t>17/03/2010</t>
  </si>
  <si>
    <t>Maria Zuleide Santos Gomes (Mãe)</t>
  </si>
  <si>
    <t>PAULO HENRIQUE SOUZA DOS SANTOS</t>
  </si>
  <si>
    <t>22/09/2005</t>
  </si>
  <si>
    <t>Paulo Severiano Dos Santos (Mãe)</t>
  </si>
  <si>
    <t>ROSA MARIA DOS SANTOS SILVA NETA</t>
  </si>
  <si>
    <t>09/11/2008</t>
  </si>
  <si>
    <t>Rosilene Dos Santos Silva (Mãe)</t>
  </si>
  <si>
    <t>RUAN SALVINO DA SILVA</t>
  </si>
  <si>
    <t>04/03/2008</t>
  </si>
  <si>
    <t>João Alexandre Da Silva (Mãe)</t>
  </si>
  <si>
    <t>Síndrome de Down</t>
  </si>
  <si>
    <t>TAYSLAINE VICTÓRIA DOS SANTOS NASCIMENTO</t>
  </si>
  <si>
    <t>27/11/2006</t>
  </si>
  <si>
    <t>Josevalda Brito Dos Santos (Mãe)</t>
  </si>
  <si>
    <t>VILMA VALERIA MACENA DA SILVA</t>
  </si>
  <si>
    <t>17/05/2010</t>
  </si>
  <si>
    <t>Maria De Fatima Da Silva (Mãe)</t>
  </si>
  <si>
    <t>WILAMES EDUARDO GOMES DA SILVA</t>
  </si>
  <si>
    <t>22/06/2009</t>
  </si>
  <si>
    <t>Daniela Araujo Gomes (Mãe)</t>
  </si>
  <si>
    <t>8º ANO B VESP 2023</t>
  </si>
  <si>
    <t>BEATRIZ MARIA BASILIO PIZZI</t>
  </si>
  <si>
    <t>07/06/2010</t>
  </si>
  <si>
    <t>Alessandra Maria Basilio (Mãe)</t>
  </si>
  <si>
    <t>BRENDA CLARYSSA DO ESPIRITO SANTO SILVA</t>
  </si>
  <si>
    <t>21/09/2009</t>
  </si>
  <si>
    <t>CARLA BEATRIZ DA SILVA SANTOS</t>
  </si>
  <si>
    <t>10/01/2010</t>
  </si>
  <si>
    <t>Maria Angela Da Silva (Mãe)</t>
  </si>
  <si>
    <t>CARLA RAYSSA CONCEIÇÃO NASCIMENTO</t>
  </si>
  <si>
    <t>28/10/2008</t>
  </si>
  <si>
    <t>Maria Lúcia Da Conceição De Souza (Mãe)</t>
  </si>
  <si>
    <t>CARLOS HENRIQUE ALVES DA SILVA</t>
  </si>
  <si>
    <t>01/02/2007</t>
  </si>
  <si>
    <t>Nazaré Alves Damasceno (Mãe)</t>
  </si>
  <si>
    <t>CICERO ADALBERTO BATISTA DE ALBUQUERQUE</t>
  </si>
  <si>
    <t>07/01/2008</t>
  </si>
  <si>
    <t>Cicero De Albuquerque Fleres (Mãe)</t>
  </si>
  <si>
    <t>EDINALDO VALENTIM DA SILVA</t>
  </si>
  <si>
    <t>13/01/2009</t>
  </si>
  <si>
    <t>Everaldo Valentim Da Silva (Pai)</t>
  </si>
  <si>
    <t>FLAVIO VICTOR DOS SANTOS COSTA</t>
  </si>
  <si>
    <t>30/01/2008</t>
  </si>
  <si>
    <t>Flaviano Bernardo Silva Da Costa (Mãe)</t>
  </si>
  <si>
    <t>GIRLENE SILVA SANTOS DA ROCHA</t>
  </si>
  <si>
    <t>03/04/2010</t>
  </si>
  <si>
    <t>Maria Roziane Da Silva (Mãe)</t>
  </si>
  <si>
    <t>GRACE KELLY BISPO DOS SANTOS</t>
  </si>
  <si>
    <t>13/05/2008</t>
  </si>
  <si>
    <t>Cícero Lucindo Dos Santos (Mãe)</t>
  </si>
  <si>
    <t>ISABELA PROCOPIO DOS SANTOS</t>
  </si>
  <si>
    <t>16/12/2009</t>
  </si>
  <si>
    <t>Josefa Maria Dos Santos (Mãe)</t>
  </si>
  <si>
    <t>IVANILDO DA SILVA LEITE</t>
  </si>
  <si>
    <t>29/06/2008</t>
  </si>
  <si>
    <t>Edna Da Silva Leite (Mãe)</t>
  </si>
  <si>
    <t>JAELSON PEDRO DA SILVA FREIRE</t>
  </si>
  <si>
    <t>28/06/2009</t>
  </si>
  <si>
    <t>Elenete Rosa De Lima Valentim (NAO CONSTA)</t>
  </si>
  <si>
    <t>JARLAN DA SILVA SANTOS</t>
  </si>
  <si>
    <t>05/03/1997</t>
  </si>
  <si>
    <t>Maria Josefa Da Silva Ferro (Mãe)</t>
  </si>
  <si>
    <t>JOSÉ VICTOR BATISTA DA ROCHA</t>
  </si>
  <si>
    <t>31/07/2009</t>
  </si>
  <si>
    <t>Erisvaldo Felix Da Rocha (Pai)</t>
  </si>
  <si>
    <t>JOSÉ WAGNER DOS SANTOS TERTO</t>
  </si>
  <si>
    <t>06/11/2008</t>
  </si>
  <si>
    <t>MARCOS ANTONIO DOS SANTOS SILVA</t>
  </si>
  <si>
    <t>26/03/2007</t>
  </si>
  <si>
    <t>Josefa Dos Santos (Mãe)</t>
  </si>
  <si>
    <t>MARIA ALICE DA SILVA ALVES</t>
  </si>
  <si>
    <t>18/03/2010</t>
  </si>
  <si>
    <t>Maria Do Carmo Oliveira Da Silva Alves (Mãe)</t>
  </si>
  <si>
    <t>MARIA APARECIDA BISPO DOS SANTOS</t>
  </si>
  <si>
    <t>15/05/2007</t>
  </si>
  <si>
    <t>Maria Lúcia Bispo Nunes (Mãe)</t>
  </si>
  <si>
    <t>MARIA EDUARDA RIBEIRO DE LIMA</t>
  </si>
  <si>
    <t>16/03/2009</t>
  </si>
  <si>
    <t>Angelina Ribeiro Da Silva (Mãe)</t>
  </si>
  <si>
    <t>MARIA VITORIA DOS SANTOS BEZERRA</t>
  </si>
  <si>
    <t>Cleiciane Dos Santos Silva (Mãe)</t>
  </si>
  <si>
    <t>MARIA VITÓRIA MALTA SILVA</t>
  </si>
  <si>
    <t>28/11/2009</t>
  </si>
  <si>
    <t>Marizelia Malta Silva (Mãe)</t>
  </si>
  <si>
    <t>WELINGTON KAUÃ SANTOS LIMA</t>
  </si>
  <si>
    <t>04/01/2007</t>
  </si>
  <si>
    <t>Eline Dos Santos Silva (Mãe)</t>
  </si>
  <si>
    <t>WEMERSON DOS SANTOS</t>
  </si>
  <si>
    <t>15/06/2009</t>
  </si>
  <si>
    <t>Maria Nilda Dos Santos (Mãe)</t>
  </si>
  <si>
    <t>Déficit Cognitivo e da Independência e Défcit Intelectual</t>
  </si>
  <si>
    <t>YAGO MOREIRA DOS SANTOS</t>
  </si>
  <si>
    <t>Ademario Joaquim Dos Santos (Mãe)</t>
  </si>
  <si>
    <t>9º ANO A MAT 2023</t>
  </si>
  <si>
    <t>AIRIS DE MELO MALTA DA SILVA</t>
  </si>
  <si>
    <t>23/02/2007</t>
  </si>
  <si>
    <t>Aline De Melo (Mãe)</t>
  </si>
  <si>
    <t>ANA GABRIELY DE LIMA SILVA</t>
  </si>
  <si>
    <t>27/04/2009</t>
  </si>
  <si>
    <t>Elinete Rosa De Lima Valentim (Mãe)</t>
  </si>
  <si>
    <t>ANGELICA DA SILVA FREIRE</t>
  </si>
  <si>
    <t>30/09/2006</t>
  </si>
  <si>
    <t>Maria Fabiana Da Silva (Mãe)</t>
  </si>
  <si>
    <t>ARTUR FELIPE BARBOSA DA SILVA</t>
  </si>
  <si>
    <t>16/01/2008</t>
  </si>
  <si>
    <t>Giselda Dos Santos Silva (Mãe)</t>
  </si>
  <si>
    <t>DANIEL DA CONCEICAO SILVA</t>
  </si>
  <si>
    <t>11/07/2007</t>
  </si>
  <si>
    <t>Roseane Maria Da Conceicao (Mãe)</t>
  </si>
  <si>
    <t>DANIVIA RODRIGUES DOS SANTOS</t>
  </si>
  <si>
    <t>01/11/2005</t>
  </si>
  <si>
    <t>Luciete Rodrigues De Araujo Santos (Mãe)</t>
  </si>
  <si>
    <t>EDUARDA ISIDORIO DA SILVA</t>
  </si>
  <si>
    <t>26/01/2009</t>
  </si>
  <si>
    <t>FELIPE DOS SANTOS RODRIGUES</t>
  </si>
  <si>
    <t>25/05/2009</t>
  </si>
  <si>
    <t>GUSTAVO SILVA SANTOS</t>
  </si>
  <si>
    <t>15/12/2007</t>
  </si>
  <si>
    <t>Damião Santos Da Silva (Mãe)</t>
  </si>
  <si>
    <t>JAMYLE DA SILVA FERREIRA</t>
  </si>
  <si>
    <t>13/05/2009</t>
  </si>
  <si>
    <t>JOAO GUSTAVO RODRIGUES DE ALMEIDA</t>
  </si>
  <si>
    <t>25/04/2009</t>
  </si>
  <si>
    <t>Jose Edson Henrique De Almeida (Mãe)</t>
  </si>
  <si>
    <t>JOSE TIAGO LEITE NICOLAU BATISTA</t>
  </si>
  <si>
    <t>16/09/2007</t>
  </si>
  <si>
    <t>Aristela Francisca Leite (Mãe)</t>
  </si>
  <si>
    <t>JOSE VICTOR MOREIRA DOS SANTOS</t>
  </si>
  <si>
    <t>01/08/2008</t>
  </si>
  <si>
    <t>Gilvanete Moreira De Lima (Mãe)</t>
  </si>
  <si>
    <t>JULIA REBECA SILVA WANDERLEY</t>
  </si>
  <si>
    <t>Maria Silviane Da Silva (Mãe)</t>
  </si>
  <si>
    <t>KAUÃ NUNES DA SILVA</t>
  </si>
  <si>
    <t>27/11/2004</t>
  </si>
  <si>
    <t>Ana Cleia Nunes Da Silva (Mãe)</t>
  </si>
  <si>
    <t>KAUA VICTOR DE JESUS FRANCA</t>
  </si>
  <si>
    <t>13/10/2008</t>
  </si>
  <si>
    <t>Rosiete De Jesus Franca (Mãe)</t>
  </si>
  <si>
    <t>LAURA BEATRIZ DOS SANTOS</t>
  </si>
  <si>
    <t>10/10/2008</t>
  </si>
  <si>
    <t>Elizabete Dos Santos (Mãe)</t>
  </si>
  <si>
    <t>MARIA HELOIZA PROCOPIO DOS SANTOS</t>
  </si>
  <si>
    <t>06/09/2008</t>
  </si>
  <si>
    <t>Josefa Maria Das Dores (Mãe)</t>
  </si>
  <si>
    <t>MARIA MILENE DA SILVA MESSIAS</t>
  </si>
  <si>
    <t>25/09/2008</t>
  </si>
  <si>
    <t>Josilene Da Silva Messias (Mãe)</t>
  </si>
  <si>
    <t>RYTIELE TAYSLANE GOMES DA SILVA</t>
  </si>
  <si>
    <t>11/02/2009</t>
  </si>
  <si>
    <t>Rosiene Alves Dos Santos (Mãe)</t>
  </si>
  <si>
    <t>TAMIRES FERREIRA DA SILVA</t>
  </si>
  <si>
    <t>Eliana Ferreira Da Silva (Mãe)</t>
  </si>
  <si>
    <t>VANDSON RIBEIRO DOS SANTOS</t>
  </si>
  <si>
    <t>13/08/2006</t>
  </si>
  <si>
    <t>Vanderley Magal Dos Santos (Pai)</t>
  </si>
  <si>
    <t>WESLAN JOSÉ DE JESUS SOUZA</t>
  </si>
  <si>
    <t>18/02/2007</t>
  </si>
  <si>
    <t>9º ANO B VESP 2023</t>
  </si>
  <si>
    <t>ALEXSANDRO DA SILVA RODRIGUES</t>
  </si>
  <si>
    <t>28/04/2009</t>
  </si>
  <si>
    <t>Jose Adelson Rodrigues Dos Santos (Mãe)</t>
  </si>
  <si>
    <t>ALICIA GOMES DOS SANTOS</t>
  </si>
  <si>
    <t>02/03/2009</t>
  </si>
  <si>
    <t>Lenilda Deodato Gomes Dos Santos (Mãe)</t>
  </si>
  <si>
    <t>AMANDA DA SILVA SANTOS</t>
  </si>
  <si>
    <t>04/09/2008</t>
  </si>
  <si>
    <t>BEATRIZ DOS SANTOS SILVA TRAJANO</t>
  </si>
  <si>
    <t>28/06/2007</t>
  </si>
  <si>
    <t>Maria Célia Dos Santos Silva (Mãe)</t>
  </si>
  <si>
    <t>FABIO DA SILVA LIMA</t>
  </si>
  <si>
    <t>21/07/2008</t>
  </si>
  <si>
    <t>Jairo Jose De Lima (Pai)</t>
  </si>
  <si>
    <t>GISLAINY DOS SANTOS SILVA</t>
  </si>
  <si>
    <t>09/08/2008</t>
  </si>
  <si>
    <t>Lucivânia Dos Santos Silva (Mãe)</t>
  </si>
  <si>
    <t>GUILHERME DOS SANTOS SILVA</t>
  </si>
  <si>
    <t>24/11/2008</t>
  </si>
  <si>
    <t>Maria Aparecida Da Silva (Mãe)</t>
  </si>
  <si>
    <t>INGRIDY YASMIN DOS SANTOS CONSTANTINO</t>
  </si>
  <si>
    <t>24/07/2006</t>
  </si>
  <si>
    <t>Maria José Pereira Dos Santos (Mãe)</t>
  </si>
  <si>
    <t>Deficiência Auditiva</t>
  </si>
  <si>
    <t>JANIELE DOS SANTOS SILVA</t>
  </si>
  <si>
    <t>01/06/2006</t>
  </si>
  <si>
    <t>Elisangela Maria Dos Santos (Mãe)</t>
  </si>
  <si>
    <t>JEANDSON SANTOS TIMOTEO DA SILVA</t>
  </si>
  <si>
    <t>23/08/2008</t>
  </si>
  <si>
    <t>Jacicleide De França Santos (Mãe)</t>
  </si>
  <si>
    <t>JEFERSON DA SILVA TENÓRIO</t>
  </si>
  <si>
    <t>08/05/2006</t>
  </si>
  <si>
    <t>Maria Gorete Da Silva Santos (Mãe)</t>
  </si>
  <si>
    <t>JOAO MATEUS DA SILVA BISPO</t>
  </si>
  <si>
    <t>26/06/2007</t>
  </si>
  <si>
    <t>Alexandre Bispo Dos Santos (Mãe)</t>
  </si>
  <si>
    <t>JOSE ANTONIO SANTOS DA SILVA</t>
  </si>
  <si>
    <t>04/05/2008</t>
  </si>
  <si>
    <t>Joelma Da Conceição Santos (Mãe)</t>
  </si>
  <si>
    <t>JOSE DANIEL DA SILVA</t>
  </si>
  <si>
    <t>07/09/2008</t>
  </si>
  <si>
    <t>Antonia Maria Da Silva (Mãe)</t>
  </si>
  <si>
    <t>JOSE RICARDO SILVA LOPES</t>
  </si>
  <si>
    <t>05/01/2009</t>
  </si>
  <si>
    <t>Maria De Lourdes Silva Lopes (Mãe)</t>
  </si>
  <si>
    <t>JUCIELLE DOS SANTOS SILVA</t>
  </si>
  <si>
    <t>17/01/2008</t>
  </si>
  <si>
    <t>Jessyckan Miguel Dos Santos (Mãe)</t>
  </si>
  <si>
    <t>KAROLAYNE DE ALMEIDA SANTOS</t>
  </si>
  <si>
    <t>27/03/2009</t>
  </si>
  <si>
    <t>Jose Roberto Dos Santos (Mãe)</t>
  </si>
  <si>
    <t>MARIA CLARA XAVIER DA SILVA</t>
  </si>
  <si>
    <t>29/10/2008</t>
  </si>
  <si>
    <t>Joelma De Lima Xavier (Mãe)</t>
  </si>
  <si>
    <t>MARIA GABRIELE DA SILVA</t>
  </si>
  <si>
    <t>05/05/2008</t>
  </si>
  <si>
    <t>Nubia Ferreira Da Silva (Mãe)</t>
  </si>
  <si>
    <t>MARIA VITORIA DA CONCEICAO DOS SANTOS</t>
  </si>
  <si>
    <t>20/06/2008</t>
  </si>
  <si>
    <t>Marizete Maria Da Conceicao (Mãe)</t>
  </si>
  <si>
    <t>MIKAELLY DA SILVA SANTOS</t>
  </si>
  <si>
    <t>04/11/2008</t>
  </si>
  <si>
    <t>Claudilene Josefa Dos Santos (Mãe)</t>
  </si>
  <si>
    <t>NATANAEL RODRIGUES DE ALMEIDA</t>
  </si>
  <si>
    <t>21/10/2006</t>
  </si>
  <si>
    <t>José Edson Henrique De Almeida (Mãe)</t>
  </si>
  <si>
    <t>OSVALDO BEZERRA DOS SANTOS</t>
  </si>
  <si>
    <t>13/08/2001</t>
  </si>
  <si>
    <t>Edvaldo Bezerra Dos Santos (Mãe)</t>
  </si>
  <si>
    <t>SAMUEL JOSE DOS SANTOS</t>
  </si>
  <si>
    <t>11/02/2007</t>
  </si>
  <si>
    <t>Elizangela Tenorio Dos Santos (Mãe)</t>
  </si>
  <si>
    <t>TARLIAN DOS SANTOS PALMEIRA</t>
  </si>
  <si>
    <t>02/09/2004</t>
  </si>
  <si>
    <t>Manoel Messias Palmeira (Mãe)</t>
  </si>
  <si>
    <t>WALISSON DA SILVA GOMES</t>
  </si>
  <si>
    <t>Rosivania Maria Da Silva Gomes (Mãe)</t>
  </si>
  <si>
    <t>YASMIM LEMOS LISBOA</t>
  </si>
  <si>
    <t>23/02/2009</t>
  </si>
  <si>
    <t>Marcio Santos Lisboa (Mãe)</t>
  </si>
  <si>
    <t>EMEB NATANAEL DA SILVA</t>
  </si>
  <si>
    <t>6º ANO A</t>
  </si>
  <si>
    <t>ALANA CARLA DA SILVA ALMEIDA</t>
  </si>
  <si>
    <t>21/03/2011</t>
  </si>
  <si>
    <t>Lucimaria Carlas Da Silva Almeida (Mãe)</t>
  </si>
  <si>
    <t>ANDRESSA BIANCA DA SILVA</t>
  </si>
  <si>
    <t>27/05/2012</t>
  </si>
  <si>
    <t>Maria Quitéria Da Silva (Mãe)</t>
  </si>
  <si>
    <t>CARLOS EDUARDO DOS SANTOS SILVA SOARES</t>
  </si>
  <si>
    <t>09/06/2009</t>
  </si>
  <si>
    <t>Cristiane Dos Santos Silva (Mãe)</t>
  </si>
  <si>
    <t>CARLOS RUAN SILVA SANTOS</t>
  </si>
  <si>
    <t>16/05/2009</t>
  </si>
  <si>
    <t>Maria Gilda Silva Santos (Mãe)</t>
  </si>
  <si>
    <t>EDEMILSON DOS ANJOS</t>
  </si>
  <si>
    <t>20/07/2011</t>
  </si>
  <si>
    <t>Maria De Fátima Dos Santos (Mãe)</t>
  </si>
  <si>
    <t>FERNANDO PACHECO DA SILVA</t>
  </si>
  <si>
    <t>22/06/2011</t>
  </si>
  <si>
    <t>Gisele Silva De Sena (Mãe)</t>
  </si>
  <si>
    <t>HORTENCIA MARIA DOS SANTOS SOUZA</t>
  </si>
  <si>
    <t>16/05/2012</t>
  </si>
  <si>
    <t>Maria José Dos Santos Souza (Mãe)</t>
  </si>
  <si>
    <t>IAUANNY VITORIA DOS SANTOS VIEIRA</t>
  </si>
  <si>
    <t>22/03/2012</t>
  </si>
  <si>
    <t>Aldenir Dos Santos (Mãe)</t>
  </si>
  <si>
    <t>Indígena</t>
  </si>
  <si>
    <t>ISAAC GABRIEL OLIVEIRA DOS SANTOS</t>
  </si>
  <si>
    <t>19/12/2010</t>
  </si>
  <si>
    <t>Livia Maria Melo De Oliveira (Mãe)</t>
  </si>
  <si>
    <t>ISABELLE TAWANE DE JESUS SANTOS</t>
  </si>
  <si>
    <t>28/06/2010</t>
  </si>
  <si>
    <t>Tereza Cristina De Jesus (Mãe)</t>
  </si>
  <si>
    <t>JAYDY VITORIA DA SILVA OLIVEIRA</t>
  </si>
  <si>
    <t>08/05/2012</t>
  </si>
  <si>
    <t>Jailda Galdino Da Silva (Mãe)</t>
  </si>
  <si>
    <t>JEAN MARQUES LUCENA</t>
  </si>
  <si>
    <t>Gilvania Marques Dos Santos (Mãe)</t>
  </si>
  <si>
    <t>JOAO LUCAS IZIDORIO SANTOS</t>
  </si>
  <si>
    <t>15/06/2010</t>
  </si>
  <si>
    <t>Maria Jose Da Conceicao Izidorio (Mãe)</t>
  </si>
  <si>
    <t>KAIQUE DOS SANTOS FERREIRA</t>
  </si>
  <si>
    <t>05/10/2011</t>
  </si>
  <si>
    <t>Geane Maria Dos Santos Ferreira (Mãe)</t>
  </si>
  <si>
    <t>LUIS FERNANDO LUCENA DOS SANTOS</t>
  </si>
  <si>
    <t>31/12/2007</t>
  </si>
  <si>
    <t>Maria Inez Lucena Santos (Mãe)</t>
  </si>
  <si>
    <t>MANUELA REZENDE DA SILVA</t>
  </si>
  <si>
    <t>05/09/2011</t>
  </si>
  <si>
    <t>Josiane Rezende Da Silva (Mãe)</t>
  </si>
  <si>
    <t>MARIA ANGELA DOS SANTOS ROCHA</t>
  </si>
  <si>
    <t>23/07/2011</t>
  </si>
  <si>
    <t>Maria Thamires Da Silva Dos Santos (Mãe)</t>
  </si>
  <si>
    <t>MARIA CECILIA FRANCOLINO DE SANTANA</t>
  </si>
  <si>
    <t>09/09/2011</t>
  </si>
  <si>
    <t>Celia Francolino Dos Santos (Mãe)</t>
  </si>
  <si>
    <t>MARIA CLARA DA CRUZ NUNES</t>
  </si>
  <si>
    <t>21/08/2011</t>
  </si>
  <si>
    <t>Íris Gabriela Da Cruz Dos Santos (Mãe)</t>
  </si>
  <si>
    <t>MARIA EMILIA DOS SANTOS</t>
  </si>
  <si>
    <t>31/08/2011</t>
  </si>
  <si>
    <t>Claudiane Dos Santos (Mãe)</t>
  </si>
  <si>
    <t>MARIA JASMYN DE LIRA AZEVEDO</t>
  </si>
  <si>
    <t>13/07/2011</t>
  </si>
  <si>
    <t>Luciana De Lira Azevedo (Mãe)</t>
  </si>
  <si>
    <t>MARIA KAROLINA DOS SANTOS MOREIRA</t>
  </si>
  <si>
    <t>20/01/2012</t>
  </si>
  <si>
    <t>Rosirene Vitor Dos Santos (Mãe)</t>
  </si>
  <si>
    <t>MARIA LAVINYA DA SILVA JACINTO</t>
  </si>
  <si>
    <t>18/06/2012</t>
  </si>
  <si>
    <t>Josinete Da Silva Cassimiro Jacinto (Mãe)</t>
  </si>
  <si>
    <t>MARIA VANESSA DA SILVA SANTOS</t>
  </si>
  <si>
    <t>29/06/2011</t>
  </si>
  <si>
    <t>Maria Cristiana Da Silva (Mãe)</t>
  </si>
  <si>
    <t>MAYRA DA SILVA OLIVEIRA</t>
  </si>
  <si>
    <t>06/10/2011</t>
  </si>
  <si>
    <t>Maria Sandra Da Silva (Mãe)</t>
  </si>
  <si>
    <t>MIKAEL PEDRO DOS SANTOS SILVA</t>
  </si>
  <si>
    <t>08/12/2011</t>
  </si>
  <si>
    <t>Maciele Dos Santos (Mãe)</t>
  </si>
  <si>
    <t>PRISCILA DA SILVA BEZERRA</t>
  </si>
  <si>
    <t>05/08/2011</t>
  </si>
  <si>
    <t>Maria Thais Da Silva Bezerra (Mãe)</t>
  </si>
  <si>
    <t>VITOR MARQUES DA SILVA</t>
  </si>
  <si>
    <t>Maria Valdete Dos Santos Silva (Mãe)</t>
  </si>
  <si>
    <t>WALQUIRIA DOS SANTOS ALMEIDA</t>
  </si>
  <si>
    <t>30/04/2011</t>
  </si>
  <si>
    <t>Valdirene Dos Santos (Mãe)</t>
  </si>
  <si>
    <t>WILLY ALVES TEIXEIRA DA SILVA</t>
  </si>
  <si>
    <t>16/04/2009</t>
  </si>
  <si>
    <t>Rosa Maria Alves Da Silva (Mãe)</t>
  </si>
  <si>
    <t>Transtorno hipercinético da conduta</t>
  </si>
  <si>
    <t>YARLLYSSON ISRAEL DOS SANTOS</t>
  </si>
  <si>
    <t>25/11/2011</t>
  </si>
  <si>
    <t>6º ANO B</t>
  </si>
  <si>
    <t>ADEILTON GABRIEL MELO DOS SANTOS</t>
  </si>
  <si>
    <t>15/04/2010</t>
  </si>
  <si>
    <t>Itamara Soares De Melo (Mãe)</t>
  </si>
  <si>
    <t>ALEJANDRO VICTOR BISPO DA SILVA</t>
  </si>
  <si>
    <t>03/10/2011</t>
  </si>
  <si>
    <t>Ana Paula Ferreira Da Silva (Mãe)</t>
  </si>
  <si>
    <t>ANDRE INACIO DOS SANTOS</t>
  </si>
  <si>
    <t>13/06/2012</t>
  </si>
  <si>
    <t>Geilza Dos Santos (Mãe)</t>
  </si>
  <si>
    <t>ANDREIA DOS SANTOS CARVALHO</t>
  </si>
  <si>
    <t>16/11/2011</t>
  </si>
  <si>
    <t>Marta Dos Santos (Mãe)</t>
  </si>
  <si>
    <t>ARYELLE DOS SANTOS PEREIRA</t>
  </si>
  <si>
    <t>07/03/2012</t>
  </si>
  <si>
    <t>Betânia Dos Santos Pereira (Mãe)</t>
  </si>
  <si>
    <t>CAMYLY VITORIA SILVA SODO</t>
  </si>
  <si>
    <t>03/01/2011</t>
  </si>
  <si>
    <t>Lusineide Vasconcelos Sodó (Mãe)</t>
  </si>
  <si>
    <t>CARLOS EDUARDO PEREIRA DA SILVA</t>
  </si>
  <si>
    <t>16/10/2010</t>
  </si>
  <si>
    <t>Maria Sirlene Pacheco Pereira (Mãe)</t>
  </si>
  <si>
    <t>CLAUDIEL FERREIRA DOS SANTOS</t>
  </si>
  <si>
    <t>10/02/2012</t>
  </si>
  <si>
    <t>Claudineide Ferreira Brandão (Mãe)</t>
  </si>
  <si>
    <t>DEYVID NAUA DE OLIVEIRA SANTOS</t>
  </si>
  <si>
    <t>26/03/2012</t>
  </si>
  <si>
    <t>Silvaneide Maria De Oliveira (Mãe)</t>
  </si>
  <si>
    <t>DEYVISSON ARIEL DA SILVA SANTOS</t>
  </si>
  <si>
    <t>08/02/2010</t>
  </si>
  <si>
    <t>Rosineide Da Silva Santos (Mãe)</t>
  </si>
  <si>
    <t>Monica Florencio Da Silva (Mãe)</t>
  </si>
  <si>
    <t>ELIAS DOS SANTOS</t>
  </si>
  <si>
    <t>26/11/2011</t>
  </si>
  <si>
    <t>Joana Batista Martiliana (MÃE ADOTIVA)</t>
  </si>
  <si>
    <t>GUILHERME ISIDORIO DA SILVA</t>
  </si>
  <si>
    <t>13/01/2012</t>
  </si>
  <si>
    <t>Leide Ana Teixeira Isidorio Da Silva (Mãe)</t>
  </si>
  <si>
    <t>JOSE CARLOS HENRIQUE DOS SANTOS</t>
  </si>
  <si>
    <t>23/10/2011</t>
  </si>
  <si>
    <t>Aldiene Soares Dos Santos (Mãe)</t>
  </si>
  <si>
    <t>JOSE JENERSON DOS SANTOS</t>
  </si>
  <si>
    <t>07/04/2011</t>
  </si>
  <si>
    <t>Jaqueline Dos Santos (Mãe)</t>
  </si>
  <si>
    <t>JOSE JOSUEL DOS SANTOS SIMAO</t>
  </si>
  <si>
    <t>11/09/2011</t>
  </si>
  <si>
    <t>Maria José Dos Santos Simão (Mãe)</t>
  </si>
  <si>
    <t>JOSE RIQUELME DA SILVA SANTOS</t>
  </si>
  <si>
    <t>28/01/2012</t>
  </si>
  <si>
    <t>Juliana Maria Da Silva (Mãe)</t>
  </si>
  <si>
    <t>KAUANE DOS SANTOS SILVA</t>
  </si>
  <si>
    <t>30/05/2011</t>
  </si>
  <si>
    <t>Tamires Dos Santos Silva (Mãe)</t>
  </si>
  <si>
    <t>KAYKE OLIVEIRA DA SILVA</t>
  </si>
  <si>
    <t>09/05/2011</t>
  </si>
  <si>
    <t>Rosenilda De Oliveira Dos Santos (Mãe)</t>
  </si>
  <si>
    <t>LAZARO BRUNO JACINTO DOS SANTOS</t>
  </si>
  <si>
    <t>02/05/2012</t>
  </si>
  <si>
    <t>Valdirene Dos Santos Oliveira (Mãe)</t>
  </si>
  <si>
    <t>LUCIANA RODRIGUES DA SILVA</t>
  </si>
  <si>
    <t>14/06/2012</t>
  </si>
  <si>
    <t>Verônica Rodrigues Da Silva (Mãe)</t>
  </si>
  <si>
    <t>LUIS FERNANDO DOS SANTOS</t>
  </si>
  <si>
    <t>Vanuzia Dos Santos (Mãe)</t>
  </si>
  <si>
    <t>MAISA FRANCISCO DOS SANTOS</t>
  </si>
  <si>
    <t>19/02/2011</t>
  </si>
  <si>
    <t>Heliene Francisco Santos (Mãe)</t>
  </si>
  <si>
    <t>MARIA CECILIA VITAL SILVA</t>
  </si>
  <si>
    <t>20/02/2012</t>
  </si>
  <si>
    <t>Rafaela Vital Dos Santos (Mãe)</t>
  </si>
  <si>
    <t>MARIA CLAUDIANA SENA PEREIRA SANTOS</t>
  </si>
  <si>
    <t>Jivanilda Da Silva Sena Santos (Mãe)</t>
  </si>
  <si>
    <t>MARIA EMANUELLY DOS SANTOS PEIXOTO</t>
  </si>
  <si>
    <t>Jaqueline Tome Dos Santos (Mãe)</t>
  </si>
  <si>
    <t>MARIA VITORIA SANTOS SILVA</t>
  </si>
  <si>
    <t>07/06/2012</t>
  </si>
  <si>
    <t>Aline Santos Silva Ferreira (Mãe)</t>
  </si>
  <si>
    <t>NIVEA NOEMI DA SILVA NASCIMENTO</t>
  </si>
  <si>
    <t>Maria Valdirene Da Silva Barnabé (Mãe)</t>
  </si>
  <si>
    <t>RAFAEL AMORIM DE OLIVEIRA</t>
  </si>
  <si>
    <t>20/06/2011</t>
  </si>
  <si>
    <t>Roseane Maria Amorim Oliveira (Mãe)</t>
  </si>
  <si>
    <t>RAQUEL CRISTINA SOUZA DOS SANTOS</t>
  </si>
  <si>
    <t>Maria Cristina Saturnino De Souza (Mãe)</t>
  </si>
  <si>
    <t>RICASSIO CESAR DOS SANTOS</t>
  </si>
  <si>
    <t>18/08/2009</t>
  </si>
  <si>
    <t>UBIRATA RAONI FERREIRA DE LIMA</t>
  </si>
  <si>
    <t>Quiteria Maria Da Conceição Dos Santos (Mãe)</t>
  </si>
  <si>
    <t>YURI RYAN DE LIMA SILVA</t>
  </si>
  <si>
    <t>11/06/2011</t>
  </si>
  <si>
    <t>Kamilla Thuanny Vicente Da Silva (Mãe)</t>
  </si>
  <si>
    <t>6º PERÍODO</t>
  </si>
  <si>
    <t>ELIAS FERREIRA DUARTE</t>
  </si>
  <si>
    <t>16/09/1968</t>
  </si>
  <si>
    <t>54</t>
  </si>
  <si>
    <t>ELIZANGELA NOBRE DOS SANTOS</t>
  </si>
  <si>
    <t>15/12/1999</t>
  </si>
  <si>
    <t>23</t>
  </si>
  <si>
    <t>LUCIENE ANDRADE DOS SANTOS</t>
  </si>
  <si>
    <t>29/07/1989</t>
  </si>
  <si>
    <t>MARGARIDA FERREIRA DUARTE</t>
  </si>
  <si>
    <t>09/07/1983</t>
  </si>
  <si>
    <t>40</t>
  </si>
  <si>
    <t>MARIA IVANILDA LUCIO DOS SANTOS</t>
  </si>
  <si>
    <t>31/10/1970</t>
  </si>
  <si>
    <t>52</t>
  </si>
  <si>
    <t>RONALDO DA SILVA SANTOS</t>
  </si>
  <si>
    <t>27/10/1978</t>
  </si>
  <si>
    <t>7º ANO A</t>
  </si>
  <si>
    <t>ANDRIELLY MAYSA DE LIRA SANTOS</t>
  </si>
  <si>
    <t>04/04/2011</t>
  </si>
  <si>
    <t>Maria Cicera De Lira Azevedo (Mãe)</t>
  </si>
  <si>
    <t>CAMILLA VITORIA DA SILVA IZIDORIO</t>
  </si>
  <si>
    <t>05/10/2010</t>
  </si>
  <si>
    <t>Aline Kely Da Silva Izidorio (Mãe)</t>
  </si>
  <si>
    <t>CICERO GABRIEL DIAS DE OLIVEIRA</t>
  </si>
  <si>
    <t>22/03/2011</t>
  </si>
  <si>
    <t>Fabiana Tomé Dias (Mãe)</t>
  </si>
  <si>
    <t>CLEILSON ANTHONY DOS SANTOS</t>
  </si>
  <si>
    <t>08/11/2010</t>
  </si>
  <si>
    <t>Edna Maria Dos Santos (Mãe)</t>
  </si>
  <si>
    <t>CRISLANE SOARES DA SILVA</t>
  </si>
  <si>
    <t>12/10/2009</t>
  </si>
  <si>
    <t>Cristiane Dos Santos Soares (Mãe)</t>
  </si>
  <si>
    <t>DIOGO ALMEIDA DOS SANTOS</t>
  </si>
  <si>
    <t>25/01/2011</t>
  </si>
  <si>
    <t>Maria Selma Almaeida Dos Santos (Mãe)</t>
  </si>
  <si>
    <t>GABRIELA VITORIA DOS SANTOS ALVES</t>
  </si>
  <si>
    <t>14/09/2010</t>
  </si>
  <si>
    <t>Luciana Maria Dos Santos (Mãe)</t>
  </si>
  <si>
    <t>GIANCARLO EMANUEL DOS SANTOS</t>
  </si>
  <si>
    <t>Maria Claudia Dos Santos (Mãe)</t>
  </si>
  <si>
    <t>GIULIA BIANCA DE OLIVEIRA SANTOS</t>
  </si>
  <si>
    <t>26/10/2010</t>
  </si>
  <si>
    <t>Ana Paula Dos Santos (Mãe)</t>
  </si>
  <si>
    <t>LARISSA KAUANE SILVA DOS SANTOS</t>
  </si>
  <si>
    <t>Zenilda Cardoso Da Silva (Mãe)</t>
  </si>
  <si>
    <t>LUIZ GUSTAVO DOS SANTOS</t>
  </si>
  <si>
    <t>06/03/2010</t>
  </si>
  <si>
    <t>Maria Valquiria Dos Santos (Mãe)</t>
  </si>
  <si>
    <t>MAISA DA SILVA</t>
  </si>
  <si>
    <t>17/09/2009</t>
  </si>
  <si>
    <t>Cleidiane Da Silva (Mãe)</t>
  </si>
  <si>
    <t>MARIA EDUARDA DOS SANTOS</t>
  </si>
  <si>
    <t>20/10/2010</t>
  </si>
  <si>
    <t>Maria Iris Agustinho Dos Santos (Mãe)</t>
  </si>
  <si>
    <t>MARIA HELOISA DOS SANTOS LAURINDO</t>
  </si>
  <si>
    <t>Elaine Da Silva Santos (Mãe)</t>
  </si>
  <si>
    <t>MARIA ISABELLY SANTOS MESSIAS</t>
  </si>
  <si>
    <t>02/12/2010</t>
  </si>
  <si>
    <t>Eunice Laurindo Dos Santos (Mãe)</t>
  </si>
  <si>
    <t>MARIA SIMONY RODRIGUES DOS SANTOS</t>
  </si>
  <si>
    <t>11/06/2010</t>
  </si>
  <si>
    <t>Maria Cinthia Dos Santos Rodrigues (Mãe)</t>
  </si>
  <si>
    <t>PEDRO HENRIQUE DA SILVA SANTOS</t>
  </si>
  <si>
    <t>22/02/2011</t>
  </si>
  <si>
    <t>Jozielma Da Silva Santos (Mãe)</t>
  </si>
  <si>
    <t>RAYANE PAULA ARAUJO DOS SANTOS</t>
  </si>
  <si>
    <t>14/12/2010</t>
  </si>
  <si>
    <t>Ana Paula Da Silva Araújo (Mãe)</t>
  </si>
  <si>
    <t>RYAN ALERRANDRO SANTOS</t>
  </si>
  <si>
    <t>13/05/2011</t>
  </si>
  <si>
    <t>Maria Giselda Dos Santos (Avô(ó))</t>
  </si>
  <si>
    <t>TAWANY LAYSSA DOS SANTOS</t>
  </si>
  <si>
    <t>27/05/2010</t>
  </si>
  <si>
    <t>Selma Dos Santos (Mãe)</t>
  </si>
  <si>
    <t>WESLLEY LUAN DA COSTA SANTOS</t>
  </si>
  <si>
    <t>7º ANO B</t>
  </si>
  <si>
    <t>ALEX RAY ARAUJO DOS SANTOS</t>
  </si>
  <si>
    <t>10/02/2008</t>
  </si>
  <si>
    <t>Ana Paula Da Silva Araujo Santos (Mãe)</t>
  </si>
  <si>
    <t>CARLOS HENRIQUE DOS SANTOS</t>
  </si>
  <si>
    <t>03/10/2006</t>
  </si>
  <si>
    <t>Maria Paula Dos Santos (Mãe)</t>
  </si>
  <si>
    <t>CARLOS HENRIQUE DOS SANTOS SILVA</t>
  </si>
  <si>
    <t>24/12/2008</t>
  </si>
  <si>
    <t>Maria Cicera Dos Santos (Mãe)</t>
  </si>
  <si>
    <t>DANIELA GOMES DA SILVA</t>
  </si>
  <si>
    <t>13/04/2010</t>
  </si>
  <si>
    <t>Anne Cristiane Gomes (Mãe)</t>
  </si>
  <si>
    <t>DONIZIEL JOSE DOS SANTOS</t>
  </si>
  <si>
    <t>24/08/2010</t>
  </si>
  <si>
    <t>Selma Maria Dos Santos (Mãe)</t>
  </si>
  <si>
    <t>ECTOR MIGUEL DE ANDRADE PINHEIRO</t>
  </si>
  <si>
    <t>Quitéria Maria De Andrade (Mãe)</t>
  </si>
  <si>
    <t>ELIKAEL LIMA DOS SANTOS</t>
  </si>
  <si>
    <t>Rosinalva Ferreira De Lima (Mãe)</t>
  </si>
  <si>
    <t>GUSTAVO SANTOS DE JESUS SILVA</t>
  </si>
  <si>
    <t>12/09/2010</t>
  </si>
  <si>
    <t>Solanje Inácio Dos Santos (Mãe)</t>
  </si>
  <si>
    <t>INGRID MIKAELLY DOS SANTOS GOMES</t>
  </si>
  <si>
    <t>Wedja Dos Santos (Mãe)</t>
  </si>
  <si>
    <t>ISAIAS DANIEL OLIVEIRA DOS SANTOS</t>
  </si>
  <si>
    <t>ISLAN BERNADO DOS SANTOS SILVA</t>
  </si>
  <si>
    <t>19/09/2008</t>
  </si>
  <si>
    <t>JAMILE VITORIA BATISTA FERREIRA</t>
  </si>
  <si>
    <t>30/09/2010</t>
  </si>
  <si>
    <t>Renata Batista Da Silva (Mãe)</t>
  </si>
  <si>
    <t>JOAO PEDRO PAIXAO DA SILVA</t>
  </si>
  <si>
    <t>Adeilda Felix Da Paixão (Mãe)</t>
  </si>
  <si>
    <t>JOSE AILTON LEVI ALEXANDRE SANTOS</t>
  </si>
  <si>
    <t>26/01/2011</t>
  </si>
  <si>
    <t>Ana Maria Alexandre Alves (Mãe)</t>
  </si>
  <si>
    <t>JOSE JONATA COSTA DE CASTRO</t>
  </si>
  <si>
    <t>Claudenice Da Conceição Costa (Mãe)</t>
  </si>
  <si>
    <t>JULIA COSTA DE CASTRO</t>
  </si>
  <si>
    <t>MARIA CRIS DOS SANTOS</t>
  </si>
  <si>
    <t>TACIELE LIBERATO DOS SANTOS</t>
  </si>
  <si>
    <t>Tatiane Liberato Dos Santos (Mãe)</t>
  </si>
  <si>
    <t>VALERIA FERREIRA DOS SANTOS</t>
  </si>
  <si>
    <t>17/07/2008</t>
  </si>
  <si>
    <t>Maria Lucia Ferreira De Jesus Santos (Mãe)</t>
  </si>
  <si>
    <t>VITORIA CECILIA DOS SANTOS</t>
  </si>
  <si>
    <t>23/12/2010</t>
  </si>
  <si>
    <t>Patricia Abel Dos Santos (Mãe)</t>
  </si>
  <si>
    <t>WILLIAN FABIANO DA SILVA FERREIRA SOARES</t>
  </si>
  <si>
    <t>03/08/2010</t>
  </si>
  <si>
    <t>Uhede Nadja Da Silva Ferreira (Mãe)</t>
  </si>
  <si>
    <t>YASMIM RUBIA DOS SANTOS</t>
  </si>
  <si>
    <t>06/07/2010</t>
  </si>
  <si>
    <t>Simone Dos Santos (Mãe)</t>
  </si>
  <si>
    <t>7º PERÍODO</t>
  </si>
  <si>
    <t>JOSE DE SOUZA</t>
  </si>
  <si>
    <t>28/11/1991</t>
  </si>
  <si>
    <t>31</t>
  </si>
  <si>
    <t>LUCIMARIA CARLAS DA SILVA</t>
  </si>
  <si>
    <t>13/04/2023</t>
  </si>
  <si>
    <t>WEVERSSON CARLOS NOBRE DOS SANTOS</t>
  </si>
  <si>
    <t>08/09/2002</t>
  </si>
  <si>
    <t>20</t>
  </si>
  <si>
    <t>Elza Dos Santos (Mãe)</t>
  </si>
  <si>
    <t>8º ANO</t>
  </si>
  <si>
    <t>ADRYEL BISPO DOS SANTOS</t>
  </si>
  <si>
    <t>04/09/2007</t>
  </si>
  <si>
    <t>Alexandra Bispo Dos Santos (Mãe)</t>
  </si>
  <si>
    <t>ALANA MARIA MARTINS PORFIRIO</t>
  </si>
  <si>
    <t>28/09/2010</t>
  </si>
  <si>
    <t>Adriana Martins Da Silva Porfírio (Mãe)</t>
  </si>
  <si>
    <t>ANA CLARA DA SILVA SOUZA</t>
  </si>
  <si>
    <t>17/11/2009</t>
  </si>
  <si>
    <t>Ana Maria Da Silva (Mãe)</t>
  </si>
  <si>
    <t>ANA KAROLLYNA SANTOS CRUZ</t>
  </si>
  <si>
    <t>Elania Cristina Santos Cruz (Mãe)</t>
  </si>
  <si>
    <t>BIANCA LIRA DE JESUS</t>
  </si>
  <si>
    <t>22/07/2009</t>
  </si>
  <si>
    <t>Daniela Santos Lira (Mãe)</t>
  </si>
  <si>
    <t>CAMILA DOS SANTOS</t>
  </si>
  <si>
    <t>18/06/2010</t>
  </si>
  <si>
    <t>Marleide Genivalda Dos Santos (Mãe)</t>
  </si>
  <si>
    <t>CLAUDIOAN SENA PEREIRA SANTOS</t>
  </si>
  <si>
    <t>26/03/2010</t>
  </si>
  <si>
    <t>DARLAN DOS SANTOS LIMA</t>
  </si>
  <si>
    <t>02/02/2010</t>
  </si>
  <si>
    <t>Iracema Dos Santos Lima (Mãe)</t>
  </si>
  <si>
    <t>DENYSE JESUINO DA CRUZ</t>
  </si>
  <si>
    <t>20/01/2010</t>
  </si>
  <si>
    <t>Silvânia Dos Santos Da Cruz (Mãe)</t>
  </si>
  <si>
    <t>DIVALDO BISPO DOS SANTOS NETO</t>
  </si>
  <si>
    <t>01/04/2008</t>
  </si>
  <si>
    <t>Suzana De Jesus Silva (Mãe)</t>
  </si>
  <si>
    <t>FERNANDO MATEUS LIRA DOS SANTOS</t>
  </si>
  <si>
    <t>06/05/2006</t>
  </si>
  <si>
    <t>Claudeci Lira Da Silva (Mãe)</t>
  </si>
  <si>
    <t>FREITAS PACHECO DA SILVA</t>
  </si>
  <si>
    <t>08/12/2008</t>
  </si>
  <si>
    <t>GABRIEL DE JESUS BISPO DOS SANTOS</t>
  </si>
  <si>
    <t>09/03/2002</t>
  </si>
  <si>
    <t>21</t>
  </si>
  <si>
    <t>GEOVANNA HILARY DE OLIVEIRA SANTOS</t>
  </si>
  <si>
    <t>26/08/2009</t>
  </si>
  <si>
    <t>Edirene Maria De Oliveira Santos (Mãe)</t>
  </si>
  <si>
    <t>GUSTAVO MONTEIRO DOS SANTOS</t>
  </si>
  <si>
    <t>13/01/2005</t>
  </si>
  <si>
    <t>Maria Elva Monteiro Dos Santos (Mãe)</t>
  </si>
  <si>
    <t>INGRID NAELY DOS SANTOS</t>
  </si>
  <si>
    <t>16/02/2010</t>
  </si>
  <si>
    <t>Ana Chirle Dos Santos (Mãe)</t>
  </si>
  <si>
    <t>IZAIAS DOS SANTOS RODRIGUES</t>
  </si>
  <si>
    <t>23/04/2009</t>
  </si>
  <si>
    <t>Maria Das Graças Dos Santos (Mãe)</t>
  </si>
  <si>
    <t>JANDERSON VITAL BARBOSA</t>
  </si>
  <si>
    <t>22/04/2010</t>
  </si>
  <si>
    <t>Marlí Dos Santos Vital (Mãe)</t>
  </si>
  <si>
    <t>JOAO ANTONIO DOS SANTOS</t>
  </si>
  <si>
    <t>Maria Paula Dos Antos (Mãe)</t>
  </si>
  <si>
    <t>JOSE EVERTON BATISTA DOS SANTOS</t>
  </si>
  <si>
    <t>13/06/2009</t>
  </si>
  <si>
    <t>Maria Eliana Batista Dos Santos (Mãe)</t>
  </si>
  <si>
    <t>JOSE GABRIEL INACIO DOS SANTOS</t>
  </si>
  <si>
    <t>19/08/2009</t>
  </si>
  <si>
    <t>JOSE HUMBERTO DOS SANTOS LAURINDO</t>
  </si>
  <si>
    <t>01/03/2007</t>
  </si>
  <si>
    <t>JUAN CARLOS BISPO DE SOUSA</t>
  </si>
  <si>
    <t>16/06/2010</t>
  </si>
  <si>
    <t>Gilvanete Bispo Dos Santos (Mãe)</t>
  </si>
  <si>
    <t>LAILA MAYSA BARBOSA PEREIRA</t>
  </si>
  <si>
    <t>28/12/2008</t>
  </si>
  <si>
    <t>Jeane Pereira Dos Santos (Mãe)</t>
  </si>
  <si>
    <t>MARCELO DOS SANTOS SILVA</t>
  </si>
  <si>
    <t>25/03/2009</t>
  </si>
  <si>
    <t>Valdice Eleuterio Dos Santos (Mãe)</t>
  </si>
  <si>
    <t>MARCOS FERREIRA</t>
  </si>
  <si>
    <t>09/08/2007</t>
  </si>
  <si>
    <t>Eliane Da Conceição (Mãe)</t>
  </si>
  <si>
    <t>MARIA EDUARDA DOS SANTOS FRANCOLINO</t>
  </si>
  <si>
    <t>02/09/2006</t>
  </si>
  <si>
    <t>Maria Lúcia Dos Santos Silva (Mãe)</t>
  </si>
  <si>
    <t>MYKAEL HENRIQUE MAIA SANTOS</t>
  </si>
  <si>
    <t>12/09/2006</t>
  </si>
  <si>
    <t>Kamilla Galdino Maia Santos (Mãe)</t>
  </si>
  <si>
    <t>NICOLAS GABRIEL DOS SANTOS FIRMINO</t>
  </si>
  <si>
    <t>05/08/2009</t>
  </si>
  <si>
    <t>Adriana Dos Santos (Mãe)</t>
  </si>
  <si>
    <t>PEDRO GUILHERME BISPO DOS SANTOS</t>
  </si>
  <si>
    <t>06/08/2009</t>
  </si>
  <si>
    <t>Alice Bispo Dos Santos (Mãe)</t>
  </si>
  <si>
    <t>PEDRO HENRIQUE MOREIRA DOS SANTOS</t>
  </si>
  <si>
    <t>12/05/2009</t>
  </si>
  <si>
    <t>Patriany Araujo Dos Santos (Mãe)</t>
  </si>
  <si>
    <t>RAFAEL JOSE TENORIO DOS SANTOS</t>
  </si>
  <si>
    <t>RIVIANNY BATISTA DOS SANTOS</t>
  </si>
  <si>
    <t>27/07/2009</t>
  </si>
  <si>
    <t>Valdeci Jesuino Da Cruz Santos (Mãe)</t>
  </si>
  <si>
    <t>VITOR MANOEL DA SILVA SANTOS</t>
  </si>
  <si>
    <t>19/01/2008</t>
  </si>
  <si>
    <t>WEMERSON CARLOS PEREIRA CAETANO</t>
  </si>
  <si>
    <t>02/04/2007</t>
  </si>
  <si>
    <t>Ana Lúcia Pereira Da Silva (Mãe)</t>
  </si>
  <si>
    <t>8º PERÍODO</t>
  </si>
  <si>
    <t>BRUNO SANTOS CAVALCANTE</t>
  </si>
  <si>
    <t>23/11/2004</t>
  </si>
  <si>
    <t>Telma Jacinto Dos Santos (Mãe)</t>
  </si>
  <si>
    <t>CRISTIANE DOS SANTOS SILVA</t>
  </si>
  <si>
    <t>30/01/1983</t>
  </si>
  <si>
    <t>MARIA CLEIDE LUCENA SANTOS</t>
  </si>
  <si>
    <t>31/08/1986</t>
  </si>
  <si>
    <t>36</t>
  </si>
  <si>
    <t>MARIA ZILDA DOS SANTOS</t>
  </si>
  <si>
    <t>02/09/1988</t>
  </si>
  <si>
    <t>Benedita Maria Da Silva (Mãe)</t>
  </si>
  <si>
    <t>9º ANO A</t>
  </si>
  <si>
    <t>11/09/2008</t>
  </si>
  <si>
    <t>ANA KAROLINE DE ALMEIDA PORFIRIO SILVA</t>
  </si>
  <si>
    <t>09/06/2008</t>
  </si>
  <si>
    <t>Isloane De Almeida Porfirio Silva (Mãe)</t>
  </si>
  <si>
    <t>ANGELIKA DOS SANTOS ROCHA</t>
  </si>
  <si>
    <t>12/12/2008</t>
  </si>
  <si>
    <t>CARLLOS HENRIQUE DUARTE SANTOS</t>
  </si>
  <si>
    <t>07/02/2008</t>
  </si>
  <si>
    <t>Iris Paula Duarte Lima (Mãe)</t>
  </si>
  <si>
    <t>CRISLANE VICTORIA DOS SANTOS OLIVERA</t>
  </si>
  <si>
    <t>Juracy Silva Dos Santos (Mãe)</t>
  </si>
  <si>
    <t>DEBORA DA SILVA LIRA</t>
  </si>
  <si>
    <t>02/02/2009</t>
  </si>
  <si>
    <t>Railda Da Silva Jesus De Lira (Mãe)</t>
  </si>
  <si>
    <t>DEBORA RAKELY SILVA DE OLIVEIRA</t>
  </si>
  <si>
    <t>03/03/2009</t>
  </si>
  <si>
    <t>Amanda Silva Dos Santos (Mãe)</t>
  </si>
  <si>
    <t>HELOÍZA DOS SANTOS TAVARES</t>
  </si>
  <si>
    <t>10/08/2005</t>
  </si>
  <si>
    <t>Maria Josiane Dos Santos (Mãe)</t>
  </si>
  <si>
    <t>JOSE FELIPE SILVA SANTOS</t>
  </si>
  <si>
    <t>22/11/2007</t>
  </si>
  <si>
    <t>Rosicleia Maria Da Silva Santos (Mãe)</t>
  </si>
  <si>
    <t>MARIA GABRIELA DE SOUZA SILVA</t>
  </si>
  <si>
    <t>Marcia De Souza Lima (Mãe)</t>
  </si>
  <si>
    <t>MARIA MIKAELY SANTOS FERREIRA</t>
  </si>
  <si>
    <t>17/06/2008</t>
  </si>
  <si>
    <t>Marilene Santos Ferreira (Mãe)</t>
  </si>
  <si>
    <t>MIGUEL SILVA CRUZ</t>
  </si>
  <si>
    <t>27/08/2007</t>
  </si>
  <si>
    <t>Maria Regina Da Silva Jesus (Mãe)</t>
  </si>
  <si>
    <t>PRISCILLA DOS SANTOS VIEIRA</t>
  </si>
  <si>
    <t>17/12/2008</t>
  </si>
  <si>
    <t>RAKELLY EMMANUELLY AMORIM DE OLIVEIRA</t>
  </si>
  <si>
    <t>30/10/2008</t>
  </si>
  <si>
    <t>SILMARA MARIA DOS SANTOS</t>
  </si>
  <si>
    <t>16/07/2008</t>
  </si>
  <si>
    <t>Selma Maria Dos Sntos (Mãe)</t>
  </si>
  <si>
    <t>WILLIANE MARIA DOS SANTOS</t>
  </si>
  <si>
    <t>19/01/2009</t>
  </si>
  <si>
    <t>Claudenize Maria Dos Santos (Mãe)</t>
  </si>
  <si>
    <t>9º ANO B</t>
  </si>
  <si>
    <t>ANA LUIZA DE LIMA PEREIRA</t>
  </si>
  <si>
    <t>12/06/2008</t>
  </si>
  <si>
    <t>Claudinete De Lima Santos (Mãe)</t>
  </si>
  <si>
    <t>BRUNO LUCENA DOS SANTOS</t>
  </si>
  <si>
    <t>29/09/2008</t>
  </si>
  <si>
    <t>Elizabete Dos Santos Lucena (Mãe)</t>
  </si>
  <si>
    <t>CLAUDIOVAN SENA PEREIRA SANTOS</t>
  </si>
  <si>
    <t>03/07/2008</t>
  </si>
  <si>
    <t>EDVAN PEREIRA DA SILVA</t>
  </si>
  <si>
    <t>01/06/2008</t>
  </si>
  <si>
    <t>Aparecida Pereira Da Silva (Mãe)</t>
  </si>
  <si>
    <t>EMILLY BRANDAO FERREIRA</t>
  </si>
  <si>
    <t>23/10/2008</t>
  </si>
  <si>
    <t>Maria De Fatima Brandão (Mãe)</t>
  </si>
  <si>
    <t>EZEQUIAS DOS SANTOS RODRIGUES</t>
  </si>
  <si>
    <t>GABRIEL FERREIRA LIMA</t>
  </si>
  <si>
    <t>19/03/2007</t>
  </si>
  <si>
    <t>Adriana Ferreira Da Silva (Mãe)</t>
  </si>
  <si>
    <t>GIRLAN WILAMIS DOS SANTOS</t>
  </si>
  <si>
    <t>24/10/2005</t>
  </si>
  <si>
    <t>JHENIFER SILVA DOS SANTOS</t>
  </si>
  <si>
    <t>20/05/2008</t>
  </si>
  <si>
    <t>JOSE EDUARDO BATISTA DOS SANTOS</t>
  </si>
  <si>
    <t>Elizangela Batista Dos Santos (Mãe)</t>
  </si>
  <si>
    <t>JOSE ERISVANIO DOS SANTOS INACIO DE OLIVEIRA</t>
  </si>
  <si>
    <t>31/08/2007</t>
  </si>
  <si>
    <t>JOSE MIGUEL DA SILVA LIMA</t>
  </si>
  <si>
    <t>18/05/2009</t>
  </si>
  <si>
    <t>Maria Giselma Da Silva (Mãe)</t>
  </si>
  <si>
    <t>JULIO CESAR BISPO DA SILVA</t>
  </si>
  <si>
    <t>17/02/2009</t>
  </si>
  <si>
    <t>Marisvaldo Bispo De Lima (Mãe)</t>
  </si>
  <si>
    <t>KAUA FERREIRA ALVES</t>
  </si>
  <si>
    <t>28/11/2008</t>
  </si>
  <si>
    <t>Dalila Ferreira Santos (Mãe)</t>
  </si>
  <si>
    <t>LARISSA DE ALMEIDA SILVA</t>
  </si>
  <si>
    <t>07/04/2008</t>
  </si>
  <si>
    <t>Marta De Almeida Silva (Mãe)</t>
  </si>
  <si>
    <t>MARCIO JOSE SANTOS DE ALMEIDA</t>
  </si>
  <si>
    <t>30/03/2006</t>
  </si>
  <si>
    <t>Maria Da Conceição Santos (Mãe)</t>
  </si>
  <si>
    <t>MARIA ELOISA SANTOS SILVA</t>
  </si>
  <si>
    <t>17/08/2009</t>
  </si>
  <si>
    <t>MARIA KAUANDLEY DOS SANTOS SILVA</t>
  </si>
  <si>
    <t>29/01/2009</t>
  </si>
  <si>
    <t>Valdiene Adelina Dos Santos Silva (Mãe)</t>
  </si>
  <si>
    <t>MAYARA MARTINS VALENTIM VERISSIMO</t>
  </si>
  <si>
    <t>06/01/2009</t>
  </si>
  <si>
    <t>Josilene Martins Vieira (Mãe)</t>
  </si>
  <si>
    <t>REUANE LIBERATO DOS SANTOS</t>
  </si>
  <si>
    <t>SAMUEL SANTOS DE CARVALHO</t>
  </si>
  <si>
    <t>02/12/2008</t>
  </si>
  <si>
    <t>YASMIM DOS SANTOS CARDOSO</t>
  </si>
  <si>
    <t>Jadilson Cardoso Da Silva (Pai)</t>
  </si>
  <si>
    <t>EMEB PADRE ANCHIETA</t>
  </si>
  <si>
    <t>6º ANO - A</t>
  </si>
  <si>
    <t>ANA LETICIA DA SILVA NASCIMENTO</t>
  </si>
  <si>
    <t>21/04/2012</t>
  </si>
  <si>
    <t>Maria José Da Silva (Mãe)</t>
  </si>
  <si>
    <t>ANA LETÍCIA NASCIMENTO DA SILVA</t>
  </si>
  <si>
    <t>Cristiana Nascimento Tenório (Mãe)</t>
  </si>
  <si>
    <t>ARYANNE MARIA DE JESUS SALES</t>
  </si>
  <si>
    <t>01/01/2012</t>
  </si>
  <si>
    <t>Ana Maria De Jesus (Mãe)</t>
  </si>
  <si>
    <t>BRENDHA DAYRA ALVES SANTOS</t>
  </si>
  <si>
    <t>22/04/2012</t>
  </si>
  <si>
    <t>Daiane Alves Da Silva Santos (Mãe)</t>
  </si>
  <si>
    <t>CAIO DOUGLAS JESUS DO NASCIMENTO</t>
  </si>
  <si>
    <t>06/03/2012</t>
  </si>
  <si>
    <t>Luciene Maria De Jesus (Mãe)</t>
  </si>
  <si>
    <t>CRISTIAN LORRAN SOUZA DA SILVA</t>
  </si>
  <si>
    <t>30/07/2011</t>
  </si>
  <si>
    <t>Elida Iara Souza (Mãe)</t>
  </si>
  <si>
    <t>EMANUELLY VITÓRIA DE SOUSA SILVA</t>
  </si>
  <si>
    <t>16/04/2012</t>
  </si>
  <si>
    <t>Jessika Oliveira De Sousa (Mãe)</t>
  </si>
  <si>
    <t>EMILLY RAYANE SANTOS DA SILVA</t>
  </si>
  <si>
    <t>Sirleide De Melo Santos (Mãe)</t>
  </si>
  <si>
    <t>EVERTON RAFAEL BISPO SEVERIANO</t>
  </si>
  <si>
    <t>23/08/2012</t>
  </si>
  <si>
    <t>10</t>
  </si>
  <si>
    <t>Josenilce Bispo Da Silva (Mãe)</t>
  </si>
  <si>
    <t>FELLIPE TAVARES DA ROCHA</t>
  </si>
  <si>
    <t>12/09/2011</t>
  </si>
  <si>
    <t>Walquiria Da Rocha Tavares De Abreu (Mãe)</t>
  </si>
  <si>
    <t>GABRIEL BRAZ DA SILVA</t>
  </si>
  <si>
    <t>17/10/2007</t>
  </si>
  <si>
    <t>Maria Cicera Luiz Da Silva (Mãe)</t>
  </si>
  <si>
    <t>ISABELA BARBOSA DOS SANTOS</t>
  </si>
  <si>
    <t>04/05/2011</t>
  </si>
  <si>
    <t>Maria Giselma Barbosa Da Silva (Mãe)</t>
  </si>
  <si>
    <t>JOSÉ DAVI DE OLIVEIRA NUNES</t>
  </si>
  <si>
    <t>14/12/2011</t>
  </si>
  <si>
    <t>Luana Souza De Oliveira Nunes (Mãe)</t>
  </si>
  <si>
    <t>JOSÉ EDUARDO MACENO DE JESUS</t>
  </si>
  <si>
    <t>01/08/2011</t>
  </si>
  <si>
    <t>Maria Cicera Macena De Jesus (Mãe)</t>
  </si>
  <si>
    <t>JOSE EDUARDO PEREIRA DA SILVA</t>
  </si>
  <si>
    <t>05/03/2012</t>
  </si>
  <si>
    <t>Fabiana Pascoal Da Silva (Mãe)</t>
  </si>
  <si>
    <t>JOSE HENRIQUE DE LIMA</t>
  </si>
  <si>
    <t>04/03/2011</t>
  </si>
  <si>
    <t>Jose Carlos De Lima (Pai)</t>
  </si>
  <si>
    <t>JOSÉ WEDSON FERREIRA TAVARES</t>
  </si>
  <si>
    <t>12/01/2011</t>
  </si>
  <si>
    <t>Maria José Rodrigues Ferreira (Mãe)</t>
  </si>
  <si>
    <t>KAIKE GABRIEL DA SILVA</t>
  </si>
  <si>
    <t>26/04/2010</t>
  </si>
  <si>
    <t>Ediane Abilia Da Silva (Mãe)</t>
  </si>
  <si>
    <t>KAUA RENAN DOS SANTOS FERREIRA</t>
  </si>
  <si>
    <t>24/09/2009</t>
  </si>
  <si>
    <t>Maria Cicera Cleciane Dos Santos Lira (Mãe)</t>
  </si>
  <si>
    <t>KAUA VINICIUS NASCIMENTO SANTOS</t>
  </si>
  <si>
    <t>18/10/2011</t>
  </si>
  <si>
    <t>Marivania Nascimento Santos (Mãe)</t>
  </si>
  <si>
    <t>LÍDYA SANTOS DE JESUS</t>
  </si>
  <si>
    <t>Ivete Tereza Santos De Jesus (Mãe)</t>
  </si>
  <si>
    <t>MARCOS ANTONIO SILVA FRANÇA</t>
  </si>
  <si>
    <t>03/04/2012</t>
  </si>
  <si>
    <t>Josefa Maria Da Silva (Mãe)</t>
  </si>
  <si>
    <t>MARIA NICOLLY BARBOSA DA SILVA SANTOS</t>
  </si>
  <si>
    <t>29/12/2010</t>
  </si>
  <si>
    <t>Rafaela Barbosa Da Silva (Mãe)</t>
  </si>
  <si>
    <t>MICHELLY SOFIA BATISTA DA SILVA</t>
  </si>
  <si>
    <t>07/08/2012</t>
  </si>
  <si>
    <t>Núbia Lívia Batista Da Silva (Mãe)</t>
  </si>
  <si>
    <t>MIKAEL ERNANDE DE OLIVEIRA SANTOS</t>
  </si>
  <si>
    <t>31/07/2011</t>
  </si>
  <si>
    <t>Ernande De Olimpio Dos Santos (Mãe)</t>
  </si>
  <si>
    <t>STÉFANNE MARCELA BARBOSA DA SILVA</t>
  </si>
  <si>
    <t>07/01/2010</t>
  </si>
  <si>
    <t>VICTOR KAWAN SANTANA DA SILVA</t>
  </si>
  <si>
    <t>21/01/2008</t>
  </si>
  <si>
    <t>Maria Cristiana Silva Dos Santos (Mãe)</t>
  </si>
  <si>
    <t>SAMUEL BATISTA DA SILVA</t>
  </si>
  <si>
    <t>25/02/2012</t>
  </si>
  <si>
    <t>6º ANO - B</t>
  </si>
  <si>
    <t>ALICE VITÓRIA MÁXIMO DA SILVA</t>
  </si>
  <si>
    <t>12/05/2011</t>
  </si>
  <si>
    <t>Vilma Alexandre Da Silva (Mãe)</t>
  </si>
  <si>
    <t>ANA KAROLLYNE DOMINGOS</t>
  </si>
  <si>
    <t>12/12/2009</t>
  </si>
  <si>
    <t>Celia Domingos (Mãe)</t>
  </si>
  <si>
    <t>ANA KLARA DA ROCHA COSTA</t>
  </si>
  <si>
    <t>02/09/2009</t>
  </si>
  <si>
    <t>Ana Deniz Da Rocha Costa (Mãe)</t>
  </si>
  <si>
    <t>ARTHUR CESAR DA SILVA OLIVEIRA</t>
  </si>
  <si>
    <t>01/03/2010</t>
  </si>
  <si>
    <t>Erivânia Da Silva Oliveira (Mãe)</t>
  </si>
  <si>
    <t>CRISLANÍ VITÓRIA ALVES DA SILVA RIBEIRO</t>
  </si>
  <si>
    <t>25/09/2009</t>
  </si>
  <si>
    <t>Maria Cruz Alves Da Silva (Mãe)</t>
  </si>
  <si>
    <t>DIEGO EMANOEL DA SILVA CELESTINO</t>
  </si>
  <si>
    <t>31/12/2011</t>
  </si>
  <si>
    <t>Ediana Lucas Da Silva Santos (Mãe)</t>
  </si>
  <si>
    <t>EDIELTON EUGÊNIO BATISTA</t>
  </si>
  <si>
    <t>26/06/2012</t>
  </si>
  <si>
    <t>Edna Eugenio Da Silva (Mãe)</t>
  </si>
  <si>
    <t>EDJALMA INÁCIO DA SILVA</t>
  </si>
  <si>
    <t>22/11/2011</t>
  </si>
  <si>
    <t>Maria Divani Da Silva (Mãe)</t>
  </si>
  <si>
    <t>ELYELSON DA ROCHA COSTA</t>
  </si>
  <si>
    <t>17/12/2011</t>
  </si>
  <si>
    <t>Eliene Vieira Da Rocha (Mãe)</t>
  </si>
  <si>
    <t>ELYSON DA ROCHA COSTA</t>
  </si>
  <si>
    <t>FRANCIELLY FERREIRA DE OLIVEIRA</t>
  </si>
  <si>
    <t>Maria Aparecida De Olioveira (Mãe)</t>
  </si>
  <si>
    <t>GEYSE HELOA DOS SANTOS</t>
  </si>
  <si>
    <t>19/08/2011</t>
  </si>
  <si>
    <t>Maria Luzineide Da Silva (Mãe)</t>
  </si>
  <si>
    <t>ISABELA DOS SANTOS SILVA</t>
  </si>
  <si>
    <t>20/09/2010</t>
  </si>
  <si>
    <t>Claudileide Ferreira Santos Silva (Mãe)</t>
  </si>
  <si>
    <t>JAMILLY VITÓRIA SILVA SOUZA</t>
  </si>
  <si>
    <t>30/11/2011</t>
  </si>
  <si>
    <t>Valdirene Dos Santos Silva (Mãe)</t>
  </si>
  <si>
    <t>JOSÉ ALLAN DA SILVA LIMA</t>
  </si>
  <si>
    <t>02/04/2012</t>
  </si>
  <si>
    <t>Zilma Paulino Da Silva (Mãe)</t>
  </si>
  <si>
    <t>JOSÉ FLÁVIO DA SILVA</t>
  </si>
  <si>
    <t>30/05/2012</t>
  </si>
  <si>
    <t>Eliana Dos Santos Silva Natividade (Mãe)</t>
  </si>
  <si>
    <t>JOSE HENRIQUE FERREIRA DA SILVA</t>
  </si>
  <si>
    <t>17/08/2011</t>
  </si>
  <si>
    <t>Ivanilda Maria Ferreira Da Silva (Mãe)</t>
  </si>
  <si>
    <t>LAURA BEATRIZ SILVA CARDOSO</t>
  </si>
  <si>
    <t>07/06/2011</t>
  </si>
  <si>
    <t>Edinete Viana Silva Santos (Mãe)</t>
  </si>
  <si>
    <t>LAVINIA BIANCA MIGUEL DE ARÚJO</t>
  </si>
  <si>
    <t>LETICIA DA SILVA DIAS</t>
  </si>
  <si>
    <t>Cristiane Maria Da Silva (Mãe)</t>
  </si>
  <si>
    <t>LUCAS GABRIEL RAMOS DOS SANTOS</t>
  </si>
  <si>
    <t>15/11/2011</t>
  </si>
  <si>
    <t>Rafaela Ramos Nascimento (Mãe)</t>
  </si>
  <si>
    <t>MANOELA PEREIRA DE LIRA SILVA</t>
  </si>
  <si>
    <t>13/04/2012</t>
  </si>
  <si>
    <t>MARCOS VINICIUS SILVA OLIVEIRA</t>
  </si>
  <si>
    <t>02/02/2011</t>
  </si>
  <si>
    <t>Nadivania Conceição Silva (Mãe)</t>
  </si>
  <si>
    <t>MARIA ALINE DA SILVA ROCHA</t>
  </si>
  <si>
    <t>17/03/2012</t>
  </si>
  <si>
    <t>Patricia Farias Da Silva Rocha (Mãe)</t>
  </si>
  <si>
    <t>MARIA LUIZA DA SILVA</t>
  </si>
  <si>
    <t>Josilene Da Silva (Mãe)</t>
  </si>
  <si>
    <t>MATEUS RODRIGUES DOS SANTOS</t>
  </si>
  <si>
    <t>Maria Aparecida Dos Santos Silva (Mãe)</t>
  </si>
  <si>
    <t>NICOLLY DE LIRA CELESTINO</t>
  </si>
  <si>
    <t>YASMIM CORREIA DE LIRA</t>
  </si>
  <si>
    <t>6º ANO - C</t>
  </si>
  <si>
    <t>ABIGAIL ALVES DOS SANTOS</t>
  </si>
  <si>
    <t>Cicera Alves Da Silva (Mãe)</t>
  </si>
  <si>
    <t>ANA CLARA DOS SANTOS SILVA</t>
  </si>
  <si>
    <t>11/10/2011</t>
  </si>
  <si>
    <t>Maria Edvane Dos Santos Silva (Mãe)</t>
  </si>
  <si>
    <t>ARIANE KELLY SALES</t>
  </si>
  <si>
    <t>28/02/2012</t>
  </si>
  <si>
    <t>CARLOS DANIEL DOS SANTOS DE CASTRO</t>
  </si>
  <si>
    <t>22/05/2010</t>
  </si>
  <si>
    <t>Ana Emidio Dos Santos (Mãe)</t>
  </si>
  <si>
    <t>DAVI LEONARDO SANTOS BISPO</t>
  </si>
  <si>
    <t>DEIVID SANTANA DOS SANTOS</t>
  </si>
  <si>
    <t>20/05/2011</t>
  </si>
  <si>
    <t>DENILSON DOS SANTOS</t>
  </si>
  <si>
    <t>18/07/2009</t>
  </si>
  <si>
    <t>EZEQUIAS BENTO ALVES DA SILVA</t>
  </si>
  <si>
    <t>10/11/2011</t>
  </si>
  <si>
    <t>Claudiana Bento Da Silva (Mãe)</t>
  </si>
  <si>
    <t>GABRIEL DOS SANTOS TENORIO</t>
  </si>
  <si>
    <t>Vera Lucia Dos Santos Tenório (Mãe)</t>
  </si>
  <si>
    <t>GABRIEL JOSE DOS SANTOS</t>
  </si>
  <si>
    <t>Marilene Da Silva Santos (Mãe)</t>
  </si>
  <si>
    <t>GLEICE KELE CABRAL SOUZA</t>
  </si>
  <si>
    <t>24/12/2011</t>
  </si>
  <si>
    <t>Maria José Cabral Da Silva (Mãe)</t>
  </si>
  <si>
    <t>Maria Ediene Dos Santos Silva (Mãe)</t>
  </si>
  <si>
    <t>IARLY MAGNO CONCEIÇÃO DA SILVA</t>
  </si>
  <si>
    <t>06/10/2009</t>
  </si>
  <si>
    <t>Givaldo Da Silva (Pai)</t>
  </si>
  <si>
    <t>JAIR SANDRO DOS SANTOS JUNIOR</t>
  </si>
  <si>
    <t>23/05/2012</t>
  </si>
  <si>
    <t>Elisete Ribeiro Dos Santos (Mãe)</t>
  </si>
  <si>
    <t>JOSÉ DARLAN DOS SANTOS SOARES</t>
  </si>
  <si>
    <t>03/07/2010</t>
  </si>
  <si>
    <t>Patrícia Dos Santos Soares (Mãe)</t>
  </si>
  <si>
    <t>JOSE OCTAVIO DOS SANTOS FERREIRA</t>
  </si>
  <si>
    <t>24/03/2010</t>
  </si>
  <si>
    <t>JOSÉ RODRIGO BISPO DOS SANTOS</t>
  </si>
  <si>
    <t>28/08/2008</t>
  </si>
  <si>
    <t>Maria Graciely Bispo Dos Santos (Mãe)</t>
  </si>
  <si>
    <t>JULIO CESAR DA SILVA</t>
  </si>
  <si>
    <t>Quitéria Rozivania Da Silva (Mãe)</t>
  </si>
  <si>
    <t>LAVINIA MELISSA DOS SANTOS SILVA</t>
  </si>
  <si>
    <t>13/09/2011</t>
  </si>
  <si>
    <t>Paula De Oliveira Santos (Mãe)</t>
  </si>
  <si>
    <t>MARIA CECÍLIA DOS SANTOS SILVA</t>
  </si>
  <si>
    <t>Cris Ângela Dos Santos Silva (Mãe)</t>
  </si>
  <si>
    <t>MARIA ISABELLY DE SOUSA SILVA</t>
  </si>
  <si>
    <t>Iracema De Sousa Silva (Mãe)</t>
  </si>
  <si>
    <t>MARIA VITÓRIA LIRA DOS SANTOS</t>
  </si>
  <si>
    <t>15/04/2012</t>
  </si>
  <si>
    <t>MATHEUS ALVES DOS SANTOS</t>
  </si>
  <si>
    <t>Maria De Fatima Alves Dos Santos (Mãe)</t>
  </si>
  <si>
    <t>MAYSA DOS SANTOS</t>
  </si>
  <si>
    <t>QUITÉRIA SANTINA RODRIGUES DE SOUZA</t>
  </si>
  <si>
    <t>07/07/2011</t>
  </si>
  <si>
    <t>Rosiene Rodrigues (Mãe)</t>
  </si>
  <si>
    <t>RIQUELME RENAN ALMEIDA VALERIO DOS SANTOS</t>
  </si>
  <si>
    <t>15/09/2011</t>
  </si>
  <si>
    <t>Maria Lucia Almeida Bazilio (Mãe)</t>
  </si>
  <si>
    <t>SAMIRES EDUARDA FERREIRA SILVA</t>
  </si>
  <si>
    <t>20/05/2012</t>
  </si>
  <si>
    <t>VICTOR KAUÃ DA SILVA BRITO</t>
  </si>
  <si>
    <t>03/06/2012</t>
  </si>
  <si>
    <t>WILLIANE VALÉRIO DOS SANTOS</t>
  </si>
  <si>
    <t>11/01/2011</t>
  </si>
  <si>
    <t>Tatiane Dos Santos Valério (Mãe)</t>
  </si>
  <si>
    <t>CRISTIANO GOMES DA SILVA JUNIOR</t>
  </si>
  <si>
    <t>6º PERÍODO - FIC</t>
  </si>
  <si>
    <t>ANA PAULA ROCHA DOS SANTOS</t>
  </si>
  <si>
    <t>18/01/1987</t>
  </si>
  <si>
    <t>CLAUDINEIDE MARIA GONZAGA SANTOS</t>
  </si>
  <si>
    <t>23/08/1970</t>
  </si>
  <si>
    <t>CRISTIANA DE LIRA</t>
  </si>
  <si>
    <t>20/06/1988</t>
  </si>
  <si>
    <t>JOSINETE MARIA PEREIRA SANTOS</t>
  </si>
  <si>
    <t>19/12/1968</t>
  </si>
  <si>
    <t>LIODETE DE SOUZA</t>
  </si>
  <si>
    <t>08/02/1970</t>
  </si>
  <si>
    <t>53</t>
  </si>
  <si>
    <t>MARIA DE FATIMA DOS SANTOS</t>
  </si>
  <si>
    <t>25/10/1975</t>
  </si>
  <si>
    <t>47</t>
  </si>
  <si>
    <t>MARLUCE ALVES DOS SANTOS</t>
  </si>
  <si>
    <t>20/07/1969</t>
  </si>
  <si>
    <t>NATALIANA ANDRESSA DOS SANTOS SILVA</t>
  </si>
  <si>
    <t>30/10/1997</t>
  </si>
  <si>
    <t>SANDRA MARIA DA SILVA</t>
  </si>
  <si>
    <t>26/04/1978</t>
  </si>
  <si>
    <t>45</t>
  </si>
  <si>
    <t>VICTOR MANOEL FERREIRA DE AMORIM</t>
  </si>
  <si>
    <t>05/08/2002</t>
  </si>
  <si>
    <t>7º ANO - A</t>
  </si>
  <si>
    <t>ALEF JOSÉ DA SIVA</t>
  </si>
  <si>
    <t>Laudjane Da Conceição Siva (Mãe)</t>
  </si>
  <si>
    <t>APARECIDA DE FARIAS NASCIMENTO</t>
  </si>
  <si>
    <t>31/03/2010</t>
  </si>
  <si>
    <t>Mara Jusceleide De Farias (Mãe)</t>
  </si>
  <si>
    <t>CARLOS VICTOR DA SILVA DIAS</t>
  </si>
  <si>
    <t>DERMIVALDO NASCIMENTO DE BRITO JÚNIOR</t>
  </si>
  <si>
    <t>Giselma Duarte Santos (Mãe)</t>
  </si>
  <si>
    <t>DEYVISON PAULO NOBERTO DA SILVA</t>
  </si>
  <si>
    <t>01/10/2010</t>
  </si>
  <si>
    <t>GEYSIELE VIEIRA DOS SANTOS SILVA</t>
  </si>
  <si>
    <t>21/08/2010</t>
  </si>
  <si>
    <t>Joselma Vieira Dos Santos (Mãe)</t>
  </si>
  <si>
    <t>GISELE EWELLYN LUCAS DA SILVA</t>
  </si>
  <si>
    <t>17/12/2010</t>
  </si>
  <si>
    <t>JAEDSON FERREIRA DOS SANTOS</t>
  </si>
  <si>
    <t>05/12/2010</t>
  </si>
  <si>
    <t>Claudilene Ferreira Costa Santos (Mãe)</t>
  </si>
  <si>
    <t>JANIELY RODRIGUES VALENTIM</t>
  </si>
  <si>
    <t>30/12/2009</t>
  </si>
  <si>
    <t>Sandra Rodrigues Dos Santos Silva (Mãe)</t>
  </si>
  <si>
    <t>JOSE FELIPE GONÇALVES DOS SANTOS</t>
  </si>
  <si>
    <t>23/12/2009</t>
  </si>
  <si>
    <t>Jose Fabio De Melo Santos (Pai)</t>
  </si>
  <si>
    <t>JOSÉ GABRIEL DOS SANTOS SILVA</t>
  </si>
  <si>
    <t>19/10/2009</t>
  </si>
  <si>
    <t>Lucineia Dos Santos (Mãe)</t>
  </si>
  <si>
    <t>JOSÉ HENRIQUE ALCANTARA SANTOS</t>
  </si>
  <si>
    <t>29/08/2010</t>
  </si>
  <si>
    <t>Marilene De Souza Alcantara Santos (Mãe)</t>
  </si>
  <si>
    <t>JOSÉ RODOLFO DA SILVA LIRA</t>
  </si>
  <si>
    <t>Ana Paula Da Silva (Mãe)</t>
  </si>
  <si>
    <t>JULIA HELENE DOS SANTOS SILVA</t>
  </si>
  <si>
    <t>05/06/2011</t>
  </si>
  <si>
    <t>Carla Juliana Rodrigues Silva (Mãe)</t>
  </si>
  <si>
    <t>JÚLIO CÉSAR DA SILVA</t>
  </si>
  <si>
    <t>24/05/2011</t>
  </si>
  <si>
    <t>Maria Gisélia Da Silva (Mãe)</t>
  </si>
  <si>
    <t>LANNA CRISTINA FERRO DOS SANTOS</t>
  </si>
  <si>
    <t>11/05/2010</t>
  </si>
  <si>
    <t>Elaine Cristina Da Rocha Ferro (Mãe)</t>
  </si>
  <si>
    <t>LÍVIA MARIA ALVES SANTOS</t>
  </si>
  <si>
    <t>05/08/2010</t>
  </si>
  <si>
    <t>Lucivania Lima Dos Santos (Mãe)</t>
  </si>
  <si>
    <t>LUIZ GUILHERME ALVES DA SILVA</t>
  </si>
  <si>
    <t>16/05/2014</t>
  </si>
  <si>
    <t>9</t>
  </si>
  <si>
    <t>Geilza Alves Da Silva (Mãe)</t>
  </si>
  <si>
    <t>MARCIEL DA SILVA FERREIRA</t>
  </si>
  <si>
    <t>15/01/2009</t>
  </si>
  <si>
    <t>Cristina Maria Da Silva (Mãe)</t>
  </si>
  <si>
    <t>MARIA APARECIDA DA SILVA FERREIRA</t>
  </si>
  <si>
    <t>MARIA ARIANY DOS PRAZERES DE LIMA</t>
  </si>
  <si>
    <t>09/08/2010</t>
  </si>
  <si>
    <t>Quitéria Dos Prazeres De Lima (Mãe)</t>
  </si>
  <si>
    <t>MARIA ELIZABETH NEVES PEREIRA LIMA</t>
  </si>
  <si>
    <t>Terezinha Neves Pereira (Mãe)</t>
  </si>
  <si>
    <t>MARIA SAMILY DOS SANTOS</t>
  </si>
  <si>
    <t>24/09/2010</t>
  </si>
  <si>
    <t>Selma Xavier Dos Santos (Mãe)</t>
  </si>
  <si>
    <t>MARIA YASMIM DA SILVA FREITAS</t>
  </si>
  <si>
    <t>09/11/2010</t>
  </si>
  <si>
    <t>Francisca Barbosa Freitas (Mãe)</t>
  </si>
  <si>
    <t>SARAH EDUARDA ANACLETO DA SILVA</t>
  </si>
  <si>
    <t>10/04/2010</t>
  </si>
  <si>
    <t>Divacy Pereira Da Silva (Mãe)</t>
  </si>
  <si>
    <t>WESLEY DAVID DA SILVA</t>
  </si>
  <si>
    <t>16/04/2010</t>
  </si>
  <si>
    <t>Ana Claudia Da Conceiçao (Mãe)</t>
  </si>
  <si>
    <t>GABRIEL FERREIRA DA SILVA SALGUEIRO</t>
  </si>
  <si>
    <t>12/05/2010</t>
  </si>
  <si>
    <t>Givanilda Ferreira Da Silva Salgueiro (Mãe)</t>
  </si>
  <si>
    <t>CECILIA ROSA SALES DE LIMA</t>
  </si>
  <si>
    <t>30/03/2010</t>
  </si>
  <si>
    <t>7º ANO - B</t>
  </si>
  <si>
    <t>ALICE DOS SANTOS</t>
  </si>
  <si>
    <t>Ivanilda Antonio Dos Santos (Mãe)</t>
  </si>
  <si>
    <t>CÍCERO DOS SANTOS SOARES</t>
  </si>
  <si>
    <t>03/10/2010</t>
  </si>
  <si>
    <t>Claudení Dos Santos Soares (Mãe)</t>
  </si>
  <si>
    <t>DAVI MOURA CORREIA COSTA</t>
  </si>
  <si>
    <t>23/05/2011</t>
  </si>
  <si>
    <t>Maria Adriana Da Conceição Moura (Mãe)</t>
  </si>
  <si>
    <t>GENIVALDO KAIKE LIMA FERREIRA</t>
  </si>
  <si>
    <t>Patricia Josefa De Lima (Mãe)</t>
  </si>
  <si>
    <t>ISADORA DA SILVA NASCIMENTO</t>
  </si>
  <si>
    <t>Camila Da Silva Santos (Mãe)</t>
  </si>
  <si>
    <t>ISMAEL LIMA DA SILVA</t>
  </si>
  <si>
    <t>24/01/2010</t>
  </si>
  <si>
    <t>JENNIFER NICOLE FRANCELINO DA SILVA</t>
  </si>
  <si>
    <t>Jocielma Da Silva (Mãe)</t>
  </si>
  <si>
    <t>JEYSSIANE VICTÓRIA DUARTE SANTOS</t>
  </si>
  <si>
    <t>Maria Gilma Duarte Santos (Mãe)</t>
  </si>
  <si>
    <t>JOÃO LUCAS FERREIRA TAVARES</t>
  </si>
  <si>
    <t>05/05/2007</t>
  </si>
  <si>
    <t>Zenildo Tavares Ilho (Pai)</t>
  </si>
  <si>
    <t>JOAO PAULO FERREIRA DA SILVA SANTOS</t>
  </si>
  <si>
    <t>09/06/2010</t>
  </si>
  <si>
    <t>Rafaela Maria Firmino Dos Santos (Mãe)</t>
  </si>
  <si>
    <t>JOAO VITOR SANTOS LIMA SILVA</t>
  </si>
  <si>
    <t>18/01/2011</t>
  </si>
  <si>
    <t>JOSE CICERO DOS SANTOS</t>
  </si>
  <si>
    <t>25/11/2008</t>
  </si>
  <si>
    <t>Preta</t>
  </si>
  <si>
    <t>JOSÉ WESLLY CELESTINO DOS SANTOS</t>
  </si>
  <si>
    <t>09/07/2009</t>
  </si>
  <si>
    <t>Sandra Dos Santos (Mãe)</t>
  </si>
  <si>
    <t>JUAN LIRA SOARES</t>
  </si>
  <si>
    <t>31/07/2010</t>
  </si>
  <si>
    <t>Maria Das Graças Oliveira Lira Da Natividade (Mãe)</t>
  </si>
  <si>
    <t>JÚLIA BATISTA FERREIRA</t>
  </si>
  <si>
    <t>Maria Geane Batista Ferreira (Mãe)</t>
  </si>
  <si>
    <t>KAUA SANTOS NOGUEIRA DA SILVA</t>
  </si>
  <si>
    <t>LUAN LUCAS PONCIANO DOS SANTOS</t>
  </si>
  <si>
    <t>11/05/2011</t>
  </si>
  <si>
    <t>Quitéria Ponciano Oliveira Dos Santos (Mãe)</t>
  </si>
  <si>
    <t>LUCAS MATHEUS MOREIRA DA SILVA</t>
  </si>
  <si>
    <t>LUIZ EDUARDO DE OLIVEIRA SILVA</t>
  </si>
  <si>
    <t>03/06/2010</t>
  </si>
  <si>
    <t>Rosicleia De Sales Oliveira (Mãe)</t>
  </si>
  <si>
    <t>LUIZ FERNANDO SOUZA FERREIRA</t>
  </si>
  <si>
    <t>22/11/2010</t>
  </si>
  <si>
    <t>Eliete Quirino De Souza Ferreira (Mãe)</t>
  </si>
  <si>
    <t>MARIA ADRIELLY DA SILVA NASCIMENTO</t>
  </si>
  <si>
    <t>10/03/2011</t>
  </si>
  <si>
    <t>Maria José Pereira Da Silva Nascimento (Mãe)</t>
  </si>
  <si>
    <t>MARIA CICERA SANTOS SILVA</t>
  </si>
  <si>
    <t>21/04/2011</t>
  </si>
  <si>
    <t>Maria De Lourdes Natividade Santos Silva (Mãe)</t>
  </si>
  <si>
    <t>MARIA RAYSSA DA SILVA</t>
  </si>
  <si>
    <t>MIKAELY DOS SANTOS SILVA</t>
  </si>
  <si>
    <t>Marizete Dos Santos (Mãe)</t>
  </si>
  <si>
    <t>PAULO RICARDO DOS SANTOS SOARES</t>
  </si>
  <si>
    <t>14/05/2009</t>
  </si>
  <si>
    <t>Claudeni Dos Santos Soares (Mãe)</t>
  </si>
  <si>
    <t>RIQUELME APARECIDO DOS SANTOS SILVA</t>
  </si>
  <si>
    <t>12/10/2007</t>
  </si>
  <si>
    <t>Cleonice Dos Santos Alves (Mãe)</t>
  </si>
  <si>
    <t>VICTOR EMANOEL FRANÇA FERREIRA</t>
  </si>
  <si>
    <t>Marisvalda França Da Silva (Mãe)</t>
  </si>
  <si>
    <t>VIVIANE CARLA DOS SANTOS VIEIRA</t>
  </si>
  <si>
    <t>11/12/2010</t>
  </si>
  <si>
    <t>Claudiene Carla Dos Santos (Mãe)</t>
  </si>
  <si>
    <t>WISLLANNY VICTORIA SANTOS ALVES</t>
  </si>
  <si>
    <t>12/06/2011</t>
  </si>
  <si>
    <t>Maria Betania De Melo Santos (Mãe)</t>
  </si>
  <si>
    <t>WYSLAN CESAR FERREIRA DA SILVA</t>
  </si>
  <si>
    <t>27/08/2009</t>
  </si>
  <si>
    <t>Severina Ferreira Dos Santos (Mãe)</t>
  </si>
  <si>
    <t>7º ANO - C</t>
  </si>
  <si>
    <t>ALESSANDRA DE AMORIM FERREIRA</t>
  </si>
  <si>
    <t>Antonio Ferreira Neto (Pai)</t>
  </si>
  <si>
    <t>CARLA VITORIA DA SILVA SANTOS</t>
  </si>
  <si>
    <t>Fatima Da Silva Santos (Mãe)</t>
  </si>
  <si>
    <t>CARLOS HENRIQUE DA SILVA SANTOS</t>
  </si>
  <si>
    <t>28/12/2010</t>
  </si>
  <si>
    <t>CLEVISON DA SILVA FERRO</t>
  </si>
  <si>
    <t>Antonio Ferreira Ferro (Pai)</t>
  </si>
  <si>
    <t>CRISLLAYNE DOS SANTOS MELO</t>
  </si>
  <si>
    <t>Maria Madalena Domingos Dos Santos (Mãe)</t>
  </si>
  <si>
    <t>EMERSON DOMINGOS DOS SANTOS</t>
  </si>
  <si>
    <t>03/01/2007</t>
  </si>
  <si>
    <t>Maria Margarida Dos Santos (Mãe)</t>
  </si>
  <si>
    <t>EVERTON DOS SANTOS SILVA</t>
  </si>
  <si>
    <t>14/03/2011</t>
  </si>
  <si>
    <t>Edinalva Januario Dos Santos (Mãe)</t>
  </si>
  <si>
    <t>JAMILLY BATISTA DOS SANTOS</t>
  </si>
  <si>
    <t>Claudinete Batista Dos Santos (Mãe)</t>
  </si>
  <si>
    <t>JEFERSON MIKAEL PEREIRA DE BRITO</t>
  </si>
  <si>
    <t>13/01/2011</t>
  </si>
  <si>
    <t>Jose Cicero De Brito (Pai)</t>
  </si>
  <si>
    <t>JOSÉ CLEITON SILVA SANTOS</t>
  </si>
  <si>
    <t>20/08/2006</t>
  </si>
  <si>
    <t>Antonio Jose Da Silva (Pai)</t>
  </si>
  <si>
    <t>JOSÉ DANIEL DOS SANTOS SENA</t>
  </si>
  <si>
    <t>30/08/2010</t>
  </si>
  <si>
    <t>José Sena Dos Santos (Avô(ó))</t>
  </si>
  <si>
    <t>JOSE DARLAN DA SILVA SA</t>
  </si>
  <si>
    <t>Josefa Maria De Sá (Mãe)</t>
  </si>
  <si>
    <t>JOSÉ LUCAS DA SILVA</t>
  </si>
  <si>
    <t>30/12/2010</t>
  </si>
  <si>
    <t>Maria Do Socorro Alves Da Silva (Mãe)</t>
  </si>
  <si>
    <t>KETHYLLE LUISE RODRIGUES SANTOS</t>
  </si>
  <si>
    <t>11/02/2011</t>
  </si>
  <si>
    <t>LAYSLA KIARA DA SILVA SANTOS</t>
  </si>
  <si>
    <t>21/07/2010</t>
  </si>
  <si>
    <t>Silvânia Da Silva Santos (Mãe)</t>
  </si>
  <si>
    <t>MARIA ACLEDJA BISPO DOS SANTOS</t>
  </si>
  <si>
    <t>Audenice De Sales Santos (Mãe)</t>
  </si>
  <si>
    <t>MARIA CAROLINA CABRAL SOUZA</t>
  </si>
  <si>
    <t>MARIA CÉLIA DO NASCIMENTO MEDEIROS</t>
  </si>
  <si>
    <t>Clecia Leila Do Nascimento (Mãe)</t>
  </si>
  <si>
    <t>MARIA EDUARDA DA SILVA ALVES</t>
  </si>
  <si>
    <t>22/08/2010</t>
  </si>
  <si>
    <t>Gilvânia Ferreira Da Silva (Mãe)</t>
  </si>
  <si>
    <t>MIRELY DOMINGOS DOS SANTOS</t>
  </si>
  <si>
    <t>29/01/2010</t>
  </si>
  <si>
    <t>MOIZES DOS SANTOS BATISTA</t>
  </si>
  <si>
    <t>24/12/2009</t>
  </si>
  <si>
    <t>PAULO RICARDO SILVA OLIVEIRA</t>
  </si>
  <si>
    <t>22/04/2011</t>
  </si>
  <si>
    <t>Valdeir Santana De Oliveira (Pai)</t>
  </si>
  <si>
    <t>PEDRO HENRICK FERREIRA SANTOS</t>
  </si>
  <si>
    <t>12/04/2011</t>
  </si>
  <si>
    <t>Geane Ferreira Da Silva Santos (Mãe)</t>
  </si>
  <si>
    <t>RAUL ROCHA DA SILVA</t>
  </si>
  <si>
    <t>Ana Paula Rocha Dos Santos Silva (Mãe)</t>
  </si>
  <si>
    <t>RUTE BENTO ALVES DA SILVA</t>
  </si>
  <si>
    <t>Claudiana Bento Da Silva Alves (Mãe)</t>
  </si>
  <si>
    <t>SUELLEN DOS SANTOS LIRA</t>
  </si>
  <si>
    <t>03/04/2011</t>
  </si>
  <si>
    <t>Valdenice Fernandes Dos Santos (Mãe)</t>
  </si>
  <si>
    <t>WANDER BERGUE FRANCELINO DA SILVA</t>
  </si>
  <si>
    <t>08/03/2008</t>
  </si>
  <si>
    <t>Gilvaneide Francelino Da Silva (Mãe)</t>
  </si>
  <si>
    <t>CARLITO TEVEZ CABRAL SOUZA</t>
  </si>
  <si>
    <t>16/05/2008</t>
  </si>
  <si>
    <t>7º PERÍODO - FIC</t>
  </si>
  <si>
    <t>ALINE DE SOUSA SILVA</t>
  </si>
  <si>
    <t>23/09/1996</t>
  </si>
  <si>
    <t>LUANA SOUZA DE OLIVEIRA NUNES</t>
  </si>
  <si>
    <t>19/10/1992</t>
  </si>
  <si>
    <t>30</t>
  </si>
  <si>
    <t>VERONICA QUERINO DA SILVA SOUSA</t>
  </si>
  <si>
    <t>09/02/1978</t>
  </si>
  <si>
    <t>8º ANO - A</t>
  </si>
  <si>
    <t>ARIANE DOS SANTOS</t>
  </si>
  <si>
    <t>BRUNA FLAVIA SANTOS DE JESUS</t>
  </si>
  <si>
    <t>10/09/2009</t>
  </si>
  <si>
    <t>Claudineia Santos De Jesus (Mãe)</t>
  </si>
  <si>
    <t>CLARICY DA SILVA ALCÂNTARA</t>
  </si>
  <si>
    <t>Cloves Gomes De Alcantara (Pai)</t>
  </si>
  <si>
    <t>DARLAN MICHEL DOS SANTOS NASCIMENTO</t>
  </si>
  <si>
    <t>Edinalva Dos Santos Nascimento (Mãe)</t>
  </si>
  <si>
    <t>EDSON RUAN ROCHA DOS SANTOS</t>
  </si>
  <si>
    <t>02/01/2010</t>
  </si>
  <si>
    <t>Edleusa Dos Santos Rocha (Mãe)</t>
  </si>
  <si>
    <t>EMANUELLY DE LIRA FERRO ANGELO</t>
  </si>
  <si>
    <t>Quitéria Custódio De Lira (Mãe)</t>
  </si>
  <si>
    <t>EROS GUSTAVO FERRO DOS SANTOS</t>
  </si>
  <si>
    <t>17/01/2009</t>
  </si>
  <si>
    <t>FELIPE KAUAN GOMES DUARTE</t>
  </si>
  <si>
    <t>25/08/2009</t>
  </si>
  <si>
    <t>Lucineide Gomes Marques Duarte (Mãe)</t>
  </si>
  <si>
    <t>GABRIELLA DA SILVA LOURENÇO</t>
  </si>
  <si>
    <t>03/01/2010</t>
  </si>
  <si>
    <t>ISAAC JOSE PEREIRA DA SILVA</t>
  </si>
  <si>
    <t>15/10/2009</t>
  </si>
  <si>
    <t>Telma Souza Pereira Silva (Mãe)</t>
  </si>
  <si>
    <t>JADSSON BATISTA NUNES</t>
  </si>
  <si>
    <t>28/04/2010</t>
  </si>
  <si>
    <t>Jose Cicero Nunes Da Silva (Pai)</t>
  </si>
  <si>
    <t>JHONNATHA WAYNNE SANTOS</t>
  </si>
  <si>
    <t>21/11/2009</t>
  </si>
  <si>
    <t>Maria Eliane Dos Santos (Mãe)</t>
  </si>
  <si>
    <t>JOSE CARLOS DA SILVA SOARES</t>
  </si>
  <si>
    <t>21/03/2007</t>
  </si>
  <si>
    <t>Eliane Da Silva (Mãe)</t>
  </si>
  <si>
    <t>JOSÉ VICTOR NOGUEIRA DO AMORIM</t>
  </si>
  <si>
    <t>07/03/2010</t>
  </si>
  <si>
    <t>KEMILLY KAUANY DA SILVA</t>
  </si>
  <si>
    <t>14/02/2010</t>
  </si>
  <si>
    <t>Leandra Da Silva (Mãe)</t>
  </si>
  <si>
    <t>LASARO NIKOLLAS ALVES DO NASCIMENTO</t>
  </si>
  <si>
    <t>05/06/2010</t>
  </si>
  <si>
    <t>Mayara Laurentino Alves Do Nascimento (Mãe)</t>
  </si>
  <si>
    <t>LUCAS FERREIRA DOS SANTOS</t>
  </si>
  <si>
    <t>23/04/2010</t>
  </si>
  <si>
    <t>Edinaldo Ferreira Dos Santos (Pai)</t>
  </si>
  <si>
    <t>MACIEL ARAUJO DE OLIVEIRA</t>
  </si>
  <si>
    <t>30/06/2009</t>
  </si>
  <si>
    <t>MAGNA LORRAYNE PEREIRA DOS SANTOS</t>
  </si>
  <si>
    <t>Marisa Pereira Da Silva (Mãe)</t>
  </si>
  <si>
    <t>MARIA DO CARMO DOS SANTOS SOUZA</t>
  </si>
  <si>
    <t>13/01/2010</t>
  </si>
  <si>
    <t>Edjalma Paulo Dos Santos (Pai)</t>
  </si>
  <si>
    <t>MARIA ISABELA DOS SANTOS LIMA</t>
  </si>
  <si>
    <t>08/06/2010</t>
  </si>
  <si>
    <t>Cláudia Maria Dos Santos (Mãe)</t>
  </si>
  <si>
    <t>MARIA JOYCIELY PEREIRA SILVA</t>
  </si>
  <si>
    <t>25/02/2010</t>
  </si>
  <si>
    <t>MARLOS ANDREY DA SILVA</t>
  </si>
  <si>
    <t>NATHÁLIA LAUANNY BATISTA CORREIA</t>
  </si>
  <si>
    <t>Nívea Rúbia Batista Da Silva Correia (Mãe)</t>
  </si>
  <si>
    <t>RAUNNY DA SILVA FERREIRA</t>
  </si>
  <si>
    <t>07/05/2010</t>
  </si>
  <si>
    <t>Cristiana Da Silva Jacinto Ferreira (Mãe)</t>
  </si>
  <si>
    <t>VITOR AUGUSTO DA SILVA</t>
  </si>
  <si>
    <t>30/09/2009</t>
  </si>
  <si>
    <t>Criziéle Da Silva Raimundo (Mãe)</t>
  </si>
  <si>
    <t>VITORIA DA SILVA SANTOS</t>
  </si>
  <si>
    <t>22/02/2010</t>
  </si>
  <si>
    <t>Rosely Da Silva Santos (Mãe)</t>
  </si>
  <si>
    <t>WALISON DA SILVA SANTOS</t>
  </si>
  <si>
    <t>24/04/2008</t>
  </si>
  <si>
    <t>Maria Elza Dos Santos Alves (Mãe)</t>
  </si>
  <si>
    <t>WESLEY DE OLIVEIRA SANTOS</t>
  </si>
  <si>
    <t>10/05/2008</t>
  </si>
  <si>
    <t>Janieide Sousa Dos Santos (Mãe)</t>
  </si>
  <si>
    <t>VANESSA DE LIRA MALAQUIAS</t>
  </si>
  <si>
    <t>24/10/2009</t>
  </si>
  <si>
    <t>Quiteria Pereira De Lima (Mãe)</t>
  </si>
  <si>
    <t>8º ANO - B</t>
  </si>
  <si>
    <t>ADRIAN VIEIRA DE OLIVEIRA</t>
  </si>
  <si>
    <t>Ana Clecia De Oliveira (Mãe)</t>
  </si>
  <si>
    <t>ALYSON DA SILVA NASCIMENTO</t>
  </si>
  <si>
    <t>DIEGO RAFAEL DE SOUZA SILVA</t>
  </si>
  <si>
    <t>18/12/2009</t>
  </si>
  <si>
    <t>Edvania De Souza (Mãe)</t>
  </si>
  <si>
    <t>EMILLY MARIA DA CONCEIÇÃO NASCIMENTO</t>
  </si>
  <si>
    <t>23/08/2009</t>
  </si>
  <si>
    <t>EMILLY MOREIRA DOS SANTOS</t>
  </si>
  <si>
    <t>Everaldo Silva Nascimemto (Pai)</t>
  </si>
  <si>
    <t>EVENY CLARISSA SOUZA DA SILVA</t>
  </si>
  <si>
    <t>ISADORA DOS SANTOS SILVA</t>
  </si>
  <si>
    <t>18/01/2008</t>
  </si>
  <si>
    <t>Rosa Maria Dos Santos (Mãe)</t>
  </si>
  <si>
    <t>JOSÉ ALEXSANDRO DA SILVA</t>
  </si>
  <si>
    <t>22/02/2008</t>
  </si>
  <si>
    <t>Maria Cicera Raimunda Da Silva (Mãe)</t>
  </si>
  <si>
    <t>JULIO CESAR DOS SANTOS MOURA CABOCLO</t>
  </si>
  <si>
    <t>Edielza Dos Santos Moura Caboclo (Mãe)</t>
  </si>
  <si>
    <t>LUAN DOS SANTOS SILVA</t>
  </si>
  <si>
    <t>17/06/2007</t>
  </si>
  <si>
    <t>LUCAS GABRIEL BELO DA SILVA</t>
  </si>
  <si>
    <t>Janaina Da Conceição Silva (Mãe)</t>
  </si>
  <si>
    <t>LUCIELE DOS SANTOS BARBOSA DA SILVA</t>
  </si>
  <si>
    <t>Josefa Da Conceição Santos Silva (Mãe)</t>
  </si>
  <si>
    <t>LUIZ FERNANDO DA SILVA</t>
  </si>
  <si>
    <t>07/09/2009</t>
  </si>
  <si>
    <t>Socorro Pereira Da Silva (Mãe)</t>
  </si>
  <si>
    <t>MARIA FERNANDA CELESTINO DOS SANTOS</t>
  </si>
  <si>
    <t>03/07/2009</t>
  </si>
  <si>
    <t>Maria Solange Dos Santos (Mãe)</t>
  </si>
  <si>
    <t>MARIA PAULA QUERINO DA SILVA</t>
  </si>
  <si>
    <t>16/07/2009</t>
  </si>
  <si>
    <t>Vera Lucia Querino Da Silva (Mãe)</t>
  </si>
  <si>
    <t>ROSEANE PEREIRA DA SILVA</t>
  </si>
  <si>
    <t>05/12/2009</t>
  </si>
  <si>
    <t>Rosineide Pereira Dos Santos (Mãe)</t>
  </si>
  <si>
    <t>SAMUEL GONÇALVES DOS SANTOS</t>
  </si>
  <si>
    <t>09/08/2009</t>
  </si>
  <si>
    <t>Cicero Jose Dos Santos (Pai)</t>
  </si>
  <si>
    <t>VICTOR MATHEUS BRANDÃO LEANDRO</t>
  </si>
  <si>
    <t>30/06/2010</t>
  </si>
  <si>
    <t>Elenice Da Conceição Brandão (Mãe)</t>
  </si>
  <si>
    <t>WILIAS DA SILVA NUNES</t>
  </si>
  <si>
    <t>12/06/2004</t>
  </si>
  <si>
    <t>19</t>
  </si>
  <si>
    <t>YGOR GABRIEL MARQUES DE MELO SANTOS</t>
  </si>
  <si>
    <t>06/09/2009</t>
  </si>
  <si>
    <t>Thiara Regina Marques De Melo Santos (Mãe)</t>
  </si>
  <si>
    <t>JOSÉ IGOR DA SILVA FLORENCIO</t>
  </si>
  <si>
    <t>02/07/2008</t>
  </si>
  <si>
    <t>Maria Damiana Da Silva (Mãe)</t>
  </si>
  <si>
    <t>MARIA NAYARA DOS SANTOS ALVES</t>
  </si>
  <si>
    <t>23/03/2010</t>
  </si>
  <si>
    <t>GILVANIA VANESSA VIEIRA DE LIMA</t>
  </si>
  <si>
    <t>Rozenilda Vieira Dos Santos (Mãe)</t>
  </si>
  <si>
    <t>8º ANO - C</t>
  </si>
  <si>
    <t>BARBARA DE ALMEIDA SANTOS</t>
  </si>
  <si>
    <t>04/03/2010</t>
  </si>
  <si>
    <t>Rosiane Pereira De Almeida (Mãe)</t>
  </si>
  <si>
    <t>CARLOS DANIEL NUNES DOS SANTOS</t>
  </si>
  <si>
    <t>04/05/2009</t>
  </si>
  <si>
    <t>Rosana Nunes Dos Santos (Mãe)</t>
  </si>
  <si>
    <t>CICERO HENRIQUE DA SILVA SANTOS</t>
  </si>
  <si>
    <t>29/04/2010</t>
  </si>
  <si>
    <t>Claudiane Maria Da Silva (Mãe)</t>
  </si>
  <si>
    <t>DARLISON FERRO DA SILVA SALUSTIANO</t>
  </si>
  <si>
    <t>03/03/2010</t>
  </si>
  <si>
    <t>Ana Lineide Ferro (Mãe)</t>
  </si>
  <si>
    <t>EDVANIA VICENTE DOS SANTOS</t>
  </si>
  <si>
    <t>29/08/2007</t>
  </si>
  <si>
    <t>Edisane Vicente Dos Santos Batista (Mãe)</t>
  </si>
  <si>
    <t>ELEONAY SANTOS DA SILVA</t>
  </si>
  <si>
    <t>21/06/2009</t>
  </si>
  <si>
    <t>Mauricio Marcelino Da Silva (Pai)</t>
  </si>
  <si>
    <t>ERICK KAUA DA SILVA SANTOS</t>
  </si>
  <si>
    <t>01/04/2010</t>
  </si>
  <si>
    <t>Lucineide Dos Santos (Mãe)</t>
  </si>
  <si>
    <t>EZEQUIEL ALVES DOS SANTOS</t>
  </si>
  <si>
    <t>15/03/2010</t>
  </si>
  <si>
    <t>Cicera Alves Da Silva Santos (Mãe)</t>
  </si>
  <si>
    <t>FÁBIO JOAQUIM DA SILVA LIMA</t>
  </si>
  <si>
    <t>Roseane Silva Pinto Lima (Mãe)</t>
  </si>
  <si>
    <t>FLAVIO SILVA DOS SANTOS</t>
  </si>
  <si>
    <t>11/11/2008</t>
  </si>
  <si>
    <t>Maria Gisselma Silva Dos Santos (Mãe)</t>
  </si>
  <si>
    <t>GRAZIELY SANTOS VIEIRA</t>
  </si>
  <si>
    <t>05/02/2010</t>
  </si>
  <si>
    <t>JOSÉ ADRIANO DOS SANTOS JÚNIOR</t>
  </si>
  <si>
    <t>19/04/2010</t>
  </si>
  <si>
    <t>Eliene Da Silva (Mãe)</t>
  </si>
  <si>
    <t>JOSÉ ARIEL EMIDIO DOS SANTOS</t>
  </si>
  <si>
    <t>Maria Lucia Santos Silva (Mãe)</t>
  </si>
  <si>
    <t>JOSE EDOSN ALVES DE MELO</t>
  </si>
  <si>
    <t>21/06/2008</t>
  </si>
  <si>
    <t>Ana Alves De Lima (Mãe)</t>
  </si>
  <si>
    <t>JOSÉ KAUA LEITE DE OLIVEIRA</t>
  </si>
  <si>
    <t>16/10/2009</t>
  </si>
  <si>
    <t>Genilda Leite Dos Santos (Mãe)</t>
  </si>
  <si>
    <t>KAUANY SOFIA LEITE DE OLIVIRA</t>
  </si>
  <si>
    <t>LUCAS EMANOEL RIBEIRO DA SILVA</t>
  </si>
  <si>
    <t>23/12/2008</t>
  </si>
  <si>
    <t>MARIA AMANDA DE AMORIM FERREIRA</t>
  </si>
  <si>
    <t>04/08/2008</t>
  </si>
  <si>
    <t>Maria Cicera Souto De Amorin (Mãe)</t>
  </si>
  <si>
    <t>MARIA EDUARDA MACENA DE JESUS</t>
  </si>
  <si>
    <t>04/11/2009</t>
  </si>
  <si>
    <t>MARIA ISABELLY DA SILVA PEREIRA</t>
  </si>
  <si>
    <t>Jackeline Maria Da Silva Pereira (Mãe)</t>
  </si>
  <si>
    <t>MARIA LAYANE DE LIRA SANTANA</t>
  </si>
  <si>
    <t>09/11/2009</t>
  </si>
  <si>
    <t>Sirlyda De Lira Santana (Mãe)</t>
  </si>
  <si>
    <t>MAXWELL BATISTA DOS SANTOS</t>
  </si>
  <si>
    <t>15/01/2010</t>
  </si>
  <si>
    <t>Jose Sebastiao Batista Dos Santos (Pai)</t>
  </si>
  <si>
    <t>POLYANA ARAUJO SANTOS</t>
  </si>
  <si>
    <t>29/10/2009</t>
  </si>
  <si>
    <t>Jose Euzebio Dos Santos (Pai)</t>
  </si>
  <si>
    <t>THAESLEY MARIA LIRA DOS SANTOS</t>
  </si>
  <si>
    <t>05/07/2009</t>
  </si>
  <si>
    <t>Tania Maria Dos Santos (Mãe)</t>
  </si>
  <si>
    <t>VALDINÉIA EMÍDIO DOS SANTOS</t>
  </si>
  <si>
    <t>07/02/2010</t>
  </si>
  <si>
    <t>Elenilda Vieira Dos Santos (Mãe)</t>
  </si>
  <si>
    <t>VITOR DANIEL MARTINS CONÇALVES</t>
  </si>
  <si>
    <t>07/04/2009</t>
  </si>
  <si>
    <t>Valdina Martins Gonçalves (Mãe)</t>
  </si>
  <si>
    <t>VITORIA ALVES DOS SANTOS</t>
  </si>
  <si>
    <t>12/05/2008</t>
  </si>
  <si>
    <t>WELLINGTON DA HORA SANTOS</t>
  </si>
  <si>
    <t>Luciene Jacinto Da Hora Santos (Mãe)</t>
  </si>
  <si>
    <t>WESKILY DOMINGOS DOS SANTOS</t>
  </si>
  <si>
    <t>24/02/2010</t>
  </si>
  <si>
    <t>Wanderleia Bernardo De Lira (Mãe)</t>
  </si>
  <si>
    <t>WESLEY SANTANA DE ARAUJO</t>
  </si>
  <si>
    <t>22/03/2010</t>
  </si>
  <si>
    <t>Adriana Santana De Oliveira (Mãe)</t>
  </si>
  <si>
    <t>YASMIM SOARES DOS SANTOS</t>
  </si>
  <si>
    <t>Paulo Cesar Santana Dos Santos (Pai)</t>
  </si>
  <si>
    <t>JOSÉ CÍCERO OLIVEIRA</t>
  </si>
  <si>
    <t>10/01/2007</t>
  </si>
  <si>
    <t>Ana Paula Oliveira (Mãe)</t>
  </si>
  <si>
    <t>CARLEANE PEREIRA DA SILVA</t>
  </si>
  <si>
    <t>07/01/2009</t>
  </si>
  <si>
    <t>Irenilda Maria Pereira Santos (Mãe)</t>
  </si>
  <si>
    <t>9º ANO - A</t>
  </si>
  <si>
    <t>CAYKE FERREIRA SANTOS</t>
  </si>
  <si>
    <t>11/12/2008</t>
  </si>
  <si>
    <t>Maria Quinô Dos Santos Lira Ferreira (Mãe)</t>
  </si>
  <si>
    <t>CICERA KELLY DOS SANTOS SILVA</t>
  </si>
  <si>
    <t>19/06/2008</t>
  </si>
  <si>
    <t>Maria Patricia Dos Santos Silva (Mãe)</t>
  </si>
  <si>
    <t>DAVID CAUÃ ANTONIO DA SILVA</t>
  </si>
  <si>
    <t>20/04/2006</t>
  </si>
  <si>
    <t>DAYANE SILVA SANTOS</t>
  </si>
  <si>
    <t>19/02/2009</t>
  </si>
  <si>
    <t>Lucineide Da Silva Santos (Mãe)</t>
  </si>
  <si>
    <t>DEIVID HENRIQUE DA SILVA</t>
  </si>
  <si>
    <t>15/06/2008</t>
  </si>
  <si>
    <t>Maria Joelma Da Silva (Mãe)</t>
  </si>
  <si>
    <t>EDUARDO LEITE DE OLIVEIRA</t>
  </si>
  <si>
    <t>26/05/2009</t>
  </si>
  <si>
    <t>Josefa Bernadete Gomes De Oliveira (Mãe)</t>
  </si>
  <si>
    <t>EMILY MARIA DA SILVA SANTOS</t>
  </si>
  <si>
    <t>16/04/2008</t>
  </si>
  <si>
    <t>Maria Jose Da Silva Santos (Mãe)</t>
  </si>
  <si>
    <t>FRANCIELMA JAMILE FERREIRA DA SILVA</t>
  </si>
  <si>
    <t>10/06/2008</t>
  </si>
  <si>
    <t>Elisangela Ferreira Da Silva (Mãe)</t>
  </si>
  <si>
    <t>GIOVANNA LUIZA DE SOUZA OLIVEIRA</t>
  </si>
  <si>
    <t>05/05/2009</t>
  </si>
  <si>
    <t>Luzia De Souza (Mãe)</t>
  </si>
  <si>
    <t>HITALLY GRASIELLY OLIVEIRA SANTOS</t>
  </si>
  <si>
    <t>23/09/2008</t>
  </si>
  <si>
    <t>Eliane De Oliveira Lima (Mãe)</t>
  </si>
  <si>
    <t>JEFERSON WESLEY DE MELO NOGUEIRA</t>
  </si>
  <si>
    <t>18/02/2008</t>
  </si>
  <si>
    <t>Simone De Melo Santos (Mãe)</t>
  </si>
  <si>
    <t>JOSÉ ANTONIO DOS SANTOS NETO</t>
  </si>
  <si>
    <t>08/06/2007</t>
  </si>
  <si>
    <t>Juliana Maria Dos Santtos (Mãe)</t>
  </si>
  <si>
    <t>JOSÉ DARLAN ALVES DOS SANTOS</t>
  </si>
  <si>
    <t>18/03/2009</t>
  </si>
  <si>
    <t>Telma Alves Marinho Dos Santos (Mãe)</t>
  </si>
  <si>
    <t>JOSÉ KAIKE DA SILVA SANTANA</t>
  </si>
  <si>
    <t>19/04/2009</t>
  </si>
  <si>
    <t>Geilza Maria Da Silva Santana (Mãe)</t>
  </si>
  <si>
    <t>JOSÉ VITOR DOS SANTOS SILVA</t>
  </si>
  <si>
    <t>28/02/2008</t>
  </si>
  <si>
    <t>Eunice Dos Santos (Mãe)</t>
  </si>
  <si>
    <t>KAIO GABRIEL PEREIRA DE SOUZA</t>
  </si>
  <si>
    <t>16/06/2009</t>
  </si>
  <si>
    <t>Roberta Neves Pereira Da Silva (Mãe)</t>
  </si>
  <si>
    <t>LAZARO DA ROCHA FIRMINO</t>
  </si>
  <si>
    <t>10/03/2009</t>
  </si>
  <si>
    <t>Eliana Da Rocha Cabral (Mãe)</t>
  </si>
  <si>
    <t>LEONARDO SANTOS DE JESUS</t>
  </si>
  <si>
    <t>18/05/2008</t>
  </si>
  <si>
    <t>LUIZ MIGUEL CORREIA DA SILVA</t>
  </si>
  <si>
    <t>06/07/2008</t>
  </si>
  <si>
    <t>Maria José Correia Dos Santos (Mãe)</t>
  </si>
  <si>
    <t>MARIA LAUANY PEREIRA GOMES</t>
  </si>
  <si>
    <t>17/04/2009</t>
  </si>
  <si>
    <t>Jane Cleide Pereira Lima (Mãe)</t>
  </si>
  <si>
    <t>NATANAEL DA SILVA SOUZA</t>
  </si>
  <si>
    <t>25/12/2008</t>
  </si>
  <si>
    <t>Edivania Maria Da Silva (Mãe)</t>
  </si>
  <si>
    <t>NICOLAS PAULO DA SILVA</t>
  </si>
  <si>
    <t>20/02/2009</t>
  </si>
  <si>
    <t>RAFAEL SANTOS DA SILVA</t>
  </si>
  <si>
    <t>05/02/2007</t>
  </si>
  <si>
    <t>Marta Limeira Da Silva (Mãe)</t>
  </si>
  <si>
    <t>RAKELLY DA SILVA GOMES</t>
  </si>
  <si>
    <t>10/03/2008</t>
  </si>
  <si>
    <t>Maria Flavia Da Silva Gomes (Mãe)</t>
  </si>
  <si>
    <t>RAUL OTAVIO DA SILVA FARIAS</t>
  </si>
  <si>
    <t>Keline Thatiane Da Silva Souza (Mãe)</t>
  </si>
  <si>
    <t>ROMILDO GUILHERME SANTOS LIRA</t>
  </si>
  <si>
    <t>05/06/2009</t>
  </si>
  <si>
    <t>Tamyres Pereira Santos (Mãe)</t>
  </si>
  <si>
    <t>RUANDSON HENRIQUE DA CONCEIÇÃO SANTOS</t>
  </si>
  <si>
    <t>21/03/2009</t>
  </si>
  <si>
    <t>Maria Jadilma Da Conceição (Mãe)</t>
  </si>
  <si>
    <t>THAESLY MARIA SANTOS SILVA</t>
  </si>
  <si>
    <t>03/04/2009</t>
  </si>
  <si>
    <t>THIAGO MAURICIO DOS SANTOS SILVA</t>
  </si>
  <si>
    <t>Geilsa Maria Dos Santos (Mãe)</t>
  </si>
  <si>
    <t>VINICIOS EDUARDO DOS SANTOS</t>
  </si>
  <si>
    <t>25/01/2008</t>
  </si>
  <si>
    <t>Vania Alves Dos Santos (Mãe)</t>
  </si>
  <si>
    <t>9º ANO - B</t>
  </si>
  <si>
    <t>ALAN DIEGO MONTEIRO DELFONSO</t>
  </si>
  <si>
    <t>07/02/2007</t>
  </si>
  <si>
    <t>Fabiana Monteiro Delfonso (Mãe)</t>
  </si>
  <si>
    <t>ANDRYELE RIKELY DE LIRA FARIAS</t>
  </si>
  <si>
    <t>20/04/2009</t>
  </si>
  <si>
    <t>Cristiana De Lira (Mãe)</t>
  </si>
  <si>
    <t>ARTHUR DOS SANTOS LIMA</t>
  </si>
  <si>
    <t>Gizelda Dos Santos Lima (Mãe)</t>
  </si>
  <si>
    <t>CARLOS CÍCERO DA SILVA</t>
  </si>
  <si>
    <t>13/05/2007</t>
  </si>
  <si>
    <t>Dilma Maria Da Silva (Mãe)</t>
  </si>
  <si>
    <t>CARLOS DANIEL BRITO DOS SANTOS</t>
  </si>
  <si>
    <t>Ana Claudia Brito Dos Santos (Mãe)</t>
  </si>
  <si>
    <t>CICERO VIEIRA LIMA</t>
  </si>
  <si>
    <t>21/08/2008</t>
  </si>
  <si>
    <t>Maria Fatima Vieira Dos Santos (Mãe)</t>
  </si>
  <si>
    <t>ELOÁ SABRINA NEVES DUARTE</t>
  </si>
  <si>
    <t>22/02/2009</t>
  </si>
  <si>
    <t>Sanderly Dayane Neves Da Silva Assis Duarte (Mãe)</t>
  </si>
  <si>
    <t>EMILLY JAMILLE VALERIA DE OLIVEIRA</t>
  </si>
  <si>
    <t>12/09/2008</t>
  </si>
  <si>
    <t>Janaina Valeria Da Conceição (Mãe)</t>
  </si>
  <si>
    <t>EMILLY KAROLAYNE ACIOLI DE ANDRADE</t>
  </si>
  <si>
    <t>28/07/2008</t>
  </si>
  <si>
    <t>Cicera Maria Acioli (Mãe)</t>
  </si>
  <si>
    <t>JOAO PAULO DA SILVA LIRA</t>
  </si>
  <si>
    <t>Ednalva Lucas Da Silva Lira (Mãe)</t>
  </si>
  <si>
    <t>JOSÉ HENRIQUE DA ROCHA SILVA</t>
  </si>
  <si>
    <t>27/04/2008</t>
  </si>
  <si>
    <t>Sidineia Da Rocha Costa Silva (Mãe)</t>
  </si>
  <si>
    <t>JOSÉ MATEUS BARBOSA DA SILVA</t>
  </si>
  <si>
    <t>01/12/2006</t>
  </si>
  <si>
    <t>Joana Barbosa Da Silva (Mãe)</t>
  </si>
  <si>
    <t>KETILLY MAYRA DE ALMEIDA SANTOS</t>
  </si>
  <si>
    <t>Maria José De Almeida Santos (Mãe)</t>
  </si>
  <si>
    <t>KLEWERSON MIGUEL DA SILVA NASCIMENTO</t>
  </si>
  <si>
    <t>Janekele Da Silva Nascimento Santos (Mãe)</t>
  </si>
  <si>
    <t>LAUANY DOS SANTOS LIMA</t>
  </si>
  <si>
    <t>12/01/2009</t>
  </si>
  <si>
    <t>Alessandra Maria Dos Santos (Mãe)</t>
  </si>
  <si>
    <t>LUIZ FERNANDO DA SILVA LIMA</t>
  </si>
  <si>
    <t>07/09/2007</t>
  </si>
  <si>
    <t>Rosineide Barbosa Da Silva Lima (Mãe)</t>
  </si>
  <si>
    <t>MARIA ALICE SOARES SILVA</t>
  </si>
  <si>
    <t>29/11/2008</t>
  </si>
  <si>
    <t>Maria Pastora Da Silva Natividade (Mãe)</t>
  </si>
  <si>
    <t>MARIA EDUARDA DA SILVA FERREIRA</t>
  </si>
  <si>
    <t>13/12/2008</t>
  </si>
  <si>
    <t>Karla Emanoela Ramos Da Silva Ferreira (Mãe)</t>
  </si>
  <si>
    <t>MARIA LETÍCIA SANTOS AMORIM</t>
  </si>
  <si>
    <t>22/08/2008</t>
  </si>
  <si>
    <t>Maria De Lourdes Da Silva Santos Amorim (Mãe)</t>
  </si>
  <si>
    <t>NITALMA SAMILY SILVA DOS SANTOS</t>
  </si>
  <si>
    <t>17/04/2006</t>
  </si>
  <si>
    <t>RAKELLY LIMA DA SILVA</t>
  </si>
  <si>
    <t>03/08/2008</t>
  </si>
  <si>
    <t>Jardla Dos Santos Lima (Mãe)</t>
  </si>
  <si>
    <t>RENATA EDUARDA FARIAS DO NASCIMENTO</t>
  </si>
  <si>
    <t>RICHARD JUNIO JANUARIO GAMA</t>
  </si>
  <si>
    <t>11/11/2006</t>
  </si>
  <si>
    <t>Lucivânia Maria Da Conceiçâo Januario (Mãe)</t>
  </si>
  <si>
    <t>SABRINA MARIA BARBOSA DA SILVA</t>
  </si>
  <si>
    <t>12/08/2008</t>
  </si>
  <si>
    <t>Patricia Barbosa Da Silva (Mãe)</t>
  </si>
  <si>
    <t>SEBASTIÃO MAURÍCIO DOS SANTOS NETO</t>
  </si>
  <si>
    <t>02/02/2006</t>
  </si>
  <si>
    <t>SIDNEY DA SILVA GONÇALVES SANTOS</t>
  </si>
  <si>
    <t>Izaura Da Conceição Da Silva (Mãe)</t>
  </si>
  <si>
    <t>THAÍSSA MARTA DA SILVA</t>
  </si>
  <si>
    <t>26/05/2005</t>
  </si>
  <si>
    <t>Lúcia Francisca Da Silva (Mãe)</t>
  </si>
  <si>
    <t>VÍNICIUS GABRIEL DOS SANTOS VIEIRA</t>
  </si>
  <si>
    <t>23/06/2007</t>
  </si>
  <si>
    <t>Maria Monica Dos Santos (Mãe)</t>
  </si>
  <si>
    <t>YASMIN KAUANE DA SILVA SANTOS</t>
  </si>
  <si>
    <t>18/10/2008</t>
  </si>
  <si>
    <t>Josivan Da Silva Santos (Pai)</t>
  </si>
  <si>
    <t>PEDRO HENRIQUE ANACLETO DA SILVA</t>
  </si>
  <si>
    <t>22/03/2009</t>
  </si>
  <si>
    <t>9º ANO - C</t>
  </si>
  <si>
    <t>ANA CARLA FREITAS DOS SANTOS</t>
  </si>
  <si>
    <t>Maria Simonica Freitas Dos Santos (Mãe)</t>
  </si>
  <si>
    <t>ANA CLARA DOS ANJOS PEREIRA</t>
  </si>
  <si>
    <t>08/06/2008</t>
  </si>
  <si>
    <t>Ana Cleide Dos Anjos Da Silva (Mãe)</t>
  </si>
  <si>
    <t>ARICLENE FRANCISCO RODRIGUES DE SOUZA</t>
  </si>
  <si>
    <t>24/03/2007</t>
  </si>
  <si>
    <t>Rosiene Rodrigues Dos Santos (Mãe)</t>
  </si>
  <si>
    <t>ARTHUR VINÍCIUS PEREIRA DE MELO</t>
  </si>
  <si>
    <t>Maria Cristina Dos Santos Pereira (Mãe)</t>
  </si>
  <si>
    <t>CARLOS DANIEL DOS SANTOS TENÓRIO</t>
  </si>
  <si>
    <t>03/05/2005</t>
  </si>
  <si>
    <t>CASSIANA DOS SANTOS</t>
  </si>
  <si>
    <t>25/03/2008</t>
  </si>
  <si>
    <t>CLEVERTON OLIVEIRA SOUZA</t>
  </si>
  <si>
    <t>29/09/2004</t>
  </si>
  <si>
    <t>Cicera Maria Oliveira Lessa (Mãe)</t>
  </si>
  <si>
    <t>EDIVÂNIA BORGES SILVA</t>
  </si>
  <si>
    <t>29/09/2006</t>
  </si>
  <si>
    <t>Silvânia Borges Araújo (Mãe)</t>
  </si>
  <si>
    <t>EDUARDO PEDRO DOS SANTOS BARROS</t>
  </si>
  <si>
    <t>29/12/2009</t>
  </si>
  <si>
    <t>Adriana Conceição Dos Santos (Mãe)</t>
  </si>
  <si>
    <t>ELAINE DOS SANTOS SILVA</t>
  </si>
  <si>
    <t>27/02/2009</t>
  </si>
  <si>
    <t>Edinalva Januario Dos Santos Silva (Mãe)</t>
  </si>
  <si>
    <t>ELIQUELMA DE LIRA OLIVEIRA</t>
  </si>
  <si>
    <t>Lucy Felix De Lira (Mãe)</t>
  </si>
  <si>
    <t>GABRIEL DOS SANTOS</t>
  </si>
  <si>
    <t>07/05/2009</t>
  </si>
  <si>
    <t>Vera Maria Dos Santos (Mãe)</t>
  </si>
  <si>
    <t>GUILHERME PEREIRA DE MELO</t>
  </si>
  <si>
    <t>IAGO RAFAEL DOS SANTOS SILVA</t>
  </si>
  <si>
    <t>Ana Ciintia Dos Santos (Mãe)</t>
  </si>
  <si>
    <t>JAILSON EMIDIO DE CASTRO</t>
  </si>
  <si>
    <t>04/04/2007</t>
  </si>
  <si>
    <t>JOÃO VICTOR SOARES DA SILVA</t>
  </si>
  <si>
    <t>Julyene Soares Dos Santos Silva (Mãe)</t>
  </si>
  <si>
    <t>JOSÉ ROBSON SANTOS SILVA</t>
  </si>
  <si>
    <t>Rosineide Emidio Dos Santos (Mãe)</t>
  </si>
  <si>
    <t>KARINY NUNES DA SILVA</t>
  </si>
  <si>
    <t>Kelly Rose De Oliveira (Mãe)</t>
  </si>
  <si>
    <t>LUIZ FELIPE ACIOLE DE ALMEIDA</t>
  </si>
  <si>
    <t>04/01/2009</t>
  </si>
  <si>
    <t>Lidiane Aciole De Almeida (Mãe)</t>
  </si>
  <si>
    <t>MARCIO JOSÉ DA SILVA</t>
  </si>
  <si>
    <t>29/11/2004</t>
  </si>
  <si>
    <t>Iva De Souza Silva (Mãe)</t>
  </si>
  <si>
    <t>MARIA EDUARDA BARBOSA NOGUEIRA DA SILVA</t>
  </si>
  <si>
    <t>17/11/2003</t>
  </si>
  <si>
    <t>Maria Elizabete Barbosa (Mãe)</t>
  </si>
  <si>
    <t>MARIA SAMYRA OLIVEIRA SANTOS</t>
  </si>
  <si>
    <t>Tamyres Oliveira Silva Santos (Mãe)</t>
  </si>
  <si>
    <t>RUAN CORREIA DOS SANTOS</t>
  </si>
  <si>
    <t>22/09/2007</t>
  </si>
  <si>
    <t>Maria De Lima Correia (Mãe)</t>
  </si>
  <si>
    <t>SAMARA DOS SANTOS TENÓRIO</t>
  </si>
  <si>
    <t>07/11/2008</t>
  </si>
  <si>
    <t>SANDIEL HENRIQUE LOPES</t>
  </si>
  <si>
    <t>03/03/2007</t>
  </si>
  <si>
    <t>Juvaneide De Lopes Neto (Mãe)</t>
  </si>
  <si>
    <t>SANDIELLY CONCEIÇÃO HENRIQUE LOPES</t>
  </si>
  <si>
    <t>05/03/2009</t>
  </si>
  <si>
    <t>Juvaneide Lopes Neto (Mãe)</t>
  </si>
  <si>
    <t>TAYLLE DE OLIVEIRA SANTOS</t>
  </si>
  <si>
    <t>21/10/2008</t>
  </si>
  <si>
    <t>Lindrair Anfrisio De Oliveira (Mãe)</t>
  </si>
  <si>
    <t>TAYNA DA CONCEICAO DOS SANTOS</t>
  </si>
  <si>
    <t>Gilvanice Da Conceicao Santos (Mãe)</t>
  </si>
  <si>
    <t>VANESSA GABRIELLY DOS SANTOS BARBOSA</t>
  </si>
  <si>
    <t>31/05/2009</t>
  </si>
  <si>
    <t>Mirene Josefa Dos Santos (Mãe)</t>
  </si>
  <si>
    <t>EMEB PROFESSOR RICARDO VIEIRA DE LIMA</t>
  </si>
  <si>
    <t>6° ANO A</t>
  </si>
  <si>
    <t>ADRYAN HENRIQUE DA SILVA SANTOS</t>
  </si>
  <si>
    <t>AMANDA BILA DA SILVA</t>
  </si>
  <si>
    <t>11/12/2011</t>
  </si>
  <si>
    <t>Adriana Da Silva (Mãe)</t>
  </si>
  <si>
    <t>ANA CLARA DA COSTA SANTOS</t>
  </si>
  <si>
    <t>17/04/2011</t>
  </si>
  <si>
    <t>Tenilda Sampaio Da Costa Santos (Mãe)</t>
  </si>
  <si>
    <t>ANA CLARA DOS SANTOS LESSA</t>
  </si>
  <si>
    <t>01/07/2012</t>
  </si>
  <si>
    <t>ANA VITÓRIA DA COSTA SANTOS</t>
  </si>
  <si>
    <t>ANTONY DAVI SILVA DOS SANTOS</t>
  </si>
  <si>
    <t>20/06/2012</t>
  </si>
  <si>
    <t>CAMILA DA SILVA</t>
  </si>
  <si>
    <t>CARLOS EDUARDO PEREIRA DOS SANTOS</t>
  </si>
  <si>
    <t>07/01/2012</t>
  </si>
  <si>
    <t>DAYZE DOS SANTOS FERREIRA</t>
  </si>
  <si>
    <t>27/03/2012</t>
  </si>
  <si>
    <t>EDUARDO TORJAL DE OLIVEIRA BISPO</t>
  </si>
  <si>
    <t>ELOÍSA DA SILVA SANTOS</t>
  </si>
  <si>
    <t>22/09/2011</t>
  </si>
  <si>
    <t>EMILLY KAUANNY DA SILVA</t>
  </si>
  <si>
    <t>EMILLY VICTÓRIA PEREIRA DOS SANTOS</t>
  </si>
  <si>
    <t>07/09/2011</t>
  </si>
  <si>
    <t>ERIKA OLIVEIRA SILVA</t>
  </si>
  <si>
    <t>Edinelson Dos Santos Silva (Mãe)</t>
  </si>
  <si>
    <t>ERIKE GUILHERME PEREIRA DA SILVA</t>
  </si>
  <si>
    <t>Dionê Jaci Da Silva (Mãe)</t>
  </si>
  <si>
    <t>GABRIELE FRANÇA DOS SANTOS</t>
  </si>
  <si>
    <t>17/05/2022</t>
  </si>
  <si>
    <t>1</t>
  </si>
  <si>
    <t>GUILHERME FRANÇA DOS SANTOS</t>
  </si>
  <si>
    <t>19/04/2011</t>
  </si>
  <si>
    <t>GUILHERME MOISES DE LIRA SALGUEIRO</t>
  </si>
  <si>
    <t>09/11/2011</t>
  </si>
  <si>
    <t>Garlene Dias De Lira (Mãe)</t>
  </si>
  <si>
    <t>ISLANY DOS SANTOS GOMES</t>
  </si>
  <si>
    <t>25/10/2011</t>
  </si>
  <si>
    <t>ISMAEL EDUARDO FERREIRA SILVA</t>
  </si>
  <si>
    <t>18/05/2012</t>
  </si>
  <si>
    <t>JHULIA CORREIA DA SILVA RAMOS</t>
  </si>
  <si>
    <t>18/08/2011</t>
  </si>
  <si>
    <t>JOÃO HENRIQUE SANTOS SILVA</t>
  </si>
  <si>
    <t>JOSÉ ADRIANO DOS SANTOS</t>
  </si>
  <si>
    <t>Raquel Gomes Dos Santos (Mãe)</t>
  </si>
  <si>
    <t>JOSÉ LUIZ DE ARAUJO LIRA</t>
  </si>
  <si>
    <t>13/11/2011</t>
  </si>
  <si>
    <t>LAILA MAYRA MENEZES FÉLIX</t>
  </si>
  <si>
    <t>24/04/2012</t>
  </si>
  <si>
    <t>MARIA ANELISY PEREIRA MONTEIRO</t>
  </si>
  <si>
    <t>MARIA EDUARDA DE SOUZA SANTOS</t>
  </si>
  <si>
    <t>18/01/2012</t>
  </si>
  <si>
    <t>MARIA HELOIZA PEREIRA SILVA</t>
  </si>
  <si>
    <t>NATANAEL ALVES DOS SANTOS</t>
  </si>
  <si>
    <t>PEDRO HENRIQUE ABREU DA SILVA</t>
  </si>
  <si>
    <t>14/01/2012</t>
  </si>
  <si>
    <t>Maria Regia Sywendd Santos Abreu (Mãe)</t>
  </si>
  <si>
    <t>PEDRO HENRIQUE BARROS DA SILVA</t>
  </si>
  <si>
    <t>22/05/2012</t>
  </si>
  <si>
    <t>Antonia Barros Da Silva (Avô(ó))</t>
  </si>
  <si>
    <t>ROSIVALDO DOS SANTOS PEREIRA</t>
  </si>
  <si>
    <t>27/11/2011</t>
  </si>
  <si>
    <t>SOLANGE BEZERRA DOS SANTOS</t>
  </si>
  <si>
    <t>04/07/2011</t>
  </si>
  <si>
    <t>WESLEY BEZERRA DOS SANTOS</t>
  </si>
  <si>
    <t>14/07/2010</t>
  </si>
  <si>
    <t>6° ANO B</t>
  </si>
  <si>
    <t>ADRIA SILVA SANTOS</t>
  </si>
  <si>
    <t>Jane Anjos Dos Santos (Mãe)</t>
  </si>
  <si>
    <t>ALBERTO SOUZA SILVA</t>
  </si>
  <si>
    <t>ALEX DOS SANTOS LEITE</t>
  </si>
  <si>
    <t>25/07/2011</t>
  </si>
  <si>
    <t>ALLANA OMENA CLEMENTINO</t>
  </si>
  <si>
    <t>30/01/2012</t>
  </si>
  <si>
    <t>Aline Omena Clementino (Mãe)</t>
  </si>
  <si>
    <t>ARIEL ARTHUR DA SILVA SANTOS</t>
  </si>
  <si>
    <t>Luciana Oliveira Da Silva Santos (Mãe)</t>
  </si>
  <si>
    <t>CARLOS RAFAEL MOREIRA DOS SANTOS</t>
  </si>
  <si>
    <t>EDUARDO GABRIEL SANTOS DE MELO</t>
  </si>
  <si>
    <t>03/11/2011</t>
  </si>
  <si>
    <t>ELLEN CAROLINE DOS ANJOS SILVA</t>
  </si>
  <si>
    <t>Maria Vilma Pacheco Dos Anjos (Mãe)</t>
  </si>
  <si>
    <t>ERIKA JANAINA DOS SANTOS LIMA</t>
  </si>
  <si>
    <t>19/04/2012</t>
  </si>
  <si>
    <t>ESTEVÃO FRAGA GOMES</t>
  </si>
  <si>
    <t>10/10/2011</t>
  </si>
  <si>
    <t>Luiz Ricardo Fraga Silva (Pai)</t>
  </si>
  <si>
    <t>GABRIEL RODRIGUES DE MENEZES</t>
  </si>
  <si>
    <t>26/05/2012</t>
  </si>
  <si>
    <t>ISLAN RANIERE DOS SANTOS</t>
  </si>
  <si>
    <t>19/10/2010</t>
  </si>
  <si>
    <t>Raniela De Araujo Santos (Mãe)</t>
  </si>
  <si>
    <t>ISLAYNE FERREIRA DOS SANTOS</t>
  </si>
  <si>
    <t>18/07/2011</t>
  </si>
  <si>
    <t>Maria Larissa Ferreira Dos Santos (Mãe)</t>
  </si>
  <si>
    <t>JAYLUCAS SANTANA SANTOS</t>
  </si>
  <si>
    <t>29/11/2011</t>
  </si>
  <si>
    <t>Marcilene Santos De Santana (Mãe)</t>
  </si>
  <si>
    <t>JEOVANE SANTOS MELQUIADES CORREIA</t>
  </si>
  <si>
    <t>12/10/2011</t>
  </si>
  <si>
    <t>JOSÉ EMANUEL SILVA NASCIMENTO</t>
  </si>
  <si>
    <t>07/08/2011</t>
  </si>
  <si>
    <t>JOSÉ HENRIQUE DA SILVA SANTOS</t>
  </si>
  <si>
    <t>19/01/2012</t>
  </si>
  <si>
    <t>JOSE NYKOLLAS DA SILVA LIMA</t>
  </si>
  <si>
    <t>19/05/2011</t>
  </si>
  <si>
    <t>Amanda Da Silva Canario (Mãe)</t>
  </si>
  <si>
    <t>JUCIMARY EVELYN SANTOS DE ALMEIDA</t>
  </si>
  <si>
    <t>Marinalva Roque Dos Santos Silva (Mãe)</t>
  </si>
  <si>
    <t>KEYRRISSON HENRIQUE DA SILVA PEREIRA</t>
  </si>
  <si>
    <t>LAYLA MONIQUE ALVES VASCONCELOS</t>
  </si>
  <si>
    <t>08/07/2011</t>
  </si>
  <si>
    <t>MAIARA DOS SANTOS PEREIRA</t>
  </si>
  <si>
    <t>MARIA EDUARDA SANTOS SILVA</t>
  </si>
  <si>
    <t>Atraso neuropsicomotor secundário por anoxia perinatal</t>
  </si>
  <si>
    <t>MARIA EDUARDA SILVA DOS SANTOS</t>
  </si>
  <si>
    <t>MARIA ISABELA DOS SANTOS SILVA</t>
  </si>
  <si>
    <t>17/01/2012</t>
  </si>
  <si>
    <t>MARIA JÚLIA PEREIRA DA SILVA</t>
  </si>
  <si>
    <t>12/07/2011</t>
  </si>
  <si>
    <t>MARIANA TRAJANO FRANÇA</t>
  </si>
  <si>
    <t>29/04/2011</t>
  </si>
  <si>
    <t>NATAN CANDIDO CALIXTO</t>
  </si>
  <si>
    <t>Nadir Candido Dos Santos Calixto (Mãe)</t>
  </si>
  <si>
    <t>NATHALY DOS SANTOS AURÉLIO</t>
  </si>
  <si>
    <t>23/12/2011</t>
  </si>
  <si>
    <t>PEDRO LEONARDO TENORIO XAVIER DA SILVA</t>
  </si>
  <si>
    <t>15/09/2009</t>
  </si>
  <si>
    <t>RAFAEL FOGAÇA LEITE</t>
  </si>
  <si>
    <t>SUELLEN VITÓRIA ANJOS DOS SANTOS</t>
  </si>
  <si>
    <t>22/02/2012</t>
  </si>
  <si>
    <t>TONY LASARO DA SILVA SANTANA SANTOS</t>
  </si>
  <si>
    <t>14/11/2009</t>
  </si>
  <si>
    <t>VITOR GABRIEL BISPO SANTOS</t>
  </si>
  <si>
    <t>14/04/2011</t>
  </si>
  <si>
    <t>WITALO DOS SANTOS FERNANDES</t>
  </si>
  <si>
    <t>02/07/2011</t>
  </si>
  <si>
    <t>Maria Patricia Dos Santos (Mãe)</t>
  </si>
  <si>
    <t>YGOR RAFAEL DOS SANTOS</t>
  </si>
  <si>
    <t>11/04/2012</t>
  </si>
  <si>
    <t>6° ANO C</t>
  </si>
  <si>
    <t>ANA CRISTINA DA SILVA BRITO</t>
  </si>
  <si>
    <t>Ana Cláudia Da Silva Santos (Mãe)</t>
  </si>
  <si>
    <t>ANNA LAURA VIEIRA DOS SANTOS</t>
  </si>
  <si>
    <t>26/09/2011</t>
  </si>
  <si>
    <t>TID - Transtorno Invasivo do Desenvolvimento</t>
  </si>
  <si>
    <t>BRENDA KAROLAYNE SANTOS OLIVEIRA</t>
  </si>
  <si>
    <t>03/03/2012</t>
  </si>
  <si>
    <t>Rosilene Maria Dos Santos Oliveira (Mãe)</t>
  </si>
  <si>
    <t>BRYAN WILKER DOS SANTOS</t>
  </si>
  <si>
    <t>20/09/2011</t>
  </si>
  <si>
    <t>Rosenilda Dos Santos (Mãe)</t>
  </si>
  <si>
    <t>CARLOS DANIEL DA SILVA FRANÇA</t>
  </si>
  <si>
    <t>Silvania Da Silva Santos (Mãe)</t>
  </si>
  <si>
    <t>CARLOS EDUARDO DE FRANÇA CACHOEIRA</t>
  </si>
  <si>
    <t>11/04/2010</t>
  </si>
  <si>
    <t>Eliana Lucas De França (Mãe)</t>
  </si>
  <si>
    <t>CICERO WESLEY DOS SANTOS</t>
  </si>
  <si>
    <t>22/10/2011</t>
  </si>
  <si>
    <t>Quiteria Dos Santos (Mãe)</t>
  </si>
  <si>
    <t>CLAUDEMIR SAMUEL DE SOUZA SILVA</t>
  </si>
  <si>
    <t>01/10/2011</t>
  </si>
  <si>
    <t>Ana Claudia De Souza Santos (Mãe)</t>
  </si>
  <si>
    <t>CLENILSON DE JESUS SANTOS</t>
  </si>
  <si>
    <t>Anandiere De Jesus Santos (Mãe)</t>
  </si>
  <si>
    <t>DEISIARA APARECIDA DE JESUS FERREIRA</t>
  </si>
  <si>
    <t>17/09/2011</t>
  </si>
  <si>
    <t>Maria Gessilane Jesus De França (Irmão(ã))</t>
  </si>
  <si>
    <t>DIEGO LEITE LINO DOS SANTOS</t>
  </si>
  <si>
    <t>11/07/2011</t>
  </si>
  <si>
    <t>Luciene Dos Santos Leite Lino (Mãe)</t>
  </si>
  <si>
    <t>ELOISA CRISTINA LIMA DA COSTA</t>
  </si>
  <si>
    <t>26/01/2012</t>
  </si>
  <si>
    <t>Cristina Lima Ferreira (Mãe)</t>
  </si>
  <si>
    <t>GISLANY APARECIDA DE FRANÇA LOPES</t>
  </si>
  <si>
    <t>Maria Gessilane Jesus De França (Mãe)</t>
  </si>
  <si>
    <t>HELOISY DA SILVA SANTOS</t>
  </si>
  <si>
    <t>ISADORA DE LIMA COSTA</t>
  </si>
  <si>
    <t>04/06/2012</t>
  </si>
  <si>
    <t>Edjane Cicera De Lima (Mãe)</t>
  </si>
  <si>
    <t>JHENNIFER SANTOS AURÉLIO</t>
  </si>
  <si>
    <t>16/11/2010</t>
  </si>
  <si>
    <t>Maria Helena Da Conceição Santos (Mãe)</t>
  </si>
  <si>
    <t>JOÃO VICTOR DOS SANTOS</t>
  </si>
  <si>
    <t>04/06/2011</t>
  </si>
  <si>
    <t>Maria Andreia Dos Santos (Mãe)</t>
  </si>
  <si>
    <t>JOSÉ MIGUEL DE ASSIS SOUZA SANTOS</t>
  </si>
  <si>
    <t>Gizelle Lourenço Da Cruz Souza (Mãe)</t>
  </si>
  <si>
    <t>JOSÉ RODOLFO FERREIRA DA SILVA</t>
  </si>
  <si>
    <t>Claudineide Ferreira Pereira (Mãe)</t>
  </si>
  <si>
    <t>JOSÉ WALLISON DA SILVA SANTOS</t>
  </si>
  <si>
    <t>30/08/2011</t>
  </si>
  <si>
    <t>Cristiane Santos Da Silva (Mãe)</t>
  </si>
  <si>
    <t>JOSE WELITON DOS SANTOS SILVA</t>
  </si>
  <si>
    <t>Maricelia Adelinodos Santos (Mãe)</t>
  </si>
  <si>
    <t>KETILY LAYANE MATIAS DOS SANTOS</t>
  </si>
  <si>
    <t>27/04/2012</t>
  </si>
  <si>
    <t>Nadja Matias Dos Santos (Mãe)</t>
  </si>
  <si>
    <t>LETÍCIA GABRIELA DUARTE DOS SANTOS</t>
  </si>
  <si>
    <t>Luzia Duarte Dos Santos (Mãe)</t>
  </si>
  <si>
    <t>LUAN WILTON DOS SANTOS</t>
  </si>
  <si>
    <t>03/07/2011</t>
  </si>
  <si>
    <t>Genilda Dos Santos (Mãe)</t>
  </si>
  <si>
    <t>MARCELA DA SILVA MARQUES</t>
  </si>
  <si>
    <t>07/06/2007</t>
  </si>
  <si>
    <t>Hidrocefalia e Microcefalia</t>
  </si>
  <si>
    <t>MARIA ELOIZA DA SILVA SANTOS</t>
  </si>
  <si>
    <t>20/03/2012</t>
  </si>
  <si>
    <t>Mariana Pedro Da Silva (Mãe)</t>
  </si>
  <si>
    <t>MARIA FERNANDA CRISTOVÃO CAVALCANTE</t>
  </si>
  <si>
    <t>08/10/2011</t>
  </si>
  <si>
    <t>MAYRA EMANOELLY DOS SANTOS SILVA</t>
  </si>
  <si>
    <t>10/01/2012</t>
  </si>
  <si>
    <t>Audionôra Dos Santos (Mãe)</t>
  </si>
  <si>
    <t>MIKAEL DOS SANTOS SILVA</t>
  </si>
  <si>
    <t>18/11/2009</t>
  </si>
  <si>
    <t>MURILO DOS SANTOS SOUZA</t>
  </si>
  <si>
    <t>PEDRO RICARDO DE SANTANA ALMEIDA</t>
  </si>
  <si>
    <t>Flaviana Batista De Santana (Mãe)</t>
  </si>
  <si>
    <t>RIKELLY DE OLIVEIRA SANTOS</t>
  </si>
  <si>
    <t>09/02/2010</t>
  </si>
  <si>
    <t>Maria Margarida Tigre Dos Santos (Mãe)</t>
  </si>
  <si>
    <t>RIQUELME DOS SANTOS</t>
  </si>
  <si>
    <t>27/07/2011</t>
  </si>
  <si>
    <t>Rosivânia Dos Santos (Mãe)</t>
  </si>
  <si>
    <t>RIVAN DE OLIVEIRA DOS SANTOS</t>
  </si>
  <si>
    <t>ROBERTO DOS SANTOS SILVA</t>
  </si>
  <si>
    <t>Maria Iraci Dos Santos (Mãe)</t>
  </si>
  <si>
    <t>6° ANO D</t>
  </si>
  <si>
    <t>ALEXSANDRA AVELINO DOS SANTOS</t>
  </si>
  <si>
    <t>Sebastiana Avelino Dos Santos (Mãe)</t>
  </si>
  <si>
    <t>ALINE DA SILVA DUARTE</t>
  </si>
  <si>
    <t>28/09/2011</t>
  </si>
  <si>
    <t>Elenilda Maria Da Silva (Mãe)</t>
  </si>
  <si>
    <t>ANA KARINNY SANTOS SILVA</t>
  </si>
  <si>
    <t>Valdijane Dos Santos Silva (Mãe)</t>
  </si>
  <si>
    <t>ARIELE DA SILVA SANTOS</t>
  </si>
  <si>
    <t>10/12/2009</t>
  </si>
  <si>
    <t>Ariane Priscila Da Silva (Mãe)</t>
  </si>
  <si>
    <t>BEATRIZ CRISTINE DOS SANTOS GOMES</t>
  </si>
  <si>
    <t>Ana Cristina Dos Santos (Mãe)</t>
  </si>
  <si>
    <t>CARLOS DANIEL DA SILVA</t>
  </si>
  <si>
    <t>Ana Claudia Da Silva (Mãe)</t>
  </si>
  <si>
    <t>CARLOS EDUARDO RIBEIRO DE LIMA</t>
  </si>
  <si>
    <t>06/06/2012</t>
  </si>
  <si>
    <t>Vera Maria Conceição Dos Santos (Mãe)</t>
  </si>
  <si>
    <t>CARLOS MANOEL DA SILVA DOS SANTOS</t>
  </si>
  <si>
    <t>Julio Cezar Dos Santos (Tio(a))</t>
  </si>
  <si>
    <t>DOMINGOS DE ALCÂNTARA JÚNIOR</t>
  </si>
  <si>
    <t>29/03/2012</t>
  </si>
  <si>
    <t>Gilvânia Da Silva Santos Alcântara (Mãe)</t>
  </si>
  <si>
    <t>EMANUELLE VITORIA DA SILVA BARBOSA</t>
  </si>
  <si>
    <t>16/09/2011</t>
  </si>
  <si>
    <t>Angelita Josefa Da Silva (Mãe)</t>
  </si>
  <si>
    <t>FLAVIA KAUANY DO SANTOS SILVA</t>
  </si>
  <si>
    <t>GEICIELLY DA SOLIDADE DOS SANTOS</t>
  </si>
  <si>
    <t>Mirian Maria Dos Prazeres Da Solidade (Mãe)</t>
  </si>
  <si>
    <t>ISAAC ROCHA DOS SANTOS</t>
  </si>
  <si>
    <t>26/02/2012</t>
  </si>
  <si>
    <t>Catia Rocha Da Silva (Mãe)</t>
  </si>
  <si>
    <t>ISABELLE VICTÓRIA SANTOS MAIA</t>
  </si>
  <si>
    <t>21/06/2010</t>
  </si>
  <si>
    <t>Maria Rosimere Dos Santos Maia (Mãe)</t>
  </si>
  <si>
    <t>ITALO JHONY DOS SANTOS</t>
  </si>
  <si>
    <t>JANIELSON CICERO DA SILVA SANTOS</t>
  </si>
  <si>
    <t>10/05/2012</t>
  </si>
  <si>
    <t>Silvania Da Silva (Mãe)</t>
  </si>
  <si>
    <t>JARLAN FELIPE DA SILVA MENDONÇA</t>
  </si>
  <si>
    <t>JARLAYNE EMILY DA SILVA</t>
  </si>
  <si>
    <t>04/04/2012</t>
  </si>
  <si>
    <t>Rosineide Nunes De Freitas (MÃE ADOTIVA)</t>
  </si>
  <si>
    <t>JOÃO VICTOR BISPO DOS SANTOS</t>
  </si>
  <si>
    <t>24/03/2011</t>
  </si>
  <si>
    <t>JOÃO VITOR DOS SANTOS SILVA</t>
  </si>
  <si>
    <t>Adriana Maria Dos Santos (Mãe)</t>
  </si>
  <si>
    <t>JOELMA DOS SANTOS SILVA</t>
  </si>
  <si>
    <t>07/10/2011</t>
  </si>
  <si>
    <t>JOSE LORRAN SILVA BARAUNA</t>
  </si>
  <si>
    <t>26/07/2011</t>
  </si>
  <si>
    <t>Margariete Da Conceição Silva (Mãe)</t>
  </si>
  <si>
    <t>JOSÉ RAFAEL DA SILVA SANTOS</t>
  </si>
  <si>
    <t>09/02/2012</t>
  </si>
  <si>
    <t>Edmilson Dos Santos (Pai)</t>
  </si>
  <si>
    <t>JÚLIA VITÓRIA DOS SANTOS SILVA</t>
  </si>
  <si>
    <t>01/05/2012</t>
  </si>
  <si>
    <t>Juliana Patricia Dos Santos (Mãe)</t>
  </si>
  <si>
    <t>KAUÃ WEVERTON CAJUZA DOS SANTOS</t>
  </si>
  <si>
    <t>21/12/2011</t>
  </si>
  <si>
    <t>Luciano Cajuza Dos Santos (Pai)</t>
  </si>
  <si>
    <t>KETILY VICTÓRIA DA SILVA SANTOS</t>
  </si>
  <si>
    <t>15/05/2012</t>
  </si>
  <si>
    <t>José Cícero Dos Santos (Pai)</t>
  </si>
  <si>
    <t>LAURA FERREIRA DE JESUS</t>
  </si>
  <si>
    <t>22/05/2011</t>
  </si>
  <si>
    <t>Cícero Paulo De Jesus (Pai)</t>
  </si>
  <si>
    <t>MARIA CLARA PEREIRA DA SILVA</t>
  </si>
  <si>
    <t>Maria Rosilange Pereira De Novais (Mãe)</t>
  </si>
  <si>
    <t>MARIA EDUARDA SANTOS BERTULINO</t>
  </si>
  <si>
    <t>Giselma Santos Lima (Mãe)</t>
  </si>
  <si>
    <t>MIKELY DE LIMA DE JESUS</t>
  </si>
  <si>
    <t>09/12/2011</t>
  </si>
  <si>
    <t>Adriana Silva De Jesus (Mãe)</t>
  </si>
  <si>
    <t>NATALLY APARECIDA DOS SANTOS</t>
  </si>
  <si>
    <t>Izabel Cristina Dos Santos (Mãe)</t>
  </si>
  <si>
    <t>TAISLEY DOS SANTOS SILVA</t>
  </si>
  <si>
    <t>Talita Joaquim Dos Santos Procópio (Mãe)</t>
  </si>
  <si>
    <t>VALDICIELLY LEITE SOARES</t>
  </si>
  <si>
    <t>Elisangela Leite Dos Santos Da Silva (Mãe)</t>
  </si>
  <si>
    <t>YTAUANNE SOARES TENÓRIO</t>
  </si>
  <si>
    <t>10/03/2010</t>
  </si>
  <si>
    <t>Luciene Soares Da Silva (Mãe)</t>
  </si>
  <si>
    <t>6° ANO E</t>
  </si>
  <si>
    <t>ADRYELE DE SANTANA PEREIRA</t>
  </si>
  <si>
    <t>01/03/2012</t>
  </si>
  <si>
    <t>Adriana De Santana Pereira (Mãe)</t>
  </si>
  <si>
    <t>ALEX CARLOS ASSIS DA SILVA</t>
  </si>
  <si>
    <t>11/08/2011</t>
  </si>
  <si>
    <t>Gilvania Maria Da Silva (Mãe)</t>
  </si>
  <si>
    <t>ARTHUR DE LIRA SILVA</t>
  </si>
  <si>
    <t>Tania De Lira Silva (Mãe)</t>
  </si>
  <si>
    <t>BRUNO GABRIEL OMENA ALMEIDA DA SILVA</t>
  </si>
  <si>
    <t>Josilma Kelle De Almeida Silva (Mãe)</t>
  </si>
  <si>
    <t>CÍCERA LAYANE DE LIRA LIMA</t>
  </si>
  <si>
    <t>EDIVAN DOS SANTOS ALVES</t>
  </si>
  <si>
    <t>24/12/2010</t>
  </si>
  <si>
    <t>Rosicelia Dos Santos Silva (Mãe)</t>
  </si>
  <si>
    <t>ELOYSE NAYARA SANTOS DA SILVA MARINHO</t>
  </si>
  <si>
    <t>31/10/2010</t>
  </si>
  <si>
    <t>Nayara Roberta Santos Marinho (Mãe)</t>
  </si>
  <si>
    <t>EVELYN MARIA DE JESUS SANTOS</t>
  </si>
  <si>
    <t>Valderez De Jesus Silva (Mãe)</t>
  </si>
  <si>
    <t>GABRIEL VIEIRA LIMA</t>
  </si>
  <si>
    <t>Rosana Vieira Dos Santos (Mãe)</t>
  </si>
  <si>
    <t>GRASIELA SANTOS SILVA</t>
  </si>
  <si>
    <t>Elisangela Deodato Dos Santos (Mãe)</t>
  </si>
  <si>
    <t>HIRLAN PEREIRA DE SANTANA</t>
  </si>
  <si>
    <t>25/03/2012</t>
  </si>
  <si>
    <t>Nilza Pereira De Santana (Mãe)</t>
  </si>
  <si>
    <t>IASMIM GALDINO DA SILVA</t>
  </si>
  <si>
    <t>24/06/2011</t>
  </si>
  <si>
    <t>Rosiane Galdino Da Silva (Mãe)</t>
  </si>
  <si>
    <t>ISABELA PEREIRA GOMES</t>
  </si>
  <si>
    <t>24/01/2012</t>
  </si>
  <si>
    <t>Deuma Pereira Dos Santos Gomes (Mãe)</t>
  </si>
  <si>
    <t>JAMERSON SILVEIRA DE OLIVEIRA</t>
  </si>
  <si>
    <t>Rosivania Silveira (Mãe)</t>
  </si>
  <si>
    <t>JOÃO GABRIEL DOS SANTOS SILVA</t>
  </si>
  <si>
    <t>10/06/2012</t>
  </si>
  <si>
    <t>JOÃO PAULO SANTANA DOS SANTOS</t>
  </si>
  <si>
    <t>Maria Luana Santana Da Silva (Mãe)</t>
  </si>
  <si>
    <t>JOHNNATA MANOEL DOS SANTOS</t>
  </si>
  <si>
    <t>14/06/2010</t>
  </si>
  <si>
    <t>Josivania Pereira Dos Santos (Mãe)</t>
  </si>
  <si>
    <t>JOSÉ ELVIS SANTOS DA SILVA</t>
  </si>
  <si>
    <t>Maria Gesely Da Conceição Dos Santos (Mãe)</t>
  </si>
  <si>
    <t>JOSE GUILHERME ALMEIDASILVA</t>
  </si>
  <si>
    <t>Elizangela Da Silva Almeida Assis (Mãe)</t>
  </si>
  <si>
    <t>JOSÉ JADSON DE LIRA SILVA</t>
  </si>
  <si>
    <t>JOSÉ VICTOR DA SILVA SANTOS</t>
  </si>
  <si>
    <t>21/04/2010</t>
  </si>
  <si>
    <t>Maria Lucia Bento Da Silva (Mãe)</t>
  </si>
  <si>
    <t>JULIO CESAR ALMEIDA DA SILVA</t>
  </si>
  <si>
    <t>26/05/2011</t>
  </si>
  <si>
    <t>KEMILLY DOS SANTOS CAÇULA</t>
  </si>
  <si>
    <t>Uliane Rozendo Dos Santos Caçula (Mãe)</t>
  </si>
  <si>
    <t>LAYLA ELOA CARDOZO DA SILVA</t>
  </si>
  <si>
    <t>MARIA EDUARDA GOMES FERREIRA SILVA</t>
  </si>
  <si>
    <t>17/07/2010</t>
  </si>
  <si>
    <t>Elizabeth Ferreira Da Silva (Mãe)</t>
  </si>
  <si>
    <t>MARIA ENILLAY DE CARVALHO</t>
  </si>
  <si>
    <t>02/11/2011</t>
  </si>
  <si>
    <t>Maria Lúcia Olímpio De Carvalho (Mãe)</t>
  </si>
  <si>
    <t>MARIA GABRIELA SOARES DA SILVA</t>
  </si>
  <si>
    <t>Marciana Soares Da Silva (Mãe)</t>
  </si>
  <si>
    <t>MARIA VITORIA FERREIRA DOS SANTOS</t>
  </si>
  <si>
    <t>Ana Cleia Gomes Ferreira (Mãe)</t>
  </si>
  <si>
    <t>MISAEL BENTO VITAL DA SILVA</t>
  </si>
  <si>
    <t>Ana Paula Bento Da Silva Vital (Mãe)</t>
  </si>
  <si>
    <t>NATHALIA DOS SANTOS SILVA</t>
  </si>
  <si>
    <t>Jose Batista Da Silva (Pai)</t>
  </si>
  <si>
    <t>PEDRO HENRIQUE DOS SANTOS</t>
  </si>
  <si>
    <t>29/06/2012</t>
  </si>
  <si>
    <t>Maria Francisca Dos Santos (Mãe)</t>
  </si>
  <si>
    <t>STEFANE VITÓRIA DA SILVA</t>
  </si>
  <si>
    <t>04/09/2009</t>
  </si>
  <si>
    <t>6° ANO F</t>
  </si>
  <si>
    <t>ADRYAN ROBERTO MARINHO LIMA</t>
  </si>
  <si>
    <t>20/04/2011</t>
  </si>
  <si>
    <t>Alexandra Cristina Marinho Lima (Mãe)</t>
  </si>
  <si>
    <t>AMANDA CALIXTO DA SILVA</t>
  </si>
  <si>
    <t>09/03/2011</t>
  </si>
  <si>
    <t>Rosamelia Silva (Mãe)</t>
  </si>
  <si>
    <t>CARLOS EDUARDO FERREIRA DA SILVA</t>
  </si>
  <si>
    <t>24/07/2010</t>
  </si>
  <si>
    <t>Maria Ferreira Da Silva (Mãe)</t>
  </si>
  <si>
    <t>José Carlos Dos Santos Silva (Pai)</t>
  </si>
  <si>
    <t>DANIEL JOSE DOS SANTOS</t>
  </si>
  <si>
    <t>Maria Ferreira Dos Santos (Mãe)</t>
  </si>
  <si>
    <t>EMILLY GABRIELA DOS SANTOS</t>
  </si>
  <si>
    <t>ERIKA VITÓRIA LIMA DOS SANTOS</t>
  </si>
  <si>
    <t>GABRIELA DA SILVA CAVALCANTE ALMEIDA</t>
  </si>
  <si>
    <t>Luciana Maria Vicente Da Silva (Mãe)</t>
  </si>
  <si>
    <t>JOÃO LUCAS DIAS MENDES</t>
  </si>
  <si>
    <t>Marilene Dias Silvestre (Mãe)</t>
  </si>
  <si>
    <t>JOSÉ ADRIANO DOS SANTOS SILVA</t>
  </si>
  <si>
    <t>09/09/2010</t>
  </si>
  <si>
    <t>Maria Adriana Da Silva (Mãe)</t>
  </si>
  <si>
    <t>JOSÉ FELIPE DA SILVA</t>
  </si>
  <si>
    <t>04/02/2009</t>
  </si>
  <si>
    <t>JOSÉ MATEUS DOS SANTOS SILVESTRE</t>
  </si>
  <si>
    <t>22/08/2009</t>
  </si>
  <si>
    <t>Robyanna Dos Santos Silva (Mãe)</t>
  </si>
  <si>
    <t>JOSEFA MANUELA DA SILVA FERREIRA</t>
  </si>
  <si>
    <t>03/12/2011</t>
  </si>
  <si>
    <t>Maria Da Silva Souza (Mãe)</t>
  </si>
  <si>
    <t>KAUÃ SANTOS MENDONÇA</t>
  </si>
  <si>
    <t>Cleverton José Dos Santos (Pai)</t>
  </si>
  <si>
    <t>KAUÊ CORREIA SOUZA</t>
  </si>
  <si>
    <t>19/07/2011</t>
  </si>
  <si>
    <t>Gilvania Correia Da Silva (Mãe)</t>
  </si>
  <si>
    <t>KEVILLY NAYANE DA SILVA MARIANO</t>
  </si>
  <si>
    <t>14/05/2011</t>
  </si>
  <si>
    <t>Liege Da Silva Santos (Mãe)</t>
  </si>
  <si>
    <t>LUANA DA SILVA SANTOS</t>
  </si>
  <si>
    <t>26/10/2011</t>
  </si>
  <si>
    <t>Jose Dos Santos (Pai)</t>
  </si>
  <si>
    <t>LUCIELLY DA SILVA MARQUES</t>
  </si>
  <si>
    <t>29/01/2012</t>
  </si>
  <si>
    <t>Ana Lúcia Marcelino Da Silva (Mãe)</t>
  </si>
  <si>
    <t>MARIA CLARA DOS SANTOS SILVA</t>
  </si>
  <si>
    <t>25/10/2010</t>
  </si>
  <si>
    <t>MARIA GRAZIELA SANTANA SANTOS</t>
  </si>
  <si>
    <t>07/05/2012</t>
  </si>
  <si>
    <t>Valdenice Dos Santos Cirino (Mãe)</t>
  </si>
  <si>
    <t>MARIA RIKELY MATIAS DE ALMEIDA</t>
  </si>
  <si>
    <t>28/05/2010</t>
  </si>
  <si>
    <t>Marinalva Timoteo Matias (Mãe)</t>
  </si>
  <si>
    <t>MARIA TAINA DOS SANTOS SILVA</t>
  </si>
  <si>
    <t>08/01/2007</t>
  </si>
  <si>
    <t>MAXSUEL RODRIGUES DA SILVA</t>
  </si>
  <si>
    <t>12/04/2012</t>
  </si>
  <si>
    <t>Joseane Rodrigues Da Silva (Mãe)</t>
  </si>
  <si>
    <t>MILEM CARLOS DA SILVA SANTOS</t>
  </si>
  <si>
    <t>Michelly Praxedes Da Silva (Mãe)</t>
  </si>
  <si>
    <t>NATANIEL PEREIRA DA SILVA</t>
  </si>
  <si>
    <t>NICOLLAS RAPHAEL FRANÇA SANTOS</t>
  </si>
  <si>
    <t>Crislania Porfirío França (Mãe)</t>
  </si>
  <si>
    <t>RENAN DA SILVA</t>
  </si>
  <si>
    <t>03/01/2012</t>
  </si>
  <si>
    <t>RENATA VITORIA DE SOUZA</t>
  </si>
  <si>
    <t>Quiteria Do Carmo De Souza (Mãe)</t>
  </si>
  <si>
    <t>RODRIGO DE SOUZA SILVA</t>
  </si>
  <si>
    <t>Leticia Abel De Souza (Mãe)</t>
  </si>
  <si>
    <t>SABRINA FERREIRA DE MENEZES</t>
  </si>
  <si>
    <t>04/12/2011</t>
  </si>
  <si>
    <t>WELITON DA CONCEIÇÃO MARQUES</t>
  </si>
  <si>
    <t>26/03/2011</t>
  </si>
  <si>
    <t>Ivaneide Da Conceição (Mãe)</t>
  </si>
  <si>
    <t>WILLIANE VITÓRIA F DOS SANTOS</t>
  </si>
  <si>
    <t>YASMIN DOS SANTOS SILVA JUSTINO</t>
  </si>
  <si>
    <t>07/12/2011</t>
  </si>
  <si>
    <t>Edvaldo Justino (Pai)</t>
  </si>
  <si>
    <t>YURI MATHEUS FERREIRA DE ALBUQUERQUE</t>
  </si>
  <si>
    <t>Juliane Ferreira Da Silva (Mãe)</t>
  </si>
  <si>
    <t>6º PERIODO A.1</t>
  </si>
  <si>
    <t>DELUZIA DE FATIMA DO CARMO</t>
  </si>
  <si>
    <t>22/05/1987</t>
  </si>
  <si>
    <t>ELZA MARIA DOS SANTOS</t>
  </si>
  <si>
    <t>02/06/1978</t>
  </si>
  <si>
    <t>GILVANEIDE SOARES DE VASCONCELO</t>
  </si>
  <si>
    <t>29/09/1975</t>
  </si>
  <si>
    <t>JOÃO FERNANDO DE OLIVEIRA</t>
  </si>
  <si>
    <t>26/10/2005</t>
  </si>
  <si>
    <t>JOSÉ ALBERTO DOS SANTOS SILVA</t>
  </si>
  <si>
    <t>27/10/2005</t>
  </si>
  <si>
    <t>JOSÉ RODRIGO DA SILVA</t>
  </si>
  <si>
    <t>17/09/2002</t>
  </si>
  <si>
    <t>Ana Paula Da Silva Simplicio (Mãe)</t>
  </si>
  <si>
    <t>LUCIANA DOS SANTOS SILVA</t>
  </si>
  <si>
    <t>17/07/2002</t>
  </si>
  <si>
    <t>MARIA DE FÁTIMA DA SILVA</t>
  </si>
  <si>
    <t>21/08/1974</t>
  </si>
  <si>
    <t>48</t>
  </si>
  <si>
    <t>03/05/1992</t>
  </si>
  <si>
    <t>MARIA SILVANEIDE GOMES DA SILVA</t>
  </si>
  <si>
    <t>19/10/1987</t>
  </si>
  <si>
    <t>Rita Ana Gomes Da Conceição Silva (Mãe)</t>
  </si>
  <si>
    <t>NIVIO SOMARIO FRANCINO DOS SANTOS</t>
  </si>
  <si>
    <t>08/07/1998</t>
  </si>
  <si>
    <t>ODETE BATISTA DE OLIVEIRA SANTOS</t>
  </si>
  <si>
    <t>05/11/1978</t>
  </si>
  <si>
    <t>THAYS DO ESPIRITO SANTO DE SOUZA</t>
  </si>
  <si>
    <t>25/04/1995</t>
  </si>
  <si>
    <t>YGOR FERREIRA DA SILVA SANTOS</t>
  </si>
  <si>
    <t>14/09/2006</t>
  </si>
  <si>
    <t>Miriam Carmo Da Silva (Mãe)</t>
  </si>
  <si>
    <t>ADELSON ANTONIO DOS SANTOS</t>
  </si>
  <si>
    <t>16/05/1995</t>
  </si>
  <si>
    <t>FABRICIA NILDA DOS SANTOS MARTINIANO</t>
  </si>
  <si>
    <t>30/04/1999</t>
  </si>
  <si>
    <t>24</t>
  </si>
  <si>
    <t>7° ANO A</t>
  </si>
  <si>
    <t>ADRIANO DE SOUZA LIMA</t>
  </si>
  <si>
    <t>01/09/2010</t>
  </si>
  <si>
    <t>ADRIELLY VITORIA GOMES DE MELO</t>
  </si>
  <si>
    <t>28/10/2010</t>
  </si>
  <si>
    <t>Maria Cicera Dos Santos Gomes (Mãe)</t>
  </si>
  <si>
    <t>ALAN VICTOR DA SILVA</t>
  </si>
  <si>
    <t>Maria Valeria Da Silva (Mãe)</t>
  </si>
  <si>
    <t>ALESSANDRA MACÁRIO DOS SANTOS</t>
  </si>
  <si>
    <t>04/10/2010</t>
  </si>
  <si>
    <t>ALYCE BEATRIZ DOS SANTOS SILVA</t>
  </si>
  <si>
    <t>Cleonice Dos Santos (Tio(a))</t>
  </si>
  <si>
    <t>ANNY BEATRIZ ALVES PEREIRA</t>
  </si>
  <si>
    <t>CARLOS DANIEL AFONSO DA SILVA SANTOS</t>
  </si>
  <si>
    <t>02/08/2010</t>
  </si>
  <si>
    <t>CRISTHIAN LUAN SANTOS CORREIA</t>
  </si>
  <si>
    <t>17/10/2010</t>
  </si>
  <si>
    <t>DANILO LIMA DOS SANTOS</t>
  </si>
  <si>
    <t>25/08/2010</t>
  </si>
  <si>
    <t>DAVI PEREIRA SANTANA</t>
  </si>
  <si>
    <t>EDUARDO RODRIGUES DA SILVA</t>
  </si>
  <si>
    <t>25/04/2010</t>
  </si>
  <si>
    <t>Ana Maria Dos Santos Rodrigues (Mãe)</t>
  </si>
  <si>
    <t>ELOISA KEVENY LIMA DOS SANTOS</t>
  </si>
  <si>
    <t>ERIVANIA JOSEFA BEZERRA DOS SANTOS</t>
  </si>
  <si>
    <t>07/02/2009</t>
  </si>
  <si>
    <t>ERIVELTON GABRIEL FONSECA FERREIRA</t>
  </si>
  <si>
    <t>15/12/2010</t>
  </si>
  <si>
    <t>EUDES CRISTHIAN DOS SANTOS PEREIRA</t>
  </si>
  <si>
    <t>24/04/2009</t>
  </si>
  <si>
    <t>FLÁVIA CAMILA DOS SANTOS JESUS</t>
  </si>
  <si>
    <t>20/12/2010</t>
  </si>
  <si>
    <t>Clesivânia Lima Dos Santos (Mãe)</t>
  </si>
  <si>
    <t>FRANCIELLY OTILIO DOS SANTOS</t>
  </si>
  <si>
    <t>11/08/2010</t>
  </si>
  <si>
    <t>FRANCIELY ARAÚJO CORDEIRO</t>
  </si>
  <si>
    <t>26/06/2010</t>
  </si>
  <si>
    <t>Francisca Eloiza De Araújo Cordeiro (Mãe)</t>
  </si>
  <si>
    <t>GABRIEL DA SILVA SANTOS</t>
  </si>
  <si>
    <t>10/08/2007</t>
  </si>
  <si>
    <t>GABRIEL SANTOS DA SILVA</t>
  </si>
  <si>
    <t>Maria Valdenice Silva Santos (Mãe)</t>
  </si>
  <si>
    <t>GUILHERME HENRIQUE DA SILVA LIMA</t>
  </si>
  <si>
    <t>04/01/2011</t>
  </si>
  <si>
    <t>HANNAH MIRELA DIAS ARAÚJO</t>
  </si>
  <si>
    <t>20/04/2010</t>
  </si>
  <si>
    <t>Michele Dos Santos Dias (Mãe)</t>
  </si>
  <si>
    <t>ISABELLY DIANNA DE ANDRADE SANTOS</t>
  </si>
  <si>
    <t>04/09/2010</t>
  </si>
  <si>
    <t>Maria Jose Ferreira Da Silva Santos (Mãe)</t>
  </si>
  <si>
    <t>ISABELLY RODRIGUES TAVARES</t>
  </si>
  <si>
    <t>11/10/2010</t>
  </si>
  <si>
    <t>IVAN VICTOR GONÇALVES MARQUES NOBRE</t>
  </si>
  <si>
    <t>01/05/2008</t>
  </si>
  <si>
    <t>Cristyana Gonçalves Da Silva (Mãe)</t>
  </si>
  <si>
    <t>IVANILDO PEREIRA FIRMINO</t>
  </si>
  <si>
    <t>20/01/2011</t>
  </si>
  <si>
    <t>JHEUSSY INAUÁ CAVALCANTE DOS SANTOS</t>
  </si>
  <si>
    <t>JOSE ALBERTO DE SOUZA SANTOS</t>
  </si>
  <si>
    <t>Maria Tereza De Souza (Mãe)</t>
  </si>
  <si>
    <t>JOSÉ GILMAR DE SOUZA SILVA</t>
  </si>
  <si>
    <t>14/02/2011</t>
  </si>
  <si>
    <t>JOSÉ ISRAEL PEREIRA SANTOS</t>
  </si>
  <si>
    <t>05/09/2010</t>
  </si>
  <si>
    <t>JOSÉ LUCAS BARBOSA DA SILVA</t>
  </si>
  <si>
    <t>JOSÉ RAUAN ELIAS PINHEIRO LOPES</t>
  </si>
  <si>
    <t>06/04/2011</t>
  </si>
  <si>
    <t>KAIO PEREIRA DA SILVA</t>
  </si>
  <si>
    <t>23/02/2010</t>
  </si>
  <si>
    <t>Tatiane Da Silva Pereira (Mãe)</t>
  </si>
  <si>
    <t>LUIS OTAVIO GONÇALVES DA SILVA</t>
  </si>
  <si>
    <t>18/10/2010</t>
  </si>
  <si>
    <t>MARCIA TENÓRIO BANDEIRA DE LIMA</t>
  </si>
  <si>
    <t>12/08/2006</t>
  </si>
  <si>
    <t>MARIA EDUARDA MARQUES DE LIMA NUNES</t>
  </si>
  <si>
    <t>25/03/2010</t>
  </si>
  <si>
    <t>Katia Rosalina Marques De Lima Nunes (Mãe)</t>
  </si>
  <si>
    <t>MARIA ISABELLE DOS SANTOS</t>
  </si>
  <si>
    <t>27/10/2008</t>
  </si>
  <si>
    <t>Elaine Dos Santos (Mãe)</t>
  </si>
  <si>
    <t>MARTA VITORIA TORRES NASCIMENTO</t>
  </si>
  <si>
    <t>06/02/2011</t>
  </si>
  <si>
    <t>MIROSMAR DA SILVA SANTOS</t>
  </si>
  <si>
    <t>01/01/2005</t>
  </si>
  <si>
    <t>Maria Valdirene Da Silva (Mãe)</t>
  </si>
  <si>
    <t>NICOLLY NAIARA MARABA SOUZA</t>
  </si>
  <si>
    <t>PABLO SAMUEL SILVA NASCIMENTO</t>
  </si>
  <si>
    <t>PEDRO GUILHERME FREITAS SILVA</t>
  </si>
  <si>
    <t>25/06/2011</t>
  </si>
  <si>
    <t>TAMIRES DA SILVA</t>
  </si>
  <si>
    <t>27/11/2010</t>
  </si>
  <si>
    <t>THALYA HARRANA DA SILVA</t>
  </si>
  <si>
    <t>WELINGTON JUAN SANTOS DA SILVA</t>
  </si>
  <si>
    <t>7° ANO B</t>
  </si>
  <si>
    <t>ALICE ELAYNE CANUTO DA CRUZ</t>
  </si>
  <si>
    <t>24/06/2010</t>
  </si>
  <si>
    <t>Eliane Da Silva Canuto Santos (Mãe)</t>
  </si>
  <si>
    <t>ANA KARINA BRANCO DA SILVA</t>
  </si>
  <si>
    <t>José Rinaldo Da Silva (Pai)</t>
  </si>
  <si>
    <t>ANTONIO VICENTE DA SILVA NETO</t>
  </si>
  <si>
    <t>CARLOS FLÁVIO PAULINO SANTOS</t>
  </si>
  <si>
    <t>28/05/2011</t>
  </si>
  <si>
    <t>Maciel Dos Santos (Pai)</t>
  </si>
  <si>
    <t>CLARICE CRISTINA SOARES DOS SANTOS</t>
  </si>
  <si>
    <t>Cicera Soares Da Silva Santos (Avô(ó))</t>
  </si>
  <si>
    <t>DARLIELMA APARECIDA DE JESUS FERREIRA</t>
  </si>
  <si>
    <t>27/12/2008</t>
  </si>
  <si>
    <t>Aparecida Maria Jesus Dos Santos França (Mãe)</t>
  </si>
  <si>
    <t>DEVISON DOS SANTOS ESTÁCIO</t>
  </si>
  <si>
    <t>22/06/2010</t>
  </si>
  <si>
    <t>Silvanilde Eneas Dos Santos Bezerra (Mãe)</t>
  </si>
  <si>
    <t>ELOAH VITORIA DE LIRA SENAS</t>
  </si>
  <si>
    <t>EMERSON DOUGLAS FRANÇA DE LIMA</t>
  </si>
  <si>
    <t>25/05/2010</t>
  </si>
  <si>
    <t>Damiana Maria Laurindo (Mãe)</t>
  </si>
  <si>
    <t>EVILLY CAROLINE DA SILVA MENDONÇA</t>
  </si>
  <si>
    <t>06/09/2007</t>
  </si>
  <si>
    <t>GLEYCE RAISSA CAVALCANTE DE MENEZES</t>
  </si>
  <si>
    <t>HELLEN DAFENNY SANTOS DE MELO</t>
  </si>
  <si>
    <t>06/05/2011</t>
  </si>
  <si>
    <t>Jeverlane Pastor Dos Santos (Mãe)</t>
  </si>
  <si>
    <t>JAILSON BEZERRA BASILIO</t>
  </si>
  <si>
    <t>JEAN SANTANA SANTOS</t>
  </si>
  <si>
    <t>07/02/2011</t>
  </si>
  <si>
    <t>Edmilson Santana Da Conceição (Mãe)</t>
  </si>
  <si>
    <t>JHEYMISON RAFAEL SANTOS DE MELO</t>
  </si>
  <si>
    <t>JOÃO KLEVESON SANTOS PAZOLINE</t>
  </si>
  <si>
    <t>26/06/2011</t>
  </si>
  <si>
    <t>JOÃO MATHEUS RODRIGUES DE MENEZES</t>
  </si>
  <si>
    <t>JOSÉ DIEGO SOARES ASSUNÇÃO</t>
  </si>
  <si>
    <t>Lacy Soares Assunção (Mãe)</t>
  </si>
  <si>
    <t>KAREN REGINA LIMA ALVES</t>
  </si>
  <si>
    <t>02/11/2010</t>
  </si>
  <si>
    <t>KARLA VITÓRIA MELO DA SILVA</t>
  </si>
  <si>
    <t>24/11/2010</t>
  </si>
  <si>
    <t>Iara Mamédio De Melo (Mãe)</t>
  </si>
  <si>
    <t>KLEWERTON HARLEY ALVES NUNES</t>
  </si>
  <si>
    <t>13/04/2011</t>
  </si>
  <si>
    <t>Maria Clecia Da Silva (Mãe)</t>
  </si>
  <si>
    <t>LAURA BEATRIZ DOS SANTOS BERNADINO</t>
  </si>
  <si>
    <t>LEANY DOS SANTOS</t>
  </si>
  <si>
    <t>18/12/2008</t>
  </si>
  <si>
    <t>Janete Dos Santos (Mãe)</t>
  </si>
  <si>
    <t>LORENA SIMPLICIO FERREIRA</t>
  </si>
  <si>
    <t>17/02/2011</t>
  </si>
  <si>
    <t>LUIS GUSTAVO DOS SANTOS XAVIER</t>
  </si>
  <si>
    <t>19/06/2009</t>
  </si>
  <si>
    <t>MAICOM RICHARD CORREIA SANTOS</t>
  </si>
  <si>
    <t>08/12/2010</t>
  </si>
  <si>
    <t>MARIA CLARA DA SILVA SANTOS</t>
  </si>
  <si>
    <t>Genilda Tereza Dos Santos (Mãe)</t>
  </si>
  <si>
    <t>MARIA JÚLYA DOS SANTOS SOUZA</t>
  </si>
  <si>
    <t>03/03/2011</t>
  </si>
  <si>
    <t>MARIA LAURAH DA SILVA SANTOS</t>
  </si>
  <si>
    <t>13/10/2010</t>
  </si>
  <si>
    <t>MARIA LOUISY RODRIGUES SANTOS</t>
  </si>
  <si>
    <t>11/04/2011</t>
  </si>
  <si>
    <t>MAYSA ALVES DE LIMA</t>
  </si>
  <si>
    <t>MIGUEL FOGAÇA LEITE</t>
  </si>
  <si>
    <t>Ana Cristina Fogaça De Sá (Mãe)</t>
  </si>
  <si>
    <t>MIGUEL ROCHA SANTANA</t>
  </si>
  <si>
    <t>08/06/2011</t>
  </si>
  <si>
    <t>MYRELLA SOFIA SILVA CÂNDIDO</t>
  </si>
  <si>
    <t>PEDRO GUILHERME DA ROCHA RICARDO</t>
  </si>
  <si>
    <t>28/02/2011</t>
  </si>
  <si>
    <t>Maria Márcia Da R S Ricardo (Mãe)</t>
  </si>
  <si>
    <t>PEDRO GUILHERME PEREIRA DA SILVA</t>
  </si>
  <si>
    <t>06/01/2011</t>
  </si>
  <si>
    <t>RAUANY RAYARA DOS SANTOS ROCHA</t>
  </si>
  <si>
    <t>08/03/2011</t>
  </si>
  <si>
    <t>Elian Dos Santos (Mãe)</t>
  </si>
  <si>
    <t>RAYRA VITÓRIA DOS SANTOS ROSA</t>
  </si>
  <si>
    <t>24/04/2011</t>
  </si>
  <si>
    <t>Josefa Nunes Da Silva Rosa (Avô(ó))</t>
  </si>
  <si>
    <t>RIQUELE DOS SANTOS CLEMENTINO</t>
  </si>
  <si>
    <t>Maria Renata Dos Santos (Mãe)</t>
  </si>
  <si>
    <t>SAMIRA BARROS DA SILVA</t>
  </si>
  <si>
    <t>10/07/2010</t>
  </si>
  <si>
    <t>THAINGRIDE LAIÂNE DA SILVA CORDEIRO</t>
  </si>
  <si>
    <t>21/09/2010</t>
  </si>
  <si>
    <t>YASMIM NUNES RODRIGUES DA SILVA</t>
  </si>
  <si>
    <t>MIRELLA GIOVANA DA SILVA MARQUES</t>
  </si>
  <si>
    <t>LUCAS GABRIEL DOS SANTOS PEREIRA</t>
  </si>
  <si>
    <t>09/07/2007</t>
  </si>
  <si>
    <t>Josete Dos Santos Pereira (Mãe)</t>
  </si>
  <si>
    <t>7° ANO C</t>
  </si>
  <si>
    <t>ADRIALISSON RAFAEL DA SILVA</t>
  </si>
  <si>
    <t>Adelio Paulo Da Silva (Pai)</t>
  </si>
  <si>
    <t>ANA NYCOLLE DOS SANTOS SILVA</t>
  </si>
  <si>
    <t>03/01/2009</t>
  </si>
  <si>
    <t>Ana Paula Batista Dos Santos (Mãe)</t>
  </si>
  <si>
    <t>ANNY ANTONELLY RODRIGUES SILVA</t>
  </si>
  <si>
    <t>01/06/2009</t>
  </si>
  <si>
    <t>ARMANDO DOS SANTOS SILVA</t>
  </si>
  <si>
    <t>23/11/2008</t>
  </si>
  <si>
    <t>Elisangela Dos Santos Cassemiro (Mãe)</t>
  </si>
  <si>
    <t>ARNON HENRIQUE DA SILVA NETO</t>
  </si>
  <si>
    <t>07/01/2011</t>
  </si>
  <si>
    <t>Eliete Cassiano Da Silva (Mãe)</t>
  </si>
  <si>
    <t>BEATRIZ GABRIELA DA SILVA</t>
  </si>
  <si>
    <t>BEATRIZ JANUARIO DE OLIVEIRA DA SILVEIRA</t>
  </si>
  <si>
    <t>06/02/2008</t>
  </si>
  <si>
    <t>Roseli Januario De Oliveira (Mãe)</t>
  </si>
  <si>
    <t>CRISTIANO RONALDO SOUZA DA SILVA</t>
  </si>
  <si>
    <t>26/11/2006</t>
  </si>
  <si>
    <t>DOUGLAS JOSÉ SANTOS DA SILVA</t>
  </si>
  <si>
    <t>Ilda Roberto Santos (Mãe)</t>
  </si>
  <si>
    <t>ELIAS GUILHERME DOS SANTOS PEREIRA</t>
  </si>
  <si>
    <t>01/07/2009</t>
  </si>
  <si>
    <t>FERNANDA LOURENÇO DA SILVA</t>
  </si>
  <si>
    <t>19/02/2010</t>
  </si>
  <si>
    <t>Eritania Lucia Da Silva (Mãe)</t>
  </si>
  <si>
    <t>GABRIEL DE LIMA SANTOS</t>
  </si>
  <si>
    <t>26/07/2005</t>
  </si>
  <si>
    <t>Gilvete De Lima (Mãe)</t>
  </si>
  <si>
    <t>GIRLÂINE SANTOS SILVA</t>
  </si>
  <si>
    <t>Girlene Santos Silva (Mãe)</t>
  </si>
  <si>
    <t>JEYSSON ANTONIO SANTOS</t>
  </si>
  <si>
    <t>11/09/2010</t>
  </si>
  <si>
    <t>Maria Pastora De Jesus Santos (Mãe)</t>
  </si>
  <si>
    <t>JOÃO EMANUEL DOS SANTOS VASCONCELOS</t>
  </si>
  <si>
    <t>Narciso Bezerra De Vasconcelos (Mãe)</t>
  </si>
  <si>
    <t>JOSÉ GUILHERME DE SOUZA SANTOS</t>
  </si>
  <si>
    <t>JOSE LUAN SOUZA DOS SANTOS</t>
  </si>
  <si>
    <t>31/08/2010</t>
  </si>
  <si>
    <t>Luzia Maria Dos Santos Souza (Mãe)</t>
  </si>
  <si>
    <t>JOSÉ NICOLAS SANTIAGO ALVES</t>
  </si>
  <si>
    <t>JOSÉ RIQUELLME DOS SANTOS SILVA</t>
  </si>
  <si>
    <t>25/01/2010</t>
  </si>
  <si>
    <t>Josefa Almeida Dos Santos (Mãe)</t>
  </si>
  <si>
    <t>KENNYDY NATHANNAEL SANTOS GOMES</t>
  </si>
  <si>
    <t>16/01/2011</t>
  </si>
  <si>
    <t>LETÍCIA DE OLIVEIRA LIRA</t>
  </si>
  <si>
    <t>Maria Cícera Pereira De Oliveira Félix (Mãe)</t>
  </si>
  <si>
    <t>LUCAS EMANUEL TENÓRIO CAVALCANTE</t>
  </si>
  <si>
    <t>Marcos Leandro Lucio Tenorio (Pai)</t>
  </si>
  <si>
    <t>LUCAS GONÇALVES ARAUJO</t>
  </si>
  <si>
    <t>08/08/2010</t>
  </si>
  <si>
    <t>Mônica Gonçalves Ferreira De Araújo (Mãe)</t>
  </si>
  <si>
    <t>LÚCIO CASSIMIRO DOS ANJOS NETO</t>
  </si>
  <si>
    <t>Josenilda Leite Dos Santos (Mãe)</t>
  </si>
  <si>
    <t>MARCELO DE OLIVEIRA SANTOS</t>
  </si>
  <si>
    <t>21/07/2009</t>
  </si>
  <si>
    <t>Marilene De Oliveira Santos (Mãe)</t>
  </si>
  <si>
    <t>MARIA DAFFYNNY SANTOS</t>
  </si>
  <si>
    <t>30/08/2009</t>
  </si>
  <si>
    <t>Luzia Batista Dos Santos (Mãe)</t>
  </si>
  <si>
    <t>MARIA EDUARDA DA SOLIDADE</t>
  </si>
  <si>
    <t>09/09/2007</t>
  </si>
  <si>
    <t>MARIA EDUARDA DE JESUS SILVA</t>
  </si>
  <si>
    <t>Valeria De Jesus Santos (Mãe)</t>
  </si>
  <si>
    <t>MARIA EDUARDA OLIVEIRA LIMA</t>
  </si>
  <si>
    <t>Maria Edna Noberto De Oliveira Lima (Mãe)</t>
  </si>
  <si>
    <t>MARIA EMANUELLY PEREIRA LESSA</t>
  </si>
  <si>
    <t>Quiteria Pereira Lessa (Mãe)</t>
  </si>
  <si>
    <t>MARIA GABRIELA DOS SANTOS SILVA</t>
  </si>
  <si>
    <t>08/01/2011</t>
  </si>
  <si>
    <t>Deginalva Dos Santos (Mãe)</t>
  </si>
  <si>
    <t>MARIA MANUELA DA SILVA SANTOS</t>
  </si>
  <si>
    <t>31/01/2011</t>
  </si>
  <si>
    <t>MARIA MARCELA DOS SANTOS FERREIRA</t>
  </si>
  <si>
    <t>MARIA MIKAELLY DOS SANTOS ELIZIARIO</t>
  </si>
  <si>
    <t>MARIA SOPHIA LOPES DA COSTA GALDINO</t>
  </si>
  <si>
    <t>Diego Lopes Galdino (Pai)</t>
  </si>
  <si>
    <t>MARIANY DE LIRA SILVA</t>
  </si>
  <si>
    <t>Tânia De Lira Silva (Mãe)</t>
  </si>
  <si>
    <t>RAQUEL DE OLIVEIRA FERREIRA</t>
  </si>
  <si>
    <t>27/12/2010</t>
  </si>
  <si>
    <t>Maria Jose De Oliveira (Mãe)</t>
  </si>
  <si>
    <t>RENATO DE SOUZA SILVA</t>
  </si>
  <si>
    <t>Quiteria Maria De Souza (Mãe)</t>
  </si>
  <si>
    <t>RODOLFO JORGE OLIVEIRA DA SILVA</t>
  </si>
  <si>
    <t>Maria De Oliveira Silva (Mãe)</t>
  </si>
  <si>
    <t>SAMILY DOS SANTOS PEREIRA</t>
  </si>
  <si>
    <t>30/10/2010</t>
  </si>
  <si>
    <t>Josefa Dos Santos Lima (Mãe)</t>
  </si>
  <si>
    <t>SAMUEL JOSÉ DOS SANTOS</t>
  </si>
  <si>
    <t>Elusa Maria Pereira Santos (Mãe)</t>
  </si>
  <si>
    <t>THAÍS DA SILVA BATISTA</t>
  </si>
  <si>
    <t>17/01/2010</t>
  </si>
  <si>
    <t>Ana Paula Da Silva Simplício (Mãe)</t>
  </si>
  <si>
    <t>VICTOR YURI FERREIRA DOS SANTOS</t>
  </si>
  <si>
    <t>08/02/2011</t>
  </si>
  <si>
    <t>Josenir Ferreira Da Conceição Oliveira (Mãe)</t>
  </si>
  <si>
    <t>WESLEY DA CONCEIÇÃO MARQUES</t>
  </si>
  <si>
    <t>11/02/2008</t>
  </si>
  <si>
    <t>WESLEY DANIEL DA ROCHA ALVES</t>
  </si>
  <si>
    <t>14/09/2009</t>
  </si>
  <si>
    <t>YASMIM DA SILVA COELHO</t>
  </si>
  <si>
    <t>7° ANO D</t>
  </si>
  <si>
    <t>ADYNNAEL MARQUES DA SILVA</t>
  </si>
  <si>
    <t>Adriana Bento Da Silva (Mãe)</t>
  </si>
  <si>
    <t>ANA BEATRIZ DOS SANTOS ROSENDO</t>
  </si>
  <si>
    <t>CICIOLY JOSÉ DA SILVA</t>
  </si>
  <si>
    <t>02/03/2011</t>
  </si>
  <si>
    <t>Tamires Maria Da Silva (Mãe)</t>
  </si>
  <si>
    <t>CLARA MICAELLY DOS SANTOS</t>
  </si>
  <si>
    <t>Gedilma Maria Dos Santos (Mãe)</t>
  </si>
  <si>
    <t>CLEITON DA SILVA</t>
  </si>
  <si>
    <t>27/05/2009</t>
  </si>
  <si>
    <t>Adriana Maria Da Silva (Mãe)</t>
  </si>
  <si>
    <t>ELIAS MAX FONSECA FERREIRA</t>
  </si>
  <si>
    <t>ELOYSE NASCIMENTO DOS SANTOS</t>
  </si>
  <si>
    <t>31/12/2010</t>
  </si>
  <si>
    <t>ERIC EDVALDO DA SILVA SANTOS</t>
  </si>
  <si>
    <t>30/01/2010</t>
  </si>
  <si>
    <t>ESTEFANE CARDOSO MOREIRA</t>
  </si>
  <si>
    <t>Celia Cardoso Da Silva (Mãe)</t>
  </si>
  <si>
    <t>EWELLYN LAVINIA DE OLIVEIRA SANTOS</t>
  </si>
  <si>
    <t>GABRIELLY KATHELYN JANUARIO DE OLIVEIRA SILVEIRA</t>
  </si>
  <si>
    <t>GISELY CONCEIÇAO PEREIRA</t>
  </si>
  <si>
    <t>Girlene Conceição Dos Santos (Mãe)</t>
  </si>
  <si>
    <t>GRAZIELLE DE ARAÚJO CORREIA</t>
  </si>
  <si>
    <t>Josefa De Araújo Pereira Correia (Mãe)</t>
  </si>
  <si>
    <t>GRAZIELLY APARECIDA DOS SANTOS</t>
  </si>
  <si>
    <t>Jéssica Maria Dos Santos (Mãe)</t>
  </si>
  <si>
    <t>GUILHERME ALVES PROCÓPIO</t>
  </si>
  <si>
    <t>Izabele Alves Dos Santos Procopio (Mãe)</t>
  </si>
  <si>
    <t>HENRIQUE DA SILVA</t>
  </si>
  <si>
    <t>15/08/2008</t>
  </si>
  <si>
    <t>Maria Pastora Da Silva (Mãe)</t>
  </si>
  <si>
    <t>ISLLANY FERREIRA BRITO</t>
  </si>
  <si>
    <t>16/06/2011</t>
  </si>
  <si>
    <t>José Antonio Ferreira Da Silva (Mãe)</t>
  </si>
  <si>
    <t>JEFERSON KAUAN RODRIGUES DA SILVA</t>
  </si>
  <si>
    <t>09/03/2010</t>
  </si>
  <si>
    <t>Viviane Rodrigues Sa Silva Moura (Mãe)</t>
  </si>
  <si>
    <t>JOÃO GABRIEL DA SILVA SANTOS</t>
  </si>
  <si>
    <t>JOAO PEDRO DOS SANTOS LIRA</t>
  </si>
  <si>
    <t>Maria Adriasna De Lira Santos (Mãe)</t>
  </si>
  <si>
    <t>JOSE EDUARDO DOS SANTOS LIMA</t>
  </si>
  <si>
    <t>19/10/2008</t>
  </si>
  <si>
    <t>JOSE FRANCISCO DOS SANTOS BATISTA</t>
  </si>
  <si>
    <t>28/03/2011</t>
  </si>
  <si>
    <t>Elisandro Batista Dos Santos (Mãe)</t>
  </si>
  <si>
    <t>JOSE WESLLEY DE SOUZA SILVA</t>
  </si>
  <si>
    <t>Jose Carlos Da Silva (Mãe)</t>
  </si>
  <si>
    <t>KAUÃ PEREIRA DA SILVA</t>
  </si>
  <si>
    <t>LARA VITORIA VIEIRA DA SILVA</t>
  </si>
  <si>
    <t>09/02/2009</t>
  </si>
  <si>
    <t>MANOEL VINÍCIUS PEIXOTO DE LIRA</t>
  </si>
  <si>
    <t>MARCOS VINICIUS DOS SANTOS BERNARDINO</t>
  </si>
  <si>
    <t>24/06/2009</t>
  </si>
  <si>
    <t>Edivania Brito Dos Santos (Mãe)</t>
  </si>
  <si>
    <t>MARIA CLAUDIANA CANÁRIO SANTOS</t>
  </si>
  <si>
    <t>25/11/2010</t>
  </si>
  <si>
    <t>Ana Paula Canário (Mãe)</t>
  </si>
  <si>
    <t>MARIA TATIANE DA SILVA SANTOS</t>
  </si>
  <si>
    <t>28/09/2009</t>
  </si>
  <si>
    <t>Nilza Maria Da Silva (Mãe)</t>
  </si>
  <si>
    <t>MARIA YASMIM DA SILVA SANTOS</t>
  </si>
  <si>
    <t>13/03/2008</t>
  </si>
  <si>
    <t>MARIANA BEZERRA DOS SANTOS</t>
  </si>
  <si>
    <t>30/11/2007</t>
  </si>
  <si>
    <t>MARIANI KETHILIM SANTOS LIRA</t>
  </si>
  <si>
    <t>Edilene Dos Santos (Mãe)</t>
  </si>
  <si>
    <t>MAXSUEL BEZERRA GOMES</t>
  </si>
  <si>
    <t>MIKAEL ALVES DOS SANTOS</t>
  </si>
  <si>
    <t>15/07/2008</t>
  </si>
  <si>
    <t>Luciana Alves Dos Santos (Mãe)</t>
  </si>
  <si>
    <t>MIKAELY LIRA FORTUNATO</t>
  </si>
  <si>
    <t>22/12/2008</t>
  </si>
  <si>
    <t>MYKAELLY APARECIDA PEREIRA LINS</t>
  </si>
  <si>
    <t>Milton Lins Ferreira (Mãe)</t>
  </si>
  <si>
    <t>NICOLE ARAÚJO FERREIRA</t>
  </si>
  <si>
    <t>Evirene De Araújo Pereira Ferreira (Mãe)</t>
  </si>
  <si>
    <t>PEDRO HENRIQUE DA SILVA VITAL</t>
  </si>
  <si>
    <t>21/06/2011</t>
  </si>
  <si>
    <t>Meiry Sílvia Da Silva Machado Vital (Mãe)</t>
  </si>
  <si>
    <t>PEDRO HENRIQUE DE CARVALHO SANTOS</t>
  </si>
  <si>
    <t>20/03/2011</t>
  </si>
  <si>
    <t>Adriele Dos Santos (Mãe)</t>
  </si>
  <si>
    <t>RENAN DOS SANTOS BARAÚNA</t>
  </si>
  <si>
    <t>Maria Leide Dos Santos (Mãe)</t>
  </si>
  <si>
    <t>RENATA LIONE DOS SANTOS</t>
  </si>
  <si>
    <t>Claudinete Maria Da Conceição Santos (Mãe)</t>
  </si>
  <si>
    <t>SABRINA ALVES LEITE</t>
  </si>
  <si>
    <t>13/06/2011</t>
  </si>
  <si>
    <t>SARA MYRELE SANTANA CORREIA</t>
  </si>
  <si>
    <t>24/05/2010</t>
  </si>
  <si>
    <t>Michelle Santana Correia (Mãe)</t>
  </si>
  <si>
    <t>VERA PEREIRA DE SANTANA SANTOS</t>
  </si>
  <si>
    <t>Selma Pereirados Santos (Mãe)</t>
  </si>
  <si>
    <t>YOHAN GABRIEL DOS SANTOS SILVA</t>
  </si>
  <si>
    <t>7º PERIODO A.1</t>
  </si>
  <si>
    <t>ADILSON MARCOS DA SILVA BARBOSA</t>
  </si>
  <si>
    <t>22/05/2001</t>
  </si>
  <si>
    <t>ALEXANDRA BEZERRA DOS SANTOS</t>
  </si>
  <si>
    <t>16/02/1989</t>
  </si>
  <si>
    <t>ANDREIA FELIX DOS SANTOS</t>
  </si>
  <si>
    <t>24/05/1989</t>
  </si>
  <si>
    <t>APARECIDA JANAINA DOS SANTOS</t>
  </si>
  <si>
    <t>13/11/2001</t>
  </si>
  <si>
    <t>Cicera Anjos Dos Santos (Mãe)</t>
  </si>
  <si>
    <t>CARLOS HENRIQUE DA SILVA</t>
  </si>
  <si>
    <t>11/02/2005</t>
  </si>
  <si>
    <t>Patricia Alves Da Silva (Mãe)</t>
  </si>
  <si>
    <t>CLAUDIVAN ARAUJO MOREIRA DOS SANTOS</t>
  </si>
  <si>
    <t>18/11/1982</t>
  </si>
  <si>
    <t>CLAUDIVANIA MALTA DA SILVA SANTOS</t>
  </si>
  <si>
    <t>09/02/1995</t>
  </si>
  <si>
    <t>EVERTON GOMES DA SILVA</t>
  </si>
  <si>
    <t>GABRIEL DOS SANTOS SILVA</t>
  </si>
  <si>
    <t>13/06/2007</t>
  </si>
  <si>
    <t>GEDILMA MARIA DOS SANTOS</t>
  </si>
  <si>
    <t>09/04/1986</t>
  </si>
  <si>
    <t>GENIVANIA DOS SANTOS COSTA</t>
  </si>
  <si>
    <t>30/05/1993</t>
  </si>
  <si>
    <t>HEMERSON KAUÊ FRANCOLINO DOS SANTOS</t>
  </si>
  <si>
    <t>08/08/2004</t>
  </si>
  <si>
    <t>Maria Quitéria Francolino Pereira (Mãe)</t>
  </si>
  <si>
    <t>IVANILDA DOS SANTOS SAILVA</t>
  </si>
  <si>
    <t>20/04/1998</t>
  </si>
  <si>
    <t>JAELSON INÁCIO DOS SANTOS</t>
  </si>
  <si>
    <t>Gilvaneide Inácio Dos Santos (Mãe)</t>
  </si>
  <si>
    <t>JAELTON INACIO DOS SANTOS</t>
  </si>
  <si>
    <t>JHONATA RAFAEL FARIAS DA SILVA</t>
  </si>
  <si>
    <t>10/10/2007</t>
  </si>
  <si>
    <t>JOÃO VICTOR AURELIO DOS SANTOS</t>
  </si>
  <si>
    <t>31/07/2006</t>
  </si>
  <si>
    <t>JOEL JORGE DOS SANTOS</t>
  </si>
  <si>
    <t>02/08/2000</t>
  </si>
  <si>
    <t>JOSÉ FERNANDO PEREIRA DA SILVA</t>
  </si>
  <si>
    <t>05/09/2002</t>
  </si>
  <si>
    <t>JOSELITA LUCAS DOS SANTOS</t>
  </si>
  <si>
    <t>15/03/1964</t>
  </si>
  <si>
    <t>JURANILDO DA SILVA SANTOS</t>
  </si>
  <si>
    <t>25/04/2006</t>
  </si>
  <si>
    <t>KAIO VINICIUS CORREIA CATUM</t>
  </si>
  <si>
    <t>26/05/2008</t>
  </si>
  <si>
    <t>KELLE SILMARA DA SILVA SANTOS</t>
  </si>
  <si>
    <t>17/05/2001</t>
  </si>
  <si>
    <t>LOURRANY DOS SANTOS PEREIRA</t>
  </si>
  <si>
    <t>14/12/2002</t>
  </si>
  <si>
    <t>MARIA DA SILVA SERPA DOS SANTOS</t>
  </si>
  <si>
    <t>10/08/1966</t>
  </si>
  <si>
    <t>57</t>
  </si>
  <si>
    <t>Dalva Cândida Da Silva (Mãe)</t>
  </si>
  <si>
    <t>MARIA DE FÁTIMA BARBOSA PEREIRA</t>
  </si>
  <si>
    <t>05/06/1987</t>
  </si>
  <si>
    <t>MARIA DE FÁTIMA DE LIRA SANTOS</t>
  </si>
  <si>
    <t>09/03/1984</t>
  </si>
  <si>
    <t>39</t>
  </si>
  <si>
    <t>MICHELY DO SANTOS</t>
  </si>
  <si>
    <t>07/09/2000</t>
  </si>
  <si>
    <t>PEDRO HENRIQUE DA SILVA</t>
  </si>
  <si>
    <t>08/11/2007</t>
  </si>
  <si>
    <t>RAIANE DOS SANTOS</t>
  </si>
  <si>
    <t>03/10/1990</t>
  </si>
  <si>
    <t>ROSANGELA DE JESUS SILVA</t>
  </si>
  <si>
    <t>19/05/2004</t>
  </si>
  <si>
    <t>Quiteria De Jesus Santos (Mãe)</t>
  </si>
  <si>
    <t>TARSILA VITÓRIA DA SILVA SOUZA</t>
  </si>
  <si>
    <t>23/05/2004</t>
  </si>
  <si>
    <t>VANESSA DOS SANTOS SILVA</t>
  </si>
  <si>
    <t>28/06/2004</t>
  </si>
  <si>
    <t>VINICIUS SOARES DOS SANTOS</t>
  </si>
  <si>
    <t>11/10/2006</t>
  </si>
  <si>
    <t>Iranilda Soares (Mãe)</t>
  </si>
  <si>
    <t>VIVIANE DOS SANTOS</t>
  </si>
  <si>
    <t>16/04/1990</t>
  </si>
  <si>
    <t>8° ANO A</t>
  </si>
  <si>
    <t>ALESSANDRO LAURINDO DOS SANTOS LIMA</t>
  </si>
  <si>
    <t>Monise Francisca Dos Santos (Mãe)</t>
  </si>
  <si>
    <t>ANA CARLA SERPA DOS SANTOS</t>
  </si>
  <si>
    <t>31/08/2009</t>
  </si>
  <si>
    <t>Ana Claudia Serpa Da Silva (Mãe)</t>
  </si>
  <si>
    <t>ANGELO GABRIEL FOGAÇA LEITE</t>
  </si>
  <si>
    <t>12/02/2008</t>
  </si>
  <si>
    <t>BIANCA DE ANDRADE SANTOS</t>
  </si>
  <si>
    <t>30/05/2010</t>
  </si>
  <si>
    <t>Elicleide Silva De Andrade (Mãe)</t>
  </si>
  <si>
    <t>CARLOS DANIEL DA SILVA BRITO</t>
  </si>
  <si>
    <t>CARLOS HENRIQUE PEREIRA DOS SANTOS</t>
  </si>
  <si>
    <t>Camila Pereira Santos (Mãe)</t>
  </si>
  <si>
    <t>CARLOS LUAN SILVA SANTOS LESSA</t>
  </si>
  <si>
    <t>31/01/2010</t>
  </si>
  <si>
    <t>Carlos Alberto Dos Santos Lessa (Pai)</t>
  </si>
  <si>
    <t>DAVID KAUAN PEREIRA DOS SANTOS</t>
  </si>
  <si>
    <t>Divani Pereira Dos Santos (Mãe)</t>
  </si>
  <si>
    <t>DEISIANY VIEIRA DOS SANTOS</t>
  </si>
  <si>
    <t>01/06/2005</t>
  </si>
  <si>
    <t>Eliana Vieira Da Conceição (Mãe)</t>
  </si>
  <si>
    <t>DIEGO SIQUEIRA DA SILVA</t>
  </si>
  <si>
    <t>21/10/2009</t>
  </si>
  <si>
    <t>Camila Barbosa De Siqueira (Mãe)</t>
  </si>
  <si>
    <t>GUILHERME DE LIMA COSTA</t>
  </si>
  <si>
    <t>20/07/2009</t>
  </si>
  <si>
    <t>Edjane Cpicera De Lima (Mãe)</t>
  </si>
  <si>
    <t>JOSE CICERO DOS SANTOS MORAIS</t>
  </si>
  <si>
    <t>10/04/2008</t>
  </si>
  <si>
    <t>JOSÉ JOSUEL ANJOS DOS SANTOS</t>
  </si>
  <si>
    <t>29/10/2006</t>
  </si>
  <si>
    <t>Cícera Anjos Dos Santos (Mãe)</t>
  </si>
  <si>
    <t>LARISSA LANNES MOREIRA DOS SANTOS</t>
  </si>
  <si>
    <t>27/09/2008</t>
  </si>
  <si>
    <t>LAURA BEATRIZ DIAS DOS SANTOS</t>
  </si>
  <si>
    <t>LETICIA KELLY NAZARIO LESSA</t>
  </si>
  <si>
    <t>Marcia Maria Nazario Da Silva Lessa (Mãe)</t>
  </si>
  <si>
    <t>LIONEW VICTOR DOS SANTOS</t>
  </si>
  <si>
    <t>09/04/2009</t>
  </si>
  <si>
    <t>Mercya Gabrielly Ferreira Dos Santos (Mãe)</t>
  </si>
  <si>
    <t>MARCLEITON MARCOS DOS SANTOS OLIVEIRA</t>
  </si>
  <si>
    <t>24/10/2007</t>
  </si>
  <si>
    <t>MARIA EDUARDA SENA DOS SANTOS</t>
  </si>
  <si>
    <t>Bruna Sena Dos Santos (Mãe)</t>
  </si>
  <si>
    <t>MARIA GABRIELY DA SILVA ARAUJO</t>
  </si>
  <si>
    <t>14/01/2010</t>
  </si>
  <si>
    <t>Andrea Da Silva Dantas (Mãe)</t>
  </si>
  <si>
    <t>MARIA LAIZY MENDONÇA DOS SANTOS</t>
  </si>
  <si>
    <t>01/10/2009</t>
  </si>
  <si>
    <t>Gilvaneide Mendonça Dos Santos (Mãe)</t>
  </si>
  <si>
    <t>MICHELE DOS SANTOS LEITE</t>
  </si>
  <si>
    <t>Luzineide Dos Santos (Mãe)</t>
  </si>
  <si>
    <t>MYRIAN MIKAL FERREIRA</t>
  </si>
  <si>
    <t>Elizangela Ferreira Maia Santos (Mãe)</t>
  </si>
  <si>
    <t>NARDSON RIKELMY DA SILVA LEITE</t>
  </si>
  <si>
    <t>11/11/2009</t>
  </si>
  <si>
    <t>Grace Kelly Da Silva Cavalcante (Mãe)</t>
  </si>
  <si>
    <t>NATHALIA MOREIRA SANTOS</t>
  </si>
  <si>
    <t>03/10/2009</t>
  </si>
  <si>
    <t>NICOLE DA SILVA TENÓRIO DE OLIVEIRA</t>
  </si>
  <si>
    <t>01/03/2009</t>
  </si>
  <si>
    <t>Antonio Marcos Tenorio De Oliveira (Pai)</t>
  </si>
  <si>
    <t>PAULO IAGO DA SILVA SANTOS</t>
  </si>
  <si>
    <t>Maria Madalena Da Silva (Mãe)</t>
  </si>
  <si>
    <t>RAYRAN RODRIGUES JUNIOR</t>
  </si>
  <si>
    <t>Rayran Rodrigues (Pai)</t>
  </si>
  <si>
    <t>VEYDA EMANUELY LIMA PEREIRA</t>
  </si>
  <si>
    <t>VICTORIA GABRIELA DOS SANTOS RODRIGUES</t>
  </si>
  <si>
    <t>Valdinete Roberto Dos Santos Rodrigues (Mãe)</t>
  </si>
  <si>
    <t>YASMIM VICTORIA BEZERRA DE FARIAS</t>
  </si>
  <si>
    <t>11/12/2009</t>
  </si>
  <si>
    <t>Luana Josefa Bezerra (Mãe)</t>
  </si>
  <si>
    <t>8° ANO B</t>
  </si>
  <si>
    <t>ANA CAROLINA DA CONCEIÇÃO SANTOS</t>
  </si>
  <si>
    <t>09/01/2006</t>
  </si>
  <si>
    <t>ANA JÚLIA PEREIRA DOS SANTOS</t>
  </si>
  <si>
    <t>07/08/2009</t>
  </si>
  <si>
    <t>Maria Cláudia Dos Santos (Mãe)</t>
  </si>
  <si>
    <t>ANA ROSA DA SILVA</t>
  </si>
  <si>
    <t>BERNARDO PINHEIRO CAVALCANTE</t>
  </si>
  <si>
    <t>CARLOS HENRIQUE DA SILVA FRANÇA</t>
  </si>
  <si>
    <t>09/12/2007</t>
  </si>
  <si>
    <t>DAFHNY KAROLLAINY DOS SANTOS</t>
  </si>
  <si>
    <t>ERIKA GABRIELY DOS SANTOS</t>
  </si>
  <si>
    <t>26/07/2009</t>
  </si>
  <si>
    <t>ERILANE DO NASCIMENTO LIMA</t>
  </si>
  <si>
    <t>Eronice Do Nascimento Lima (Mãe)</t>
  </si>
  <si>
    <t>EVELIN VERONICA LOURENÇO SALES</t>
  </si>
  <si>
    <t>04/02/2010</t>
  </si>
  <si>
    <t>Rosineide Lourenço Da Silva (Avô(ó))</t>
  </si>
  <si>
    <t>EVILLY VITORIA DOS SANTOS</t>
  </si>
  <si>
    <t>08/06/2009</t>
  </si>
  <si>
    <t>FRANCYNE EMANUELLE DOS SANTOS SILVA</t>
  </si>
  <si>
    <t>10/08/2009</t>
  </si>
  <si>
    <t>Micheline Da Silva Santos (Mãe)</t>
  </si>
  <si>
    <t>JOÃO EDUARDO BATISTA DE SANTANA ALMEIDA</t>
  </si>
  <si>
    <t>JOÃO MANOEL DOS SANTOS MELQUIADES</t>
  </si>
  <si>
    <t>01/10/2007</t>
  </si>
  <si>
    <t>G40.9 - Epilepsia, não especificada</t>
  </si>
  <si>
    <t>JOSÉ DANIEL DOS SANTOS</t>
  </si>
  <si>
    <t>01/05/2009</t>
  </si>
  <si>
    <t>JOSÉ JONATHAS DOS SANTOS</t>
  </si>
  <si>
    <t>JOSÉ KAUAN DOS SANTOS</t>
  </si>
  <si>
    <t>JOSUEL GOMES DA SILVA</t>
  </si>
  <si>
    <t>Maria Aparecida Gomes Da Silva (Mãe)</t>
  </si>
  <si>
    <t>JÚLIA GABRIELLY NASCIMENTO PEREIRA</t>
  </si>
  <si>
    <t>06/04/2010</t>
  </si>
  <si>
    <t>KETILLY RYANNE DE OLIVEIRA PEREIRA</t>
  </si>
  <si>
    <t>04/06/2010</t>
  </si>
  <si>
    <t>Vaniclécia Silva De Oliveira (Mãe)</t>
  </si>
  <si>
    <t>LUCAS MATHEUS SANTOS DE MORAIS</t>
  </si>
  <si>
    <t>MARCOS ANTONIO FRANCOLINO DOS SANTOS</t>
  </si>
  <si>
    <t>Roziene Dos Santos (Mãe)</t>
  </si>
  <si>
    <t>MARCOS VINICIUS FARIAS RODRIGUES DE LIMA</t>
  </si>
  <si>
    <t>Rosimeiry Carla Farias De Oliveira (Mãe)</t>
  </si>
  <si>
    <t>MARIA CRISLAINE CAVALCANTE DE MORAIS</t>
  </si>
  <si>
    <t>15/03/2009</t>
  </si>
  <si>
    <t>MARIA EDUARDA DOS SANTOS GOMES</t>
  </si>
  <si>
    <t>27/06/2010</t>
  </si>
  <si>
    <t>Vânia Inocencio Dos Santos (Mãe)</t>
  </si>
  <si>
    <t>MARIA GISLAYNE DOS SANTOS LIRA</t>
  </si>
  <si>
    <t>10/12/2000</t>
  </si>
  <si>
    <t>MARIA KAMILLA BARBOSA DA SILVA</t>
  </si>
  <si>
    <t>06/07/2009</t>
  </si>
  <si>
    <t>MARIA RITA PAULINO SANTOS</t>
  </si>
  <si>
    <t>Carla Milene Paulino Da Silva (Mãe)</t>
  </si>
  <si>
    <t>MARIANA MARTINS VIEIRA DOS SANTOS</t>
  </si>
  <si>
    <t>MATHEUS HENRIQUE DA SILVA GOMES</t>
  </si>
  <si>
    <t>04/04/2009</t>
  </si>
  <si>
    <t>NAELY LIRA QUEIROZ DA SILVA</t>
  </si>
  <si>
    <t>26/12/2007</t>
  </si>
  <si>
    <t>NAHUANA PAULLINE VITAL BEZERRA</t>
  </si>
  <si>
    <t>Marineide Vital Da Silva (Mãe)</t>
  </si>
  <si>
    <t>ADNPM - Atraso no Desenvolvimento Neuropsicomotor</t>
  </si>
  <si>
    <t>RAYANA EDUARDA DA SILVA SANTOS</t>
  </si>
  <si>
    <t>Rosilene Lima Da Silva (Mãe)</t>
  </si>
  <si>
    <t>VALDETE PINHEIRO CAVALCANTE</t>
  </si>
  <si>
    <t>WALISSON BEZERRA DA SILVA</t>
  </si>
  <si>
    <t>26/01/2010</t>
  </si>
  <si>
    <t>Luzinete Clemente Da Silva (Mãe)</t>
  </si>
  <si>
    <t>8° ANO C</t>
  </si>
  <si>
    <t>ALÍCIA DOS SANTOS SILVA</t>
  </si>
  <si>
    <t>02/10/2005</t>
  </si>
  <si>
    <t>ALINE CASSIANE SANTOS DA SILVA</t>
  </si>
  <si>
    <t>02/12/2009</t>
  </si>
  <si>
    <t>Djenan Da Silva Santos (Mãe)</t>
  </si>
  <si>
    <t>ANA JULIA DOS SANTOS CLARINDO</t>
  </si>
  <si>
    <t>01/12/2009</t>
  </si>
  <si>
    <t>ANNY BEATRIZ DOS SANTOS SILVA</t>
  </si>
  <si>
    <t>29/07/2009</t>
  </si>
  <si>
    <t>ANNY BIANCA DOS SANTOS SILVA</t>
  </si>
  <si>
    <t>29/07/2019</t>
  </si>
  <si>
    <t>4</t>
  </si>
  <si>
    <t>ANNY KAROLINE AURELIO MACEDO</t>
  </si>
  <si>
    <t>05/05/2010</t>
  </si>
  <si>
    <t>ANTONIO MARCOS DA SILVA ALVES</t>
  </si>
  <si>
    <t>ARIELE DE ALCANTARA FERREIRA</t>
  </si>
  <si>
    <t>01/09/2009</t>
  </si>
  <si>
    <t>Maria Pastora De Alcantara (Mãe)</t>
  </si>
  <si>
    <t>ARIELLY CIRILO DOS SANTOS GONÇALVES</t>
  </si>
  <si>
    <t>12/03/2010</t>
  </si>
  <si>
    <t>Fabiana Cirilo Dos Santos Gonçalves (Mãe)</t>
  </si>
  <si>
    <t>CARLOS EDUARDO DA CONCEIÇÃO SILVA</t>
  </si>
  <si>
    <t>Maria Lucia Da Conceição (Mãe)</t>
  </si>
  <si>
    <t>DANIEL DA SILVA FARIAS</t>
  </si>
  <si>
    <t>02/05/2008</t>
  </si>
  <si>
    <t>Elenilda Da Silva (Mãe)</t>
  </si>
  <si>
    <t>DAVI DE ARAUJO SANTOS</t>
  </si>
  <si>
    <t>Luciana De Araújo Pereira (Mãe)</t>
  </si>
  <si>
    <t>EDICARLOS DOS SANTOS LIMA</t>
  </si>
  <si>
    <t>20/10/2009</t>
  </si>
  <si>
    <t>Maria Jose Bernardo Dos Santos Lima (Mãe)</t>
  </si>
  <si>
    <t>ELIZIANE FELIX TEIXEIRA</t>
  </si>
  <si>
    <t>27/10/2009</t>
  </si>
  <si>
    <t>ERIK GUSTAVO DOS SANTOS</t>
  </si>
  <si>
    <t>EVERSON KAUE DE JESUS SANTOS</t>
  </si>
  <si>
    <t>21/08/2009</t>
  </si>
  <si>
    <t>EVERTON LUAN BARBOSA DE LIRA</t>
  </si>
  <si>
    <t>07/12/2009</t>
  </si>
  <si>
    <t>Josiene Dos Santos Barbosa (Mãe)</t>
  </si>
  <si>
    <t>ISABELLY SANTANA CORREIA</t>
  </si>
  <si>
    <t>ISAQUE PEREIRA DE SANTANA</t>
  </si>
  <si>
    <t>06/12/2008</t>
  </si>
  <si>
    <t>Ivonete Pereira De Santana (Mãe)</t>
  </si>
  <si>
    <t>JANICLECIA DOS SANTOS ARAUJO</t>
  </si>
  <si>
    <t>Valderez Maria Dos Santos (Mãe)</t>
  </si>
  <si>
    <t>JULIANA DOS SANTOS</t>
  </si>
  <si>
    <t>01/02/2010</t>
  </si>
  <si>
    <t>KESLEY VINÍCIUS BORGES DA SILVA</t>
  </si>
  <si>
    <t>Leorlene Lino Da Silva (Mãe)</t>
  </si>
  <si>
    <t>KETHELLY FERNANDES DA SILVA</t>
  </si>
  <si>
    <t>16/09/2009</t>
  </si>
  <si>
    <t>Luciene Fernandes Ramos Da Silva (Mãe)</t>
  </si>
  <si>
    <t>LAÍS MARIA NUNES DA SILVA</t>
  </si>
  <si>
    <t>05/10/2009</t>
  </si>
  <si>
    <t>Lucielia Nunes Dos Santos (Mãe)</t>
  </si>
  <si>
    <t>LUAN DAVID RODRIGUES FREIRE</t>
  </si>
  <si>
    <t>18/09/2008</t>
  </si>
  <si>
    <t>LYVYA JACYENNE SANTOS SILVA</t>
  </si>
  <si>
    <t>15/12/2008</t>
  </si>
  <si>
    <t>22/10/2009</t>
  </si>
  <si>
    <t>Luzinete Dos Santos (Mãe)</t>
  </si>
  <si>
    <t>MARIA EDUARDA SILVA FERREIRA</t>
  </si>
  <si>
    <t>02/05/2010</t>
  </si>
  <si>
    <t>MARIA JACIARA SANTOS</t>
  </si>
  <si>
    <t>14/05/2010</t>
  </si>
  <si>
    <t>Jocelma Santos (Mãe)</t>
  </si>
  <si>
    <t>MARIA JESSIKELLY DA SILVA SANTOS</t>
  </si>
  <si>
    <t>Jessica Da Conceição Da Silva (Mãe)</t>
  </si>
  <si>
    <t>MARIA MIRELA DA SILVA PEREIRA</t>
  </si>
  <si>
    <t>03/09/2009</t>
  </si>
  <si>
    <t>Marilene Maria Da Silva (Mãe)</t>
  </si>
  <si>
    <t>MARIA VICTORIA DOS SANTOS CRUZ</t>
  </si>
  <si>
    <t>14/06/2009</t>
  </si>
  <si>
    <t>MIRELLY DOS SANTOS LIMA</t>
  </si>
  <si>
    <t>06/01/2010</t>
  </si>
  <si>
    <t>NATAN JOSEVALDO FERNANDES TRAJANO</t>
  </si>
  <si>
    <t>Nadja Fernandes Da Silva (Mãe)</t>
  </si>
  <si>
    <t>NATHALY FRANCINE MARQUES DO NASCIMENTO</t>
  </si>
  <si>
    <t>02/04/2010</t>
  </si>
  <si>
    <t>Ana Beatriz Marques Do Nascimento (Mãe)</t>
  </si>
  <si>
    <t>NICOLE LIMA DOS SANTOS</t>
  </si>
  <si>
    <t>Maria Luciana Lima Bezerra (Mãe)</t>
  </si>
  <si>
    <t>PEDRO HENRIQUE GOMES DOS SANTOS</t>
  </si>
  <si>
    <t>Lucineide Gomes Da Silva De Jesus (Mãe)</t>
  </si>
  <si>
    <t>SAMIRAH REBECA LESSA DOS SANTOS</t>
  </si>
  <si>
    <t>Josilene Lessa Dos Santos Silva (Mãe)</t>
  </si>
  <si>
    <t>SAMUEL DEODATO DOS SANTOS</t>
  </si>
  <si>
    <t>03/11/2009</t>
  </si>
  <si>
    <t>Rosangela Deodato Dos Santos (Mãe)</t>
  </si>
  <si>
    <t>THIAGO DO ESPIRITO SANTO SILVA</t>
  </si>
  <si>
    <t>Sueli Do Espirito Santo (Mãe)</t>
  </si>
  <si>
    <t>THIAGO JOAQUIM DOS SANTOS</t>
  </si>
  <si>
    <t>05/06/2007</t>
  </si>
  <si>
    <t>WAGNER FERREIRA DOS SANTOS</t>
  </si>
  <si>
    <t>14/09/2008</t>
  </si>
  <si>
    <t>WEVERTON FERREIRA DOS SANTOS</t>
  </si>
  <si>
    <t>Jaciara Fernandes Dos Santos (Mãe)</t>
  </si>
  <si>
    <t>8° ANO D</t>
  </si>
  <si>
    <t>ADRIANA DA SILVA SOUZA</t>
  </si>
  <si>
    <t>Maria Jose Da Silva Souza (Mãe)</t>
  </si>
  <si>
    <t>ANA CRISTINA DA SILVA SANTOS</t>
  </si>
  <si>
    <t>20/05/2006</t>
  </si>
  <si>
    <t>Silvanio Dos Santos (Pai)</t>
  </si>
  <si>
    <t>BYANCA CAÇULA BATISTA</t>
  </si>
  <si>
    <t>DANIELA ALVES TENORIO</t>
  </si>
  <si>
    <t>04/10/2008</t>
  </si>
  <si>
    <t>DEYVIDE DOS SANTOS</t>
  </si>
  <si>
    <t>08/07/2008</t>
  </si>
  <si>
    <t>EMILLY NICOLI SANTOS PEREIRA</t>
  </si>
  <si>
    <t>Eliana Paula Santos Pereira (Mãe)</t>
  </si>
  <si>
    <t>EVERTON MATHEUS DOS SANTOS PEREIRA</t>
  </si>
  <si>
    <t>05/08/2008</t>
  </si>
  <si>
    <t>FELIPE ALCANTARA SANTOS</t>
  </si>
  <si>
    <t>FRANCISCO DA SILVA TEIXEIRA</t>
  </si>
  <si>
    <t>18/11/2007</t>
  </si>
  <si>
    <t>08/01/2010</t>
  </si>
  <si>
    <t>Sonia Inacio Dos Santos (Mãe)</t>
  </si>
  <si>
    <t>GEDILSON JOÃO DOS SANTOS</t>
  </si>
  <si>
    <t>21/12/2008</t>
  </si>
  <si>
    <t>Edilson Inacio Dos Santos (Pai)</t>
  </si>
  <si>
    <t>GISLAYNE GABRIELLY SANTOS BATISTA</t>
  </si>
  <si>
    <t>24/05/2009</t>
  </si>
  <si>
    <t>Simone Santos (Mãe)</t>
  </si>
  <si>
    <t>GUILHERME FERREIRA DOS SANTOS</t>
  </si>
  <si>
    <t>Maria Jucilene Ferreira Da Silva Celestino (Mãe)</t>
  </si>
  <si>
    <t>GUILHERME JOAQUIM DOS SANTOS</t>
  </si>
  <si>
    <t>24/08/2009</t>
  </si>
  <si>
    <t>GUSTAVO CALIXTO DO ESPIRITO SANTO</t>
  </si>
  <si>
    <t>24/08/2008</t>
  </si>
  <si>
    <t>HELYSON EDUARDO SANTOS SILVA</t>
  </si>
  <si>
    <t>09/10/2009</t>
  </si>
  <si>
    <t>Maria Eliete Dos Santos (Mãe)</t>
  </si>
  <si>
    <t>JAMILLY MARIA SANTOS OLIVEIRA</t>
  </si>
  <si>
    <t>JOÃO VIEIRA DA SILVA FILHO</t>
  </si>
  <si>
    <t>17/05/2008</t>
  </si>
  <si>
    <t>Edinalva Silvestre Da Silva (Mãe)</t>
  </si>
  <si>
    <t>JOSE ALEXANDRE SANTOS DE ANDRADE</t>
  </si>
  <si>
    <t>20/09/2008</t>
  </si>
  <si>
    <t>JOSÉ ANTONIEL SANTOS</t>
  </si>
  <si>
    <t>Josefa Maria Dos Santos Silva Batista (Mãe)</t>
  </si>
  <si>
    <t>JOSÉ KAIQUE JUVINIANO DA SILVA</t>
  </si>
  <si>
    <t>Rejane Juviniano Da Silva (Mãe)</t>
  </si>
  <si>
    <t>JOSE RICARDO DOS SANTOS</t>
  </si>
  <si>
    <t>29/05/2009</t>
  </si>
  <si>
    <t>KAIKE DA SILVA SANTOS</t>
  </si>
  <si>
    <t>LAURA BEATRYZ DE JESUS CAVALCANTE</t>
  </si>
  <si>
    <t>21/03/2010</t>
  </si>
  <si>
    <t>Lucinéia Santos De Jesus (Mãe)</t>
  </si>
  <si>
    <t>LEANDRO ALVES DOS SANTOS LEITE</t>
  </si>
  <si>
    <t>19/07/2008</t>
  </si>
  <si>
    <t>MARIA ARIELE DE LIMA SANTOS</t>
  </si>
  <si>
    <t>18/08/2010</t>
  </si>
  <si>
    <t>MARIA BIANCA SILVA DOS SANTOS</t>
  </si>
  <si>
    <t>15/11/2007</t>
  </si>
  <si>
    <t>MARIA CLARA PEREIRA</t>
  </si>
  <si>
    <t>Maria Andreia Da Silva Pereira (Mãe)</t>
  </si>
  <si>
    <t>MARIA EDUARDA PEREIRA ROCHA</t>
  </si>
  <si>
    <t>Gabriela Pereira Lessa (Mãe)</t>
  </si>
  <si>
    <t>MARIA ELENILZA DA SILVA FARIAS</t>
  </si>
  <si>
    <t>MARIA GABRIELA VIEIRA LIMA</t>
  </si>
  <si>
    <t>MARIA SOLANGE SANTANA DE SOUZA</t>
  </si>
  <si>
    <t>Cícero De Souza Santos (Pai)</t>
  </si>
  <si>
    <t>MARIA SUELEN DA SILVA SANTOS</t>
  </si>
  <si>
    <t>Suely Da Silva Santos (Mãe)</t>
  </si>
  <si>
    <t>MARINA DOS SANTOS LIRA</t>
  </si>
  <si>
    <t>MATHEUS CORREIA DA SILVA PEREIRA</t>
  </si>
  <si>
    <t>Maria José Correia Da Silva Pereira (Mãe)</t>
  </si>
  <si>
    <t>MIKAELE DE JESUS SANTOS</t>
  </si>
  <si>
    <t>22/07/2008</t>
  </si>
  <si>
    <t>MYRELLA SANTOS SANTANA</t>
  </si>
  <si>
    <t>Germí Santana De Souza (Pai)</t>
  </si>
  <si>
    <t>NATHAN DOS SANTOS QUEIROZ</t>
  </si>
  <si>
    <t>15/07/2009</t>
  </si>
  <si>
    <t>Geilza Francisca Dos Santos (Mãe)</t>
  </si>
  <si>
    <t>NICOLE SOARES DOS SANTOS</t>
  </si>
  <si>
    <t>Sirleide Dos Santos Soares (Mãe)</t>
  </si>
  <si>
    <t>NIKOLAS DA SILVA PARAÍZO</t>
  </si>
  <si>
    <t>RAFAELA RODRIGUES DA SILVA</t>
  </si>
  <si>
    <t>Elizete Da Silva Cassiano Rodrigues (Mãe)</t>
  </si>
  <si>
    <t>VINÍCIUS FERREIRA DOS SANTOS</t>
  </si>
  <si>
    <t>YAGO AURINO DOS SANTOS</t>
  </si>
  <si>
    <t>Helena Maria Dos Santos (Mãe)</t>
  </si>
  <si>
    <t>YASMIM CAVALCANTE SANTOS</t>
  </si>
  <si>
    <t>09/04/2010</t>
  </si>
  <si>
    <t>YASMIN DA SILVA SANTOS</t>
  </si>
  <si>
    <t>8° ANO E</t>
  </si>
  <si>
    <t>ALAN BATISTA DE SOUZA</t>
  </si>
  <si>
    <t>16/10/2008</t>
  </si>
  <si>
    <t>ALESSANDRO DOS SANTOS ROCHA</t>
  </si>
  <si>
    <t>11/04/2008</t>
  </si>
  <si>
    <t>ALESSANDRO FLAVIO MACHADO DOS SANTOS</t>
  </si>
  <si>
    <t>25/08/2007</t>
  </si>
  <si>
    <t>ALISSON ADRIANO DOS SANTOS SILVA</t>
  </si>
  <si>
    <t>19/09/2009</t>
  </si>
  <si>
    <t>AMANDA DOS SANTOS RIBEIRO</t>
  </si>
  <si>
    <t>11/02/2010</t>
  </si>
  <si>
    <t>Ivaní Batista Dos Santos (Mãe)</t>
  </si>
  <si>
    <t>ANA CAROLINA MALTA SILVA</t>
  </si>
  <si>
    <t>Marizelia Malta De Goes (Mãe)</t>
  </si>
  <si>
    <t>ANA CAROLINA SILVA SANTOS</t>
  </si>
  <si>
    <t>AYRAN DOUGLAS FLORENTINO DOS SANTOS</t>
  </si>
  <si>
    <t>Fabiana Machado Dos Santos (Mãe)</t>
  </si>
  <si>
    <t>CARLA EDUARDA DE ALCÂNTARA MOREIRA</t>
  </si>
  <si>
    <t>CARLEANE DOS SANTOS SILVA</t>
  </si>
  <si>
    <t>CARLOS DANIEL DA SILVA SANTOS</t>
  </si>
  <si>
    <t>03/12/2008</t>
  </si>
  <si>
    <t>CARLOS EDUARDO BATISTA DOS SANTOS</t>
  </si>
  <si>
    <t>30/09/2008</t>
  </si>
  <si>
    <t>Deysiane Batista Dos Santos (Mãe)</t>
  </si>
  <si>
    <t>CARLOS GABRIEL DOS SANTOS ALVES</t>
  </si>
  <si>
    <t>08/09/2008</t>
  </si>
  <si>
    <t>Cicera Igracino Dos Santos (Mãe)</t>
  </si>
  <si>
    <t>CRISTIANO DA SILVA VASCO</t>
  </si>
  <si>
    <t>04/07/2008</t>
  </si>
  <si>
    <t>EMERSON CARLOS SANTOS SILVA</t>
  </si>
  <si>
    <t>08/03/2009</t>
  </si>
  <si>
    <t>FABIO FRANKLIN SANTOS</t>
  </si>
  <si>
    <t>FLAVIO DOS SANTOS SILVA</t>
  </si>
  <si>
    <t>GEOVANNA CECILIA DO CARMO MOREIRA</t>
  </si>
  <si>
    <t>11/09/2009</t>
  </si>
  <si>
    <t>GISELY DE JESUS VASCO</t>
  </si>
  <si>
    <t>02/06/2008</t>
  </si>
  <si>
    <t>GISELY DOS SANTOS</t>
  </si>
  <si>
    <t>27/12/2007</t>
  </si>
  <si>
    <t>Luzinete Isuina Dos Santos (Mãe)</t>
  </si>
  <si>
    <t>GLEYCE KELLY BARBOSA DA SILVA</t>
  </si>
  <si>
    <t>14/02/2007</t>
  </si>
  <si>
    <t>GUSTAVO DOS SANTOS SILVA</t>
  </si>
  <si>
    <t>Silvaneide Eneias Dos Santos Bezerra (Mãe)</t>
  </si>
  <si>
    <t>JAMILLE DA SILVA MENDONÇA</t>
  </si>
  <si>
    <t>15/04/2008</t>
  </si>
  <si>
    <t>JEANE DOS SANTOS MENEZES</t>
  </si>
  <si>
    <t>JHONY JUAN DOS SANTOS SILVA</t>
  </si>
  <si>
    <t>25/02/2007</t>
  </si>
  <si>
    <t>JOSÉ CARLOS FERREIRA TENORIO</t>
  </si>
  <si>
    <t>15/05/2009</t>
  </si>
  <si>
    <t>Arleide Ferreira Tenorio (Mãe)</t>
  </si>
  <si>
    <t>JOSE ERIK DOS SANTOS FREITAS</t>
  </si>
  <si>
    <t>Valdirene Da Conceição Freitas (Mãe)</t>
  </si>
  <si>
    <t>JOSE KAIKE DOS SANTOS</t>
  </si>
  <si>
    <t>JOSÉ RICARDO DA SILVA BATISTA</t>
  </si>
  <si>
    <t>Djanira Da Silva (Mãe)</t>
  </si>
  <si>
    <t>JOSY CLEIDE DOS SANTOS GAMA</t>
  </si>
  <si>
    <t>KEMILLY THIVILLY DA SILVA SANTOS</t>
  </si>
  <si>
    <t>04/08/2009</t>
  </si>
  <si>
    <t>Eliene Maria Maciel Da Silva (Mãe)</t>
  </si>
  <si>
    <t>LAZARO ALLAN SANTOS CONCEIÇÃO</t>
  </si>
  <si>
    <t>Carmen Lucia Santos Conceição (Mãe)</t>
  </si>
  <si>
    <t>LUÍS OTÁVIO SANTOS DA SILVA</t>
  </si>
  <si>
    <t>LYVIA JULIANA DE ALMEIDA SANTOS</t>
  </si>
  <si>
    <t>MARIA CLARA ALVES DA SILVA</t>
  </si>
  <si>
    <t>23/06/2009</t>
  </si>
  <si>
    <t>Marli Alves Da Silva (Mãe)</t>
  </si>
  <si>
    <t>MARIANA HERLYANE COSTA TRAJANO</t>
  </si>
  <si>
    <t>06/05/2009</t>
  </si>
  <si>
    <t>MOISES DE SOUZA SILVA</t>
  </si>
  <si>
    <t>06/12/2009</t>
  </si>
  <si>
    <t>Ana Paula De Souza Santos (Mãe)</t>
  </si>
  <si>
    <t>RAMON DE FREITAS CALIXTO</t>
  </si>
  <si>
    <t>08/10/2009</t>
  </si>
  <si>
    <t>SAMUEL PAULINO DA SILVA</t>
  </si>
  <si>
    <t>Maria Margarida Paulino (Mãe)</t>
  </si>
  <si>
    <t>SIDNEY MATHEUS PEIXOTO DA SILVA</t>
  </si>
  <si>
    <t>15/08/2009</t>
  </si>
  <si>
    <t>THALISSON SANTANA PALMEIRA DA SILVA</t>
  </si>
  <si>
    <t>20/08/2007</t>
  </si>
  <si>
    <t>Edivânia Maria De Santana (Mãe)</t>
  </si>
  <si>
    <t>VALDENICE MENEZES DA SILVA</t>
  </si>
  <si>
    <t>WANDERSON GABRIEL DOS SANTOS SILVA</t>
  </si>
  <si>
    <t>WESLANE MARIA DOS SANTOS</t>
  </si>
  <si>
    <t>06/06/2010</t>
  </si>
  <si>
    <t>Tania Maria Dos Santos Vitor (Mãe)</t>
  </si>
  <si>
    <t>8º PERIODO A.1</t>
  </si>
  <si>
    <t>ANDRÉ LUIZ DE LIMA DOS SANTOS SILVA</t>
  </si>
  <si>
    <t>30/08/2007</t>
  </si>
  <si>
    <t>Luana De Lima Xavier (Mãe)</t>
  </si>
  <si>
    <t>CAMILE DA SILVA FERNANDES</t>
  </si>
  <si>
    <t>01/05/2005</t>
  </si>
  <si>
    <t>Maria Eliane Da Silva (Mãe)</t>
  </si>
  <si>
    <t>CARLOS DANIEL DA CONCEIÇÃO LIMA</t>
  </si>
  <si>
    <t>CLAUDIANO DA SILVA SANTOS</t>
  </si>
  <si>
    <t>20/10/2006</t>
  </si>
  <si>
    <t>Maria Cícera Da Silva (Mãe)</t>
  </si>
  <si>
    <t>DANIELA DOS SANTOS LIRA</t>
  </si>
  <si>
    <t>15/12/2005</t>
  </si>
  <si>
    <t>Maria Cicera Dos Santos Lira (Mãe)</t>
  </si>
  <si>
    <t>DAVI MOIZES DA SILVA</t>
  </si>
  <si>
    <t>19/09/2006</t>
  </si>
  <si>
    <t>Genilda Maria Da Conceição Silva (Mãe)</t>
  </si>
  <si>
    <t>DIEGO DA SILVA SANTOS</t>
  </si>
  <si>
    <t>04/02/2002</t>
  </si>
  <si>
    <t>DOUGLAS DA SILVA OLIVEIRA</t>
  </si>
  <si>
    <t>02/04/2005</t>
  </si>
  <si>
    <t>ELIELSON DA SILVA SANTOS</t>
  </si>
  <si>
    <t>26/11/2007</t>
  </si>
  <si>
    <t>Maria Luciana Da Silva (Mãe)</t>
  </si>
  <si>
    <t>ERIKE DA SILVA SANTOS</t>
  </si>
  <si>
    <t>GIVANILSON DA SILVA</t>
  </si>
  <si>
    <t>20/10/2003</t>
  </si>
  <si>
    <t>IVAN SANTOS DA SILVA</t>
  </si>
  <si>
    <t>08/06/2006</t>
  </si>
  <si>
    <t>Valdelice Maria Dos Santos (Mãe)</t>
  </si>
  <si>
    <t>JACKIELLY DOS SANTOS CORDEIRO</t>
  </si>
  <si>
    <t>24/10/2002</t>
  </si>
  <si>
    <t>JAILTON AMORIM DOS SANTOS</t>
  </si>
  <si>
    <t>16/03/2000</t>
  </si>
  <si>
    <t>JAQUELINE DA ROCHA SILVA</t>
  </si>
  <si>
    <t>28/05/1983</t>
  </si>
  <si>
    <t>JEMERSON ANJOS DOS SANTOS</t>
  </si>
  <si>
    <t>11/05/2003</t>
  </si>
  <si>
    <t>JOSÉ ADENILTON LIRA DA SILVA</t>
  </si>
  <si>
    <t>18/05/1999</t>
  </si>
  <si>
    <t>JOSÉ ALBERTHY FERREIRA DA SILVA</t>
  </si>
  <si>
    <t>22/11/2006</t>
  </si>
  <si>
    <t>Maria Jose Ferreira Da Silva (Mãe)</t>
  </si>
  <si>
    <t>JOSE HENRIQUE DOS SANTOS</t>
  </si>
  <si>
    <t>03/06/2007</t>
  </si>
  <si>
    <t>Ana Claudia Batista Dos Santos (Mãe)</t>
  </si>
  <si>
    <t>JOSÉ LEONARDO LÁZARO DOS SANTOS</t>
  </si>
  <si>
    <t>11/11/1991</t>
  </si>
  <si>
    <t>LEANDRO DOS SANTOS</t>
  </si>
  <si>
    <t>07/12/1994</t>
  </si>
  <si>
    <t>LUAN VICTOR SOUZA DOS SANTOS</t>
  </si>
  <si>
    <t>20/07/2000</t>
  </si>
  <si>
    <t>MARCOS ANTONIO PAULINO DA SILVA</t>
  </si>
  <si>
    <t>MARIA APARECIDA DE ALMEIDA SILVA</t>
  </si>
  <si>
    <t>19/11/2002</t>
  </si>
  <si>
    <t>MARIA APARECIDA VIEIRA DE LIMA</t>
  </si>
  <si>
    <t>25/04/1991</t>
  </si>
  <si>
    <t>MARIA JOSE DOS SANTOS</t>
  </si>
  <si>
    <t>19/11/1984</t>
  </si>
  <si>
    <t>MARIA QUITÉRIA DA SILVA</t>
  </si>
  <si>
    <t>22/12/1978</t>
  </si>
  <si>
    <t>MARIA TAMARA DOS SANTOS SILVA</t>
  </si>
  <si>
    <t>12/09/2005</t>
  </si>
  <si>
    <t>MARRONE RODRIGUES DOS SANTOS</t>
  </si>
  <si>
    <t>30/06/2004</t>
  </si>
  <si>
    <t>MATEUS DE JESUS SANTOS</t>
  </si>
  <si>
    <t>21/12/1999</t>
  </si>
  <si>
    <t>NATANAEL DA SILVA LINO</t>
  </si>
  <si>
    <t>24/12/2003</t>
  </si>
  <si>
    <t>RAFAEL HENRIQUE DOS SANTOS</t>
  </si>
  <si>
    <t>25/04/2007</t>
  </si>
  <si>
    <t>RICARDO APARECIDO NASCIMENTO FILHO</t>
  </si>
  <si>
    <t>28/03/2001</t>
  </si>
  <si>
    <t>SANDREANE DA SILVA ALVES SANTOS</t>
  </si>
  <si>
    <t>20/06/1998</t>
  </si>
  <si>
    <t>05/09/2006</t>
  </si>
  <si>
    <t>WALISSON WAKSSON DA SILVA FERREIRA</t>
  </si>
  <si>
    <t>10/05/2004</t>
  </si>
  <si>
    <t>Auxiliadora Batista Da Silva Ferreira (Mãe)</t>
  </si>
  <si>
    <t>WESLEY BOMFIM TAVARES</t>
  </si>
  <si>
    <t>20/12/2007</t>
  </si>
  <si>
    <t>Jocilene Bomfim Dos Santos (Mãe)</t>
  </si>
  <si>
    <t>WESLEY VICTOR PLACIDO DOS SANTOS</t>
  </si>
  <si>
    <t>24/05/2006</t>
  </si>
  <si>
    <t>WISLLIANNY DOS SANTOS SILVA</t>
  </si>
  <si>
    <t>26/06/1998</t>
  </si>
  <si>
    <t>9° ANO A</t>
  </si>
  <si>
    <t>ANA BEATRIZ FÉLIX DE OLIVEIRA</t>
  </si>
  <si>
    <t>18/01/2009</t>
  </si>
  <si>
    <t>ANA LIVIA DE OLIVEIRA SANTOS</t>
  </si>
  <si>
    <t>ANA MARINA DA SILVA SANTOS</t>
  </si>
  <si>
    <t>24/03/2008</t>
  </si>
  <si>
    <t>ARYSON VINICIUS DOS SANTOS SILVA</t>
  </si>
  <si>
    <t>14/02/2009</t>
  </si>
  <si>
    <t>AYSLLAN FREITAS DO NASCIMENTO</t>
  </si>
  <si>
    <t>BRYAN DA SILVA MARQUES</t>
  </si>
  <si>
    <t>DANIEL FERREIRA SANTOS</t>
  </si>
  <si>
    <t>DAVY FERREIRA SANTOS</t>
  </si>
  <si>
    <t>ELAINE DE MATOS GIVALDO</t>
  </si>
  <si>
    <t>25/06/2008</t>
  </si>
  <si>
    <t>Nilméria De Matos Givaldo (Mãe)</t>
  </si>
  <si>
    <t>ELIZIEL BISBO BERNARDO</t>
  </si>
  <si>
    <t>EMILLY YASMIN DA SILVA QUERINO</t>
  </si>
  <si>
    <t>26/02/2009</t>
  </si>
  <si>
    <t>EMYLLY RAYANE OLIVEIRA SILVA</t>
  </si>
  <si>
    <t>ERICK KALLEO SILVA DOS SANTOS</t>
  </si>
  <si>
    <t>EVERTON DOS SANTOS AGAPITO</t>
  </si>
  <si>
    <t>12/12/2007</t>
  </si>
  <si>
    <t>FELIPE AUGUSTO DA SILVA BARBOSA</t>
  </si>
  <si>
    <t>26/06/2008</t>
  </si>
  <si>
    <t>GABRIEL KAYKY DOS SANTOS SILVA</t>
  </si>
  <si>
    <t>26/02/2007</t>
  </si>
  <si>
    <t>GENISLAINE CAVALCANTE SILVA</t>
  </si>
  <si>
    <t>16/02/2009</t>
  </si>
  <si>
    <t>HELOYSA HELENA FERREIRA DOS SANTOS</t>
  </si>
  <si>
    <t>30/03/2009</t>
  </si>
  <si>
    <t>JAYANE MARIA SOUZA SILVA</t>
  </si>
  <si>
    <t>30/06/2008</t>
  </si>
  <si>
    <t>JOÃO VICTOR DA SILVA BATISTA</t>
  </si>
  <si>
    <t>10/07/2008</t>
  </si>
  <si>
    <t>JOSENILDO SILVA DOS SANTOS</t>
  </si>
  <si>
    <t>20/06/2007</t>
  </si>
  <si>
    <t>Josiene Silva Dos Santos (Mãe)</t>
  </si>
  <si>
    <t>JULIANA SANTANA DOS SANTOS</t>
  </si>
  <si>
    <t>04/05/2007</t>
  </si>
  <si>
    <t>KAIO VINICIUS DO NASCIMENTO</t>
  </si>
  <si>
    <t>KARLLA ISABELLA SILVA BEZERRA</t>
  </si>
  <si>
    <t>KEVILLY VITORIA DOS SANTOS SILVA</t>
  </si>
  <si>
    <t>Maria Da Luz Dos Santos Silva (Avô(ó))</t>
  </si>
  <si>
    <t>LUCAS MATHEUS REIS DOS SANTOS</t>
  </si>
  <si>
    <t>MARIA BEATRIZ ELEUTÉRIO DE MACÊDO</t>
  </si>
  <si>
    <t>03/07/2003</t>
  </si>
  <si>
    <t>Maria Izabel De Macêdo (Mãe)</t>
  </si>
  <si>
    <t>MARIA VALDISLAINY BEZERRA DOS SANTOS</t>
  </si>
  <si>
    <t>Lidiana Dos Santos (Mãe)</t>
  </si>
  <si>
    <t>MATHEUS CANARIO DOS SANTOS</t>
  </si>
  <si>
    <t>MAYSA MARIA DOS SANTOS FELIX</t>
  </si>
  <si>
    <t>NAILTON VICTOR DE ARAUJO SILVA</t>
  </si>
  <si>
    <t>18/07/2008</t>
  </si>
  <si>
    <t>RAKELLY NUNES DE FRANÇA</t>
  </si>
  <si>
    <t>RAYANE FERREIRA SANTOS</t>
  </si>
  <si>
    <t>RODOLFO DOS SANTOS ALMEIDA</t>
  </si>
  <si>
    <t>06/07/2006</t>
  </si>
  <si>
    <t>RUAN PATRICK ELIAS PINHEIRO LOPES</t>
  </si>
  <si>
    <t>08/10/2008</t>
  </si>
  <si>
    <t>SABRINA CRISTINA DA CONCEIÇÃO</t>
  </si>
  <si>
    <t>THALITA NATHALIA DOS SANTOS ARAUJO</t>
  </si>
  <si>
    <t>VICTOR GABRIEL FAUSTINO DA SILVA</t>
  </si>
  <si>
    <t>16/11/2008</t>
  </si>
  <si>
    <t>VICTORIA CRISTINA DOS SANTOS SILVA</t>
  </si>
  <si>
    <t>WESLEY FRANCISCO DOS SANTOS</t>
  </si>
  <si>
    <t>25/06/2007</t>
  </si>
  <si>
    <t>9° ANO B</t>
  </si>
  <si>
    <t>ALANA DUARTE DA SILVA</t>
  </si>
  <si>
    <t>25/01/2009</t>
  </si>
  <si>
    <t>ANDRESSA DOS SANTOS SILVA</t>
  </si>
  <si>
    <t>01/07/2008</t>
  </si>
  <si>
    <t>ANNELYZE VICTORIA SANTOS SILVA</t>
  </si>
  <si>
    <t>BRENO PACHECO DE SOUZA</t>
  </si>
  <si>
    <t>07/06/2008</t>
  </si>
  <si>
    <t>BRUNO GABRIEL SANTOS TEIXEIRA</t>
  </si>
  <si>
    <t>08/10/2006</t>
  </si>
  <si>
    <t>CARLOS VENICIUS DE ASSIS DA SILVA</t>
  </si>
  <si>
    <t>31/10/2007</t>
  </si>
  <si>
    <t>DAVI HENRIQUE DE SOUZA SANTOS</t>
  </si>
  <si>
    <t>DEYSE BEATRIZ DA SILVA BATISTA</t>
  </si>
  <si>
    <t>31/05/2008</t>
  </si>
  <si>
    <t>EMILLY DE ARAUJO LIRA</t>
  </si>
  <si>
    <t>28/05/2009</t>
  </si>
  <si>
    <t>EMILY NASCIMENTO DOS SANTOS</t>
  </si>
  <si>
    <t>ERICA PATRÍCIA DA CONCEICÃO</t>
  </si>
  <si>
    <t>03/10/2008</t>
  </si>
  <si>
    <t>Ivanete Da Conceição (Mãe)</t>
  </si>
  <si>
    <t>ERIK CAUA DOS SANTOS TELES</t>
  </si>
  <si>
    <t>Ana Claudia Dos Santos Teles (Mãe)</t>
  </si>
  <si>
    <t>FABIO GABRIEL DOMINGOS SILVA</t>
  </si>
  <si>
    <t>FABRICIO DA CONCEIÇÃO SANTOS</t>
  </si>
  <si>
    <t>23/07/2007</t>
  </si>
  <si>
    <t>FRANCIELMO DOS SANTOS</t>
  </si>
  <si>
    <t>15/02/2007</t>
  </si>
  <si>
    <t>GABRIEL FELIPE SILVA NASCIMENTO</t>
  </si>
  <si>
    <t>21/02/2009</t>
  </si>
  <si>
    <t>IGOR ROBERTO CORREIA SANTOS ARAÚJO</t>
  </si>
  <si>
    <t>09/12/2006</t>
  </si>
  <si>
    <t>ISAIAS RODRIGO INACIO DOS SANTOS</t>
  </si>
  <si>
    <t>JOAO BATISTA FERREIRA RAIMUNDO</t>
  </si>
  <si>
    <t>JOSE AILTON DOS ANJOS SOARES</t>
  </si>
  <si>
    <t>JOSE RYAN DOS SANTOS SILVA</t>
  </si>
  <si>
    <t>Raiane Dos Santos (Mãe)</t>
  </si>
  <si>
    <t>KARLA MIKAELLY SOUZA SANTOS</t>
  </si>
  <si>
    <t>KAROLAINE DA SILVA SANTOS</t>
  </si>
  <si>
    <t>12/02/2009</t>
  </si>
  <si>
    <t>KLAQUISON HARLEY ALVES NUNES</t>
  </si>
  <si>
    <t>08/08/2008</t>
  </si>
  <si>
    <t>Maria Clecia Alves Da Silva (Mãe)</t>
  </si>
  <si>
    <t>LUCAS HENRIQUE SANTOS SOARES</t>
  </si>
  <si>
    <t>MAISA DE LIMA DE JESUS</t>
  </si>
  <si>
    <t>MARIA CLARA ARAÚJO MENDONÇA</t>
  </si>
  <si>
    <t>MARIA HELOISA SOARES DE MELO</t>
  </si>
  <si>
    <t>21/01/2009</t>
  </si>
  <si>
    <t>MATEUS DE FRANÇA SILVA</t>
  </si>
  <si>
    <t>14/07/2008</t>
  </si>
  <si>
    <t>STHEFANIE PEREIRA LAURINDO</t>
  </si>
  <si>
    <t>THAIS MICHELE DOS SANTOS SILVA</t>
  </si>
  <si>
    <t>VICTOR DOS SANTOS SILVA</t>
  </si>
  <si>
    <t>24/09/2007</t>
  </si>
  <si>
    <t>WALLISON AURELIO DOS SANTOS</t>
  </si>
  <si>
    <t>15/09/2008</t>
  </si>
  <si>
    <t>WALLYSON GUILHERME DOS SANTOS ROCHA</t>
  </si>
  <si>
    <t>WUIDY MUNIZ SILVA</t>
  </si>
  <si>
    <t>YURI DA SILVA SANTOS</t>
  </si>
  <si>
    <t>19/06/2006</t>
  </si>
  <si>
    <t>9° ANO C</t>
  </si>
  <si>
    <t>ALESSANDRO DA SILVA MENEZES SANTOS</t>
  </si>
  <si>
    <t>ANY YASMIN DOS SANTOS SILVA</t>
  </si>
  <si>
    <t>Ana Maria Dos Santos Silva (Mãe)</t>
  </si>
  <si>
    <t>BIANCA VITORIA DOS SANTOS HONORIO</t>
  </si>
  <si>
    <t>BRUNA MIKAELY GOMES DE ALMEIDA</t>
  </si>
  <si>
    <t>CARLOS HENRIQUE DE OLIVEIRA LIRA</t>
  </si>
  <si>
    <t>16/07/2006</t>
  </si>
  <si>
    <t>CLEITON ACIOLI PORFIRIO</t>
  </si>
  <si>
    <t>Maria Cristina Aciole Santos (Mãe)</t>
  </si>
  <si>
    <t>DANIELA DOS SANTOS SILVA</t>
  </si>
  <si>
    <t>10/12/2008</t>
  </si>
  <si>
    <t>DEBORA DOS SANTOS CORREIA</t>
  </si>
  <si>
    <t>29/02/2008</t>
  </si>
  <si>
    <t>DIEGO DA SILVA SANTOS RODRIGUES</t>
  </si>
  <si>
    <t>19/04/2007</t>
  </si>
  <si>
    <t>EDSON CAVALCANTE DA SILVA</t>
  </si>
  <si>
    <t>06/01/2008</t>
  </si>
  <si>
    <t>EMILLY LOURDES SOARES CAMILO</t>
  </si>
  <si>
    <t>ERIVALDO FERREIRA RAIMUNDO</t>
  </si>
  <si>
    <t>02/06/2006</t>
  </si>
  <si>
    <t>GEOVANIO MIGUEL ARAÚJO SANTOS</t>
  </si>
  <si>
    <t>ISABELLY DE ARAUJO SANTOS</t>
  </si>
  <si>
    <t>JHENNYFER NAYARA DA SILVA</t>
  </si>
  <si>
    <t>JOSÉ DARLAN DE OLIVEIRA LIRA</t>
  </si>
  <si>
    <t>05/12/2008</t>
  </si>
  <si>
    <t>JOSE EDUARDO DOS SANTOS LIRA</t>
  </si>
  <si>
    <t>25/06/2009</t>
  </si>
  <si>
    <t>JOSE JADSON DA SILVA</t>
  </si>
  <si>
    <t>31/01/2008</t>
  </si>
  <si>
    <t>JOSE VICTOR DOS SANTOS FARIAS</t>
  </si>
  <si>
    <t>08/02/2009</t>
  </si>
  <si>
    <t>KAIQUE DOS SANTOS SILVA</t>
  </si>
  <si>
    <t>20/11/2005</t>
  </si>
  <si>
    <t>LARISSA LEITE SOUZA DOS SANTOS</t>
  </si>
  <si>
    <t>04/01/2008</t>
  </si>
  <si>
    <t>LEANDRO JOSE DOS SANTOS</t>
  </si>
  <si>
    <t>MARCOS XAVIER DE FARIAS FILHO</t>
  </si>
  <si>
    <t>22/08/2007</t>
  </si>
  <si>
    <t>MARIA CLARA MOREIRA PEREIRA</t>
  </si>
  <si>
    <t>04/06/2009</t>
  </si>
  <si>
    <t>MARIA HELOISE DA SILVA SANTOS</t>
  </si>
  <si>
    <t>20/03/2009</t>
  </si>
  <si>
    <t>MARIA ISABELA DA SILVA</t>
  </si>
  <si>
    <t>MARIA LARISSA DOS SANTOS QUIRINO</t>
  </si>
  <si>
    <t>MARIANA FERREIRA DOS SANTOS</t>
  </si>
  <si>
    <t>11/03/2009</t>
  </si>
  <si>
    <t>MATHEUS RIBEIRO GONÇALVES</t>
  </si>
  <si>
    <t>MAXSUEL DOS SANTOS SILVA</t>
  </si>
  <si>
    <t>MICHELL BRITO DOS SANTOS</t>
  </si>
  <si>
    <t>MILLENA VICTÓRIA BISPO DA SILVA</t>
  </si>
  <si>
    <t>27/05/2008</t>
  </si>
  <si>
    <t>NILVANIO SILVA SANTOS</t>
  </si>
  <si>
    <t>07/03/2009</t>
  </si>
  <si>
    <t>RAISILA EDUARDA DOS SANTOS</t>
  </si>
  <si>
    <t>22/04/2008</t>
  </si>
  <si>
    <t>SAMARA FERREIRA DE MENEZES</t>
  </si>
  <si>
    <t>15/06/2007</t>
  </si>
  <si>
    <t>SAMILY VICTORIA ALVES LEITE</t>
  </si>
  <si>
    <t>SORAYA VITORIA BATISTA DOS SANTOS</t>
  </si>
  <si>
    <t>THALYSSON DOS SANTOS GOMES</t>
  </si>
  <si>
    <t>VANESSA FERREIRA DE BRITO</t>
  </si>
  <si>
    <t>11/06/2009</t>
  </si>
  <si>
    <t>Nanismo</t>
  </si>
  <si>
    <t>9° ANO D</t>
  </si>
  <si>
    <t>ANA VITÓRIA REIS</t>
  </si>
  <si>
    <t>12/11/2008</t>
  </si>
  <si>
    <t>BRENDA DA SILVA OLIVIERA</t>
  </si>
  <si>
    <t>CARLOS VENICIO AFONSO DA SILVA SANTOS</t>
  </si>
  <si>
    <t>ELSON ELIAS DOS SANTOS SILVA</t>
  </si>
  <si>
    <t>EMILLY YASMIM DA PAIXAO LIMA</t>
  </si>
  <si>
    <t>05/09/2008</t>
  </si>
  <si>
    <t>Luciene Da Paixao Lima (Avô(ó))</t>
  </si>
  <si>
    <t>EMILY SANTIAGO SANTOS</t>
  </si>
  <si>
    <t>ERIKA DE OLIVEIRA SOUZA</t>
  </si>
  <si>
    <t>ERYKA MARIA MARQUES LIMA</t>
  </si>
  <si>
    <t>HENRIQUE SILVA DO NASCIMENTO</t>
  </si>
  <si>
    <t>IASMIM FRANCIELE DOS SANTOS TOMAZ</t>
  </si>
  <si>
    <t>20/04/2007</t>
  </si>
  <si>
    <t>ISAEL DANIEL FERREIRA DOS SANTOS</t>
  </si>
  <si>
    <t>IZABELA CAMILA DOS SANTOS</t>
  </si>
  <si>
    <t>JOÃO VICTOR BATISTA NUNES</t>
  </si>
  <si>
    <t>07/06/2009</t>
  </si>
  <si>
    <t>JOSE HUDSON ARAUJO DOS SANTOS</t>
  </si>
  <si>
    <t>29/11/2007</t>
  </si>
  <si>
    <t>JOSIVALDO DOS SANTOS MARQUES</t>
  </si>
  <si>
    <t>KAROLINE BEATRIZ DA SILVA SANTOS</t>
  </si>
  <si>
    <t>LAURA DA SILVA SANTOS</t>
  </si>
  <si>
    <t>LETHICIA MARQUES DE FRANÇA PORFIRIO</t>
  </si>
  <si>
    <t>LUIS FELIPE RIBEIRO PEREIRA</t>
  </si>
  <si>
    <t>25/03/2007</t>
  </si>
  <si>
    <t>LUIZ CLAUDIO DOS SANTOS SILVA</t>
  </si>
  <si>
    <t>25/08/2008</t>
  </si>
  <si>
    <t>LUIZA IDALINO DE MOURA</t>
  </si>
  <si>
    <t>MARCELO KAUÃ BRAZ BISPO</t>
  </si>
  <si>
    <t>13/11/2008</t>
  </si>
  <si>
    <t>MARIA AMANDA DOS SANTOS SILVA</t>
  </si>
  <si>
    <t>18/06/2008</t>
  </si>
  <si>
    <t>Sonia Dos Santos (Mãe)</t>
  </si>
  <si>
    <t>MARIA EDUARDA GOMES DOS SANTOS</t>
  </si>
  <si>
    <t>MARIA ISABELA SILVA ALMEIDA</t>
  </si>
  <si>
    <t>30/07/2008</t>
  </si>
  <si>
    <t>MARIA LAIS DOS SANTOS TENORIO</t>
  </si>
  <si>
    <t>MARIA VALDEANE DOS SANTOS SILVA</t>
  </si>
  <si>
    <t>06/05/2008</t>
  </si>
  <si>
    <t>MATHEUS CABRAL DOS SANTOS</t>
  </si>
  <si>
    <t>MAURICIO GUSTAVO BARBOSA TOMÉ</t>
  </si>
  <si>
    <t>PEDRO GABRIEL DA SILVA</t>
  </si>
  <si>
    <t>RAQUELE FELIX DA SILVA</t>
  </si>
  <si>
    <t>RUANDA AUGUSTA GOMES TRAJANO</t>
  </si>
  <si>
    <t>VANESSA DA SILVA VASCO</t>
  </si>
  <si>
    <t>22/04/2007</t>
  </si>
  <si>
    <t>VICTOR MANOEL DE OLIVEIRA LIRA</t>
  </si>
  <si>
    <t>WILLENBERG DE CARVALHO DIAS</t>
  </si>
  <si>
    <t>9° ANO E</t>
  </si>
  <si>
    <t>ANA CAROLINA MENDONÇA DA SILVA</t>
  </si>
  <si>
    <t>06/02/2009</t>
  </si>
  <si>
    <t>ANTHONY RICARDO DA CONCEIÇÃO SANTOS</t>
  </si>
  <si>
    <t>17/11/2008</t>
  </si>
  <si>
    <t>CAMILY VITORIA DOS SANTOS</t>
  </si>
  <si>
    <t>14/04/2009</t>
  </si>
  <si>
    <t>CARLOS EDUARDO DA SILVA DOS SANTOS</t>
  </si>
  <si>
    <t>15/04/2007</t>
  </si>
  <si>
    <t>CARLOS HENRIQUE DOS SANTOS FERREIRA</t>
  </si>
  <si>
    <t>30/04/2009</t>
  </si>
  <si>
    <t>CARLOS MANOEL SANTOS DA SILVA</t>
  </si>
  <si>
    <t>CAUANY FELICIA PEREIRA DA SILVA</t>
  </si>
  <si>
    <t>05/11/2007</t>
  </si>
  <si>
    <t>Ivone Maria Da Silva (Mãe)</t>
  </si>
  <si>
    <t>ELISON RODRIGO DOS SANTOS</t>
  </si>
  <si>
    <t>05/04/2009</t>
  </si>
  <si>
    <t>EMILENY DA CONCEIÇÃO SANTOS</t>
  </si>
  <si>
    <t>10/08/2008</t>
  </si>
  <si>
    <t>EMILLY TAIS DA SILVA SANTOS</t>
  </si>
  <si>
    <t>ERIK SANTOS DA SILVA</t>
  </si>
  <si>
    <t>21/09/2007</t>
  </si>
  <si>
    <t>GEANDERSON MATEUS GONÇALVES DOS SANTOS</t>
  </si>
  <si>
    <t>17/03/2006</t>
  </si>
  <si>
    <t>Daniele Dos Santos (Mãe)</t>
  </si>
  <si>
    <t>GEOVANA GOMES PEREIRA</t>
  </si>
  <si>
    <t>25/02/2009</t>
  </si>
  <si>
    <t>GUILHERME LEITE SOARES</t>
  </si>
  <si>
    <t>16/06/2007</t>
  </si>
  <si>
    <t>HADRYAN KEWEN DOS SANTOS LOPES</t>
  </si>
  <si>
    <t>Micherlande Santos Lopes (Mãe)</t>
  </si>
  <si>
    <t>JACKSON MATHEUS VALÉRIO DE OLIVEIRA</t>
  </si>
  <si>
    <t>28/10/2006</t>
  </si>
  <si>
    <t>JOÃO VICTOR SANTOS</t>
  </si>
  <si>
    <t>25/10/2008</t>
  </si>
  <si>
    <t>Joelma Maria Dos Santos (Mãe)</t>
  </si>
  <si>
    <t>JOÃO VITOR SOUZA DOS SANTOS</t>
  </si>
  <si>
    <t>JOSEANE SANTOS DA SILVA</t>
  </si>
  <si>
    <t>14/01/2009</t>
  </si>
  <si>
    <t>KAUANNE VICTORIA DA SILVA FERREIRA</t>
  </si>
  <si>
    <t>Angraciele Da Silva Ferreira (Mãe)</t>
  </si>
  <si>
    <t>LAYS SANTOS BARBOSA DE LIRA</t>
  </si>
  <si>
    <t>Edilza Severo Dos Santos (Mãe)</t>
  </si>
  <si>
    <t>LEONES SANTOS</t>
  </si>
  <si>
    <t>10/12/2007</t>
  </si>
  <si>
    <t>LUCAS HENRIQUE GOMES ROZENDO</t>
  </si>
  <si>
    <t>09/09/2008</t>
  </si>
  <si>
    <t>LUIS GABRIEL DOS SANTOS LEITE</t>
  </si>
  <si>
    <t>MARCOS ANTONIO DA SILVA SANTOS</t>
  </si>
  <si>
    <t>MARIA RIKELE DOS SANTOS ELIZIARIO</t>
  </si>
  <si>
    <t>MARINA MAYSA DA SILVA</t>
  </si>
  <si>
    <t>MATHEUS SOUZA DA SILVA</t>
  </si>
  <si>
    <t>MIRIAN DAMARES SANTANA DE LIMA</t>
  </si>
  <si>
    <t>NATAN MACEDO SILVA</t>
  </si>
  <si>
    <t>NATANAEL MACEDO SILVA</t>
  </si>
  <si>
    <t>RHILLARY DE SOUZA DA SILVA</t>
  </si>
  <si>
    <t>30/05/2008</t>
  </si>
  <si>
    <t>TAINE ALEXANDRE DA SILVA</t>
  </si>
  <si>
    <t>TAYSLAINE KAROLAYNE LEITE SANTOS</t>
  </si>
  <si>
    <t>05/04/2008</t>
  </si>
  <si>
    <t>VICTOR LUIZ BARBOSA LIMA</t>
  </si>
  <si>
    <t>20/07/2008</t>
  </si>
  <si>
    <t>WEVERTON DOS SANTOS</t>
  </si>
  <si>
    <t>22/10/2008</t>
  </si>
  <si>
    <t>YASMIM DOS SANTOS</t>
  </si>
  <si>
    <t>EMEB PROFESSORA MARIA QUEIROZ FERRO</t>
  </si>
  <si>
    <t>ALANA KESSIA DOS SANTOS</t>
  </si>
  <si>
    <t>Josiete José Dos Santos (Mãe)</t>
  </si>
  <si>
    <t>ALDO DA SILVA DE JESUS</t>
  </si>
  <si>
    <t>19/05/2012</t>
  </si>
  <si>
    <t>ALICE DE JESUS SILVA</t>
  </si>
  <si>
    <t>05/06/2012</t>
  </si>
  <si>
    <t>Maria De Fatima De Jesus (Mãe)</t>
  </si>
  <si>
    <t>ALISSON HENRIQUE DOS ANJOS SILVA</t>
  </si>
  <si>
    <t>13/12/2009</t>
  </si>
  <si>
    <t>Rosineide Florêncio Da Slva (Mãe)</t>
  </si>
  <si>
    <t>ANA BEATRIZ SOARES DA SILVA</t>
  </si>
  <si>
    <t>05/11/2009</t>
  </si>
  <si>
    <t>Maria Cicera Da Silva (Mãe)</t>
  </si>
  <si>
    <t>ANA LÍVIA SOUZA NASCIMENTO</t>
  </si>
  <si>
    <t>Sinara Maria Moreira Da Silva Souza (Mãe)</t>
  </si>
  <si>
    <t>CARLOS EDUARDO ARAUJO SANTOS</t>
  </si>
  <si>
    <t>Catia Santos Da Silva (Mãe)</t>
  </si>
  <si>
    <t>CARLOS EDUARDO DA SILVA SELES</t>
  </si>
  <si>
    <t>HIANNA KARLLA BATISTA ROSA</t>
  </si>
  <si>
    <t>Maria Kelle Cristina Da Silva (Mãe)</t>
  </si>
  <si>
    <t>IASMIM DA SILVA BRITO</t>
  </si>
  <si>
    <t>Josefa Roseane Da Silva (Mãe)</t>
  </si>
  <si>
    <t>ISABELLY VITÓRIA DOS SANTOS MARINO</t>
  </si>
  <si>
    <t>31/05/2012</t>
  </si>
  <si>
    <t>Irene Dos Santos Marino (Mãe)</t>
  </si>
  <si>
    <t>JOHN GLEISON DOS SANTOS SILVA</t>
  </si>
  <si>
    <t>21/07/2011</t>
  </si>
  <si>
    <t>Lucineide Correia Dos Santos (Mãe)</t>
  </si>
  <si>
    <t>JOSÉ ALEXSANDRO DOS SANTOS</t>
  </si>
  <si>
    <t>28/08/2010</t>
  </si>
  <si>
    <t>Josiane Dos Santos Gois (Mãe)</t>
  </si>
  <si>
    <t>JUAN CAMILO SILVA SANTOS</t>
  </si>
  <si>
    <t>06/03/2007</t>
  </si>
  <si>
    <t>JULIANA ALVES DA SILVA</t>
  </si>
  <si>
    <t>23/06/2011</t>
  </si>
  <si>
    <t>Rosilene Maria Da Silva (Mãe)</t>
  </si>
  <si>
    <t>JÚLIO DANILO SANTOS DA HORA</t>
  </si>
  <si>
    <t>24/07/2011</t>
  </si>
  <si>
    <t>Maria José Santos Da Hora (Mãe)</t>
  </si>
  <si>
    <t>KARYNNE ALVES LIRA</t>
  </si>
  <si>
    <t>16/06/2012</t>
  </si>
  <si>
    <t>Edinete Alves De Oliveira Lira (Mãe)</t>
  </si>
  <si>
    <t>LÁZARO RAFAEL SILVA SANTOS</t>
  </si>
  <si>
    <t>Roberta Rosane Da Silva Santos (Mãe)</t>
  </si>
  <si>
    <t>LUCAS MANOEL ROCHA PRADO</t>
  </si>
  <si>
    <t>Lavia Wedja Rocha Mendes (Mãe)</t>
  </si>
  <si>
    <t>LUIZ ANDRÉ DA SILVA</t>
  </si>
  <si>
    <t>Patrícia Da Silva (Mãe)</t>
  </si>
  <si>
    <t>MARIA NAYARA GOMES DA SILVA</t>
  </si>
  <si>
    <t>Severina Dos Santos Silva (Mãe)</t>
  </si>
  <si>
    <t>MARIA YASMIN CAVALCANTE BARBOSA</t>
  </si>
  <si>
    <t>28/03/2012</t>
  </si>
  <si>
    <t>Ayris Maryani Cavalcante Da Silva (Mãe)</t>
  </si>
  <si>
    <t>PAULA FERNANDA DOS SANTOS</t>
  </si>
  <si>
    <t>15/02/2012</t>
  </si>
  <si>
    <t>Josefa Zeferino Dos Santos (Mãe)</t>
  </si>
  <si>
    <t>RIKELLY NAYARA DA ROCHA FERRO</t>
  </si>
  <si>
    <t>17/11/2010</t>
  </si>
  <si>
    <t>Jaqueline Da Rocha Silva (Mãe)</t>
  </si>
  <si>
    <t>RYAN DA SILVA LIMA</t>
  </si>
  <si>
    <t>Maria Jose Da Silva Filha (Mãe)</t>
  </si>
  <si>
    <t>STEFHANI LARISSA DE OLIVEIRA</t>
  </si>
  <si>
    <t>30/06/2012</t>
  </si>
  <si>
    <t>Tatiane Cavalcante De Oliveira (Mãe)</t>
  </si>
  <si>
    <t>WELINGTON PEREIRA DE OLIVEIRA</t>
  </si>
  <si>
    <t>Maria Pereira Do Santos (Mãe)</t>
  </si>
  <si>
    <t>WISLEY MESSIAS SANTOS</t>
  </si>
  <si>
    <t>Priscila Messias Dos Santos (Mãe)</t>
  </si>
  <si>
    <t>ALICE DAYANE DE LIMA SILVA</t>
  </si>
  <si>
    <t>Maria Telma De Lima (Mãe)</t>
  </si>
  <si>
    <t>ANA VITÓRIA SILVA LIMA</t>
  </si>
  <si>
    <t>Carlos Henrique De Lima (Pai)</t>
  </si>
  <si>
    <t>CARLOS ANDRE PASSOS SANTANA</t>
  </si>
  <si>
    <t>09/04/2012</t>
  </si>
  <si>
    <t>Maiara Da Silva Passos (Mãe)</t>
  </si>
  <si>
    <t>CARLOS EDNYS SOUZA DOS SANTOS</t>
  </si>
  <si>
    <t>Gilvânia Dos Santos Souza (Mãe)</t>
  </si>
  <si>
    <t>CARLOS EDUARDO FRANCISCO DOS SANTOS</t>
  </si>
  <si>
    <t>14/06/2011</t>
  </si>
  <si>
    <t>Maria José Dos Santos (Mãe)</t>
  </si>
  <si>
    <t>CLARICE FERREIRA SANTOS</t>
  </si>
  <si>
    <t>CLARICE QUITÉRIA BATISTA SANTOS</t>
  </si>
  <si>
    <t>25/04/2012</t>
  </si>
  <si>
    <t>Maria Cleonice Batista Dos Santos (Mãe)</t>
  </si>
  <si>
    <t>DANILO JOSÉ DA SILVA</t>
  </si>
  <si>
    <t>Patrícia Da Conceição Silva (Mãe)</t>
  </si>
  <si>
    <t>FABIO TENORIO LEITE</t>
  </si>
  <si>
    <t>FELIPHY PEREIRA DE SOUSA</t>
  </si>
  <si>
    <t>23/03/2012</t>
  </si>
  <si>
    <t>ISLAINE TAYNÁ DOS SANTOS SILVA</t>
  </si>
  <si>
    <t>12/02/2012</t>
  </si>
  <si>
    <t>Denilma Correia Dos Santos (Mãe)</t>
  </si>
  <si>
    <t>JAMILY DA SILVA CORREIA</t>
  </si>
  <si>
    <t>29/05/2012</t>
  </si>
  <si>
    <t>Jeane Jesus Da Silva Correia (Mãe)</t>
  </si>
  <si>
    <t>JENIFFER GABRIELY RODRIGUES SANTOS</t>
  </si>
  <si>
    <t>24/09/2011</t>
  </si>
  <si>
    <t>Luis Antonio Dos Santos (Pai)</t>
  </si>
  <si>
    <t>JOSÉ DANIEL DE LIMA</t>
  </si>
  <si>
    <t>19/03/2012</t>
  </si>
  <si>
    <t>Maria Joelma De Lima (Mãe)</t>
  </si>
  <si>
    <t>KEILA VITÓRIA DA SILVA SANTOS</t>
  </si>
  <si>
    <t>Verônica Batista Da Silva (Mãe)</t>
  </si>
  <si>
    <t>LAVÍNIA REBECA OLIVEIRA SILVA</t>
  </si>
  <si>
    <t>06/08/2011</t>
  </si>
  <si>
    <t>Cristiane Mendes De Oliveira (Mãe)</t>
  </si>
  <si>
    <t>LAYANE VITORIA DOS SANTOS</t>
  </si>
  <si>
    <t>Quitéria Dos Santos (Mãe)</t>
  </si>
  <si>
    <t>MARIA APARECIDA DE OLIVEIRA DOS SANTOS</t>
  </si>
  <si>
    <t>Taline Brito De Oliveira (Mãe)</t>
  </si>
  <si>
    <t>MARIA DEBORA DOS SANTOS SOARES</t>
  </si>
  <si>
    <t>Simone Dos Santos Soares (Mãe)</t>
  </si>
  <si>
    <t>MARIA FERNANDA ALVES TAVARES</t>
  </si>
  <si>
    <t>Josefa Simone Alves Da Silva (Mãe)</t>
  </si>
  <si>
    <t>MARIA ISABEL MARINHO DA SILVA</t>
  </si>
  <si>
    <t>MARIA SABRINA SANTOS ALVES</t>
  </si>
  <si>
    <t>21/06/2012</t>
  </si>
  <si>
    <t>Marlene Justino Dos Santos (Mãe)</t>
  </si>
  <si>
    <t>MARIA WISLANY DOS SANTOS ALVES</t>
  </si>
  <si>
    <t>Erlaine Vicente Dos Santos (Mãe)</t>
  </si>
  <si>
    <t>NICOLLAS ALEXANDRE DOS SANTOS</t>
  </si>
  <si>
    <t>Joseane Dos Santos (Mãe)</t>
  </si>
  <si>
    <t>RAILLY MARIA OLIVEIRA DE LIMA</t>
  </si>
  <si>
    <t>16/10/2011</t>
  </si>
  <si>
    <t>Maria José Oliveira Santos (Mãe)</t>
  </si>
  <si>
    <t>THAIS CRISTINA DOS SANTOS</t>
  </si>
  <si>
    <t>02/01/2012</t>
  </si>
  <si>
    <t>Maria Gorete Dos Santos (Mãe)</t>
  </si>
  <si>
    <t>THALYSSON MIKAEL DO ESPIRITO SANTO DE SOUZA CAVALCANTE</t>
  </si>
  <si>
    <t>Severina Maria Do Espirito Santo (Avô(ó))</t>
  </si>
  <si>
    <t>TOBIAS ARTUR TORRES DOS ANJOS</t>
  </si>
  <si>
    <t>6º ANO C</t>
  </si>
  <si>
    <t>ANA CLAUDIA DOS SANTOS SILVA</t>
  </si>
  <si>
    <t>ANTONIO CARLOS DOS SANTOS SILVA</t>
  </si>
  <si>
    <t>DÉREK ANDRYW DA SILVA SANTOS</t>
  </si>
  <si>
    <t>29/09/2011</t>
  </si>
  <si>
    <t>Maria Charlyne Da Silva Santos (Mãe)</t>
  </si>
  <si>
    <t>DIALANES MARCELA PEREIRA DE LIRA</t>
  </si>
  <si>
    <t>EDER PEREIRA</t>
  </si>
  <si>
    <t>10/07/2009</t>
  </si>
  <si>
    <t>Ana Paula Pereira Da Silva (Mãe)</t>
  </si>
  <si>
    <t>ELOÁ SANTOS TENÓRIO</t>
  </si>
  <si>
    <t>03/05/2011</t>
  </si>
  <si>
    <t>ÉRIKA TENORIO DA SILVA</t>
  </si>
  <si>
    <t>Cristielly Tenorio Da Silva (Mãe)</t>
  </si>
  <si>
    <t>FLÁVIO RIKAEL NASCIMENTO DOS SANTOS</t>
  </si>
  <si>
    <t>18/11/2011</t>
  </si>
  <si>
    <t>Vitoria Carla Dos Santos Nascimento (Mãe)</t>
  </si>
  <si>
    <t>HENRIQUE GABRIEL DE JESUS DA CONCEIÇÃO</t>
  </si>
  <si>
    <t>Pricila Menezes Da Conceição (Mãe)</t>
  </si>
  <si>
    <t>JAEDSON DOS SANTOS BATISTA</t>
  </si>
  <si>
    <t>João Batista Da Silva Santos (Pai)</t>
  </si>
  <si>
    <t>JEFERSON DE SOUZA DA SILVA</t>
  </si>
  <si>
    <t>JOSÉ ALERANDRO DOS SANTOS SILVA</t>
  </si>
  <si>
    <t>Gilmara Dos Santos (Mãe)</t>
  </si>
  <si>
    <t>JOSÉ DAVID VIEIRA VALERIO DA SILVA</t>
  </si>
  <si>
    <t>27/04/2010</t>
  </si>
  <si>
    <t>Maria Adriana Vieira Da Silva (Mãe)</t>
  </si>
  <si>
    <t>JOSÉ WILLIAM DA SILVA HONORIO</t>
  </si>
  <si>
    <t>Izabel Da Silva (Mãe)</t>
  </si>
  <si>
    <t>JOSÉ YSLLAN DOS SANTOS TAVARES</t>
  </si>
  <si>
    <t>17/06/2011</t>
  </si>
  <si>
    <t>Maria Aparecida Dos Santos (Mãe)</t>
  </si>
  <si>
    <t>JOSENILDO CESAR DOMINGOS FERREIRA</t>
  </si>
  <si>
    <t>Eliene Domingos Da Silva (Mãe)</t>
  </si>
  <si>
    <t>LORRANNY CRISTINY SANTOS COSTA</t>
  </si>
  <si>
    <t>MARCOS HENRIQUE DOS SANTOS</t>
  </si>
  <si>
    <t>15/10/2011</t>
  </si>
  <si>
    <t>Janicleia Guilhermina Dos Santos (Mãe)</t>
  </si>
  <si>
    <t>MARIA EDUARDA VITORIA DA SILVA SANTOS</t>
  </si>
  <si>
    <t>20/08/2011</t>
  </si>
  <si>
    <t>Luiza André Da Silva (Mãe)</t>
  </si>
  <si>
    <t>MARIA GABRIELA DOS SANTOS LIMA</t>
  </si>
  <si>
    <t>23/08/2011</t>
  </si>
  <si>
    <t>Quiteria Alexandre Dos Santos (Mãe)</t>
  </si>
  <si>
    <t>MARIA TIFFANY CAVALCANTE FREITAS</t>
  </si>
  <si>
    <t>21/05/2012</t>
  </si>
  <si>
    <t>Maria Juliana Cavalcante Da Silva (Mãe)</t>
  </si>
  <si>
    <t>MATHEUS HENRIQUE DOS SANTOS</t>
  </si>
  <si>
    <t>MIRIAN CLARA FERREIRA DA SILVA</t>
  </si>
  <si>
    <t>16/08/2011</t>
  </si>
  <si>
    <t>Geraldo Ferreira Da Silva (Pai)</t>
  </si>
  <si>
    <t>NATHANAEL SILVA DE SOUZA</t>
  </si>
  <si>
    <t>Maria Carleane Silva (Mãe)</t>
  </si>
  <si>
    <t>NICOLAS MIKAEL DOS SANTOS</t>
  </si>
  <si>
    <t>PEDRO HENRIQUE BEZERRA DE LIMA</t>
  </si>
  <si>
    <t>10/06/2009</t>
  </si>
  <si>
    <t>Maria Jose De Lima (Mãe)</t>
  </si>
  <si>
    <t>RAQUEL MARIA DA SILVA</t>
  </si>
  <si>
    <t>25/12/2011</t>
  </si>
  <si>
    <t>RICHARD GUSTAVO DA SILVA BARBOSA</t>
  </si>
  <si>
    <t>Maria Mair Da Silva Antunes (Mãe)</t>
  </si>
  <si>
    <t>RONIEL CARDOSO FILHO</t>
  </si>
  <si>
    <t>Fabiana Cardoso Da Silva (Mãe)</t>
  </si>
  <si>
    <t>YURY RAFAEL SOARES SANTOS</t>
  </si>
  <si>
    <t>Maria Silvania Soares (Mãe)</t>
  </si>
  <si>
    <t>6º ANO D</t>
  </si>
  <si>
    <t>ADERLAN HENRINQUE SANTANA DE ALBUQUERQUE</t>
  </si>
  <si>
    <t>01/04/2011</t>
  </si>
  <si>
    <t>Izailza Santana Dos Santos (Mãe)</t>
  </si>
  <si>
    <t>ANDERSON DOS SANTOS ROCHA</t>
  </si>
  <si>
    <t>Elenilda De Lima Santos (Mãe)</t>
  </si>
  <si>
    <t>CARLOS EDUARDO FONSECA ANÓRIO DOS SANTOS</t>
  </si>
  <si>
    <t>Valcira Alexandre Dos Santos (Mãe)</t>
  </si>
  <si>
    <t>DALVAN ASSIS DO NASCIMENTO</t>
  </si>
  <si>
    <t>13/07/2007</t>
  </si>
  <si>
    <t>Maria De Fátima De Assis (Mãe)</t>
  </si>
  <si>
    <t>EDUARDO SILVA RODRIGUES</t>
  </si>
  <si>
    <t>Ana Claudia De Souza Silva (Mãe)</t>
  </si>
  <si>
    <t>EMERSON GOMES DA SILVA</t>
  </si>
  <si>
    <t>12/08/2010</t>
  </si>
  <si>
    <t>Elton Jhon Da Silva (Pai)</t>
  </si>
  <si>
    <t>GIOWESLEY DA SILVA SANTOS</t>
  </si>
  <si>
    <t>ISAAC BERNARDO DA SILVA</t>
  </si>
  <si>
    <t>Analú Bernardo Dos Santos (Mãe)</t>
  </si>
  <si>
    <t>JOSÉ ALAN DA SILVA</t>
  </si>
  <si>
    <t>JOSÉ GABRIEL DA SILVA VIEIRA</t>
  </si>
  <si>
    <t>09/12/2010</t>
  </si>
  <si>
    <t>Maria Simone Da Silva Ferreira (Mãe)</t>
  </si>
  <si>
    <t>JOSÉ GABRIEL FONSECA ANORIO DOS SANTOS</t>
  </si>
  <si>
    <t>18/06/2009</t>
  </si>
  <si>
    <t>JOSÉ MIKAEL SILVA PEREIRA</t>
  </si>
  <si>
    <t>27/08/2010</t>
  </si>
  <si>
    <t>Edilma Da Silva Santos (Mãe)</t>
  </si>
  <si>
    <t>JOSÉ RICARDO SANTOS DA SILVA</t>
  </si>
  <si>
    <t>JOSÉ WILLAMES SANTANA DOS SANTOS</t>
  </si>
  <si>
    <t>Maria Luzia Santana Santos (Mãe)</t>
  </si>
  <si>
    <t>KLEBERSON BERNARDO DA SILVA</t>
  </si>
  <si>
    <t>MAICON VINICIUS BARBOSA DOS SANTOS</t>
  </si>
  <si>
    <t>Maria Das Graças Santos (Mãe)</t>
  </si>
  <si>
    <t>MARCOS ANTONIO ALVES DA SILVA</t>
  </si>
  <si>
    <t>Maria Simoni Da Conceiçao (Mãe)</t>
  </si>
  <si>
    <t>MARIA EDUARDA ARAÚJO DA SILVA</t>
  </si>
  <si>
    <t>MARIA EDUARDA DA SILVA SANTANA</t>
  </si>
  <si>
    <t>Márcia Maria Dos Santos Silva (Mãe)</t>
  </si>
  <si>
    <t>MIKAELY DOS SANTOS</t>
  </si>
  <si>
    <t>Andreia Dos Santos (Mãe)</t>
  </si>
  <si>
    <t>SAMUEL FERREIRA DE MENEZES</t>
  </si>
  <si>
    <t>16/05/2010</t>
  </si>
  <si>
    <t>VITORIA CAROLINE DOS SANTOS SILVA</t>
  </si>
  <si>
    <t>WESLEY CAIKE PAULINO DOS SANTOS</t>
  </si>
  <si>
    <t>15/03/2008</t>
  </si>
  <si>
    <t>Tamires Paulino Da Silva (Mãe)</t>
  </si>
  <si>
    <t>WESLLEY FARIAS DOS SANTOS</t>
  </si>
  <si>
    <t>21/06/2007</t>
  </si>
  <si>
    <t>WEVERTON DA SILVA SANTOS</t>
  </si>
  <si>
    <t>03/04/2008</t>
  </si>
  <si>
    <t>Dayane Michele Da Silva Santos (Mãe)</t>
  </si>
  <si>
    <t>WEVERTON DOS SANTOS SILVA</t>
  </si>
  <si>
    <t>WEVISON NUNES DOS SANTOS</t>
  </si>
  <si>
    <t>23/07/2008</t>
  </si>
  <si>
    <t>WILLIAN MORAIS SANTOS</t>
  </si>
  <si>
    <t>07/12/2008</t>
  </si>
  <si>
    <t>Maria Cicera De Morais (Mãe)</t>
  </si>
  <si>
    <t>YASMIM SOPHIA DA SILVA NASCIMENTO</t>
  </si>
  <si>
    <t>24/03/2012</t>
  </si>
  <si>
    <t>Rosiane Da Silva Santos (Mãe)</t>
  </si>
  <si>
    <t>ANA KARINE SILVA RODRIGUES</t>
  </si>
  <si>
    <t>27/12/2009</t>
  </si>
  <si>
    <t>CARLOS RUAN BARBOSA DA SILVA</t>
  </si>
  <si>
    <t>Quitéria Barbosa Da Silva (Mãe)</t>
  </si>
  <si>
    <t>DANILO ESTEVÃO DA SILVA MONTEIRO</t>
  </si>
  <si>
    <t>Rosimeiry Da Silva (Mãe)</t>
  </si>
  <si>
    <t>EDUARDO GABRIEL DOS SANTOS FERREIRA</t>
  </si>
  <si>
    <t>Elizabete Rocha Dos Santos (Mãe)</t>
  </si>
  <si>
    <t>EMILY BEATRIZ PEREIRA DA SILVA</t>
  </si>
  <si>
    <t>Sineide Pereira De Oliveira (Mãe)</t>
  </si>
  <si>
    <t>GEOVÂNIA BEATRIZ MATIAS DOS SANTOS</t>
  </si>
  <si>
    <t>Maria Janaina Dos Santos (Mãe)</t>
  </si>
  <si>
    <t>GUILHERME CAUA NASCIMENTO</t>
  </si>
  <si>
    <t>HILLARY KLYVIA BATISTA DE MESQUITA</t>
  </si>
  <si>
    <t>Maria Kelle Cristina Da Silva Batista (Mãe)</t>
  </si>
  <si>
    <t>IASMYM VITÓRIA DE MENEZES SANTOS</t>
  </si>
  <si>
    <t>22/01/2008</t>
  </si>
  <si>
    <t>Mariluce De Menezes Santos (Mãe)</t>
  </si>
  <si>
    <t>JAMILLE TEREZA DA SILVA SANTOS</t>
  </si>
  <si>
    <t>Maria Tereza Da Silva (Mãe)</t>
  </si>
  <si>
    <t>JOAO VITOR LIRA DIAS ALVES</t>
  </si>
  <si>
    <t>01/07/2010</t>
  </si>
  <si>
    <t>Maria Da Silva Lira (Mãe)</t>
  </si>
  <si>
    <t>JOSÉ AUGUSTO COSTA DA SILVA</t>
  </si>
  <si>
    <t>Maria Sirleide Costa Dos Santos (Mãe)</t>
  </si>
  <si>
    <t>JOSÉ CHARLISSON FERREIRA DE FREITAS</t>
  </si>
  <si>
    <t>Elisangela Ferreira Dos Santos (Mãe)</t>
  </si>
  <si>
    <t>JOSÉ CÍCERO SOARES DOS SANTOS</t>
  </si>
  <si>
    <t>Maria Rejane Soares (Mãe)</t>
  </si>
  <si>
    <t>KAIKE GOMES DA SILVA</t>
  </si>
  <si>
    <t>LARISSA DOS SANTOS</t>
  </si>
  <si>
    <t>LAURA VICTORIA DA SILVA AMBROSIO</t>
  </si>
  <si>
    <t>Janiely De Souza Da Silva (Mãe)</t>
  </si>
  <si>
    <t>LIRYA ALEXANDRA DA SILVA SANTOS</t>
  </si>
  <si>
    <t>22/10/2010</t>
  </si>
  <si>
    <t>Iraneide Maria Da Silva (Mãe)</t>
  </si>
  <si>
    <t>MARIA CLARA DA SILVA SOUZA</t>
  </si>
  <si>
    <t>27/06/2011</t>
  </si>
  <si>
    <t>MARIA GABRIELE DA CONCEIÇÃO SILVA</t>
  </si>
  <si>
    <t>Maria Lúcia Da Conceiçao Souza (Mãe)</t>
  </si>
  <si>
    <t>MARIA GABRIELE FEITOSA SILVA</t>
  </si>
  <si>
    <t>10/04/2011</t>
  </si>
  <si>
    <t>MARIA RAWANY TENORIO DOS SANTOS SILVA</t>
  </si>
  <si>
    <t>28/04/2011</t>
  </si>
  <si>
    <t>Cledja Dos Santos Tenório Silva (Mãe)</t>
  </si>
  <si>
    <t>MARIANA DA SILVA</t>
  </si>
  <si>
    <t>Maria Do Carmo Da Silva (Mãe)</t>
  </si>
  <si>
    <t>RAFAEL OLIVEIRA SILVA</t>
  </si>
  <si>
    <t>Dinisquele Silva De Oliveira (Mãe)</t>
  </si>
  <si>
    <t>RICARDO DA SILVA</t>
  </si>
  <si>
    <t>08/07/2009</t>
  </si>
  <si>
    <t>THAYANNE SOPHIA DO ESPIRITO SANTO CORREIA</t>
  </si>
  <si>
    <t>THAYSLANE DOS SANTOS SILVA</t>
  </si>
  <si>
    <t>Raquel Luiza Dos Santos (Mãe)</t>
  </si>
  <si>
    <t>WESLEY FARIAS DOS SANTOS</t>
  </si>
  <si>
    <t>Eliene Farias De Oliveira (Mãe)</t>
  </si>
  <si>
    <t>WEVERTON FRANCISCO DOS SANTOS</t>
  </si>
  <si>
    <t>06/10/2010</t>
  </si>
  <si>
    <t>Maria Dágima Dos Santos (Mãe)</t>
  </si>
  <si>
    <t>ALÍCIA LOYSE MATOS CAVALCANTE</t>
  </si>
  <si>
    <t>ANA PAULA DA SILVA SANTOS</t>
  </si>
  <si>
    <t>ANALINE EDUARDA DA SILVA RODRIGUES</t>
  </si>
  <si>
    <t>02/05/2011</t>
  </si>
  <si>
    <t>Iasmim Da Silva (Mãe)</t>
  </si>
  <si>
    <t>APARECIDA ERIKA DA SILVA SANTOS</t>
  </si>
  <si>
    <t>CRISLAINE DA SILVA SANTOS</t>
  </si>
  <si>
    <t>12/12/2010</t>
  </si>
  <si>
    <t>Maria Aparecida Da Silva Sousa (Mãe)</t>
  </si>
  <si>
    <t>EMILLY CAUANA ALVES DE MESQUITA</t>
  </si>
  <si>
    <t>Clécia Aparecida Barbosa Alves (Mãe)</t>
  </si>
  <si>
    <t>EMYLE VITÓRIA SANTOS SILVA</t>
  </si>
  <si>
    <t>09/10/2010</t>
  </si>
  <si>
    <t>GEYSI LANE ALVES GOMES SANTOS</t>
  </si>
  <si>
    <t>Maria Taislane Alves Gomes (Mãe)</t>
  </si>
  <si>
    <t>GRASIELLY DOS SANTOS SILVA</t>
  </si>
  <si>
    <t>Eliclei Dos Santos Silva (Mãe)</t>
  </si>
  <si>
    <t>JEAN RODRIGUES FIGUEREDO</t>
  </si>
  <si>
    <t>02/06/2009</t>
  </si>
  <si>
    <t>Armônica Rodrigues Dos Santos (Mãe)</t>
  </si>
  <si>
    <t>JENIFFER CARLA MAURÍCIO DOS SANTOS</t>
  </si>
  <si>
    <t>Jaqueline Dos Santos Silva (Mãe)</t>
  </si>
  <si>
    <t>JHONATA FERREIRA DA SILVA</t>
  </si>
  <si>
    <t>Maria José Ferreira Da Silva (Mãe)</t>
  </si>
  <si>
    <t>JHONATAN DOS SANTOS SILVA</t>
  </si>
  <si>
    <t>Mônica Gomes Dos Santoos (Mãe)</t>
  </si>
  <si>
    <t>JOAO MARCOS ALVES DA SILVA</t>
  </si>
  <si>
    <t>22/06/2008</t>
  </si>
  <si>
    <t>JOSÉ BRENO OLIVEIRA ALVES</t>
  </si>
  <si>
    <t>Gedalva Oliveira Santos (Mãe)</t>
  </si>
  <si>
    <t>JOSÉ EDUARDO DE LIRA FERREIRA</t>
  </si>
  <si>
    <t>Jaqueline De Lira Ferreira (Mãe)</t>
  </si>
  <si>
    <t>KAROLINI CORDEIRO SILVA</t>
  </si>
  <si>
    <t>Celijane Dos Santos Silva (Mãe)</t>
  </si>
  <si>
    <t>LAURA VITORIA DOS SANTOS</t>
  </si>
  <si>
    <t>02/07/2010</t>
  </si>
  <si>
    <t>Luciana Araújo Dos Santos (Mãe)</t>
  </si>
  <si>
    <t>LEONARDO DOS SANTOS ALVES</t>
  </si>
  <si>
    <t>LUANA DA SILVA FERREIRA</t>
  </si>
  <si>
    <t>Aldiliane Pereira Da Silva (Mãe)</t>
  </si>
  <si>
    <t>MARIA LAÍS DE SOUSA SILVA</t>
  </si>
  <si>
    <t>Maria Claudivania De Sousa (Mãe)</t>
  </si>
  <si>
    <t>RIQUELI DA SILVA SANTOS</t>
  </si>
  <si>
    <t>Maria José Da Silva Santos (Mãe)</t>
  </si>
  <si>
    <t>ROSEMARY NUNES DA SILVA</t>
  </si>
  <si>
    <t>21/12/2009</t>
  </si>
  <si>
    <t>SAMANTHA SOFIA SOARES SANTOS</t>
  </si>
  <si>
    <t>Marcela Da Silva Soares (Mãe)</t>
  </si>
  <si>
    <t>SÂMARA REBECA LOPES DE OLIVEIRA</t>
  </si>
  <si>
    <t>TAYNÁ DOS SANTOS SILVA</t>
  </si>
  <si>
    <t>Maria Liane Dos Santos Silva (Mãe)</t>
  </si>
  <si>
    <t>VALENTINA MARCELINA DE OLIVEIRA</t>
  </si>
  <si>
    <t>07/12/2010</t>
  </si>
  <si>
    <t>WALISSON DOS SANTOS SILVA</t>
  </si>
  <si>
    <t>06/05/2010</t>
  </si>
  <si>
    <t>7º ANO C</t>
  </si>
  <si>
    <t>ALEXSANDRA DE OLIVEIRA DOS SANTOS</t>
  </si>
  <si>
    <t>08/03/2010</t>
  </si>
  <si>
    <t>Maria Luzia Dos Santos (Mãe)</t>
  </si>
  <si>
    <t>ALINE GABRIELE TRAJANO BARBOSA</t>
  </si>
  <si>
    <t>23/08/2010</t>
  </si>
  <si>
    <t>Rita Trajano Da Silva (Mãe)</t>
  </si>
  <si>
    <t>ALVARO VIEIRA BRANDÃO</t>
  </si>
  <si>
    <t>16/05/2007</t>
  </si>
  <si>
    <t>AMANDA DOS SANTOS ALVES</t>
  </si>
  <si>
    <t>21/02/2011</t>
  </si>
  <si>
    <t>Walquiria Dos Santos Alves (Mãe)</t>
  </si>
  <si>
    <t>ANTONIO JOSE DOS SANTOS SILVA</t>
  </si>
  <si>
    <t>18/06/2011</t>
  </si>
  <si>
    <t>Valdelucia Dos Santos Silva (Mãe)</t>
  </si>
  <si>
    <t>Maria Sileide Dos Santos (Mãe)</t>
  </si>
  <si>
    <t>DANIEL VIEIRA DOS SANTOS</t>
  </si>
  <si>
    <t>José Celso Dos Santos (Mãe)</t>
  </si>
  <si>
    <t>DEYSIANA DA SILVA NUNES</t>
  </si>
  <si>
    <t>28/07/2010</t>
  </si>
  <si>
    <t>Erivania Da Silva (Mãe)</t>
  </si>
  <si>
    <t>ELÂINE HELOISA DA SILVA RAMOS</t>
  </si>
  <si>
    <t>28/12/2009</t>
  </si>
  <si>
    <t>ELOA SANTOS SILVA</t>
  </si>
  <si>
    <t>Helena Santos (Mãe)</t>
  </si>
  <si>
    <t>EMANUELLE KAUANE NASCIMENTO DA COSTA</t>
  </si>
  <si>
    <t>Maria Adeilda Nascimento Bezerra (Mãe)</t>
  </si>
  <si>
    <t>EVELIN DA SILVA FERREIRA</t>
  </si>
  <si>
    <t>GABRIELA DA SILVA SANTOS</t>
  </si>
  <si>
    <t>IVINY FABIELLY MARQUES LIMA</t>
  </si>
  <si>
    <t>10/05/2011</t>
  </si>
  <si>
    <t>Jéssica Marques De França (Mãe)</t>
  </si>
  <si>
    <t>JAMILLY DOS SANTOS</t>
  </si>
  <si>
    <t>Maria Lenice Dos Santos (Mãe)</t>
  </si>
  <si>
    <t>JOAO PEDRO FERREIRA DOS SANTOS</t>
  </si>
  <si>
    <t>25/06/2010</t>
  </si>
  <si>
    <t>Maria Helia Dos Santos (Mãe)</t>
  </si>
  <si>
    <t>JOSÉ GENIVALDO DOS SANTOS LEITE</t>
  </si>
  <si>
    <t>Juliana Bernardo Dos Santos (Mãe)</t>
  </si>
  <si>
    <t>JOSÉ JURACIR FERREIRA DOS SANTOS</t>
  </si>
  <si>
    <t>Elizângela Ferreira Dos Santos (Mãe)</t>
  </si>
  <si>
    <t>LAURA MARQUES DE FRANÇA PORFIRIO</t>
  </si>
  <si>
    <t>Istefani Marques De França Porfirio (Mãe)</t>
  </si>
  <si>
    <t>MARIA CARLA FERREIRA DOS SANTOS</t>
  </si>
  <si>
    <t>Márcia Ferreira Dos Santos (Mãe)</t>
  </si>
  <si>
    <t>MARIA ISABELLA ALVES DA CONCEIÇÃO</t>
  </si>
  <si>
    <t>Maria Claudilene Alves (Mãe)</t>
  </si>
  <si>
    <t>MARIA THAÍS DOS SANTOS</t>
  </si>
  <si>
    <t>Maria Edilza Do Nascimento Santos (Mãe)</t>
  </si>
  <si>
    <t>MIKAELLY DA SILVA LIMA</t>
  </si>
  <si>
    <t>04/04/2010</t>
  </si>
  <si>
    <t>Silvanete Da Silva Ramos (Mãe)</t>
  </si>
  <si>
    <t>MILENA GOMES DOS SANTOS</t>
  </si>
  <si>
    <t>PAULO JERNAN BARBOSA DE SOUZA</t>
  </si>
  <si>
    <t>Solange De Souza Santos (Mãe)</t>
  </si>
  <si>
    <t>Maria Januário Dos Santos (Mãe)</t>
  </si>
  <si>
    <t>SABRINA GABRIELA DOS SANTOS</t>
  </si>
  <si>
    <t>Daiane Vicente Dos Santos (Mãe)</t>
  </si>
  <si>
    <t>VINICÍUS DOS SANTOS</t>
  </si>
  <si>
    <t>Jéssica Carla Dos Santos (Mãe)</t>
  </si>
  <si>
    <t>7º ANO D</t>
  </si>
  <si>
    <t>BEATRIZ DOS SANTOS PEREIRA</t>
  </si>
  <si>
    <t>Rosenilda Araújo Dos Santos (Mãe)</t>
  </si>
  <si>
    <t>CARLA VITORIA DOS SANTOS SILVA</t>
  </si>
  <si>
    <t>08/04/2009</t>
  </si>
  <si>
    <t>Elitania Dos Santos Souza Silva (Mãe)</t>
  </si>
  <si>
    <t>CARLOS ROBERTO NAZÁRIO DOS SANTOS</t>
  </si>
  <si>
    <t>04/08/2005</t>
  </si>
  <si>
    <t>CRISLÂYNE VICTORIA DA SILVA SANTOS</t>
  </si>
  <si>
    <t>Margarete Da Silva Maia Santos (Mãe)</t>
  </si>
  <si>
    <t>DOMINGOS CAETANO DOS SANTOS</t>
  </si>
  <si>
    <t>EDLLY ANDRE BARBOSA FARIAS</t>
  </si>
  <si>
    <t>EDUARDA GRAZIELE DOS SANTOS FERREIRA</t>
  </si>
  <si>
    <t>29/07/2007</t>
  </si>
  <si>
    <t>ERIKE DA SILVA FARIAS</t>
  </si>
  <si>
    <t>Maria Silvânia Da Silva (Mãe)</t>
  </si>
  <si>
    <t>GEOVANA CAMILY DOS SANTOS</t>
  </si>
  <si>
    <t>JEDERSON WILTON DOS SANTOS</t>
  </si>
  <si>
    <t>17/05/2004</t>
  </si>
  <si>
    <t>JEFERSON DA SILVA SANTOS</t>
  </si>
  <si>
    <t>JOÃO PEDRO GOIS SEVERO</t>
  </si>
  <si>
    <t>JOAO VICTOR DOS SANTOS SILVA</t>
  </si>
  <si>
    <t>11/05/2008</t>
  </si>
  <si>
    <t>JOSE WALLYSSON DOS SANTOS SILVA</t>
  </si>
  <si>
    <t>JOSÉ WEVERTON SILVA SANTOS</t>
  </si>
  <si>
    <t>15/08/2010</t>
  </si>
  <si>
    <t>Rosimeire Dos Santos Silva (Mãe)</t>
  </si>
  <si>
    <t>JUCIELE ALVES DOS SANTOS</t>
  </si>
  <si>
    <t>LAURA GABRIELLE GOMES DA SILVA</t>
  </si>
  <si>
    <t>LUCINEIDE CORREIA DOS SANTOS</t>
  </si>
  <si>
    <t>31/05/1989</t>
  </si>
  <si>
    <t>MARIA GEOVANA DA SILVA SANTOS</t>
  </si>
  <si>
    <t>11/09/2000</t>
  </si>
  <si>
    <t>MARIA JOCIELE MELO DE LIMA</t>
  </si>
  <si>
    <t>28/05/2005</t>
  </si>
  <si>
    <t>Maria Helena Da Silva De Melo (Mãe)</t>
  </si>
  <si>
    <t>MARIA VITORIA DE MOURA SOUZA</t>
  </si>
  <si>
    <t>MIROSMAR CAVALCANTE DE OLIVEIRA</t>
  </si>
  <si>
    <t>12/07/2007</t>
  </si>
  <si>
    <t>SAMYRA CARVALHO DOS SANTOS</t>
  </si>
  <si>
    <t>TAYNARA DOS SANTOS SILVA</t>
  </si>
  <si>
    <t>Ivania Dos Santos Sa (Mãe)</t>
  </si>
  <si>
    <t>VICTOR MANOEL NASCIMENTO DA SILVA</t>
  </si>
  <si>
    <t>WADRIAN CARDOZO DA SILVA</t>
  </si>
  <si>
    <t>7º ANO E</t>
  </si>
  <si>
    <t>ALAN JOSE DOS SANTOS</t>
  </si>
  <si>
    <t>06/12/2010</t>
  </si>
  <si>
    <t>Claudines Dos Santos (Mãe)</t>
  </si>
  <si>
    <t>CARLOS EDUARDO DA SILVA</t>
  </si>
  <si>
    <t>24/07/2007</t>
  </si>
  <si>
    <t>Patrícia Alves Da Silva (Mãe)</t>
  </si>
  <si>
    <t>DEIVID RIBEIRO DOS SANTOS</t>
  </si>
  <si>
    <t>Nilza Ribeiro Nascimento (Mãe)</t>
  </si>
  <si>
    <t>DIEGO LIMA SANTOS</t>
  </si>
  <si>
    <t>27/02/2011</t>
  </si>
  <si>
    <t>Leide Lucas Lima Santos (Mãe)</t>
  </si>
  <si>
    <t>ERIKA MAYRI DOS SANTOS SILVA</t>
  </si>
  <si>
    <t>18/04/2010</t>
  </si>
  <si>
    <t>Lucelia Dos Santos (Mãe)</t>
  </si>
  <si>
    <t>ERIVANIA MARIA DOS SANTOS</t>
  </si>
  <si>
    <t>ERLAYN MEDEIROS FERREIRA</t>
  </si>
  <si>
    <t>11/11/2010</t>
  </si>
  <si>
    <t>Rosilda Da Silva Medeiros (Mãe)</t>
  </si>
  <si>
    <t>GISELY VITTÓRIA DA SILVA LIMA</t>
  </si>
  <si>
    <t>23/04/2011</t>
  </si>
  <si>
    <t>Valmira Maria Da Silva Lima (Mãe)</t>
  </si>
  <si>
    <t>ISABEL DOS SANTOS SILVA</t>
  </si>
  <si>
    <t>JAELSON JOSE DOS SANTOS</t>
  </si>
  <si>
    <t>Joseane Maria Dos Santos (Mãe)</t>
  </si>
  <si>
    <t>JOAO ALFREDO DOS SANTOS</t>
  </si>
  <si>
    <t>02/10/2010</t>
  </si>
  <si>
    <t>Wedja Cajuza Dos Santos (Mãe)</t>
  </si>
  <si>
    <t>JOÃO VICTOR SANTOS MELO DA SILVA</t>
  </si>
  <si>
    <t>JONAS DOS SANTOS SILVA</t>
  </si>
  <si>
    <t>25/07/2008</t>
  </si>
  <si>
    <t>JOSÉ CRISTIANO DA SILVA SANTOS FILHO</t>
  </si>
  <si>
    <t>05/05/2011</t>
  </si>
  <si>
    <t>Macicleide Lacerda Da Silva (Mãe)</t>
  </si>
  <si>
    <t>JOSÉ EDIELSON PEREIRA DA SILVA</t>
  </si>
  <si>
    <t>Ana Cleide Pereira Dos Santos (Mãe)</t>
  </si>
  <si>
    <t>JOSÉ PAULO BISPO JUNIOR</t>
  </si>
  <si>
    <t>Maria Jucielle Oliveira Bispo (Mãe)</t>
  </si>
  <si>
    <t>JOSÉ RAY FERREIRA DE LIMA</t>
  </si>
  <si>
    <t>Silene Ferreira Dos Santos (Mãe)</t>
  </si>
  <si>
    <t>JOSÉ WESLEY SANTOS SILVA</t>
  </si>
  <si>
    <t>10/01/2011</t>
  </si>
  <si>
    <t>Silvania Maria Dos Santos (Mãe)</t>
  </si>
  <si>
    <t>MARCELAINE MAISA DOS SANTOS SILVA</t>
  </si>
  <si>
    <t>Maria Simone Dos Santos Souza (Mãe)</t>
  </si>
  <si>
    <t>MARIA EDUARDA DOS SANTOS BRITO</t>
  </si>
  <si>
    <t>17/08/2010</t>
  </si>
  <si>
    <t>Elija Maria Dos Santos (Mãe)</t>
  </si>
  <si>
    <t>MARIA KARYNE DOS SANTOS</t>
  </si>
  <si>
    <t>MATHEUS HENRIQUE SILVA DE HOLANDA</t>
  </si>
  <si>
    <t>PRISCILA DA SILVA BATISTA</t>
  </si>
  <si>
    <t>02/04/2011</t>
  </si>
  <si>
    <t>RAFAEL DOS SANTOS SANTANA</t>
  </si>
  <si>
    <t>10/11/2009</t>
  </si>
  <si>
    <t>RUAN DAVID DOS SANTOS</t>
  </si>
  <si>
    <t>30/01/2011</t>
  </si>
  <si>
    <t>Leonita Maria Dos Santos (Mãe)</t>
  </si>
  <si>
    <t>WENDERSON DOS SANTOS</t>
  </si>
  <si>
    <t>WILLYSEMIR BISPO DOS SANTOS</t>
  </si>
  <si>
    <t>YANNE CLARA MALTA SILVA</t>
  </si>
  <si>
    <t>YASMIN DE LIMA SANTOS</t>
  </si>
  <si>
    <t>01/03/2011</t>
  </si>
  <si>
    <t>Josefa Cicera De Lima (Mãe)</t>
  </si>
  <si>
    <t>7º ANO F</t>
  </si>
  <si>
    <t>ANA PATRICIA DA SILVA</t>
  </si>
  <si>
    <t>Patricia Da Silva (Mãe)</t>
  </si>
  <si>
    <t>ANDERSON GABRIEL FERREIRA DOS SANTOS</t>
  </si>
  <si>
    <t>Maria Jakcelane Dos Santos Silva (Mãe)</t>
  </si>
  <si>
    <t>Maria Valdejane Dos Santos Silva (Mãe)</t>
  </si>
  <si>
    <t>EDCLÉCIO GOMES DE LIMA</t>
  </si>
  <si>
    <t>10/12/2010</t>
  </si>
  <si>
    <t>Ducineide Gomes (Mãe)</t>
  </si>
  <si>
    <t>ELOÁH AMANDA DOS SANTOS</t>
  </si>
  <si>
    <t>Girlene Eleutério Dos Santos (Mãe)</t>
  </si>
  <si>
    <t>EMANUEL ANTONIO DO NASCIMENTO</t>
  </si>
  <si>
    <t>Maria Fabiana Do Nascimento (Mãe)</t>
  </si>
  <si>
    <t>Lucineide Da Silva (Mãe)</t>
  </si>
  <si>
    <t>JADIELSON DE JESUS SANTOS</t>
  </si>
  <si>
    <t>21/01/2010</t>
  </si>
  <si>
    <t>Ana Paula De Jesus (Mãe)</t>
  </si>
  <si>
    <t>JAELSON FERREIRA IZIDRO DA SILVA</t>
  </si>
  <si>
    <t>14/07/2009</t>
  </si>
  <si>
    <t>Damiana Ferreira De Lima Izidro (Mãe)</t>
  </si>
  <si>
    <t>JOSÉ ALISSON DOS SANTOS VIEIRA LIMA</t>
  </si>
  <si>
    <t>Cristina Dos Santos Albuquerque (Mãe)</t>
  </si>
  <si>
    <t>JOSÉ ARIEL DOS SANTOS SANTANA</t>
  </si>
  <si>
    <t>20/06/2009</t>
  </si>
  <si>
    <t>Patricia Firmino Dos Santos (Mãe)</t>
  </si>
  <si>
    <t>JOSÉ ARMANDO DOS SANTOS SANTANA</t>
  </si>
  <si>
    <t>25/03/2006</t>
  </si>
  <si>
    <t>JOSÉ DAVI DA SILVA</t>
  </si>
  <si>
    <t>02/09/2010</t>
  </si>
  <si>
    <t>Ana Dos Santos Silva (Mãe)</t>
  </si>
  <si>
    <t>JOSÉ VICTOR SAMUEL COSTA FERREIRA</t>
  </si>
  <si>
    <t>16/11/2009</t>
  </si>
  <si>
    <t>Girleide Costa Dos Santos (Mãe)</t>
  </si>
  <si>
    <t>JOSILENE SANTOS DA SILVA</t>
  </si>
  <si>
    <t>23/03/2011</t>
  </si>
  <si>
    <t>KAUÃ DANIEL DA SILVA SOUZA</t>
  </si>
  <si>
    <t>01/02/2011</t>
  </si>
  <si>
    <t>KEVILLY KAUANNY PAULINO DA SILVA ALVES</t>
  </si>
  <si>
    <t>20/08/2009</t>
  </si>
  <si>
    <t>LUCAS RAFAEL DOS SANTOS SANTANA</t>
  </si>
  <si>
    <t>13/06/2010</t>
  </si>
  <si>
    <t>LUÍS FERNANDO BARBOSA DA SILVA</t>
  </si>
  <si>
    <t>15/05/2011</t>
  </si>
  <si>
    <t>Geane Barbosa Da Silva (Mãe)</t>
  </si>
  <si>
    <t>LUIZ FERNANDO ARAUJO CORDEIRO</t>
  </si>
  <si>
    <t>20/03/2008</t>
  </si>
  <si>
    <t>Francisca Eloiza De Araujo Cordeiro (Mãe)</t>
  </si>
  <si>
    <t>MARIA JOSÉ DA SILVA SANTOS</t>
  </si>
  <si>
    <t>MARIA MARCIELY DOS SANTOS</t>
  </si>
  <si>
    <t>MARIA SIELE DA SILVA SANTOS</t>
  </si>
  <si>
    <t>RAQUEL DA SILVA BATISTA</t>
  </si>
  <si>
    <t>22/09/2008</t>
  </si>
  <si>
    <t>RENILDO DOS SANTOS GONÇALVES</t>
  </si>
  <si>
    <t>Josefa Clisomária Dos Santos (Mãe)</t>
  </si>
  <si>
    <t>VALDIR DOS SANTOS SILVA</t>
  </si>
  <si>
    <t>VIVIANE VITORIA DOS SANTOS PAIXAO</t>
  </si>
  <si>
    <t>19/06/2010</t>
  </si>
  <si>
    <t>Elizange Dos Santos (Mãe)</t>
  </si>
  <si>
    <t>WEDLA RODRIGUES DOS SANTOS</t>
  </si>
  <si>
    <t>Maria Salete Rodrigues Leite (Mãe)</t>
  </si>
  <si>
    <t>8º ANO A</t>
  </si>
  <si>
    <t>ADRIELY DOS SANTOS DE JESUS</t>
  </si>
  <si>
    <t>ARTHUR BALBINO DE BRITO</t>
  </si>
  <si>
    <t>24/12/2007</t>
  </si>
  <si>
    <t>Joseana Maria Da Silva (Mãe)</t>
  </si>
  <si>
    <t>CRISLANE RIKELLY MARTINS DOS SANTOS</t>
  </si>
  <si>
    <t>28/01/2010</t>
  </si>
  <si>
    <t>DAVI DA SILVA DEODATO</t>
  </si>
  <si>
    <t>Janileide Bernado Da Silva (Avô(ó))</t>
  </si>
  <si>
    <t>EDUARDO BEZERRA DE AZEVEDO</t>
  </si>
  <si>
    <t>EDUARDO DA SILVA ALVES</t>
  </si>
  <si>
    <t>12/04/2009</t>
  </si>
  <si>
    <t>Josiete De Oliveira Silva (Mãe)</t>
  </si>
  <si>
    <t>FRANCIELY DE FARIAS SANTOS SILVA</t>
  </si>
  <si>
    <t>GEISYELY DE FREITAS SILVA</t>
  </si>
  <si>
    <t>27/01/2010</t>
  </si>
  <si>
    <t>JADEYSE TEMÓTEO DA SILVA SOUZA</t>
  </si>
  <si>
    <t>JAMILE EUGENIO DA SILVA</t>
  </si>
  <si>
    <t>JOSE CLAUDIVAN DA SILVA SANTOS</t>
  </si>
  <si>
    <t>JOSÉ DANILO ROCHA DOS SANTOS</t>
  </si>
  <si>
    <t>02/06/2010</t>
  </si>
  <si>
    <t>JOSÉ ELLWYS DOS SANTOS LUCIO</t>
  </si>
  <si>
    <t>04/01/2010</t>
  </si>
  <si>
    <t>JOSÉ RAFAEL DOS SANTOS</t>
  </si>
  <si>
    <t>30/04/2010</t>
  </si>
  <si>
    <t>Claudevania Dos Santos (Mãe)</t>
  </si>
  <si>
    <t>JOSÉ RENAN DA SILVA SANTOS</t>
  </si>
  <si>
    <t>José Marcelino Dos Santos (Pai)</t>
  </si>
  <si>
    <t>JUAN DA SILVA FRANCA</t>
  </si>
  <si>
    <t>LIVIA DE CASSIA SANTOS SILVA</t>
  </si>
  <si>
    <t>MARIA CLAUDIANE DOS SANTOS</t>
  </si>
  <si>
    <t>19/01/2010</t>
  </si>
  <si>
    <t>Jeane Dos Santos (Mãe)</t>
  </si>
  <si>
    <t>MARIA EDUARDA DOS SANTOS FELIX</t>
  </si>
  <si>
    <t>MARIA GISELE DA SILVA</t>
  </si>
  <si>
    <t>MATHEUS DA CONCEIÇÃO DOS SANTOS</t>
  </si>
  <si>
    <t>MATHEUS HENRIQUE DA SILVA SANTOS</t>
  </si>
  <si>
    <t>MIGUEL DOS SANTOS</t>
  </si>
  <si>
    <t>NIKOLAS JUAN DA SILVA LIRA</t>
  </si>
  <si>
    <t>26/05/2010</t>
  </si>
  <si>
    <t>RAILY MIRELA DOS SANTOS</t>
  </si>
  <si>
    <t>28/03/2010</t>
  </si>
  <si>
    <t>Maria José Dos Santos Bezerra (Mãe)</t>
  </si>
  <si>
    <t>RENATA DA SILVA DANTAS</t>
  </si>
  <si>
    <t>06/02/2010</t>
  </si>
  <si>
    <t>THAÍS MIRELLA VIEIRA DOS SANTOS</t>
  </si>
  <si>
    <t>THOMAZ DAVI ALVES FRANÇA</t>
  </si>
  <si>
    <t>YSIS GRACIELY DA SILVA SANTOS</t>
  </si>
  <si>
    <t>07/10/2009</t>
  </si>
  <si>
    <t>Givanete Francisca Da Silva (Mãe)</t>
  </si>
  <si>
    <t>8º ANO B</t>
  </si>
  <si>
    <t>ALANNA CLARA PLÁCIDO MATIAS</t>
  </si>
  <si>
    <t>25/11/2009</t>
  </si>
  <si>
    <t>AMANDA SHIRLEY DOS SANTOS FERREIRA</t>
  </si>
  <si>
    <t>07/07/2009</t>
  </si>
  <si>
    <t>ANA PAULA BARBOSA DA SILVA</t>
  </si>
  <si>
    <t>09/12/2009</t>
  </si>
  <si>
    <t>Shirley Barbosa Dos Santos (Mãe)</t>
  </si>
  <si>
    <t>BEATRIZ DA SILVA LIMA</t>
  </si>
  <si>
    <t>06/08/2008</t>
  </si>
  <si>
    <t>CAMILA BEATRIZ SANTOS DE OLIVEIRA</t>
  </si>
  <si>
    <t>CARLOS ANDRE DOS SANTOS SILVA</t>
  </si>
  <si>
    <t>16/09/2008</t>
  </si>
  <si>
    <t>ELIZA DA SILVA LINS FERREIRA</t>
  </si>
  <si>
    <t>22/04/2009</t>
  </si>
  <si>
    <t>Patricia Lindinalva Da Silva (Mãe)</t>
  </si>
  <si>
    <t>ENRIQUE SANTOS SILVA</t>
  </si>
  <si>
    <t>06/04/2009</t>
  </si>
  <si>
    <t>Maria Sebastiana Dos Santos (Mãe)</t>
  </si>
  <si>
    <t>FERNANDA SANTOS LISBOA</t>
  </si>
  <si>
    <t>Marcia Santos Lisboa (Mãe)</t>
  </si>
  <si>
    <t>GABRIEL BEZERRA SANTOS</t>
  </si>
  <si>
    <t>13/07/2006</t>
  </si>
  <si>
    <t>Alexandra Bezerra Dos Santos (Mãe)</t>
  </si>
  <si>
    <t>GISELE DA SILVA PEREIRA</t>
  </si>
  <si>
    <t>GUSTAVO DOS SANTOS</t>
  </si>
  <si>
    <t>30/08/2006</t>
  </si>
  <si>
    <t>INGRID DOS SANTOS FERRO</t>
  </si>
  <si>
    <t>28/10/2009</t>
  </si>
  <si>
    <t>JACKSON OLIVEIRA DOS SANTOS</t>
  </si>
  <si>
    <t>17/03/2009</t>
  </si>
  <si>
    <t>JOÃO HASAEL LINS SANTOS ANACLETO</t>
  </si>
  <si>
    <t>JOSE ERISON DOS SANTOS SILVA</t>
  </si>
  <si>
    <t>JOSÉ EVERTON CORREIA ANDRADE SANTOS</t>
  </si>
  <si>
    <t>KARLOS HENRIQUE SANTOS LOPES</t>
  </si>
  <si>
    <t>LUCAS DA SILVA E SILVA</t>
  </si>
  <si>
    <t>Patricia Maria Da Silva (Mãe)</t>
  </si>
  <si>
    <t>LUCIO RICARDO REIS DOS SANTOS</t>
  </si>
  <si>
    <t>MARCOS VINICIUS DE OLIVEIRA</t>
  </si>
  <si>
    <t>MARIA CIBELE GOMES DOS SANTOS</t>
  </si>
  <si>
    <t>MARIA DA CONCEIÇÃO DOS SANTOS VIEIRA</t>
  </si>
  <si>
    <t>08/12/2009</t>
  </si>
  <si>
    <t>MARIA EDUARDA DOS SANTOS SILVA</t>
  </si>
  <si>
    <t>Ivonete Dos Santos (Mãe)</t>
  </si>
  <si>
    <t>MARIA IZABELLA NASCIMENTO</t>
  </si>
  <si>
    <t>16/08/2009</t>
  </si>
  <si>
    <t>MARIA IZABELLA SILVA DOS SANTOS</t>
  </si>
  <si>
    <t>13/04/2009</t>
  </si>
  <si>
    <t>MARIA MARTA TENÓRIO VITAL DA SILVA</t>
  </si>
  <si>
    <t>Walquiria Tenório Vital (Mãe)</t>
  </si>
  <si>
    <t>MARIA YONÁ DE LIMA FERREIRA</t>
  </si>
  <si>
    <t>MYRELA DOS SANTOS SILVA</t>
  </si>
  <si>
    <t>Maria Cicera Dos Santos Silva (Mãe)</t>
  </si>
  <si>
    <t>OTAVIO MELO DOS SANTOS</t>
  </si>
  <si>
    <t>ROBSON ALVES DA SILVA MACHADO</t>
  </si>
  <si>
    <t>VIVIANE BATISTA DA SILVA</t>
  </si>
  <si>
    <t>YAN DA SILVA BATISTA</t>
  </si>
  <si>
    <t>8º ANO C</t>
  </si>
  <si>
    <t>AMANDA MARIA DOS SANTOS</t>
  </si>
  <si>
    <t>ANA FLÁVIA DA SILVA FERNANDES</t>
  </si>
  <si>
    <t>27/08/2008</t>
  </si>
  <si>
    <t>Ana Paula Eugenio Da Silva (Mãe)</t>
  </si>
  <si>
    <t>ANDREIA MARIA CAVALCANTE DA SILVA</t>
  </si>
  <si>
    <t>Maria José Gois Cavalcante (Mãe)</t>
  </si>
  <si>
    <t>ANIELLE DOS SANTOS BERNARDO DAMASCENO</t>
  </si>
  <si>
    <t>22/03/2008</t>
  </si>
  <si>
    <t>Rosangela Ferreira Dos Santos (Mãe)</t>
  </si>
  <si>
    <t>CARLA BEATRIZ SANTOS RODRIGUES</t>
  </si>
  <si>
    <t>02/05/2004</t>
  </si>
  <si>
    <t>Rosiane Da Costa Santos (Mãe)</t>
  </si>
  <si>
    <t>CAROLAINE DOS SANTOS</t>
  </si>
  <si>
    <t>Vera Lucia Dos Santos (Mãe)</t>
  </si>
  <si>
    <t>CINTHIA ALESSANDRA MESSIAS DE LIMA</t>
  </si>
  <si>
    <t>07/05/2008</t>
  </si>
  <si>
    <t>DANIEL RODRIGUES DANTAS DE OLIVEIRA</t>
  </si>
  <si>
    <t>27/01/2006</t>
  </si>
  <si>
    <t>Marta Pereira Rodrigues Dantas (Mãe)</t>
  </si>
  <si>
    <t>EMILY KELLY GOMES DE LIMA</t>
  </si>
  <si>
    <t>03/02/2009</t>
  </si>
  <si>
    <t>Simone Gomes Da Silva (Mãe)</t>
  </si>
  <si>
    <t>GILMAR TOMÉ DE SOUZA</t>
  </si>
  <si>
    <t>15/07/2005</t>
  </si>
  <si>
    <t>Rosilene Tomé Dos Santos (Mãe)</t>
  </si>
  <si>
    <t>JOSÉ CORREIA NETO</t>
  </si>
  <si>
    <t>15/05/2006</t>
  </si>
  <si>
    <t>JOSÉ CRISTIANO SILVA SANTOS</t>
  </si>
  <si>
    <t>JOSÉ DANIEL DOS SANTOS SILVA</t>
  </si>
  <si>
    <t>11/10/2007</t>
  </si>
  <si>
    <t>JOSE EDSON DOS SANTOS DE JESUS</t>
  </si>
  <si>
    <t>Adriana De Jesus (Mãe)</t>
  </si>
  <si>
    <t>JOSÉ GABRIEL SANTOS PAULINO</t>
  </si>
  <si>
    <t>04/12/2007</t>
  </si>
  <si>
    <t>Maria Cicera Santos Da Silva (Mãe)</t>
  </si>
  <si>
    <t>JOSE GUILHERME DOS SANTOS</t>
  </si>
  <si>
    <t>Jessica Carla Dos Santos (Mãe)</t>
  </si>
  <si>
    <t>JOSÉ WERIK DOS SANTOS ALMEIDA</t>
  </si>
  <si>
    <t>08/07/2007</t>
  </si>
  <si>
    <t>Maria Veronica Dos Santos (Mãe)</t>
  </si>
  <si>
    <t>KAUAN KLEVERTON SILVA CAVALCANTE</t>
  </si>
  <si>
    <t>30/12/2008</t>
  </si>
  <si>
    <t>LUCAS GABRIEL DOS SANTOS</t>
  </si>
  <si>
    <t>Rosimeire Dos Santos De Almeida (Mãe)</t>
  </si>
  <si>
    <t>LUIZ FERNANDO FERREIRA ALVES</t>
  </si>
  <si>
    <t>Daniela Ferreira Da Silva (Mãe)</t>
  </si>
  <si>
    <t>MANOEL VITOR CORREIA DE ARAÚJO</t>
  </si>
  <si>
    <t>27/04/2005</t>
  </si>
  <si>
    <t>Maria De Fátima De Araújo (Mãe)</t>
  </si>
  <si>
    <t>MARIA BEATRIZ DOS SANTOS SILVA</t>
  </si>
  <si>
    <t>08/07/2006</t>
  </si>
  <si>
    <t>Ana Paula De Lima Santos (Mãe)</t>
  </si>
  <si>
    <t>MARIA CLARA MATIAS DOS SANTOS</t>
  </si>
  <si>
    <t>31/10/2006</t>
  </si>
  <si>
    <t>MARIA CRISTINA DA CONCEIÇÃO</t>
  </si>
  <si>
    <t>31/03/2008</t>
  </si>
  <si>
    <t>Quiteria Maria Da Conçeição (Mãe)</t>
  </si>
  <si>
    <t>MARIA LEILANE ALVES DE AMORIM</t>
  </si>
  <si>
    <t>03/02/2008</t>
  </si>
  <si>
    <t>Leziane Alves Da Silva (Mãe)</t>
  </si>
  <si>
    <t>MÔNIKY ELLEM VIEIRA BRANDÃO</t>
  </si>
  <si>
    <t>23/10/2004</t>
  </si>
  <si>
    <t>Mônica Gonçalves Vieira (Mãe)</t>
  </si>
  <si>
    <t>NICOLE MARIA DOS SANTOS</t>
  </si>
  <si>
    <t>OLAVO RAFAEL ARAUJO DOS SANTOS</t>
  </si>
  <si>
    <t>05/06/2008</t>
  </si>
  <si>
    <t>Rosimeiry Araújo Dos Santos (Mãe)</t>
  </si>
  <si>
    <t>SAMUEL DA SILVA MARTINIANO</t>
  </si>
  <si>
    <t>Clicia Ranielle Da Silva Ferreira (Mãe)</t>
  </si>
  <si>
    <t>SAMUEL MATEUS DA SILVA SANTOS</t>
  </si>
  <si>
    <t>11/07/2005</t>
  </si>
  <si>
    <t>Elissandra Vicente Da Silva (Mãe)</t>
  </si>
  <si>
    <t>THIAGO DOS SANTOS</t>
  </si>
  <si>
    <t>04/02/2003</t>
  </si>
  <si>
    <t>VICTOR EDCLÊNIO BATISTA DA SILVA</t>
  </si>
  <si>
    <t>WELLINGTON RODRIGUES HONORIO DOS SANTOS</t>
  </si>
  <si>
    <t>07/02/2006</t>
  </si>
  <si>
    <t>ALANA EDUARDA SILVA</t>
  </si>
  <si>
    <t>30/11/2008</t>
  </si>
  <si>
    <t>Adriana Regina Da Silva (Mãe)</t>
  </si>
  <si>
    <t>ALICE DOS SANTOS SILVA</t>
  </si>
  <si>
    <t>24/10/2008</t>
  </si>
  <si>
    <t>Maria Jose Marcos Da Silva (Mãe)</t>
  </si>
  <si>
    <t>ALYSSON DA SILVA DOS SANTOS</t>
  </si>
  <si>
    <t>12/10/2008</t>
  </si>
  <si>
    <t>Adriana Maria Santos Da Silva (Mãe)</t>
  </si>
  <si>
    <t>ANA MIKAELE ANDRADE DOS SANTOS</t>
  </si>
  <si>
    <t>Fernanda Andrade Dos Santos (Mãe)</t>
  </si>
  <si>
    <t>BARBARA EMANUELLE DA SILVA</t>
  </si>
  <si>
    <t>Bruna Valesca Da Silva (Mãe)</t>
  </si>
  <si>
    <t>CARLOS EDUARDO HENRIQUE DA SILVA</t>
  </si>
  <si>
    <t>Maria Quiteria Da Conceição (Mãe)</t>
  </si>
  <si>
    <t>EMANNOEL FELIPE DOS SANTOS INGRACIO</t>
  </si>
  <si>
    <t>ERIKA LANNE SOARES RAMOS</t>
  </si>
  <si>
    <t>Elissandra Soares (Mãe)</t>
  </si>
  <si>
    <t>EVYLLIN VICTORIA DA SILVA</t>
  </si>
  <si>
    <t>FABRICIO SOARES NASCIMENTO</t>
  </si>
  <si>
    <t>Ana Claudia Soares Correia (Mãe)</t>
  </si>
  <si>
    <t>JACKSON DOS SANTOS FLORO</t>
  </si>
  <si>
    <t>Solange Dos Santos Floro (Mãe)</t>
  </si>
  <si>
    <t>JORDANA THALIA LIMA SANTIAGO</t>
  </si>
  <si>
    <t>Josefa Barbosa Lima (Mãe)</t>
  </si>
  <si>
    <t>LAUANY MIRELLE DOS SANTOS</t>
  </si>
  <si>
    <t>LAURA LIBANYA ROCHA DA SILVA</t>
  </si>
  <si>
    <t>Sandrely Rocha Da Silva (Mãe)</t>
  </si>
  <si>
    <t>LAÍS DOS SANTOS</t>
  </si>
  <si>
    <t>Alaide Dos Santos (Mãe)</t>
  </si>
  <si>
    <t>LUCAS DOS SANTOS FLORÊNCIO</t>
  </si>
  <si>
    <t>02/04/2009</t>
  </si>
  <si>
    <t>MARIA BEATRIZ DOS SANTOS TAVARES</t>
  </si>
  <si>
    <t>28/08/2007</t>
  </si>
  <si>
    <t>MARIA CLARA SILVA INACIO DOS SANTOS</t>
  </si>
  <si>
    <t>Maria Iraneide Dos Santos Silva (Mãe)</t>
  </si>
  <si>
    <t>MARIA EMILLY DA SILVA</t>
  </si>
  <si>
    <t>31/01/2009</t>
  </si>
  <si>
    <t>Rosangela Maria Da Silva (Mãe)</t>
  </si>
  <si>
    <t>MARIA MANUELLA ALVES GOMES DOS SANTOS</t>
  </si>
  <si>
    <t>MARIANE DOS SANTOS CORREIA SILVA</t>
  </si>
  <si>
    <t>Mirian Dos Santos Correia Da Silva (Mãe)</t>
  </si>
  <si>
    <t>MATHEUS DA SILVA IZIDORIO</t>
  </si>
  <si>
    <t>Lucineide Da Silva Sousa Izidorio (Mãe)</t>
  </si>
  <si>
    <t>MELISSA DOS SANTOS</t>
  </si>
  <si>
    <t>26/12/2008</t>
  </si>
  <si>
    <t>Maria Helena Bispo Dos Santos (Mãe)</t>
  </si>
  <si>
    <t>RAYANE KARLA FERREIRA SANTOS</t>
  </si>
  <si>
    <t>04/10/2007</t>
  </si>
  <si>
    <t>Maria Das Dores Ferreira Da Silva (Mãe)</t>
  </si>
  <si>
    <t>RONIEL FERREIRA DOS SANTOS</t>
  </si>
  <si>
    <t>Maria De Fatima Ferreira Dos Santos (Mãe)</t>
  </si>
  <si>
    <t>STHEFANY THAINA DA SILVA</t>
  </si>
  <si>
    <t>Maria Edvania Correia Da Silva (Mãe)</t>
  </si>
  <si>
    <t>VITORIA RIKEULY DE OLIVEIRA DAMASCENO</t>
  </si>
  <si>
    <t>08/02/2008</t>
  </si>
  <si>
    <t>Maria Sirléa Pinto De Oliveira (Mãe)</t>
  </si>
  <si>
    <t>VITÓRIA DOMINGOS DOS SANTOS</t>
  </si>
  <si>
    <t>Josefa De Lourdes Santos (Mãe)</t>
  </si>
  <si>
    <t>ADRIELLY BRANDÃO LEANDRO</t>
  </si>
  <si>
    <t>ALISSON PEREIRA DOS SANTOS</t>
  </si>
  <si>
    <t>Maria Silvania Da Silva (Mãe)</t>
  </si>
  <si>
    <t>ANTONIO MATHEUS LIMA CORREIA DOS SANTOS</t>
  </si>
  <si>
    <t>Maria Deusa De Lima (Mãe)</t>
  </si>
  <si>
    <t>APARECIDA SANTOS FONSECA</t>
  </si>
  <si>
    <t>CAROLAYNE DOS SANTOS</t>
  </si>
  <si>
    <t>Maria Cicera Da Conceição Dos Santos (Mãe)</t>
  </si>
  <si>
    <t>DARLANE MARIA BATISTA DANTAS</t>
  </si>
  <si>
    <t>Elissandra Batista Dantas (Mãe)</t>
  </si>
  <si>
    <t>DJALMA FERNANDES DE MORAIS NETO</t>
  </si>
  <si>
    <t>05/01/2006</t>
  </si>
  <si>
    <t>ESTEVÃO CARVALHO DOS SANTOS</t>
  </si>
  <si>
    <t>Marileyde Santos Carvalho (Mãe)</t>
  </si>
  <si>
    <t>FLAVIO ANTONIO SANTOS DE ALMEIDA</t>
  </si>
  <si>
    <t>13/08/2008</t>
  </si>
  <si>
    <t>Zelia Maria Dos Santos (Mãe)</t>
  </si>
  <si>
    <t>GEOVÂNA DOS SANTOS NOBERTO</t>
  </si>
  <si>
    <t>28/02/2006</t>
  </si>
  <si>
    <t>Elizângela Francisca Dos Santos (Mãe)</t>
  </si>
  <si>
    <t>GISELY DA SILVA SANTOS</t>
  </si>
  <si>
    <t>Marcilene Da Silva Nascimento Dos Santos (Mãe)</t>
  </si>
  <si>
    <t>IRIS RAYANE SILVA DE JESUS</t>
  </si>
  <si>
    <t>Celia Maria Da Silva (Mãe)</t>
  </si>
  <si>
    <t>JADCLECIO DA SILVA SANTOS</t>
  </si>
  <si>
    <t>Cassione Da Silva Santos (Mãe)</t>
  </si>
  <si>
    <t>JEAN CARLOS DOS SANTOS FILHO</t>
  </si>
  <si>
    <t>Luciana Araujo Dos Santos (Mãe)</t>
  </si>
  <si>
    <t>JEANE GUILHERMINA DOS SANTOS</t>
  </si>
  <si>
    <t>JENIFER JACÓ DE MACÊDO</t>
  </si>
  <si>
    <t>08/10/2007</t>
  </si>
  <si>
    <t>Maria Cicera Jacó (Mãe)</t>
  </si>
  <si>
    <t>JOSE CLEDSON DOS SANTOS GAMA</t>
  </si>
  <si>
    <t>27/10/2007</t>
  </si>
  <si>
    <t>JOSÉ FRANCISCO DE ASSIS SANTOS</t>
  </si>
  <si>
    <t>30/04/2007</t>
  </si>
  <si>
    <t>Marilena Dos Santos (Mãe)</t>
  </si>
  <si>
    <t>JOSÉ GABRIEL COSTA FERREIRA</t>
  </si>
  <si>
    <t>18/12/2007</t>
  </si>
  <si>
    <t>JOSE TAUAN SILVA FELIX</t>
  </si>
  <si>
    <t>Maria Rejane Da Silva (Mãe)</t>
  </si>
  <si>
    <t>JULIANA GONÇALVES DOS SANTOS</t>
  </si>
  <si>
    <t>Antonio Marcos Ferreira Dos Santos (Pai)</t>
  </si>
  <si>
    <t>KEIRRISSON DA SILVA RODRIGUES</t>
  </si>
  <si>
    <t>Quiteria Patrícia Leite Da Silva (Mãe)</t>
  </si>
  <si>
    <t>LILIANE RAFAELA DA SILVA SANTOS</t>
  </si>
  <si>
    <t>Maria Patricia Da Silva (Mãe)</t>
  </si>
  <si>
    <t>MACIEL JOSÉ DOS SANTOS</t>
  </si>
  <si>
    <t>08/04/2007</t>
  </si>
  <si>
    <t>MARIA EDUARDA DOS SANTOS NOBERTO</t>
  </si>
  <si>
    <t>MARIA EDUARDA SILVA SANTOS</t>
  </si>
  <si>
    <t>09/05/2007</t>
  </si>
  <si>
    <t>Carla Adriele Dos Santos Silva (Mãe)</t>
  </si>
  <si>
    <t>MARIA IASMIM DA SILVA</t>
  </si>
  <si>
    <t>Maria Lúcia Da Conceição Souza (Mãe)</t>
  </si>
  <si>
    <t>MAYSA JULIA NASCIMENTO RICARDO</t>
  </si>
  <si>
    <t>Solange Do Nascimento (Mãe)</t>
  </si>
  <si>
    <t>NICOLE ISLANE BARBOSA DOS SANTOS</t>
  </si>
  <si>
    <t>06/07/2007</t>
  </si>
  <si>
    <t>Poliana Barbosa Dos Santos (Mãe)</t>
  </si>
  <si>
    <t>PEDRO HENRIQUE DA SILVA SOARES</t>
  </si>
  <si>
    <t>RAYNE DA SILVA OLIVEIRA</t>
  </si>
  <si>
    <t>Laudiceia Da Silva Santos (Mãe)</t>
  </si>
  <si>
    <t>WALISSON BENICIO DOS SANTOS BARBOSA</t>
  </si>
  <si>
    <t>06/06/2009</t>
  </si>
  <si>
    <t>Elivânia Ferreira Dos Santos (Mãe)</t>
  </si>
  <si>
    <t>YASMIM DOS SANTOS SILVA</t>
  </si>
  <si>
    <t>08/04/2008</t>
  </si>
  <si>
    <t>Marciana Dos Santos (Mãe)</t>
  </si>
  <si>
    <t>9º ANO C</t>
  </si>
  <si>
    <t>ADRIELE JUSTINO DOS SANTOS</t>
  </si>
  <si>
    <t>04/10/2001</t>
  </si>
  <si>
    <t>Edvalda Os Santos (Mãe)</t>
  </si>
  <si>
    <t>ANNE KAROLINA OLIVEIRA DE SOUZA</t>
  </si>
  <si>
    <t>Janicléa Santos De Oliveira (Mãe)</t>
  </si>
  <si>
    <t>BRUNA GARCIA DA SILVA</t>
  </si>
  <si>
    <t>27/07/2007</t>
  </si>
  <si>
    <t>Gieleide Garcia Da Silva (Mãe)</t>
  </si>
  <si>
    <t>CARLOS ANDRÉ SILVA SANTOS</t>
  </si>
  <si>
    <t>06/06/2004</t>
  </si>
  <si>
    <t>CAROL ALVES NASCIMENTO</t>
  </si>
  <si>
    <t>09/05/2006</t>
  </si>
  <si>
    <t>Maria José Alves Da Silva (Mãe)</t>
  </si>
  <si>
    <t>Distúrbio da atividade e da atenção</t>
  </si>
  <si>
    <t>CLEMILTON DOS SANTOS ALVES</t>
  </si>
  <si>
    <t>05/02/2008</t>
  </si>
  <si>
    <t>Walquíria Dos Santos Alves (Mãe)</t>
  </si>
  <si>
    <t>FELIPE TENÓRIO LEITE</t>
  </si>
  <si>
    <t>18/05/2007</t>
  </si>
  <si>
    <t>Alda Da Silva Tenorio Leite (Mãe)</t>
  </si>
  <si>
    <t>GABRIEL VITAL DA SILVA</t>
  </si>
  <si>
    <t>30/07/2007</t>
  </si>
  <si>
    <t>JOSÉ HENRIQUE SANTOS DE MORAIS</t>
  </si>
  <si>
    <t>15/02/2008</t>
  </si>
  <si>
    <t>JUANNA CRISTINA ALVES DE SOUZA</t>
  </si>
  <si>
    <t>24/06/2007</t>
  </si>
  <si>
    <t>LUANA RENATA LOPES GOMES DA SILVA</t>
  </si>
  <si>
    <t>06/09/2006</t>
  </si>
  <si>
    <t>Joelma Renata Lopes Cordeiro (Mãe)</t>
  </si>
  <si>
    <t>MARIA DE LOURDES DA SILVA SANTANA</t>
  </si>
  <si>
    <t>05/06/2006</t>
  </si>
  <si>
    <t>Maria Patrícia Da Silva (Mãe)</t>
  </si>
  <si>
    <t>MARIA GABRIELE DE FREITAS SANTOS</t>
  </si>
  <si>
    <t>12/08/2003</t>
  </si>
  <si>
    <t>Maria Adriana De Freitas Santos (Mãe)</t>
  </si>
  <si>
    <t>MAYANE DA SILVA</t>
  </si>
  <si>
    <t>23/01/1999</t>
  </si>
  <si>
    <t>Antonio Da Silva (Pai)</t>
  </si>
  <si>
    <t>NILTON GUSTAVO GOMES DA SILVA</t>
  </si>
  <si>
    <t>Glaucia Maria Gomes Da Silva (Mãe)</t>
  </si>
  <si>
    <t>NIVALDO ALEXANDRE DOS SANTOS</t>
  </si>
  <si>
    <t>02/12/2006</t>
  </si>
  <si>
    <t>José Alexandre Dos Santos (Pai)</t>
  </si>
  <si>
    <t>NYCOLLAS PYERRE FREITAS ARAUJO</t>
  </si>
  <si>
    <t>Maria Valdice Freitas Santos Araujo (Mãe)</t>
  </si>
  <si>
    <t>OSWALDO BRANDÃO DA SILVA</t>
  </si>
  <si>
    <t>06/09/2004</t>
  </si>
  <si>
    <t>PABLO NADILSON NASCIMENTO</t>
  </si>
  <si>
    <t>20/11/2004</t>
  </si>
  <si>
    <t>Marília Nascimento Santos (Mãe)</t>
  </si>
  <si>
    <t>PABLO RAFAEL DE CARVALHO</t>
  </si>
  <si>
    <t>18/04/2006</t>
  </si>
  <si>
    <t>PAULA DA SILVA SANTOS</t>
  </si>
  <si>
    <t>06/06/2006</t>
  </si>
  <si>
    <t>RAISSA DOS SANTOS BISPO</t>
  </si>
  <si>
    <t>Jaqueline Bispo Dossantos (Mãe)</t>
  </si>
  <si>
    <t>RENATA FONSECA DOS SANTOS</t>
  </si>
  <si>
    <t>28/03/2007</t>
  </si>
  <si>
    <t>Claudinete Fonseca Onorio (Mãe)</t>
  </si>
  <si>
    <t>RIKAELLE CORREIA DA SILVA</t>
  </si>
  <si>
    <t>13/11/2007</t>
  </si>
  <si>
    <t>Ursulina Maria Da Silva Correia (Mãe)</t>
  </si>
  <si>
    <t>SÔNIA ALEXANDRE DOS SANTOS</t>
  </si>
  <si>
    <t>27/02/2000</t>
  </si>
  <si>
    <t>VITÓRIA LETICIA MAXIMINO MALTA CAVALCANTE</t>
  </si>
  <si>
    <t>06/10/2003</t>
  </si>
  <si>
    <t>Maria Lúcia Dos Santos Maximino (Mãe)</t>
  </si>
  <si>
    <t>WALISON DA SILVA SALGUEIRO</t>
  </si>
  <si>
    <t>Alice Ferreira Da Silva (Mãe)</t>
  </si>
  <si>
    <t>WANDERSON DA SILVA SANTOS</t>
  </si>
  <si>
    <t>11/02/2006</t>
  </si>
  <si>
    <t>WELITON DA CONCEIÇÃO NASCIMENTO</t>
  </si>
  <si>
    <t>14/03/2005</t>
  </si>
  <si>
    <t>Maria Cícera Da Conceição Nascimento (Mãe)</t>
  </si>
  <si>
    <t>WESLEY DA SILVA SALGUEIRO</t>
  </si>
  <si>
    <t>29/01/2008</t>
  </si>
  <si>
    <t>EMEF PADRE JOSÉ DOS SANTOS MOUSINHO</t>
  </si>
  <si>
    <t>6º A</t>
  </si>
  <si>
    <t>ADRIEL DOS SANTOS</t>
  </si>
  <si>
    <t>Roziene De Jesus Santos (Mãe)</t>
  </si>
  <si>
    <t>ALEXANDRE BERTOLOTO SANTOS</t>
  </si>
  <si>
    <t>23/06/2010</t>
  </si>
  <si>
    <t>AMANDA VITORIA DOS SANTOS</t>
  </si>
  <si>
    <t>Leonardo Dos Santos (Mãe)</t>
  </si>
  <si>
    <t>ANA KAROLINE DOS SANTOS BRITO</t>
  </si>
  <si>
    <t>01/11/2011</t>
  </si>
  <si>
    <t>Maria Claudiana Dos Santos (Mãe)</t>
  </si>
  <si>
    <t>ANDREW JONATHAN DE MELO SANTOS</t>
  </si>
  <si>
    <t>André Pereira Dos Santos (Pai)</t>
  </si>
  <si>
    <t>DAVID FLOR DOS SANTOS</t>
  </si>
  <si>
    <t>08/09/2010</t>
  </si>
  <si>
    <t>Donizete Dos Santos (Avô(ó))</t>
  </si>
  <si>
    <t>ELOÁ SAWANY DOS SANTOS CARVALHO</t>
  </si>
  <si>
    <t>07/11/2011</t>
  </si>
  <si>
    <t>Rosineide Dos Santos Carvalho (Mãe)</t>
  </si>
  <si>
    <t>EVANDRO DOS SANTOS RIBEIRO</t>
  </si>
  <si>
    <t>Suzana Dos Santos (Mãe)</t>
  </si>
  <si>
    <t>ISAIAS JOSÉ DOS SANTOS</t>
  </si>
  <si>
    <t>Edilane Cândido Dos Santos (Mãe)</t>
  </si>
  <si>
    <t>ISLAN DOS SANTOS ALMEIDA</t>
  </si>
  <si>
    <t>09/06/2012</t>
  </si>
  <si>
    <t>Rosicléia Goes Dos Santos (Mãe)</t>
  </si>
  <si>
    <t>JOSÉ SERGIO DOS SANTOS</t>
  </si>
  <si>
    <t>JOSELMA APARECIDA VERÍSSIMO DOS SANTOS</t>
  </si>
  <si>
    <t>Josilene Cazuza Dos Santos (Mãe)</t>
  </si>
  <si>
    <t>LAUANY STAMYM DOS SANTOS</t>
  </si>
  <si>
    <t>15/07/2011</t>
  </si>
  <si>
    <t>Cicera Flor Dos Santos (Mãe)</t>
  </si>
  <si>
    <t>LAURA VIANA SAMPAIO</t>
  </si>
  <si>
    <t>Luiza Viana Dos Santos (Mãe)</t>
  </si>
  <si>
    <t>LUAN VITOR SANTOS ALMEIDA</t>
  </si>
  <si>
    <t>Quitéria Brito Santos Almeida (Mãe)</t>
  </si>
  <si>
    <t>LUANA EMANUELE DOS SANTOS</t>
  </si>
  <si>
    <t>Gilvânia Dos Santos (Mãe)</t>
  </si>
  <si>
    <t>LUCAS DOS SANTOS</t>
  </si>
  <si>
    <t>07/04/2012</t>
  </si>
  <si>
    <t>Lenilda Francisca Dos Santos (Mãe)</t>
  </si>
  <si>
    <t>LUIZ MATHIAS SANTOS ALMEIDA</t>
  </si>
  <si>
    <t>14/02/2012</t>
  </si>
  <si>
    <t>Maria Fávia Dos Santos (Mãe)</t>
  </si>
  <si>
    <t>MARIA EMANUELY ELEUTÉRIO MELANIAS DA SILVA</t>
  </si>
  <si>
    <t>Maria Carine Eleutério Dos Santos (Mãe)</t>
  </si>
  <si>
    <t>MARIA LETICIA DE SENA MOREIRA</t>
  </si>
  <si>
    <t>Maria José De Sena (Mãe)</t>
  </si>
  <si>
    <t>MARIA LUCIELLY DA SILVA VIANA</t>
  </si>
  <si>
    <t>MARLON DARLISON ROBERTO DA SILVA</t>
  </si>
  <si>
    <t>12/12/2011</t>
  </si>
  <si>
    <t>MIKAEL SÉRGIO PEREIRA DOS SANTOS</t>
  </si>
  <si>
    <t>13/12/2011</t>
  </si>
  <si>
    <t>Josiene Pereira Dos Santos (Mãe)</t>
  </si>
  <si>
    <t>RIKELME DOS SANTOS SILVA</t>
  </si>
  <si>
    <t>Rosiane Dos Santos Silva (Mãe)</t>
  </si>
  <si>
    <t>SHAYANNY KETHELLY PEDRO DOS SANTOS</t>
  </si>
  <si>
    <t>Cosme Pedro Dos Santos (Pai)</t>
  </si>
  <si>
    <t>TANAWÃ CORREIA INACIO</t>
  </si>
  <si>
    <t>29/04/2012</t>
  </si>
  <si>
    <t>Karla Kegi Correia (Mãe)</t>
  </si>
  <si>
    <t>VANIELY VITÓRIA DOS SANTOS</t>
  </si>
  <si>
    <t>Vanessa Francisco Dos Santos (Mãe)</t>
  </si>
  <si>
    <t>VICTOR MANOEL DE OLIVEIRA REIS</t>
  </si>
  <si>
    <t>VINÍCÍUS SANTOS TENÓRIO</t>
  </si>
  <si>
    <t>28/08/2011</t>
  </si>
  <si>
    <t>VIVIANE GOMES DOS SANTOS</t>
  </si>
  <si>
    <t>Jessica Gomes Dos Santos (Mãe)</t>
  </si>
  <si>
    <t>WILLIAN EDUARDO DOS SANTOS</t>
  </si>
  <si>
    <t>Josiete Dos Santos (Mãe)</t>
  </si>
  <si>
    <t>6º B</t>
  </si>
  <si>
    <t>ANA JULIA ARAÚJO DE MOURA RODRIGUES</t>
  </si>
  <si>
    <t>Marcone De Moura Rodrigues (Pai)</t>
  </si>
  <si>
    <t>ANA KARINE DA SILVA SANTOS</t>
  </si>
  <si>
    <t>ANGELY LORRANY MELO DOS SANTOS</t>
  </si>
  <si>
    <t>27/03/2011</t>
  </si>
  <si>
    <t>Andrezza Ferreira De Melo (Mãe)</t>
  </si>
  <si>
    <t>CARLOS EDUARDO JACINTO DOS SANTOS</t>
  </si>
  <si>
    <t>Luciene Dos Santos (Mãe)</t>
  </si>
  <si>
    <t>CARLOS JOSÉ GOES SANTOS NUNES</t>
  </si>
  <si>
    <t>18/09/2007</t>
  </si>
  <si>
    <t>Rosilene Goes Santos (Mãe)</t>
  </si>
  <si>
    <t>DAVI VALDEMIR DOS SANTOS</t>
  </si>
  <si>
    <t>Neusa Santos Da Silva (Mãe)</t>
  </si>
  <si>
    <t>ENRIQUE GOMES DOS SANTOS</t>
  </si>
  <si>
    <t>02/11/2009</t>
  </si>
  <si>
    <t>Edivaldo Dos Santos (Pai)</t>
  </si>
  <si>
    <t>IAMARA DOS SANTOS</t>
  </si>
  <si>
    <t>12/02/2003</t>
  </si>
  <si>
    <t>Celma Maria Dos Santos (Mãe)</t>
  </si>
  <si>
    <t>Paralisia cerebral</t>
  </si>
  <si>
    <t>JOHNY KELTONNY DA SILVA COSTA</t>
  </si>
  <si>
    <t>Andreia Aline Da Silva Costa (Mãe)</t>
  </si>
  <si>
    <t>JOSE ADRIEL DOS SANTOS</t>
  </si>
  <si>
    <t>Luciana Filha (Mãe)</t>
  </si>
  <si>
    <t>JOSE GABRIEL DE SENA ANGELO</t>
  </si>
  <si>
    <t>Mônica Maria De Sêna Santos (Mãe)</t>
  </si>
  <si>
    <t>JOSÉ WAGNER DE OLIVEIRA SANTOS</t>
  </si>
  <si>
    <t>29/10/2010</t>
  </si>
  <si>
    <t>KAROLLYNE VICTÓRIA DE ALMEIDA SILVA</t>
  </si>
  <si>
    <t>Israela Paulina De Almeida Lima Silva (Mãe)</t>
  </si>
  <si>
    <t>KEMELLY TAVARES DE ALMEIDA</t>
  </si>
  <si>
    <t>02/10/2011</t>
  </si>
  <si>
    <t>Maria Carolina Tavares (Mãe)</t>
  </si>
  <si>
    <t>KERLYNTON JOAQUIM OLIVEIRA</t>
  </si>
  <si>
    <t>Maria Aparecida Anfrisio De Oliveira (Mãe)</t>
  </si>
  <si>
    <t>Juliete Patricia Dos Santos (Mãe)</t>
  </si>
  <si>
    <t>MARIA CLARA DE CASTRO COSTA</t>
  </si>
  <si>
    <t>12/01/2012</t>
  </si>
  <si>
    <t>Jarbas Ferreira Da Costa (Mãe)</t>
  </si>
  <si>
    <t>MARIA DE FÁTIMA RAYARA NASCIMENTO PEREIRA</t>
  </si>
  <si>
    <t>MARIA FERNANDA RODRIGUES SILVA</t>
  </si>
  <si>
    <t>Thatiane Rodrigues Da Silva (Mãe)</t>
  </si>
  <si>
    <t>MARIA RAYSSA ALVARO BATISTA</t>
  </si>
  <si>
    <t>Maria Luciene Alvaro (Mãe)</t>
  </si>
  <si>
    <t>MARIA VIVIANE TAVARES DOS SANTOS</t>
  </si>
  <si>
    <t>Claudijanea Tavares Pereira (Mãe)</t>
  </si>
  <si>
    <t>MIKAEL DOS SANTOS</t>
  </si>
  <si>
    <t>Ivanira Dos Santos (Mãe)</t>
  </si>
  <si>
    <t>MIKAELL MARQUES LAURINDO DOS ANJOS</t>
  </si>
  <si>
    <t>Walquiria Marques Dos Santos Laurindo Dos Anjos (Mãe)</t>
  </si>
  <si>
    <t>NICOLAS EDUARDO DOS SANTOS</t>
  </si>
  <si>
    <t>Juliete Patrícia Dos Santos (Mãe)</t>
  </si>
  <si>
    <t>NYCKOLLAS THAWANN LIMA RODRIGUES</t>
  </si>
  <si>
    <t>Arlete Maria De Lima Rodrigues (Mãe)</t>
  </si>
  <si>
    <t>REGINA VITÓRIA SANTOS NOBERTO</t>
  </si>
  <si>
    <t>12/03/2012</t>
  </si>
  <si>
    <t>Cícera Dos Santos (Mãe)</t>
  </si>
  <si>
    <t>ROBERTO FRANCOLINO DOS SANTOS</t>
  </si>
  <si>
    <t>24/01/2009</t>
  </si>
  <si>
    <t>Selma Francolino Dos Santos (Mãe)</t>
  </si>
  <si>
    <t>SUELLEN REGINA SILVA PORFIRIO</t>
  </si>
  <si>
    <t>Lucy Cledja Celestino (Mãe)</t>
  </si>
  <si>
    <t>VITÓRIA MARIA SILVA DE AMORIM FERREIRA</t>
  </si>
  <si>
    <t>19/12/2011</t>
  </si>
  <si>
    <t>YANDRA DARC BRITO CARVALHO</t>
  </si>
  <si>
    <t>Andreza Brito Porfírio Carvalho (Mãe)</t>
  </si>
  <si>
    <t>7º A</t>
  </si>
  <si>
    <t>ANDRE VICTOR MESSIAS DA SILVA</t>
  </si>
  <si>
    <t>Cicera Messias (Mãe)</t>
  </si>
  <si>
    <t>ANDRESSA LAVÍNIA DE MELO SANTOS</t>
  </si>
  <si>
    <t>ATANAEL PEREIRA DA SILVA</t>
  </si>
  <si>
    <t>03/11/2010</t>
  </si>
  <si>
    <t>Zilda Maria Da Silva Pereira (Mãe)</t>
  </si>
  <si>
    <t>AUGUSTO APARECIDO DE ALMEIDA SILVA</t>
  </si>
  <si>
    <t>08/07/2010</t>
  </si>
  <si>
    <t>Maria Helena De Almeida (Mãe)</t>
  </si>
  <si>
    <t>BRIAN CARVALHO DA SILVA</t>
  </si>
  <si>
    <t>ELLOÁ SOPHIA DE SOUJZA OLIVEIRA</t>
  </si>
  <si>
    <t>Anádija Maria De Souza (Mãe)</t>
  </si>
  <si>
    <t>ERALDO MURILO CRUZ LIMA</t>
  </si>
  <si>
    <t>Maria Liliane Cruz Lima (Mãe)</t>
  </si>
  <si>
    <t>FABIO PORFÍRIO DA SILVA</t>
  </si>
  <si>
    <t>José Carlos Da Silva (Pai)</t>
  </si>
  <si>
    <t>ISABELA SILVA FERREIRA</t>
  </si>
  <si>
    <t>Cristina Dos Santos (Mãe)</t>
  </si>
  <si>
    <t>JOSÉ GUILHERME SILVA LIMA</t>
  </si>
  <si>
    <t>Maria Liliane Da Silva (Mãe)</t>
  </si>
  <si>
    <t>JOSÉ GUSTAVO DOS SANTOS SOUZA</t>
  </si>
  <si>
    <t>Rosilene Dos Santos (Mãe)</t>
  </si>
  <si>
    <t>JOSE MIGUEL DOS SANTOS</t>
  </si>
  <si>
    <t>Elenilda Dos Santos (Mãe)</t>
  </si>
  <si>
    <t>KETILLYN EDUARDA DOS SANTOS</t>
  </si>
  <si>
    <t>LAURA BEATRIZ LAURINDO SANTOS</t>
  </si>
  <si>
    <t>Micéia Laurindo Dos Santos (Mãe)</t>
  </si>
  <si>
    <t>LAYS ISABELLY SANTOS DA SILVA</t>
  </si>
  <si>
    <t>Gilvânia Barbosa Dos Santos (Mãe)</t>
  </si>
  <si>
    <t>LETÍCIA FRANCINNY LAURINDO FERREIRA</t>
  </si>
  <si>
    <t>Juliana Laurindo Dos Santos (Mãe)</t>
  </si>
  <si>
    <t>LILIAN VITÓRIA VIEIRA DA SILVA</t>
  </si>
  <si>
    <t>18/05/2011</t>
  </si>
  <si>
    <t>Eliana Dos Santos Vieira (Mãe)</t>
  </si>
  <si>
    <t>LUÍS OTÁVIO LUCENA SANTOS</t>
  </si>
  <si>
    <t>Maria Cleide Lucena Santos (Mãe)</t>
  </si>
  <si>
    <t>LUIZ GUSTAVO SILVA CAETANO</t>
  </si>
  <si>
    <t>31/10/2009</t>
  </si>
  <si>
    <t>Maria De Fatíma Dos Santos Silva (Mãe)</t>
  </si>
  <si>
    <t>Baixa Visão</t>
  </si>
  <si>
    <t>MARCOS DAVI DA SILVA SANTOS</t>
  </si>
  <si>
    <t>13/12/2010</t>
  </si>
  <si>
    <t>Roebsther Da Silva (Mãe)</t>
  </si>
  <si>
    <t>MARIA ELLANE DOS SANTOS VITAL</t>
  </si>
  <si>
    <t>Lindmércia Dos Santos (Mãe)</t>
  </si>
  <si>
    <t>MARIA HELOISA TEIXEIRA ALVES</t>
  </si>
  <si>
    <t>13/03/2011</t>
  </si>
  <si>
    <t>Valdice Teixeira (Mãe)</t>
  </si>
  <si>
    <t>MARIA VITÓRIA DOS SANTOS VITAL</t>
  </si>
  <si>
    <t>28/02/2007</t>
  </si>
  <si>
    <t>Ivanir Procópio Dos Santos (Mãe)</t>
  </si>
  <si>
    <t>MAYCO DA SILVA SANTOS</t>
  </si>
  <si>
    <t>15/03/2011</t>
  </si>
  <si>
    <t>Juliene Da Silva Santos (Mãe)</t>
  </si>
  <si>
    <t>NAELY DOS SANTOS MESSIAS</t>
  </si>
  <si>
    <t>Eleonora Dos Santos (Mãe)</t>
  </si>
  <si>
    <t>PEDRO HENRIQUE PEREIRA DOS SANTOS</t>
  </si>
  <si>
    <t>01/06/2011</t>
  </si>
  <si>
    <t>Milene Pereira (Mãe)</t>
  </si>
  <si>
    <t>RAYSA GABRIELE DOS SANTOS</t>
  </si>
  <si>
    <t>SAMYA DOS SANTOS SOUZA</t>
  </si>
  <si>
    <t>10/05/2010</t>
  </si>
  <si>
    <t>Valdice De Sena Dos Santos (Mãe)</t>
  </si>
  <si>
    <t>VITORIA SANTANA CERQUEIRA</t>
  </si>
  <si>
    <t>Celestiane Santana Cerqueira (Mãe)</t>
  </si>
  <si>
    <t>7º B</t>
  </si>
  <si>
    <t>ADRIEL SANTANA DOS SANTOS</t>
  </si>
  <si>
    <t>ADRIELE DOS SANTOS</t>
  </si>
  <si>
    <t>31/12/2009</t>
  </si>
  <si>
    <t>ANA KAROLLYNE CAVALCANTE DOS SANTOS</t>
  </si>
  <si>
    <t>09/07/2010</t>
  </si>
  <si>
    <t>Wanderléa Cavalcante Dos Santos (Mãe)</t>
  </si>
  <si>
    <t>CARLOS VALDOMIRO DOS SANTOS SILVA</t>
  </si>
  <si>
    <t>Veronice Dos Santos Silva (Mãe)</t>
  </si>
  <si>
    <t>CLAUDINEIA APARECIDA PEREIRA SANTOS</t>
  </si>
  <si>
    <t>Claudia Maria Pereira Santos (Mãe)</t>
  </si>
  <si>
    <t>DENISVALDO DOS SANTOS</t>
  </si>
  <si>
    <t>Vanessa Firmino Dos Santos (Mãe)</t>
  </si>
  <si>
    <t>ERIKE DOS SANTOS LIRA</t>
  </si>
  <si>
    <t>20/05/2009</t>
  </si>
  <si>
    <t>Patricia Dos Santos Lira (Mãe)</t>
  </si>
  <si>
    <t>EVELLYM SOPHYA SANTOS CRUZ</t>
  </si>
  <si>
    <t>Edmilson Dos Santos (Mãe)</t>
  </si>
  <si>
    <t>EVILLY THAUANY PEREIRA SANTOS</t>
  </si>
  <si>
    <t>Valdene Avelino Dos Santos (Mãe)</t>
  </si>
  <si>
    <t>FELIPE EMANOEL DOS SANTOS</t>
  </si>
  <si>
    <t>Josiane Dos Santos (Mãe)</t>
  </si>
  <si>
    <t>GABRIEL SANTOS SILVA</t>
  </si>
  <si>
    <t>04/11/2010</t>
  </si>
  <si>
    <t>Maria Luzia Santos (Mãe)</t>
  </si>
  <si>
    <t>IGOR GABRIEL DOS SANTOS SOUZA</t>
  </si>
  <si>
    <t>18/05/2010</t>
  </si>
  <si>
    <t>Maria Marluce Dos Satos (Mãe)</t>
  </si>
  <si>
    <t>JOANA LARAH SANTOS SALGUEIRO</t>
  </si>
  <si>
    <t>JOSE EMERSON DOS SANTOS TAVARES</t>
  </si>
  <si>
    <t>Maria Quiteria Dos Santos (Mãe)</t>
  </si>
  <si>
    <t>KARLEANY DOS SANTOS BARBOSA</t>
  </si>
  <si>
    <t>Ana Paula Dos Santos Barbosa (Mãe)</t>
  </si>
  <si>
    <t>KAUA GENIVAL RODRIGUES DOS SANTOS</t>
  </si>
  <si>
    <t>KAUAN VICTOR DOS SANTOS</t>
  </si>
  <si>
    <t>14/08/2010</t>
  </si>
  <si>
    <t>Mirilande Dos Santos (Mãe)</t>
  </si>
  <si>
    <t>KAUANY SANTOS PORFIRIO</t>
  </si>
  <si>
    <t>Neci Kelly Da Conceição Santos (Mãe)</t>
  </si>
  <si>
    <t>KEMILLY SILVA DE OLIVEIRA</t>
  </si>
  <si>
    <t>Maria Elinalva Santos (Mãe)</t>
  </si>
  <si>
    <t>LARISSA VITÓRIA SANTOS ANGELO</t>
  </si>
  <si>
    <t>Leilane Ferreira Santos Angelo (Mãe)</t>
  </si>
  <si>
    <t>LAVINIA MAYSA DOS SANTOS BATISTA</t>
  </si>
  <si>
    <t>Kessiany Dos Santos (Mãe)</t>
  </si>
  <si>
    <t>LIVIA VIANA SAMPAIO</t>
  </si>
  <si>
    <t>LUIZ FELIPY PEREIRA FERREIRA</t>
  </si>
  <si>
    <t>Izabela Ferreira Da Silva (Mãe)</t>
  </si>
  <si>
    <t>LUIZ GUSTAVO GRACINDO DE JESUS</t>
  </si>
  <si>
    <t>Milene Cristina Gracindo Da Silva (Mãe)</t>
  </si>
  <si>
    <t>MARCIEL LIRA DOS SANTOS</t>
  </si>
  <si>
    <t>04/12/2010</t>
  </si>
  <si>
    <t>Maria Quitéria De Lira (Mãe)</t>
  </si>
  <si>
    <t>MARCOS FERNANDO BATISTA SANTOS</t>
  </si>
  <si>
    <t>Elenilda Batista Dos Santos (Mãe)</t>
  </si>
  <si>
    <t>MARCOS VINICIUS DE OLIVEIRA SANTOS</t>
  </si>
  <si>
    <t>Regiane De Oliveira Araujo Santos (Mãe)</t>
  </si>
  <si>
    <t>MARIA MARCELA DOS SANTOS PORTUGUES</t>
  </si>
  <si>
    <t>Maria De Fatima Bispo Dos Santos Portugues (Mãe)</t>
  </si>
  <si>
    <t>MARIA SIBELLY DA COSTA REIS</t>
  </si>
  <si>
    <t>Rejane Da Silva Costa (Mãe)</t>
  </si>
  <si>
    <t>MARIA THAUANY DOS SANTOS</t>
  </si>
  <si>
    <t>NICOLLAS FERREIRA DE LIRA</t>
  </si>
  <si>
    <t>Maria Raquel Ferreira Santos (Mãe)</t>
  </si>
  <si>
    <t>NIKOLAS EMANUEL DA SILVA SOARES</t>
  </si>
  <si>
    <t>04/08/2010</t>
  </si>
  <si>
    <t>Nubia Da Silva Soares (Mãe)</t>
  </si>
  <si>
    <t>PEDRO HENRIQUE PIRES RIBEIRO</t>
  </si>
  <si>
    <t>Angela Santos Ribeiro (Mãe)</t>
  </si>
  <si>
    <t>RICLÉSIA DOS SANTOS</t>
  </si>
  <si>
    <t>Maria Renilda Dos Santos (Mãe)</t>
  </si>
  <si>
    <t>TALYTA SOARES SILVA</t>
  </si>
  <si>
    <t>13/09/2010</t>
  </si>
  <si>
    <t>Antonio De Jesus Silva (Mãe)</t>
  </si>
  <si>
    <t>YNAWAN INACIO DOS SANTOS</t>
  </si>
  <si>
    <t>10/02/2011</t>
  </si>
  <si>
    <t>Cristiana Maria Dos Santos (Mãe)</t>
  </si>
  <si>
    <t>8º A</t>
  </si>
  <si>
    <t>ANA CAROLINA DA SILVA</t>
  </si>
  <si>
    <t>Ana Paula Dos Santos Silva (Mãe)</t>
  </si>
  <si>
    <t>ANA CLARA DAVINA DE SOUZA</t>
  </si>
  <si>
    <t>11/03/2010</t>
  </si>
  <si>
    <t>Angélica Davina Da Silva (Mãe)</t>
  </si>
  <si>
    <t>ANA LIVIA DOS SANTOS SILVA</t>
  </si>
  <si>
    <t>Crisiana Dos Santos (Mãe)</t>
  </si>
  <si>
    <t>ANDERSON TAVARES DOS SANTOS</t>
  </si>
  <si>
    <t>Josefa Tavares De Lira (Mãe)</t>
  </si>
  <si>
    <t>ANNY GABRIELLY SIMÃO BARBOSA</t>
  </si>
  <si>
    <t>Heliene Dos Santos Simão Rodrigues (Mãe)</t>
  </si>
  <si>
    <t>ARIEL DOS SANTOS SOUZA</t>
  </si>
  <si>
    <t>01/11/2008</t>
  </si>
  <si>
    <t>CARLOS EDUARDO DE LIRA FRANCOLINO</t>
  </si>
  <si>
    <t>03/12/2009</t>
  </si>
  <si>
    <t>Jaelma Dos Santos Lira Francolino (Mãe)</t>
  </si>
  <si>
    <t>DARLAN DE JESUS DOS SANTOS</t>
  </si>
  <si>
    <t>27/02/2010</t>
  </si>
  <si>
    <t>EDUARDA VASCONCELOS DOS SANTOS</t>
  </si>
  <si>
    <t>Maria Laudir Dos Santos (Mãe)</t>
  </si>
  <si>
    <t>EDUARDO LIBERATO DA SILVA</t>
  </si>
  <si>
    <t>EMILLY DOS SANTOS MESSIAS</t>
  </si>
  <si>
    <t>EMMANOEL DE OLIVEIRA AGNELO</t>
  </si>
  <si>
    <t>18/10/2009</t>
  </si>
  <si>
    <t>Michelle De Oliveira Dos Santos (Mãe)</t>
  </si>
  <si>
    <t>ÉPSON VICTOR DOS SANTOS FLOR</t>
  </si>
  <si>
    <t>ÉRICA PORFÍRIO DOS SANTOS</t>
  </si>
  <si>
    <t>Maria José Porfirio Dos Santos (Mãe)</t>
  </si>
  <si>
    <t>ERIKE MATEUS DOS SANTOS SILVA</t>
  </si>
  <si>
    <t>14/12/2006</t>
  </si>
  <si>
    <t>IGOR DOS SANTOS SILVA</t>
  </si>
  <si>
    <t>20/02/2010</t>
  </si>
  <si>
    <t>Edilene Dos Santos Silva (Mãe)</t>
  </si>
  <si>
    <t>JADIELSON JACINTO DOS SANTOS</t>
  </si>
  <si>
    <t>18/08/2006</t>
  </si>
  <si>
    <t>Rosiete Dos Santos (Mãe)</t>
  </si>
  <si>
    <t>JOSÉ CARLOS DANIEL DOS SANTOS SILVA</t>
  </si>
  <si>
    <t>17/07/2005</t>
  </si>
  <si>
    <t>Maria Fabiana Dos Santos (Mãe)</t>
  </si>
  <si>
    <t>JOSÉ ÉRICK ALMEIDA PORFÍRIO</t>
  </si>
  <si>
    <t>23/07/2005</t>
  </si>
  <si>
    <t>Edjane Dos Santos Almeida (Mãe)</t>
  </si>
  <si>
    <t>JOSE WESLLEY JOAQUIM PEREIRA DOS SANTOS</t>
  </si>
  <si>
    <t>Maria Jose Joaquim Dos Santos (Mãe)</t>
  </si>
  <si>
    <t>JUANN DOS SANTOS ALMEIDA PEREIRA</t>
  </si>
  <si>
    <t>Edivania Dos Santos Almeida (Mãe)</t>
  </si>
  <si>
    <t>JULIA ATAVIANA RIBEIRO DOS SANTOS</t>
  </si>
  <si>
    <t>Maria Salete Dos Santos (Mãe)</t>
  </si>
  <si>
    <t>JULIA NOGUEIRA DOS SANTOS</t>
  </si>
  <si>
    <t>17/10/2009</t>
  </si>
  <si>
    <t>Rose Mery Viana Dos Santos Nogueira (Mãe)</t>
  </si>
  <si>
    <t>MARIA CLARA DE AZEVEDO MELO [GEMÊA]</t>
  </si>
  <si>
    <t>Claudice De Oliveira Azevedo (Mãe)</t>
  </si>
  <si>
    <t>MARIA GABRIELA MORENO DOS SANTOS</t>
  </si>
  <si>
    <t>Maria Silvânia Santos (Mãe)</t>
  </si>
  <si>
    <t>MARIANA DOS SANTOS</t>
  </si>
  <si>
    <t>MATEUS FERREIRA DA SILVA</t>
  </si>
  <si>
    <t>13/03/2010</t>
  </si>
  <si>
    <t>Cicera Maria Da Silva (Mãe)</t>
  </si>
  <si>
    <t>MATHEUS INACIO DOS SANTOS</t>
  </si>
  <si>
    <t>Maria Elita Dos Santos (Mãe)</t>
  </si>
  <si>
    <t>NATÁLIA MOREIRA DOS SANTOS</t>
  </si>
  <si>
    <t>Joseilda Pereira Dos Santos Moreira (Mãe)</t>
  </si>
  <si>
    <t>OTAVIO DOS SANTOS BARBOSA</t>
  </si>
  <si>
    <t>22/10/2007</t>
  </si>
  <si>
    <t>Cleonice Dos Santos (Mãe)</t>
  </si>
  <si>
    <t>RIKELLY DA SILVA SANTOS</t>
  </si>
  <si>
    <t>19/08/2007</t>
  </si>
  <si>
    <t>Adjane Maria Da Silva (Mãe)</t>
  </si>
  <si>
    <t>SABRINA DA SILVA LIRA</t>
  </si>
  <si>
    <t>Maria Graciela Da Silva Lira (Mãe)</t>
  </si>
  <si>
    <t>TAUÃ PAULO DA SILVA SANTOS</t>
  </si>
  <si>
    <t>Claudineide Paulo Da Silva (Mãe)</t>
  </si>
  <si>
    <t>VENÍCIOS DOS SANTOS</t>
  </si>
  <si>
    <t>08/12/2005</t>
  </si>
  <si>
    <t>Maria Amparo Santos Porfírio (Mãe)</t>
  </si>
  <si>
    <t>VILIANE DOS SANTOS FLOR</t>
  </si>
  <si>
    <t>WEMERSON OLIVEIRA VITAL</t>
  </si>
  <si>
    <t>29/12/2007</t>
  </si>
  <si>
    <t>Edvania Dos Santos Oliveira (Mãe)</t>
  </si>
  <si>
    <t>WEVERSON FELYPE NUNES SILVA</t>
  </si>
  <si>
    <t>Maria Silvana Nunes De Oliveira Santos (Mãe)</t>
  </si>
  <si>
    <t>8º B</t>
  </si>
  <si>
    <t>ADRIEL DE OLIVEIRA SANTOS</t>
  </si>
  <si>
    <t>28/08/2006</t>
  </si>
  <si>
    <t>ADRIELY BRUNA DOS SANTOS CANUTO DA SILVA</t>
  </si>
  <si>
    <t>Cassia Dos Santos Canuto Da Silva (Mãe)</t>
  </si>
  <si>
    <t>ALESSANDRO DA SILVA SANTOS</t>
  </si>
  <si>
    <t>29/04/2007</t>
  </si>
  <si>
    <t>ANA FLAVIA DE ALMEIDA SILVA</t>
  </si>
  <si>
    <t>Maria Quiteria De Almeida Silva (Mãe)</t>
  </si>
  <si>
    <t>CLAUDIANA FERREIRA BRANDÃO DOS SANTOS</t>
  </si>
  <si>
    <t>DARLAN DOS SANTOS SILVA</t>
  </si>
  <si>
    <t>19/07/2009</t>
  </si>
  <si>
    <t>Maria Angela Dso Santos (Mãe)</t>
  </si>
  <si>
    <t>DAYSA MARIA DA SILVA PORFIRIO</t>
  </si>
  <si>
    <t>17/04/2010</t>
  </si>
  <si>
    <t>Jessica Dos Santos Silva (Mãe)</t>
  </si>
  <si>
    <t>EUCLIDSON LUCAS DA SILVA SANTOS</t>
  </si>
  <si>
    <t>15/05/2008</t>
  </si>
  <si>
    <t>Jose Benedito Dos Santos (Mãe)</t>
  </si>
  <si>
    <t>EZEQUIEL MIGUEL CERQUEIRA DOS SANTOS</t>
  </si>
  <si>
    <t>FABIO JOSÉ DOS SANTOS</t>
  </si>
  <si>
    <t>22/02/2007</t>
  </si>
  <si>
    <t>Erivaldo Dos Santos (Pai)</t>
  </si>
  <si>
    <t>FERNANDA DA SILVA FRANCOLINO</t>
  </si>
  <si>
    <t>20/12/2009</t>
  </si>
  <si>
    <t>José Edivaldo Francolino (Mãe)</t>
  </si>
  <si>
    <t>GABRIELE SANTOS SILVA</t>
  </si>
  <si>
    <t>GISELLY DOS SANTOS SILVA</t>
  </si>
  <si>
    <t>IAGO JOSÉ NOBRE DE JESUS</t>
  </si>
  <si>
    <t>Elizangela Nobre Dos Santos (Mãe)</t>
  </si>
  <si>
    <t>JAQUELINE DOS SANTOS SILVA</t>
  </si>
  <si>
    <t>Maria Silvania Da Silva Santos (Mãe)</t>
  </si>
  <si>
    <t>JHONY GABRIEL CARDOSO ELEUTERIO</t>
  </si>
  <si>
    <t>Edilson Dos Santos Eleutério (Pai)</t>
  </si>
  <si>
    <t>03/08/2009</t>
  </si>
  <si>
    <t>Maria Jose Ferreira Dos Santos (Mãe)</t>
  </si>
  <si>
    <t>JOSÉ ADRIEL DE ALMEIDA OLIVEIRA</t>
  </si>
  <si>
    <t>Elissandra Leão De Almeida Oliveira (Mãe)</t>
  </si>
  <si>
    <t>KARYNE VITÓRIA DOS SANTOS PEREIRA</t>
  </si>
  <si>
    <t>Ivanete Maria Dos Santos Pereira (Mãe)</t>
  </si>
  <si>
    <t>KAUANY DE SENA SANTOS</t>
  </si>
  <si>
    <t>28/07/2009</t>
  </si>
  <si>
    <t>Daniele De Sena Atanasio (Mãe)</t>
  </si>
  <si>
    <t>LEONARDO SANTOS SILVA</t>
  </si>
  <si>
    <t>19/02/2008</t>
  </si>
  <si>
    <t>LUCAS KAUE DA SILVA SANTOS</t>
  </si>
  <si>
    <t>18/10/2007</t>
  </si>
  <si>
    <t>LUCAS SILVA DE AMORIM FERREIRA</t>
  </si>
  <si>
    <t>LUCIANE DOS SANTOS</t>
  </si>
  <si>
    <t>Maria Lucilene Dos Santos (Mãe)</t>
  </si>
  <si>
    <t>LUIZ GABRIEL DA SILVA SANTOS</t>
  </si>
  <si>
    <t>19/11/2009</t>
  </si>
  <si>
    <t>Jaciara Correia Da Silva Santos (Mãe)</t>
  </si>
  <si>
    <t>MARIA POLIANE DE JESUS SANTOS</t>
  </si>
  <si>
    <t>Maria Jose De Jesus (Mãe)</t>
  </si>
  <si>
    <t>MARIA TAIANY DOS SANTOS SOARES</t>
  </si>
  <si>
    <t>22/08/2004</t>
  </si>
  <si>
    <t>MARIA VITORIA SANTOS PEREIRA</t>
  </si>
  <si>
    <t>13/07/2009</t>
  </si>
  <si>
    <t>Lucia Maria Santos Pereira (Mãe)</t>
  </si>
  <si>
    <t>RUAN VÍTOR MIGUEL ROCHA RODRIGUES</t>
  </si>
  <si>
    <t>Rita De Càssia Da Rocha (Mãe)</t>
  </si>
  <si>
    <t>SAMYRA KAUANY SANTOS OLIVEIRA</t>
  </si>
  <si>
    <t>Paula Sandra Dos Santos (Mãe)</t>
  </si>
  <si>
    <t>SANAWÁ VITÓRIA DOS SANTOS CARVALHO</t>
  </si>
  <si>
    <t>THAUANE GABRIELLY MARQUES SILVA SANTOS</t>
  </si>
  <si>
    <t>15/11/2009</t>
  </si>
  <si>
    <t>Gilvanete Marques Dos Santos Silva (Mãe)</t>
  </si>
  <si>
    <t>9º A</t>
  </si>
  <si>
    <t>ANGELA VITORIA DE OLIVEIRA BATISTA</t>
  </si>
  <si>
    <t>Maria Tarciany De Oliveira (Mãe)</t>
  </si>
  <si>
    <t>ANGELO GABRIEL ALMEIDA CANUTO</t>
  </si>
  <si>
    <t>25/12/2007</t>
  </si>
  <si>
    <t>Maria Socorro De Almeida Silva (Mãe)</t>
  </si>
  <si>
    <t>ANNY SOFIA DONATO DOS SANTOS</t>
  </si>
  <si>
    <t>05/02/2009</t>
  </si>
  <si>
    <t>Elizangela Donato Dos Santos (Mãe)</t>
  </si>
  <si>
    <t>ARTHUR INACIO DE OLIVEIRA</t>
  </si>
  <si>
    <t>Maria Betânia Inacio Da Silva Oliveira (Mãe)</t>
  </si>
  <si>
    <t>CLAUDIELE FERREIRA DOS SANTOS</t>
  </si>
  <si>
    <t>12/05/2006</t>
  </si>
  <si>
    <t>DANIEL DA SILVA SANTOS</t>
  </si>
  <si>
    <t>Josefa Maria Da Silva Santos (Mãe)</t>
  </si>
  <si>
    <t>DANILO ISIDORIO DA SILVA</t>
  </si>
  <si>
    <t>18/10/2006</t>
  </si>
  <si>
    <t>ERIKA DA SILVA TERTO</t>
  </si>
  <si>
    <t>24/05/2007</t>
  </si>
  <si>
    <t>GENIVALDO DOS SANTOS FERREIRA</t>
  </si>
  <si>
    <t>Andréa Dos Santos (Mãe)</t>
  </si>
  <si>
    <t>IRIS ISTHEFANY DOS SANTOS RODRIGUES</t>
  </si>
  <si>
    <t>14/12/2008</t>
  </si>
  <si>
    <t>Maria Pouliana Dos Santos (Mãe)</t>
  </si>
  <si>
    <t>JACIANE DOS SANTOS PEREIRA</t>
  </si>
  <si>
    <t>28/03/2008</t>
  </si>
  <si>
    <t>JOSE ROBERTO DOS SANTOS JUNIOR</t>
  </si>
  <si>
    <t>27/06/2008</t>
  </si>
  <si>
    <t>JOSÉ RYAN GOMES DOS SANTOS</t>
  </si>
  <si>
    <t>KAUE HENRIQUE DA SILVA</t>
  </si>
  <si>
    <t>Fernanda Aparecida Dos Santos Silva (Mãe)</t>
  </si>
  <si>
    <t>LUCAS GABRIEL MONTEIRO DOS SANTOS</t>
  </si>
  <si>
    <t>Maria Lucineide Monteiro (Mãe)</t>
  </si>
  <si>
    <t>LUZIA DE JESUS SANTOS</t>
  </si>
  <si>
    <t>MARIA CLAUDIA DE AZEVEDO MELO</t>
  </si>
  <si>
    <t>Jose Carlos De Melo (Mãe)</t>
  </si>
  <si>
    <t>MATEUS DE AZEVEDO SOUZA</t>
  </si>
  <si>
    <t>09/02/2007</t>
  </si>
  <si>
    <t>Elissandra De Azevedo (Mãe)</t>
  </si>
  <si>
    <t>MAURÍCIO JOÃO DOS SANTOS</t>
  </si>
  <si>
    <t>20/07/2004</t>
  </si>
  <si>
    <t>MYLENE MARQUES LAURINDO DOS ANJOS</t>
  </si>
  <si>
    <t>NAYARA VITAL DA SILVA</t>
  </si>
  <si>
    <t>27/02/2008</t>
  </si>
  <si>
    <t>Valdomira Dos Santos Vital (Mãe)</t>
  </si>
  <si>
    <t>RANIEL DOS SANTOS FRANCOLINO</t>
  </si>
  <si>
    <t>01/09/2007</t>
  </si>
  <si>
    <t>RAY DOUGLAS SANTANA DOS SANTOS</t>
  </si>
  <si>
    <t>07/07/2007</t>
  </si>
  <si>
    <t>ROAMI SANTOS FIGUEIREDO</t>
  </si>
  <si>
    <t>04/02/2008</t>
  </si>
  <si>
    <t>Jaqueline Da Silva (Tio(a))</t>
  </si>
  <si>
    <t>RONALDO DOS SANTOS</t>
  </si>
  <si>
    <t>03/11/2006</t>
  </si>
  <si>
    <t>Crizelina Dos Santos (Mãe)</t>
  </si>
  <si>
    <t>VICTORIA DOS SANTOS SILVA</t>
  </si>
  <si>
    <t>Viviane Dos Santos (Mãe)</t>
  </si>
  <si>
    <t>WANESSA DE CARVALHO FERREIRA</t>
  </si>
  <si>
    <t>Maria Raquel De Carvalho Praxedes (Mãe)</t>
  </si>
  <si>
    <t>WESLEY MICKAEL CARDOSO ELEUTÉRIO</t>
  </si>
  <si>
    <t>15/11/2006</t>
  </si>
  <si>
    <t>Rosenilda Cardoso Da Silva (Mãe)</t>
  </si>
  <si>
    <t>WEVERTON GUILHERME ALVES DE OLIVEIRA</t>
  </si>
  <si>
    <t>03/09/2008</t>
  </si>
  <si>
    <t>Jessica Alves Guilherme Da Silva (Mãe)</t>
  </si>
  <si>
    <t>9º B</t>
  </si>
  <si>
    <t>ALINE ESTEFANE DOS SANTOS OLIVEIRA</t>
  </si>
  <si>
    <t>14/03/2009</t>
  </si>
  <si>
    <t>Naudineide Pereira Dos Santos Oliveira (Mãe)</t>
  </si>
  <si>
    <t>ANA LIVIA DE AZEVEDO FRANCOLINO</t>
  </si>
  <si>
    <t>ANTONIO CARLOS SILVA SANTOS</t>
  </si>
  <si>
    <t>15/09/2005</t>
  </si>
  <si>
    <t>Maria Da Silva Correia (Mãe)</t>
  </si>
  <si>
    <t>ARTUR JOAQUIM DA SILVA</t>
  </si>
  <si>
    <t>21/06/2006</t>
  </si>
  <si>
    <t>CARLOS EDUARDO DE SOUZA PEREIRA</t>
  </si>
  <si>
    <t>20/01/2009</t>
  </si>
  <si>
    <t>Erivan Pereira Dos Santos (Pai)</t>
  </si>
  <si>
    <t>CRISLAINE SANTOS NASCIMENTO</t>
  </si>
  <si>
    <t>19/07/2005</t>
  </si>
  <si>
    <t>Krissiele Santos Nascimento (Irmão(ã))</t>
  </si>
  <si>
    <t>DARLAN GABRIEL DOS SANTOS</t>
  </si>
  <si>
    <t>19/02/2006</t>
  </si>
  <si>
    <t>Girlene Dos Santos (Mãe)</t>
  </si>
  <si>
    <t>DIEGO ALVES INÁCIO DOS SANTOS</t>
  </si>
  <si>
    <t>Ana Cleide Alves (Mãe)</t>
  </si>
  <si>
    <t>EDUARDA FERREIRA DOS SANTOS</t>
  </si>
  <si>
    <t>14/10/2008</t>
  </si>
  <si>
    <t>Helena Ferreira Dos Santos (Mãe)</t>
  </si>
  <si>
    <t>EMANUELLE BIANCA DOS SANTOS</t>
  </si>
  <si>
    <t>26/03/2009</t>
  </si>
  <si>
    <t>Valquiria Dos Santos Oliveira (Mãe)</t>
  </si>
  <si>
    <t>ERIVANIO DOS SANTOS SILVA</t>
  </si>
  <si>
    <t>EVILY VITORIA ALEXANDRE DOS SANTOS</t>
  </si>
  <si>
    <t>FELIPE DOS SANTOS LIRA</t>
  </si>
  <si>
    <t>Solange Dos Santos Lira (Mãe)</t>
  </si>
  <si>
    <t>GABRIEL RODRIGUES DOS SANTOS</t>
  </si>
  <si>
    <t>29/12/2008</t>
  </si>
  <si>
    <t>GUSTAVO GREGORIO DE SOUZA SANTOS</t>
  </si>
  <si>
    <t>ITALO THALES SILVA PORFIRIO</t>
  </si>
  <si>
    <t>JAMILE BONIFACIO SANTOS</t>
  </si>
  <si>
    <t>29/04/2009</t>
  </si>
  <si>
    <t>JOSÉ GABRIEL FERREIRA DOS SANTOS</t>
  </si>
  <si>
    <t>03/03/2005</t>
  </si>
  <si>
    <t>JOSE IRAN DOS SANTOS</t>
  </si>
  <si>
    <t>Iaponira Dos Santos (Mãe)</t>
  </si>
  <si>
    <t>JOSE KAIKE FERREIRA DA SILVA</t>
  </si>
  <si>
    <t>17/10/2008</t>
  </si>
  <si>
    <t>JOSE REMY DOS SANTOS</t>
  </si>
  <si>
    <t>Maria Jose Dos Santos (Mãe)</t>
  </si>
  <si>
    <t>KAYRES DOS SANTOS</t>
  </si>
  <si>
    <t>18/08/2008</t>
  </si>
  <si>
    <t>Maria Jucelia Da Cruz Santos (Mãe)</t>
  </si>
  <si>
    <t>LUIZ ANDRÉ DA COSTA SILVA</t>
  </si>
  <si>
    <t>25/11/2004</t>
  </si>
  <si>
    <t>Andreia Da Costa Silva (Mãe)</t>
  </si>
  <si>
    <t>MARCOS VINICIUS DA SILVA SANTOS</t>
  </si>
  <si>
    <t>MARIA CLARISSA DOS SANTOS</t>
  </si>
  <si>
    <t>MAURÍCIO ARAUJO DE MOURA RODRIGUES</t>
  </si>
  <si>
    <t>05/08/2007</t>
  </si>
  <si>
    <t>Maria Das Graças Araujo Dos Santos (Mãe)</t>
  </si>
  <si>
    <t>MAURICIO DIAS DA SILVA SANTOS</t>
  </si>
  <si>
    <t>PAULINA DE JESUS SANTOS</t>
  </si>
  <si>
    <t>TAYSSA SOARES SILVA</t>
  </si>
  <si>
    <t>VIVIAN KARLLA DOS SANTOS</t>
  </si>
  <si>
    <t>17/01/2003</t>
  </si>
  <si>
    <t>Selma Goes Dos Santos (Mãe)</t>
  </si>
  <si>
    <t>WILLAMES DOS SANTOS DA SILVA</t>
  </si>
  <si>
    <t>19/10/2007</t>
  </si>
  <si>
    <t>Silese Silva Dos Santos (Mãe)</t>
  </si>
  <si>
    <t>THAUANY DOS SANTOS ROCHA</t>
  </si>
  <si>
    <t>GLEYCE KELLY BISPO DOS SANTOS</t>
  </si>
  <si>
    <t>EMEM PROFESOR RICARDO VIEIRA DE LIMA</t>
  </si>
  <si>
    <t xml:space="preserve"> </t>
  </si>
  <si>
    <t>FELIPE DOS SANTOS</t>
  </si>
  <si>
    <t>TRANSFERIDA</t>
  </si>
  <si>
    <t>DIEGO FERREIRA DE OLIVEIRA NETO</t>
  </si>
  <si>
    <t>JOÃO GUSTAVO GOMES DO NASCIMENTO</t>
  </si>
  <si>
    <t xml:space="preserve">TRANSFERIDA </t>
  </si>
  <si>
    <t>FALTOU</t>
  </si>
  <si>
    <t xml:space="preserve">TRANSFERIDO </t>
  </si>
  <si>
    <t xml:space="preserve">FALTOU </t>
  </si>
  <si>
    <t>DUPLICADO</t>
  </si>
  <si>
    <t xml:space="preserve">NÃO FEZ </t>
  </si>
  <si>
    <t>transferida</t>
  </si>
  <si>
    <t>TRANSFERIDO</t>
  </si>
  <si>
    <t xml:space="preserve">transferido </t>
  </si>
  <si>
    <t xml:space="preserve">Transferido </t>
  </si>
  <si>
    <t>NÃO FEZ</t>
  </si>
  <si>
    <t xml:space="preserve">desistente </t>
  </si>
  <si>
    <t>Faltou</t>
  </si>
  <si>
    <t>Não sabe ler</t>
  </si>
  <si>
    <t>Transferido</t>
  </si>
  <si>
    <t>VITÓRIA FERREIRA DA SILVA</t>
  </si>
  <si>
    <t>( Não sabe ler )</t>
  </si>
  <si>
    <t>( Se negou a fazer)</t>
  </si>
  <si>
    <t>Especial</t>
  </si>
  <si>
    <t>7 ANO D</t>
  </si>
  <si>
    <t>TANIRE CASSINO DOS SANTOS</t>
  </si>
  <si>
    <t>autista</t>
  </si>
  <si>
    <t>dificuldade leitura</t>
  </si>
  <si>
    <t xml:space="preserve">nanismo </t>
  </si>
  <si>
    <t>transferido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</si>
</sst>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6">
    <font>
      <sz val="11.0"/>
      <color rgb="FF000000"/>
      <name val="Calibri"/>
      <scheme val="minor"/>
    </font>
    <font>
      <color theme="1"/>
      <name val="Calibri"/>
      <scheme val="minor"/>
    </font>
    <font>
      <color rgb="FF000000"/>
      <name val="Docs-Calibri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Fill="1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4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readingOrder="0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2" fontId="5" numFmtId="0" xfId="0" applyAlignment="1" applyFont="1">
      <alignment horizontal="center" readingOrder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5" numFmtId="0" xfId="0" applyAlignment="1" applyFont="1">
      <alignment shrinkToFit="0" wrapText="0"/>
    </xf>
    <xf borderId="0" fillId="4" fontId="5" numFmtId="0" xfId="0" applyAlignment="1" applyFont="1">
      <alignment horizontal="center" readingOrder="0"/>
    </xf>
    <xf borderId="0" fillId="2" fontId="5" numFmtId="0" xfId="0" applyAlignment="1" applyFont="1">
      <alignment readingOrder="0" shrinkToFit="0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86"/>
    <col customWidth="1" min="2" max="2" width="19.57"/>
    <col customWidth="1" min="3" max="3" width="41.14"/>
    <col customWidth="1" min="4" max="4" width="13.14"/>
    <col customWidth="1" min="5" max="5" width="20.14"/>
    <col customWidth="1" min="6" max="6" width="13.14"/>
    <col customWidth="1" min="7" max="7" width="50.14"/>
    <col customWidth="1" min="8" max="8" width="16.29"/>
    <col customWidth="1" min="9" max="9" width="37.14"/>
    <col customWidth="1" min="10" max="10" width="49.86"/>
    <col customWidth="1" min="11" max="51" width="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ht="14.25" customHeight="1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2" t="s">
        <v>59</v>
      </c>
      <c r="J2" s="1" t="s">
        <v>60</v>
      </c>
      <c r="K2" s="1">
        <f>'Paulo Roberto'!K2</f>
        <v>0</v>
      </c>
      <c r="L2" s="1">
        <f>'Paulo Roberto'!L2</f>
        <v>0</v>
      </c>
      <c r="M2" s="1">
        <f>'Paulo Roberto'!M2</f>
        <v>1</v>
      </c>
      <c r="N2" s="1">
        <f>'Paulo Roberto'!N2</f>
        <v>1</v>
      </c>
      <c r="O2" s="1">
        <f>'Paulo Roberto'!O2</f>
        <v>1</v>
      </c>
      <c r="P2" s="1">
        <f>'Paulo Roberto'!P2</f>
        <v>1</v>
      </c>
      <c r="Q2" s="1">
        <f>'Paulo Roberto'!Q2</f>
        <v>1</v>
      </c>
      <c r="R2" s="1">
        <f>'Paulo Roberto'!R2</f>
        <v>1</v>
      </c>
      <c r="S2" s="1">
        <f>'Paulo Roberto'!S2</f>
        <v>0</v>
      </c>
      <c r="T2" s="1">
        <f>'Paulo Roberto'!T2</f>
        <v>1</v>
      </c>
      <c r="U2" s="1">
        <f>'Paulo Roberto'!U2</f>
        <v>1</v>
      </c>
      <c r="V2" s="1">
        <f>'Paulo Roberto'!V2</f>
        <v>0</v>
      </c>
      <c r="W2" s="1">
        <f>'Paulo Roberto'!W2</f>
        <v>0</v>
      </c>
      <c r="X2" s="1">
        <f>'Paulo Roberto'!X2</f>
        <v>1</v>
      </c>
      <c r="Y2" s="1">
        <f>'Paulo Roberto'!Y2</f>
        <v>1</v>
      </c>
      <c r="Z2" s="1">
        <f>'Paulo Roberto'!Z2</f>
        <v>0</v>
      </c>
      <c r="AA2" s="1">
        <f>'Paulo Roberto'!AA2</f>
        <v>1</v>
      </c>
      <c r="AB2" s="1">
        <f>'Paulo Roberto'!AB2</f>
        <v>0</v>
      </c>
      <c r="AC2" s="1">
        <f>'Paulo Roberto'!AC2</f>
        <v>0</v>
      </c>
      <c r="AD2" s="1">
        <f>'Paulo Roberto'!AD2</f>
        <v>1</v>
      </c>
      <c r="AE2" s="1">
        <f>'Paulo Roberto'!AE2</f>
        <v>2</v>
      </c>
      <c r="AF2" s="1">
        <f>'Paulo Roberto'!AF2</f>
        <v>1</v>
      </c>
      <c r="AG2" s="1">
        <f>'Paulo Roberto'!AG2</f>
        <v>2</v>
      </c>
      <c r="AH2" s="1">
        <f>'Paulo Roberto'!AH2</f>
        <v>1</v>
      </c>
      <c r="AI2" s="1">
        <f>'Paulo Roberto'!AI2</f>
        <v>1</v>
      </c>
      <c r="AJ2" s="1">
        <f>'Paulo Roberto'!AJ2</f>
        <v>0</v>
      </c>
      <c r="AK2" s="1">
        <f>'Paulo Roberto'!AK2</f>
        <v>0</v>
      </c>
      <c r="AL2" s="1">
        <f>'Paulo Roberto'!AL2</f>
        <v>1</v>
      </c>
      <c r="AM2" s="1">
        <f>'Paulo Roberto'!AM2</f>
        <v>1</v>
      </c>
      <c r="AN2" s="1">
        <f>'Paulo Roberto'!AN2</f>
        <v>0</v>
      </c>
      <c r="AO2" s="1">
        <f>'Paulo Roberto'!AO2</f>
        <v>0</v>
      </c>
      <c r="AP2" s="1">
        <f>'Paulo Roberto'!AP2</f>
        <v>1</v>
      </c>
      <c r="AQ2" s="1">
        <f>'Paulo Roberto'!AQ2</f>
        <v>0</v>
      </c>
      <c r="AR2" s="1">
        <f>'Paulo Roberto'!AR2</f>
        <v>1</v>
      </c>
      <c r="AS2" s="1">
        <f>'Paulo Roberto'!AS2</f>
        <v>1</v>
      </c>
      <c r="AT2" s="1">
        <f>'Paulo Roberto'!AT2</f>
        <v>0</v>
      </c>
      <c r="AU2" s="1">
        <f>'Paulo Roberto'!AU2</f>
        <v>1</v>
      </c>
      <c r="AV2" s="1">
        <f>'Paulo Roberto'!AV2</f>
        <v>0</v>
      </c>
      <c r="AW2" s="1">
        <f>'Paulo Roberto'!AW2</f>
        <v>0</v>
      </c>
      <c r="AX2" s="1">
        <f>'Paulo Roberto'!AX2</f>
        <v>1</v>
      </c>
      <c r="AY2" s="3">
        <f t="shared" ref="AY2:AY2413" si="1">sum(K2:AX2)</f>
        <v>26</v>
      </c>
    </row>
    <row r="3" ht="14.25" customHeight="1">
      <c r="A3" s="1" t="s">
        <v>51</v>
      </c>
      <c r="B3" s="1" t="s">
        <v>52</v>
      </c>
      <c r="C3" s="1" t="s">
        <v>61</v>
      </c>
      <c r="D3" s="1" t="s">
        <v>62</v>
      </c>
      <c r="E3" s="1" t="s">
        <v>63</v>
      </c>
      <c r="F3" s="1" t="s">
        <v>56</v>
      </c>
      <c r="G3" s="1" t="s">
        <v>64</v>
      </c>
      <c r="H3" s="1" t="s">
        <v>58</v>
      </c>
      <c r="I3" s="2" t="s">
        <v>59</v>
      </c>
      <c r="J3" s="1" t="s">
        <v>60</v>
      </c>
      <c r="K3" s="1">
        <f>'Paulo Roberto'!K3</f>
        <v>2</v>
      </c>
      <c r="L3" s="1">
        <f>'Paulo Roberto'!L3</f>
        <v>1</v>
      </c>
      <c r="M3" s="1">
        <f>'Paulo Roberto'!M3</f>
        <v>1</v>
      </c>
      <c r="N3" s="1">
        <f>'Paulo Roberto'!N3</f>
        <v>0</v>
      </c>
      <c r="O3" s="1">
        <f>'Paulo Roberto'!O3</f>
        <v>1</v>
      </c>
      <c r="P3" s="1">
        <f>'Paulo Roberto'!P3</f>
        <v>0</v>
      </c>
      <c r="Q3" s="1">
        <f>'Paulo Roberto'!Q3</f>
        <v>1</v>
      </c>
      <c r="R3" s="1">
        <f>'Paulo Roberto'!R3</f>
        <v>1</v>
      </c>
      <c r="S3" s="1">
        <f>'Paulo Roberto'!S3</f>
        <v>1</v>
      </c>
      <c r="T3" s="1">
        <f>'Paulo Roberto'!T3</f>
        <v>1</v>
      </c>
      <c r="U3" s="1">
        <f>'Paulo Roberto'!U3</f>
        <v>2</v>
      </c>
      <c r="V3" s="1">
        <f>'Paulo Roberto'!V3</f>
        <v>1</v>
      </c>
      <c r="W3" s="1">
        <f>'Paulo Roberto'!W3</f>
        <v>1</v>
      </c>
      <c r="X3" s="1">
        <f>'Paulo Roberto'!X3</f>
        <v>0</v>
      </c>
      <c r="Y3" s="1">
        <f>'Paulo Roberto'!Y3</f>
        <v>0</v>
      </c>
      <c r="Z3" s="1">
        <f>'Paulo Roberto'!Z3</f>
        <v>0</v>
      </c>
      <c r="AA3" s="1">
        <f>'Paulo Roberto'!AA3</f>
        <v>1</v>
      </c>
      <c r="AB3" s="1">
        <f>'Paulo Roberto'!AB3</f>
        <v>0</v>
      </c>
      <c r="AC3" s="1">
        <f>'Paulo Roberto'!AC3</f>
        <v>0</v>
      </c>
      <c r="AD3" s="1">
        <f>'Paulo Roberto'!AD3</f>
        <v>0</v>
      </c>
      <c r="AE3" s="1">
        <f>'Paulo Roberto'!AE3</f>
        <v>1</v>
      </c>
      <c r="AF3" s="1">
        <f>'Paulo Roberto'!AF3</f>
        <v>1</v>
      </c>
      <c r="AG3" s="1">
        <f>'Paulo Roberto'!AG3</f>
        <v>1</v>
      </c>
      <c r="AH3" s="1">
        <f>'Paulo Roberto'!AH3</f>
        <v>1</v>
      </c>
      <c r="AI3" s="1">
        <f>'Paulo Roberto'!AI3</f>
        <v>0</v>
      </c>
      <c r="AJ3" s="1">
        <f>'Paulo Roberto'!AJ3</f>
        <v>0</v>
      </c>
      <c r="AK3" s="1">
        <f>'Paulo Roberto'!AK3</f>
        <v>0</v>
      </c>
      <c r="AL3" s="1">
        <f>'Paulo Roberto'!AL3</f>
        <v>0</v>
      </c>
      <c r="AM3" s="1">
        <f>'Paulo Roberto'!AM3</f>
        <v>0</v>
      </c>
      <c r="AN3" s="1">
        <f>'Paulo Roberto'!AN3</f>
        <v>0</v>
      </c>
      <c r="AO3" s="1">
        <f>'Paulo Roberto'!AO3</f>
        <v>0</v>
      </c>
      <c r="AP3" s="1">
        <f>'Paulo Roberto'!AP3</f>
        <v>1</v>
      </c>
      <c r="AQ3" s="1">
        <f>'Paulo Roberto'!AQ3</f>
        <v>1</v>
      </c>
      <c r="AR3" s="1">
        <f>'Paulo Roberto'!AR3</f>
        <v>0</v>
      </c>
      <c r="AS3" s="1">
        <f>'Paulo Roberto'!AS3</f>
        <v>2</v>
      </c>
      <c r="AT3" s="1">
        <f>'Paulo Roberto'!AT3</f>
        <v>0</v>
      </c>
      <c r="AU3" s="1">
        <f>'Paulo Roberto'!AU3</f>
        <v>1</v>
      </c>
      <c r="AV3" s="1">
        <f>'Paulo Roberto'!AV3</f>
        <v>0</v>
      </c>
      <c r="AW3" s="1">
        <f>'Paulo Roberto'!AW3</f>
        <v>0</v>
      </c>
      <c r="AX3" s="1">
        <f>'Paulo Roberto'!AX3</f>
        <v>1</v>
      </c>
      <c r="AY3" s="3">
        <f t="shared" si="1"/>
        <v>24</v>
      </c>
    </row>
    <row r="4" ht="14.25" customHeight="1">
      <c r="A4" s="1" t="s">
        <v>51</v>
      </c>
      <c r="B4" s="1" t="s">
        <v>52</v>
      </c>
      <c r="C4" s="1" t="s">
        <v>65</v>
      </c>
      <c r="D4" s="1" t="s">
        <v>54</v>
      </c>
      <c r="E4" s="1" t="s">
        <v>66</v>
      </c>
      <c r="F4" s="1" t="s">
        <v>67</v>
      </c>
      <c r="G4" s="1" t="s">
        <v>68</v>
      </c>
      <c r="H4" s="1" t="s">
        <v>58</v>
      </c>
      <c r="I4" s="2" t="s">
        <v>59</v>
      </c>
      <c r="J4" s="1" t="s">
        <v>60</v>
      </c>
      <c r="K4" s="1">
        <f>'Paulo Roberto'!K4</f>
        <v>1</v>
      </c>
      <c r="L4" s="1">
        <f>'Paulo Roberto'!L4</f>
        <v>0</v>
      </c>
      <c r="M4" s="1">
        <f>'Paulo Roberto'!M4</f>
        <v>1</v>
      </c>
      <c r="N4" s="1">
        <f>'Paulo Roberto'!N4</f>
        <v>0</v>
      </c>
      <c r="O4" s="1">
        <f>'Paulo Roberto'!O4</f>
        <v>0</v>
      </c>
      <c r="P4" s="1">
        <f>'Paulo Roberto'!P4</f>
        <v>0</v>
      </c>
      <c r="Q4" s="1">
        <f>'Paulo Roberto'!Q4</f>
        <v>1</v>
      </c>
      <c r="R4" s="1">
        <f>'Paulo Roberto'!R4</f>
        <v>0</v>
      </c>
      <c r="S4" s="1">
        <f>'Paulo Roberto'!S4</f>
        <v>0</v>
      </c>
      <c r="T4" s="1">
        <f>'Paulo Roberto'!T4</f>
        <v>1</v>
      </c>
      <c r="U4" s="1">
        <f>'Paulo Roberto'!U4</f>
        <v>0</v>
      </c>
      <c r="V4" s="1">
        <f>'Paulo Roberto'!V4</f>
        <v>0</v>
      </c>
      <c r="W4" s="1">
        <f>'Paulo Roberto'!W4</f>
        <v>0</v>
      </c>
      <c r="X4" s="1">
        <f>'Paulo Roberto'!X4</f>
        <v>0</v>
      </c>
      <c r="Y4" s="1">
        <f>'Paulo Roberto'!Y4</f>
        <v>0</v>
      </c>
      <c r="Z4" s="1">
        <f>'Paulo Roberto'!Z4</f>
        <v>0</v>
      </c>
      <c r="AA4" s="1">
        <f>'Paulo Roberto'!AA4</f>
        <v>0</v>
      </c>
      <c r="AB4" s="1">
        <f>'Paulo Roberto'!AB4</f>
        <v>0</v>
      </c>
      <c r="AC4" s="1">
        <f>'Paulo Roberto'!AC4</f>
        <v>0</v>
      </c>
      <c r="AD4" s="1" t="str">
        <f>'Paulo Roberto'!AD4</f>
        <v/>
      </c>
      <c r="AE4" s="1">
        <f>'Paulo Roberto'!AE4</f>
        <v>1</v>
      </c>
      <c r="AF4" s="1">
        <f>'Paulo Roberto'!AF4</f>
        <v>0</v>
      </c>
      <c r="AG4" s="1">
        <f>'Paulo Roberto'!AG4</f>
        <v>1</v>
      </c>
      <c r="AH4" s="1">
        <f>'Paulo Roberto'!AH4</f>
        <v>0</v>
      </c>
      <c r="AI4" s="1" t="str">
        <f>'Paulo Roberto'!AI4</f>
        <v/>
      </c>
      <c r="AJ4" s="1" t="str">
        <f>'Paulo Roberto'!AJ4</f>
        <v/>
      </c>
      <c r="AK4" s="1">
        <f>'Paulo Roberto'!AK4</f>
        <v>0</v>
      </c>
      <c r="AL4" s="1">
        <f>'Paulo Roberto'!AL4</f>
        <v>0</v>
      </c>
      <c r="AM4" s="1" t="str">
        <f>'Paulo Roberto'!AM4</f>
        <v/>
      </c>
      <c r="AN4" s="1">
        <f>'Paulo Roberto'!AN4</f>
        <v>0</v>
      </c>
      <c r="AO4" s="1" t="str">
        <f>'Paulo Roberto'!AO4</f>
        <v/>
      </c>
      <c r="AP4" s="1">
        <f>'Paulo Roberto'!AP4</f>
        <v>0</v>
      </c>
      <c r="AQ4" s="1" t="str">
        <f>'Paulo Roberto'!AQ4</f>
        <v/>
      </c>
      <c r="AR4" s="1">
        <f>'Paulo Roberto'!AR4</f>
        <v>0</v>
      </c>
      <c r="AS4" s="1" t="str">
        <f>'Paulo Roberto'!AS4</f>
        <v/>
      </c>
      <c r="AT4" s="1">
        <f>'Paulo Roberto'!AT4</f>
        <v>0</v>
      </c>
      <c r="AU4" s="1">
        <f>'Paulo Roberto'!AU4</f>
        <v>0</v>
      </c>
      <c r="AV4" s="1" t="str">
        <f>'Paulo Roberto'!AV4</f>
        <v/>
      </c>
      <c r="AW4" s="1">
        <f>'Paulo Roberto'!AW4</f>
        <v>0</v>
      </c>
      <c r="AX4" s="1">
        <f>'Paulo Roberto'!AX4</f>
        <v>0</v>
      </c>
      <c r="AY4" s="3">
        <f t="shared" si="1"/>
        <v>6</v>
      </c>
    </row>
    <row r="5" ht="14.25" customHeight="1">
      <c r="A5" s="1" t="s">
        <v>51</v>
      </c>
      <c r="B5" s="1" t="s">
        <v>52</v>
      </c>
      <c r="C5" s="1" t="s">
        <v>69</v>
      </c>
      <c r="D5" s="1" t="s">
        <v>54</v>
      </c>
      <c r="E5" s="1" t="s">
        <v>70</v>
      </c>
      <c r="F5" s="1" t="s">
        <v>56</v>
      </c>
      <c r="G5" s="1" t="s">
        <v>71</v>
      </c>
      <c r="H5" s="1" t="s">
        <v>58</v>
      </c>
      <c r="I5" s="2" t="s">
        <v>59</v>
      </c>
      <c r="J5" s="1" t="s">
        <v>60</v>
      </c>
      <c r="K5" s="1">
        <f>'Paulo Roberto'!K5</f>
        <v>2</v>
      </c>
      <c r="L5" s="1">
        <f>'Paulo Roberto'!L5</f>
        <v>2</v>
      </c>
      <c r="M5" s="1">
        <f>'Paulo Roberto'!M5</f>
        <v>2</v>
      </c>
      <c r="N5" s="1">
        <f>'Paulo Roberto'!N5</f>
        <v>0</v>
      </c>
      <c r="O5" s="1">
        <f>'Paulo Roberto'!O5</f>
        <v>1</v>
      </c>
      <c r="P5" s="1">
        <f>'Paulo Roberto'!P5</f>
        <v>2</v>
      </c>
      <c r="Q5" s="1">
        <f>'Paulo Roberto'!Q5</f>
        <v>1</v>
      </c>
      <c r="R5" s="1">
        <f>'Paulo Roberto'!R5</f>
        <v>1</v>
      </c>
      <c r="S5" s="1">
        <f>'Paulo Roberto'!S5</f>
        <v>0</v>
      </c>
      <c r="T5" s="1">
        <f>'Paulo Roberto'!T5</f>
        <v>1</v>
      </c>
      <c r="U5" s="1">
        <f>'Paulo Roberto'!U5</f>
        <v>1</v>
      </c>
      <c r="V5" s="1">
        <f>'Paulo Roberto'!V5</f>
        <v>1</v>
      </c>
      <c r="W5" s="1">
        <f>'Paulo Roberto'!W5</f>
        <v>1</v>
      </c>
      <c r="X5" s="1">
        <f>'Paulo Roberto'!X5</f>
        <v>1</v>
      </c>
      <c r="Y5" s="1">
        <f>'Paulo Roberto'!Y5</f>
        <v>1</v>
      </c>
      <c r="Z5" s="1">
        <f>'Paulo Roberto'!Z5</f>
        <v>1</v>
      </c>
      <c r="AA5" s="1">
        <f>'Paulo Roberto'!AA5</f>
        <v>2</v>
      </c>
      <c r="AB5" s="1">
        <f>'Paulo Roberto'!AB5</f>
        <v>1</v>
      </c>
      <c r="AC5" s="1">
        <f>'Paulo Roberto'!AC5</f>
        <v>1</v>
      </c>
      <c r="AD5" s="1">
        <f>'Paulo Roberto'!AD5</f>
        <v>0</v>
      </c>
      <c r="AE5" s="1">
        <f>'Paulo Roberto'!AE5</f>
        <v>2</v>
      </c>
      <c r="AF5" s="1">
        <f>'Paulo Roberto'!AF5</f>
        <v>1</v>
      </c>
      <c r="AG5" s="1">
        <f>'Paulo Roberto'!AG5</f>
        <v>1</v>
      </c>
      <c r="AH5" s="1">
        <f>'Paulo Roberto'!AH5</f>
        <v>2</v>
      </c>
      <c r="AI5" s="1">
        <f>'Paulo Roberto'!AI5</f>
        <v>2</v>
      </c>
      <c r="AJ5" s="1">
        <f>'Paulo Roberto'!AJ5</f>
        <v>1</v>
      </c>
      <c r="AK5" s="1">
        <f>'Paulo Roberto'!AK5</f>
        <v>1</v>
      </c>
      <c r="AL5" s="1">
        <f>'Paulo Roberto'!AL5</f>
        <v>0</v>
      </c>
      <c r="AM5" s="1">
        <f>'Paulo Roberto'!AM5</f>
        <v>1</v>
      </c>
      <c r="AN5" s="1">
        <f>'Paulo Roberto'!AN5</f>
        <v>1</v>
      </c>
      <c r="AO5" s="1">
        <f>'Paulo Roberto'!AO5</f>
        <v>1</v>
      </c>
      <c r="AP5" s="1">
        <f>'Paulo Roberto'!AP5</f>
        <v>1</v>
      </c>
      <c r="AQ5" s="1">
        <f>'Paulo Roberto'!AQ5</f>
        <v>1</v>
      </c>
      <c r="AR5" s="1">
        <f>'Paulo Roberto'!AR5</f>
        <v>1</v>
      </c>
      <c r="AS5" s="1">
        <f>'Paulo Roberto'!AS5</f>
        <v>1</v>
      </c>
      <c r="AT5" s="1">
        <f>'Paulo Roberto'!AT5</f>
        <v>1</v>
      </c>
      <c r="AU5" s="1">
        <f>'Paulo Roberto'!AU5</f>
        <v>1</v>
      </c>
      <c r="AV5" s="1">
        <f>'Paulo Roberto'!AV5</f>
        <v>1</v>
      </c>
      <c r="AW5" s="1">
        <f>'Paulo Roberto'!AW5</f>
        <v>1</v>
      </c>
      <c r="AX5" s="1">
        <f>'Paulo Roberto'!AX5</f>
        <v>1</v>
      </c>
      <c r="AY5" s="3">
        <f t="shared" si="1"/>
        <v>44</v>
      </c>
    </row>
    <row r="6" ht="14.25" customHeight="1">
      <c r="A6" s="1" t="s">
        <v>51</v>
      </c>
      <c r="B6" s="1" t="s">
        <v>52</v>
      </c>
      <c r="C6" s="1" t="s">
        <v>72</v>
      </c>
      <c r="D6" s="1" t="s">
        <v>62</v>
      </c>
      <c r="E6" s="1" t="s">
        <v>73</v>
      </c>
      <c r="F6" s="1" t="s">
        <v>56</v>
      </c>
      <c r="G6" s="1" t="s">
        <v>74</v>
      </c>
      <c r="H6" s="1" t="s">
        <v>58</v>
      </c>
      <c r="I6" s="2" t="s">
        <v>59</v>
      </c>
      <c r="J6" s="1" t="s">
        <v>60</v>
      </c>
      <c r="K6" s="1">
        <f>'Paulo Roberto'!K6</f>
        <v>2</v>
      </c>
      <c r="L6" s="1">
        <f>'Paulo Roberto'!L6</f>
        <v>1</v>
      </c>
      <c r="M6" s="1">
        <f>'Paulo Roberto'!M6</f>
        <v>1</v>
      </c>
      <c r="N6" s="1">
        <f>'Paulo Roberto'!N6</f>
        <v>2</v>
      </c>
      <c r="O6" s="1">
        <f>'Paulo Roberto'!O6</f>
        <v>0</v>
      </c>
      <c r="P6" s="1">
        <f>'Paulo Roberto'!P6</f>
        <v>1</v>
      </c>
      <c r="Q6" s="1">
        <f>'Paulo Roberto'!Q6</f>
        <v>1</v>
      </c>
      <c r="R6" s="1">
        <f>'Paulo Roberto'!R6</f>
        <v>1</v>
      </c>
      <c r="S6" s="1">
        <f>'Paulo Roberto'!S6</f>
        <v>1</v>
      </c>
      <c r="T6" s="1">
        <f>'Paulo Roberto'!T6</f>
        <v>1</v>
      </c>
      <c r="U6" s="1">
        <f>'Paulo Roberto'!U6</f>
        <v>1</v>
      </c>
      <c r="V6" s="1">
        <f>'Paulo Roberto'!V6</f>
        <v>1</v>
      </c>
      <c r="W6" s="1">
        <f>'Paulo Roberto'!W6</f>
        <v>0</v>
      </c>
      <c r="X6" s="1">
        <f>'Paulo Roberto'!X6</f>
        <v>0</v>
      </c>
      <c r="Y6" s="1">
        <f>'Paulo Roberto'!Y6</f>
        <v>0</v>
      </c>
      <c r="Z6" s="1">
        <f>'Paulo Roberto'!Z6</f>
        <v>1</v>
      </c>
      <c r="AA6" s="1">
        <f>'Paulo Roberto'!AA6</f>
        <v>2</v>
      </c>
      <c r="AB6" s="1">
        <f>'Paulo Roberto'!AB6</f>
        <v>1</v>
      </c>
      <c r="AC6" s="1">
        <f>'Paulo Roberto'!AC6</f>
        <v>0</v>
      </c>
      <c r="AD6" s="1">
        <f>'Paulo Roberto'!AD6</f>
        <v>0</v>
      </c>
      <c r="AE6" s="1">
        <f>'Paulo Roberto'!AE6</f>
        <v>1</v>
      </c>
      <c r="AF6" s="1">
        <f>'Paulo Roberto'!AF6</f>
        <v>1</v>
      </c>
      <c r="AG6" s="1">
        <f>'Paulo Roberto'!AG6</f>
        <v>1</v>
      </c>
      <c r="AH6" s="1">
        <f>'Paulo Roberto'!AH6</f>
        <v>1</v>
      </c>
      <c r="AI6" s="1">
        <f>'Paulo Roberto'!AI6</f>
        <v>1</v>
      </c>
      <c r="AJ6" s="1">
        <f>'Paulo Roberto'!AJ6</f>
        <v>0</v>
      </c>
      <c r="AK6" s="1">
        <f>'Paulo Roberto'!AK6</f>
        <v>1</v>
      </c>
      <c r="AL6" s="1">
        <f>'Paulo Roberto'!AL6</f>
        <v>0</v>
      </c>
      <c r="AM6" s="1">
        <f>'Paulo Roberto'!AM6</f>
        <v>2</v>
      </c>
      <c r="AN6" s="1">
        <f>'Paulo Roberto'!AN6</f>
        <v>0</v>
      </c>
      <c r="AO6" s="1">
        <f>'Paulo Roberto'!AO6</f>
        <v>0</v>
      </c>
      <c r="AP6" s="1">
        <f>'Paulo Roberto'!AP6</f>
        <v>0</v>
      </c>
      <c r="AQ6" s="1">
        <f>'Paulo Roberto'!AQ6</f>
        <v>0</v>
      </c>
      <c r="AR6" s="1">
        <f>'Paulo Roberto'!AR6</f>
        <v>1</v>
      </c>
      <c r="AS6" s="1">
        <f>'Paulo Roberto'!AS6</f>
        <v>1</v>
      </c>
      <c r="AT6" s="1">
        <f>'Paulo Roberto'!AT6</f>
        <v>0</v>
      </c>
      <c r="AU6" s="1">
        <f>'Paulo Roberto'!AU6</f>
        <v>1</v>
      </c>
      <c r="AV6" s="1">
        <f>'Paulo Roberto'!AV6</f>
        <v>0</v>
      </c>
      <c r="AW6" s="1">
        <f>'Paulo Roberto'!AW6</f>
        <v>1</v>
      </c>
      <c r="AX6" s="1">
        <f>'Paulo Roberto'!AX6</f>
        <v>1</v>
      </c>
      <c r="AY6" s="3">
        <f t="shared" si="1"/>
        <v>30</v>
      </c>
    </row>
    <row r="7" ht="14.25" customHeight="1">
      <c r="A7" s="1" t="s">
        <v>51</v>
      </c>
      <c r="B7" s="1" t="s">
        <v>52</v>
      </c>
      <c r="C7" s="1" t="s">
        <v>75</v>
      </c>
      <c r="D7" s="1" t="s">
        <v>62</v>
      </c>
      <c r="E7" s="1" t="s">
        <v>76</v>
      </c>
      <c r="F7" s="1" t="s">
        <v>56</v>
      </c>
      <c r="G7" s="1" t="s">
        <v>77</v>
      </c>
      <c r="H7" s="1" t="s">
        <v>58</v>
      </c>
      <c r="I7" s="2" t="s">
        <v>59</v>
      </c>
      <c r="J7" s="1" t="s">
        <v>60</v>
      </c>
      <c r="K7" s="1">
        <f>'Paulo Roberto'!K7</f>
        <v>2</v>
      </c>
      <c r="L7" s="1">
        <f>'Paulo Roberto'!L7</f>
        <v>2</v>
      </c>
      <c r="M7" s="1">
        <f>'Paulo Roberto'!M7</f>
        <v>2</v>
      </c>
      <c r="N7" s="1">
        <f>'Paulo Roberto'!N7</f>
        <v>2</v>
      </c>
      <c r="O7" s="1">
        <f>'Paulo Roberto'!O7</f>
        <v>2</v>
      </c>
      <c r="P7" s="1">
        <f>'Paulo Roberto'!P7</f>
        <v>2</v>
      </c>
      <c r="Q7" s="1">
        <f>'Paulo Roberto'!Q7</f>
        <v>2</v>
      </c>
      <c r="R7" s="1">
        <f>'Paulo Roberto'!R7</f>
        <v>2</v>
      </c>
      <c r="S7" s="1">
        <f>'Paulo Roberto'!S7</f>
        <v>2</v>
      </c>
      <c r="T7" s="1">
        <f>'Paulo Roberto'!T7</f>
        <v>2</v>
      </c>
      <c r="U7" s="1">
        <f>'Paulo Roberto'!U7</f>
        <v>2</v>
      </c>
      <c r="V7" s="1">
        <f>'Paulo Roberto'!V7</f>
        <v>2</v>
      </c>
      <c r="W7" s="1">
        <f>'Paulo Roberto'!W7</f>
        <v>2</v>
      </c>
      <c r="X7" s="1">
        <f>'Paulo Roberto'!X7</f>
        <v>1</v>
      </c>
      <c r="Y7" s="1">
        <f>'Paulo Roberto'!Y7</f>
        <v>2</v>
      </c>
      <c r="Z7" s="1">
        <f>'Paulo Roberto'!Z7</f>
        <v>1</v>
      </c>
      <c r="AA7" s="1">
        <f>'Paulo Roberto'!AA7</f>
        <v>2</v>
      </c>
      <c r="AB7" s="1">
        <f>'Paulo Roberto'!AB7</f>
        <v>2</v>
      </c>
      <c r="AC7" s="1">
        <f>'Paulo Roberto'!AC7</f>
        <v>1</v>
      </c>
      <c r="AD7" s="1">
        <f>'Paulo Roberto'!AD7</f>
        <v>2</v>
      </c>
      <c r="AE7" s="1">
        <f>'Paulo Roberto'!AE7</f>
        <v>2</v>
      </c>
      <c r="AF7" s="1">
        <f>'Paulo Roberto'!AF7</f>
        <v>1</v>
      </c>
      <c r="AG7" s="1">
        <f>'Paulo Roberto'!AG7</f>
        <v>1</v>
      </c>
      <c r="AH7" s="1">
        <f>'Paulo Roberto'!AH7</f>
        <v>1</v>
      </c>
      <c r="AI7" s="1">
        <f>'Paulo Roberto'!AI7</f>
        <v>2</v>
      </c>
      <c r="AJ7" s="1">
        <f>'Paulo Roberto'!AJ7</f>
        <v>1</v>
      </c>
      <c r="AK7" s="1">
        <f>'Paulo Roberto'!AK7</f>
        <v>1</v>
      </c>
      <c r="AL7" s="1">
        <f>'Paulo Roberto'!AL7</f>
        <v>2</v>
      </c>
      <c r="AM7" s="1">
        <f>'Paulo Roberto'!AM7</f>
        <v>1</v>
      </c>
      <c r="AN7" s="1">
        <f>'Paulo Roberto'!AN7</f>
        <v>1</v>
      </c>
      <c r="AO7" s="1">
        <f>'Paulo Roberto'!AO7</f>
        <v>1</v>
      </c>
      <c r="AP7" s="1">
        <f>'Paulo Roberto'!AP7</f>
        <v>1</v>
      </c>
      <c r="AQ7" s="1">
        <f>'Paulo Roberto'!AQ7</f>
        <v>1</v>
      </c>
      <c r="AR7" s="1">
        <f>'Paulo Roberto'!AR7</f>
        <v>1</v>
      </c>
      <c r="AS7" s="1">
        <f>'Paulo Roberto'!AS7</f>
        <v>1</v>
      </c>
      <c r="AT7" s="1">
        <f>'Paulo Roberto'!AT7</f>
        <v>1</v>
      </c>
      <c r="AU7" s="1">
        <f>'Paulo Roberto'!AU7</f>
        <v>2</v>
      </c>
      <c r="AV7" s="1">
        <f>'Paulo Roberto'!AV7</f>
        <v>1</v>
      </c>
      <c r="AW7" s="1">
        <f>'Paulo Roberto'!AW7</f>
        <v>1</v>
      </c>
      <c r="AX7" s="1">
        <f>'Paulo Roberto'!AX7</f>
        <v>1</v>
      </c>
      <c r="AY7" s="3">
        <f t="shared" si="1"/>
        <v>61</v>
      </c>
    </row>
    <row r="8" ht="14.25" customHeight="1">
      <c r="A8" s="1" t="s">
        <v>51</v>
      </c>
      <c r="B8" s="1" t="s">
        <v>52</v>
      </c>
      <c r="C8" s="1" t="s">
        <v>78</v>
      </c>
      <c r="D8" s="1" t="s">
        <v>54</v>
      </c>
      <c r="E8" s="1" t="s">
        <v>79</v>
      </c>
      <c r="F8" s="1" t="s">
        <v>56</v>
      </c>
      <c r="G8" s="1" t="s">
        <v>80</v>
      </c>
      <c r="H8" s="1" t="s">
        <v>58</v>
      </c>
      <c r="I8" s="2" t="s">
        <v>59</v>
      </c>
      <c r="J8" s="1" t="s">
        <v>60</v>
      </c>
      <c r="K8" s="1">
        <f>'Paulo Roberto'!K8</f>
        <v>2</v>
      </c>
      <c r="L8" s="1">
        <f>'Paulo Roberto'!L8</f>
        <v>1</v>
      </c>
      <c r="M8" s="1">
        <f>'Paulo Roberto'!M8</f>
        <v>2</v>
      </c>
      <c r="N8" s="1">
        <f>'Paulo Roberto'!N8</f>
        <v>2</v>
      </c>
      <c r="O8" s="1">
        <f>'Paulo Roberto'!O8</f>
        <v>2</v>
      </c>
      <c r="P8" s="1">
        <f>'Paulo Roberto'!P8</f>
        <v>1</v>
      </c>
      <c r="Q8" s="1">
        <f>'Paulo Roberto'!Q8</f>
        <v>1</v>
      </c>
      <c r="R8" s="1">
        <f>'Paulo Roberto'!R8</f>
        <v>1</v>
      </c>
      <c r="S8" s="1">
        <f>'Paulo Roberto'!S8</f>
        <v>1</v>
      </c>
      <c r="T8" s="1">
        <f>'Paulo Roberto'!T8</f>
        <v>1</v>
      </c>
      <c r="U8" s="1">
        <f>'Paulo Roberto'!U8</f>
        <v>0</v>
      </c>
      <c r="V8" s="1">
        <f>'Paulo Roberto'!V8</f>
        <v>1</v>
      </c>
      <c r="W8" s="1">
        <f>'Paulo Roberto'!W8</f>
        <v>1</v>
      </c>
      <c r="X8" s="1">
        <f>'Paulo Roberto'!X8</f>
        <v>1</v>
      </c>
      <c r="Y8" s="1">
        <f>'Paulo Roberto'!Y8</f>
        <v>1</v>
      </c>
      <c r="Z8" s="1">
        <f>'Paulo Roberto'!Z8</f>
        <v>1</v>
      </c>
      <c r="AA8" s="1">
        <f>'Paulo Roberto'!AA8</f>
        <v>2</v>
      </c>
      <c r="AB8" s="1">
        <f>'Paulo Roberto'!AB8</f>
        <v>1</v>
      </c>
      <c r="AC8" s="1">
        <f>'Paulo Roberto'!AC8</f>
        <v>1</v>
      </c>
      <c r="AD8" s="1">
        <f>'Paulo Roberto'!AD8</f>
        <v>1</v>
      </c>
      <c r="AE8" s="1">
        <f>'Paulo Roberto'!AE8</f>
        <v>1</v>
      </c>
      <c r="AF8" s="1">
        <f>'Paulo Roberto'!AF8</f>
        <v>1</v>
      </c>
      <c r="AG8" s="1">
        <f>'Paulo Roberto'!AG8</f>
        <v>1</v>
      </c>
      <c r="AH8" s="1">
        <f>'Paulo Roberto'!AH8</f>
        <v>1</v>
      </c>
      <c r="AI8" s="1">
        <f>'Paulo Roberto'!AI8</f>
        <v>2</v>
      </c>
      <c r="AJ8" s="1">
        <f>'Paulo Roberto'!AJ8</f>
        <v>0</v>
      </c>
      <c r="AK8" s="1">
        <f>'Paulo Roberto'!AK8</f>
        <v>1</v>
      </c>
      <c r="AL8" s="1">
        <f>'Paulo Roberto'!AL8</f>
        <v>1</v>
      </c>
      <c r="AM8" s="1">
        <f>'Paulo Roberto'!AM8</f>
        <v>0</v>
      </c>
      <c r="AN8" s="1">
        <f>'Paulo Roberto'!AN8</f>
        <v>1</v>
      </c>
      <c r="AO8" s="1">
        <f>'Paulo Roberto'!AO8</f>
        <v>0</v>
      </c>
      <c r="AP8" s="1">
        <f>'Paulo Roberto'!AP8</f>
        <v>1</v>
      </c>
      <c r="AQ8" s="1">
        <f>'Paulo Roberto'!AQ8</f>
        <v>1</v>
      </c>
      <c r="AR8" s="1">
        <f>'Paulo Roberto'!AR8</f>
        <v>2</v>
      </c>
      <c r="AS8" s="1">
        <f>'Paulo Roberto'!AS8</f>
        <v>1</v>
      </c>
      <c r="AT8" s="1">
        <f>'Paulo Roberto'!AT8</f>
        <v>0</v>
      </c>
      <c r="AU8" s="1">
        <f>'Paulo Roberto'!AU8</f>
        <v>1</v>
      </c>
      <c r="AV8" s="1">
        <f>'Paulo Roberto'!AV8</f>
        <v>1</v>
      </c>
      <c r="AW8" s="1">
        <f>'Paulo Roberto'!AW8</f>
        <v>1</v>
      </c>
      <c r="AX8" s="1">
        <f>'Paulo Roberto'!AX8</f>
        <v>1</v>
      </c>
      <c r="AY8" s="3">
        <f t="shared" si="1"/>
        <v>42</v>
      </c>
    </row>
    <row r="9" ht="14.25" customHeight="1">
      <c r="A9" s="1" t="s">
        <v>51</v>
      </c>
      <c r="B9" s="1" t="s">
        <v>52</v>
      </c>
      <c r="C9" s="1" t="s">
        <v>81</v>
      </c>
      <c r="D9" s="1" t="s">
        <v>54</v>
      </c>
      <c r="E9" s="1" t="s">
        <v>82</v>
      </c>
      <c r="F9" s="1" t="s">
        <v>83</v>
      </c>
      <c r="G9" s="1" t="s">
        <v>84</v>
      </c>
      <c r="H9" s="1" t="s">
        <v>58</v>
      </c>
      <c r="I9" s="2" t="s">
        <v>59</v>
      </c>
      <c r="J9" s="1" t="s">
        <v>60</v>
      </c>
      <c r="K9" s="1" t="str">
        <f>'Paulo Roberto'!K9</f>
        <v/>
      </c>
      <c r="L9" s="1">
        <f>'Paulo Roberto'!L9</f>
        <v>0</v>
      </c>
      <c r="M9" s="1" t="str">
        <f>'Paulo Roberto'!M9</f>
        <v/>
      </c>
      <c r="N9" s="1" t="str">
        <f>'Paulo Roberto'!N9</f>
        <v/>
      </c>
      <c r="O9" s="1">
        <f>'Paulo Roberto'!O9</f>
        <v>0</v>
      </c>
      <c r="P9" s="1" t="str">
        <f>'Paulo Roberto'!P9</f>
        <v/>
      </c>
      <c r="Q9" s="1" t="str">
        <f>'Paulo Roberto'!Q9</f>
        <v/>
      </c>
      <c r="R9" s="1" t="str">
        <f>'Paulo Roberto'!R9</f>
        <v/>
      </c>
      <c r="S9" s="1" t="str">
        <f>'Paulo Roberto'!S9</f>
        <v/>
      </c>
      <c r="T9" s="1" t="str">
        <f>'Paulo Roberto'!T9</f>
        <v/>
      </c>
      <c r="U9" s="1" t="str">
        <f>'Paulo Roberto'!U9</f>
        <v/>
      </c>
      <c r="V9" s="1" t="str">
        <f>'Paulo Roberto'!V9</f>
        <v/>
      </c>
      <c r="W9" s="1" t="str">
        <f>'Paulo Roberto'!W9</f>
        <v/>
      </c>
      <c r="X9" s="1">
        <f>'Paulo Roberto'!X9</f>
        <v>0</v>
      </c>
      <c r="Y9" s="1">
        <f>'Paulo Roberto'!Y9</f>
        <v>0</v>
      </c>
      <c r="Z9" s="1">
        <f>'Paulo Roberto'!Z9</f>
        <v>0</v>
      </c>
      <c r="AA9" s="1">
        <f>'Paulo Roberto'!AA9</f>
        <v>0</v>
      </c>
      <c r="AB9" s="1">
        <f>'Paulo Roberto'!AB9</f>
        <v>0</v>
      </c>
      <c r="AC9" s="1">
        <f>'Paulo Roberto'!AC9</f>
        <v>0</v>
      </c>
      <c r="AD9" s="1">
        <f>'Paulo Roberto'!AD9</f>
        <v>0</v>
      </c>
      <c r="AE9" s="1">
        <f>'Paulo Roberto'!AE9</f>
        <v>0</v>
      </c>
      <c r="AF9" s="1">
        <f>'Paulo Roberto'!AF9</f>
        <v>0</v>
      </c>
      <c r="AG9" s="1">
        <f>'Paulo Roberto'!AG9</f>
        <v>0</v>
      </c>
      <c r="AH9" s="1">
        <f>'Paulo Roberto'!AH9</f>
        <v>0</v>
      </c>
      <c r="AI9" s="1">
        <f>'Paulo Roberto'!AI9</f>
        <v>0</v>
      </c>
      <c r="AJ9" s="1">
        <f>'Paulo Roberto'!AJ9</f>
        <v>0</v>
      </c>
      <c r="AK9" s="1">
        <f>'Paulo Roberto'!AK9</f>
        <v>0</v>
      </c>
      <c r="AL9" s="1">
        <f>'Paulo Roberto'!AL9</f>
        <v>0</v>
      </c>
      <c r="AM9" s="1">
        <f>'Paulo Roberto'!AM9</f>
        <v>0</v>
      </c>
      <c r="AN9" s="1">
        <f>'Paulo Roberto'!AN9</f>
        <v>0</v>
      </c>
      <c r="AO9" s="1">
        <f>'Paulo Roberto'!AO9</f>
        <v>0</v>
      </c>
      <c r="AP9" s="1">
        <f>'Paulo Roberto'!AP9</f>
        <v>0</v>
      </c>
      <c r="AQ9" s="1">
        <f>'Paulo Roberto'!AQ9</f>
        <v>0</v>
      </c>
      <c r="AR9" s="1">
        <f>'Paulo Roberto'!AR9</f>
        <v>0</v>
      </c>
      <c r="AS9" s="1">
        <f>'Paulo Roberto'!AS9</f>
        <v>0</v>
      </c>
      <c r="AT9" s="1">
        <f>'Paulo Roberto'!AT9</f>
        <v>0</v>
      </c>
      <c r="AU9" s="1">
        <f>'Paulo Roberto'!AU9</f>
        <v>0</v>
      </c>
      <c r="AV9" s="1">
        <f>'Paulo Roberto'!AV9</f>
        <v>0</v>
      </c>
      <c r="AW9" s="1">
        <f>'Paulo Roberto'!AW9</f>
        <v>0</v>
      </c>
      <c r="AX9" s="1">
        <f>'Paulo Roberto'!AX9</f>
        <v>0</v>
      </c>
      <c r="AY9" s="3">
        <f t="shared" si="1"/>
        <v>0</v>
      </c>
    </row>
    <row r="10" ht="14.25" customHeight="1">
      <c r="A10" s="1" t="s">
        <v>51</v>
      </c>
      <c r="B10" s="1" t="s">
        <v>52</v>
      </c>
      <c r="C10" s="1" t="s">
        <v>85</v>
      </c>
      <c r="D10" s="1" t="s">
        <v>62</v>
      </c>
      <c r="E10" s="1" t="s">
        <v>86</v>
      </c>
      <c r="F10" s="1" t="s">
        <v>56</v>
      </c>
      <c r="G10" s="1" t="s">
        <v>87</v>
      </c>
      <c r="H10" s="1" t="s">
        <v>58</v>
      </c>
      <c r="I10" s="2" t="s">
        <v>59</v>
      </c>
      <c r="J10" s="1" t="s">
        <v>60</v>
      </c>
      <c r="K10" s="1">
        <f>'Paulo Roberto'!K10</f>
        <v>2</v>
      </c>
      <c r="L10" s="1">
        <f>'Paulo Roberto'!L10</f>
        <v>1</v>
      </c>
      <c r="M10" s="1">
        <f>'Paulo Roberto'!M10</f>
        <v>1</v>
      </c>
      <c r="N10" s="1">
        <f>'Paulo Roberto'!N10</f>
        <v>1</v>
      </c>
      <c r="O10" s="1">
        <f>'Paulo Roberto'!O10</f>
        <v>2</v>
      </c>
      <c r="P10" s="1">
        <f>'Paulo Roberto'!P10</f>
        <v>0</v>
      </c>
      <c r="Q10" s="1">
        <f>'Paulo Roberto'!Q10</f>
        <v>2</v>
      </c>
      <c r="R10" s="1">
        <f>'Paulo Roberto'!R10</f>
        <v>2</v>
      </c>
      <c r="S10" s="1">
        <f>'Paulo Roberto'!S10</f>
        <v>1</v>
      </c>
      <c r="T10" s="1">
        <f>'Paulo Roberto'!T10</f>
        <v>1</v>
      </c>
      <c r="U10" s="1">
        <f>'Paulo Roberto'!U10</f>
        <v>2</v>
      </c>
      <c r="V10" s="1">
        <f>'Paulo Roberto'!V10</f>
        <v>2</v>
      </c>
      <c r="W10" s="1">
        <f>'Paulo Roberto'!W10</f>
        <v>0</v>
      </c>
      <c r="X10" s="1">
        <f>'Paulo Roberto'!X10</f>
        <v>1</v>
      </c>
      <c r="Y10" s="1">
        <f>'Paulo Roberto'!Y10</f>
        <v>1</v>
      </c>
      <c r="Z10" s="1">
        <f>'Paulo Roberto'!Z10</f>
        <v>1</v>
      </c>
      <c r="AA10" s="1">
        <f>'Paulo Roberto'!AA10</f>
        <v>2</v>
      </c>
      <c r="AB10" s="1">
        <f>'Paulo Roberto'!AB10</f>
        <v>1</v>
      </c>
      <c r="AC10" s="1">
        <f>'Paulo Roberto'!AC10</f>
        <v>1</v>
      </c>
      <c r="AD10" s="1">
        <f>'Paulo Roberto'!AD10</f>
        <v>1</v>
      </c>
      <c r="AE10" s="1">
        <f>'Paulo Roberto'!AE10</f>
        <v>2</v>
      </c>
      <c r="AF10" s="1">
        <f>'Paulo Roberto'!AF10</f>
        <v>1</v>
      </c>
      <c r="AG10" s="1">
        <f>'Paulo Roberto'!AG10</f>
        <v>0</v>
      </c>
      <c r="AH10" s="1">
        <f>'Paulo Roberto'!AH10</f>
        <v>1</v>
      </c>
      <c r="AI10" s="1">
        <f>'Paulo Roberto'!AI10</f>
        <v>2</v>
      </c>
      <c r="AJ10" s="1">
        <f>'Paulo Roberto'!AJ10</f>
        <v>1</v>
      </c>
      <c r="AK10" s="1">
        <f>'Paulo Roberto'!AK10</f>
        <v>2</v>
      </c>
      <c r="AL10" s="1">
        <f>'Paulo Roberto'!AL10</f>
        <v>1</v>
      </c>
      <c r="AM10" s="1">
        <f>'Paulo Roberto'!AM10</f>
        <v>1</v>
      </c>
      <c r="AN10" s="1">
        <f>'Paulo Roberto'!AN10</f>
        <v>1</v>
      </c>
      <c r="AO10" s="1">
        <f>'Paulo Roberto'!AO10</f>
        <v>1</v>
      </c>
      <c r="AP10" s="1">
        <f>'Paulo Roberto'!AP10</f>
        <v>1</v>
      </c>
      <c r="AQ10" s="1">
        <f>'Paulo Roberto'!AQ10</f>
        <v>1</v>
      </c>
      <c r="AR10" s="1">
        <f>'Paulo Roberto'!AR10</f>
        <v>1</v>
      </c>
      <c r="AS10" s="1">
        <f>'Paulo Roberto'!AS10</f>
        <v>1</v>
      </c>
      <c r="AT10" s="1">
        <f>'Paulo Roberto'!AT10</f>
        <v>1</v>
      </c>
      <c r="AU10" s="1">
        <f>'Paulo Roberto'!AU10</f>
        <v>2</v>
      </c>
      <c r="AV10" s="1">
        <f>'Paulo Roberto'!AV10</f>
        <v>1</v>
      </c>
      <c r="AW10" s="1">
        <f>'Paulo Roberto'!AW10</f>
        <v>0</v>
      </c>
      <c r="AX10" s="1">
        <f>'Paulo Roberto'!AX10</f>
        <v>1</v>
      </c>
      <c r="AY10" s="3">
        <f t="shared" si="1"/>
        <v>47</v>
      </c>
    </row>
    <row r="11" ht="14.25" customHeight="1">
      <c r="A11" s="1" t="s">
        <v>51</v>
      </c>
      <c r="B11" s="1" t="s">
        <v>52</v>
      </c>
      <c r="C11" s="1" t="s">
        <v>88</v>
      </c>
      <c r="D11" s="1" t="s">
        <v>54</v>
      </c>
      <c r="E11" s="1" t="s">
        <v>89</v>
      </c>
      <c r="F11" s="1" t="s">
        <v>90</v>
      </c>
      <c r="G11" s="1" t="s">
        <v>64</v>
      </c>
      <c r="H11" s="1" t="s">
        <v>58</v>
      </c>
      <c r="I11" s="1" t="s">
        <v>60</v>
      </c>
      <c r="J11" s="1" t="s">
        <v>60</v>
      </c>
      <c r="K11" s="1" t="str">
        <f>'Paulo Roberto'!K11</f>
        <v/>
      </c>
      <c r="L11" s="1" t="str">
        <f>'Paulo Roberto'!L11</f>
        <v/>
      </c>
      <c r="M11" s="1" t="str">
        <f>'Paulo Roberto'!M11</f>
        <v/>
      </c>
      <c r="N11" s="1" t="str">
        <f>'Paulo Roberto'!N11</f>
        <v/>
      </c>
      <c r="O11" s="1" t="str">
        <f>'Paulo Roberto'!O11</f>
        <v/>
      </c>
      <c r="P11" s="1" t="str">
        <f>'Paulo Roberto'!P11</f>
        <v/>
      </c>
      <c r="Q11" s="1" t="str">
        <f>'Paulo Roberto'!Q11</f>
        <v/>
      </c>
      <c r="R11" s="1" t="str">
        <f>'Paulo Roberto'!R11</f>
        <v/>
      </c>
      <c r="S11" s="1" t="str">
        <f>'Paulo Roberto'!S11</f>
        <v/>
      </c>
      <c r="T11" s="1" t="str">
        <f>'Paulo Roberto'!T11</f>
        <v/>
      </c>
      <c r="U11" s="1" t="str">
        <f>'Paulo Roberto'!U11</f>
        <v/>
      </c>
      <c r="V11" s="1" t="str">
        <f>'Paulo Roberto'!V11</f>
        <v/>
      </c>
      <c r="W11" s="1" t="str">
        <f>'Paulo Roberto'!W11</f>
        <v/>
      </c>
      <c r="X11" s="1" t="str">
        <f>'Paulo Roberto'!X11</f>
        <v/>
      </c>
      <c r="Y11" s="1" t="str">
        <f>'Paulo Roberto'!Y11</f>
        <v/>
      </c>
      <c r="Z11" s="1" t="str">
        <f>'Paulo Roberto'!Z11</f>
        <v/>
      </c>
      <c r="AA11" s="1" t="str">
        <f>'Paulo Roberto'!AA11</f>
        <v/>
      </c>
      <c r="AB11" s="1" t="str">
        <f>'Paulo Roberto'!AB11</f>
        <v/>
      </c>
      <c r="AC11" s="1" t="str">
        <f>'Paulo Roberto'!AC11</f>
        <v/>
      </c>
      <c r="AD11" s="1" t="str">
        <f>'Paulo Roberto'!AD11</f>
        <v/>
      </c>
      <c r="AE11" s="1" t="str">
        <f>'Paulo Roberto'!AE11</f>
        <v/>
      </c>
      <c r="AF11" s="1" t="str">
        <f>'Paulo Roberto'!AF11</f>
        <v/>
      </c>
      <c r="AG11" s="1" t="str">
        <f>'Paulo Roberto'!AG11</f>
        <v/>
      </c>
      <c r="AH11" s="1" t="str">
        <f>'Paulo Roberto'!AH11</f>
        <v/>
      </c>
      <c r="AI11" s="1" t="str">
        <f>'Paulo Roberto'!AI11</f>
        <v/>
      </c>
      <c r="AJ11" s="1" t="str">
        <f>'Paulo Roberto'!AJ11</f>
        <v/>
      </c>
      <c r="AK11" s="1" t="str">
        <f>'Paulo Roberto'!AK11</f>
        <v/>
      </c>
      <c r="AL11" s="1" t="str">
        <f>'Paulo Roberto'!AL11</f>
        <v/>
      </c>
      <c r="AM11" s="1" t="str">
        <f>'Paulo Roberto'!AM11</f>
        <v/>
      </c>
      <c r="AN11" s="1" t="str">
        <f>'Paulo Roberto'!AN11</f>
        <v/>
      </c>
      <c r="AO11" s="1" t="str">
        <f>'Paulo Roberto'!AO11</f>
        <v/>
      </c>
      <c r="AP11" s="1" t="str">
        <f>'Paulo Roberto'!AP11</f>
        <v/>
      </c>
      <c r="AQ11" s="1" t="str">
        <f>'Paulo Roberto'!AQ11</f>
        <v/>
      </c>
      <c r="AR11" s="1" t="str">
        <f>'Paulo Roberto'!AR11</f>
        <v/>
      </c>
      <c r="AS11" s="1" t="str">
        <f>'Paulo Roberto'!AS11</f>
        <v/>
      </c>
      <c r="AT11" s="1" t="str">
        <f>'Paulo Roberto'!AT11</f>
        <v/>
      </c>
      <c r="AU11" s="1" t="str">
        <f>'Paulo Roberto'!AU11</f>
        <v/>
      </c>
      <c r="AV11" s="1" t="str">
        <f>'Paulo Roberto'!AV11</f>
        <v/>
      </c>
      <c r="AW11" s="1" t="str">
        <f>'Paulo Roberto'!AW11</f>
        <v/>
      </c>
      <c r="AX11" s="1" t="str">
        <f>'Paulo Roberto'!AX11</f>
        <v/>
      </c>
      <c r="AY11" s="3">
        <f t="shared" si="1"/>
        <v>0</v>
      </c>
    </row>
    <row r="12" ht="14.25" customHeight="1">
      <c r="A12" s="1" t="s">
        <v>51</v>
      </c>
      <c r="B12" s="1" t="s">
        <v>52</v>
      </c>
      <c r="C12" s="1" t="s">
        <v>91</v>
      </c>
      <c r="D12" s="1" t="s">
        <v>54</v>
      </c>
      <c r="E12" s="1" t="s">
        <v>92</v>
      </c>
      <c r="F12" s="1" t="s">
        <v>90</v>
      </c>
      <c r="G12" s="1" t="s">
        <v>93</v>
      </c>
      <c r="H12" s="1" t="s">
        <v>58</v>
      </c>
      <c r="I12" s="2" t="s">
        <v>59</v>
      </c>
      <c r="J12" s="1" t="s">
        <v>60</v>
      </c>
      <c r="K12" s="1">
        <f>'Paulo Roberto'!K12</f>
        <v>0</v>
      </c>
      <c r="L12" s="1">
        <f>'Paulo Roberto'!L12</f>
        <v>1</v>
      </c>
      <c r="M12" s="1">
        <f>'Paulo Roberto'!M12</f>
        <v>1</v>
      </c>
      <c r="N12" s="1">
        <f>'Paulo Roberto'!N12</f>
        <v>1</v>
      </c>
      <c r="O12" s="1">
        <f>'Paulo Roberto'!O12</f>
        <v>0</v>
      </c>
      <c r="P12" s="1">
        <f>'Paulo Roberto'!P12</f>
        <v>0</v>
      </c>
      <c r="Q12" s="1">
        <f>'Paulo Roberto'!Q12</f>
        <v>0</v>
      </c>
      <c r="R12" s="1">
        <f>'Paulo Roberto'!R12</f>
        <v>1</v>
      </c>
      <c r="S12" s="1">
        <f>'Paulo Roberto'!S12</f>
        <v>1</v>
      </c>
      <c r="T12" s="1">
        <f>'Paulo Roberto'!T12</f>
        <v>2</v>
      </c>
      <c r="U12" s="1">
        <f>'Paulo Roberto'!U12</f>
        <v>0</v>
      </c>
      <c r="V12" s="1">
        <f>'Paulo Roberto'!V12</f>
        <v>1</v>
      </c>
      <c r="W12" s="1">
        <f>'Paulo Roberto'!W12</f>
        <v>0</v>
      </c>
      <c r="X12" s="1">
        <f>'Paulo Roberto'!X12</f>
        <v>1</v>
      </c>
      <c r="Y12" s="1">
        <f>'Paulo Roberto'!Y12</f>
        <v>1</v>
      </c>
      <c r="Z12" s="1">
        <f>'Paulo Roberto'!Z12</f>
        <v>0</v>
      </c>
      <c r="AA12" s="1">
        <f>'Paulo Roberto'!AA12</f>
        <v>0</v>
      </c>
      <c r="AB12" s="1">
        <f>'Paulo Roberto'!AB12</f>
        <v>1</v>
      </c>
      <c r="AC12" s="1">
        <f>'Paulo Roberto'!AC12</f>
        <v>0</v>
      </c>
      <c r="AD12" s="1">
        <f>'Paulo Roberto'!AD12</f>
        <v>1</v>
      </c>
      <c r="AE12" s="1">
        <f>'Paulo Roberto'!AE12</f>
        <v>2</v>
      </c>
      <c r="AF12" s="1">
        <f>'Paulo Roberto'!AF12</f>
        <v>1</v>
      </c>
      <c r="AG12" s="1">
        <f>'Paulo Roberto'!AG12</f>
        <v>0</v>
      </c>
      <c r="AH12" s="1" t="str">
        <f>'Paulo Roberto'!AH12</f>
        <v/>
      </c>
      <c r="AI12" s="1">
        <f>'Paulo Roberto'!AI12</f>
        <v>1</v>
      </c>
      <c r="AJ12" s="1">
        <f>'Paulo Roberto'!AJ12</f>
        <v>0</v>
      </c>
      <c r="AK12" s="1">
        <f>'Paulo Roberto'!AK12</f>
        <v>0</v>
      </c>
      <c r="AL12" s="1">
        <f>'Paulo Roberto'!AL12</f>
        <v>0</v>
      </c>
      <c r="AM12" s="1">
        <f>'Paulo Roberto'!AM12</f>
        <v>1</v>
      </c>
      <c r="AN12" s="1">
        <f>'Paulo Roberto'!AN12</f>
        <v>0</v>
      </c>
      <c r="AO12" s="1">
        <f>'Paulo Roberto'!AO12</f>
        <v>0</v>
      </c>
      <c r="AP12" s="1">
        <f>'Paulo Roberto'!AP12</f>
        <v>0</v>
      </c>
      <c r="AQ12" s="1">
        <f>'Paulo Roberto'!AQ12</f>
        <v>1</v>
      </c>
      <c r="AR12" s="1">
        <f>'Paulo Roberto'!AR12</f>
        <v>1</v>
      </c>
      <c r="AS12" s="1">
        <f>'Paulo Roberto'!AS12</f>
        <v>0</v>
      </c>
      <c r="AT12" s="1">
        <f>'Paulo Roberto'!AT12</f>
        <v>1</v>
      </c>
      <c r="AU12" s="1">
        <f>'Paulo Roberto'!AU12</f>
        <v>0</v>
      </c>
      <c r="AV12" s="1">
        <f>'Paulo Roberto'!AV12</f>
        <v>0</v>
      </c>
      <c r="AW12" s="1">
        <f>'Paulo Roberto'!AW12</f>
        <v>0</v>
      </c>
      <c r="AX12" s="1">
        <f>'Paulo Roberto'!AX12</f>
        <v>1</v>
      </c>
      <c r="AY12" s="3">
        <f t="shared" si="1"/>
        <v>21</v>
      </c>
    </row>
    <row r="13" ht="14.25" customHeight="1">
      <c r="A13" s="1" t="s">
        <v>51</v>
      </c>
      <c r="B13" s="1" t="s">
        <v>52</v>
      </c>
      <c r="C13" s="1" t="s">
        <v>94</v>
      </c>
      <c r="D13" s="1" t="s">
        <v>54</v>
      </c>
      <c r="E13" s="1" t="s">
        <v>95</v>
      </c>
      <c r="F13" s="1" t="s">
        <v>67</v>
      </c>
      <c r="G13" s="1" t="s">
        <v>96</v>
      </c>
      <c r="H13" s="1" t="s">
        <v>58</v>
      </c>
      <c r="I13" s="2" t="s">
        <v>59</v>
      </c>
      <c r="J13" s="1" t="s">
        <v>60</v>
      </c>
      <c r="K13" s="1" t="str">
        <f>'Paulo Roberto'!K13</f>
        <v/>
      </c>
      <c r="L13" s="1" t="str">
        <f>'Paulo Roberto'!L13</f>
        <v/>
      </c>
      <c r="M13" s="1" t="str">
        <f>'Paulo Roberto'!M13</f>
        <v/>
      </c>
      <c r="N13" s="1" t="str">
        <f>'Paulo Roberto'!N13</f>
        <v/>
      </c>
      <c r="O13" s="1" t="str">
        <f>'Paulo Roberto'!O13</f>
        <v/>
      </c>
      <c r="P13" s="1" t="str">
        <f>'Paulo Roberto'!P13</f>
        <v/>
      </c>
      <c r="Q13" s="1" t="str">
        <f>'Paulo Roberto'!Q13</f>
        <v/>
      </c>
      <c r="R13" s="1" t="str">
        <f>'Paulo Roberto'!R13</f>
        <v/>
      </c>
      <c r="S13" s="1" t="str">
        <f>'Paulo Roberto'!S13</f>
        <v/>
      </c>
      <c r="T13" s="1" t="str">
        <f>'Paulo Roberto'!T13</f>
        <v/>
      </c>
      <c r="U13" s="1" t="str">
        <f>'Paulo Roberto'!U13</f>
        <v/>
      </c>
      <c r="V13" s="1" t="str">
        <f>'Paulo Roberto'!V13</f>
        <v/>
      </c>
      <c r="W13" s="1" t="str">
        <f>'Paulo Roberto'!W13</f>
        <v/>
      </c>
      <c r="X13" s="1" t="str">
        <f>'Paulo Roberto'!X13</f>
        <v/>
      </c>
      <c r="Y13" s="1" t="str">
        <f>'Paulo Roberto'!Y13</f>
        <v/>
      </c>
      <c r="Z13" s="1" t="str">
        <f>'Paulo Roberto'!Z13</f>
        <v/>
      </c>
      <c r="AA13" s="1" t="str">
        <f>'Paulo Roberto'!AA13</f>
        <v/>
      </c>
      <c r="AB13" s="1" t="str">
        <f>'Paulo Roberto'!AB13</f>
        <v/>
      </c>
      <c r="AC13" s="1" t="str">
        <f>'Paulo Roberto'!AC13</f>
        <v/>
      </c>
      <c r="AD13" s="1" t="str">
        <f>'Paulo Roberto'!AD13</f>
        <v/>
      </c>
      <c r="AE13" s="1" t="str">
        <f>'Paulo Roberto'!AE13</f>
        <v/>
      </c>
      <c r="AF13" s="1" t="str">
        <f>'Paulo Roberto'!AF13</f>
        <v/>
      </c>
      <c r="AG13" s="1" t="str">
        <f>'Paulo Roberto'!AG13</f>
        <v/>
      </c>
      <c r="AH13" s="1" t="str">
        <f>'Paulo Roberto'!AH13</f>
        <v/>
      </c>
      <c r="AI13" s="1" t="str">
        <f>'Paulo Roberto'!AI13</f>
        <v/>
      </c>
      <c r="AJ13" s="1" t="str">
        <f>'Paulo Roberto'!AJ13</f>
        <v/>
      </c>
      <c r="AK13" s="1" t="str">
        <f>'Paulo Roberto'!AK13</f>
        <v/>
      </c>
      <c r="AL13" s="1" t="str">
        <f>'Paulo Roberto'!AL13</f>
        <v/>
      </c>
      <c r="AM13" s="1" t="str">
        <f>'Paulo Roberto'!AM13</f>
        <v/>
      </c>
      <c r="AN13" s="1" t="str">
        <f>'Paulo Roberto'!AN13</f>
        <v/>
      </c>
      <c r="AO13" s="1" t="str">
        <f>'Paulo Roberto'!AO13</f>
        <v/>
      </c>
      <c r="AP13" s="1" t="str">
        <f>'Paulo Roberto'!AP13</f>
        <v/>
      </c>
      <c r="AQ13" s="1" t="str">
        <f>'Paulo Roberto'!AQ13</f>
        <v/>
      </c>
      <c r="AR13" s="1" t="str">
        <f>'Paulo Roberto'!AR13</f>
        <v/>
      </c>
      <c r="AS13" s="1" t="str">
        <f>'Paulo Roberto'!AS13</f>
        <v/>
      </c>
      <c r="AT13" s="1" t="str">
        <f>'Paulo Roberto'!AT13</f>
        <v/>
      </c>
      <c r="AU13" s="1" t="str">
        <f>'Paulo Roberto'!AU13</f>
        <v/>
      </c>
      <c r="AV13" s="1" t="str">
        <f>'Paulo Roberto'!AV13</f>
        <v/>
      </c>
      <c r="AW13" s="1" t="str">
        <f>'Paulo Roberto'!AW13</f>
        <v/>
      </c>
      <c r="AX13" s="1" t="str">
        <f>'Paulo Roberto'!AX13</f>
        <v/>
      </c>
      <c r="AY13" s="3">
        <f t="shared" si="1"/>
        <v>0</v>
      </c>
    </row>
    <row r="14" ht="14.25" customHeight="1">
      <c r="A14" s="1" t="s">
        <v>51</v>
      </c>
      <c r="B14" s="1" t="s">
        <v>52</v>
      </c>
      <c r="C14" s="1" t="s">
        <v>97</v>
      </c>
      <c r="D14" s="1" t="s">
        <v>62</v>
      </c>
      <c r="E14" s="1" t="s">
        <v>98</v>
      </c>
      <c r="F14" s="1" t="s">
        <v>99</v>
      </c>
      <c r="G14" s="1" t="s">
        <v>100</v>
      </c>
      <c r="H14" s="1" t="s">
        <v>101</v>
      </c>
      <c r="I14" s="2" t="s">
        <v>102</v>
      </c>
      <c r="J14" s="1" t="s">
        <v>103</v>
      </c>
      <c r="K14" s="1" t="str">
        <f>'Paulo Roberto'!K14</f>
        <v/>
      </c>
      <c r="L14" s="1" t="str">
        <f>'Paulo Roberto'!L14</f>
        <v/>
      </c>
      <c r="M14" s="1" t="str">
        <f>'Paulo Roberto'!M14</f>
        <v/>
      </c>
      <c r="N14" s="1" t="str">
        <f>'Paulo Roberto'!N14</f>
        <v/>
      </c>
      <c r="O14" s="1" t="str">
        <f>'Paulo Roberto'!O14</f>
        <v/>
      </c>
      <c r="P14" s="1" t="str">
        <f>'Paulo Roberto'!P14</f>
        <v/>
      </c>
      <c r="Q14" s="1" t="str">
        <f>'Paulo Roberto'!Q14</f>
        <v/>
      </c>
      <c r="R14" s="1" t="str">
        <f>'Paulo Roberto'!R14</f>
        <v/>
      </c>
      <c r="S14" s="1" t="str">
        <f>'Paulo Roberto'!S14</f>
        <v/>
      </c>
      <c r="T14" s="1" t="str">
        <f>'Paulo Roberto'!T14</f>
        <v/>
      </c>
      <c r="U14" s="1" t="str">
        <f>'Paulo Roberto'!U14</f>
        <v/>
      </c>
      <c r="V14" s="1" t="str">
        <f>'Paulo Roberto'!V14</f>
        <v/>
      </c>
      <c r="W14" s="1" t="str">
        <f>'Paulo Roberto'!W14</f>
        <v/>
      </c>
      <c r="X14" s="1" t="str">
        <f>'Paulo Roberto'!X14</f>
        <v/>
      </c>
      <c r="Y14" s="1" t="str">
        <f>'Paulo Roberto'!Y14</f>
        <v/>
      </c>
      <c r="Z14" s="1" t="str">
        <f>'Paulo Roberto'!Z14</f>
        <v/>
      </c>
      <c r="AA14" s="1" t="str">
        <f>'Paulo Roberto'!AA14</f>
        <v/>
      </c>
      <c r="AB14" s="1" t="str">
        <f>'Paulo Roberto'!AB14</f>
        <v/>
      </c>
      <c r="AC14" s="1" t="str">
        <f>'Paulo Roberto'!AC14</f>
        <v/>
      </c>
      <c r="AD14" s="1" t="str">
        <f>'Paulo Roberto'!AD14</f>
        <v/>
      </c>
      <c r="AE14" s="1" t="str">
        <f>'Paulo Roberto'!AE14</f>
        <v/>
      </c>
      <c r="AF14" s="1" t="str">
        <f>'Paulo Roberto'!AF14</f>
        <v/>
      </c>
      <c r="AG14" s="1" t="str">
        <f>'Paulo Roberto'!AG14</f>
        <v/>
      </c>
      <c r="AH14" s="1" t="str">
        <f>'Paulo Roberto'!AH14</f>
        <v/>
      </c>
      <c r="AI14" s="1" t="str">
        <f>'Paulo Roberto'!AI14</f>
        <v/>
      </c>
      <c r="AJ14" s="1" t="str">
        <f>'Paulo Roberto'!AJ14</f>
        <v/>
      </c>
      <c r="AK14" s="1" t="str">
        <f>'Paulo Roberto'!AK14</f>
        <v/>
      </c>
      <c r="AL14" s="1" t="str">
        <f>'Paulo Roberto'!AL14</f>
        <v/>
      </c>
      <c r="AM14" s="1" t="str">
        <f>'Paulo Roberto'!AM14</f>
        <v/>
      </c>
      <c r="AN14" s="1" t="str">
        <f>'Paulo Roberto'!AN14</f>
        <v/>
      </c>
      <c r="AO14" s="1" t="str">
        <f>'Paulo Roberto'!AO14</f>
        <v/>
      </c>
      <c r="AP14" s="1" t="str">
        <f>'Paulo Roberto'!AP14</f>
        <v/>
      </c>
      <c r="AQ14" s="1" t="str">
        <f>'Paulo Roberto'!AQ14</f>
        <v/>
      </c>
      <c r="AR14" s="1" t="str">
        <f>'Paulo Roberto'!AR14</f>
        <v/>
      </c>
      <c r="AS14" s="1" t="str">
        <f>'Paulo Roberto'!AS14</f>
        <v/>
      </c>
      <c r="AT14" s="1" t="str">
        <f>'Paulo Roberto'!AT14</f>
        <v/>
      </c>
      <c r="AU14" s="1" t="str">
        <f>'Paulo Roberto'!AU14</f>
        <v/>
      </c>
      <c r="AV14" s="1" t="str">
        <f>'Paulo Roberto'!AV14</f>
        <v/>
      </c>
      <c r="AW14" s="1" t="str">
        <f>'Paulo Roberto'!AW14</f>
        <v/>
      </c>
      <c r="AX14" s="1" t="str">
        <f>'Paulo Roberto'!AX14</f>
        <v/>
      </c>
      <c r="AY14" s="3">
        <f t="shared" si="1"/>
        <v>0</v>
      </c>
    </row>
    <row r="15" ht="14.25" customHeight="1">
      <c r="A15" s="1" t="s">
        <v>51</v>
      </c>
      <c r="B15" s="1" t="s">
        <v>52</v>
      </c>
      <c r="C15" s="1" t="s">
        <v>104</v>
      </c>
      <c r="D15" s="1" t="s">
        <v>62</v>
      </c>
      <c r="E15" s="1" t="s">
        <v>105</v>
      </c>
      <c r="F15" s="1" t="s">
        <v>56</v>
      </c>
      <c r="G15" s="1" t="s">
        <v>106</v>
      </c>
      <c r="H15" s="1" t="s">
        <v>107</v>
      </c>
      <c r="I15" s="1" t="s">
        <v>60</v>
      </c>
      <c r="J15" s="1" t="s">
        <v>60</v>
      </c>
      <c r="K15" s="1">
        <f>'Paulo Roberto'!K15</f>
        <v>1</v>
      </c>
      <c r="L15" s="1">
        <f>'Paulo Roberto'!L15</f>
        <v>1</v>
      </c>
      <c r="M15" s="1">
        <f>'Paulo Roberto'!M15</f>
        <v>1</v>
      </c>
      <c r="N15" s="1">
        <f>'Paulo Roberto'!N15</f>
        <v>1</v>
      </c>
      <c r="O15" s="1">
        <f>'Paulo Roberto'!O15</f>
        <v>1</v>
      </c>
      <c r="P15" s="1">
        <f>'Paulo Roberto'!P15</f>
        <v>0</v>
      </c>
      <c r="Q15" s="1">
        <f>'Paulo Roberto'!Q15</f>
        <v>1</v>
      </c>
      <c r="R15" s="1">
        <f>'Paulo Roberto'!R15</f>
        <v>1</v>
      </c>
      <c r="S15" s="1">
        <f>'Paulo Roberto'!S15</f>
        <v>1</v>
      </c>
      <c r="T15" s="1">
        <f>'Paulo Roberto'!T15</f>
        <v>1</v>
      </c>
      <c r="U15" s="1">
        <f>'Paulo Roberto'!U15</f>
        <v>0</v>
      </c>
      <c r="V15" s="1">
        <f>'Paulo Roberto'!V15</f>
        <v>0</v>
      </c>
      <c r="W15" s="1">
        <f>'Paulo Roberto'!W15</f>
        <v>0</v>
      </c>
      <c r="X15" s="1">
        <f>'Paulo Roberto'!X15</f>
        <v>1</v>
      </c>
      <c r="Y15" s="1">
        <f>'Paulo Roberto'!Y15</f>
        <v>1</v>
      </c>
      <c r="Z15" s="1">
        <f>'Paulo Roberto'!Z15</f>
        <v>0</v>
      </c>
      <c r="AA15" s="1">
        <f>'Paulo Roberto'!AA15</f>
        <v>1</v>
      </c>
      <c r="AB15" s="1">
        <f>'Paulo Roberto'!AB15</f>
        <v>1</v>
      </c>
      <c r="AC15" s="1">
        <f>'Paulo Roberto'!AC15</f>
        <v>0</v>
      </c>
      <c r="AD15" s="1">
        <f>'Paulo Roberto'!AD15</f>
        <v>0</v>
      </c>
      <c r="AE15" s="1">
        <f>'Paulo Roberto'!AE15</f>
        <v>1</v>
      </c>
      <c r="AF15" s="1">
        <f>'Paulo Roberto'!AF15</f>
        <v>1</v>
      </c>
      <c r="AG15" s="1">
        <f>'Paulo Roberto'!AG15</f>
        <v>2</v>
      </c>
      <c r="AH15" s="1">
        <f>'Paulo Roberto'!AH15</f>
        <v>1</v>
      </c>
      <c r="AI15" s="1">
        <f>'Paulo Roberto'!AI15</f>
        <v>1</v>
      </c>
      <c r="AJ15" s="1">
        <f>'Paulo Roberto'!AJ15</f>
        <v>0</v>
      </c>
      <c r="AK15" s="1">
        <f>'Paulo Roberto'!AK15</f>
        <v>1</v>
      </c>
      <c r="AL15" s="1">
        <f>'Paulo Roberto'!AL15</f>
        <v>1</v>
      </c>
      <c r="AM15" s="1">
        <f>'Paulo Roberto'!AM15</f>
        <v>1</v>
      </c>
      <c r="AN15" s="1">
        <f>'Paulo Roberto'!AN15</f>
        <v>0</v>
      </c>
      <c r="AO15" s="1">
        <f>'Paulo Roberto'!AO15</f>
        <v>1</v>
      </c>
      <c r="AP15" s="1">
        <f>'Paulo Roberto'!AP15</f>
        <v>0</v>
      </c>
      <c r="AQ15" s="1">
        <f>'Paulo Roberto'!AQ15</f>
        <v>1</v>
      </c>
      <c r="AR15" s="1">
        <f>'Paulo Roberto'!AR15</f>
        <v>1</v>
      </c>
      <c r="AS15" s="1">
        <f>'Paulo Roberto'!AS15</f>
        <v>1</v>
      </c>
      <c r="AT15" s="1">
        <f>'Paulo Roberto'!AT15</f>
        <v>0</v>
      </c>
      <c r="AU15" s="1">
        <f>'Paulo Roberto'!AU15</f>
        <v>1</v>
      </c>
      <c r="AV15" s="1">
        <f>'Paulo Roberto'!AV15</f>
        <v>1</v>
      </c>
      <c r="AW15" s="1">
        <f>'Paulo Roberto'!AW15</f>
        <v>0</v>
      </c>
      <c r="AX15" s="1">
        <f>'Paulo Roberto'!AX15</f>
        <v>0</v>
      </c>
      <c r="AY15" s="3">
        <f t="shared" si="1"/>
        <v>28</v>
      </c>
    </row>
    <row r="16" ht="14.25" customHeight="1">
      <c r="A16" s="1" t="s">
        <v>51</v>
      </c>
      <c r="B16" s="1" t="s">
        <v>52</v>
      </c>
      <c r="C16" s="1" t="s">
        <v>108</v>
      </c>
      <c r="D16" s="1" t="s">
        <v>62</v>
      </c>
      <c r="E16" s="1" t="s">
        <v>109</v>
      </c>
      <c r="F16" s="1" t="s">
        <v>56</v>
      </c>
      <c r="G16" s="1" t="s">
        <v>110</v>
      </c>
      <c r="H16" s="1" t="s">
        <v>58</v>
      </c>
      <c r="I16" s="2" t="s">
        <v>59</v>
      </c>
      <c r="J16" s="1" t="s">
        <v>60</v>
      </c>
      <c r="K16" s="1">
        <f>'Paulo Roberto'!K16</f>
        <v>2</v>
      </c>
      <c r="L16" s="1">
        <f>'Paulo Roberto'!L16</f>
        <v>2</v>
      </c>
      <c r="M16" s="1">
        <f>'Paulo Roberto'!M16</f>
        <v>2</v>
      </c>
      <c r="N16" s="1">
        <f>'Paulo Roberto'!N16</f>
        <v>2</v>
      </c>
      <c r="O16" s="1">
        <f>'Paulo Roberto'!O16</f>
        <v>2</v>
      </c>
      <c r="P16" s="1">
        <f>'Paulo Roberto'!P16</f>
        <v>0</v>
      </c>
      <c r="Q16" s="1">
        <f>'Paulo Roberto'!Q16</f>
        <v>1</v>
      </c>
      <c r="R16" s="1">
        <f>'Paulo Roberto'!R16</f>
        <v>1</v>
      </c>
      <c r="S16" s="1">
        <f>'Paulo Roberto'!S16</f>
        <v>2</v>
      </c>
      <c r="T16" s="1">
        <f>'Paulo Roberto'!T16</f>
        <v>2</v>
      </c>
      <c r="U16" s="1">
        <f>'Paulo Roberto'!U16</f>
        <v>1</v>
      </c>
      <c r="V16" s="1">
        <f>'Paulo Roberto'!V16</f>
        <v>2</v>
      </c>
      <c r="W16" s="1">
        <f>'Paulo Roberto'!W16</f>
        <v>2</v>
      </c>
      <c r="X16" s="1">
        <f>'Paulo Roberto'!X16</f>
        <v>2</v>
      </c>
      <c r="Y16" s="1">
        <f>'Paulo Roberto'!Y16</f>
        <v>2</v>
      </c>
      <c r="Z16" s="1">
        <f>'Paulo Roberto'!Z16</f>
        <v>1</v>
      </c>
      <c r="AA16" s="1">
        <f>'Paulo Roberto'!AA16</f>
        <v>2</v>
      </c>
      <c r="AB16" s="1">
        <f>'Paulo Roberto'!AB16</f>
        <v>1</v>
      </c>
      <c r="AC16" s="1">
        <f>'Paulo Roberto'!AC16</f>
        <v>1</v>
      </c>
      <c r="AD16" s="1">
        <f>'Paulo Roberto'!AD16</f>
        <v>2</v>
      </c>
      <c r="AE16" s="1">
        <f>'Paulo Roberto'!AE16</f>
        <v>2</v>
      </c>
      <c r="AF16" s="1">
        <f>'Paulo Roberto'!AF16</f>
        <v>1</v>
      </c>
      <c r="AG16" s="1">
        <f>'Paulo Roberto'!AG16</f>
        <v>1</v>
      </c>
      <c r="AH16" s="1">
        <f>'Paulo Roberto'!AH16</f>
        <v>2</v>
      </c>
      <c r="AI16" s="1">
        <f>'Paulo Roberto'!AI16</f>
        <v>2</v>
      </c>
      <c r="AJ16" s="1">
        <f>'Paulo Roberto'!AJ16</f>
        <v>1</v>
      </c>
      <c r="AK16" s="1">
        <f>'Paulo Roberto'!AK16</f>
        <v>1</v>
      </c>
      <c r="AL16" s="1">
        <f>'Paulo Roberto'!AL16</f>
        <v>0</v>
      </c>
      <c r="AM16" s="1">
        <f>'Paulo Roberto'!AM16</f>
        <v>0</v>
      </c>
      <c r="AN16" s="1">
        <f>'Paulo Roberto'!AN16</f>
        <v>1</v>
      </c>
      <c r="AO16" s="1">
        <f>'Paulo Roberto'!AO16</f>
        <v>0</v>
      </c>
      <c r="AP16" s="1">
        <f>'Paulo Roberto'!AP16</f>
        <v>1</v>
      </c>
      <c r="AQ16" s="1">
        <f>'Paulo Roberto'!AQ16</f>
        <v>1</v>
      </c>
      <c r="AR16" s="1">
        <f>'Paulo Roberto'!AR16</f>
        <v>1</v>
      </c>
      <c r="AS16" s="1">
        <f>'Paulo Roberto'!AS16</f>
        <v>1</v>
      </c>
      <c r="AT16" s="1">
        <f>'Paulo Roberto'!AT16</f>
        <v>1</v>
      </c>
      <c r="AU16" s="1">
        <f>'Paulo Roberto'!AU16</f>
        <v>2</v>
      </c>
      <c r="AV16" s="1">
        <f>'Paulo Roberto'!AV16</f>
        <v>1</v>
      </c>
      <c r="AW16" s="1">
        <f>'Paulo Roberto'!AW16</f>
        <v>1</v>
      </c>
      <c r="AX16" s="1">
        <f>'Paulo Roberto'!AX16</f>
        <v>1</v>
      </c>
      <c r="AY16" s="3">
        <f t="shared" si="1"/>
        <v>53</v>
      </c>
    </row>
    <row r="17" ht="14.25" customHeight="1">
      <c r="A17" s="1" t="s">
        <v>51</v>
      </c>
      <c r="B17" s="1" t="s">
        <v>52</v>
      </c>
      <c r="C17" s="1" t="s">
        <v>111</v>
      </c>
      <c r="D17" s="1" t="s">
        <v>62</v>
      </c>
      <c r="E17" s="1" t="s">
        <v>112</v>
      </c>
      <c r="F17" s="1" t="s">
        <v>90</v>
      </c>
      <c r="G17" s="1" t="s">
        <v>113</v>
      </c>
      <c r="H17" s="1" t="s">
        <v>58</v>
      </c>
      <c r="I17" s="2" t="s">
        <v>59</v>
      </c>
      <c r="J17" s="1" t="s">
        <v>60</v>
      </c>
      <c r="K17" s="1" t="str">
        <f>'Paulo Roberto'!K17</f>
        <v/>
      </c>
      <c r="L17" s="1" t="str">
        <f>'Paulo Roberto'!L17</f>
        <v/>
      </c>
      <c r="M17" s="1" t="str">
        <f>'Paulo Roberto'!M17</f>
        <v/>
      </c>
      <c r="N17" s="1" t="str">
        <f>'Paulo Roberto'!N17</f>
        <v/>
      </c>
      <c r="O17" s="1" t="str">
        <f>'Paulo Roberto'!O17</f>
        <v/>
      </c>
      <c r="P17" s="1" t="str">
        <f>'Paulo Roberto'!P17</f>
        <v/>
      </c>
      <c r="Q17" s="1" t="str">
        <f>'Paulo Roberto'!Q17</f>
        <v/>
      </c>
      <c r="R17" s="1" t="str">
        <f>'Paulo Roberto'!R17</f>
        <v/>
      </c>
      <c r="S17" s="1" t="str">
        <f>'Paulo Roberto'!S17</f>
        <v/>
      </c>
      <c r="T17" s="1" t="str">
        <f>'Paulo Roberto'!T17</f>
        <v/>
      </c>
      <c r="U17" s="1" t="str">
        <f>'Paulo Roberto'!U17</f>
        <v/>
      </c>
      <c r="V17" s="1" t="str">
        <f>'Paulo Roberto'!V17</f>
        <v/>
      </c>
      <c r="W17" s="1" t="str">
        <f>'Paulo Roberto'!W17</f>
        <v/>
      </c>
      <c r="X17" s="1" t="str">
        <f>'Paulo Roberto'!X17</f>
        <v/>
      </c>
      <c r="Y17" s="1" t="str">
        <f>'Paulo Roberto'!Y17</f>
        <v/>
      </c>
      <c r="Z17" s="1" t="str">
        <f>'Paulo Roberto'!Z17</f>
        <v/>
      </c>
      <c r="AA17" s="1" t="str">
        <f>'Paulo Roberto'!AA17</f>
        <v/>
      </c>
      <c r="AB17" s="1" t="str">
        <f>'Paulo Roberto'!AB17</f>
        <v/>
      </c>
      <c r="AC17" s="1" t="str">
        <f>'Paulo Roberto'!AC17</f>
        <v/>
      </c>
      <c r="AD17" s="1" t="str">
        <f>'Paulo Roberto'!AD17</f>
        <v/>
      </c>
      <c r="AE17" s="1" t="str">
        <f>'Paulo Roberto'!AE17</f>
        <v/>
      </c>
      <c r="AF17" s="1" t="str">
        <f>'Paulo Roberto'!AF17</f>
        <v/>
      </c>
      <c r="AG17" s="1" t="str">
        <f>'Paulo Roberto'!AG17</f>
        <v/>
      </c>
      <c r="AH17" s="1" t="str">
        <f>'Paulo Roberto'!AH17</f>
        <v/>
      </c>
      <c r="AI17" s="1" t="str">
        <f>'Paulo Roberto'!AI17</f>
        <v/>
      </c>
      <c r="AJ17" s="1" t="str">
        <f>'Paulo Roberto'!AJ17</f>
        <v/>
      </c>
      <c r="AK17" s="1" t="str">
        <f>'Paulo Roberto'!AK17</f>
        <v/>
      </c>
      <c r="AL17" s="1" t="str">
        <f>'Paulo Roberto'!AL17</f>
        <v/>
      </c>
      <c r="AM17" s="1" t="str">
        <f>'Paulo Roberto'!AM17</f>
        <v/>
      </c>
      <c r="AN17" s="1" t="str">
        <f>'Paulo Roberto'!AN17</f>
        <v/>
      </c>
      <c r="AO17" s="1" t="str">
        <f>'Paulo Roberto'!AO17</f>
        <v/>
      </c>
      <c r="AP17" s="1" t="str">
        <f>'Paulo Roberto'!AP17</f>
        <v/>
      </c>
      <c r="AQ17" s="1" t="str">
        <f>'Paulo Roberto'!AQ17</f>
        <v/>
      </c>
      <c r="AR17" s="1" t="str">
        <f>'Paulo Roberto'!AR17</f>
        <v/>
      </c>
      <c r="AS17" s="1" t="str">
        <f>'Paulo Roberto'!AS17</f>
        <v/>
      </c>
      <c r="AT17" s="1" t="str">
        <f>'Paulo Roberto'!AT17</f>
        <v/>
      </c>
      <c r="AU17" s="1" t="str">
        <f>'Paulo Roberto'!AU17</f>
        <v/>
      </c>
      <c r="AV17" s="1" t="str">
        <f>'Paulo Roberto'!AV17</f>
        <v/>
      </c>
      <c r="AW17" s="1" t="str">
        <f>'Paulo Roberto'!AW17</f>
        <v/>
      </c>
      <c r="AX17" s="1" t="str">
        <f>'Paulo Roberto'!AX17</f>
        <v/>
      </c>
      <c r="AY17" s="3">
        <f t="shared" si="1"/>
        <v>0</v>
      </c>
    </row>
    <row r="18" ht="14.25" customHeight="1">
      <c r="A18" s="1" t="s">
        <v>51</v>
      </c>
      <c r="B18" s="1" t="s">
        <v>52</v>
      </c>
      <c r="C18" s="1" t="s">
        <v>114</v>
      </c>
      <c r="D18" s="1" t="s">
        <v>54</v>
      </c>
      <c r="E18" s="1" t="s">
        <v>115</v>
      </c>
      <c r="F18" s="1" t="s">
        <v>56</v>
      </c>
      <c r="G18" s="1" t="s">
        <v>116</v>
      </c>
      <c r="H18" s="1" t="s">
        <v>58</v>
      </c>
      <c r="I18" s="2" t="s">
        <v>59</v>
      </c>
      <c r="J18" s="1" t="s">
        <v>60</v>
      </c>
      <c r="K18" s="1" t="str">
        <f>'Paulo Roberto'!K18</f>
        <v/>
      </c>
      <c r="L18" s="1" t="str">
        <f>'Paulo Roberto'!L18</f>
        <v/>
      </c>
      <c r="M18" s="1" t="str">
        <f>'Paulo Roberto'!M18</f>
        <v/>
      </c>
      <c r="N18" s="1" t="str">
        <f>'Paulo Roberto'!N18</f>
        <v/>
      </c>
      <c r="O18" s="1" t="str">
        <f>'Paulo Roberto'!O18</f>
        <v/>
      </c>
      <c r="P18" s="1" t="str">
        <f>'Paulo Roberto'!P18</f>
        <v/>
      </c>
      <c r="Q18" s="1" t="str">
        <f>'Paulo Roberto'!Q18</f>
        <v/>
      </c>
      <c r="R18" s="1" t="str">
        <f>'Paulo Roberto'!R18</f>
        <v/>
      </c>
      <c r="S18" s="1" t="str">
        <f>'Paulo Roberto'!S18</f>
        <v/>
      </c>
      <c r="T18" s="1" t="str">
        <f>'Paulo Roberto'!T18</f>
        <v/>
      </c>
      <c r="U18" s="1" t="str">
        <f>'Paulo Roberto'!U18</f>
        <v/>
      </c>
      <c r="V18" s="1" t="str">
        <f>'Paulo Roberto'!V18</f>
        <v/>
      </c>
      <c r="W18" s="1" t="str">
        <f>'Paulo Roberto'!W18</f>
        <v/>
      </c>
      <c r="X18" s="1" t="str">
        <f>'Paulo Roberto'!X18</f>
        <v/>
      </c>
      <c r="Y18" s="1" t="str">
        <f>'Paulo Roberto'!Y18</f>
        <v/>
      </c>
      <c r="Z18" s="1" t="str">
        <f>'Paulo Roberto'!Z18</f>
        <v/>
      </c>
      <c r="AA18" s="1" t="str">
        <f>'Paulo Roberto'!AA18</f>
        <v/>
      </c>
      <c r="AB18" s="1" t="str">
        <f>'Paulo Roberto'!AB18</f>
        <v/>
      </c>
      <c r="AC18" s="1" t="str">
        <f>'Paulo Roberto'!AC18</f>
        <v/>
      </c>
      <c r="AD18" s="1" t="str">
        <f>'Paulo Roberto'!AD18</f>
        <v/>
      </c>
      <c r="AE18" s="1" t="str">
        <f>'Paulo Roberto'!AE18</f>
        <v/>
      </c>
      <c r="AF18" s="1" t="str">
        <f>'Paulo Roberto'!AF18</f>
        <v/>
      </c>
      <c r="AG18" s="1" t="str">
        <f>'Paulo Roberto'!AG18</f>
        <v/>
      </c>
      <c r="AH18" s="1" t="str">
        <f>'Paulo Roberto'!AH18</f>
        <v/>
      </c>
      <c r="AI18" s="1" t="str">
        <f>'Paulo Roberto'!AI18</f>
        <v/>
      </c>
      <c r="AJ18" s="1" t="str">
        <f>'Paulo Roberto'!AJ18</f>
        <v/>
      </c>
      <c r="AK18" s="1" t="str">
        <f>'Paulo Roberto'!AK18</f>
        <v/>
      </c>
      <c r="AL18" s="1" t="str">
        <f>'Paulo Roberto'!AL18</f>
        <v/>
      </c>
      <c r="AM18" s="1" t="str">
        <f>'Paulo Roberto'!AM18</f>
        <v/>
      </c>
      <c r="AN18" s="1" t="str">
        <f>'Paulo Roberto'!AN18</f>
        <v/>
      </c>
      <c r="AO18" s="1" t="str">
        <f>'Paulo Roberto'!AO18</f>
        <v/>
      </c>
      <c r="AP18" s="1" t="str">
        <f>'Paulo Roberto'!AP18</f>
        <v/>
      </c>
      <c r="AQ18" s="1" t="str">
        <f>'Paulo Roberto'!AQ18</f>
        <v/>
      </c>
      <c r="AR18" s="1" t="str">
        <f>'Paulo Roberto'!AR18</f>
        <v/>
      </c>
      <c r="AS18" s="1" t="str">
        <f>'Paulo Roberto'!AS18</f>
        <v/>
      </c>
      <c r="AT18" s="1" t="str">
        <f>'Paulo Roberto'!AT18</f>
        <v/>
      </c>
      <c r="AU18" s="1" t="str">
        <f>'Paulo Roberto'!AU18</f>
        <v/>
      </c>
      <c r="AV18" s="1" t="str">
        <f>'Paulo Roberto'!AV18</f>
        <v/>
      </c>
      <c r="AW18" s="1" t="str">
        <f>'Paulo Roberto'!AW18</f>
        <v/>
      </c>
      <c r="AX18" s="1" t="str">
        <f>'Paulo Roberto'!AX18</f>
        <v/>
      </c>
      <c r="AY18" s="3">
        <f t="shared" si="1"/>
        <v>0</v>
      </c>
    </row>
    <row r="19" ht="14.25" customHeight="1">
      <c r="A19" s="4" t="s">
        <v>51</v>
      </c>
      <c r="B19" s="4" t="s">
        <v>52</v>
      </c>
      <c r="C19" s="4" t="s">
        <v>117</v>
      </c>
      <c r="D19" s="4" t="s">
        <v>62</v>
      </c>
      <c r="E19" s="4" t="s">
        <v>118</v>
      </c>
      <c r="F19" s="4" t="s">
        <v>90</v>
      </c>
      <c r="G19" s="4" t="s">
        <v>119</v>
      </c>
      <c r="H19" s="4" t="s">
        <v>58</v>
      </c>
      <c r="I19" s="5" t="s">
        <v>59</v>
      </c>
      <c r="J19" s="4" t="s">
        <v>60</v>
      </c>
      <c r="K19" s="4">
        <f>'Paulo Roberto'!K19</f>
        <v>1</v>
      </c>
      <c r="L19" s="4">
        <f>'Paulo Roberto'!L19</f>
        <v>1</v>
      </c>
      <c r="M19" s="4">
        <f>'Paulo Roberto'!M19</f>
        <v>1</v>
      </c>
      <c r="N19" s="4">
        <f>'Paulo Roberto'!N19</f>
        <v>2</v>
      </c>
      <c r="O19" s="4">
        <f>'Paulo Roberto'!O19</f>
        <v>1</v>
      </c>
      <c r="P19" s="4">
        <f>'Paulo Roberto'!P19</f>
        <v>1</v>
      </c>
      <c r="Q19" s="4">
        <f>'Paulo Roberto'!Q19</f>
        <v>1</v>
      </c>
      <c r="R19" s="4">
        <f>'Paulo Roberto'!R19</f>
        <v>1</v>
      </c>
      <c r="S19" s="4">
        <f>'Paulo Roberto'!S19</f>
        <v>0</v>
      </c>
      <c r="T19" s="4">
        <f>'Paulo Roberto'!T19</f>
        <v>0</v>
      </c>
      <c r="U19" s="4">
        <f>'Paulo Roberto'!U19</f>
        <v>1</v>
      </c>
      <c r="V19" s="4">
        <f>'Paulo Roberto'!V19</f>
        <v>1</v>
      </c>
      <c r="W19" s="4">
        <f>'Paulo Roberto'!W19</f>
        <v>0</v>
      </c>
      <c r="X19" s="4">
        <f>'Paulo Roberto'!X19</f>
        <v>1</v>
      </c>
      <c r="Y19" s="4">
        <f>'Paulo Roberto'!Y19</f>
        <v>2</v>
      </c>
      <c r="Z19" s="4">
        <f>'Paulo Roberto'!Z19</f>
        <v>1</v>
      </c>
      <c r="AA19" s="4">
        <f>'Paulo Roberto'!AA19</f>
        <v>1</v>
      </c>
      <c r="AB19" s="4">
        <f>'Paulo Roberto'!AB19</f>
        <v>1</v>
      </c>
      <c r="AC19" s="4">
        <f>'Paulo Roberto'!AC19</f>
        <v>0</v>
      </c>
      <c r="AD19" s="4">
        <f>'Paulo Roberto'!AD19</f>
        <v>0</v>
      </c>
      <c r="AE19" s="4">
        <f>'Paulo Roberto'!AE19</f>
        <v>2</v>
      </c>
      <c r="AF19" s="4">
        <f>'Paulo Roberto'!AF19</f>
        <v>0</v>
      </c>
      <c r="AG19" s="4">
        <f>'Paulo Roberto'!AG19</f>
        <v>0</v>
      </c>
      <c r="AH19" s="4">
        <f>'Paulo Roberto'!AH19</f>
        <v>1</v>
      </c>
      <c r="AI19" s="4">
        <f>'Paulo Roberto'!AI19</f>
        <v>2</v>
      </c>
      <c r="AJ19" s="4">
        <f>'Paulo Roberto'!AJ19</f>
        <v>0</v>
      </c>
      <c r="AK19" s="4">
        <f>'Paulo Roberto'!AK19</f>
        <v>1</v>
      </c>
      <c r="AL19" s="4">
        <f>'Paulo Roberto'!AL19</f>
        <v>0</v>
      </c>
      <c r="AM19" s="4">
        <f>'Paulo Roberto'!AM19</f>
        <v>1</v>
      </c>
      <c r="AN19" s="4">
        <f>'Paulo Roberto'!AN19</f>
        <v>1</v>
      </c>
      <c r="AO19" s="4">
        <f>'Paulo Roberto'!AO19</f>
        <v>0</v>
      </c>
      <c r="AP19" s="4">
        <f>'Paulo Roberto'!AP19</f>
        <v>1</v>
      </c>
      <c r="AQ19" s="4">
        <f>'Paulo Roberto'!AQ19</f>
        <v>1</v>
      </c>
      <c r="AR19" s="4">
        <f>'Paulo Roberto'!AR19</f>
        <v>0</v>
      </c>
      <c r="AS19" s="4">
        <f>'Paulo Roberto'!AS19</f>
        <v>1</v>
      </c>
      <c r="AT19" s="4">
        <f>'Paulo Roberto'!AT19</f>
        <v>0</v>
      </c>
      <c r="AU19" s="4">
        <f>'Paulo Roberto'!AU19</f>
        <v>1</v>
      </c>
      <c r="AV19" s="4">
        <f>'Paulo Roberto'!AV19</f>
        <v>0</v>
      </c>
      <c r="AW19" s="4">
        <f>'Paulo Roberto'!AW19</f>
        <v>1</v>
      </c>
      <c r="AX19" s="4">
        <f>'Paulo Roberto'!AX19</f>
        <v>1</v>
      </c>
      <c r="AY19" s="6">
        <f t="shared" si="1"/>
        <v>31</v>
      </c>
    </row>
    <row r="20" ht="14.25" customHeight="1">
      <c r="A20" s="1" t="s">
        <v>51</v>
      </c>
      <c r="B20" s="1" t="s">
        <v>52</v>
      </c>
      <c r="C20" s="1" t="s">
        <v>120</v>
      </c>
      <c r="D20" s="1" t="s">
        <v>54</v>
      </c>
      <c r="E20" s="1" t="s">
        <v>121</v>
      </c>
      <c r="F20" s="1" t="s">
        <v>56</v>
      </c>
      <c r="G20" s="1" t="s">
        <v>122</v>
      </c>
      <c r="H20" s="1" t="s">
        <v>58</v>
      </c>
      <c r="I20" s="2" t="s">
        <v>59</v>
      </c>
      <c r="J20" s="1" t="s">
        <v>60</v>
      </c>
      <c r="K20" s="1">
        <f>'Paulo Roberto'!K20</f>
        <v>2</v>
      </c>
      <c r="L20" s="1">
        <f>'Paulo Roberto'!L20</f>
        <v>1</v>
      </c>
      <c r="M20" s="1">
        <f>'Paulo Roberto'!M20</f>
        <v>1</v>
      </c>
      <c r="N20" s="1">
        <f>'Paulo Roberto'!N20</f>
        <v>2</v>
      </c>
      <c r="O20" s="1">
        <f>'Paulo Roberto'!O20</f>
        <v>2</v>
      </c>
      <c r="P20" s="1">
        <f>'Paulo Roberto'!P20</f>
        <v>0</v>
      </c>
      <c r="Q20" s="1">
        <f>'Paulo Roberto'!Q20</f>
        <v>1</v>
      </c>
      <c r="R20" s="1">
        <f>'Paulo Roberto'!R20</f>
        <v>1</v>
      </c>
      <c r="S20" s="1">
        <f>'Paulo Roberto'!S20</f>
        <v>2</v>
      </c>
      <c r="T20" s="1">
        <f>'Paulo Roberto'!T20</f>
        <v>2</v>
      </c>
      <c r="U20" s="1">
        <f>'Paulo Roberto'!U20</f>
        <v>1</v>
      </c>
      <c r="V20" s="1">
        <f>'Paulo Roberto'!V20</f>
        <v>2</v>
      </c>
      <c r="W20" s="1">
        <f>'Paulo Roberto'!W20</f>
        <v>2</v>
      </c>
      <c r="X20" s="1">
        <f>'Paulo Roberto'!X20</f>
        <v>1</v>
      </c>
      <c r="Y20" s="1">
        <f>'Paulo Roberto'!Y20</f>
        <v>1</v>
      </c>
      <c r="Z20" s="1">
        <f>'Paulo Roberto'!Z20</f>
        <v>1</v>
      </c>
      <c r="AA20" s="1">
        <f>'Paulo Roberto'!AA20</f>
        <v>2</v>
      </c>
      <c r="AB20" s="1">
        <f>'Paulo Roberto'!AB20</f>
        <v>0</v>
      </c>
      <c r="AC20" s="1">
        <f>'Paulo Roberto'!AC20</f>
        <v>1</v>
      </c>
      <c r="AD20" s="1">
        <f>'Paulo Roberto'!AD20</f>
        <v>0</v>
      </c>
      <c r="AE20" s="1">
        <f>'Paulo Roberto'!AE20</f>
        <v>1</v>
      </c>
      <c r="AF20" s="1">
        <f>'Paulo Roberto'!AF20</f>
        <v>1</v>
      </c>
      <c r="AG20" s="1">
        <f>'Paulo Roberto'!AG20</f>
        <v>1</v>
      </c>
      <c r="AH20" s="1">
        <f>'Paulo Roberto'!AH20</f>
        <v>1</v>
      </c>
      <c r="AI20" s="1">
        <f>'Paulo Roberto'!AI20</f>
        <v>1</v>
      </c>
      <c r="AJ20" s="1">
        <f>'Paulo Roberto'!AJ20</f>
        <v>1</v>
      </c>
      <c r="AK20" s="1">
        <f>'Paulo Roberto'!AK20</f>
        <v>2</v>
      </c>
      <c r="AL20" s="1">
        <f>'Paulo Roberto'!AL20</f>
        <v>1</v>
      </c>
      <c r="AM20" s="1">
        <f>'Paulo Roberto'!AM20</f>
        <v>2</v>
      </c>
      <c r="AN20" s="1">
        <f>'Paulo Roberto'!AN20</f>
        <v>1</v>
      </c>
      <c r="AO20" s="1">
        <f>'Paulo Roberto'!AO20</f>
        <v>0</v>
      </c>
      <c r="AP20" s="1">
        <f>'Paulo Roberto'!AP20</f>
        <v>0</v>
      </c>
      <c r="AQ20" s="1">
        <f>'Paulo Roberto'!AQ20</f>
        <v>1</v>
      </c>
      <c r="AR20" s="1">
        <f>'Paulo Roberto'!AR20</f>
        <v>1</v>
      </c>
      <c r="AS20" s="1">
        <f>'Paulo Roberto'!AS20</f>
        <v>1</v>
      </c>
      <c r="AT20" s="1">
        <f>'Paulo Roberto'!AT20</f>
        <v>1</v>
      </c>
      <c r="AU20" s="1">
        <f>'Paulo Roberto'!AU20</f>
        <v>1</v>
      </c>
      <c r="AV20" s="1">
        <f>'Paulo Roberto'!AV20</f>
        <v>1</v>
      </c>
      <c r="AW20" s="1">
        <f>'Paulo Roberto'!AW20</f>
        <v>1</v>
      </c>
      <c r="AX20" s="1">
        <f>'Paulo Roberto'!AX20</f>
        <v>1</v>
      </c>
      <c r="AY20" s="3">
        <f t="shared" si="1"/>
        <v>45</v>
      </c>
    </row>
    <row r="21" ht="14.25" customHeight="1">
      <c r="A21" s="1" t="s">
        <v>51</v>
      </c>
      <c r="B21" s="1" t="s">
        <v>52</v>
      </c>
      <c r="C21" s="1" t="s">
        <v>123</v>
      </c>
      <c r="D21" s="1" t="s">
        <v>62</v>
      </c>
      <c r="E21" s="1" t="s">
        <v>124</v>
      </c>
      <c r="F21" s="1" t="s">
        <v>90</v>
      </c>
      <c r="G21" s="1" t="s">
        <v>125</v>
      </c>
      <c r="H21" s="1" t="s">
        <v>58</v>
      </c>
      <c r="I21" s="2" t="s">
        <v>102</v>
      </c>
      <c r="J21" s="1" t="s">
        <v>60</v>
      </c>
      <c r="K21" s="1" t="str">
        <f>'Paulo Roberto'!K21</f>
        <v/>
      </c>
      <c r="L21" s="1" t="str">
        <f>'Paulo Roberto'!L21</f>
        <v/>
      </c>
      <c r="M21" s="1" t="str">
        <f>'Paulo Roberto'!M21</f>
        <v/>
      </c>
      <c r="N21" s="1" t="str">
        <f>'Paulo Roberto'!N21</f>
        <v/>
      </c>
      <c r="O21" s="1" t="str">
        <f>'Paulo Roberto'!O21</f>
        <v/>
      </c>
      <c r="P21" s="1" t="str">
        <f>'Paulo Roberto'!P21</f>
        <v/>
      </c>
      <c r="Q21" s="1" t="str">
        <f>'Paulo Roberto'!Q21</f>
        <v/>
      </c>
      <c r="R21" s="1" t="str">
        <f>'Paulo Roberto'!R21</f>
        <v/>
      </c>
      <c r="S21" s="1" t="str">
        <f>'Paulo Roberto'!S21</f>
        <v/>
      </c>
      <c r="T21" s="1" t="str">
        <f>'Paulo Roberto'!T21</f>
        <v/>
      </c>
      <c r="U21" s="1" t="str">
        <f>'Paulo Roberto'!U21</f>
        <v/>
      </c>
      <c r="V21" s="1" t="str">
        <f>'Paulo Roberto'!V21</f>
        <v/>
      </c>
      <c r="W21" s="1" t="str">
        <f>'Paulo Roberto'!W21</f>
        <v/>
      </c>
      <c r="X21" s="1" t="str">
        <f>'Paulo Roberto'!X21</f>
        <v/>
      </c>
      <c r="Y21" s="1" t="str">
        <f>'Paulo Roberto'!Y21</f>
        <v/>
      </c>
      <c r="Z21" s="1" t="str">
        <f>'Paulo Roberto'!Z21</f>
        <v/>
      </c>
      <c r="AA21" s="1" t="str">
        <f>'Paulo Roberto'!AA21</f>
        <v/>
      </c>
      <c r="AB21" s="1" t="str">
        <f>'Paulo Roberto'!AB21</f>
        <v/>
      </c>
      <c r="AC21" s="1" t="str">
        <f>'Paulo Roberto'!AC21</f>
        <v/>
      </c>
      <c r="AD21" s="1" t="str">
        <f>'Paulo Roberto'!AD21</f>
        <v/>
      </c>
      <c r="AE21" s="1" t="str">
        <f>'Paulo Roberto'!AE21</f>
        <v/>
      </c>
      <c r="AF21" s="1" t="str">
        <f>'Paulo Roberto'!AF21</f>
        <v/>
      </c>
      <c r="AG21" s="1" t="str">
        <f>'Paulo Roberto'!AG21</f>
        <v/>
      </c>
      <c r="AH21" s="1" t="str">
        <f>'Paulo Roberto'!AH21</f>
        <v/>
      </c>
      <c r="AI21" s="1" t="str">
        <f>'Paulo Roberto'!AI21</f>
        <v/>
      </c>
      <c r="AJ21" s="1" t="str">
        <f>'Paulo Roberto'!AJ21</f>
        <v/>
      </c>
      <c r="AK21" s="1" t="str">
        <f>'Paulo Roberto'!AK21</f>
        <v/>
      </c>
      <c r="AL21" s="1" t="str">
        <f>'Paulo Roberto'!AL21</f>
        <v/>
      </c>
      <c r="AM21" s="1" t="str">
        <f>'Paulo Roberto'!AM21</f>
        <v/>
      </c>
      <c r="AN21" s="1" t="str">
        <f>'Paulo Roberto'!AN21</f>
        <v/>
      </c>
      <c r="AO21" s="1" t="str">
        <f>'Paulo Roberto'!AO21</f>
        <v/>
      </c>
      <c r="AP21" s="1" t="str">
        <f>'Paulo Roberto'!AP21</f>
        <v/>
      </c>
      <c r="AQ21" s="1" t="str">
        <f>'Paulo Roberto'!AQ21</f>
        <v/>
      </c>
      <c r="AR21" s="1" t="str">
        <f>'Paulo Roberto'!AR21</f>
        <v/>
      </c>
      <c r="AS21" s="1" t="str">
        <f>'Paulo Roberto'!AS21</f>
        <v/>
      </c>
      <c r="AT21" s="1" t="str">
        <f>'Paulo Roberto'!AT21</f>
        <v/>
      </c>
      <c r="AU21" s="1" t="str">
        <f>'Paulo Roberto'!AU21</f>
        <v/>
      </c>
      <c r="AV21" s="1" t="str">
        <f>'Paulo Roberto'!AV21</f>
        <v/>
      </c>
      <c r="AW21" s="1" t="str">
        <f>'Paulo Roberto'!AW21</f>
        <v/>
      </c>
      <c r="AX21" s="1" t="str">
        <f>'Paulo Roberto'!AX21</f>
        <v/>
      </c>
      <c r="AY21" s="3">
        <f t="shared" si="1"/>
        <v>0</v>
      </c>
    </row>
    <row r="22" ht="14.25" customHeight="1">
      <c r="A22" s="1" t="s">
        <v>51</v>
      </c>
      <c r="B22" s="1" t="s">
        <v>52</v>
      </c>
      <c r="C22" s="1" t="s">
        <v>126</v>
      </c>
      <c r="D22" s="1" t="s">
        <v>54</v>
      </c>
      <c r="E22" s="1" t="s">
        <v>127</v>
      </c>
      <c r="F22" s="1" t="s">
        <v>56</v>
      </c>
      <c r="G22" s="1" t="s">
        <v>128</v>
      </c>
      <c r="H22" s="1" t="s">
        <v>58</v>
      </c>
      <c r="I22" s="2" t="s">
        <v>59</v>
      </c>
      <c r="J22" s="1" t="s">
        <v>60</v>
      </c>
      <c r="K22" s="1">
        <f>'Paulo Roberto'!K22</f>
        <v>2</v>
      </c>
      <c r="L22" s="1">
        <f>'Paulo Roberto'!L22</f>
        <v>1</v>
      </c>
      <c r="M22" s="1">
        <f>'Paulo Roberto'!M22</f>
        <v>2</v>
      </c>
      <c r="N22" s="1">
        <f>'Paulo Roberto'!N22</f>
        <v>2</v>
      </c>
      <c r="O22" s="1">
        <f>'Paulo Roberto'!O22</f>
        <v>2</v>
      </c>
      <c r="P22" s="1">
        <f>'Paulo Roberto'!P22</f>
        <v>1</v>
      </c>
      <c r="Q22" s="1">
        <f>'Paulo Roberto'!Q22</f>
        <v>1</v>
      </c>
      <c r="R22" s="1">
        <f>'Paulo Roberto'!R22</f>
        <v>1</v>
      </c>
      <c r="S22" s="1">
        <f>'Paulo Roberto'!S22</f>
        <v>1</v>
      </c>
      <c r="T22" s="1">
        <f>'Paulo Roberto'!T22</f>
        <v>1</v>
      </c>
      <c r="U22" s="1">
        <f>'Paulo Roberto'!U22</f>
        <v>1</v>
      </c>
      <c r="V22" s="1">
        <f>'Paulo Roberto'!V22</f>
        <v>1</v>
      </c>
      <c r="W22" s="1">
        <f>'Paulo Roberto'!W22</f>
        <v>2</v>
      </c>
      <c r="X22" s="1">
        <f>'Paulo Roberto'!X22</f>
        <v>1</v>
      </c>
      <c r="Y22" s="1">
        <f>'Paulo Roberto'!Y22</f>
        <v>1</v>
      </c>
      <c r="Z22" s="1">
        <f>'Paulo Roberto'!Z22</f>
        <v>1</v>
      </c>
      <c r="AA22" s="1">
        <f>'Paulo Roberto'!AA22</f>
        <v>2</v>
      </c>
      <c r="AB22" s="1">
        <f>'Paulo Roberto'!AB22</f>
        <v>2</v>
      </c>
      <c r="AC22" s="1">
        <f>'Paulo Roberto'!AC22</f>
        <v>0</v>
      </c>
      <c r="AD22" s="1">
        <f>'Paulo Roberto'!AD22</f>
        <v>2</v>
      </c>
      <c r="AE22" s="1">
        <f>'Paulo Roberto'!AE22</f>
        <v>2</v>
      </c>
      <c r="AF22" s="1">
        <f>'Paulo Roberto'!AF22</f>
        <v>1</v>
      </c>
      <c r="AG22" s="1">
        <f>'Paulo Roberto'!AG22</f>
        <v>1</v>
      </c>
      <c r="AH22" s="1">
        <f>'Paulo Roberto'!AH22</f>
        <v>1</v>
      </c>
      <c r="AI22" s="1">
        <f>'Paulo Roberto'!AI22</f>
        <v>2</v>
      </c>
      <c r="AJ22" s="1">
        <f>'Paulo Roberto'!AJ22</f>
        <v>1</v>
      </c>
      <c r="AK22" s="1">
        <f>'Paulo Roberto'!AK22</f>
        <v>1</v>
      </c>
      <c r="AL22" s="1">
        <f>'Paulo Roberto'!AL22</f>
        <v>1</v>
      </c>
      <c r="AM22" s="1">
        <f>'Paulo Roberto'!AM22</f>
        <v>2</v>
      </c>
      <c r="AN22" s="1">
        <f>'Paulo Roberto'!AN22</f>
        <v>1</v>
      </c>
      <c r="AO22" s="1">
        <f>'Paulo Roberto'!AO22</f>
        <v>1</v>
      </c>
      <c r="AP22" s="1">
        <f>'Paulo Roberto'!AP22</f>
        <v>0</v>
      </c>
      <c r="AQ22" s="1">
        <f>'Paulo Roberto'!AQ22</f>
        <v>1</v>
      </c>
      <c r="AR22" s="1">
        <f>'Paulo Roberto'!AR22</f>
        <v>1</v>
      </c>
      <c r="AS22" s="1">
        <f>'Paulo Roberto'!AS22</f>
        <v>1</v>
      </c>
      <c r="AT22" s="1">
        <f>'Paulo Roberto'!AT22</f>
        <v>0</v>
      </c>
      <c r="AU22" s="1">
        <f>'Paulo Roberto'!AU22</f>
        <v>1</v>
      </c>
      <c r="AV22" s="1">
        <f>'Paulo Roberto'!AV22</f>
        <v>1</v>
      </c>
      <c r="AW22" s="1">
        <f>'Paulo Roberto'!AW22</f>
        <v>0</v>
      </c>
      <c r="AX22" s="1">
        <f>'Paulo Roberto'!AX22</f>
        <v>1</v>
      </c>
      <c r="AY22" s="3">
        <f t="shared" si="1"/>
        <v>47</v>
      </c>
    </row>
    <row r="23" ht="14.25" customHeight="1">
      <c r="A23" s="1" t="s">
        <v>51</v>
      </c>
      <c r="B23" s="1" t="s">
        <v>52</v>
      </c>
      <c r="C23" s="1" t="s">
        <v>129</v>
      </c>
      <c r="D23" s="1" t="s">
        <v>54</v>
      </c>
      <c r="E23" s="1" t="s">
        <v>130</v>
      </c>
      <c r="F23" s="1" t="s">
        <v>90</v>
      </c>
      <c r="G23" s="1" t="s">
        <v>131</v>
      </c>
      <c r="H23" s="1" t="s">
        <v>58</v>
      </c>
      <c r="I23" s="2" t="s">
        <v>59</v>
      </c>
      <c r="J23" s="1" t="s">
        <v>60</v>
      </c>
      <c r="K23" s="1">
        <f>'Paulo Roberto'!K23</f>
        <v>0</v>
      </c>
      <c r="L23" s="1">
        <f>'Paulo Roberto'!L23</f>
        <v>0</v>
      </c>
      <c r="M23" s="1">
        <f>'Paulo Roberto'!M23</f>
        <v>0</v>
      </c>
      <c r="N23" s="1">
        <f>'Paulo Roberto'!N23</f>
        <v>1</v>
      </c>
      <c r="O23" s="1" t="str">
        <f>'Paulo Roberto'!O23</f>
        <v/>
      </c>
      <c r="P23" s="1">
        <f>'Paulo Roberto'!P23</f>
        <v>0</v>
      </c>
      <c r="Q23" s="1">
        <f>'Paulo Roberto'!Q23</f>
        <v>0</v>
      </c>
      <c r="R23" s="1">
        <f>'Paulo Roberto'!R23</f>
        <v>0</v>
      </c>
      <c r="S23" s="1" t="str">
        <f>'Paulo Roberto'!S23</f>
        <v/>
      </c>
      <c r="T23" s="1">
        <f>'Paulo Roberto'!T23</f>
        <v>0</v>
      </c>
      <c r="U23" s="1" t="str">
        <f>'Paulo Roberto'!U23</f>
        <v/>
      </c>
      <c r="V23" s="1">
        <f>'Paulo Roberto'!V23</f>
        <v>0</v>
      </c>
      <c r="W23" s="1">
        <f>'Paulo Roberto'!W23</f>
        <v>0</v>
      </c>
      <c r="X23" s="1">
        <f>'Paulo Roberto'!X23</f>
        <v>1</v>
      </c>
      <c r="Y23" s="1">
        <f>'Paulo Roberto'!Y23</f>
        <v>0</v>
      </c>
      <c r="Z23" s="1">
        <f>'Paulo Roberto'!Z23</f>
        <v>0</v>
      </c>
      <c r="AA23" s="1">
        <f>'Paulo Roberto'!AA23</f>
        <v>0</v>
      </c>
      <c r="AB23" s="1" t="str">
        <f>'Paulo Roberto'!AB23</f>
        <v/>
      </c>
      <c r="AC23" s="1">
        <f>'Paulo Roberto'!AC23</f>
        <v>0</v>
      </c>
      <c r="AD23" s="1" t="str">
        <f>'Paulo Roberto'!AD23</f>
        <v/>
      </c>
      <c r="AE23" s="1">
        <f>'Paulo Roberto'!AE23</f>
        <v>1</v>
      </c>
      <c r="AF23" s="1">
        <f>'Paulo Roberto'!AF23</f>
        <v>1</v>
      </c>
      <c r="AG23" s="1">
        <f>'Paulo Roberto'!AG23</f>
        <v>0</v>
      </c>
      <c r="AH23" s="1" t="str">
        <f>'Paulo Roberto'!AH23</f>
        <v/>
      </c>
      <c r="AI23" s="1">
        <f>'Paulo Roberto'!AI23</f>
        <v>0</v>
      </c>
      <c r="AJ23" s="1">
        <f>'Paulo Roberto'!AJ23</f>
        <v>0</v>
      </c>
      <c r="AK23" s="1">
        <f>'Paulo Roberto'!AK23</f>
        <v>0</v>
      </c>
      <c r="AL23" s="1">
        <f>'Paulo Roberto'!AL23</f>
        <v>0</v>
      </c>
      <c r="AM23" s="1">
        <f>'Paulo Roberto'!AM23</f>
        <v>1</v>
      </c>
      <c r="AN23" s="1">
        <f>'Paulo Roberto'!AN23</f>
        <v>0</v>
      </c>
      <c r="AO23" s="1">
        <f>'Paulo Roberto'!AO23</f>
        <v>0</v>
      </c>
      <c r="AP23" s="1">
        <f>'Paulo Roberto'!AP23</f>
        <v>0</v>
      </c>
      <c r="AQ23" s="1">
        <f>'Paulo Roberto'!AQ23</f>
        <v>0</v>
      </c>
      <c r="AR23" s="1">
        <f>'Paulo Roberto'!AR23</f>
        <v>0</v>
      </c>
      <c r="AS23" s="1" t="str">
        <f>'Paulo Roberto'!AS23</f>
        <v/>
      </c>
      <c r="AT23" s="1">
        <f>'Paulo Roberto'!AT23</f>
        <v>0</v>
      </c>
      <c r="AU23" s="1">
        <f>'Paulo Roberto'!AU23</f>
        <v>2</v>
      </c>
      <c r="AV23" s="1">
        <f>'Paulo Roberto'!AV23</f>
        <v>0</v>
      </c>
      <c r="AW23" s="1">
        <f>'Paulo Roberto'!AW23</f>
        <v>0</v>
      </c>
      <c r="AX23" s="1">
        <f>'Paulo Roberto'!AX23</f>
        <v>0</v>
      </c>
      <c r="AY23" s="3">
        <f t="shared" si="1"/>
        <v>7</v>
      </c>
    </row>
    <row r="24" ht="14.25" customHeight="1">
      <c r="A24" s="1" t="s">
        <v>51</v>
      </c>
      <c r="B24" s="1" t="s">
        <v>52</v>
      </c>
      <c r="C24" s="1" t="s">
        <v>132</v>
      </c>
      <c r="D24" s="1" t="s">
        <v>54</v>
      </c>
      <c r="E24" s="1" t="s">
        <v>133</v>
      </c>
      <c r="F24" s="1" t="s">
        <v>134</v>
      </c>
      <c r="G24" s="1" t="s">
        <v>135</v>
      </c>
      <c r="H24" s="1" t="s">
        <v>101</v>
      </c>
      <c r="I24" s="2" t="s">
        <v>59</v>
      </c>
      <c r="J24" s="1" t="s">
        <v>103</v>
      </c>
      <c r="K24" s="1" t="str">
        <f>'Paulo Roberto'!K24</f>
        <v/>
      </c>
      <c r="L24" s="1" t="str">
        <f>'Paulo Roberto'!L24</f>
        <v/>
      </c>
      <c r="M24" s="1" t="str">
        <f>'Paulo Roberto'!M24</f>
        <v/>
      </c>
      <c r="N24" s="1" t="str">
        <f>'Paulo Roberto'!N24</f>
        <v/>
      </c>
      <c r="O24" s="1" t="str">
        <f>'Paulo Roberto'!O24</f>
        <v/>
      </c>
      <c r="P24" s="1" t="str">
        <f>'Paulo Roberto'!P24</f>
        <v/>
      </c>
      <c r="Q24" s="1" t="str">
        <f>'Paulo Roberto'!Q24</f>
        <v/>
      </c>
      <c r="R24" s="1" t="str">
        <f>'Paulo Roberto'!R24</f>
        <v/>
      </c>
      <c r="S24" s="1" t="str">
        <f>'Paulo Roberto'!S24</f>
        <v/>
      </c>
      <c r="T24" s="1" t="str">
        <f>'Paulo Roberto'!T24</f>
        <v/>
      </c>
      <c r="U24" s="1" t="str">
        <f>'Paulo Roberto'!U24</f>
        <v/>
      </c>
      <c r="V24" s="1" t="str">
        <f>'Paulo Roberto'!V24</f>
        <v/>
      </c>
      <c r="W24" s="1" t="str">
        <f>'Paulo Roberto'!W24</f>
        <v/>
      </c>
      <c r="X24" s="1" t="str">
        <f>'Paulo Roberto'!X24</f>
        <v/>
      </c>
      <c r="Y24" s="1" t="str">
        <f>'Paulo Roberto'!Y24</f>
        <v/>
      </c>
      <c r="Z24" s="1" t="str">
        <f>'Paulo Roberto'!Z24</f>
        <v/>
      </c>
      <c r="AA24" s="1" t="str">
        <f>'Paulo Roberto'!AA24</f>
        <v/>
      </c>
      <c r="AB24" s="1" t="str">
        <f>'Paulo Roberto'!AB24</f>
        <v/>
      </c>
      <c r="AC24" s="1" t="str">
        <f>'Paulo Roberto'!AC24</f>
        <v/>
      </c>
      <c r="AD24" s="1" t="str">
        <f>'Paulo Roberto'!AD24</f>
        <v/>
      </c>
      <c r="AE24" s="1" t="str">
        <f>'Paulo Roberto'!AE24</f>
        <v/>
      </c>
      <c r="AF24" s="1" t="str">
        <f>'Paulo Roberto'!AF24</f>
        <v/>
      </c>
      <c r="AG24" s="1" t="str">
        <f>'Paulo Roberto'!AG24</f>
        <v/>
      </c>
      <c r="AH24" s="1" t="str">
        <f>'Paulo Roberto'!AH24</f>
        <v/>
      </c>
      <c r="AI24" s="1" t="str">
        <f>'Paulo Roberto'!AI24</f>
        <v/>
      </c>
      <c r="AJ24" s="1" t="str">
        <f>'Paulo Roberto'!AJ24</f>
        <v/>
      </c>
      <c r="AK24" s="1" t="str">
        <f>'Paulo Roberto'!AK24</f>
        <v/>
      </c>
      <c r="AL24" s="1" t="str">
        <f>'Paulo Roberto'!AL24</f>
        <v/>
      </c>
      <c r="AM24" s="1" t="str">
        <f>'Paulo Roberto'!AM24</f>
        <v/>
      </c>
      <c r="AN24" s="1" t="str">
        <f>'Paulo Roberto'!AN24</f>
        <v/>
      </c>
      <c r="AO24" s="1" t="str">
        <f>'Paulo Roberto'!AO24</f>
        <v/>
      </c>
      <c r="AP24" s="1" t="str">
        <f>'Paulo Roberto'!AP24</f>
        <v/>
      </c>
      <c r="AQ24" s="1" t="str">
        <f>'Paulo Roberto'!AQ24</f>
        <v/>
      </c>
      <c r="AR24" s="1" t="str">
        <f>'Paulo Roberto'!AR24</f>
        <v/>
      </c>
      <c r="AS24" s="1" t="str">
        <f>'Paulo Roberto'!AS24</f>
        <v/>
      </c>
      <c r="AT24" s="1" t="str">
        <f>'Paulo Roberto'!AT24</f>
        <v/>
      </c>
      <c r="AU24" s="1" t="str">
        <f>'Paulo Roberto'!AU24</f>
        <v/>
      </c>
      <c r="AV24" s="1" t="str">
        <f>'Paulo Roberto'!AV24</f>
        <v/>
      </c>
      <c r="AW24" s="1" t="str">
        <f>'Paulo Roberto'!AW24</f>
        <v/>
      </c>
      <c r="AX24" s="1" t="str">
        <f>'Paulo Roberto'!AX24</f>
        <v/>
      </c>
      <c r="AY24" s="3">
        <f t="shared" si="1"/>
        <v>0</v>
      </c>
    </row>
    <row r="25" ht="14.25" customHeight="1">
      <c r="A25" s="1" t="s">
        <v>51</v>
      </c>
      <c r="B25" s="1" t="s">
        <v>52</v>
      </c>
      <c r="C25" s="1" t="s">
        <v>136</v>
      </c>
      <c r="D25" s="1" t="s">
        <v>62</v>
      </c>
      <c r="E25" s="1" t="s">
        <v>137</v>
      </c>
      <c r="F25" s="1" t="s">
        <v>56</v>
      </c>
      <c r="G25" s="1" t="s">
        <v>138</v>
      </c>
      <c r="H25" s="1" t="s">
        <v>58</v>
      </c>
      <c r="I25" s="2" t="s">
        <v>59</v>
      </c>
      <c r="J25" s="1" t="s">
        <v>60</v>
      </c>
      <c r="K25" s="1">
        <f>'Paulo Roberto'!K25</f>
        <v>1</v>
      </c>
      <c r="L25" s="1">
        <f>'Paulo Roberto'!L25</f>
        <v>1</v>
      </c>
      <c r="M25" s="1">
        <f>'Paulo Roberto'!M25</f>
        <v>1</v>
      </c>
      <c r="N25" s="1">
        <f>'Paulo Roberto'!N25</f>
        <v>1</v>
      </c>
      <c r="O25" s="1">
        <f>'Paulo Roberto'!O25</f>
        <v>1</v>
      </c>
      <c r="P25" s="1">
        <f>'Paulo Roberto'!P25</f>
        <v>1</v>
      </c>
      <c r="Q25" s="1">
        <f>'Paulo Roberto'!Q25</f>
        <v>1</v>
      </c>
      <c r="R25" s="1">
        <f>'Paulo Roberto'!R25</f>
        <v>0</v>
      </c>
      <c r="S25" s="1">
        <f>'Paulo Roberto'!S25</f>
        <v>1</v>
      </c>
      <c r="T25" s="1">
        <f>'Paulo Roberto'!T25</f>
        <v>2</v>
      </c>
      <c r="U25" s="1">
        <f>'Paulo Roberto'!U25</f>
        <v>1</v>
      </c>
      <c r="V25" s="1">
        <f>'Paulo Roberto'!V25</f>
        <v>1</v>
      </c>
      <c r="W25" s="1">
        <f>'Paulo Roberto'!W25</f>
        <v>1</v>
      </c>
      <c r="X25" s="1">
        <f>'Paulo Roberto'!X25</f>
        <v>1</v>
      </c>
      <c r="Y25" s="1">
        <f>'Paulo Roberto'!Y25</f>
        <v>1</v>
      </c>
      <c r="Z25" s="1">
        <f>'Paulo Roberto'!Z25</f>
        <v>1</v>
      </c>
      <c r="AA25" s="1">
        <f>'Paulo Roberto'!AA25</f>
        <v>2</v>
      </c>
      <c r="AB25" s="1">
        <f>'Paulo Roberto'!AB25</f>
        <v>2</v>
      </c>
      <c r="AC25" s="1">
        <f>'Paulo Roberto'!AC25</f>
        <v>1</v>
      </c>
      <c r="AD25" s="1">
        <f>'Paulo Roberto'!AD25</f>
        <v>1</v>
      </c>
      <c r="AE25" s="1">
        <f>'Paulo Roberto'!AE25</f>
        <v>2</v>
      </c>
      <c r="AF25" s="1">
        <f>'Paulo Roberto'!AF25</f>
        <v>1</v>
      </c>
      <c r="AG25" s="1">
        <f>'Paulo Roberto'!AG25</f>
        <v>2</v>
      </c>
      <c r="AH25" s="1">
        <f>'Paulo Roberto'!AH25</f>
        <v>1</v>
      </c>
      <c r="AI25" s="1">
        <f>'Paulo Roberto'!AI25</f>
        <v>2</v>
      </c>
      <c r="AJ25" s="1">
        <f>'Paulo Roberto'!AJ25</f>
        <v>1</v>
      </c>
      <c r="AK25" s="1">
        <f>'Paulo Roberto'!AK25</f>
        <v>1</v>
      </c>
      <c r="AL25" s="1">
        <f>'Paulo Roberto'!AL25</f>
        <v>1</v>
      </c>
      <c r="AM25" s="1">
        <f>'Paulo Roberto'!AM25</f>
        <v>1</v>
      </c>
      <c r="AN25" s="1">
        <f>'Paulo Roberto'!AN25</f>
        <v>1</v>
      </c>
      <c r="AO25" s="1">
        <f>'Paulo Roberto'!AO25</f>
        <v>0</v>
      </c>
      <c r="AP25" s="1">
        <f>'Paulo Roberto'!AP25</f>
        <v>1</v>
      </c>
      <c r="AQ25" s="1">
        <f>'Paulo Roberto'!AQ25</f>
        <v>1</v>
      </c>
      <c r="AR25" s="1">
        <f>'Paulo Roberto'!AR25</f>
        <v>1</v>
      </c>
      <c r="AS25" s="1">
        <f>'Paulo Roberto'!AS25</f>
        <v>1</v>
      </c>
      <c r="AT25" s="1">
        <f>'Paulo Roberto'!AT25</f>
        <v>1</v>
      </c>
      <c r="AU25" s="1">
        <f>'Paulo Roberto'!AU25</f>
        <v>2</v>
      </c>
      <c r="AV25" s="1">
        <f>'Paulo Roberto'!AV25</f>
        <v>1</v>
      </c>
      <c r="AW25" s="1">
        <f>'Paulo Roberto'!AW25</f>
        <v>0</v>
      </c>
      <c r="AX25" s="1">
        <f>'Paulo Roberto'!AX25</f>
        <v>1</v>
      </c>
      <c r="AY25" s="3">
        <f t="shared" si="1"/>
        <v>44</v>
      </c>
    </row>
    <row r="26" ht="14.25" customHeight="1">
      <c r="A26" s="1" t="s">
        <v>51</v>
      </c>
      <c r="B26" s="1" t="s">
        <v>52</v>
      </c>
      <c r="C26" s="1" t="s">
        <v>139</v>
      </c>
      <c r="D26" s="1" t="s">
        <v>62</v>
      </c>
      <c r="E26" s="1" t="s">
        <v>140</v>
      </c>
      <c r="F26" s="1" t="s">
        <v>56</v>
      </c>
      <c r="G26" s="1" t="s">
        <v>141</v>
      </c>
      <c r="H26" s="1" t="s">
        <v>101</v>
      </c>
      <c r="I26" s="2" t="s">
        <v>102</v>
      </c>
      <c r="J26" s="1" t="s">
        <v>142</v>
      </c>
      <c r="K26" s="1" t="str">
        <f>'Paulo Roberto'!K26</f>
        <v/>
      </c>
      <c r="L26" s="1" t="str">
        <f>'Paulo Roberto'!L26</f>
        <v/>
      </c>
      <c r="M26" s="1" t="str">
        <f>'Paulo Roberto'!M26</f>
        <v/>
      </c>
      <c r="N26" s="1" t="str">
        <f>'Paulo Roberto'!N26</f>
        <v/>
      </c>
      <c r="O26" s="1" t="str">
        <f>'Paulo Roberto'!O26</f>
        <v/>
      </c>
      <c r="P26" s="1" t="str">
        <f>'Paulo Roberto'!P26</f>
        <v/>
      </c>
      <c r="Q26" s="1" t="str">
        <f>'Paulo Roberto'!Q26</f>
        <v/>
      </c>
      <c r="R26" s="1" t="str">
        <f>'Paulo Roberto'!R26</f>
        <v/>
      </c>
      <c r="S26" s="1" t="str">
        <f>'Paulo Roberto'!S26</f>
        <v/>
      </c>
      <c r="T26" s="1" t="str">
        <f>'Paulo Roberto'!T26</f>
        <v/>
      </c>
      <c r="U26" s="1" t="str">
        <f>'Paulo Roberto'!U26</f>
        <v/>
      </c>
      <c r="V26" s="1" t="str">
        <f>'Paulo Roberto'!V26</f>
        <v/>
      </c>
      <c r="W26" s="1" t="str">
        <f>'Paulo Roberto'!W26</f>
        <v/>
      </c>
      <c r="X26" s="1" t="str">
        <f>'Paulo Roberto'!X26</f>
        <v/>
      </c>
      <c r="Y26" s="1" t="str">
        <f>'Paulo Roberto'!Y26</f>
        <v/>
      </c>
      <c r="Z26" s="1" t="str">
        <f>'Paulo Roberto'!Z26</f>
        <v/>
      </c>
      <c r="AA26" s="1" t="str">
        <f>'Paulo Roberto'!AA26</f>
        <v/>
      </c>
      <c r="AB26" s="1" t="str">
        <f>'Paulo Roberto'!AB26</f>
        <v/>
      </c>
      <c r="AC26" s="1" t="str">
        <f>'Paulo Roberto'!AC26</f>
        <v/>
      </c>
      <c r="AD26" s="1" t="str">
        <f>'Paulo Roberto'!AD26</f>
        <v/>
      </c>
      <c r="AE26" s="1" t="str">
        <f>'Paulo Roberto'!AE26</f>
        <v/>
      </c>
      <c r="AF26" s="1" t="str">
        <f>'Paulo Roberto'!AF26</f>
        <v/>
      </c>
      <c r="AG26" s="1" t="str">
        <f>'Paulo Roberto'!AG26</f>
        <v/>
      </c>
      <c r="AH26" s="1" t="str">
        <f>'Paulo Roberto'!AH26</f>
        <v/>
      </c>
      <c r="AI26" s="1" t="str">
        <f>'Paulo Roberto'!AI26</f>
        <v/>
      </c>
      <c r="AJ26" s="1" t="str">
        <f>'Paulo Roberto'!AJ26</f>
        <v/>
      </c>
      <c r="AK26" s="1" t="str">
        <f>'Paulo Roberto'!AK26</f>
        <v/>
      </c>
      <c r="AL26" s="1" t="str">
        <f>'Paulo Roberto'!AL26</f>
        <v/>
      </c>
      <c r="AM26" s="1" t="str">
        <f>'Paulo Roberto'!AM26</f>
        <v/>
      </c>
      <c r="AN26" s="1" t="str">
        <f>'Paulo Roberto'!AN26</f>
        <v/>
      </c>
      <c r="AO26" s="1" t="str">
        <f>'Paulo Roberto'!AO26</f>
        <v/>
      </c>
      <c r="AP26" s="1" t="str">
        <f>'Paulo Roberto'!AP26</f>
        <v/>
      </c>
      <c r="AQ26" s="1" t="str">
        <f>'Paulo Roberto'!AQ26</f>
        <v/>
      </c>
      <c r="AR26" s="1" t="str">
        <f>'Paulo Roberto'!AR26</f>
        <v/>
      </c>
      <c r="AS26" s="1" t="str">
        <f>'Paulo Roberto'!AS26</f>
        <v/>
      </c>
      <c r="AT26" s="1" t="str">
        <f>'Paulo Roberto'!AT26</f>
        <v/>
      </c>
      <c r="AU26" s="1" t="str">
        <f>'Paulo Roberto'!AU26</f>
        <v/>
      </c>
      <c r="AV26" s="1" t="str">
        <f>'Paulo Roberto'!AV26</f>
        <v/>
      </c>
      <c r="AW26" s="1" t="str">
        <f>'Paulo Roberto'!AW26</f>
        <v/>
      </c>
      <c r="AX26" s="1" t="str">
        <f>'Paulo Roberto'!AX26</f>
        <v/>
      </c>
      <c r="AY26" s="3">
        <f t="shared" si="1"/>
        <v>0</v>
      </c>
    </row>
    <row r="27" ht="14.25" customHeight="1">
      <c r="A27" s="1" t="s">
        <v>51</v>
      </c>
      <c r="B27" s="1" t="s">
        <v>143</v>
      </c>
      <c r="C27" s="1" t="s">
        <v>144</v>
      </c>
      <c r="D27" s="1" t="s">
        <v>54</v>
      </c>
      <c r="E27" s="1" t="s">
        <v>145</v>
      </c>
      <c r="F27" s="1" t="s">
        <v>56</v>
      </c>
      <c r="G27" s="1" t="s">
        <v>146</v>
      </c>
      <c r="H27" s="1" t="s">
        <v>58</v>
      </c>
      <c r="I27" s="2" t="s">
        <v>102</v>
      </c>
      <c r="J27" s="1" t="s">
        <v>60</v>
      </c>
      <c r="K27" s="1">
        <f>'Paulo Roberto'!K27</f>
        <v>1</v>
      </c>
      <c r="L27" s="1">
        <f>'Paulo Roberto'!L27</f>
        <v>0</v>
      </c>
      <c r="M27" s="1">
        <f>'Paulo Roberto'!M27</f>
        <v>0</v>
      </c>
      <c r="N27" s="1">
        <f>'Paulo Roberto'!N27</f>
        <v>1</v>
      </c>
      <c r="O27" s="1">
        <f>'Paulo Roberto'!O27</f>
        <v>0</v>
      </c>
      <c r="P27" s="1">
        <f>'Paulo Roberto'!P27</f>
        <v>1</v>
      </c>
      <c r="Q27" s="1">
        <f>'Paulo Roberto'!Q27</f>
        <v>0</v>
      </c>
      <c r="R27" s="1">
        <f>'Paulo Roberto'!R27</f>
        <v>1</v>
      </c>
      <c r="S27" s="1">
        <f>'Paulo Roberto'!S27</f>
        <v>0</v>
      </c>
      <c r="T27" s="1">
        <f>'Paulo Roberto'!T27</f>
        <v>2</v>
      </c>
      <c r="U27" s="1">
        <f>'Paulo Roberto'!U27</f>
        <v>0</v>
      </c>
      <c r="V27" s="1">
        <f>'Paulo Roberto'!V27</f>
        <v>0</v>
      </c>
      <c r="W27" s="1">
        <f>'Paulo Roberto'!W27</f>
        <v>0</v>
      </c>
      <c r="X27" s="1">
        <f>'Paulo Roberto'!X27</f>
        <v>1</v>
      </c>
      <c r="Y27" s="1">
        <f>'Paulo Roberto'!Y27</f>
        <v>0</v>
      </c>
      <c r="Z27" s="1">
        <f>'Paulo Roberto'!Z27</f>
        <v>0</v>
      </c>
      <c r="AA27" s="1">
        <f>'Paulo Roberto'!AA27</f>
        <v>0</v>
      </c>
      <c r="AB27" s="1">
        <f>'Paulo Roberto'!AB27</f>
        <v>1</v>
      </c>
      <c r="AC27" s="1">
        <f>'Paulo Roberto'!AC27</f>
        <v>0</v>
      </c>
      <c r="AD27" s="1">
        <f>'Paulo Roberto'!AD27</f>
        <v>0</v>
      </c>
      <c r="AE27" s="1">
        <f>'Paulo Roberto'!AE27</f>
        <v>0</v>
      </c>
      <c r="AF27" s="1">
        <f>'Paulo Roberto'!AF27</f>
        <v>1</v>
      </c>
      <c r="AG27" s="1">
        <f>'Paulo Roberto'!AG27</f>
        <v>0</v>
      </c>
      <c r="AH27" s="1">
        <f>'Paulo Roberto'!AH27</f>
        <v>0</v>
      </c>
      <c r="AI27" s="1">
        <f>'Paulo Roberto'!AI27</f>
        <v>0</v>
      </c>
      <c r="AJ27" s="1">
        <f>'Paulo Roberto'!AJ27</f>
        <v>0</v>
      </c>
      <c r="AK27" s="1">
        <f>'Paulo Roberto'!AK27</f>
        <v>0</v>
      </c>
      <c r="AL27" s="1">
        <f>'Paulo Roberto'!AL27</f>
        <v>0</v>
      </c>
      <c r="AM27" s="1">
        <f>'Paulo Roberto'!AM27</f>
        <v>1</v>
      </c>
      <c r="AN27" s="1">
        <f>'Paulo Roberto'!AN27</f>
        <v>0</v>
      </c>
      <c r="AO27" s="1">
        <f>'Paulo Roberto'!AO27</f>
        <v>0</v>
      </c>
      <c r="AP27" s="1">
        <f>'Paulo Roberto'!AP27</f>
        <v>0</v>
      </c>
      <c r="AQ27" s="1">
        <f>'Paulo Roberto'!AQ27</f>
        <v>0</v>
      </c>
      <c r="AR27" s="1">
        <f>'Paulo Roberto'!AR27</f>
        <v>0</v>
      </c>
      <c r="AS27" s="1">
        <f>'Paulo Roberto'!AS27</f>
        <v>1</v>
      </c>
      <c r="AT27" s="1">
        <f>'Paulo Roberto'!AT27</f>
        <v>0</v>
      </c>
      <c r="AU27" s="1">
        <f>'Paulo Roberto'!AU27</f>
        <v>1</v>
      </c>
      <c r="AV27" s="1">
        <f>'Paulo Roberto'!AV27</f>
        <v>0</v>
      </c>
      <c r="AW27" s="1">
        <f>'Paulo Roberto'!AW27</f>
        <v>0</v>
      </c>
      <c r="AX27" s="1">
        <f>'Paulo Roberto'!AX27</f>
        <v>1</v>
      </c>
      <c r="AY27" s="3">
        <f t="shared" si="1"/>
        <v>13</v>
      </c>
    </row>
    <row r="28" ht="14.25" customHeight="1">
      <c r="A28" s="1" t="s">
        <v>51</v>
      </c>
      <c r="B28" s="1" t="s">
        <v>143</v>
      </c>
      <c r="C28" s="1" t="s">
        <v>147</v>
      </c>
      <c r="D28" s="1" t="s">
        <v>54</v>
      </c>
      <c r="E28" s="1" t="s">
        <v>148</v>
      </c>
      <c r="F28" s="1" t="s">
        <v>56</v>
      </c>
      <c r="G28" s="1" t="s">
        <v>149</v>
      </c>
      <c r="H28" s="1" t="s">
        <v>58</v>
      </c>
      <c r="I28" s="2" t="s">
        <v>59</v>
      </c>
      <c r="J28" s="1" t="s">
        <v>150</v>
      </c>
      <c r="K28" s="1" t="str">
        <f>'Paulo Roberto'!K28</f>
        <v/>
      </c>
      <c r="L28" s="1" t="str">
        <f>'Paulo Roberto'!L28</f>
        <v/>
      </c>
      <c r="M28" s="1" t="str">
        <f>'Paulo Roberto'!M28</f>
        <v/>
      </c>
      <c r="N28" s="1" t="str">
        <f>'Paulo Roberto'!N28</f>
        <v/>
      </c>
      <c r="O28" s="1" t="str">
        <f>'Paulo Roberto'!O28</f>
        <v/>
      </c>
      <c r="P28" s="1" t="str">
        <f>'Paulo Roberto'!P28</f>
        <v/>
      </c>
      <c r="Q28" s="1" t="str">
        <f>'Paulo Roberto'!Q28</f>
        <v/>
      </c>
      <c r="R28" s="1" t="str">
        <f>'Paulo Roberto'!R28</f>
        <v/>
      </c>
      <c r="S28" s="1" t="str">
        <f>'Paulo Roberto'!S28</f>
        <v/>
      </c>
      <c r="T28" s="1" t="str">
        <f>'Paulo Roberto'!T28</f>
        <v/>
      </c>
      <c r="U28" s="1" t="str">
        <f>'Paulo Roberto'!U28</f>
        <v/>
      </c>
      <c r="V28" s="1" t="str">
        <f>'Paulo Roberto'!V28</f>
        <v/>
      </c>
      <c r="W28" s="1" t="str">
        <f>'Paulo Roberto'!W28</f>
        <v/>
      </c>
      <c r="X28" s="1" t="str">
        <f>'Paulo Roberto'!X28</f>
        <v/>
      </c>
      <c r="Y28" s="1" t="str">
        <f>'Paulo Roberto'!Y28</f>
        <v/>
      </c>
      <c r="Z28" s="1" t="str">
        <f>'Paulo Roberto'!Z28</f>
        <v/>
      </c>
      <c r="AA28" s="1" t="str">
        <f>'Paulo Roberto'!AA28</f>
        <v/>
      </c>
      <c r="AB28" s="1" t="str">
        <f>'Paulo Roberto'!AB28</f>
        <v/>
      </c>
      <c r="AC28" s="1" t="str">
        <f>'Paulo Roberto'!AC28</f>
        <v/>
      </c>
      <c r="AD28" s="1" t="str">
        <f>'Paulo Roberto'!AD28</f>
        <v/>
      </c>
      <c r="AE28" s="1" t="str">
        <f>'Paulo Roberto'!AE28</f>
        <v/>
      </c>
      <c r="AF28" s="1" t="str">
        <f>'Paulo Roberto'!AF28</f>
        <v/>
      </c>
      <c r="AG28" s="1" t="str">
        <f>'Paulo Roberto'!AG28</f>
        <v/>
      </c>
      <c r="AH28" s="1" t="str">
        <f>'Paulo Roberto'!AH28</f>
        <v/>
      </c>
      <c r="AI28" s="1" t="str">
        <f>'Paulo Roberto'!AI28</f>
        <v/>
      </c>
      <c r="AJ28" s="1" t="str">
        <f>'Paulo Roberto'!AJ28</f>
        <v/>
      </c>
      <c r="AK28" s="1" t="str">
        <f>'Paulo Roberto'!AK28</f>
        <v/>
      </c>
      <c r="AL28" s="1" t="str">
        <f>'Paulo Roberto'!AL28</f>
        <v/>
      </c>
      <c r="AM28" s="1" t="str">
        <f>'Paulo Roberto'!AM28</f>
        <v/>
      </c>
      <c r="AN28" s="1" t="str">
        <f>'Paulo Roberto'!AN28</f>
        <v/>
      </c>
      <c r="AO28" s="1" t="str">
        <f>'Paulo Roberto'!AO28</f>
        <v/>
      </c>
      <c r="AP28" s="1" t="str">
        <f>'Paulo Roberto'!AP28</f>
        <v/>
      </c>
      <c r="AQ28" s="1" t="str">
        <f>'Paulo Roberto'!AQ28</f>
        <v/>
      </c>
      <c r="AR28" s="1" t="str">
        <f>'Paulo Roberto'!AR28</f>
        <v/>
      </c>
      <c r="AS28" s="1" t="str">
        <f>'Paulo Roberto'!AS28</f>
        <v/>
      </c>
      <c r="AT28" s="1" t="str">
        <f>'Paulo Roberto'!AT28</f>
        <v/>
      </c>
      <c r="AU28" s="1" t="str">
        <f>'Paulo Roberto'!AU28</f>
        <v/>
      </c>
      <c r="AV28" s="1" t="str">
        <f>'Paulo Roberto'!AV28</f>
        <v/>
      </c>
      <c r="AW28" s="1" t="str">
        <f>'Paulo Roberto'!AW28</f>
        <v/>
      </c>
      <c r="AX28" s="1" t="str">
        <f>'Paulo Roberto'!AX28</f>
        <v/>
      </c>
      <c r="AY28" s="3">
        <f t="shared" si="1"/>
        <v>0</v>
      </c>
    </row>
    <row r="29" ht="14.25" customHeight="1">
      <c r="A29" s="1" t="s">
        <v>51</v>
      </c>
      <c r="B29" s="1" t="s">
        <v>143</v>
      </c>
      <c r="C29" s="1" t="s">
        <v>151</v>
      </c>
      <c r="D29" s="1" t="s">
        <v>62</v>
      </c>
      <c r="E29" s="1" t="s">
        <v>152</v>
      </c>
      <c r="F29" s="1" t="s">
        <v>56</v>
      </c>
      <c r="G29" s="1" t="s">
        <v>153</v>
      </c>
      <c r="H29" s="1" t="s">
        <v>101</v>
      </c>
      <c r="I29" s="2" t="s">
        <v>102</v>
      </c>
      <c r="J29" s="1" t="s">
        <v>60</v>
      </c>
      <c r="K29" s="1">
        <f>'Paulo Roberto'!K29</f>
        <v>1</v>
      </c>
      <c r="L29" s="1">
        <f>'Paulo Roberto'!L29</f>
        <v>1</v>
      </c>
      <c r="M29" s="1">
        <f>'Paulo Roberto'!M29</f>
        <v>2</v>
      </c>
      <c r="N29" s="1">
        <f>'Paulo Roberto'!N29</f>
        <v>2</v>
      </c>
      <c r="O29" s="1">
        <f>'Paulo Roberto'!O29</f>
        <v>2</v>
      </c>
      <c r="P29" s="1">
        <f>'Paulo Roberto'!P29</f>
        <v>1</v>
      </c>
      <c r="Q29" s="1">
        <f>'Paulo Roberto'!Q29</f>
        <v>1</v>
      </c>
      <c r="R29" s="1">
        <f>'Paulo Roberto'!R29</f>
        <v>2</v>
      </c>
      <c r="S29" s="1">
        <f>'Paulo Roberto'!S29</f>
        <v>1</v>
      </c>
      <c r="T29" s="1">
        <f>'Paulo Roberto'!T29</f>
        <v>1</v>
      </c>
      <c r="U29" s="1">
        <f>'Paulo Roberto'!U29</f>
        <v>1</v>
      </c>
      <c r="V29" s="1">
        <f>'Paulo Roberto'!V29</f>
        <v>2</v>
      </c>
      <c r="W29" s="1">
        <f>'Paulo Roberto'!W29</f>
        <v>0</v>
      </c>
      <c r="X29" s="1">
        <f>'Paulo Roberto'!X29</f>
        <v>1</v>
      </c>
      <c r="Y29" s="1">
        <f>'Paulo Roberto'!Y29</f>
        <v>1</v>
      </c>
      <c r="Z29" s="1">
        <f>'Paulo Roberto'!Z29</f>
        <v>1</v>
      </c>
      <c r="AA29" s="1">
        <f>'Paulo Roberto'!AA29</f>
        <v>2</v>
      </c>
      <c r="AB29" s="1">
        <f>'Paulo Roberto'!AB29</f>
        <v>1</v>
      </c>
      <c r="AC29" s="1">
        <f>'Paulo Roberto'!AC29</f>
        <v>0</v>
      </c>
      <c r="AD29" s="1">
        <f>'Paulo Roberto'!AD29</f>
        <v>1</v>
      </c>
      <c r="AE29" s="1">
        <f>'Paulo Roberto'!AE29</f>
        <v>2</v>
      </c>
      <c r="AF29" s="1">
        <f>'Paulo Roberto'!AF29</f>
        <v>1</v>
      </c>
      <c r="AG29" s="1">
        <f>'Paulo Roberto'!AG29</f>
        <v>1</v>
      </c>
      <c r="AH29" s="1">
        <f>'Paulo Roberto'!AH29</f>
        <v>2</v>
      </c>
      <c r="AI29" s="1">
        <f>'Paulo Roberto'!AI29</f>
        <v>1</v>
      </c>
      <c r="AJ29" s="1">
        <f>'Paulo Roberto'!AJ29</f>
        <v>1</v>
      </c>
      <c r="AK29" s="1">
        <f>'Paulo Roberto'!AK29</f>
        <v>1</v>
      </c>
      <c r="AL29" s="1">
        <f>'Paulo Roberto'!AL29</f>
        <v>1</v>
      </c>
      <c r="AM29" s="1">
        <f>'Paulo Roberto'!AM29</f>
        <v>1</v>
      </c>
      <c r="AN29" s="1">
        <f>'Paulo Roberto'!AN29</f>
        <v>1</v>
      </c>
      <c r="AO29" s="1">
        <f>'Paulo Roberto'!AO29</f>
        <v>1</v>
      </c>
      <c r="AP29" s="1">
        <f>'Paulo Roberto'!AP29</f>
        <v>1</v>
      </c>
      <c r="AQ29" s="1">
        <f>'Paulo Roberto'!AQ29</f>
        <v>1</v>
      </c>
      <c r="AR29" s="1">
        <f>'Paulo Roberto'!AR29</f>
        <v>1</v>
      </c>
      <c r="AS29" s="1">
        <f>'Paulo Roberto'!AS29</f>
        <v>1</v>
      </c>
      <c r="AT29" s="1">
        <f>'Paulo Roberto'!AT29</f>
        <v>0</v>
      </c>
      <c r="AU29" s="1">
        <f>'Paulo Roberto'!AU29</f>
        <v>1</v>
      </c>
      <c r="AV29" s="1">
        <f>'Paulo Roberto'!AV29</f>
        <v>1</v>
      </c>
      <c r="AW29" s="1">
        <f>'Paulo Roberto'!AW29</f>
        <v>0</v>
      </c>
      <c r="AX29" s="1">
        <f>'Paulo Roberto'!AX29</f>
        <v>1</v>
      </c>
      <c r="AY29" s="3">
        <f t="shared" si="1"/>
        <v>44</v>
      </c>
    </row>
    <row r="30" ht="14.25" customHeight="1">
      <c r="A30" s="1" t="s">
        <v>51</v>
      </c>
      <c r="B30" s="1" t="s">
        <v>143</v>
      </c>
      <c r="C30" s="1" t="s">
        <v>154</v>
      </c>
      <c r="D30" s="1" t="s">
        <v>54</v>
      </c>
      <c r="E30" s="1" t="s">
        <v>155</v>
      </c>
      <c r="F30" s="1" t="s">
        <v>56</v>
      </c>
      <c r="G30" s="1" t="s">
        <v>156</v>
      </c>
      <c r="H30" s="1" t="s">
        <v>58</v>
      </c>
      <c r="I30" s="2" t="s">
        <v>102</v>
      </c>
      <c r="J30" s="1" t="s">
        <v>60</v>
      </c>
      <c r="K30" s="1">
        <f>'Paulo Roberto'!K30</f>
        <v>2</v>
      </c>
      <c r="L30" s="1">
        <f>'Paulo Roberto'!L30</f>
        <v>1</v>
      </c>
      <c r="M30" s="1">
        <f>'Paulo Roberto'!M30</f>
        <v>1</v>
      </c>
      <c r="N30" s="1">
        <f>'Paulo Roberto'!N30</f>
        <v>2</v>
      </c>
      <c r="O30" s="1">
        <f>'Paulo Roberto'!O30</f>
        <v>1</v>
      </c>
      <c r="P30" s="1">
        <f>'Paulo Roberto'!P30</f>
        <v>1</v>
      </c>
      <c r="Q30" s="1">
        <f>'Paulo Roberto'!Q30</f>
        <v>2</v>
      </c>
      <c r="R30" s="1">
        <f>'Paulo Roberto'!R30</f>
        <v>1</v>
      </c>
      <c r="S30" s="1">
        <f>'Paulo Roberto'!S30</f>
        <v>2</v>
      </c>
      <c r="T30" s="1">
        <f>'Paulo Roberto'!T30</f>
        <v>1</v>
      </c>
      <c r="U30" s="1">
        <f>'Paulo Roberto'!U30</f>
        <v>1</v>
      </c>
      <c r="V30" s="1">
        <f>'Paulo Roberto'!V30</f>
        <v>1</v>
      </c>
      <c r="W30" s="1">
        <f>'Paulo Roberto'!W30</f>
        <v>1</v>
      </c>
      <c r="X30" s="1">
        <f>'Paulo Roberto'!X30</f>
        <v>1</v>
      </c>
      <c r="Y30" s="1">
        <f>'Paulo Roberto'!Y30</f>
        <v>1</v>
      </c>
      <c r="Z30" s="1">
        <f>'Paulo Roberto'!Z30</f>
        <v>2</v>
      </c>
      <c r="AA30" s="1">
        <f>'Paulo Roberto'!AA30</f>
        <v>2</v>
      </c>
      <c r="AB30" s="1">
        <f>'Paulo Roberto'!AB30</f>
        <v>1</v>
      </c>
      <c r="AC30" s="1">
        <f>'Paulo Roberto'!AC30</f>
        <v>1</v>
      </c>
      <c r="AD30" s="1">
        <f>'Paulo Roberto'!AD30</f>
        <v>1</v>
      </c>
      <c r="AE30" s="1">
        <f>'Paulo Roberto'!AE30</f>
        <v>1</v>
      </c>
      <c r="AF30" s="1">
        <f>'Paulo Roberto'!AF30</f>
        <v>1</v>
      </c>
      <c r="AG30" s="1">
        <f>'Paulo Roberto'!AG30</f>
        <v>1</v>
      </c>
      <c r="AH30" s="1">
        <f>'Paulo Roberto'!AH30</f>
        <v>1</v>
      </c>
      <c r="AI30" s="1">
        <f>'Paulo Roberto'!AI30</f>
        <v>2</v>
      </c>
      <c r="AJ30" s="1">
        <f>'Paulo Roberto'!AJ30</f>
        <v>1</v>
      </c>
      <c r="AK30" s="1">
        <f>'Paulo Roberto'!AK30</f>
        <v>1</v>
      </c>
      <c r="AL30" s="1">
        <f>'Paulo Roberto'!AL30</f>
        <v>0</v>
      </c>
      <c r="AM30" s="1">
        <f>'Paulo Roberto'!AM30</f>
        <v>1</v>
      </c>
      <c r="AN30" s="1">
        <f>'Paulo Roberto'!AN30</f>
        <v>0</v>
      </c>
      <c r="AO30" s="1">
        <f>'Paulo Roberto'!AO30</f>
        <v>0</v>
      </c>
      <c r="AP30" s="1">
        <f>'Paulo Roberto'!AP30</f>
        <v>0</v>
      </c>
      <c r="AQ30" s="1">
        <f>'Paulo Roberto'!AQ30</f>
        <v>1</v>
      </c>
      <c r="AR30" s="1">
        <f>'Paulo Roberto'!AR30</f>
        <v>1</v>
      </c>
      <c r="AS30" s="1">
        <f>'Paulo Roberto'!AS30</f>
        <v>2</v>
      </c>
      <c r="AT30" s="1">
        <f>'Paulo Roberto'!AT30</f>
        <v>0</v>
      </c>
      <c r="AU30" s="1">
        <f>'Paulo Roberto'!AU30</f>
        <v>1</v>
      </c>
      <c r="AV30" s="1">
        <f>'Paulo Roberto'!AV30</f>
        <v>0</v>
      </c>
      <c r="AW30" s="1">
        <f>'Paulo Roberto'!AW30</f>
        <v>0</v>
      </c>
      <c r="AX30" s="1">
        <f>'Paulo Roberto'!AX30</f>
        <v>1</v>
      </c>
      <c r="AY30" s="3">
        <f t="shared" si="1"/>
        <v>41</v>
      </c>
    </row>
    <row r="31" ht="14.25" customHeight="1">
      <c r="A31" s="1" t="s">
        <v>51</v>
      </c>
      <c r="B31" s="1" t="s">
        <v>143</v>
      </c>
      <c r="C31" s="1" t="s">
        <v>157</v>
      </c>
      <c r="D31" s="1" t="s">
        <v>54</v>
      </c>
      <c r="E31" s="1" t="s">
        <v>158</v>
      </c>
      <c r="F31" s="1" t="s">
        <v>83</v>
      </c>
      <c r="G31" s="1" t="s">
        <v>159</v>
      </c>
      <c r="H31" s="1" t="s">
        <v>160</v>
      </c>
      <c r="I31" s="2" t="s">
        <v>59</v>
      </c>
      <c r="J31" s="1" t="s">
        <v>103</v>
      </c>
      <c r="K31" s="1" t="str">
        <f>'Paulo Roberto'!K31</f>
        <v/>
      </c>
      <c r="L31" s="1" t="str">
        <f>'Paulo Roberto'!L31</f>
        <v/>
      </c>
      <c r="M31" s="1" t="str">
        <f>'Paulo Roberto'!M31</f>
        <v/>
      </c>
      <c r="N31" s="1" t="str">
        <f>'Paulo Roberto'!N31</f>
        <v/>
      </c>
      <c r="O31" s="1" t="str">
        <f>'Paulo Roberto'!O31</f>
        <v/>
      </c>
      <c r="P31" s="1" t="str">
        <f>'Paulo Roberto'!P31</f>
        <v/>
      </c>
      <c r="Q31" s="1" t="str">
        <f>'Paulo Roberto'!Q31</f>
        <v/>
      </c>
      <c r="R31" s="1" t="str">
        <f>'Paulo Roberto'!R31</f>
        <v/>
      </c>
      <c r="S31" s="1" t="str">
        <f>'Paulo Roberto'!S31</f>
        <v/>
      </c>
      <c r="T31" s="1" t="str">
        <f>'Paulo Roberto'!T31</f>
        <v/>
      </c>
      <c r="U31" s="1" t="str">
        <f>'Paulo Roberto'!U31</f>
        <v/>
      </c>
      <c r="V31" s="1" t="str">
        <f>'Paulo Roberto'!V31</f>
        <v/>
      </c>
      <c r="W31" s="1" t="str">
        <f>'Paulo Roberto'!W31</f>
        <v/>
      </c>
      <c r="X31" s="1" t="str">
        <f>'Paulo Roberto'!X31</f>
        <v/>
      </c>
      <c r="Y31" s="1" t="str">
        <f>'Paulo Roberto'!Y31</f>
        <v/>
      </c>
      <c r="Z31" s="1" t="str">
        <f>'Paulo Roberto'!Z31</f>
        <v/>
      </c>
      <c r="AA31" s="1" t="str">
        <f>'Paulo Roberto'!AA31</f>
        <v/>
      </c>
      <c r="AB31" s="1" t="str">
        <f>'Paulo Roberto'!AB31</f>
        <v/>
      </c>
      <c r="AC31" s="1" t="str">
        <f>'Paulo Roberto'!AC31</f>
        <v/>
      </c>
      <c r="AD31" s="1" t="str">
        <f>'Paulo Roberto'!AD31</f>
        <v/>
      </c>
      <c r="AE31" s="1" t="str">
        <f>'Paulo Roberto'!AE31</f>
        <v/>
      </c>
      <c r="AF31" s="1" t="str">
        <f>'Paulo Roberto'!AF31</f>
        <v/>
      </c>
      <c r="AG31" s="1" t="str">
        <f>'Paulo Roberto'!AG31</f>
        <v/>
      </c>
      <c r="AH31" s="1" t="str">
        <f>'Paulo Roberto'!AH31</f>
        <v/>
      </c>
      <c r="AI31" s="1" t="str">
        <f>'Paulo Roberto'!AI31</f>
        <v/>
      </c>
      <c r="AJ31" s="1" t="str">
        <f>'Paulo Roberto'!AJ31</f>
        <v/>
      </c>
      <c r="AK31" s="1" t="str">
        <f>'Paulo Roberto'!AK31</f>
        <v/>
      </c>
      <c r="AL31" s="1" t="str">
        <f>'Paulo Roberto'!AL31</f>
        <v/>
      </c>
      <c r="AM31" s="1" t="str">
        <f>'Paulo Roberto'!AM31</f>
        <v/>
      </c>
      <c r="AN31" s="1" t="str">
        <f>'Paulo Roberto'!AN31</f>
        <v/>
      </c>
      <c r="AO31" s="1" t="str">
        <f>'Paulo Roberto'!AO31</f>
        <v/>
      </c>
      <c r="AP31" s="1" t="str">
        <f>'Paulo Roberto'!AP31</f>
        <v/>
      </c>
      <c r="AQ31" s="1" t="str">
        <f>'Paulo Roberto'!AQ31</f>
        <v/>
      </c>
      <c r="AR31" s="1" t="str">
        <f>'Paulo Roberto'!AR31</f>
        <v/>
      </c>
      <c r="AS31" s="1" t="str">
        <f>'Paulo Roberto'!AS31</f>
        <v/>
      </c>
      <c r="AT31" s="1" t="str">
        <f>'Paulo Roberto'!AT31</f>
        <v/>
      </c>
      <c r="AU31" s="1" t="str">
        <f>'Paulo Roberto'!AU31</f>
        <v/>
      </c>
      <c r="AV31" s="1" t="str">
        <f>'Paulo Roberto'!AV31</f>
        <v/>
      </c>
      <c r="AW31" s="1" t="str">
        <f>'Paulo Roberto'!AW31</f>
        <v/>
      </c>
      <c r="AX31" s="1" t="str">
        <f>'Paulo Roberto'!AX31</f>
        <v/>
      </c>
      <c r="AY31" s="3">
        <f t="shared" si="1"/>
        <v>0</v>
      </c>
    </row>
    <row r="32" ht="14.25" customHeight="1">
      <c r="A32" s="1" t="s">
        <v>51</v>
      </c>
      <c r="B32" s="1" t="s">
        <v>143</v>
      </c>
      <c r="C32" s="1" t="s">
        <v>161</v>
      </c>
      <c r="D32" s="1" t="s">
        <v>54</v>
      </c>
      <c r="E32" s="1" t="s">
        <v>162</v>
      </c>
      <c r="F32" s="1" t="s">
        <v>67</v>
      </c>
      <c r="G32" s="1" t="s">
        <v>64</v>
      </c>
      <c r="H32" s="1" t="s">
        <v>101</v>
      </c>
      <c r="I32" s="2" t="s">
        <v>59</v>
      </c>
      <c r="J32" s="1" t="s">
        <v>60</v>
      </c>
      <c r="K32" s="1">
        <f>'Paulo Roberto'!K32</f>
        <v>0</v>
      </c>
      <c r="L32" s="1">
        <f>'Paulo Roberto'!L32</f>
        <v>0</v>
      </c>
      <c r="M32" s="1">
        <f>'Paulo Roberto'!M32</f>
        <v>0</v>
      </c>
      <c r="N32" s="1">
        <f>'Paulo Roberto'!N32</f>
        <v>0</v>
      </c>
      <c r="O32" s="1">
        <f>'Paulo Roberto'!O32</f>
        <v>0</v>
      </c>
      <c r="P32" s="1">
        <f>'Paulo Roberto'!P32</f>
        <v>0</v>
      </c>
      <c r="Q32" s="1">
        <f>'Paulo Roberto'!Q32</f>
        <v>0</v>
      </c>
      <c r="R32" s="1">
        <f>'Paulo Roberto'!R32</f>
        <v>0</v>
      </c>
      <c r="S32" s="1">
        <f>'Paulo Roberto'!S32</f>
        <v>0</v>
      </c>
      <c r="T32" s="1">
        <f>'Paulo Roberto'!T32</f>
        <v>0</v>
      </c>
      <c r="U32" s="1">
        <f>'Paulo Roberto'!U32</f>
        <v>0</v>
      </c>
      <c r="V32" s="1">
        <f>'Paulo Roberto'!V32</f>
        <v>0</v>
      </c>
      <c r="W32" s="1">
        <f>'Paulo Roberto'!W32</f>
        <v>0</v>
      </c>
      <c r="X32" s="1">
        <f>'Paulo Roberto'!X32</f>
        <v>0</v>
      </c>
      <c r="Y32" s="1">
        <f>'Paulo Roberto'!Y32</f>
        <v>0</v>
      </c>
      <c r="Z32" s="1">
        <f>'Paulo Roberto'!Z32</f>
        <v>0</v>
      </c>
      <c r="AA32" s="1">
        <f>'Paulo Roberto'!AA32</f>
        <v>0</v>
      </c>
      <c r="AB32" s="1">
        <f>'Paulo Roberto'!AB32</f>
        <v>0</v>
      </c>
      <c r="AC32" s="1">
        <f>'Paulo Roberto'!AC32</f>
        <v>0</v>
      </c>
      <c r="AD32" s="1">
        <f>'Paulo Roberto'!AD32</f>
        <v>0</v>
      </c>
      <c r="AE32" s="1">
        <f>'Paulo Roberto'!AE32</f>
        <v>0</v>
      </c>
      <c r="AF32" s="1">
        <f>'Paulo Roberto'!AF32</f>
        <v>0</v>
      </c>
      <c r="AG32" s="1">
        <f>'Paulo Roberto'!AG32</f>
        <v>0</v>
      </c>
      <c r="AH32" s="1">
        <f>'Paulo Roberto'!AH32</f>
        <v>0</v>
      </c>
      <c r="AI32" s="1">
        <f>'Paulo Roberto'!AI32</f>
        <v>0</v>
      </c>
      <c r="AJ32" s="1">
        <f>'Paulo Roberto'!AJ32</f>
        <v>0</v>
      </c>
      <c r="AK32" s="1">
        <f>'Paulo Roberto'!AK32</f>
        <v>0</v>
      </c>
      <c r="AL32" s="1">
        <f>'Paulo Roberto'!AL32</f>
        <v>0</v>
      </c>
      <c r="AM32" s="1">
        <f>'Paulo Roberto'!AM32</f>
        <v>0</v>
      </c>
      <c r="AN32" s="1">
        <f>'Paulo Roberto'!AN32</f>
        <v>0</v>
      </c>
      <c r="AO32" s="1">
        <f>'Paulo Roberto'!AO32</f>
        <v>0</v>
      </c>
      <c r="AP32" s="1">
        <f>'Paulo Roberto'!AP32</f>
        <v>0</v>
      </c>
      <c r="AQ32" s="1">
        <f>'Paulo Roberto'!AQ32</f>
        <v>0</v>
      </c>
      <c r="AR32" s="1">
        <f>'Paulo Roberto'!AR32</f>
        <v>0</v>
      </c>
      <c r="AS32" s="1">
        <f>'Paulo Roberto'!AS32</f>
        <v>0</v>
      </c>
      <c r="AT32" s="1">
        <f>'Paulo Roberto'!AT32</f>
        <v>0</v>
      </c>
      <c r="AU32" s="1">
        <f>'Paulo Roberto'!AU32</f>
        <v>0</v>
      </c>
      <c r="AV32" s="1">
        <f>'Paulo Roberto'!AV32</f>
        <v>0</v>
      </c>
      <c r="AW32" s="1">
        <f>'Paulo Roberto'!AW32</f>
        <v>0</v>
      </c>
      <c r="AX32" s="1">
        <f>'Paulo Roberto'!AX32</f>
        <v>0</v>
      </c>
      <c r="AY32" s="3">
        <f t="shared" si="1"/>
        <v>0</v>
      </c>
    </row>
    <row r="33" ht="14.25" customHeight="1">
      <c r="A33" s="1" t="s">
        <v>51</v>
      </c>
      <c r="B33" s="1" t="s">
        <v>143</v>
      </c>
      <c r="C33" s="1" t="s">
        <v>163</v>
      </c>
      <c r="D33" s="1" t="s">
        <v>54</v>
      </c>
      <c r="E33" s="1" t="s">
        <v>164</v>
      </c>
      <c r="F33" s="1" t="s">
        <v>165</v>
      </c>
      <c r="G33" s="1" t="s">
        <v>166</v>
      </c>
      <c r="H33" s="1" t="s">
        <v>58</v>
      </c>
      <c r="I33" s="2" t="s">
        <v>102</v>
      </c>
      <c r="J33" s="1" t="s">
        <v>60</v>
      </c>
      <c r="K33" s="1">
        <f>'Paulo Roberto'!K33</f>
        <v>0</v>
      </c>
      <c r="L33" s="1">
        <f>'Paulo Roberto'!L33</f>
        <v>0</v>
      </c>
      <c r="M33" s="1">
        <f>'Paulo Roberto'!M33</f>
        <v>0</v>
      </c>
      <c r="N33" s="1" t="str">
        <f>'Paulo Roberto'!N33</f>
        <v/>
      </c>
      <c r="O33" s="1" t="str">
        <f>'Paulo Roberto'!O33</f>
        <v/>
      </c>
      <c r="P33" s="1" t="str">
        <f>'Paulo Roberto'!P33</f>
        <v/>
      </c>
      <c r="Q33" s="1" t="str">
        <f>'Paulo Roberto'!Q33</f>
        <v/>
      </c>
      <c r="R33" s="1" t="str">
        <f>'Paulo Roberto'!R33</f>
        <v/>
      </c>
      <c r="S33" s="1" t="str">
        <f>'Paulo Roberto'!S33</f>
        <v/>
      </c>
      <c r="T33" s="1">
        <f>'Paulo Roberto'!T33</f>
        <v>1</v>
      </c>
      <c r="U33" s="1">
        <f>'Paulo Roberto'!U33</f>
        <v>0</v>
      </c>
      <c r="V33" s="1">
        <f>'Paulo Roberto'!V33</f>
        <v>0</v>
      </c>
      <c r="W33" s="1">
        <f>'Paulo Roberto'!W33</f>
        <v>0</v>
      </c>
      <c r="X33" s="1">
        <f>'Paulo Roberto'!X33</f>
        <v>0</v>
      </c>
      <c r="Y33" s="1">
        <f>'Paulo Roberto'!Y33</f>
        <v>0</v>
      </c>
      <c r="Z33" s="1" t="str">
        <f>'Paulo Roberto'!Z33</f>
        <v/>
      </c>
      <c r="AA33" s="1">
        <f>'Paulo Roberto'!AA33</f>
        <v>0</v>
      </c>
      <c r="AB33" s="1" t="str">
        <f>'Paulo Roberto'!AB33</f>
        <v/>
      </c>
      <c r="AC33" s="1">
        <f>'Paulo Roberto'!AC33</f>
        <v>0</v>
      </c>
      <c r="AD33" s="1">
        <f>'Paulo Roberto'!AD33</f>
        <v>0</v>
      </c>
      <c r="AE33" s="1">
        <f>'Paulo Roberto'!AE33</f>
        <v>1</v>
      </c>
      <c r="AF33" s="1" t="str">
        <f>'Paulo Roberto'!AF33</f>
        <v/>
      </c>
      <c r="AG33" s="1">
        <f>'Paulo Roberto'!AG33</f>
        <v>0</v>
      </c>
      <c r="AH33" s="1" t="str">
        <f>'Paulo Roberto'!AH33</f>
        <v/>
      </c>
      <c r="AI33" s="1">
        <f>'Paulo Roberto'!AI33</f>
        <v>0</v>
      </c>
      <c r="AJ33" s="1" t="str">
        <f>'Paulo Roberto'!AJ33</f>
        <v/>
      </c>
      <c r="AK33" s="1">
        <f>'Paulo Roberto'!AK33</f>
        <v>0</v>
      </c>
      <c r="AL33" s="1" t="str">
        <f>'Paulo Roberto'!AL33</f>
        <v/>
      </c>
      <c r="AM33" s="1">
        <f>'Paulo Roberto'!AM33</f>
        <v>0</v>
      </c>
      <c r="AN33" s="1">
        <f>'Paulo Roberto'!AN33</f>
        <v>0</v>
      </c>
      <c r="AO33" s="1" t="str">
        <f>'Paulo Roberto'!AO33</f>
        <v/>
      </c>
      <c r="AP33" s="1">
        <f>'Paulo Roberto'!AP33</f>
        <v>0</v>
      </c>
      <c r="AQ33" s="1">
        <f>'Paulo Roberto'!AQ33</f>
        <v>0</v>
      </c>
      <c r="AR33" s="1" t="str">
        <f>'Paulo Roberto'!AR33</f>
        <v/>
      </c>
      <c r="AS33" s="1">
        <f>'Paulo Roberto'!AS33</f>
        <v>0</v>
      </c>
      <c r="AT33" s="1">
        <f>'Paulo Roberto'!AT33</f>
        <v>0</v>
      </c>
      <c r="AU33" s="1">
        <f>'Paulo Roberto'!AU33</f>
        <v>2</v>
      </c>
      <c r="AV33" s="1">
        <f>'Paulo Roberto'!AV33</f>
        <v>0</v>
      </c>
      <c r="AW33" s="1" t="str">
        <f>'Paulo Roberto'!AW33</f>
        <v/>
      </c>
      <c r="AX33" s="1">
        <f>'Paulo Roberto'!AX33</f>
        <v>0</v>
      </c>
      <c r="AY33" s="3">
        <f t="shared" si="1"/>
        <v>4</v>
      </c>
    </row>
    <row r="34" ht="14.25" customHeight="1">
      <c r="A34" s="1" t="s">
        <v>51</v>
      </c>
      <c r="B34" s="1" t="s">
        <v>143</v>
      </c>
      <c r="C34" s="1" t="s">
        <v>167</v>
      </c>
      <c r="D34" s="1" t="s">
        <v>54</v>
      </c>
      <c r="E34" s="1" t="s">
        <v>168</v>
      </c>
      <c r="F34" s="1" t="s">
        <v>56</v>
      </c>
      <c r="G34" s="1" t="s">
        <v>169</v>
      </c>
      <c r="H34" s="1" t="s">
        <v>58</v>
      </c>
      <c r="I34" s="2" t="s">
        <v>102</v>
      </c>
      <c r="J34" s="1" t="s">
        <v>60</v>
      </c>
      <c r="K34" s="1">
        <f>'Paulo Roberto'!K34</f>
        <v>1</v>
      </c>
      <c r="L34" s="1">
        <f>'Paulo Roberto'!L34</f>
        <v>0</v>
      </c>
      <c r="M34" s="1">
        <f>'Paulo Roberto'!M34</f>
        <v>1</v>
      </c>
      <c r="N34" s="1">
        <f>'Paulo Roberto'!N34</f>
        <v>1</v>
      </c>
      <c r="O34" s="1">
        <f>'Paulo Roberto'!O34</f>
        <v>0</v>
      </c>
      <c r="P34" s="1">
        <f>'Paulo Roberto'!P34</f>
        <v>0</v>
      </c>
      <c r="Q34" s="1">
        <f>'Paulo Roberto'!Q34</f>
        <v>1</v>
      </c>
      <c r="R34" s="1">
        <f>'Paulo Roberto'!R34</f>
        <v>1</v>
      </c>
      <c r="S34" s="1">
        <f>'Paulo Roberto'!S34</f>
        <v>0</v>
      </c>
      <c r="T34" s="1">
        <f>'Paulo Roberto'!T34</f>
        <v>2</v>
      </c>
      <c r="U34" s="1">
        <f>'Paulo Roberto'!U34</f>
        <v>0</v>
      </c>
      <c r="V34" s="1">
        <f>'Paulo Roberto'!V34</f>
        <v>0</v>
      </c>
      <c r="W34" s="1">
        <f>'Paulo Roberto'!W34</f>
        <v>0</v>
      </c>
      <c r="X34" s="1">
        <f>'Paulo Roberto'!X34</f>
        <v>1</v>
      </c>
      <c r="Y34" s="1">
        <f>'Paulo Roberto'!Y34</f>
        <v>0</v>
      </c>
      <c r="Z34" s="1">
        <f>'Paulo Roberto'!Z34</f>
        <v>0</v>
      </c>
      <c r="AA34" s="1">
        <f>'Paulo Roberto'!AA34</f>
        <v>0</v>
      </c>
      <c r="AB34" s="1">
        <f>'Paulo Roberto'!AB34</f>
        <v>1</v>
      </c>
      <c r="AC34" s="1">
        <f>'Paulo Roberto'!AC34</f>
        <v>0</v>
      </c>
      <c r="AD34" s="1">
        <f>'Paulo Roberto'!AD34</f>
        <v>0</v>
      </c>
      <c r="AE34" s="1">
        <f>'Paulo Roberto'!AE34</f>
        <v>1</v>
      </c>
      <c r="AF34" s="1">
        <f>'Paulo Roberto'!AF34</f>
        <v>1</v>
      </c>
      <c r="AG34" s="1">
        <f>'Paulo Roberto'!AG34</f>
        <v>1</v>
      </c>
      <c r="AH34" s="1">
        <f>'Paulo Roberto'!AH34</f>
        <v>0</v>
      </c>
      <c r="AI34" s="1">
        <f>'Paulo Roberto'!AI34</f>
        <v>1</v>
      </c>
      <c r="AJ34" s="1">
        <f>'Paulo Roberto'!AJ34</f>
        <v>0</v>
      </c>
      <c r="AK34" s="1">
        <f>'Paulo Roberto'!AK34</f>
        <v>0</v>
      </c>
      <c r="AL34" s="1">
        <f>'Paulo Roberto'!AL34</f>
        <v>0</v>
      </c>
      <c r="AM34" s="1">
        <f>'Paulo Roberto'!AM34</f>
        <v>1</v>
      </c>
      <c r="AN34" s="1">
        <f>'Paulo Roberto'!AN34</f>
        <v>0</v>
      </c>
      <c r="AO34" s="1">
        <f>'Paulo Roberto'!AO34</f>
        <v>0</v>
      </c>
      <c r="AP34" s="1">
        <f>'Paulo Roberto'!AP34</f>
        <v>0</v>
      </c>
      <c r="AQ34" s="1">
        <f>'Paulo Roberto'!AQ34</f>
        <v>0</v>
      </c>
      <c r="AR34" s="1">
        <f>'Paulo Roberto'!AR34</f>
        <v>0</v>
      </c>
      <c r="AS34" s="1">
        <f>'Paulo Roberto'!AS34</f>
        <v>1</v>
      </c>
      <c r="AT34" s="1">
        <f>'Paulo Roberto'!AT34</f>
        <v>0</v>
      </c>
      <c r="AU34" s="1">
        <f>'Paulo Roberto'!AU34</f>
        <v>1</v>
      </c>
      <c r="AV34" s="1">
        <f>'Paulo Roberto'!AV34</f>
        <v>0</v>
      </c>
      <c r="AW34" s="1">
        <f>'Paulo Roberto'!AW34</f>
        <v>0</v>
      </c>
      <c r="AX34" s="1">
        <f>'Paulo Roberto'!AX34</f>
        <v>1</v>
      </c>
      <c r="AY34" s="3">
        <f t="shared" si="1"/>
        <v>17</v>
      </c>
    </row>
    <row r="35" ht="14.25" customHeight="1">
      <c r="A35" s="1" t="s">
        <v>51</v>
      </c>
      <c r="B35" s="1" t="s">
        <v>143</v>
      </c>
      <c r="C35" s="1" t="s">
        <v>170</v>
      </c>
      <c r="D35" s="1" t="s">
        <v>54</v>
      </c>
      <c r="E35" s="1" t="s">
        <v>171</v>
      </c>
      <c r="F35" s="1" t="s">
        <v>90</v>
      </c>
      <c r="G35" s="1" t="s">
        <v>172</v>
      </c>
      <c r="H35" s="1" t="s">
        <v>101</v>
      </c>
      <c r="I35" s="2" t="s">
        <v>102</v>
      </c>
      <c r="J35" s="1" t="s">
        <v>60</v>
      </c>
      <c r="K35" s="1">
        <f>'Paulo Roberto'!K35</f>
        <v>2</v>
      </c>
      <c r="L35" s="1">
        <f>'Paulo Roberto'!L35</f>
        <v>1</v>
      </c>
      <c r="M35" s="1">
        <f>'Paulo Roberto'!M35</f>
        <v>1</v>
      </c>
      <c r="N35" s="1">
        <f>'Paulo Roberto'!N35</f>
        <v>2</v>
      </c>
      <c r="O35" s="1">
        <f>'Paulo Roberto'!O35</f>
        <v>0</v>
      </c>
      <c r="P35" s="1">
        <f>'Paulo Roberto'!P35</f>
        <v>0</v>
      </c>
      <c r="Q35" s="1">
        <f>'Paulo Roberto'!Q35</f>
        <v>1</v>
      </c>
      <c r="R35" s="1">
        <f>'Paulo Roberto'!R35</f>
        <v>0</v>
      </c>
      <c r="S35" s="1">
        <f>'Paulo Roberto'!S35</f>
        <v>1</v>
      </c>
      <c r="T35" s="1">
        <f>'Paulo Roberto'!T35</f>
        <v>1</v>
      </c>
      <c r="U35" s="1">
        <f>'Paulo Roberto'!U35</f>
        <v>0</v>
      </c>
      <c r="V35" s="1">
        <f>'Paulo Roberto'!V35</f>
        <v>1</v>
      </c>
      <c r="W35" s="1">
        <f>'Paulo Roberto'!W35</f>
        <v>0</v>
      </c>
      <c r="X35" s="1">
        <f>'Paulo Roberto'!X35</f>
        <v>0</v>
      </c>
      <c r="Y35" s="1">
        <f>'Paulo Roberto'!Y35</f>
        <v>0</v>
      </c>
      <c r="Z35" s="1">
        <f>'Paulo Roberto'!Z35</f>
        <v>0</v>
      </c>
      <c r="AA35" s="1">
        <f>'Paulo Roberto'!AA35</f>
        <v>1</v>
      </c>
      <c r="AB35" s="1">
        <f>'Paulo Roberto'!AB35</f>
        <v>1</v>
      </c>
      <c r="AC35" s="1">
        <f>'Paulo Roberto'!AC35</f>
        <v>1</v>
      </c>
      <c r="AD35" s="1">
        <f>'Paulo Roberto'!AD35</f>
        <v>1</v>
      </c>
      <c r="AE35" s="1">
        <f>'Paulo Roberto'!AE35</f>
        <v>2</v>
      </c>
      <c r="AF35" s="1">
        <f>'Paulo Roberto'!AF35</f>
        <v>1</v>
      </c>
      <c r="AG35" s="1">
        <f>'Paulo Roberto'!AG35</f>
        <v>2</v>
      </c>
      <c r="AH35" s="1">
        <f>'Paulo Roberto'!AH35</f>
        <v>1</v>
      </c>
      <c r="AI35" s="1">
        <f>'Paulo Roberto'!AI35</f>
        <v>1</v>
      </c>
      <c r="AJ35" s="1">
        <f>'Paulo Roberto'!AJ35</f>
        <v>0</v>
      </c>
      <c r="AK35" s="1">
        <f>'Paulo Roberto'!AK35</f>
        <v>0</v>
      </c>
      <c r="AL35" s="1">
        <f>'Paulo Roberto'!AL35</f>
        <v>1</v>
      </c>
      <c r="AM35" s="1">
        <f>'Paulo Roberto'!AM35</f>
        <v>1</v>
      </c>
      <c r="AN35" s="1">
        <f>'Paulo Roberto'!AN35</f>
        <v>0</v>
      </c>
      <c r="AO35" s="1">
        <f>'Paulo Roberto'!AO35</f>
        <v>0</v>
      </c>
      <c r="AP35" s="1">
        <f>'Paulo Roberto'!AP35</f>
        <v>1</v>
      </c>
      <c r="AQ35" s="1">
        <f>'Paulo Roberto'!AQ35</f>
        <v>0</v>
      </c>
      <c r="AR35" s="1">
        <f>'Paulo Roberto'!AR35</f>
        <v>1</v>
      </c>
      <c r="AS35" s="1">
        <f>'Paulo Roberto'!AS35</f>
        <v>1</v>
      </c>
      <c r="AT35" s="1">
        <f>'Paulo Roberto'!AT35</f>
        <v>0</v>
      </c>
      <c r="AU35" s="1">
        <f>'Paulo Roberto'!AU35</f>
        <v>1</v>
      </c>
      <c r="AV35" s="1">
        <f>'Paulo Roberto'!AV35</f>
        <v>1</v>
      </c>
      <c r="AW35" s="1">
        <f>'Paulo Roberto'!AW35</f>
        <v>1</v>
      </c>
      <c r="AX35" s="1">
        <f>'Paulo Roberto'!AX35</f>
        <v>0</v>
      </c>
      <c r="AY35" s="3">
        <f t="shared" si="1"/>
        <v>29</v>
      </c>
    </row>
    <row r="36" ht="14.25" customHeight="1">
      <c r="A36" s="1" t="s">
        <v>51</v>
      </c>
      <c r="B36" s="1" t="s">
        <v>143</v>
      </c>
      <c r="C36" s="1" t="s">
        <v>173</v>
      </c>
      <c r="D36" s="1" t="s">
        <v>62</v>
      </c>
      <c r="E36" s="1" t="s">
        <v>174</v>
      </c>
      <c r="F36" s="1" t="s">
        <v>90</v>
      </c>
      <c r="G36" s="1" t="s">
        <v>175</v>
      </c>
      <c r="H36" s="1" t="s">
        <v>101</v>
      </c>
      <c r="I36" s="2" t="s">
        <v>102</v>
      </c>
      <c r="J36" s="1" t="s">
        <v>150</v>
      </c>
      <c r="K36" s="1" t="str">
        <f>'Paulo Roberto'!K36</f>
        <v/>
      </c>
      <c r="L36" s="1" t="str">
        <f>'Paulo Roberto'!L36</f>
        <v/>
      </c>
      <c r="M36" s="1" t="str">
        <f>'Paulo Roberto'!M36</f>
        <v/>
      </c>
      <c r="N36" s="1" t="str">
        <f>'Paulo Roberto'!N36</f>
        <v/>
      </c>
      <c r="O36" s="1" t="str">
        <f>'Paulo Roberto'!O36</f>
        <v/>
      </c>
      <c r="P36" s="1" t="str">
        <f>'Paulo Roberto'!P36</f>
        <v/>
      </c>
      <c r="Q36" s="1" t="str">
        <f>'Paulo Roberto'!Q36</f>
        <v/>
      </c>
      <c r="R36" s="1" t="str">
        <f>'Paulo Roberto'!R36</f>
        <v/>
      </c>
      <c r="S36" s="1" t="str">
        <f>'Paulo Roberto'!S36</f>
        <v/>
      </c>
      <c r="T36" s="1" t="str">
        <f>'Paulo Roberto'!T36</f>
        <v/>
      </c>
      <c r="U36" s="1" t="str">
        <f>'Paulo Roberto'!U36</f>
        <v/>
      </c>
      <c r="V36" s="1" t="str">
        <f>'Paulo Roberto'!V36</f>
        <v/>
      </c>
      <c r="W36" s="1" t="str">
        <f>'Paulo Roberto'!W36</f>
        <v/>
      </c>
      <c r="X36" s="1" t="str">
        <f>'Paulo Roberto'!X36</f>
        <v/>
      </c>
      <c r="Y36" s="1" t="str">
        <f>'Paulo Roberto'!Y36</f>
        <v/>
      </c>
      <c r="Z36" s="1" t="str">
        <f>'Paulo Roberto'!Z36</f>
        <v/>
      </c>
      <c r="AA36" s="1" t="str">
        <f>'Paulo Roberto'!AA36</f>
        <v/>
      </c>
      <c r="AB36" s="1" t="str">
        <f>'Paulo Roberto'!AB36</f>
        <v/>
      </c>
      <c r="AC36" s="1" t="str">
        <f>'Paulo Roberto'!AC36</f>
        <v/>
      </c>
      <c r="AD36" s="1" t="str">
        <f>'Paulo Roberto'!AD36</f>
        <v/>
      </c>
      <c r="AE36" s="1" t="str">
        <f>'Paulo Roberto'!AE36</f>
        <v/>
      </c>
      <c r="AF36" s="1" t="str">
        <f>'Paulo Roberto'!AF36</f>
        <v/>
      </c>
      <c r="AG36" s="1" t="str">
        <f>'Paulo Roberto'!AG36</f>
        <v/>
      </c>
      <c r="AH36" s="1" t="str">
        <f>'Paulo Roberto'!AH36</f>
        <v/>
      </c>
      <c r="AI36" s="1" t="str">
        <f>'Paulo Roberto'!AI36</f>
        <v/>
      </c>
      <c r="AJ36" s="1" t="str">
        <f>'Paulo Roberto'!AJ36</f>
        <v/>
      </c>
      <c r="AK36" s="1" t="str">
        <f>'Paulo Roberto'!AK36</f>
        <v/>
      </c>
      <c r="AL36" s="1" t="str">
        <f>'Paulo Roberto'!AL36</f>
        <v/>
      </c>
      <c r="AM36" s="1" t="str">
        <f>'Paulo Roberto'!AM36</f>
        <v/>
      </c>
      <c r="AN36" s="1" t="str">
        <f>'Paulo Roberto'!AN36</f>
        <v/>
      </c>
      <c r="AO36" s="1" t="str">
        <f>'Paulo Roberto'!AO36</f>
        <v/>
      </c>
      <c r="AP36" s="1" t="str">
        <f>'Paulo Roberto'!AP36</f>
        <v/>
      </c>
      <c r="AQ36" s="1" t="str">
        <f>'Paulo Roberto'!AQ36</f>
        <v/>
      </c>
      <c r="AR36" s="1" t="str">
        <f>'Paulo Roberto'!AR36</f>
        <v/>
      </c>
      <c r="AS36" s="1" t="str">
        <f>'Paulo Roberto'!AS36</f>
        <v/>
      </c>
      <c r="AT36" s="1" t="str">
        <f>'Paulo Roberto'!AT36</f>
        <v/>
      </c>
      <c r="AU36" s="1" t="str">
        <f>'Paulo Roberto'!AU36</f>
        <v/>
      </c>
      <c r="AV36" s="1" t="str">
        <f>'Paulo Roberto'!AV36</f>
        <v/>
      </c>
      <c r="AW36" s="1" t="str">
        <f>'Paulo Roberto'!AW36</f>
        <v/>
      </c>
      <c r="AX36" s="1" t="str">
        <f>'Paulo Roberto'!AX36</f>
        <v/>
      </c>
      <c r="AY36" s="3">
        <f t="shared" si="1"/>
        <v>0</v>
      </c>
    </row>
    <row r="37" ht="14.25" customHeight="1">
      <c r="A37" s="1" t="s">
        <v>51</v>
      </c>
      <c r="B37" s="1" t="s">
        <v>143</v>
      </c>
      <c r="C37" s="1" t="s">
        <v>176</v>
      </c>
      <c r="D37" s="1" t="s">
        <v>62</v>
      </c>
      <c r="E37" s="1" t="s">
        <v>177</v>
      </c>
      <c r="F37" s="1" t="s">
        <v>56</v>
      </c>
      <c r="G37" s="1" t="s">
        <v>64</v>
      </c>
      <c r="H37" s="1" t="s">
        <v>58</v>
      </c>
      <c r="I37" s="2" t="s">
        <v>102</v>
      </c>
      <c r="J37" s="1" t="s">
        <v>60</v>
      </c>
      <c r="K37" s="1">
        <f>'Paulo Roberto'!K37</f>
        <v>2</v>
      </c>
      <c r="L37" s="1">
        <f>'Paulo Roberto'!L37</f>
        <v>2</v>
      </c>
      <c r="M37" s="1">
        <f>'Paulo Roberto'!M37</f>
        <v>2</v>
      </c>
      <c r="N37" s="1">
        <f>'Paulo Roberto'!N37</f>
        <v>1</v>
      </c>
      <c r="O37" s="1">
        <f>'Paulo Roberto'!O37</f>
        <v>2</v>
      </c>
      <c r="P37" s="1">
        <f>'Paulo Roberto'!P37</f>
        <v>1</v>
      </c>
      <c r="Q37" s="1">
        <f>'Paulo Roberto'!Q37</f>
        <v>2</v>
      </c>
      <c r="R37" s="1">
        <f>'Paulo Roberto'!R37</f>
        <v>2</v>
      </c>
      <c r="S37" s="1">
        <f>'Paulo Roberto'!S37</f>
        <v>1</v>
      </c>
      <c r="T37" s="1">
        <f>'Paulo Roberto'!T37</f>
        <v>1</v>
      </c>
      <c r="U37" s="1">
        <f>'Paulo Roberto'!U37</f>
        <v>2</v>
      </c>
      <c r="V37" s="1">
        <f>'Paulo Roberto'!V37</f>
        <v>2</v>
      </c>
      <c r="W37" s="1">
        <f>'Paulo Roberto'!W37</f>
        <v>1</v>
      </c>
      <c r="X37" s="1">
        <f>'Paulo Roberto'!X37</f>
        <v>1</v>
      </c>
      <c r="Y37" s="1">
        <f>'Paulo Roberto'!Y37</f>
        <v>1</v>
      </c>
      <c r="Z37" s="1">
        <f>'Paulo Roberto'!Z37</f>
        <v>1</v>
      </c>
      <c r="AA37" s="1">
        <f>'Paulo Roberto'!AA37</f>
        <v>2</v>
      </c>
      <c r="AB37" s="1">
        <f>'Paulo Roberto'!AB37</f>
        <v>2</v>
      </c>
      <c r="AC37" s="1">
        <f>'Paulo Roberto'!AC37</f>
        <v>1</v>
      </c>
      <c r="AD37" s="1">
        <f>'Paulo Roberto'!AD37</f>
        <v>1</v>
      </c>
      <c r="AE37" s="1">
        <f>'Paulo Roberto'!AE37</f>
        <v>2</v>
      </c>
      <c r="AF37" s="1">
        <f>'Paulo Roberto'!AF37</f>
        <v>1</v>
      </c>
      <c r="AG37" s="1">
        <f>'Paulo Roberto'!AG37</f>
        <v>1</v>
      </c>
      <c r="AH37" s="1">
        <f>'Paulo Roberto'!AH37</f>
        <v>1</v>
      </c>
      <c r="AI37" s="1">
        <f>'Paulo Roberto'!AI37</f>
        <v>2</v>
      </c>
      <c r="AJ37" s="1">
        <f>'Paulo Roberto'!AJ37</f>
        <v>2</v>
      </c>
      <c r="AK37" s="1">
        <f>'Paulo Roberto'!AK37</f>
        <v>1</v>
      </c>
      <c r="AL37" s="1">
        <f>'Paulo Roberto'!AL37</f>
        <v>1</v>
      </c>
      <c r="AM37" s="1">
        <f>'Paulo Roberto'!AM37</f>
        <v>1</v>
      </c>
      <c r="AN37" s="1">
        <f>'Paulo Roberto'!AN37</f>
        <v>1</v>
      </c>
      <c r="AO37" s="1">
        <f>'Paulo Roberto'!AO37</f>
        <v>0</v>
      </c>
      <c r="AP37" s="1">
        <f>'Paulo Roberto'!AP37</f>
        <v>1</v>
      </c>
      <c r="AQ37" s="1">
        <f>'Paulo Roberto'!AQ37</f>
        <v>1</v>
      </c>
      <c r="AR37" s="1">
        <f>'Paulo Roberto'!AR37</f>
        <v>1</v>
      </c>
      <c r="AS37" s="1">
        <f>'Paulo Roberto'!AS37</f>
        <v>1</v>
      </c>
      <c r="AT37" s="1">
        <f>'Paulo Roberto'!AT37</f>
        <v>1</v>
      </c>
      <c r="AU37" s="1">
        <f>'Paulo Roberto'!AU37</f>
        <v>1</v>
      </c>
      <c r="AV37" s="1">
        <f>'Paulo Roberto'!AV37</f>
        <v>1</v>
      </c>
      <c r="AW37" s="1">
        <f>'Paulo Roberto'!AW37</f>
        <v>1</v>
      </c>
      <c r="AX37" s="1">
        <f>'Paulo Roberto'!AX37</f>
        <v>1</v>
      </c>
      <c r="AY37" s="3">
        <f t="shared" si="1"/>
        <v>52</v>
      </c>
    </row>
    <row r="38" ht="14.25" customHeight="1">
      <c r="A38" s="1" t="s">
        <v>51</v>
      </c>
      <c r="B38" s="1" t="s">
        <v>143</v>
      </c>
      <c r="C38" s="1" t="s">
        <v>178</v>
      </c>
      <c r="D38" s="1" t="s">
        <v>62</v>
      </c>
      <c r="E38" s="1" t="s">
        <v>179</v>
      </c>
      <c r="F38" s="1" t="s">
        <v>56</v>
      </c>
      <c r="G38" s="1" t="s">
        <v>180</v>
      </c>
      <c r="H38" s="1" t="s">
        <v>58</v>
      </c>
      <c r="I38" s="2" t="s">
        <v>102</v>
      </c>
      <c r="J38" s="1" t="s">
        <v>60</v>
      </c>
      <c r="K38" s="1">
        <f>'Paulo Roberto'!K38</f>
        <v>2</v>
      </c>
      <c r="L38" s="1">
        <f>'Paulo Roberto'!L38</f>
        <v>1</v>
      </c>
      <c r="M38" s="1">
        <f>'Paulo Roberto'!M38</f>
        <v>1</v>
      </c>
      <c r="N38" s="1">
        <f>'Paulo Roberto'!N38</f>
        <v>2</v>
      </c>
      <c r="O38" s="1">
        <f>'Paulo Roberto'!O38</f>
        <v>1</v>
      </c>
      <c r="P38" s="1">
        <f>'Paulo Roberto'!P38</f>
        <v>1</v>
      </c>
      <c r="Q38" s="1">
        <f>'Paulo Roberto'!Q38</f>
        <v>2</v>
      </c>
      <c r="R38" s="1">
        <f>'Paulo Roberto'!R38</f>
        <v>1</v>
      </c>
      <c r="S38" s="1">
        <f>'Paulo Roberto'!S38</f>
        <v>2</v>
      </c>
      <c r="T38" s="1">
        <f>'Paulo Roberto'!T38</f>
        <v>1</v>
      </c>
      <c r="U38" s="1">
        <f>'Paulo Roberto'!U38</f>
        <v>1</v>
      </c>
      <c r="V38" s="1">
        <f>'Paulo Roberto'!V38</f>
        <v>1</v>
      </c>
      <c r="W38" s="1">
        <f>'Paulo Roberto'!W38</f>
        <v>1</v>
      </c>
      <c r="X38" s="1">
        <f>'Paulo Roberto'!X38</f>
        <v>1</v>
      </c>
      <c r="Y38" s="1">
        <f>'Paulo Roberto'!Y38</f>
        <v>1</v>
      </c>
      <c r="Z38" s="1">
        <f>'Paulo Roberto'!Z38</f>
        <v>2</v>
      </c>
      <c r="AA38" s="1">
        <f>'Paulo Roberto'!AA38</f>
        <v>2</v>
      </c>
      <c r="AB38" s="1">
        <f>'Paulo Roberto'!AB38</f>
        <v>1</v>
      </c>
      <c r="AC38" s="1">
        <f>'Paulo Roberto'!AC38</f>
        <v>1</v>
      </c>
      <c r="AD38" s="1">
        <f>'Paulo Roberto'!AD38</f>
        <v>1</v>
      </c>
      <c r="AE38" s="1">
        <f>'Paulo Roberto'!AE38</f>
        <v>1</v>
      </c>
      <c r="AF38" s="1">
        <f>'Paulo Roberto'!AF38</f>
        <v>1</v>
      </c>
      <c r="AG38" s="1">
        <f>'Paulo Roberto'!AG38</f>
        <v>1</v>
      </c>
      <c r="AH38" s="1">
        <f>'Paulo Roberto'!AH38</f>
        <v>1</v>
      </c>
      <c r="AI38" s="1">
        <f>'Paulo Roberto'!AI38</f>
        <v>2</v>
      </c>
      <c r="AJ38" s="1">
        <f>'Paulo Roberto'!AJ38</f>
        <v>1</v>
      </c>
      <c r="AK38" s="1">
        <f>'Paulo Roberto'!AK38</f>
        <v>1</v>
      </c>
      <c r="AL38" s="1">
        <f>'Paulo Roberto'!AL38</f>
        <v>0</v>
      </c>
      <c r="AM38" s="1">
        <f>'Paulo Roberto'!AM38</f>
        <v>1</v>
      </c>
      <c r="AN38" s="1">
        <f>'Paulo Roberto'!AN38</f>
        <v>0</v>
      </c>
      <c r="AO38" s="1">
        <f>'Paulo Roberto'!AO38</f>
        <v>0</v>
      </c>
      <c r="AP38" s="1">
        <f>'Paulo Roberto'!AP38</f>
        <v>0</v>
      </c>
      <c r="AQ38" s="1">
        <f>'Paulo Roberto'!AQ38</f>
        <v>1</v>
      </c>
      <c r="AR38" s="1">
        <f>'Paulo Roberto'!AR38</f>
        <v>1</v>
      </c>
      <c r="AS38" s="1">
        <f>'Paulo Roberto'!AS38</f>
        <v>2</v>
      </c>
      <c r="AT38" s="1">
        <f>'Paulo Roberto'!AT38</f>
        <v>0</v>
      </c>
      <c r="AU38" s="1">
        <f>'Paulo Roberto'!AU38</f>
        <v>1</v>
      </c>
      <c r="AV38" s="1">
        <f>'Paulo Roberto'!AV38</f>
        <v>0</v>
      </c>
      <c r="AW38" s="1">
        <f>'Paulo Roberto'!AW38</f>
        <v>0</v>
      </c>
      <c r="AX38" s="1">
        <f>'Paulo Roberto'!AX38</f>
        <v>1</v>
      </c>
      <c r="AY38" s="3">
        <f t="shared" si="1"/>
        <v>41</v>
      </c>
    </row>
    <row r="39" ht="14.25" customHeight="1">
      <c r="A39" s="1" t="s">
        <v>51</v>
      </c>
      <c r="B39" s="1" t="s">
        <v>143</v>
      </c>
      <c r="D39" s="1" t="s">
        <v>62</v>
      </c>
      <c r="E39" s="1" t="s">
        <v>181</v>
      </c>
      <c r="F39" s="1" t="s">
        <v>67</v>
      </c>
      <c r="G39" s="1" t="s">
        <v>182</v>
      </c>
      <c r="H39" s="1" t="s">
        <v>160</v>
      </c>
      <c r="I39" s="1" t="s">
        <v>60</v>
      </c>
      <c r="J39" s="1" t="s">
        <v>60</v>
      </c>
      <c r="K39" s="1" t="str">
        <f>'Paulo Roberto'!K39</f>
        <v/>
      </c>
      <c r="L39" s="1" t="str">
        <f>'Paulo Roberto'!L39</f>
        <v/>
      </c>
      <c r="M39" s="1" t="str">
        <f>'Paulo Roberto'!M39</f>
        <v/>
      </c>
      <c r="N39" s="1" t="str">
        <f>'Paulo Roberto'!N39</f>
        <v/>
      </c>
      <c r="O39" s="1" t="str">
        <f>'Paulo Roberto'!O39</f>
        <v/>
      </c>
      <c r="P39" s="1" t="str">
        <f>'Paulo Roberto'!P39</f>
        <v/>
      </c>
      <c r="Q39" s="1" t="str">
        <f>'Paulo Roberto'!Q39</f>
        <v/>
      </c>
      <c r="R39" s="1" t="str">
        <f>'Paulo Roberto'!R39</f>
        <v/>
      </c>
      <c r="S39" s="1" t="str">
        <f>'Paulo Roberto'!S39</f>
        <v/>
      </c>
      <c r="T39" s="1" t="str">
        <f>'Paulo Roberto'!T39</f>
        <v/>
      </c>
      <c r="U39" s="1" t="str">
        <f>'Paulo Roberto'!U39</f>
        <v/>
      </c>
      <c r="V39" s="1" t="str">
        <f>'Paulo Roberto'!V39</f>
        <v/>
      </c>
      <c r="W39" s="1" t="str">
        <f>'Paulo Roberto'!W39</f>
        <v/>
      </c>
      <c r="X39" s="1" t="str">
        <f>'Paulo Roberto'!X39</f>
        <v/>
      </c>
      <c r="Y39" s="1" t="str">
        <f>'Paulo Roberto'!Y39</f>
        <v/>
      </c>
      <c r="Z39" s="1" t="str">
        <f>'Paulo Roberto'!Z39</f>
        <v/>
      </c>
      <c r="AA39" s="1" t="str">
        <f>'Paulo Roberto'!AA39</f>
        <v/>
      </c>
      <c r="AB39" s="1" t="str">
        <f>'Paulo Roberto'!AB39</f>
        <v/>
      </c>
      <c r="AC39" s="1" t="str">
        <f>'Paulo Roberto'!AC39</f>
        <v/>
      </c>
      <c r="AD39" s="1" t="str">
        <f>'Paulo Roberto'!AD39</f>
        <v/>
      </c>
      <c r="AE39" s="1" t="str">
        <f>'Paulo Roberto'!AE39</f>
        <v/>
      </c>
      <c r="AF39" s="1" t="str">
        <f>'Paulo Roberto'!AF39</f>
        <v/>
      </c>
      <c r="AG39" s="1" t="str">
        <f>'Paulo Roberto'!AG39</f>
        <v/>
      </c>
      <c r="AH39" s="1" t="str">
        <f>'Paulo Roberto'!AH39</f>
        <v/>
      </c>
      <c r="AI39" s="1" t="str">
        <f>'Paulo Roberto'!AI39</f>
        <v/>
      </c>
      <c r="AJ39" s="1" t="str">
        <f>'Paulo Roberto'!AJ39</f>
        <v/>
      </c>
      <c r="AK39" s="1" t="str">
        <f>'Paulo Roberto'!AK39</f>
        <v/>
      </c>
      <c r="AL39" s="1" t="str">
        <f>'Paulo Roberto'!AL39</f>
        <v/>
      </c>
      <c r="AM39" s="1" t="str">
        <f>'Paulo Roberto'!AM39</f>
        <v/>
      </c>
      <c r="AN39" s="1" t="str">
        <f>'Paulo Roberto'!AN39</f>
        <v/>
      </c>
      <c r="AO39" s="1" t="str">
        <f>'Paulo Roberto'!AO39</f>
        <v/>
      </c>
      <c r="AP39" s="1" t="str">
        <f>'Paulo Roberto'!AP39</f>
        <v/>
      </c>
      <c r="AQ39" s="1" t="str">
        <f>'Paulo Roberto'!AQ39</f>
        <v/>
      </c>
      <c r="AR39" s="1" t="str">
        <f>'Paulo Roberto'!AR39</f>
        <v/>
      </c>
      <c r="AS39" s="1" t="str">
        <f>'Paulo Roberto'!AS39</f>
        <v/>
      </c>
      <c r="AT39" s="1" t="str">
        <f>'Paulo Roberto'!AT39</f>
        <v/>
      </c>
      <c r="AU39" s="1" t="str">
        <f>'Paulo Roberto'!AU39</f>
        <v/>
      </c>
      <c r="AV39" s="1" t="str">
        <f>'Paulo Roberto'!AV39</f>
        <v/>
      </c>
      <c r="AW39" s="1" t="str">
        <f>'Paulo Roberto'!AW39</f>
        <v/>
      </c>
      <c r="AX39" s="1" t="str">
        <f>'Paulo Roberto'!AX39</f>
        <v/>
      </c>
      <c r="AY39" s="3">
        <f t="shared" si="1"/>
        <v>0</v>
      </c>
    </row>
    <row r="40" ht="14.25" customHeight="1">
      <c r="A40" s="1" t="s">
        <v>51</v>
      </c>
      <c r="B40" s="1" t="s">
        <v>143</v>
      </c>
      <c r="C40" s="1" t="s">
        <v>183</v>
      </c>
      <c r="D40" s="1" t="s">
        <v>54</v>
      </c>
      <c r="E40" s="1" t="s">
        <v>184</v>
      </c>
      <c r="F40" s="1" t="s">
        <v>90</v>
      </c>
      <c r="G40" s="1" t="s">
        <v>185</v>
      </c>
      <c r="H40" s="1" t="s">
        <v>58</v>
      </c>
      <c r="I40" s="2" t="s">
        <v>102</v>
      </c>
      <c r="J40" s="1" t="s">
        <v>60</v>
      </c>
      <c r="K40" s="1">
        <f>'Paulo Roberto'!K40</f>
        <v>0</v>
      </c>
      <c r="L40" s="1">
        <f>'Paulo Roberto'!L40</f>
        <v>0</v>
      </c>
      <c r="M40" s="1">
        <f>'Paulo Roberto'!M40</f>
        <v>1</v>
      </c>
      <c r="N40" s="1">
        <f>'Paulo Roberto'!N40</f>
        <v>1</v>
      </c>
      <c r="O40" s="1">
        <f>'Paulo Roberto'!O40</f>
        <v>1</v>
      </c>
      <c r="P40" s="1">
        <f>'Paulo Roberto'!P40</f>
        <v>0</v>
      </c>
      <c r="Q40" s="1">
        <f>'Paulo Roberto'!Q40</f>
        <v>1</v>
      </c>
      <c r="R40" s="1">
        <f>'Paulo Roberto'!R40</f>
        <v>1</v>
      </c>
      <c r="S40" s="1">
        <f>'Paulo Roberto'!S40</f>
        <v>0</v>
      </c>
      <c r="T40" s="1">
        <f>'Paulo Roberto'!T40</f>
        <v>1</v>
      </c>
      <c r="U40" s="1">
        <f>'Paulo Roberto'!U40</f>
        <v>1</v>
      </c>
      <c r="V40" s="1">
        <f>'Paulo Roberto'!V40</f>
        <v>1</v>
      </c>
      <c r="W40" s="1">
        <f>'Paulo Roberto'!W40</f>
        <v>0</v>
      </c>
      <c r="X40" s="1">
        <f>'Paulo Roberto'!X40</f>
        <v>0</v>
      </c>
      <c r="Y40" s="1">
        <f>'Paulo Roberto'!Y40</f>
        <v>0</v>
      </c>
      <c r="Z40" s="1">
        <f>'Paulo Roberto'!Z40</f>
        <v>0</v>
      </c>
      <c r="AA40" s="1">
        <f>'Paulo Roberto'!AA40</f>
        <v>0</v>
      </c>
      <c r="AB40" s="1">
        <f>'Paulo Roberto'!AB40</f>
        <v>0</v>
      </c>
      <c r="AC40" s="1">
        <f>'Paulo Roberto'!AC40</f>
        <v>0</v>
      </c>
      <c r="AD40" s="1">
        <f>'Paulo Roberto'!AD40</f>
        <v>0</v>
      </c>
      <c r="AE40" s="1">
        <f>'Paulo Roberto'!AE40</f>
        <v>1</v>
      </c>
      <c r="AF40" s="1">
        <f>'Paulo Roberto'!AF40</f>
        <v>0</v>
      </c>
      <c r="AG40" s="1">
        <f>'Paulo Roberto'!AG40</f>
        <v>1</v>
      </c>
      <c r="AH40" s="1">
        <f>'Paulo Roberto'!AH40</f>
        <v>0</v>
      </c>
      <c r="AI40" s="1">
        <f>'Paulo Roberto'!AI40</f>
        <v>0</v>
      </c>
      <c r="AJ40" s="1">
        <f>'Paulo Roberto'!AJ40</f>
        <v>0</v>
      </c>
      <c r="AK40" s="1">
        <f>'Paulo Roberto'!AK40</f>
        <v>0</v>
      </c>
      <c r="AL40" s="1">
        <f>'Paulo Roberto'!AL40</f>
        <v>1</v>
      </c>
      <c r="AM40" s="1">
        <f>'Paulo Roberto'!AM40</f>
        <v>1</v>
      </c>
      <c r="AN40" s="1">
        <f>'Paulo Roberto'!AN40</f>
        <v>0</v>
      </c>
      <c r="AO40" s="1">
        <f>'Paulo Roberto'!AO40</f>
        <v>0</v>
      </c>
      <c r="AP40" s="1">
        <f>'Paulo Roberto'!AP40</f>
        <v>0</v>
      </c>
      <c r="AQ40" s="1">
        <f>'Paulo Roberto'!AQ40</f>
        <v>0</v>
      </c>
      <c r="AR40" s="1">
        <f>'Paulo Roberto'!AR40</f>
        <v>0</v>
      </c>
      <c r="AS40" s="1">
        <f>'Paulo Roberto'!AS40</f>
        <v>1</v>
      </c>
      <c r="AT40" s="1">
        <f>'Paulo Roberto'!AT40</f>
        <v>0</v>
      </c>
      <c r="AU40" s="1">
        <f>'Paulo Roberto'!AU40</f>
        <v>1</v>
      </c>
      <c r="AV40" s="1">
        <f>'Paulo Roberto'!AV40</f>
        <v>0</v>
      </c>
      <c r="AW40" s="1">
        <f>'Paulo Roberto'!AW40</f>
        <v>0</v>
      </c>
      <c r="AX40" s="1">
        <f>'Paulo Roberto'!AX40</f>
        <v>0</v>
      </c>
      <c r="AY40" s="3">
        <f t="shared" si="1"/>
        <v>14</v>
      </c>
    </row>
    <row r="41" ht="14.25" customHeight="1">
      <c r="A41" s="1" t="s">
        <v>51</v>
      </c>
      <c r="B41" s="1" t="s">
        <v>143</v>
      </c>
      <c r="C41" s="1" t="s">
        <v>186</v>
      </c>
      <c r="D41" s="1" t="s">
        <v>54</v>
      </c>
      <c r="E41" s="1" t="s">
        <v>187</v>
      </c>
      <c r="F41" s="1" t="s">
        <v>56</v>
      </c>
      <c r="G41" s="1" t="s">
        <v>188</v>
      </c>
      <c r="H41" s="1" t="s">
        <v>58</v>
      </c>
      <c r="I41" s="2" t="s">
        <v>102</v>
      </c>
      <c r="J41" s="1" t="s">
        <v>60</v>
      </c>
      <c r="K41" s="1">
        <f>'Paulo Roberto'!K41</f>
        <v>2</v>
      </c>
      <c r="L41" s="1">
        <f>'Paulo Roberto'!L41</f>
        <v>1</v>
      </c>
      <c r="M41" s="1">
        <f>'Paulo Roberto'!M41</f>
        <v>1</v>
      </c>
      <c r="N41" s="1">
        <f>'Paulo Roberto'!N41</f>
        <v>1</v>
      </c>
      <c r="O41" s="1">
        <f>'Paulo Roberto'!O41</f>
        <v>1</v>
      </c>
      <c r="P41" s="1">
        <f>'Paulo Roberto'!P41</f>
        <v>1</v>
      </c>
      <c r="Q41" s="1">
        <f>'Paulo Roberto'!Q41</f>
        <v>2</v>
      </c>
      <c r="R41" s="1">
        <f>'Paulo Roberto'!R41</f>
        <v>1</v>
      </c>
      <c r="S41" s="1">
        <f>'Paulo Roberto'!S41</f>
        <v>1</v>
      </c>
      <c r="T41" s="1">
        <f>'Paulo Roberto'!T41</f>
        <v>1</v>
      </c>
      <c r="U41" s="1">
        <f>'Paulo Roberto'!U41</f>
        <v>1</v>
      </c>
      <c r="V41" s="1">
        <f>'Paulo Roberto'!V41</f>
        <v>1</v>
      </c>
      <c r="W41" s="1">
        <f>'Paulo Roberto'!W41</f>
        <v>1</v>
      </c>
      <c r="X41" s="1">
        <f>'Paulo Roberto'!X41</f>
        <v>1</v>
      </c>
      <c r="Y41" s="1">
        <f>'Paulo Roberto'!Y41</f>
        <v>1</v>
      </c>
      <c r="Z41" s="1">
        <f>'Paulo Roberto'!Z41</f>
        <v>1</v>
      </c>
      <c r="AA41" s="1">
        <f>'Paulo Roberto'!AA41</f>
        <v>2</v>
      </c>
      <c r="AB41" s="1">
        <f>'Paulo Roberto'!AB41</f>
        <v>1</v>
      </c>
      <c r="AC41" s="1">
        <f>'Paulo Roberto'!AC41</f>
        <v>1</v>
      </c>
      <c r="AD41" s="1">
        <f>'Paulo Roberto'!AD41</f>
        <v>0</v>
      </c>
      <c r="AE41" s="1">
        <f>'Paulo Roberto'!AE41</f>
        <v>0</v>
      </c>
      <c r="AF41" s="1">
        <f>'Paulo Roberto'!AF41</f>
        <v>1</v>
      </c>
      <c r="AG41" s="1">
        <f>'Paulo Roberto'!AG41</f>
        <v>1</v>
      </c>
      <c r="AH41" s="1">
        <f>'Paulo Roberto'!AH41</f>
        <v>1</v>
      </c>
      <c r="AI41" s="1">
        <f>'Paulo Roberto'!AI41</f>
        <v>1</v>
      </c>
      <c r="AJ41" s="1">
        <f>'Paulo Roberto'!AJ41</f>
        <v>1</v>
      </c>
      <c r="AK41" s="1">
        <f>'Paulo Roberto'!AK41</f>
        <v>1</v>
      </c>
      <c r="AL41" s="1">
        <f>'Paulo Roberto'!AL41</f>
        <v>1</v>
      </c>
      <c r="AM41" s="1">
        <f>'Paulo Roberto'!AM41</f>
        <v>2</v>
      </c>
      <c r="AN41" s="1">
        <f>'Paulo Roberto'!AN41</f>
        <v>0</v>
      </c>
      <c r="AO41" s="1">
        <f>'Paulo Roberto'!AO41</f>
        <v>0</v>
      </c>
      <c r="AP41" s="1">
        <f>'Paulo Roberto'!AP41</f>
        <v>1</v>
      </c>
      <c r="AQ41" s="1">
        <f>'Paulo Roberto'!AQ41</f>
        <v>0</v>
      </c>
      <c r="AR41" s="1">
        <f>'Paulo Roberto'!AR41</f>
        <v>1</v>
      </c>
      <c r="AS41" s="1">
        <f>'Paulo Roberto'!AS41</f>
        <v>1</v>
      </c>
      <c r="AT41" s="1">
        <f>'Paulo Roberto'!AT41</f>
        <v>0</v>
      </c>
      <c r="AU41" s="1">
        <f>'Paulo Roberto'!AU41</f>
        <v>1</v>
      </c>
      <c r="AV41" s="1">
        <f>'Paulo Roberto'!AV41</f>
        <v>1</v>
      </c>
      <c r="AW41" s="1">
        <f>'Paulo Roberto'!AW41</f>
        <v>1</v>
      </c>
      <c r="AX41" s="1">
        <f>'Paulo Roberto'!AX41</f>
        <v>1</v>
      </c>
      <c r="AY41" s="3">
        <f t="shared" si="1"/>
        <v>38</v>
      </c>
    </row>
    <row r="42" ht="14.25" customHeight="1">
      <c r="A42" s="1" t="s">
        <v>51</v>
      </c>
      <c r="B42" s="1" t="s">
        <v>143</v>
      </c>
      <c r="C42" s="1" t="s">
        <v>189</v>
      </c>
      <c r="D42" s="1" t="s">
        <v>62</v>
      </c>
      <c r="E42" s="1" t="s">
        <v>190</v>
      </c>
      <c r="F42" s="1" t="s">
        <v>90</v>
      </c>
      <c r="G42" s="1" t="s">
        <v>191</v>
      </c>
      <c r="H42" s="1" t="s">
        <v>58</v>
      </c>
      <c r="I42" s="2" t="s">
        <v>102</v>
      </c>
      <c r="J42" s="1" t="s">
        <v>60</v>
      </c>
      <c r="K42" s="1">
        <f>'Paulo Roberto'!K42</f>
        <v>2</v>
      </c>
      <c r="L42" s="1">
        <f>'Paulo Roberto'!L42</f>
        <v>2</v>
      </c>
      <c r="M42" s="1">
        <f>'Paulo Roberto'!M42</f>
        <v>2</v>
      </c>
      <c r="N42" s="1">
        <f>'Paulo Roberto'!N42</f>
        <v>2</v>
      </c>
      <c r="O42" s="1">
        <f>'Paulo Roberto'!O42</f>
        <v>2</v>
      </c>
      <c r="P42" s="1">
        <f>'Paulo Roberto'!P42</f>
        <v>2</v>
      </c>
      <c r="Q42" s="1">
        <f>'Paulo Roberto'!Q42</f>
        <v>2</v>
      </c>
      <c r="R42" s="1">
        <f>'Paulo Roberto'!R42</f>
        <v>2</v>
      </c>
      <c r="S42" s="1">
        <f>'Paulo Roberto'!S42</f>
        <v>2</v>
      </c>
      <c r="T42" s="1">
        <f>'Paulo Roberto'!T42</f>
        <v>1</v>
      </c>
      <c r="U42" s="1">
        <f>'Paulo Roberto'!U42</f>
        <v>1</v>
      </c>
      <c r="V42" s="1">
        <f>'Paulo Roberto'!V42</f>
        <v>1</v>
      </c>
      <c r="W42" s="1">
        <f>'Paulo Roberto'!W42</f>
        <v>2</v>
      </c>
      <c r="X42" s="1">
        <f>'Paulo Roberto'!X42</f>
        <v>1</v>
      </c>
      <c r="Y42" s="1">
        <f>'Paulo Roberto'!Y42</f>
        <v>1</v>
      </c>
      <c r="Z42" s="1">
        <f>'Paulo Roberto'!Z42</f>
        <v>1</v>
      </c>
      <c r="AA42" s="1">
        <f>'Paulo Roberto'!AA42</f>
        <v>2</v>
      </c>
      <c r="AB42" s="1">
        <f>'Paulo Roberto'!AB42</f>
        <v>1</v>
      </c>
      <c r="AC42" s="1">
        <f>'Paulo Roberto'!AC42</f>
        <v>2</v>
      </c>
      <c r="AD42" s="1">
        <f>'Paulo Roberto'!AD42</f>
        <v>1</v>
      </c>
      <c r="AE42" s="1">
        <f>'Paulo Roberto'!AE42</f>
        <v>2</v>
      </c>
      <c r="AF42" s="1">
        <f>'Paulo Roberto'!AF42</f>
        <v>1</v>
      </c>
      <c r="AG42" s="1">
        <f>'Paulo Roberto'!AG42</f>
        <v>1</v>
      </c>
      <c r="AH42" s="1">
        <f>'Paulo Roberto'!AH42</f>
        <v>2</v>
      </c>
      <c r="AI42" s="1">
        <f>'Paulo Roberto'!AI42</f>
        <v>2</v>
      </c>
      <c r="AJ42" s="1">
        <f>'Paulo Roberto'!AJ42</f>
        <v>2</v>
      </c>
      <c r="AK42" s="1">
        <f>'Paulo Roberto'!AK42</f>
        <v>2</v>
      </c>
      <c r="AL42" s="1">
        <f>'Paulo Roberto'!AL42</f>
        <v>0</v>
      </c>
      <c r="AM42" s="1">
        <f>'Paulo Roberto'!AM42</f>
        <v>1</v>
      </c>
      <c r="AN42" s="1">
        <f>'Paulo Roberto'!AN42</f>
        <v>1</v>
      </c>
      <c r="AO42" s="1">
        <f>'Paulo Roberto'!AO42</f>
        <v>0</v>
      </c>
      <c r="AP42" s="1">
        <f>'Paulo Roberto'!AP42</f>
        <v>1</v>
      </c>
      <c r="AQ42" s="1">
        <f>'Paulo Roberto'!AQ42</f>
        <v>1</v>
      </c>
      <c r="AR42" s="1">
        <f>'Paulo Roberto'!AR42</f>
        <v>2</v>
      </c>
      <c r="AS42" s="1">
        <f>'Paulo Roberto'!AS42</f>
        <v>2</v>
      </c>
      <c r="AT42" s="1">
        <f>'Paulo Roberto'!AT42</f>
        <v>1</v>
      </c>
      <c r="AU42" s="1">
        <f>'Paulo Roberto'!AU42</f>
        <v>2</v>
      </c>
      <c r="AV42" s="1">
        <f>'Paulo Roberto'!AV42</f>
        <v>1</v>
      </c>
      <c r="AW42" s="1">
        <f>'Paulo Roberto'!AW42</f>
        <v>1</v>
      </c>
      <c r="AX42" s="1">
        <f>'Paulo Roberto'!AX42</f>
        <v>1</v>
      </c>
      <c r="AY42" s="3">
        <f t="shared" si="1"/>
        <v>58</v>
      </c>
    </row>
    <row r="43" ht="14.25" customHeight="1">
      <c r="A43" s="1" t="s">
        <v>51</v>
      </c>
      <c r="B43" s="1" t="s">
        <v>143</v>
      </c>
      <c r="C43" s="1" t="s">
        <v>192</v>
      </c>
      <c r="D43" s="1" t="s">
        <v>54</v>
      </c>
      <c r="E43" s="1" t="s">
        <v>193</v>
      </c>
      <c r="F43" s="1" t="s">
        <v>165</v>
      </c>
      <c r="G43" s="1" t="s">
        <v>194</v>
      </c>
      <c r="H43" s="1" t="s">
        <v>58</v>
      </c>
      <c r="I43" s="2" t="s">
        <v>102</v>
      </c>
      <c r="J43" s="1" t="s">
        <v>60</v>
      </c>
      <c r="K43" s="1" t="str">
        <f>'Paulo Roberto'!K43</f>
        <v/>
      </c>
      <c r="L43" s="1" t="str">
        <f>'Paulo Roberto'!L43</f>
        <v/>
      </c>
      <c r="M43" s="1" t="str">
        <f>'Paulo Roberto'!M43</f>
        <v/>
      </c>
      <c r="N43" s="1" t="str">
        <f>'Paulo Roberto'!N43</f>
        <v/>
      </c>
      <c r="O43" s="1" t="str">
        <f>'Paulo Roberto'!O43</f>
        <v/>
      </c>
      <c r="P43" s="1" t="str">
        <f>'Paulo Roberto'!P43</f>
        <v/>
      </c>
      <c r="Q43" s="1" t="str">
        <f>'Paulo Roberto'!Q43</f>
        <v/>
      </c>
      <c r="R43" s="1" t="str">
        <f>'Paulo Roberto'!R43</f>
        <v/>
      </c>
      <c r="S43" s="1" t="str">
        <f>'Paulo Roberto'!S43</f>
        <v/>
      </c>
      <c r="T43" s="1" t="str">
        <f>'Paulo Roberto'!T43</f>
        <v/>
      </c>
      <c r="U43" s="1" t="str">
        <f>'Paulo Roberto'!U43</f>
        <v/>
      </c>
      <c r="V43" s="1" t="str">
        <f>'Paulo Roberto'!V43</f>
        <v/>
      </c>
      <c r="W43" s="1" t="str">
        <f>'Paulo Roberto'!W43</f>
        <v/>
      </c>
      <c r="X43" s="1" t="str">
        <f>'Paulo Roberto'!X43</f>
        <v/>
      </c>
      <c r="Y43" s="1" t="str">
        <f>'Paulo Roberto'!Y43</f>
        <v/>
      </c>
      <c r="Z43" s="1" t="str">
        <f>'Paulo Roberto'!Z43</f>
        <v/>
      </c>
      <c r="AA43" s="1" t="str">
        <f>'Paulo Roberto'!AA43</f>
        <v/>
      </c>
      <c r="AB43" s="1" t="str">
        <f>'Paulo Roberto'!AB43</f>
        <v/>
      </c>
      <c r="AC43" s="1" t="str">
        <f>'Paulo Roberto'!AC43</f>
        <v/>
      </c>
      <c r="AD43" s="1" t="str">
        <f>'Paulo Roberto'!AD43</f>
        <v/>
      </c>
      <c r="AE43" s="1" t="str">
        <f>'Paulo Roberto'!AE43</f>
        <v/>
      </c>
      <c r="AF43" s="1" t="str">
        <f>'Paulo Roberto'!AF43</f>
        <v/>
      </c>
      <c r="AG43" s="1" t="str">
        <f>'Paulo Roberto'!AG43</f>
        <v/>
      </c>
      <c r="AH43" s="1" t="str">
        <f>'Paulo Roberto'!AH43</f>
        <v/>
      </c>
      <c r="AI43" s="1" t="str">
        <f>'Paulo Roberto'!AI43</f>
        <v/>
      </c>
      <c r="AJ43" s="1" t="str">
        <f>'Paulo Roberto'!AJ43</f>
        <v/>
      </c>
      <c r="AK43" s="1" t="str">
        <f>'Paulo Roberto'!AK43</f>
        <v/>
      </c>
      <c r="AL43" s="1" t="str">
        <f>'Paulo Roberto'!AL43</f>
        <v/>
      </c>
      <c r="AM43" s="1" t="str">
        <f>'Paulo Roberto'!AM43</f>
        <v/>
      </c>
      <c r="AN43" s="1" t="str">
        <f>'Paulo Roberto'!AN43</f>
        <v/>
      </c>
      <c r="AO43" s="1" t="str">
        <f>'Paulo Roberto'!AO43</f>
        <v/>
      </c>
      <c r="AP43" s="1" t="str">
        <f>'Paulo Roberto'!AP43</f>
        <v/>
      </c>
      <c r="AQ43" s="1" t="str">
        <f>'Paulo Roberto'!AQ43</f>
        <v/>
      </c>
      <c r="AR43" s="1" t="str">
        <f>'Paulo Roberto'!AR43</f>
        <v/>
      </c>
      <c r="AS43" s="1" t="str">
        <f>'Paulo Roberto'!AS43</f>
        <v/>
      </c>
      <c r="AT43" s="1" t="str">
        <f>'Paulo Roberto'!AT43</f>
        <v/>
      </c>
      <c r="AU43" s="1" t="str">
        <f>'Paulo Roberto'!AU43</f>
        <v/>
      </c>
      <c r="AV43" s="1" t="str">
        <f>'Paulo Roberto'!AV43</f>
        <v/>
      </c>
      <c r="AW43" s="1" t="str">
        <f>'Paulo Roberto'!AW43</f>
        <v/>
      </c>
      <c r="AX43" s="1" t="str">
        <f>'Paulo Roberto'!AX43</f>
        <v/>
      </c>
      <c r="AY43" s="3">
        <f t="shared" si="1"/>
        <v>0</v>
      </c>
    </row>
    <row r="44" ht="14.25" customHeight="1">
      <c r="A44" s="1" t="s">
        <v>51</v>
      </c>
      <c r="B44" s="1" t="s">
        <v>195</v>
      </c>
      <c r="C44" s="1" t="s">
        <v>196</v>
      </c>
      <c r="D44" s="1" t="s">
        <v>62</v>
      </c>
      <c r="E44" s="1" t="s">
        <v>197</v>
      </c>
      <c r="F44" s="1" t="s">
        <v>198</v>
      </c>
      <c r="G44" s="1" t="s">
        <v>64</v>
      </c>
      <c r="H44" s="1" t="s">
        <v>58</v>
      </c>
      <c r="I44" s="2" t="s">
        <v>59</v>
      </c>
      <c r="J44" s="1" t="s">
        <v>60</v>
      </c>
      <c r="AY44" s="3">
        <f t="shared" si="1"/>
        <v>0</v>
      </c>
    </row>
    <row r="45" ht="14.25" customHeight="1">
      <c r="A45" s="1" t="s">
        <v>51</v>
      </c>
      <c r="B45" s="1" t="s">
        <v>195</v>
      </c>
      <c r="C45" s="1" t="s">
        <v>199</v>
      </c>
      <c r="D45" s="1" t="s">
        <v>62</v>
      </c>
      <c r="E45" s="1" t="s">
        <v>200</v>
      </c>
      <c r="F45" s="1" t="s">
        <v>201</v>
      </c>
      <c r="G45" s="1" t="s">
        <v>64</v>
      </c>
      <c r="H45" s="1" t="s">
        <v>58</v>
      </c>
      <c r="I45" s="2" t="s">
        <v>59</v>
      </c>
      <c r="J45" s="1" t="s">
        <v>60</v>
      </c>
      <c r="AY45" s="3">
        <f t="shared" si="1"/>
        <v>0</v>
      </c>
    </row>
    <row r="46" ht="14.25" customHeight="1">
      <c r="A46" s="1" t="s">
        <v>51</v>
      </c>
      <c r="B46" s="1" t="s">
        <v>195</v>
      </c>
      <c r="C46" s="1" t="s">
        <v>202</v>
      </c>
      <c r="D46" s="1" t="s">
        <v>54</v>
      </c>
      <c r="E46" s="1" t="s">
        <v>203</v>
      </c>
      <c r="F46" s="1" t="s">
        <v>204</v>
      </c>
      <c r="G46" s="1" t="s">
        <v>64</v>
      </c>
      <c r="H46" s="1" t="s">
        <v>58</v>
      </c>
      <c r="I46" s="2" t="s">
        <v>102</v>
      </c>
      <c r="J46" s="1" t="s">
        <v>60</v>
      </c>
      <c r="AY46" s="3">
        <f t="shared" si="1"/>
        <v>0</v>
      </c>
    </row>
    <row r="47" ht="14.25" customHeight="1">
      <c r="A47" s="1" t="s">
        <v>51</v>
      </c>
      <c r="B47" s="1" t="s">
        <v>195</v>
      </c>
      <c r="C47" s="1" t="s">
        <v>205</v>
      </c>
      <c r="D47" s="1" t="s">
        <v>54</v>
      </c>
      <c r="E47" s="1" t="s">
        <v>206</v>
      </c>
      <c r="F47" s="1" t="s">
        <v>207</v>
      </c>
      <c r="G47" s="1" t="s">
        <v>64</v>
      </c>
      <c r="H47" s="1" t="s">
        <v>58</v>
      </c>
      <c r="I47" s="2" t="s">
        <v>59</v>
      </c>
      <c r="J47" s="1" t="s">
        <v>60</v>
      </c>
      <c r="AY47" s="3">
        <f t="shared" si="1"/>
        <v>0</v>
      </c>
    </row>
    <row r="48" ht="14.25" customHeight="1">
      <c r="A48" s="1" t="s">
        <v>51</v>
      </c>
      <c r="B48" s="1" t="s">
        <v>195</v>
      </c>
      <c r="C48" s="1" t="s">
        <v>208</v>
      </c>
      <c r="D48" s="1" t="s">
        <v>62</v>
      </c>
      <c r="E48" s="1" t="s">
        <v>209</v>
      </c>
      <c r="F48" s="1" t="s">
        <v>210</v>
      </c>
      <c r="G48" s="1" t="s">
        <v>64</v>
      </c>
      <c r="H48" s="1" t="s">
        <v>58</v>
      </c>
      <c r="I48" s="2" t="s">
        <v>102</v>
      </c>
      <c r="J48" s="1" t="s">
        <v>60</v>
      </c>
      <c r="AY48" s="3">
        <f t="shared" si="1"/>
        <v>0</v>
      </c>
    </row>
    <row r="49" ht="14.25" customHeight="1">
      <c r="A49" s="1" t="s">
        <v>51</v>
      </c>
      <c r="B49" s="1" t="s">
        <v>195</v>
      </c>
      <c r="C49" s="1" t="s">
        <v>211</v>
      </c>
      <c r="D49" s="1" t="s">
        <v>62</v>
      </c>
      <c r="E49" s="1" t="s">
        <v>212</v>
      </c>
      <c r="F49" s="1" t="s">
        <v>213</v>
      </c>
      <c r="G49" s="1" t="s">
        <v>64</v>
      </c>
      <c r="H49" s="1" t="s">
        <v>58</v>
      </c>
      <c r="I49" s="2" t="s">
        <v>59</v>
      </c>
      <c r="J49" s="1" t="s">
        <v>60</v>
      </c>
      <c r="AY49" s="3">
        <f t="shared" si="1"/>
        <v>0</v>
      </c>
    </row>
    <row r="50" ht="14.25" customHeight="1">
      <c r="A50" s="1" t="s">
        <v>51</v>
      </c>
      <c r="B50" s="1" t="s">
        <v>195</v>
      </c>
      <c r="C50" s="1" t="s">
        <v>214</v>
      </c>
      <c r="D50" s="1" t="s">
        <v>62</v>
      </c>
      <c r="E50" s="1" t="s">
        <v>215</v>
      </c>
      <c r="F50" s="1" t="s">
        <v>201</v>
      </c>
      <c r="G50" s="1" t="s">
        <v>64</v>
      </c>
      <c r="H50" s="1" t="s">
        <v>58</v>
      </c>
      <c r="I50" s="2" t="s">
        <v>59</v>
      </c>
      <c r="J50" s="1" t="s">
        <v>60</v>
      </c>
      <c r="AY50" s="3">
        <f t="shared" si="1"/>
        <v>0</v>
      </c>
    </row>
    <row r="51" ht="14.25" customHeight="1">
      <c r="A51" s="1" t="s">
        <v>51</v>
      </c>
      <c r="B51" s="1" t="s">
        <v>195</v>
      </c>
      <c r="C51" s="1" t="s">
        <v>216</v>
      </c>
      <c r="D51" s="1" t="s">
        <v>62</v>
      </c>
      <c r="E51" s="1" t="s">
        <v>217</v>
      </c>
      <c r="F51" s="1" t="s">
        <v>218</v>
      </c>
      <c r="G51" s="1" t="s">
        <v>64</v>
      </c>
      <c r="H51" s="1" t="s">
        <v>58</v>
      </c>
      <c r="I51" s="2" t="s">
        <v>59</v>
      </c>
      <c r="J51" s="1" t="s">
        <v>60</v>
      </c>
      <c r="AY51" s="3">
        <f t="shared" si="1"/>
        <v>0</v>
      </c>
    </row>
    <row r="52" ht="14.25" customHeight="1">
      <c r="A52" s="1" t="s">
        <v>51</v>
      </c>
      <c r="B52" s="1" t="s">
        <v>195</v>
      </c>
      <c r="C52" s="1" t="s">
        <v>219</v>
      </c>
      <c r="D52" s="1" t="s">
        <v>62</v>
      </c>
      <c r="E52" s="1" t="s">
        <v>220</v>
      </c>
      <c r="F52" s="1" t="s">
        <v>99</v>
      </c>
      <c r="G52" s="1" t="s">
        <v>64</v>
      </c>
      <c r="H52" s="1" t="s">
        <v>58</v>
      </c>
      <c r="I52" s="2" t="s">
        <v>59</v>
      </c>
      <c r="J52" s="1" t="s">
        <v>60</v>
      </c>
      <c r="AY52" s="3">
        <f t="shared" si="1"/>
        <v>0</v>
      </c>
    </row>
    <row r="53" ht="14.25" customHeight="1">
      <c r="A53" s="1" t="s">
        <v>51</v>
      </c>
      <c r="B53" s="1" t="s">
        <v>195</v>
      </c>
      <c r="C53" s="1" t="s">
        <v>221</v>
      </c>
      <c r="D53" s="1" t="s">
        <v>62</v>
      </c>
      <c r="E53" s="1" t="s">
        <v>222</v>
      </c>
      <c r="F53" s="1" t="s">
        <v>223</v>
      </c>
      <c r="G53" s="1" t="s">
        <v>64</v>
      </c>
      <c r="H53" s="1" t="s">
        <v>58</v>
      </c>
      <c r="I53" s="1" t="s">
        <v>60</v>
      </c>
      <c r="J53" s="1" t="s">
        <v>60</v>
      </c>
      <c r="AY53" s="3">
        <f t="shared" si="1"/>
        <v>0</v>
      </c>
    </row>
    <row r="54" ht="14.25" customHeight="1">
      <c r="A54" s="1" t="s">
        <v>51</v>
      </c>
      <c r="B54" s="1" t="s">
        <v>224</v>
      </c>
      <c r="C54" s="1" t="s">
        <v>225</v>
      </c>
      <c r="D54" s="1" t="s">
        <v>54</v>
      </c>
      <c r="E54" s="1" t="s">
        <v>226</v>
      </c>
      <c r="F54" s="1" t="s">
        <v>83</v>
      </c>
      <c r="G54" s="1" t="s">
        <v>227</v>
      </c>
      <c r="H54" s="1" t="s">
        <v>58</v>
      </c>
      <c r="I54" s="2" t="s">
        <v>59</v>
      </c>
      <c r="J54" s="1" t="s">
        <v>60</v>
      </c>
      <c r="K54" s="1">
        <f>'Paulo Roberto'!K44</f>
        <v>2</v>
      </c>
      <c r="L54" s="1">
        <f>'Paulo Roberto'!L44</f>
        <v>1</v>
      </c>
      <c r="M54" s="1">
        <f>'Paulo Roberto'!M44</f>
        <v>2</v>
      </c>
      <c r="N54" s="1">
        <f>'Paulo Roberto'!N44</f>
        <v>2</v>
      </c>
      <c r="O54" s="1">
        <f>'Paulo Roberto'!O44</f>
        <v>2</v>
      </c>
      <c r="P54" s="1">
        <f>'Paulo Roberto'!P44</f>
        <v>1</v>
      </c>
      <c r="Q54" s="1">
        <f>'Paulo Roberto'!Q44</f>
        <v>1</v>
      </c>
      <c r="R54" s="1">
        <f>'Paulo Roberto'!R44</f>
        <v>1</v>
      </c>
      <c r="S54" s="1">
        <f>'Paulo Roberto'!S44</f>
        <v>2</v>
      </c>
      <c r="T54" s="1">
        <f>'Paulo Roberto'!T44</f>
        <v>1</v>
      </c>
      <c r="U54" s="1">
        <f>'Paulo Roberto'!U44</f>
        <v>2</v>
      </c>
      <c r="V54" s="1">
        <f>'Paulo Roberto'!V44</f>
        <v>2</v>
      </c>
      <c r="W54" s="1">
        <f>'Paulo Roberto'!W44</f>
        <v>2</v>
      </c>
      <c r="X54" s="1">
        <f>'Paulo Roberto'!X44</f>
        <v>1</v>
      </c>
      <c r="Y54" s="1">
        <f>'Paulo Roberto'!Y44</f>
        <v>1</v>
      </c>
      <c r="Z54" s="1">
        <f>'Paulo Roberto'!Z44</f>
        <v>1</v>
      </c>
      <c r="AA54" s="1">
        <f>'Paulo Roberto'!AA44</f>
        <v>2</v>
      </c>
      <c r="AB54" s="1">
        <f>'Paulo Roberto'!AB44</f>
        <v>2</v>
      </c>
      <c r="AC54" s="1">
        <f>'Paulo Roberto'!AC44</f>
        <v>1</v>
      </c>
      <c r="AD54" s="1">
        <f>'Paulo Roberto'!AD44</f>
        <v>1</v>
      </c>
      <c r="AE54" s="1">
        <f>'Paulo Roberto'!AE44</f>
        <v>2</v>
      </c>
      <c r="AF54" s="1">
        <f>'Paulo Roberto'!AF44</f>
        <v>1</v>
      </c>
      <c r="AG54" s="1">
        <f>'Paulo Roberto'!AG44</f>
        <v>2</v>
      </c>
      <c r="AH54" s="1">
        <f>'Paulo Roberto'!AH44</f>
        <v>1</v>
      </c>
      <c r="AI54" s="1">
        <f>'Paulo Roberto'!AI44</f>
        <v>1</v>
      </c>
      <c r="AJ54" s="1">
        <f>'Paulo Roberto'!AJ44</f>
        <v>1</v>
      </c>
      <c r="AK54" s="1">
        <f>'Paulo Roberto'!AK44</f>
        <v>1</v>
      </c>
      <c r="AL54" s="1">
        <f>'Paulo Roberto'!AL44</f>
        <v>1</v>
      </c>
      <c r="AM54" s="1">
        <f>'Paulo Roberto'!AM44</f>
        <v>1</v>
      </c>
      <c r="AN54" s="1">
        <f>'Paulo Roberto'!AN44</f>
        <v>1</v>
      </c>
      <c r="AO54" s="1">
        <f>'Paulo Roberto'!AO44</f>
        <v>1</v>
      </c>
      <c r="AP54" s="1">
        <f>'Paulo Roberto'!AP44</f>
        <v>1</v>
      </c>
      <c r="AQ54" s="1">
        <f>'Paulo Roberto'!AQ44</f>
        <v>1</v>
      </c>
      <c r="AR54" s="1">
        <f>'Paulo Roberto'!AR44</f>
        <v>1</v>
      </c>
      <c r="AS54" s="1">
        <f>'Paulo Roberto'!AS44</f>
        <v>1</v>
      </c>
      <c r="AT54" s="1">
        <f>'Paulo Roberto'!AT44</f>
        <v>1</v>
      </c>
      <c r="AU54" s="1">
        <f>'Paulo Roberto'!AU44</f>
        <v>1</v>
      </c>
      <c r="AV54" s="1">
        <f>'Paulo Roberto'!AV44</f>
        <v>1</v>
      </c>
      <c r="AW54" s="1">
        <f>'Paulo Roberto'!AW44</f>
        <v>1</v>
      </c>
      <c r="AX54" s="1">
        <f>'Paulo Roberto'!AX44</f>
        <v>1</v>
      </c>
      <c r="AY54" s="3">
        <f t="shared" si="1"/>
        <v>52</v>
      </c>
    </row>
    <row r="55" ht="14.25" customHeight="1">
      <c r="A55" s="1" t="s">
        <v>51</v>
      </c>
      <c r="B55" s="1" t="s">
        <v>224</v>
      </c>
      <c r="C55" s="1" t="s">
        <v>228</v>
      </c>
      <c r="D55" s="1" t="s">
        <v>54</v>
      </c>
      <c r="E55" s="1" t="s">
        <v>229</v>
      </c>
      <c r="F55" s="1" t="s">
        <v>90</v>
      </c>
      <c r="G55" s="1" t="s">
        <v>230</v>
      </c>
      <c r="H55" s="1" t="s">
        <v>58</v>
      </c>
      <c r="I55" s="1" t="s">
        <v>60</v>
      </c>
      <c r="J55" s="1" t="s">
        <v>60</v>
      </c>
      <c r="K55" s="1">
        <f>'Paulo Roberto'!K45</f>
        <v>2</v>
      </c>
      <c r="L55" s="1">
        <f>'Paulo Roberto'!L45</f>
        <v>2</v>
      </c>
      <c r="M55" s="1">
        <f>'Paulo Roberto'!M45</f>
        <v>2</v>
      </c>
      <c r="N55" s="1">
        <f>'Paulo Roberto'!N45</f>
        <v>2</v>
      </c>
      <c r="O55" s="1">
        <f>'Paulo Roberto'!O45</f>
        <v>2</v>
      </c>
      <c r="P55" s="1">
        <f>'Paulo Roberto'!P45</f>
        <v>2</v>
      </c>
      <c r="Q55" s="1">
        <f>'Paulo Roberto'!Q45</f>
        <v>1</v>
      </c>
      <c r="R55" s="1">
        <f>'Paulo Roberto'!R45</f>
        <v>2</v>
      </c>
      <c r="S55" s="1">
        <f>'Paulo Roberto'!S45</f>
        <v>1</v>
      </c>
      <c r="T55" s="1">
        <f>'Paulo Roberto'!T45</f>
        <v>2</v>
      </c>
      <c r="U55" s="1">
        <f>'Paulo Roberto'!U45</f>
        <v>1</v>
      </c>
      <c r="V55" s="1">
        <f>'Paulo Roberto'!V45</f>
        <v>2</v>
      </c>
      <c r="W55" s="1">
        <f>'Paulo Roberto'!W45</f>
        <v>0</v>
      </c>
      <c r="X55" s="1">
        <f>'Paulo Roberto'!X45</f>
        <v>1</v>
      </c>
      <c r="Y55" s="1">
        <f>'Paulo Roberto'!Y45</f>
        <v>1</v>
      </c>
      <c r="Z55" s="1">
        <f>'Paulo Roberto'!Z45</f>
        <v>1</v>
      </c>
      <c r="AA55" s="1">
        <f>'Paulo Roberto'!AA45</f>
        <v>2</v>
      </c>
      <c r="AB55" s="1">
        <f>'Paulo Roberto'!AB45</f>
        <v>2</v>
      </c>
      <c r="AC55" s="1">
        <f>'Paulo Roberto'!AC45</f>
        <v>1</v>
      </c>
      <c r="AD55" s="1">
        <f>'Paulo Roberto'!AD45</f>
        <v>2</v>
      </c>
      <c r="AE55" s="1">
        <f>'Paulo Roberto'!AE45</f>
        <v>2</v>
      </c>
      <c r="AF55" s="1">
        <f>'Paulo Roberto'!AF45</f>
        <v>1</v>
      </c>
      <c r="AG55" s="1">
        <f>'Paulo Roberto'!AG45</f>
        <v>1</v>
      </c>
      <c r="AH55" s="1">
        <f>'Paulo Roberto'!AH45</f>
        <v>2</v>
      </c>
      <c r="AI55" s="1">
        <f>'Paulo Roberto'!AI45</f>
        <v>1</v>
      </c>
      <c r="AJ55" s="1">
        <f>'Paulo Roberto'!AJ45</f>
        <v>1</v>
      </c>
      <c r="AK55" s="1">
        <f>'Paulo Roberto'!AK45</f>
        <v>2</v>
      </c>
      <c r="AL55" s="1">
        <f>'Paulo Roberto'!AL45</f>
        <v>1</v>
      </c>
      <c r="AM55" s="1">
        <f>'Paulo Roberto'!AM45</f>
        <v>1</v>
      </c>
      <c r="AN55" s="1">
        <f>'Paulo Roberto'!AN45</f>
        <v>1</v>
      </c>
      <c r="AO55" s="1">
        <f>'Paulo Roberto'!AO45</f>
        <v>1</v>
      </c>
      <c r="AP55" s="1">
        <f>'Paulo Roberto'!AP45</f>
        <v>1</v>
      </c>
      <c r="AQ55" s="1">
        <f>'Paulo Roberto'!AQ45</f>
        <v>1</v>
      </c>
      <c r="AR55" s="1">
        <f>'Paulo Roberto'!AR45</f>
        <v>2</v>
      </c>
      <c r="AS55" s="1">
        <f>'Paulo Roberto'!AS45</f>
        <v>1</v>
      </c>
      <c r="AT55" s="1">
        <f>'Paulo Roberto'!AT45</f>
        <v>1</v>
      </c>
      <c r="AU55" s="1">
        <f>'Paulo Roberto'!AU45</f>
        <v>1</v>
      </c>
      <c r="AV55" s="1">
        <f>'Paulo Roberto'!AV45</f>
        <v>1</v>
      </c>
      <c r="AW55" s="1">
        <f>'Paulo Roberto'!AW45</f>
        <v>1</v>
      </c>
      <c r="AX55" s="1">
        <f>'Paulo Roberto'!AX45</f>
        <v>2</v>
      </c>
      <c r="AY55" s="3">
        <f t="shared" si="1"/>
        <v>56</v>
      </c>
    </row>
    <row r="56" ht="14.25" customHeight="1">
      <c r="A56" s="1" t="s">
        <v>51</v>
      </c>
      <c r="B56" s="1" t="s">
        <v>224</v>
      </c>
      <c r="C56" s="1" t="s">
        <v>231</v>
      </c>
      <c r="D56" s="1" t="s">
        <v>62</v>
      </c>
      <c r="E56" s="1" t="s">
        <v>232</v>
      </c>
      <c r="F56" s="1" t="s">
        <v>83</v>
      </c>
      <c r="G56" s="1" t="s">
        <v>233</v>
      </c>
      <c r="H56" s="1" t="s">
        <v>58</v>
      </c>
      <c r="I56" s="2" t="s">
        <v>102</v>
      </c>
      <c r="J56" s="1" t="s">
        <v>60</v>
      </c>
      <c r="K56" s="1">
        <f>'Paulo Roberto'!K46</f>
        <v>2</v>
      </c>
      <c r="L56" s="1">
        <f>'Paulo Roberto'!L46</f>
        <v>1</v>
      </c>
      <c r="M56" s="1">
        <f>'Paulo Roberto'!M46</f>
        <v>1</v>
      </c>
      <c r="N56" s="1">
        <f>'Paulo Roberto'!N46</f>
        <v>1</v>
      </c>
      <c r="O56" s="1">
        <f>'Paulo Roberto'!O46</f>
        <v>1</v>
      </c>
      <c r="P56" s="1">
        <f>'Paulo Roberto'!P46</f>
        <v>1</v>
      </c>
      <c r="Q56" s="1">
        <f>'Paulo Roberto'!Q46</f>
        <v>2</v>
      </c>
      <c r="R56" s="1">
        <f>'Paulo Roberto'!R46</f>
        <v>1</v>
      </c>
      <c r="S56" s="1">
        <f>'Paulo Roberto'!S46</f>
        <v>1</v>
      </c>
      <c r="T56" s="1">
        <f>'Paulo Roberto'!T46</f>
        <v>2</v>
      </c>
      <c r="U56" s="1">
        <f>'Paulo Roberto'!U46</f>
        <v>1</v>
      </c>
      <c r="V56" s="1">
        <f>'Paulo Roberto'!V46</f>
        <v>1</v>
      </c>
      <c r="W56" s="1">
        <f>'Paulo Roberto'!W46</f>
        <v>0</v>
      </c>
      <c r="X56" s="1">
        <f>'Paulo Roberto'!X46</f>
        <v>1</v>
      </c>
      <c r="Y56" s="1">
        <f>'Paulo Roberto'!Y46</f>
        <v>1</v>
      </c>
      <c r="Z56" s="1">
        <f>'Paulo Roberto'!Z46</f>
        <v>1</v>
      </c>
      <c r="AA56" s="1">
        <f>'Paulo Roberto'!AA46</f>
        <v>1</v>
      </c>
      <c r="AB56" s="1">
        <f>'Paulo Roberto'!AB46</f>
        <v>1</v>
      </c>
      <c r="AC56" s="1">
        <f>'Paulo Roberto'!AC46</f>
        <v>1</v>
      </c>
      <c r="AD56" s="1">
        <f>'Paulo Roberto'!AD46</f>
        <v>0</v>
      </c>
      <c r="AE56" s="1">
        <f>'Paulo Roberto'!AE46</f>
        <v>2</v>
      </c>
      <c r="AF56" s="1">
        <f>'Paulo Roberto'!AF46</f>
        <v>1</v>
      </c>
      <c r="AG56" s="1">
        <f>'Paulo Roberto'!AG46</f>
        <v>1</v>
      </c>
      <c r="AH56" s="1">
        <f>'Paulo Roberto'!AH46</f>
        <v>1</v>
      </c>
      <c r="AI56" s="1">
        <f>'Paulo Roberto'!AI46</f>
        <v>2</v>
      </c>
      <c r="AJ56" s="1">
        <f>'Paulo Roberto'!AJ46</f>
        <v>1</v>
      </c>
      <c r="AK56" s="1">
        <f>'Paulo Roberto'!AK46</f>
        <v>1</v>
      </c>
      <c r="AL56" s="1">
        <f>'Paulo Roberto'!AL46</f>
        <v>1</v>
      </c>
      <c r="AM56" s="1">
        <f>'Paulo Roberto'!AM46</f>
        <v>1</v>
      </c>
      <c r="AN56" s="1">
        <f>'Paulo Roberto'!AN46</f>
        <v>1</v>
      </c>
      <c r="AO56" s="1">
        <f>'Paulo Roberto'!AO46</f>
        <v>1</v>
      </c>
      <c r="AP56" s="1">
        <f>'Paulo Roberto'!AP46</f>
        <v>1</v>
      </c>
      <c r="AQ56" s="1">
        <f>'Paulo Roberto'!AQ46</f>
        <v>1</v>
      </c>
      <c r="AR56" s="1">
        <f>'Paulo Roberto'!AR46</f>
        <v>1</v>
      </c>
      <c r="AS56" s="1">
        <f>'Paulo Roberto'!AS46</f>
        <v>1</v>
      </c>
      <c r="AT56" s="1">
        <f>'Paulo Roberto'!AT46</f>
        <v>0</v>
      </c>
      <c r="AU56" s="1">
        <f>'Paulo Roberto'!AU46</f>
        <v>1</v>
      </c>
      <c r="AV56" s="1">
        <f>'Paulo Roberto'!AV46</f>
        <v>1</v>
      </c>
      <c r="AW56" s="1">
        <f>'Paulo Roberto'!AW46</f>
        <v>1</v>
      </c>
      <c r="AX56" s="1">
        <f>'Paulo Roberto'!AX46</f>
        <v>1</v>
      </c>
      <c r="AY56" s="3">
        <f t="shared" si="1"/>
        <v>42</v>
      </c>
    </row>
    <row r="57" ht="14.25" customHeight="1">
      <c r="A57" s="1" t="s">
        <v>51</v>
      </c>
      <c r="B57" s="1" t="s">
        <v>224</v>
      </c>
      <c r="C57" s="1" t="s">
        <v>234</v>
      </c>
      <c r="D57" s="1" t="s">
        <v>54</v>
      </c>
      <c r="E57" s="1" t="s">
        <v>235</v>
      </c>
      <c r="F57" s="1" t="s">
        <v>90</v>
      </c>
      <c r="G57" s="1" t="s">
        <v>236</v>
      </c>
      <c r="H57" s="1" t="s">
        <v>58</v>
      </c>
      <c r="I57" s="2" t="s">
        <v>59</v>
      </c>
      <c r="J57" s="1" t="s">
        <v>60</v>
      </c>
      <c r="K57" s="1">
        <f>'Paulo Roberto'!K47</f>
        <v>2</v>
      </c>
      <c r="L57" s="1">
        <f>'Paulo Roberto'!L47</f>
        <v>2</v>
      </c>
      <c r="M57" s="1">
        <f>'Paulo Roberto'!M47</f>
        <v>2</v>
      </c>
      <c r="N57" s="1">
        <f>'Paulo Roberto'!N47</f>
        <v>0</v>
      </c>
      <c r="O57" s="1">
        <f>'Paulo Roberto'!O47</f>
        <v>2</v>
      </c>
      <c r="P57" s="1">
        <f>'Paulo Roberto'!P47</f>
        <v>1</v>
      </c>
      <c r="Q57" s="1">
        <f>'Paulo Roberto'!Q47</f>
        <v>2</v>
      </c>
      <c r="R57" s="1">
        <f>'Paulo Roberto'!R47</f>
        <v>2</v>
      </c>
      <c r="S57" s="1">
        <f>'Paulo Roberto'!S47</f>
        <v>2</v>
      </c>
      <c r="T57" s="1">
        <f>'Paulo Roberto'!T47</f>
        <v>1</v>
      </c>
      <c r="U57" s="1">
        <f>'Paulo Roberto'!U47</f>
        <v>2</v>
      </c>
      <c r="V57" s="1">
        <f>'Paulo Roberto'!V47</f>
        <v>2</v>
      </c>
      <c r="W57" s="1">
        <f>'Paulo Roberto'!W47</f>
        <v>1</v>
      </c>
      <c r="X57" s="1">
        <f>'Paulo Roberto'!X47</f>
        <v>2</v>
      </c>
      <c r="Y57" s="1">
        <f>'Paulo Roberto'!Y47</f>
        <v>2</v>
      </c>
      <c r="Z57" s="1">
        <f>'Paulo Roberto'!Z47</f>
        <v>1</v>
      </c>
      <c r="AA57" s="1">
        <f>'Paulo Roberto'!AA47</f>
        <v>2</v>
      </c>
      <c r="AB57" s="1">
        <f>'Paulo Roberto'!AB47</f>
        <v>1</v>
      </c>
      <c r="AC57" s="1">
        <f>'Paulo Roberto'!AC47</f>
        <v>2</v>
      </c>
      <c r="AD57" s="1">
        <f>'Paulo Roberto'!AD47</f>
        <v>2</v>
      </c>
      <c r="AE57" s="1">
        <f>'Paulo Roberto'!AE47</f>
        <v>2</v>
      </c>
      <c r="AF57" s="1">
        <f>'Paulo Roberto'!AF47</f>
        <v>1</v>
      </c>
      <c r="AG57" s="1">
        <f>'Paulo Roberto'!AG47</f>
        <v>2</v>
      </c>
      <c r="AH57" s="1">
        <f>'Paulo Roberto'!AH47</f>
        <v>2</v>
      </c>
      <c r="AI57" s="1">
        <f>'Paulo Roberto'!AI47</f>
        <v>2</v>
      </c>
      <c r="AJ57" s="1">
        <f>'Paulo Roberto'!AJ47</f>
        <v>1</v>
      </c>
      <c r="AK57" s="1">
        <f>'Paulo Roberto'!AK47</f>
        <v>1</v>
      </c>
      <c r="AL57" s="1">
        <f>'Paulo Roberto'!AL47</f>
        <v>1</v>
      </c>
      <c r="AM57" s="1">
        <f>'Paulo Roberto'!AM47</f>
        <v>1</v>
      </c>
      <c r="AN57" s="1">
        <f>'Paulo Roberto'!AN47</f>
        <v>1</v>
      </c>
      <c r="AO57" s="1">
        <f>'Paulo Roberto'!AO47</f>
        <v>0</v>
      </c>
      <c r="AP57" s="1">
        <f>'Paulo Roberto'!AP47</f>
        <v>1</v>
      </c>
      <c r="AQ57" s="1">
        <f>'Paulo Roberto'!AQ47</f>
        <v>1</v>
      </c>
      <c r="AR57" s="1">
        <f>'Paulo Roberto'!AR47</f>
        <v>1</v>
      </c>
      <c r="AS57" s="1">
        <f>'Paulo Roberto'!AS47</f>
        <v>1</v>
      </c>
      <c r="AT57" s="1">
        <f>'Paulo Roberto'!AT47</f>
        <v>1</v>
      </c>
      <c r="AU57" s="1">
        <f>'Paulo Roberto'!AU47</f>
        <v>1</v>
      </c>
      <c r="AV57" s="1">
        <f>'Paulo Roberto'!AV47</f>
        <v>1</v>
      </c>
      <c r="AW57" s="1">
        <f>'Paulo Roberto'!AW47</f>
        <v>1</v>
      </c>
      <c r="AX57" s="1">
        <f>'Paulo Roberto'!AX47</f>
        <v>1</v>
      </c>
      <c r="AY57" s="3">
        <f t="shared" si="1"/>
        <v>56</v>
      </c>
    </row>
    <row r="58" ht="14.25" customHeight="1">
      <c r="A58" s="1" t="s">
        <v>51</v>
      </c>
      <c r="B58" s="1" t="s">
        <v>224</v>
      </c>
      <c r="C58" s="1" t="s">
        <v>237</v>
      </c>
      <c r="D58" s="1" t="s">
        <v>54</v>
      </c>
      <c r="E58" s="1" t="s">
        <v>238</v>
      </c>
      <c r="F58" s="1" t="s">
        <v>90</v>
      </c>
      <c r="G58" s="1" t="s">
        <v>239</v>
      </c>
      <c r="H58" s="1" t="s">
        <v>58</v>
      </c>
      <c r="I58" s="1" t="s">
        <v>60</v>
      </c>
      <c r="J58" s="1" t="s">
        <v>60</v>
      </c>
      <c r="K58" s="1">
        <f>'Paulo Roberto'!K48</f>
        <v>2</v>
      </c>
      <c r="L58" s="1">
        <f>'Paulo Roberto'!L48</f>
        <v>2</v>
      </c>
      <c r="M58" s="1">
        <f>'Paulo Roberto'!M48</f>
        <v>2</v>
      </c>
      <c r="N58" s="1">
        <f>'Paulo Roberto'!N48</f>
        <v>2</v>
      </c>
      <c r="O58" s="1">
        <f>'Paulo Roberto'!O48</f>
        <v>2</v>
      </c>
      <c r="P58" s="1">
        <f>'Paulo Roberto'!P48</f>
        <v>1</v>
      </c>
      <c r="Q58" s="1">
        <f>'Paulo Roberto'!Q48</f>
        <v>1</v>
      </c>
      <c r="R58" s="1">
        <f>'Paulo Roberto'!R48</f>
        <v>1</v>
      </c>
      <c r="S58" s="1">
        <f>'Paulo Roberto'!S48</f>
        <v>2</v>
      </c>
      <c r="T58" s="1">
        <f>'Paulo Roberto'!T48</f>
        <v>1</v>
      </c>
      <c r="U58" s="1">
        <f>'Paulo Roberto'!U48</f>
        <v>1</v>
      </c>
      <c r="V58" s="1">
        <f>'Paulo Roberto'!V48</f>
        <v>1</v>
      </c>
      <c r="W58" s="1">
        <f>'Paulo Roberto'!W48</f>
        <v>2</v>
      </c>
      <c r="X58" s="1">
        <f>'Paulo Roberto'!X48</f>
        <v>1</v>
      </c>
      <c r="Y58" s="1">
        <f>'Paulo Roberto'!Y48</f>
        <v>1</v>
      </c>
      <c r="Z58" s="1">
        <f>'Paulo Roberto'!Z48</f>
        <v>1</v>
      </c>
      <c r="AA58" s="1">
        <f>'Paulo Roberto'!AA48</f>
        <v>2</v>
      </c>
      <c r="AB58" s="1">
        <f>'Paulo Roberto'!AB48</f>
        <v>2</v>
      </c>
      <c r="AC58" s="1">
        <f>'Paulo Roberto'!AC48</f>
        <v>1</v>
      </c>
      <c r="AD58" s="1">
        <f>'Paulo Roberto'!AD48</f>
        <v>2</v>
      </c>
      <c r="AE58" s="1">
        <f>'Paulo Roberto'!AE48</f>
        <v>0</v>
      </c>
      <c r="AF58" s="1">
        <f>'Paulo Roberto'!AF48</f>
        <v>1</v>
      </c>
      <c r="AG58" s="1">
        <f>'Paulo Roberto'!AG48</f>
        <v>1</v>
      </c>
      <c r="AH58" s="1">
        <f>'Paulo Roberto'!AH48</f>
        <v>1</v>
      </c>
      <c r="AI58" s="1">
        <f>'Paulo Roberto'!AI48</f>
        <v>2</v>
      </c>
      <c r="AJ58" s="1">
        <f>'Paulo Roberto'!AJ48</f>
        <v>1</v>
      </c>
      <c r="AK58" s="1">
        <f>'Paulo Roberto'!AK48</f>
        <v>1</v>
      </c>
      <c r="AL58" s="1">
        <f>'Paulo Roberto'!AL48</f>
        <v>0</v>
      </c>
      <c r="AM58" s="1">
        <f>'Paulo Roberto'!AM48</f>
        <v>1</v>
      </c>
      <c r="AN58" s="1">
        <f>'Paulo Roberto'!AN48</f>
        <v>1</v>
      </c>
      <c r="AO58" s="1">
        <f>'Paulo Roberto'!AO48</f>
        <v>0</v>
      </c>
      <c r="AP58" s="1">
        <f>'Paulo Roberto'!AP48</f>
        <v>1</v>
      </c>
      <c r="AQ58" s="1">
        <f>'Paulo Roberto'!AQ48</f>
        <v>1</v>
      </c>
      <c r="AR58" s="1">
        <f>'Paulo Roberto'!AR48</f>
        <v>0</v>
      </c>
      <c r="AS58" s="1">
        <f>'Paulo Roberto'!AS48</f>
        <v>1</v>
      </c>
      <c r="AT58" s="1">
        <f>'Paulo Roberto'!AT48</f>
        <v>1</v>
      </c>
      <c r="AU58" s="1">
        <f>'Paulo Roberto'!AU48</f>
        <v>1</v>
      </c>
      <c r="AV58" s="1">
        <f>'Paulo Roberto'!AV48</f>
        <v>0</v>
      </c>
      <c r="AW58" s="1">
        <f>'Paulo Roberto'!AW48</f>
        <v>1</v>
      </c>
      <c r="AX58" s="1">
        <f>'Paulo Roberto'!AX48</f>
        <v>1</v>
      </c>
      <c r="AY58" s="3">
        <f t="shared" si="1"/>
        <v>46</v>
      </c>
    </row>
    <row r="59" ht="14.25" customHeight="1">
      <c r="A59" s="1" t="s">
        <v>51</v>
      </c>
      <c r="B59" s="1" t="s">
        <v>224</v>
      </c>
      <c r="C59" s="1" t="s">
        <v>240</v>
      </c>
      <c r="D59" s="1" t="s">
        <v>62</v>
      </c>
      <c r="E59" s="1" t="s">
        <v>241</v>
      </c>
      <c r="F59" s="1" t="s">
        <v>67</v>
      </c>
      <c r="G59" s="1" t="s">
        <v>242</v>
      </c>
      <c r="H59" s="1" t="s">
        <v>58</v>
      </c>
      <c r="I59" s="2" t="s">
        <v>59</v>
      </c>
      <c r="J59" s="1" t="s">
        <v>103</v>
      </c>
      <c r="K59" s="1" t="str">
        <f>'Paulo Roberto'!K49</f>
        <v/>
      </c>
      <c r="L59" s="1" t="str">
        <f>'Paulo Roberto'!L49</f>
        <v/>
      </c>
      <c r="M59" s="1" t="str">
        <f>'Paulo Roberto'!M49</f>
        <v/>
      </c>
      <c r="N59" s="1" t="str">
        <f>'Paulo Roberto'!N49</f>
        <v/>
      </c>
      <c r="O59" s="1" t="str">
        <f>'Paulo Roberto'!O49</f>
        <v/>
      </c>
      <c r="P59" s="1" t="str">
        <f>'Paulo Roberto'!P49</f>
        <v/>
      </c>
      <c r="Q59" s="1" t="str">
        <f>'Paulo Roberto'!Q49</f>
        <v/>
      </c>
      <c r="R59" s="1" t="str">
        <f>'Paulo Roberto'!R49</f>
        <v/>
      </c>
      <c r="S59" s="1" t="str">
        <f>'Paulo Roberto'!S49</f>
        <v/>
      </c>
      <c r="T59" s="1" t="str">
        <f>'Paulo Roberto'!T49</f>
        <v/>
      </c>
      <c r="U59" s="1" t="str">
        <f>'Paulo Roberto'!U49</f>
        <v/>
      </c>
      <c r="V59" s="1" t="str">
        <f>'Paulo Roberto'!V49</f>
        <v/>
      </c>
      <c r="W59" s="1" t="str">
        <f>'Paulo Roberto'!W49</f>
        <v/>
      </c>
      <c r="X59" s="1" t="str">
        <f>'Paulo Roberto'!X49</f>
        <v/>
      </c>
      <c r="Y59" s="1" t="str">
        <f>'Paulo Roberto'!Y49</f>
        <v/>
      </c>
      <c r="Z59" s="1" t="str">
        <f>'Paulo Roberto'!Z49</f>
        <v/>
      </c>
      <c r="AA59" s="1" t="str">
        <f>'Paulo Roberto'!AA49</f>
        <v/>
      </c>
      <c r="AB59" s="1" t="str">
        <f>'Paulo Roberto'!AB49</f>
        <v/>
      </c>
      <c r="AC59" s="1" t="str">
        <f>'Paulo Roberto'!AC49</f>
        <v/>
      </c>
      <c r="AD59" s="1" t="str">
        <f>'Paulo Roberto'!AD49</f>
        <v/>
      </c>
      <c r="AE59" s="1" t="str">
        <f>'Paulo Roberto'!AE49</f>
        <v/>
      </c>
      <c r="AF59" s="1" t="str">
        <f>'Paulo Roberto'!AF49</f>
        <v/>
      </c>
      <c r="AG59" s="1" t="str">
        <f>'Paulo Roberto'!AG49</f>
        <v/>
      </c>
      <c r="AH59" s="1" t="str">
        <f>'Paulo Roberto'!AH49</f>
        <v/>
      </c>
      <c r="AI59" s="1" t="str">
        <f>'Paulo Roberto'!AI49</f>
        <v/>
      </c>
      <c r="AJ59" s="1" t="str">
        <f>'Paulo Roberto'!AJ49</f>
        <v/>
      </c>
      <c r="AK59" s="1" t="str">
        <f>'Paulo Roberto'!AK49</f>
        <v/>
      </c>
      <c r="AL59" s="1" t="str">
        <f>'Paulo Roberto'!AL49</f>
        <v/>
      </c>
      <c r="AM59" s="1" t="str">
        <f>'Paulo Roberto'!AM49</f>
        <v/>
      </c>
      <c r="AN59" s="1" t="str">
        <f>'Paulo Roberto'!AN49</f>
        <v/>
      </c>
      <c r="AO59" s="1" t="str">
        <f>'Paulo Roberto'!AO49</f>
        <v/>
      </c>
      <c r="AP59" s="1" t="str">
        <f>'Paulo Roberto'!AP49</f>
        <v/>
      </c>
      <c r="AQ59" s="1" t="str">
        <f>'Paulo Roberto'!AQ49</f>
        <v/>
      </c>
      <c r="AR59" s="1" t="str">
        <f>'Paulo Roberto'!AR49</f>
        <v/>
      </c>
      <c r="AS59" s="1" t="str">
        <f>'Paulo Roberto'!AS49</f>
        <v/>
      </c>
      <c r="AT59" s="1" t="str">
        <f>'Paulo Roberto'!AT49</f>
        <v/>
      </c>
      <c r="AU59" s="1" t="str">
        <f>'Paulo Roberto'!AU49</f>
        <v/>
      </c>
      <c r="AV59" s="1" t="str">
        <f>'Paulo Roberto'!AV49</f>
        <v/>
      </c>
      <c r="AW59" s="1" t="str">
        <f>'Paulo Roberto'!AW49</f>
        <v/>
      </c>
      <c r="AX59" s="1" t="str">
        <f>'Paulo Roberto'!AX49</f>
        <v/>
      </c>
      <c r="AY59" s="3">
        <f t="shared" si="1"/>
        <v>0</v>
      </c>
    </row>
    <row r="60" ht="14.25" customHeight="1">
      <c r="A60" s="1" t="s">
        <v>51</v>
      </c>
      <c r="B60" s="1" t="s">
        <v>224</v>
      </c>
      <c r="C60" s="1" t="s">
        <v>243</v>
      </c>
      <c r="D60" s="1" t="s">
        <v>54</v>
      </c>
      <c r="E60" s="1" t="s">
        <v>244</v>
      </c>
      <c r="F60" s="1" t="s">
        <v>90</v>
      </c>
      <c r="G60" s="1" t="s">
        <v>245</v>
      </c>
      <c r="H60" s="1" t="s">
        <v>58</v>
      </c>
      <c r="I60" s="2" t="s">
        <v>59</v>
      </c>
      <c r="J60" s="1" t="s">
        <v>60</v>
      </c>
      <c r="K60" s="1">
        <f>'Paulo Roberto'!K50</f>
        <v>2</v>
      </c>
      <c r="L60" s="1">
        <f>'Paulo Roberto'!L50</f>
        <v>2</v>
      </c>
      <c r="M60" s="1">
        <f>'Paulo Roberto'!M50</f>
        <v>1</v>
      </c>
      <c r="N60" s="1">
        <f>'Paulo Roberto'!N50</f>
        <v>2</v>
      </c>
      <c r="O60" s="1">
        <f>'Paulo Roberto'!O50</f>
        <v>2</v>
      </c>
      <c r="P60" s="1">
        <f>'Paulo Roberto'!P50</f>
        <v>2</v>
      </c>
      <c r="Q60" s="1">
        <f>'Paulo Roberto'!Q50</f>
        <v>1</v>
      </c>
      <c r="R60" s="1">
        <f>'Paulo Roberto'!R50</f>
        <v>2</v>
      </c>
      <c r="S60" s="1">
        <f>'Paulo Roberto'!S50</f>
        <v>2</v>
      </c>
      <c r="T60" s="1">
        <f>'Paulo Roberto'!T50</f>
        <v>1</v>
      </c>
      <c r="U60" s="1">
        <f>'Paulo Roberto'!U50</f>
        <v>2</v>
      </c>
      <c r="V60" s="1">
        <f>'Paulo Roberto'!V50</f>
        <v>1</v>
      </c>
      <c r="W60" s="1">
        <f>'Paulo Roberto'!W50</f>
        <v>1</v>
      </c>
      <c r="X60" s="1">
        <f>'Paulo Roberto'!X50</f>
        <v>1</v>
      </c>
      <c r="Y60" s="1">
        <f>'Paulo Roberto'!Y50</f>
        <v>1</v>
      </c>
      <c r="Z60" s="1">
        <f>'Paulo Roberto'!Z50</f>
        <v>1</v>
      </c>
      <c r="AA60" s="1">
        <f>'Paulo Roberto'!AA50</f>
        <v>2</v>
      </c>
      <c r="AB60" s="1">
        <f>'Paulo Roberto'!AB50</f>
        <v>2</v>
      </c>
      <c r="AC60" s="1">
        <f>'Paulo Roberto'!AC50</f>
        <v>1</v>
      </c>
      <c r="AD60" s="1">
        <f>'Paulo Roberto'!AD50</f>
        <v>0</v>
      </c>
      <c r="AE60" s="1">
        <f>'Paulo Roberto'!AE50</f>
        <v>2</v>
      </c>
      <c r="AF60" s="1">
        <f>'Paulo Roberto'!AF50</f>
        <v>1</v>
      </c>
      <c r="AG60" s="1">
        <f>'Paulo Roberto'!AG50</f>
        <v>2</v>
      </c>
      <c r="AH60" s="1">
        <f>'Paulo Roberto'!AH50</f>
        <v>1</v>
      </c>
      <c r="AI60" s="1">
        <f>'Paulo Roberto'!AI50</f>
        <v>2</v>
      </c>
      <c r="AJ60" s="1">
        <f>'Paulo Roberto'!AJ50</f>
        <v>1</v>
      </c>
      <c r="AK60" s="1">
        <f>'Paulo Roberto'!AK50</f>
        <v>2</v>
      </c>
      <c r="AL60" s="1">
        <f>'Paulo Roberto'!AL50</f>
        <v>1</v>
      </c>
      <c r="AM60" s="1">
        <f>'Paulo Roberto'!AM50</f>
        <v>1</v>
      </c>
      <c r="AN60" s="1">
        <f>'Paulo Roberto'!AN50</f>
        <v>1</v>
      </c>
      <c r="AO60" s="1">
        <f>'Paulo Roberto'!AO50</f>
        <v>1</v>
      </c>
      <c r="AP60" s="1">
        <f>'Paulo Roberto'!AP50</f>
        <v>1</v>
      </c>
      <c r="AQ60" s="1">
        <f>'Paulo Roberto'!AQ50</f>
        <v>2</v>
      </c>
      <c r="AR60" s="1">
        <f>'Paulo Roberto'!AR50</f>
        <v>1</v>
      </c>
      <c r="AS60" s="1">
        <f>'Paulo Roberto'!AS50</f>
        <v>1</v>
      </c>
      <c r="AT60" s="1">
        <f>'Paulo Roberto'!AT50</f>
        <v>1</v>
      </c>
      <c r="AU60" s="1">
        <f>'Paulo Roberto'!AU50</f>
        <v>1</v>
      </c>
      <c r="AV60" s="1">
        <f>'Paulo Roberto'!AV50</f>
        <v>1</v>
      </c>
      <c r="AW60" s="1">
        <f>'Paulo Roberto'!AW50</f>
        <v>1</v>
      </c>
      <c r="AX60" s="1">
        <f>'Paulo Roberto'!AX50</f>
        <v>1</v>
      </c>
      <c r="AY60" s="3">
        <f t="shared" si="1"/>
        <v>54</v>
      </c>
    </row>
    <row r="61" ht="14.25" customHeight="1">
      <c r="A61" s="1" t="s">
        <v>51</v>
      </c>
      <c r="B61" s="1" t="s">
        <v>224</v>
      </c>
      <c r="C61" s="1" t="s">
        <v>246</v>
      </c>
      <c r="D61" s="1" t="s">
        <v>62</v>
      </c>
      <c r="E61" s="1" t="s">
        <v>247</v>
      </c>
      <c r="F61" s="1" t="s">
        <v>165</v>
      </c>
      <c r="G61" s="1" t="s">
        <v>248</v>
      </c>
      <c r="H61" s="1" t="s">
        <v>58</v>
      </c>
      <c r="I61" s="2" t="s">
        <v>59</v>
      </c>
      <c r="J61" s="1" t="s">
        <v>60</v>
      </c>
      <c r="K61" s="1" t="str">
        <f>'Paulo Roberto'!K51</f>
        <v/>
      </c>
      <c r="L61" s="1" t="str">
        <f>'Paulo Roberto'!L51</f>
        <v/>
      </c>
      <c r="M61" s="1" t="str">
        <f>'Paulo Roberto'!M51</f>
        <v/>
      </c>
      <c r="N61" s="1" t="str">
        <f>'Paulo Roberto'!N51</f>
        <v/>
      </c>
      <c r="O61" s="1" t="str">
        <f>'Paulo Roberto'!O51</f>
        <v/>
      </c>
      <c r="P61" s="1" t="str">
        <f>'Paulo Roberto'!P51</f>
        <v/>
      </c>
      <c r="Q61" s="1" t="str">
        <f>'Paulo Roberto'!Q51</f>
        <v/>
      </c>
      <c r="R61" s="1" t="str">
        <f>'Paulo Roberto'!R51</f>
        <v/>
      </c>
      <c r="S61" s="1" t="str">
        <f>'Paulo Roberto'!S51</f>
        <v/>
      </c>
      <c r="T61" s="1" t="str">
        <f>'Paulo Roberto'!T51</f>
        <v/>
      </c>
      <c r="U61" s="1" t="str">
        <f>'Paulo Roberto'!U51</f>
        <v/>
      </c>
      <c r="V61" s="1" t="str">
        <f>'Paulo Roberto'!V51</f>
        <v/>
      </c>
      <c r="W61" s="1" t="str">
        <f>'Paulo Roberto'!W51</f>
        <v/>
      </c>
      <c r="X61" s="1" t="str">
        <f>'Paulo Roberto'!X51</f>
        <v/>
      </c>
      <c r="Y61" s="1" t="str">
        <f>'Paulo Roberto'!Y51</f>
        <v/>
      </c>
      <c r="Z61" s="1" t="str">
        <f>'Paulo Roberto'!Z51</f>
        <v/>
      </c>
      <c r="AA61" s="1" t="str">
        <f>'Paulo Roberto'!AA51</f>
        <v/>
      </c>
      <c r="AB61" s="1" t="str">
        <f>'Paulo Roberto'!AB51</f>
        <v/>
      </c>
      <c r="AC61" s="1" t="str">
        <f>'Paulo Roberto'!AC51</f>
        <v/>
      </c>
      <c r="AD61" s="1" t="str">
        <f>'Paulo Roberto'!AD51</f>
        <v/>
      </c>
      <c r="AE61" s="1" t="str">
        <f>'Paulo Roberto'!AE51</f>
        <v/>
      </c>
      <c r="AF61" s="1" t="str">
        <f>'Paulo Roberto'!AF51</f>
        <v/>
      </c>
      <c r="AG61" s="1" t="str">
        <f>'Paulo Roberto'!AG51</f>
        <v/>
      </c>
      <c r="AH61" s="1" t="str">
        <f>'Paulo Roberto'!AH51</f>
        <v/>
      </c>
      <c r="AI61" s="1" t="str">
        <f>'Paulo Roberto'!AI51</f>
        <v/>
      </c>
      <c r="AJ61" s="1" t="str">
        <f>'Paulo Roberto'!AJ51</f>
        <v/>
      </c>
      <c r="AK61" s="1" t="str">
        <f>'Paulo Roberto'!AK51</f>
        <v/>
      </c>
      <c r="AL61" s="1" t="str">
        <f>'Paulo Roberto'!AL51</f>
        <v/>
      </c>
      <c r="AM61" s="1" t="str">
        <f>'Paulo Roberto'!AM51</f>
        <v/>
      </c>
      <c r="AN61" s="1" t="str">
        <f>'Paulo Roberto'!AN51</f>
        <v/>
      </c>
      <c r="AO61" s="1" t="str">
        <f>'Paulo Roberto'!AO51</f>
        <v/>
      </c>
      <c r="AP61" s="1" t="str">
        <f>'Paulo Roberto'!AP51</f>
        <v/>
      </c>
      <c r="AQ61" s="1" t="str">
        <f>'Paulo Roberto'!AQ51</f>
        <v/>
      </c>
      <c r="AR61" s="1" t="str">
        <f>'Paulo Roberto'!AR51</f>
        <v/>
      </c>
      <c r="AS61" s="1" t="str">
        <f>'Paulo Roberto'!AS51</f>
        <v/>
      </c>
      <c r="AT61" s="1" t="str">
        <f>'Paulo Roberto'!AT51</f>
        <v/>
      </c>
      <c r="AU61" s="1" t="str">
        <f>'Paulo Roberto'!AU51</f>
        <v/>
      </c>
      <c r="AV61" s="1" t="str">
        <f>'Paulo Roberto'!AV51</f>
        <v/>
      </c>
      <c r="AW61" s="1" t="str">
        <f>'Paulo Roberto'!AW51</f>
        <v/>
      </c>
      <c r="AX61" s="1" t="str">
        <f>'Paulo Roberto'!AX51</f>
        <v/>
      </c>
      <c r="AY61" s="3">
        <f t="shared" si="1"/>
        <v>0</v>
      </c>
    </row>
    <row r="62" ht="14.25" customHeight="1">
      <c r="A62" s="1" t="s">
        <v>51</v>
      </c>
      <c r="B62" s="1" t="s">
        <v>224</v>
      </c>
      <c r="C62" s="1" t="s">
        <v>249</v>
      </c>
      <c r="D62" s="1" t="s">
        <v>54</v>
      </c>
      <c r="E62" s="1" t="s">
        <v>250</v>
      </c>
      <c r="F62" s="1" t="s">
        <v>90</v>
      </c>
      <c r="G62" s="1" t="s">
        <v>251</v>
      </c>
      <c r="H62" s="1" t="s">
        <v>58</v>
      </c>
      <c r="I62" s="2" t="s">
        <v>59</v>
      </c>
      <c r="J62" s="1" t="s">
        <v>103</v>
      </c>
      <c r="K62" s="1" t="str">
        <f>'Paulo Roberto'!K52</f>
        <v/>
      </c>
      <c r="L62" s="1" t="str">
        <f>'Paulo Roberto'!L52</f>
        <v/>
      </c>
      <c r="M62" s="1" t="str">
        <f>'Paulo Roberto'!M52</f>
        <v/>
      </c>
      <c r="N62" s="1" t="str">
        <f>'Paulo Roberto'!N52</f>
        <v/>
      </c>
      <c r="O62" s="1" t="str">
        <f>'Paulo Roberto'!O52</f>
        <v/>
      </c>
      <c r="P62" s="1" t="str">
        <f>'Paulo Roberto'!P52</f>
        <v/>
      </c>
      <c r="Q62" s="1" t="str">
        <f>'Paulo Roberto'!Q52</f>
        <v/>
      </c>
      <c r="R62" s="1" t="str">
        <f>'Paulo Roberto'!R52</f>
        <v/>
      </c>
      <c r="S62" s="1" t="str">
        <f>'Paulo Roberto'!S52</f>
        <v/>
      </c>
      <c r="T62" s="1" t="str">
        <f>'Paulo Roberto'!T52</f>
        <v/>
      </c>
      <c r="U62" s="1" t="str">
        <f>'Paulo Roberto'!U52</f>
        <v/>
      </c>
      <c r="V62" s="1" t="str">
        <f>'Paulo Roberto'!V52</f>
        <v/>
      </c>
      <c r="W62" s="1" t="str">
        <f>'Paulo Roberto'!W52</f>
        <v/>
      </c>
      <c r="X62" s="1" t="str">
        <f>'Paulo Roberto'!X52</f>
        <v/>
      </c>
      <c r="Y62" s="1" t="str">
        <f>'Paulo Roberto'!Y52</f>
        <v/>
      </c>
      <c r="Z62" s="1" t="str">
        <f>'Paulo Roberto'!Z52</f>
        <v/>
      </c>
      <c r="AA62" s="1" t="str">
        <f>'Paulo Roberto'!AA52</f>
        <v/>
      </c>
      <c r="AB62" s="1" t="str">
        <f>'Paulo Roberto'!AB52</f>
        <v/>
      </c>
      <c r="AC62" s="1" t="str">
        <f>'Paulo Roberto'!AC52</f>
        <v/>
      </c>
      <c r="AD62" s="1" t="str">
        <f>'Paulo Roberto'!AD52</f>
        <v/>
      </c>
      <c r="AE62" s="1" t="str">
        <f>'Paulo Roberto'!AE52</f>
        <v/>
      </c>
      <c r="AF62" s="1" t="str">
        <f>'Paulo Roberto'!AF52</f>
        <v/>
      </c>
      <c r="AG62" s="1" t="str">
        <f>'Paulo Roberto'!AG52</f>
        <v/>
      </c>
      <c r="AH62" s="1" t="str">
        <f>'Paulo Roberto'!AH52</f>
        <v/>
      </c>
      <c r="AI62" s="1" t="str">
        <f>'Paulo Roberto'!AI52</f>
        <v/>
      </c>
      <c r="AJ62" s="1" t="str">
        <f>'Paulo Roberto'!AJ52</f>
        <v/>
      </c>
      <c r="AK62" s="1" t="str">
        <f>'Paulo Roberto'!AK52</f>
        <v/>
      </c>
      <c r="AL62" s="1" t="str">
        <f>'Paulo Roberto'!AL52</f>
        <v/>
      </c>
      <c r="AM62" s="1" t="str">
        <f>'Paulo Roberto'!AM52</f>
        <v/>
      </c>
      <c r="AN62" s="1" t="str">
        <f>'Paulo Roberto'!AN52</f>
        <v/>
      </c>
      <c r="AO62" s="1" t="str">
        <f>'Paulo Roberto'!AO52</f>
        <v/>
      </c>
      <c r="AP62" s="1" t="str">
        <f>'Paulo Roberto'!AP52</f>
        <v/>
      </c>
      <c r="AQ62" s="1" t="str">
        <f>'Paulo Roberto'!AQ52</f>
        <v/>
      </c>
      <c r="AR62" s="1" t="str">
        <f>'Paulo Roberto'!AR52</f>
        <v/>
      </c>
      <c r="AS62" s="1" t="str">
        <f>'Paulo Roberto'!AS52</f>
        <v/>
      </c>
      <c r="AT62" s="1" t="str">
        <f>'Paulo Roberto'!AT52</f>
        <v/>
      </c>
      <c r="AU62" s="1" t="str">
        <f>'Paulo Roberto'!AU52</f>
        <v/>
      </c>
      <c r="AV62" s="1" t="str">
        <f>'Paulo Roberto'!AV52</f>
        <v/>
      </c>
      <c r="AW62" s="1" t="str">
        <f>'Paulo Roberto'!AW52</f>
        <v/>
      </c>
      <c r="AX62" s="1" t="str">
        <f>'Paulo Roberto'!AX52</f>
        <v/>
      </c>
      <c r="AY62" s="3">
        <f t="shared" si="1"/>
        <v>0</v>
      </c>
    </row>
    <row r="63" ht="14.25" customHeight="1">
      <c r="A63" s="1" t="s">
        <v>51</v>
      </c>
      <c r="B63" s="1" t="s">
        <v>224</v>
      </c>
      <c r="C63" s="1" t="s">
        <v>252</v>
      </c>
      <c r="D63" s="1" t="s">
        <v>54</v>
      </c>
      <c r="E63" s="1" t="s">
        <v>253</v>
      </c>
      <c r="F63" s="1" t="s">
        <v>90</v>
      </c>
      <c r="G63" s="1" t="s">
        <v>254</v>
      </c>
      <c r="H63" s="1" t="s">
        <v>58</v>
      </c>
      <c r="I63" s="2" t="s">
        <v>59</v>
      </c>
      <c r="J63" s="1" t="s">
        <v>60</v>
      </c>
      <c r="K63" s="1">
        <f>'Paulo Roberto'!K53</f>
        <v>2</v>
      </c>
      <c r="L63" s="1">
        <f>'Paulo Roberto'!L53</f>
        <v>2</v>
      </c>
      <c r="M63" s="1">
        <f>'Paulo Roberto'!M53</f>
        <v>2</v>
      </c>
      <c r="N63" s="1">
        <f>'Paulo Roberto'!N53</f>
        <v>2</v>
      </c>
      <c r="O63" s="1">
        <f>'Paulo Roberto'!O53</f>
        <v>2</v>
      </c>
      <c r="P63" s="1">
        <f>'Paulo Roberto'!P53</f>
        <v>2</v>
      </c>
      <c r="Q63" s="1">
        <f>'Paulo Roberto'!Q53</f>
        <v>2</v>
      </c>
      <c r="R63" s="1">
        <f>'Paulo Roberto'!R53</f>
        <v>1</v>
      </c>
      <c r="S63" s="1">
        <f>'Paulo Roberto'!S53</f>
        <v>1</v>
      </c>
      <c r="T63" s="1">
        <f>'Paulo Roberto'!T53</f>
        <v>2</v>
      </c>
      <c r="U63" s="1">
        <f>'Paulo Roberto'!U53</f>
        <v>2</v>
      </c>
      <c r="V63" s="1">
        <f>'Paulo Roberto'!V53</f>
        <v>2</v>
      </c>
      <c r="W63" s="1">
        <f>'Paulo Roberto'!W53</f>
        <v>2</v>
      </c>
      <c r="X63" s="1">
        <f>'Paulo Roberto'!X53</f>
        <v>1</v>
      </c>
      <c r="Y63" s="1">
        <f>'Paulo Roberto'!Y53</f>
        <v>2</v>
      </c>
      <c r="Z63" s="1">
        <f>'Paulo Roberto'!Z53</f>
        <v>1</v>
      </c>
      <c r="AA63" s="1">
        <f>'Paulo Roberto'!AA53</f>
        <v>2</v>
      </c>
      <c r="AB63" s="1">
        <f>'Paulo Roberto'!AB53</f>
        <v>2</v>
      </c>
      <c r="AC63" s="1">
        <f>'Paulo Roberto'!AC53</f>
        <v>2</v>
      </c>
      <c r="AD63" s="1">
        <f>'Paulo Roberto'!AD53</f>
        <v>2</v>
      </c>
      <c r="AE63" s="1">
        <f>'Paulo Roberto'!AE53</f>
        <v>1</v>
      </c>
      <c r="AF63" s="1">
        <f>'Paulo Roberto'!AF53</f>
        <v>1</v>
      </c>
      <c r="AG63" s="1">
        <f>'Paulo Roberto'!AG53</f>
        <v>2</v>
      </c>
      <c r="AH63" s="1">
        <f>'Paulo Roberto'!AH53</f>
        <v>2</v>
      </c>
      <c r="AI63" s="1">
        <f>'Paulo Roberto'!AI53</f>
        <v>2</v>
      </c>
      <c r="AJ63" s="1">
        <f>'Paulo Roberto'!AJ53</f>
        <v>1</v>
      </c>
      <c r="AK63" s="1">
        <f>'Paulo Roberto'!AK53</f>
        <v>1</v>
      </c>
      <c r="AL63" s="1">
        <f>'Paulo Roberto'!AL53</f>
        <v>1</v>
      </c>
      <c r="AM63" s="1">
        <f>'Paulo Roberto'!AM53</f>
        <v>1</v>
      </c>
      <c r="AN63" s="1">
        <f>'Paulo Roberto'!AN53</f>
        <v>1</v>
      </c>
      <c r="AO63" s="1">
        <f>'Paulo Roberto'!AO53</f>
        <v>1</v>
      </c>
      <c r="AP63" s="1">
        <f>'Paulo Roberto'!AP53</f>
        <v>1</v>
      </c>
      <c r="AQ63" s="1">
        <f>'Paulo Roberto'!AQ53</f>
        <v>1</v>
      </c>
      <c r="AR63" s="1">
        <f>'Paulo Roberto'!AR53</f>
        <v>2</v>
      </c>
      <c r="AS63" s="1">
        <f>'Paulo Roberto'!AS53</f>
        <v>1</v>
      </c>
      <c r="AT63" s="1">
        <f>'Paulo Roberto'!AT53</f>
        <v>1</v>
      </c>
      <c r="AU63" s="1">
        <f>'Paulo Roberto'!AU53</f>
        <v>1</v>
      </c>
      <c r="AV63" s="1">
        <f>'Paulo Roberto'!AV53</f>
        <v>1</v>
      </c>
      <c r="AW63" s="1">
        <f>'Paulo Roberto'!AW53</f>
        <v>1</v>
      </c>
      <c r="AX63" s="1">
        <f>'Paulo Roberto'!AX53</f>
        <v>2</v>
      </c>
      <c r="AY63" s="3">
        <f t="shared" si="1"/>
        <v>61</v>
      </c>
    </row>
    <row r="64" ht="14.25" customHeight="1">
      <c r="A64" s="1" t="s">
        <v>51</v>
      </c>
      <c r="B64" s="1" t="s">
        <v>224</v>
      </c>
      <c r="C64" s="1" t="s">
        <v>255</v>
      </c>
      <c r="D64" s="1" t="s">
        <v>54</v>
      </c>
      <c r="E64" s="1" t="s">
        <v>256</v>
      </c>
      <c r="F64" s="1" t="s">
        <v>90</v>
      </c>
      <c r="G64" s="1" t="s">
        <v>257</v>
      </c>
      <c r="H64" s="1" t="s">
        <v>58</v>
      </c>
      <c r="I64" s="1" t="s">
        <v>60</v>
      </c>
      <c r="J64" s="1" t="s">
        <v>60</v>
      </c>
      <c r="K64" s="1">
        <f>'Paulo Roberto'!K54</f>
        <v>2</v>
      </c>
      <c r="L64" s="1">
        <f>'Paulo Roberto'!L54</f>
        <v>1</v>
      </c>
      <c r="M64" s="1">
        <f>'Paulo Roberto'!M54</f>
        <v>2</v>
      </c>
      <c r="N64" s="1">
        <f>'Paulo Roberto'!N54</f>
        <v>1</v>
      </c>
      <c r="O64" s="1">
        <f>'Paulo Roberto'!O54</f>
        <v>1</v>
      </c>
      <c r="P64" s="1">
        <f>'Paulo Roberto'!P54</f>
        <v>1</v>
      </c>
      <c r="Q64" s="1">
        <f>'Paulo Roberto'!Q54</f>
        <v>1</v>
      </c>
      <c r="R64" s="1">
        <f>'Paulo Roberto'!R54</f>
        <v>1</v>
      </c>
      <c r="S64" s="1">
        <f>'Paulo Roberto'!S54</f>
        <v>1</v>
      </c>
      <c r="T64" s="1">
        <f>'Paulo Roberto'!T54</f>
        <v>1</v>
      </c>
      <c r="U64" s="1">
        <f>'Paulo Roberto'!U54</f>
        <v>1</v>
      </c>
      <c r="V64" s="1">
        <f>'Paulo Roberto'!V54</f>
        <v>2</v>
      </c>
      <c r="W64" s="1">
        <f>'Paulo Roberto'!W54</f>
        <v>1</v>
      </c>
      <c r="X64" s="1">
        <f>'Paulo Roberto'!X54</f>
        <v>1</v>
      </c>
      <c r="Y64" s="1">
        <f>'Paulo Roberto'!Y54</f>
        <v>1</v>
      </c>
      <c r="Z64" s="1">
        <f>'Paulo Roberto'!Z54</f>
        <v>1</v>
      </c>
      <c r="AA64" s="1">
        <f>'Paulo Roberto'!AA54</f>
        <v>2</v>
      </c>
      <c r="AB64" s="1">
        <f>'Paulo Roberto'!AB54</f>
        <v>1</v>
      </c>
      <c r="AC64" s="1">
        <f>'Paulo Roberto'!AC54</f>
        <v>1</v>
      </c>
      <c r="AD64" s="1">
        <f>'Paulo Roberto'!AD54</f>
        <v>1</v>
      </c>
      <c r="AE64" s="1">
        <f>'Paulo Roberto'!AE54</f>
        <v>1</v>
      </c>
      <c r="AF64" s="1">
        <f>'Paulo Roberto'!AF54</f>
        <v>2</v>
      </c>
      <c r="AG64" s="1">
        <f>'Paulo Roberto'!AG54</f>
        <v>2</v>
      </c>
      <c r="AH64" s="1">
        <f>'Paulo Roberto'!AH54</f>
        <v>1</v>
      </c>
      <c r="AI64" s="1">
        <f>'Paulo Roberto'!AI54</f>
        <v>1</v>
      </c>
      <c r="AJ64" s="1">
        <f>'Paulo Roberto'!AJ54</f>
        <v>1</v>
      </c>
      <c r="AK64" s="1">
        <f>'Paulo Roberto'!AK54</f>
        <v>1</v>
      </c>
      <c r="AL64" s="1">
        <f>'Paulo Roberto'!AL54</f>
        <v>1</v>
      </c>
      <c r="AM64" s="1">
        <f>'Paulo Roberto'!AM54</f>
        <v>1</v>
      </c>
      <c r="AN64" s="1">
        <f>'Paulo Roberto'!AN54</f>
        <v>1</v>
      </c>
      <c r="AO64" s="1">
        <f>'Paulo Roberto'!AO54</f>
        <v>1</v>
      </c>
      <c r="AP64" s="1">
        <f>'Paulo Roberto'!AP54</f>
        <v>0</v>
      </c>
      <c r="AQ64" s="1">
        <f>'Paulo Roberto'!AQ54</f>
        <v>1</v>
      </c>
      <c r="AR64" s="1">
        <f>'Paulo Roberto'!AR54</f>
        <v>1</v>
      </c>
      <c r="AS64" s="1">
        <f>'Paulo Roberto'!AS54</f>
        <v>1</v>
      </c>
      <c r="AT64" s="1">
        <f>'Paulo Roberto'!AT54</f>
        <v>1</v>
      </c>
      <c r="AU64" s="1">
        <f>'Paulo Roberto'!AU54</f>
        <v>1</v>
      </c>
      <c r="AV64" s="1">
        <f>'Paulo Roberto'!AV54</f>
        <v>1</v>
      </c>
      <c r="AW64" s="1">
        <f>'Paulo Roberto'!AW54</f>
        <v>1</v>
      </c>
      <c r="AX64" s="1">
        <f>'Paulo Roberto'!AX54</f>
        <v>2</v>
      </c>
      <c r="AY64" s="3">
        <f t="shared" si="1"/>
        <v>46</v>
      </c>
    </row>
    <row r="65" ht="14.25" customHeight="1">
      <c r="A65" s="1" t="s">
        <v>51</v>
      </c>
      <c r="B65" s="1" t="s">
        <v>224</v>
      </c>
      <c r="C65" s="1" t="s">
        <v>258</v>
      </c>
      <c r="D65" s="1" t="s">
        <v>54</v>
      </c>
      <c r="E65" s="1" t="s">
        <v>259</v>
      </c>
      <c r="F65" s="1" t="s">
        <v>67</v>
      </c>
      <c r="G65" s="1" t="s">
        <v>64</v>
      </c>
      <c r="H65" s="1" t="s">
        <v>58</v>
      </c>
      <c r="I65" s="2" t="s">
        <v>59</v>
      </c>
      <c r="J65" s="1" t="s">
        <v>60</v>
      </c>
      <c r="K65" s="1" t="str">
        <f>'Paulo Roberto'!K55</f>
        <v/>
      </c>
      <c r="L65" s="1" t="str">
        <f>'Paulo Roberto'!L55</f>
        <v/>
      </c>
      <c r="M65" s="1" t="str">
        <f>'Paulo Roberto'!M55</f>
        <v/>
      </c>
      <c r="N65" s="1" t="str">
        <f>'Paulo Roberto'!N55</f>
        <v/>
      </c>
      <c r="O65" s="1" t="str">
        <f>'Paulo Roberto'!O55</f>
        <v/>
      </c>
      <c r="P65" s="1" t="str">
        <f>'Paulo Roberto'!P55</f>
        <v/>
      </c>
      <c r="Q65" s="1" t="str">
        <f>'Paulo Roberto'!Q55</f>
        <v/>
      </c>
      <c r="R65" s="1" t="str">
        <f>'Paulo Roberto'!R55</f>
        <v/>
      </c>
      <c r="S65" s="1" t="str">
        <f>'Paulo Roberto'!S55</f>
        <v/>
      </c>
      <c r="T65" s="1" t="str">
        <f>'Paulo Roberto'!T55</f>
        <v/>
      </c>
      <c r="U65" s="1" t="str">
        <f>'Paulo Roberto'!U55</f>
        <v/>
      </c>
      <c r="V65" s="1" t="str">
        <f>'Paulo Roberto'!V55</f>
        <v/>
      </c>
      <c r="W65" s="1" t="str">
        <f>'Paulo Roberto'!W55</f>
        <v/>
      </c>
      <c r="X65" s="1" t="str">
        <f>'Paulo Roberto'!X55</f>
        <v/>
      </c>
      <c r="Y65" s="1" t="str">
        <f>'Paulo Roberto'!Y55</f>
        <v/>
      </c>
      <c r="Z65" s="1" t="str">
        <f>'Paulo Roberto'!Z55</f>
        <v/>
      </c>
      <c r="AA65" s="1" t="str">
        <f>'Paulo Roberto'!AA55</f>
        <v/>
      </c>
      <c r="AB65" s="1" t="str">
        <f>'Paulo Roberto'!AB55</f>
        <v/>
      </c>
      <c r="AC65" s="1" t="str">
        <f>'Paulo Roberto'!AC55</f>
        <v/>
      </c>
      <c r="AD65" s="1" t="str">
        <f>'Paulo Roberto'!AD55</f>
        <v/>
      </c>
      <c r="AE65" s="1" t="str">
        <f>'Paulo Roberto'!AE55</f>
        <v/>
      </c>
      <c r="AF65" s="1" t="str">
        <f>'Paulo Roberto'!AF55</f>
        <v/>
      </c>
      <c r="AG65" s="1" t="str">
        <f>'Paulo Roberto'!AG55</f>
        <v/>
      </c>
      <c r="AH65" s="1" t="str">
        <f>'Paulo Roberto'!AH55</f>
        <v/>
      </c>
      <c r="AI65" s="1" t="str">
        <f>'Paulo Roberto'!AI55</f>
        <v/>
      </c>
      <c r="AJ65" s="1" t="str">
        <f>'Paulo Roberto'!AJ55</f>
        <v/>
      </c>
      <c r="AK65" s="1" t="str">
        <f>'Paulo Roberto'!AK55</f>
        <v/>
      </c>
      <c r="AL65" s="1" t="str">
        <f>'Paulo Roberto'!AL55</f>
        <v/>
      </c>
      <c r="AM65" s="1" t="str">
        <f>'Paulo Roberto'!AM55</f>
        <v/>
      </c>
      <c r="AN65" s="1" t="str">
        <f>'Paulo Roberto'!AN55</f>
        <v/>
      </c>
      <c r="AO65" s="1" t="str">
        <f>'Paulo Roberto'!AO55</f>
        <v/>
      </c>
      <c r="AP65" s="1" t="str">
        <f>'Paulo Roberto'!AP55</f>
        <v/>
      </c>
      <c r="AQ65" s="1" t="str">
        <f>'Paulo Roberto'!AQ55</f>
        <v/>
      </c>
      <c r="AR65" s="1" t="str">
        <f>'Paulo Roberto'!AR55</f>
        <v/>
      </c>
      <c r="AS65" s="1" t="str">
        <f>'Paulo Roberto'!AS55</f>
        <v/>
      </c>
      <c r="AT65" s="1" t="str">
        <f>'Paulo Roberto'!AT55</f>
        <v/>
      </c>
      <c r="AU65" s="1" t="str">
        <f>'Paulo Roberto'!AU55</f>
        <v/>
      </c>
      <c r="AV65" s="1" t="str">
        <f>'Paulo Roberto'!AV55</f>
        <v/>
      </c>
      <c r="AW65" s="1" t="str">
        <f>'Paulo Roberto'!AW55</f>
        <v/>
      </c>
      <c r="AX65" s="1" t="str">
        <f>'Paulo Roberto'!AX55</f>
        <v/>
      </c>
      <c r="AY65" s="3">
        <f t="shared" si="1"/>
        <v>0</v>
      </c>
    </row>
    <row r="66" ht="14.25" customHeight="1">
      <c r="A66" s="1" t="s">
        <v>51</v>
      </c>
      <c r="B66" s="1" t="s">
        <v>224</v>
      </c>
      <c r="C66" s="1" t="s">
        <v>260</v>
      </c>
      <c r="D66" s="1" t="s">
        <v>54</v>
      </c>
      <c r="E66" s="1" t="s">
        <v>261</v>
      </c>
      <c r="F66" s="1" t="s">
        <v>83</v>
      </c>
      <c r="G66" s="1" t="s">
        <v>262</v>
      </c>
      <c r="H66" s="1" t="s">
        <v>58</v>
      </c>
      <c r="I66" s="1" t="s">
        <v>60</v>
      </c>
      <c r="J66" s="1" t="s">
        <v>60</v>
      </c>
      <c r="K66" s="1">
        <f>'Paulo Roberto'!K56</f>
        <v>1</v>
      </c>
      <c r="L66" s="1">
        <f>'Paulo Roberto'!L56</f>
        <v>1</v>
      </c>
      <c r="M66" s="1">
        <f>'Paulo Roberto'!M56</f>
        <v>1</v>
      </c>
      <c r="N66" s="1">
        <f>'Paulo Roberto'!N56</f>
        <v>1</v>
      </c>
      <c r="O66" s="1">
        <f>'Paulo Roberto'!O56</f>
        <v>2</v>
      </c>
      <c r="P66" s="1">
        <f>'Paulo Roberto'!P56</f>
        <v>1</v>
      </c>
      <c r="Q66" s="1">
        <f>'Paulo Roberto'!Q56</f>
        <v>1</v>
      </c>
      <c r="R66" s="1">
        <f>'Paulo Roberto'!R56</f>
        <v>1</v>
      </c>
      <c r="S66" s="1">
        <f>'Paulo Roberto'!S56</f>
        <v>1</v>
      </c>
      <c r="T66" s="1">
        <f>'Paulo Roberto'!T56</f>
        <v>1</v>
      </c>
      <c r="U66" s="1">
        <f>'Paulo Roberto'!U56</f>
        <v>1</v>
      </c>
      <c r="V66" s="1">
        <f>'Paulo Roberto'!V56</f>
        <v>1</v>
      </c>
      <c r="W66" s="1">
        <f>'Paulo Roberto'!W56</f>
        <v>1</v>
      </c>
      <c r="X66" s="1">
        <f>'Paulo Roberto'!X56</f>
        <v>1</v>
      </c>
      <c r="Y66" s="1">
        <f>'Paulo Roberto'!Y56</f>
        <v>1</v>
      </c>
      <c r="Z66" s="1">
        <f>'Paulo Roberto'!Z56</f>
        <v>1</v>
      </c>
      <c r="AA66" s="1">
        <f>'Paulo Roberto'!AA56</f>
        <v>2</v>
      </c>
      <c r="AB66" s="1">
        <f>'Paulo Roberto'!AB56</f>
        <v>1</v>
      </c>
      <c r="AC66" s="1">
        <f>'Paulo Roberto'!AC56</f>
        <v>1</v>
      </c>
      <c r="AD66" s="1">
        <f>'Paulo Roberto'!AD56</f>
        <v>1</v>
      </c>
      <c r="AE66" s="1">
        <f>'Paulo Roberto'!AE56</f>
        <v>0</v>
      </c>
      <c r="AF66" s="1">
        <f>'Paulo Roberto'!AF56</f>
        <v>2</v>
      </c>
      <c r="AG66" s="1">
        <f>'Paulo Roberto'!AG56</f>
        <v>1</v>
      </c>
      <c r="AH66" s="1">
        <f>'Paulo Roberto'!AH56</f>
        <v>1</v>
      </c>
      <c r="AI66" s="1">
        <f>'Paulo Roberto'!AI56</f>
        <v>2</v>
      </c>
      <c r="AJ66" s="1">
        <f>'Paulo Roberto'!AJ56</f>
        <v>1</v>
      </c>
      <c r="AK66" s="1">
        <f>'Paulo Roberto'!AK56</f>
        <v>1</v>
      </c>
      <c r="AL66" s="1">
        <f>'Paulo Roberto'!AL56</f>
        <v>1</v>
      </c>
      <c r="AM66" s="1">
        <f>'Paulo Roberto'!AM56</f>
        <v>1</v>
      </c>
      <c r="AN66" s="1">
        <f>'Paulo Roberto'!AN56</f>
        <v>1</v>
      </c>
      <c r="AO66" s="1">
        <f>'Paulo Roberto'!AO56</f>
        <v>1</v>
      </c>
      <c r="AP66" s="1">
        <f>'Paulo Roberto'!AP56</f>
        <v>1</v>
      </c>
      <c r="AQ66" s="1">
        <f>'Paulo Roberto'!AQ56</f>
        <v>1</v>
      </c>
      <c r="AR66" s="1">
        <f>'Paulo Roberto'!AR56</f>
        <v>1</v>
      </c>
      <c r="AS66" s="1">
        <f>'Paulo Roberto'!AS56</f>
        <v>1</v>
      </c>
      <c r="AT66" s="1">
        <f>'Paulo Roberto'!AT56</f>
        <v>1</v>
      </c>
      <c r="AU66" s="1">
        <f>'Paulo Roberto'!AU56</f>
        <v>1</v>
      </c>
      <c r="AV66" s="1">
        <f>'Paulo Roberto'!AV56</f>
        <v>1</v>
      </c>
      <c r="AW66" s="1">
        <f>'Paulo Roberto'!AW56</f>
        <v>1</v>
      </c>
      <c r="AX66" s="1">
        <f>'Paulo Roberto'!AX56</f>
        <v>1</v>
      </c>
      <c r="AY66" s="3">
        <f t="shared" si="1"/>
        <v>43</v>
      </c>
    </row>
    <row r="67" ht="14.25" customHeight="1">
      <c r="A67" s="1" t="s">
        <v>51</v>
      </c>
      <c r="B67" s="1" t="s">
        <v>224</v>
      </c>
      <c r="C67" s="1" t="s">
        <v>263</v>
      </c>
      <c r="D67" s="1" t="s">
        <v>54</v>
      </c>
      <c r="E67" s="1" t="s">
        <v>264</v>
      </c>
      <c r="F67" s="1" t="s">
        <v>134</v>
      </c>
      <c r="G67" s="1" t="s">
        <v>265</v>
      </c>
      <c r="H67" s="1" t="s">
        <v>58</v>
      </c>
      <c r="I67" s="2" t="s">
        <v>59</v>
      </c>
      <c r="J67" s="1" t="s">
        <v>150</v>
      </c>
      <c r="K67" s="1" t="str">
        <f>'Paulo Roberto'!K57</f>
        <v/>
      </c>
      <c r="L67" s="1" t="str">
        <f>'Paulo Roberto'!L57</f>
        <v/>
      </c>
      <c r="M67" s="1" t="str">
        <f>'Paulo Roberto'!M57</f>
        <v/>
      </c>
      <c r="N67" s="1" t="str">
        <f>'Paulo Roberto'!N57</f>
        <v/>
      </c>
      <c r="O67" s="1" t="str">
        <f>'Paulo Roberto'!O57</f>
        <v/>
      </c>
      <c r="P67" s="1" t="str">
        <f>'Paulo Roberto'!P57</f>
        <v/>
      </c>
      <c r="Q67" s="1" t="str">
        <f>'Paulo Roberto'!Q57</f>
        <v/>
      </c>
      <c r="R67" s="1" t="str">
        <f>'Paulo Roberto'!R57</f>
        <v/>
      </c>
      <c r="S67" s="1" t="str">
        <f>'Paulo Roberto'!S57</f>
        <v/>
      </c>
      <c r="T67" s="1" t="str">
        <f>'Paulo Roberto'!T57</f>
        <v/>
      </c>
      <c r="U67" s="1" t="str">
        <f>'Paulo Roberto'!U57</f>
        <v/>
      </c>
      <c r="V67" s="1" t="str">
        <f>'Paulo Roberto'!V57</f>
        <v/>
      </c>
      <c r="W67" s="1" t="str">
        <f>'Paulo Roberto'!W57</f>
        <v/>
      </c>
      <c r="X67" s="1" t="str">
        <f>'Paulo Roberto'!X57</f>
        <v/>
      </c>
      <c r="Y67" s="1" t="str">
        <f>'Paulo Roberto'!Y57</f>
        <v/>
      </c>
      <c r="Z67" s="1" t="str">
        <f>'Paulo Roberto'!Z57</f>
        <v/>
      </c>
      <c r="AA67" s="1" t="str">
        <f>'Paulo Roberto'!AA57</f>
        <v/>
      </c>
      <c r="AB67" s="1" t="str">
        <f>'Paulo Roberto'!AB57</f>
        <v/>
      </c>
      <c r="AC67" s="1" t="str">
        <f>'Paulo Roberto'!AC57</f>
        <v/>
      </c>
      <c r="AD67" s="1" t="str">
        <f>'Paulo Roberto'!AD57</f>
        <v/>
      </c>
      <c r="AE67" s="1" t="str">
        <f>'Paulo Roberto'!AE57</f>
        <v/>
      </c>
      <c r="AF67" s="1" t="str">
        <f>'Paulo Roberto'!AF57</f>
        <v/>
      </c>
      <c r="AG67" s="1" t="str">
        <f>'Paulo Roberto'!AG57</f>
        <v/>
      </c>
      <c r="AH67" s="1" t="str">
        <f>'Paulo Roberto'!AH57</f>
        <v/>
      </c>
      <c r="AI67" s="1" t="str">
        <f>'Paulo Roberto'!AI57</f>
        <v/>
      </c>
      <c r="AJ67" s="1" t="str">
        <f>'Paulo Roberto'!AJ57</f>
        <v/>
      </c>
      <c r="AK67" s="1" t="str">
        <f>'Paulo Roberto'!AK57</f>
        <v/>
      </c>
      <c r="AL67" s="1" t="str">
        <f>'Paulo Roberto'!AL57</f>
        <v/>
      </c>
      <c r="AM67" s="1" t="str">
        <f>'Paulo Roberto'!AM57</f>
        <v/>
      </c>
      <c r="AN67" s="1" t="str">
        <f>'Paulo Roberto'!AN57</f>
        <v/>
      </c>
      <c r="AO67" s="1" t="str">
        <f>'Paulo Roberto'!AO57</f>
        <v/>
      </c>
      <c r="AP67" s="1" t="str">
        <f>'Paulo Roberto'!AP57</f>
        <v/>
      </c>
      <c r="AQ67" s="1" t="str">
        <f>'Paulo Roberto'!AQ57</f>
        <v/>
      </c>
      <c r="AR67" s="1" t="str">
        <f>'Paulo Roberto'!AR57</f>
        <v/>
      </c>
      <c r="AS67" s="1" t="str">
        <f>'Paulo Roberto'!AS57</f>
        <v/>
      </c>
      <c r="AT67" s="1" t="str">
        <f>'Paulo Roberto'!AT57</f>
        <v/>
      </c>
      <c r="AU67" s="1" t="str">
        <f>'Paulo Roberto'!AU57</f>
        <v/>
      </c>
      <c r="AV67" s="1" t="str">
        <f>'Paulo Roberto'!AV57</f>
        <v/>
      </c>
      <c r="AW67" s="1" t="str">
        <f>'Paulo Roberto'!AW57</f>
        <v/>
      </c>
      <c r="AX67" s="1" t="str">
        <f>'Paulo Roberto'!AX57</f>
        <v/>
      </c>
      <c r="AY67" s="3">
        <f t="shared" si="1"/>
        <v>0</v>
      </c>
    </row>
    <row r="68" ht="14.25" customHeight="1">
      <c r="A68" s="1" t="s">
        <v>51</v>
      </c>
      <c r="B68" s="1" t="s">
        <v>224</v>
      </c>
      <c r="C68" s="1" t="s">
        <v>266</v>
      </c>
      <c r="D68" s="1" t="s">
        <v>54</v>
      </c>
      <c r="E68" s="1" t="s">
        <v>267</v>
      </c>
      <c r="F68" s="1" t="s">
        <v>90</v>
      </c>
      <c r="G68" s="1" t="s">
        <v>268</v>
      </c>
      <c r="H68" s="1" t="s">
        <v>58</v>
      </c>
      <c r="I68" s="2" t="s">
        <v>59</v>
      </c>
      <c r="J68" s="1" t="s">
        <v>60</v>
      </c>
      <c r="K68" s="1">
        <f>'Paulo Roberto'!K58</f>
        <v>2</v>
      </c>
      <c r="L68" s="1">
        <f>'Paulo Roberto'!L58</f>
        <v>2</v>
      </c>
      <c r="M68" s="1">
        <f>'Paulo Roberto'!M58</f>
        <v>2</v>
      </c>
      <c r="N68" s="1">
        <f>'Paulo Roberto'!N58</f>
        <v>2</v>
      </c>
      <c r="O68" s="1">
        <f>'Paulo Roberto'!O58</f>
        <v>1</v>
      </c>
      <c r="P68" s="1">
        <f>'Paulo Roberto'!P58</f>
        <v>1</v>
      </c>
      <c r="Q68" s="1">
        <f>'Paulo Roberto'!Q58</f>
        <v>2</v>
      </c>
      <c r="R68" s="1">
        <f>'Paulo Roberto'!R58</f>
        <v>1</v>
      </c>
      <c r="S68" s="1">
        <f>'Paulo Roberto'!S58</f>
        <v>1</v>
      </c>
      <c r="T68" s="1">
        <f>'Paulo Roberto'!T58</f>
        <v>1</v>
      </c>
      <c r="U68" s="1">
        <f>'Paulo Roberto'!U58</f>
        <v>1</v>
      </c>
      <c r="V68" s="1">
        <f>'Paulo Roberto'!V58</f>
        <v>1</v>
      </c>
      <c r="W68" s="1">
        <f>'Paulo Roberto'!W58</f>
        <v>0</v>
      </c>
      <c r="X68" s="1">
        <f>'Paulo Roberto'!X58</f>
        <v>1</v>
      </c>
      <c r="Y68" s="1">
        <f>'Paulo Roberto'!Y58</f>
        <v>1</v>
      </c>
      <c r="Z68" s="1">
        <f>'Paulo Roberto'!Z58</f>
        <v>0</v>
      </c>
      <c r="AA68" s="1">
        <f>'Paulo Roberto'!AA58</f>
        <v>2</v>
      </c>
      <c r="AB68" s="1">
        <f>'Paulo Roberto'!AB58</f>
        <v>0</v>
      </c>
      <c r="AC68" s="1">
        <f>'Paulo Roberto'!AC58</f>
        <v>1</v>
      </c>
      <c r="AD68" s="1">
        <f>'Paulo Roberto'!AD58</f>
        <v>1</v>
      </c>
      <c r="AE68" s="1">
        <f>'Paulo Roberto'!AE58</f>
        <v>2</v>
      </c>
      <c r="AF68" s="1">
        <f>'Paulo Roberto'!AF58</f>
        <v>1</v>
      </c>
      <c r="AG68" s="1">
        <f>'Paulo Roberto'!AG58</f>
        <v>2</v>
      </c>
      <c r="AH68" s="1">
        <f>'Paulo Roberto'!AH58</f>
        <v>1</v>
      </c>
      <c r="AI68" s="1">
        <f>'Paulo Roberto'!AI58</f>
        <v>2</v>
      </c>
      <c r="AJ68" s="1">
        <f>'Paulo Roberto'!AJ58</f>
        <v>1</v>
      </c>
      <c r="AK68" s="1">
        <f>'Paulo Roberto'!AK58</f>
        <v>1</v>
      </c>
      <c r="AL68" s="1">
        <f>'Paulo Roberto'!AL58</f>
        <v>0</v>
      </c>
      <c r="AM68" s="1">
        <f>'Paulo Roberto'!AM58</f>
        <v>1</v>
      </c>
      <c r="AN68" s="1">
        <f>'Paulo Roberto'!AN58</f>
        <v>1</v>
      </c>
      <c r="AO68" s="1">
        <f>'Paulo Roberto'!AO58</f>
        <v>1</v>
      </c>
      <c r="AP68" s="1">
        <f>'Paulo Roberto'!AP58</f>
        <v>1</v>
      </c>
      <c r="AQ68" s="1">
        <f>'Paulo Roberto'!AQ58</f>
        <v>1</v>
      </c>
      <c r="AR68" s="1">
        <f>'Paulo Roberto'!AR58</f>
        <v>1</v>
      </c>
      <c r="AS68" s="1">
        <f>'Paulo Roberto'!AS58</f>
        <v>1</v>
      </c>
      <c r="AT68" s="1">
        <f>'Paulo Roberto'!AT58</f>
        <v>1</v>
      </c>
      <c r="AU68" s="1">
        <f>'Paulo Roberto'!AU58</f>
        <v>1</v>
      </c>
      <c r="AV68" s="1">
        <f>'Paulo Roberto'!AV58</f>
        <v>1</v>
      </c>
      <c r="AW68" s="1">
        <f>'Paulo Roberto'!AW58</f>
        <v>1</v>
      </c>
      <c r="AX68" s="1">
        <f>'Paulo Roberto'!AX58</f>
        <v>1</v>
      </c>
      <c r="AY68" s="3">
        <f t="shared" si="1"/>
        <v>45</v>
      </c>
    </row>
    <row r="69" ht="14.25" customHeight="1">
      <c r="A69" s="1" t="s">
        <v>51</v>
      </c>
      <c r="B69" s="1" t="s">
        <v>224</v>
      </c>
      <c r="C69" s="1" t="s">
        <v>269</v>
      </c>
      <c r="D69" s="1" t="s">
        <v>54</v>
      </c>
      <c r="E69" s="1" t="s">
        <v>270</v>
      </c>
      <c r="F69" s="1" t="s">
        <v>83</v>
      </c>
      <c r="G69" s="1" t="s">
        <v>64</v>
      </c>
      <c r="H69" s="1" t="s">
        <v>58</v>
      </c>
      <c r="I69" s="1" t="s">
        <v>60</v>
      </c>
      <c r="J69" s="1" t="s">
        <v>60</v>
      </c>
      <c r="K69" s="1">
        <f>'Paulo Roberto'!K59</f>
        <v>2</v>
      </c>
      <c r="L69" s="1">
        <f>'Paulo Roberto'!L59</f>
        <v>2</v>
      </c>
      <c r="M69" s="1">
        <f>'Paulo Roberto'!M59</f>
        <v>2</v>
      </c>
      <c r="N69" s="1">
        <f>'Paulo Roberto'!N59</f>
        <v>1</v>
      </c>
      <c r="O69" s="1">
        <f>'Paulo Roberto'!O59</f>
        <v>2</v>
      </c>
      <c r="P69" s="1">
        <f>'Paulo Roberto'!P59</f>
        <v>2</v>
      </c>
      <c r="Q69" s="1">
        <f>'Paulo Roberto'!Q59</f>
        <v>1</v>
      </c>
      <c r="R69" s="1">
        <f>'Paulo Roberto'!R59</f>
        <v>2</v>
      </c>
      <c r="S69" s="1">
        <f>'Paulo Roberto'!S59</f>
        <v>2</v>
      </c>
      <c r="T69" s="1">
        <f>'Paulo Roberto'!T59</f>
        <v>1</v>
      </c>
      <c r="U69" s="1">
        <f>'Paulo Roberto'!U59</f>
        <v>1</v>
      </c>
      <c r="V69" s="1">
        <f>'Paulo Roberto'!V59</f>
        <v>2</v>
      </c>
      <c r="W69" s="1">
        <f>'Paulo Roberto'!W59</f>
        <v>2</v>
      </c>
      <c r="X69" s="1">
        <f>'Paulo Roberto'!X59</f>
        <v>1</v>
      </c>
      <c r="Y69" s="1">
        <f>'Paulo Roberto'!Y59</f>
        <v>1</v>
      </c>
      <c r="Z69" s="1">
        <f>'Paulo Roberto'!Z59</f>
        <v>1</v>
      </c>
      <c r="AA69" s="1">
        <f>'Paulo Roberto'!AA59</f>
        <v>2</v>
      </c>
      <c r="AB69" s="1">
        <f>'Paulo Roberto'!AB59</f>
        <v>2</v>
      </c>
      <c r="AC69" s="1">
        <f>'Paulo Roberto'!AC59</f>
        <v>2</v>
      </c>
      <c r="AD69" s="1">
        <f>'Paulo Roberto'!AD59</f>
        <v>1</v>
      </c>
      <c r="AE69" s="1">
        <f>'Paulo Roberto'!AE59</f>
        <v>2</v>
      </c>
      <c r="AF69" s="1">
        <f>'Paulo Roberto'!AF59</f>
        <v>1</v>
      </c>
      <c r="AG69" s="1">
        <f>'Paulo Roberto'!AG59</f>
        <v>2</v>
      </c>
      <c r="AH69" s="1">
        <f>'Paulo Roberto'!AH59</f>
        <v>1</v>
      </c>
      <c r="AI69" s="1">
        <f>'Paulo Roberto'!AI59</f>
        <v>1</v>
      </c>
      <c r="AJ69" s="1">
        <f>'Paulo Roberto'!AJ59</f>
        <v>1</v>
      </c>
      <c r="AK69" s="1">
        <f>'Paulo Roberto'!AK59</f>
        <v>1</v>
      </c>
      <c r="AL69" s="1">
        <f>'Paulo Roberto'!AL59</f>
        <v>1</v>
      </c>
      <c r="AM69" s="1">
        <f>'Paulo Roberto'!AM59</f>
        <v>1</v>
      </c>
      <c r="AN69" s="1">
        <f>'Paulo Roberto'!AN59</f>
        <v>1</v>
      </c>
      <c r="AO69" s="1">
        <f>'Paulo Roberto'!AO59</f>
        <v>0</v>
      </c>
      <c r="AP69" s="1">
        <f>'Paulo Roberto'!AP59</f>
        <v>1</v>
      </c>
      <c r="AQ69" s="1">
        <f>'Paulo Roberto'!AQ59</f>
        <v>1</v>
      </c>
      <c r="AR69" s="1">
        <f>'Paulo Roberto'!AR59</f>
        <v>2</v>
      </c>
      <c r="AS69" s="1">
        <f>'Paulo Roberto'!AS59</f>
        <v>1</v>
      </c>
      <c r="AT69" s="1">
        <f>'Paulo Roberto'!AT59</f>
        <v>1</v>
      </c>
      <c r="AU69" s="1">
        <f>'Paulo Roberto'!AU59</f>
        <v>1</v>
      </c>
      <c r="AV69" s="1">
        <f>'Paulo Roberto'!AV59</f>
        <v>1</v>
      </c>
      <c r="AW69" s="1">
        <f>'Paulo Roberto'!AW59</f>
        <v>1</v>
      </c>
      <c r="AX69" s="1">
        <f>'Paulo Roberto'!AX59</f>
        <v>1</v>
      </c>
      <c r="AY69" s="3">
        <f t="shared" si="1"/>
        <v>54</v>
      </c>
    </row>
    <row r="70" ht="14.25" customHeight="1">
      <c r="A70" s="1" t="s">
        <v>51</v>
      </c>
      <c r="B70" s="1" t="s">
        <v>224</v>
      </c>
      <c r="C70" s="1" t="s">
        <v>271</v>
      </c>
      <c r="D70" s="1" t="s">
        <v>62</v>
      </c>
      <c r="E70" s="1" t="s">
        <v>272</v>
      </c>
      <c r="F70" s="1" t="s">
        <v>273</v>
      </c>
      <c r="G70" s="1" t="s">
        <v>274</v>
      </c>
      <c r="H70" s="1" t="s">
        <v>58</v>
      </c>
      <c r="I70" s="2" t="s">
        <v>59</v>
      </c>
      <c r="J70" s="1" t="s">
        <v>60</v>
      </c>
      <c r="K70" s="1">
        <f>'Paulo Roberto'!K60</f>
        <v>0</v>
      </c>
      <c r="L70" s="1">
        <f>'Paulo Roberto'!L60</f>
        <v>0</v>
      </c>
      <c r="M70" s="1">
        <f>'Paulo Roberto'!M60</f>
        <v>0</v>
      </c>
      <c r="N70" s="1">
        <f>'Paulo Roberto'!N60</f>
        <v>0</v>
      </c>
      <c r="O70" s="1">
        <f>'Paulo Roberto'!O60</f>
        <v>0</v>
      </c>
      <c r="P70" s="1">
        <f>'Paulo Roberto'!P60</f>
        <v>0</v>
      </c>
      <c r="Q70" s="1">
        <f>'Paulo Roberto'!Q60</f>
        <v>0</v>
      </c>
      <c r="R70" s="1">
        <f>'Paulo Roberto'!R60</f>
        <v>0</v>
      </c>
      <c r="S70" s="1">
        <f>'Paulo Roberto'!S60</f>
        <v>0</v>
      </c>
      <c r="T70" s="1">
        <f>'Paulo Roberto'!T60</f>
        <v>0</v>
      </c>
      <c r="U70" s="1">
        <f>'Paulo Roberto'!U60</f>
        <v>0</v>
      </c>
      <c r="V70" s="1">
        <f>'Paulo Roberto'!V60</f>
        <v>0</v>
      </c>
      <c r="W70" s="1">
        <f>'Paulo Roberto'!W60</f>
        <v>0</v>
      </c>
      <c r="X70" s="1">
        <f>'Paulo Roberto'!X60</f>
        <v>0</v>
      </c>
      <c r="Y70" s="1">
        <f>'Paulo Roberto'!Y60</f>
        <v>0</v>
      </c>
      <c r="Z70" s="1">
        <f>'Paulo Roberto'!Z60</f>
        <v>0</v>
      </c>
      <c r="AA70" s="1">
        <f>'Paulo Roberto'!AA60</f>
        <v>0</v>
      </c>
      <c r="AB70" s="1">
        <f>'Paulo Roberto'!AB60</f>
        <v>0</v>
      </c>
      <c r="AC70" s="1">
        <f>'Paulo Roberto'!AC60</f>
        <v>0</v>
      </c>
      <c r="AD70" s="1">
        <f>'Paulo Roberto'!AD60</f>
        <v>0</v>
      </c>
      <c r="AE70" s="1">
        <f>'Paulo Roberto'!AE60</f>
        <v>0</v>
      </c>
      <c r="AF70" s="1">
        <f>'Paulo Roberto'!AF60</f>
        <v>0</v>
      </c>
      <c r="AG70" s="1">
        <f>'Paulo Roberto'!AG60</f>
        <v>0</v>
      </c>
      <c r="AH70" s="1">
        <f>'Paulo Roberto'!AH60</f>
        <v>0</v>
      </c>
      <c r="AI70" s="1">
        <f>'Paulo Roberto'!AI60</f>
        <v>0</v>
      </c>
      <c r="AJ70" s="1">
        <f>'Paulo Roberto'!AJ60</f>
        <v>0</v>
      </c>
      <c r="AK70" s="1">
        <f>'Paulo Roberto'!AK60</f>
        <v>0</v>
      </c>
      <c r="AL70" s="1">
        <f>'Paulo Roberto'!AL60</f>
        <v>0</v>
      </c>
      <c r="AM70" s="1">
        <f>'Paulo Roberto'!AM60</f>
        <v>0</v>
      </c>
      <c r="AN70" s="1">
        <f>'Paulo Roberto'!AN60</f>
        <v>0</v>
      </c>
      <c r="AO70" s="1">
        <f>'Paulo Roberto'!AO60</f>
        <v>0</v>
      </c>
      <c r="AP70" s="1">
        <f>'Paulo Roberto'!AP60</f>
        <v>0</v>
      </c>
      <c r="AQ70" s="1">
        <f>'Paulo Roberto'!AQ60</f>
        <v>0</v>
      </c>
      <c r="AR70" s="1">
        <f>'Paulo Roberto'!AR60</f>
        <v>0</v>
      </c>
      <c r="AS70" s="1">
        <f>'Paulo Roberto'!AS60</f>
        <v>0</v>
      </c>
      <c r="AT70" s="1">
        <f>'Paulo Roberto'!AT60</f>
        <v>0</v>
      </c>
      <c r="AU70" s="1">
        <f>'Paulo Roberto'!AU60</f>
        <v>0</v>
      </c>
      <c r="AV70" s="1">
        <f>'Paulo Roberto'!AV60</f>
        <v>0</v>
      </c>
      <c r="AW70" s="1">
        <f>'Paulo Roberto'!AW60</f>
        <v>0</v>
      </c>
      <c r="AX70" s="1">
        <f>'Paulo Roberto'!AX60</f>
        <v>0</v>
      </c>
      <c r="AY70" s="3">
        <f t="shared" si="1"/>
        <v>0</v>
      </c>
    </row>
    <row r="71" ht="14.25" customHeight="1">
      <c r="A71" s="1" t="s">
        <v>51</v>
      </c>
      <c r="B71" s="1" t="s">
        <v>224</v>
      </c>
      <c r="C71" s="1" t="s">
        <v>275</v>
      </c>
      <c r="D71" s="1" t="s">
        <v>54</v>
      </c>
      <c r="E71" s="1" t="s">
        <v>276</v>
      </c>
      <c r="F71" s="1" t="s">
        <v>90</v>
      </c>
      <c r="G71" s="1" t="s">
        <v>277</v>
      </c>
      <c r="H71" s="1" t="s">
        <v>58</v>
      </c>
      <c r="I71" s="1" t="s">
        <v>60</v>
      </c>
      <c r="J71" s="1" t="s">
        <v>60</v>
      </c>
      <c r="K71" s="1" t="str">
        <f>'Paulo Roberto'!K61</f>
        <v/>
      </c>
      <c r="L71" s="1" t="str">
        <f>'Paulo Roberto'!L61</f>
        <v/>
      </c>
      <c r="M71" s="1" t="str">
        <f>'Paulo Roberto'!M61</f>
        <v/>
      </c>
      <c r="N71" s="1" t="str">
        <f>'Paulo Roberto'!N61</f>
        <v/>
      </c>
      <c r="O71" s="1" t="str">
        <f>'Paulo Roberto'!O61</f>
        <v/>
      </c>
      <c r="P71" s="1" t="str">
        <f>'Paulo Roberto'!P61</f>
        <v/>
      </c>
      <c r="Q71" s="1" t="str">
        <f>'Paulo Roberto'!Q61</f>
        <v/>
      </c>
      <c r="R71" s="1" t="str">
        <f>'Paulo Roberto'!R61</f>
        <v/>
      </c>
      <c r="S71" s="1" t="str">
        <f>'Paulo Roberto'!S61</f>
        <v/>
      </c>
      <c r="T71" s="1" t="str">
        <f>'Paulo Roberto'!T61</f>
        <v/>
      </c>
      <c r="U71" s="1" t="str">
        <f>'Paulo Roberto'!U61</f>
        <v/>
      </c>
      <c r="V71" s="1" t="str">
        <f>'Paulo Roberto'!V61</f>
        <v/>
      </c>
      <c r="W71" s="1" t="str">
        <f>'Paulo Roberto'!W61</f>
        <v/>
      </c>
      <c r="X71" s="1" t="str">
        <f>'Paulo Roberto'!X61</f>
        <v/>
      </c>
      <c r="Y71" s="1" t="str">
        <f>'Paulo Roberto'!Y61</f>
        <v/>
      </c>
      <c r="Z71" s="1" t="str">
        <f>'Paulo Roberto'!Z61</f>
        <v/>
      </c>
      <c r="AA71" s="1" t="str">
        <f>'Paulo Roberto'!AA61</f>
        <v/>
      </c>
      <c r="AB71" s="1" t="str">
        <f>'Paulo Roberto'!AB61</f>
        <v/>
      </c>
      <c r="AC71" s="1" t="str">
        <f>'Paulo Roberto'!AC61</f>
        <v/>
      </c>
      <c r="AD71" s="1" t="str">
        <f>'Paulo Roberto'!AD61</f>
        <v/>
      </c>
      <c r="AE71" s="1" t="str">
        <f>'Paulo Roberto'!AE61</f>
        <v/>
      </c>
      <c r="AF71" s="1" t="str">
        <f>'Paulo Roberto'!AF61</f>
        <v/>
      </c>
      <c r="AG71" s="1" t="str">
        <f>'Paulo Roberto'!AG61</f>
        <v/>
      </c>
      <c r="AH71" s="1" t="str">
        <f>'Paulo Roberto'!AH61</f>
        <v/>
      </c>
      <c r="AI71" s="1" t="str">
        <f>'Paulo Roberto'!AI61</f>
        <v/>
      </c>
      <c r="AJ71" s="1" t="str">
        <f>'Paulo Roberto'!AJ61</f>
        <v/>
      </c>
      <c r="AK71" s="1" t="str">
        <f>'Paulo Roberto'!AK61</f>
        <v/>
      </c>
      <c r="AL71" s="1" t="str">
        <f>'Paulo Roberto'!AL61</f>
        <v/>
      </c>
      <c r="AM71" s="1" t="str">
        <f>'Paulo Roberto'!AM61</f>
        <v/>
      </c>
      <c r="AN71" s="1" t="str">
        <f>'Paulo Roberto'!AN61</f>
        <v/>
      </c>
      <c r="AO71" s="1" t="str">
        <f>'Paulo Roberto'!AO61</f>
        <v/>
      </c>
      <c r="AP71" s="1" t="str">
        <f>'Paulo Roberto'!AP61</f>
        <v/>
      </c>
      <c r="AQ71" s="1" t="str">
        <f>'Paulo Roberto'!AQ61</f>
        <v/>
      </c>
      <c r="AR71" s="1" t="str">
        <f>'Paulo Roberto'!AR61</f>
        <v/>
      </c>
      <c r="AS71" s="1" t="str">
        <f>'Paulo Roberto'!AS61</f>
        <v/>
      </c>
      <c r="AT71" s="1" t="str">
        <f>'Paulo Roberto'!AT61</f>
        <v/>
      </c>
      <c r="AU71" s="1" t="str">
        <f>'Paulo Roberto'!AU61</f>
        <v/>
      </c>
      <c r="AV71" s="1" t="str">
        <f>'Paulo Roberto'!AV61</f>
        <v/>
      </c>
      <c r="AW71" s="1" t="str">
        <f>'Paulo Roberto'!AW61</f>
        <v/>
      </c>
      <c r="AX71" s="1" t="str">
        <f>'Paulo Roberto'!AX61</f>
        <v/>
      </c>
      <c r="AY71" s="3">
        <f t="shared" si="1"/>
        <v>0</v>
      </c>
    </row>
    <row r="72" ht="14.25" customHeight="1">
      <c r="A72" s="1" t="s">
        <v>51</v>
      </c>
      <c r="B72" s="1" t="s">
        <v>224</v>
      </c>
      <c r="C72" s="1" t="s">
        <v>278</v>
      </c>
      <c r="D72" s="1" t="s">
        <v>62</v>
      </c>
      <c r="E72" s="1" t="s">
        <v>279</v>
      </c>
      <c r="F72" s="1" t="s">
        <v>90</v>
      </c>
      <c r="G72" s="1" t="s">
        <v>280</v>
      </c>
      <c r="H72" s="1" t="s">
        <v>160</v>
      </c>
      <c r="I72" s="1" t="s">
        <v>60</v>
      </c>
      <c r="J72" s="1" t="s">
        <v>142</v>
      </c>
      <c r="K72" s="1" t="str">
        <f>'Paulo Roberto'!K62</f>
        <v/>
      </c>
      <c r="L72" s="1" t="str">
        <f>'Paulo Roberto'!L62</f>
        <v/>
      </c>
      <c r="M72" s="1" t="str">
        <f>'Paulo Roberto'!M62</f>
        <v/>
      </c>
      <c r="N72" s="1" t="str">
        <f>'Paulo Roberto'!N62</f>
        <v/>
      </c>
      <c r="O72" s="1" t="str">
        <f>'Paulo Roberto'!O62</f>
        <v/>
      </c>
      <c r="P72" s="1" t="str">
        <f>'Paulo Roberto'!P62</f>
        <v/>
      </c>
      <c r="Q72" s="1" t="str">
        <f>'Paulo Roberto'!Q62</f>
        <v/>
      </c>
      <c r="R72" s="1" t="str">
        <f>'Paulo Roberto'!R62</f>
        <v/>
      </c>
      <c r="S72" s="1" t="str">
        <f>'Paulo Roberto'!S62</f>
        <v/>
      </c>
      <c r="T72" s="1" t="str">
        <f>'Paulo Roberto'!T62</f>
        <v/>
      </c>
      <c r="U72" s="1" t="str">
        <f>'Paulo Roberto'!U62</f>
        <v/>
      </c>
      <c r="V72" s="1" t="str">
        <f>'Paulo Roberto'!V62</f>
        <v/>
      </c>
      <c r="W72" s="1" t="str">
        <f>'Paulo Roberto'!W62</f>
        <v/>
      </c>
      <c r="X72" s="1" t="str">
        <f>'Paulo Roberto'!X62</f>
        <v/>
      </c>
      <c r="Y72" s="1" t="str">
        <f>'Paulo Roberto'!Y62</f>
        <v/>
      </c>
      <c r="Z72" s="1" t="str">
        <f>'Paulo Roberto'!Z62</f>
        <v/>
      </c>
      <c r="AA72" s="1" t="str">
        <f>'Paulo Roberto'!AA62</f>
        <v/>
      </c>
      <c r="AB72" s="1" t="str">
        <f>'Paulo Roberto'!AB62</f>
        <v/>
      </c>
      <c r="AC72" s="1" t="str">
        <f>'Paulo Roberto'!AC62</f>
        <v/>
      </c>
      <c r="AD72" s="1" t="str">
        <f>'Paulo Roberto'!AD62</f>
        <v/>
      </c>
      <c r="AE72" s="1" t="str">
        <f>'Paulo Roberto'!AE62</f>
        <v/>
      </c>
      <c r="AF72" s="1" t="str">
        <f>'Paulo Roberto'!AF62</f>
        <v/>
      </c>
      <c r="AG72" s="1" t="str">
        <f>'Paulo Roberto'!AG62</f>
        <v/>
      </c>
      <c r="AH72" s="1" t="str">
        <f>'Paulo Roberto'!AH62</f>
        <v/>
      </c>
      <c r="AI72" s="1" t="str">
        <f>'Paulo Roberto'!AI62</f>
        <v/>
      </c>
      <c r="AJ72" s="1" t="str">
        <f>'Paulo Roberto'!AJ62</f>
        <v/>
      </c>
      <c r="AK72" s="1" t="str">
        <f>'Paulo Roberto'!AK62</f>
        <v/>
      </c>
      <c r="AL72" s="1" t="str">
        <f>'Paulo Roberto'!AL62</f>
        <v/>
      </c>
      <c r="AM72" s="1" t="str">
        <f>'Paulo Roberto'!AM62</f>
        <v/>
      </c>
      <c r="AN72" s="1" t="str">
        <f>'Paulo Roberto'!AN62</f>
        <v/>
      </c>
      <c r="AO72" s="1" t="str">
        <f>'Paulo Roberto'!AO62</f>
        <v/>
      </c>
      <c r="AP72" s="1" t="str">
        <f>'Paulo Roberto'!AP62</f>
        <v/>
      </c>
      <c r="AQ72" s="1" t="str">
        <f>'Paulo Roberto'!AQ62</f>
        <v/>
      </c>
      <c r="AR72" s="1" t="str">
        <f>'Paulo Roberto'!AR62</f>
        <v/>
      </c>
      <c r="AS72" s="1" t="str">
        <f>'Paulo Roberto'!AS62</f>
        <v/>
      </c>
      <c r="AT72" s="1" t="str">
        <f>'Paulo Roberto'!AT62</f>
        <v/>
      </c>
      <c r="AU72" s="1" t="str">
        <f>'Paulo Roberto'!AU62</f>
        <v/>
      </c>
      <c r="AV72" s="1" t="str">
        <f>'Paulo Roberto'!AV62</f>
        <v/>
      </c>
      <c r="AW72" s="1" t="str">
        <f>'Paulo Roberto'!AW62</f>
        <v/>
      </c>
      <c r="AX72" s="1" t="str">
        <f>'Paulo Roberto'!AX62</f>
        <v/>
      </c>
      <c r="AY72" s="3">
        <f t="shared" si="1"/>
        <v>0</v>
      </c>
    </row>
    <row r="73" ht="14.25" customHeight="1">
      <c r="A73" s="1" t="s">
        <v>51</v>
      </c>
      <c r="B73" s="1" t="s">
        <v>224</v>
      </c>
      <c r="C73" s="1" t="s">
        <v>281</v>
      </c>
      <c r="D73" s="1" t="s">
        <v>62</v>
      </c>
      <c r="E73" s="1" t="s">
        <v>279</v>
      </c>
      <c r="F73" s="1" t="s">
        <v>90</v>
      </c>
      <c r="G73" s="1" t="s">
        <v>280</v>
      </c>
      <c r="H73" s="1" t="s">
        <v>160</v>
      </c>
      <c r="I73" s="1" t="s">
        <v>60</v>
      </c>
      <c r="J73" s="1" t="s">
        <v>142</v>
      </c>
      <c r="K73" s="1" t="str">
        <f>'Paulo Roberto'!K63</f>
        <v/>
      </c>
      <c r="L73" s="1" t="str">
        <f>'Paulo Roberto'!L63</f>
        <v/>
      </c>
      <c r="M73" s="1" t="str">
        <f>'Paulo Roberto'!M63</f>
        <v/>
      </c>
      <c r="N73" s="1" t="str">
        <f>'Paulo Roberto'!N63</f>
        <v/>
      </c>
      <c r="O73" s="1" t="str">
        <f>'Paulo Roberto'!O63</f>
        <v/>
      </c>
      <c r="P73" s="1" t="str">
        <f>'Paulo Roberto'!P63</f>
        <v/>
      </c>
      <c r="Q73" s="1" t="str">
        <f>'Paulo Roberto'!Q63</f>
        <v/>
      </c>
      <c r="R73" s="1" t="str">
        <f>'Paulo Roberto'!R63</f>
        <v/>
      </c>
      <c r="S73" s="1" t="str">
        <f>'Paulo Roberto'!S63</f>
        <v/>
      </c>
      <c r="T73" s="1" t="str">
        <f>'Paulo Roberto'!T63</f>
        <v/>
      </c>
      <c r="U73" s="1" t="str">
        <f>'Paulo Roberto'!U63</f>
        <v/>
      </c>
      <c r="V73" s="1" t="str">
        <f>'Paulo Roberto'!V63</f>
        <v/>
      </c>
      <c r="W73" s="1" t="str">
        <f>'Paulo Roberto'!W63</f>
        <v/>
      </c>
      <c r="X73" s="1" t="str">
        <f>'Paulo Roberto'!X63</f>
        <v/>
      </c>
      <c r="Y73" s="1" t="str">
        <f>'Paulo Roberto'!Y63</f>
        <v/>
      </c>
      <c r="Z73" s="1" t="str">
        <f>'Paulo Roberto'!Z63</f>
        <v/>
      </c>
      <c r="AA73" s="1" t="str">
        <f>'Paulo Roberto'!AA63</f>
        <v/>
      </c>
      <c r="AB73" s="1" t="str">
        <f>'Paulo Roberto'!AB63</f>
        <v/>
      </c>
      <c r="AC73" s="1" t="str">
        <f>'Paulo Roberto'!AC63</f>
        <v/>
      </c>
      <c r="AD73" s="1" t="str">
        <f>'Paulo Roberto'!AD63</f>
        <v/>
      </c>
      <c r="AE73" s="1" t="str">
        <f>'Paulo Roberto'!AE63</f>
        <v/>
      </c>
      <c r="AF73" s="1" t="str">
        <f>'Paulo Roberto'!AF63</f>
        <v/>
      </c>
      <c r="AG73" s="1" t="str">
        <f>'Paulo Roberto'!AG63</f>
        <v/>
      </c>
      <c r="AH73" s="1" t="str">
        <f>'Paulo Roberto'!AH63</f>
        <v/>
      </c>
      <c r="AI73" s="1" t="str">
        <f>'Paulo Roberto'!AI63</f>
        <v/>
      </c>
      <c r="AJ73" s="1" t="str">
        <f>'Paulo Roberto'!AJ63</f>
        <v/>
      </c>
      <c r="AK73" s="1" t="str">
        <f>'Paulo Roberto'!AK63</f>
        <v/>
      </c>
      <c r="AL73" s="1" t="str">
        <f>'Paulo Roberto'!AL63</f>
        <v/>
      </c>
      <c r="AM73" s="1" t="str">
        <f>'Paulo Roberto'!AM63</f>
        <v/>
      </c>
      <c r="AN73" s="1" t="str">
        <f>'Paulo Roberto'!AN63</f>
        <v/>
      </c>
      <c r="AO73" s="1" t="str">
        <f>'Paulo Roberto'!AO63</f>
        <v/>
      </c>
      <c r="AP73" s="1" t="str">
        <f>'Paulo Roberto'!AP63</f>
        <v/>
      </c>
      <c r="AQ73" s="1" t="str">
        <f>'Paulo Roberto'!AQ63</f>
        <v/>
      </c>
      <c r="AR73" s="1" t="str">
        <f>'Paulo Roberto'!AR63</f>
        <v/>
      </c>
      <c r="AS73" s="1" t="str">
        <f>'Paulo Roberto'!AS63</f>
        <v/>
      </c>
      <c r="AT73" s="1" t="str">
        <f>'Paulo Roberto'!AT63</f>
        <v/>
      </c>
      <c r="AU73" s="1" t="str">
        <f>'Paulo Roberto'!AU63</f>
        <v/>
      </c>
      <c r="AV73" s="1" t="str">
        <f>'Paulo Roberto'!AV63</f>
        <v/>
      </c>
      <c r="AW73" s="1" t="str">
        <f>'Paulo Roberto'!AW63</f>
        <v/>
      </c>
      <c r="AX73" s="1" t="str">
        <f>'Paulo Roberto'!AX63</f>
        <v/>
      </c>
      <c r="AY73" s="3">
        <f t="shared" si="1"/>
        <v>0</v>
      </c>
    </row>
    <row r="74" ht="14.25" customHeight="1">
      <c r="A74" s="1" t="s">
        <v>51</v>
      </c>
      <c r="B74" s="1" t="s">
        <v>224</v>
      </c>
      <c r="C74" s="1" t="s">
        <v>282</v>
      </c>
      <c r="D74" s="1" t="s">
        <v>54</v>
      </c>
      <c r="E74" s="1" t="s">
        <v>283</v>
      </c>
      <c r="F74" s="1" t="s">
        <v>165</v>
      </c>
      <c r="G74" s="1" t="s">
        <v>284</v>
      </c>
      <c r="H74" s="1" t="s">
        <v>58</v>
      </c>
      <c r="I74" s="1" t="s">
        <v>60</v>
      </c>
      <c r="J74" s="1" t="s">
        <v>60</v>
      </c>
      <c r="K74" s="1">
        <f>'Paulo Roberto'!K64</f>
        <v>1</v>
      </c>
      <c r="L74" s="1">
        <f>'Paulo Roberto'!L64</f>
        <v>0</v>
      </c>
      <c r="M74" s="1">
        <f>'Paulo Roberto'!M64</f>
        <v>1</v>
      </c>
      <c r="N74" s="1">
        <f>'Paulo Roberto'!N64</f>
        <v>2</v>
      </c>
      <c r="O74" s="1">
        <f>'Paulo Roberto'!O64</f>
        <v>2</v>
      </c>
      <c r="P74" s="1">
        <f>'Paulo Roberto'!P64</f>
        <v>1</v>
      </c>
      <c r="Q74" s="1">
        <f>'Paulo Roberto'!Q64</f>
        <v>1</v>
      </c>
      <c r="R74" s="1">
        <f>'Paulo Roberto'!R64</f>
        <v>1</v>
      </c>
      <c r="S74" s="1">
        <f>'Paulo Roberto'!S64</f>
        <v>1</v>
      </c>
      <c r="T74" s="1">
        <f>'Paulo Roberto'!T64</f>
        <v>1</v>
      </c>
      <c r="U74" s="1">
        <f>'Paulo Roberto'!U64</f>
        <v>1</v>
      </c>
      <c r="V74" s="1">
        <f>'Paulo Roberto'!V64</f>
        <v>2</v>
      </c>
      <c r="W74" s="1">
        <f>'Paulo Roberto'!W64</f>
        <v>0</v>
      </c>
      <c r="X74" s="1">
        <f>'Paulo Roberto'!X64</f>
        <v>1</v>
      </c>
      <c r="Y74" s="1">
        <f>'Paulo Roberto'!Y64</f>
        <v>2</v>
      </c>
      <c r="Z74" s="1">
        <f>'Paulo Roberto'!Z64</f>
        <v>1</v>
      </c>
      <c r="AA74" s="1">
        <f>'Paulo Roberto'!AA64</f>
        <v>2</v>
      </c>
      <c r="AB74" s="1">
        <f>'Paulo Roberto'!AB64</f>
        <v>2</v>
      </c>
      <c r="AC74" s="1">
        <f>'Paulo Roberto'!AC64</f>
        <v>0</v>
      </c>
      <c r="AD74" s="1">
        <f>'Paulo Roberto'!AD64</f>
        <v>1</v>
      </c>
      <c r="AE74" s="1">
        <f>'Paulo Roberto'!AE64</f>
        <v>1</v>
      </c>
      <c r="AF74" s="1">
        <f>'Paulo Roberto'!AF64</f>
        <v>1</v>
      </c>
      <c r="AG74" s="1">
        <f>'Paulo Roberto'!AG64</f>
        <v>2</v>
      </c>
      <c r="AH74" s="1">
        <f>'Paulo Roberto'!AH64</f>
        <v>1</v>
      </c>
      <c r="AI74" s="1">
        <f>'Paulo Roberto'!AI64</f>
        <v>1</v>
      </c>
      <c r="AJ74" s="1">
        <f>'Paulo Roberto'!AJ64</f>
        <v>0</v>
      </c>
      <c r="AK74" s="1">
        <f>'Paulo Roberto'!AK64</f>
        <v>1</v>
      </c>
      <c r="AL74" s="1">
        <f>'Paulo Roberto'!AL64</f>
        <v>0</v>
      </c>
      <c r="AM74" s="1">
        <f>'Paulo Roberto'!AM64</f>
        <v>0</v>
      </c>
      <c r="AN74" s="1">
        <f>'Paulo Roberto'!AN64</f>
        <v>1</v>
      </c>
      <c r="AO74" s="1">
        <f>'Paulo Roberto'!AO64</f>
        <v>1</v>
      </c>
      <c r="AP74" s="1">
        <f>'Paulo Roberto'!AP64</f>
        <v>1</v>
      </c>
      <c r="AQ74" s="1">
        <f>'Paulo Roberto'!AQ64</f>
        <v>1</v>
      </c>
      <c r="AR74" s="1">
        <f>'Paulo Roberto'!AR64</f>
        <v>1</v>
      </c>
      <c r="AS74" s="1">
        <f>'Paulo Roberto'!AS64</f>
        <v>1</v>
      </c>
      <c r="AT74" s="1">
        <f>'Paulo Roberto'!AT64</f>
        <v>1</v>
      </c>
      <c r="AU74" s="1">
        <f>'Paulo Roberto'!AU64</f>
        <v>1</v>
      </c>
      <c r="AV74" s="1">
        <f>'Paulo Roberto'!AV64</f>
        <v>1</v>
      </c>
      <c r="AW74" s="1">
        <f>'Paulo Roberto'!AW64</f>
        <v>1</v>
      </c>
      <c r="AX74" s="1">
        <f>'Paulo Roberto'!AX64</f>
        <v>0</v>
      </c>
      <c r="AY74" s="3">
        <f t="shared" si="1"/>
        <v>40</v>
      </c>
    </row>
    <row r="75" ht="14.25" customHeight="1">
      <c r="A75" s="1" t="s">
        <v>51</v>
      </c>
      <c r="B75" s="1" t="s">
        <v>285</v>
      </c>
      <c r="C75" s="1" t="s">
        <v>286</v>
      </c>
      <c r="D75" s="1" t="s">
        <v>54</v>
      </c>
      <c r="E75" s="1" t="s">
        <v>287</v>
      </c>
      <c r="F75" s="1" t="s">
        <v>83</v>
      </c>
      <c r="G75" s="1" t="s">
        <v>288</v>
      </c>
      <c r="H75" s="1" t="s">
        <v>160</v>
      </c>
      <c r="I75" s="1" t="s">
        <v>60</v>
      </c>
      <c r="J75" s="1" t="s">
        <v>60</v>
      </c>
      <c r="K75" s="1" t="str">
        <f>'Paulo Roberto'!K65</f>
        <v/>
      </c>
      <c r="L75" s="1" t="str">
        <f>'Paulo Roberto'!L65</f>
        <v/>
      </c>
      <c r="M75" s="1" t="str">
        <f>'Paulo Roberto'!M65</f>
        <v/>
      </c>
      <c r="N75" s="1" t="str">
        <f>'Paulo Roberto'!N65</f>
        <v/>
      </c>
      <c r="O75" s="1" t="str">
        <f>'Paulo Roberto'!O65</f>
        <v/>
      </c>
      <c r="P75" s="1" t="str">
        <f>'Paulo Roberto'!P65</f>
        <v/>
      </c>
      <c r="Q75" s="1" t="str">
        <f>'Paulo Roberto'!Q65</f>
        <v/>
      </c>
      <c r="R75" s="1" t="str">
        <f>'Paulo Roberto'!R65</f>
        <v/>
      </c>
      <c r="S75" s="1" t="str">
        <f>'Paulo Roberto'!S65</f>
        <v/>
      </c>
      <c r="T75" s="1" t="str">
        <f>'Paulo Roberto'!T65</f>
        <v/>
      </c>
      <c r="U75" s="1" t="str">
        <f>'Paulo Roberto'!U65</f>
        <v/>
      </c>
      <c r="V75" s="1" t="str">
        <f>'Paulo Roberto'!V65</f>
        <v/>
      </c>
      <c r="W75" s="1" t="str">
        <f>'Paulo Roberto'!W65</f>
        <v/>
      </c>
      <c r="X75" s="1" t="str">
        <f>'Paulo Roberto'!X65</f>
        <v/>
      </c>
      <c r="Y75" s="1" t="str">
        <f>'Paulo Roberto'!Y65</f>
        <v/>
      </c>
      <c r="Z75" s="1" t="str">
        <f>'Paulo Roberto'!Z65</f>
        <v/>
      </c>
      <c r="AA75" s="1" t="str">
        <f>'Paulo Roberto'!AA65</f>
        <v/>
      </c>
      <c r="AB75" s="1" t="str">
        <f>'Paulo Roberto'!AB65</f>
        <v/>
      </c>
      <c r="AC75" s="1" t="str">
        <f>'Paulo Roberto'!AC65</f>
        <v/>
      </c>
      <c r="AD75" s="1" t="str">
        <f>'Paulo Roberto'!AD65</f>
        <v/>
      </c>
      <c r="AE75" s="1" t="str">
        <f>'Paulo Roberto'!AE65</f>
        <v/>
      </c>
      <c r="AF75" s="1" t="str">
        <f>'Paulo Roberto'!AF65</f>
        <v/>
      </c>
      <c r="AG75" s="1" t="str">
        <f>'Paulo Roberto'!AG65</f>
        <v/>
      </c>
      <c r="AH75" s="1" t="str">
        <f>'Paulo Roberto'!AH65</f>
        <v/>
      </c>
      <c r="AI75" s="1" t="str">
        <f>'Paulo Roberto'!AI65</f>
        <v/>
      </c>
      <c r="AJ75" s="1" t="str">
        <f>'Paulo Roberto'!AJ65</f>
        <v/>
      </c>
      <c r="AK75" s="1" t="str">
        <f>'Paulo Roberto'!AK65</f>
        <v/>
      </c>
      <c r="AL75" s="1" t="str">
        <f>'Paulo Roberto'!AL65</f>
        <v/>
      </c>
      <c r="AM75" s="1" t="str">
        <f>'Paulo Roberto'!AM65</f>
        <v/>
      </c>
      <c r="AN75" s="1" t="str">
        <f>'Paulo Roberto'!AN65</f>
        <v/>
      </c>
      <c r="AO75" s="1" t="str">
        <f>'Paulo Roberto'!AO65</f>
        <v/>
      </c>
      <c r="AP75" s="1" t="str">
        <f>'Paulo Roberto'!AP65</f>
        <v/>
      </c>
      <c r="AQ75" s="1" t="str">
        <f>'Paulo Roberto'!AQ65</f>
        <v/>
      </c>
      <c r="AR75" s="1" t="str">
        <f>'Paulo Roberto'!AR65</f>
        <v/>
      </c>
      <c r="AS75" s="1" t="str">
        <f>'Paulo Roberto'!AS65</f>
        <v/>
      </c>
      <c r="AT75" s="1" t="str">
        <f>'Paulo Roberto'!AT65</f>
        <v/>
      </c>
      <c r="AU75" s="1" t="str">
        <f>'Paulo Roberto'!AU65</f>
        <v/>
      </c>
      <c r="AV75" s="1" t="str">
        <f>'Paulo Roberto'!AV65</f>
        <v/>
      </c>
      <c r="AW75" s="1" t="str">
        <f>'Paulo Roberto'!AW65</f>
        <v/>
      </c>
      <c r="AX75" s="1" t="str">
        <f>'Paulo Roberto'!AX65</f>
        <v/>
      </c>
      <c r="AY75" s="3">
        <f t="shared" si="1"/>
        <v>0</v>
      </c>
    </row>
    <row r="76" ht="14.25" customHeight="1">
      <c r="A76" s="1" t="s">
        <v>51</v>
      </c>
      <c r="B76" s="1" t="s">
        <v>285</v>
      </c>
      <c r="C76" s="1" t="s">
        <v>289</v>
      </c>
      <c r="D76" s="1" t="s">
        <v>62</v>
      </c>
      <c r="E76" s="1" t="s">
        <v>290</v>
      </c>
      <c r="F76" s="1" t="s">
        <v>83</v>
      </c>
      <c r="G76" s="1" t="s">
        <v>291</v>
      </c>
      <c r="H76" s="1" t="s">
        <v>58</v>
      </c>
      <c r="I76" s="2" t="s">
        <v>102</v>
      </c>
      <c r="J76" s="1" t="s">
        <v>60</v>
      </c>
      <c r="K76" s="1" t="str">
        <f>'Paulo Roberto'!K66</f>
        <v/>
      </c>
      <c r="L76" s="1" t="str">
        <f>'Paulo Roberto'!L66</f>
        <v/>
      </c>
      <c r="M76" s="1" t="str">
        <f>'Paulo Roberto'!M66</f>
        <v/>
      </c>
      <c r="N76" s="1" t="str">
        <f>'Paulo Roberto'!N66</f>
        <v/>
      </c>
      <c r="O76" s="1" t="str">
        <f>'Paulo Roberto'!O66</f>
        <v/>
      </c>
      <c r="P76" s="1" t="str">
        <f>'Paulo Roberto'!P66</f>
        <v/>
      </c>
      <c r="Q76" s="1" t="str">
        <f>'Paulo Roberto'!Q66</f>
        <v/>
      </c>
      <c r="R76" s="1" t="str">
        <f>'Paulo Roberto'!R66</f>
        <v/>
      </c>
      <c r="S76" s="1" t="str">
        <f>'Paulo Roberto'!S66</f>
        <v/>
      </c>
      <c r="T76" s="1" t="str">
        <f>'Paulo Roberto'!T66</f>
        <v/>
      </c>
      <c r="U76" s="1" t="str">
        <f>'Paulo Roberto'!U66</f>
        <v/>
      </c>
      <c r="V76" s="1" t="str">
        <f>'Paulo Roberto'!V66</f>
        <v/>
      </c>
      <c r="W76" s="1" t="str">
        <f>'Paulo Roberto'!W66</f>
        <v/>
      </c>
      <c r="X76" s="1" t="str">
        <f>'Paulo Roberto'!X66</f>
        <v/>
      </c>
      <c r="Y76" s="1" t="str">
        <f>'Paulo Roberto'!Y66</f>
        <v/>
      </c>
      <c r="Z76" s="1" t="str">
        <f>'Paulo Roberto'!Z66</f>
        <v/>
      </c>
      <c r="AA76" s="1" t="str">
        <f>'Paulo Roberto'!AA66</f>
        <v/>
      </c>
      <c r="AB76" s="1" t="str">
        <f>'Paulo Roberto'!AB66</f>
        <v/>
      </c>
      <c r="AC76" s="1" t="str">
        <f>'Paulo Roberto'!AC66</f>
        <v/>
      </c>
      <c r="AD76" s="1" t="str">
        <f>'Paulo Roberto'!AD66</f>
        <v/>
      </c>
      <c r="AE76" s="1" t="str">
        <f>'Paulo Roberto'!AE66</f>
        <v/>
      </c>
      <c r="AF76" s="1" t="str">
        <f>'Paulo Roberto'!AF66</f>
        <v/>
      </c>
      <c r="AG76" s="1" t="str">
        <f>'Paulo Roberto'!AG66</f>
        <v/>
      </c>
      <c r="AH76" s="1" t="str">
        <f>'Paulo Roberto'!AH66</f>
        <v/>
      </c>
      <c r="AI76" s="1" t="str">
        <f>'Paulo Roberto'!AI66</f>
        <v/>
      </c>
      <c r="AJ76" s="1" t="str">
        <f>'Paulo Roberto'!AJ66</f>
        <v/>
      </c>
      <c r="AK76" s="1" t="str">
        <f>'Paulo Roberto'!AK66</f>
        <v/>
      </c>
      <c r="AL76" s="1" t="str">
        <f>'Paulo Roberto'!AL66</f>
        <v/>
      </c>
      <c r="AM76" s="1" t="str">
        <f>'Paulo Roberto'!AM66</f>
        <v/>
      </c>
      <c r="AN76" s="1" t="str">
        <f>'Paulo Roberto'!AN66</f>
        <v/>
      </c>
      <c r="AO76" s="1" t="str">
        <f>'Paulo Roberto'!AO66</f>
        <v/>
      </c>
      <c r="AP76" s="1" t="str">
        <f>'Paulo Roberto'!AP66</f>
        <v/>
      </c>
      <c r="AQ76" s="1" t="str">
        <f>'Paulo Roberto'!AQ66</f>
        <v/>
      </c>
      <c r="AR76" s="1" t="str">
        <f>'Paulo Roberto'!AR66</f>
        <v/>
      </c>
      <c r="AS76" s="1" t="str">
        <f>'Paulo Roberto'!AS66</f>
        <v/>
      </c>
      <c r="AT76" s="1" t="str">
        <f>'Paulo Roberto'!AT66</f>
        <v/>
      </c>
      <c r="AU76" s="1" t="str">
        <f>'Paulo Roberto'!AU66</f>
        <v/>
      </c>
      <c r="AV76" s="1" t="str">
        <f>'Paulo Roberto'!AV66</f>
        <v/>
      </c>
      <c r="AW76" s="1" t="str">
        <f>'Paulo Roberto'!AW66</f>
        <v/>
      </c>
      <c r="AX76" s="1" t="str">
        <f>'Paulo Roberto'!AX66</f>
        <v/>
      </c>
      <c r="AY76" s="3">
        <f t="shared" si="1"/>
        <v>0</v>
      </c>
    </row>
    <row r="77" ht="14.25" customHeight="1">
      <c r="A77" s="1" t="s">
        <v>51</v>
      </c>
      <c r="B77" s="1" t="s">
        <v>285</v>
      </c>
      <c r="C77" s="1" t="s">
        <v>292</v>
      </c>
      <c r="D77" s="1" t="s">
        <v>62</v>
      </c>
      <c r="E77" s="1" t="s">
        <v>293</v>
      </c>
      <c r="F77" s="1" t="s">
        <v>83</v>
      </c>
      <c r="G77" s="1" t="s">
        <v>294</v>
      </c>
      <c r="H77" s="1" t="s">
        <v>58</v>
      </c>
      <c r="I77" s="2" t="s">
        <v>102</v>
      </c>
      <c r="J77" s="1" t="s">
        <v>60</v>
      </c>
      <c r="K77" s="1" t="str">
        <f>'Paulo Roberto'!K67</f>
        <v/>
      </c>
      <c r="L77" s="1" t="str">
        <f>'Paulo Roberto'!L67</f>
        <v/>
      </c>
      <c r="M77" s="1" t="str">
        <f>'Paulo Roberto'!M67</f>
        <v/>
      </c>
      <c r="N77" s="1" t="str">
        <f>'Paulo Roberto'!N67</f>
        <v/>
      </c>
      <c r="O77" s="1" t="str">
        <f>'Paulo Roberto'!O67</f>
        <v/>
      </c>
      <c r="P77" s="1" t="str">
        <f>'Paulo Roberto'!P67</f>
        <v/>
      </c>
      <c r="Q77" s="1" t="str">
        <f>'Paulo Roberto'!Q67</f>
        <v/>
      </c>
      <c r="R77" s="1" t="str">
        <f>'Paulo Roberto'!R67</f>
        <v/>
      </c>
      <c r="S77" s="1" t="str">
        <f>'Paulo Roberto'!S67</f>
        <v/>
      </c>
      <c r="T77" s="1" t="str">
        <f>'Paulo Roberto'!T67</f>
        <v/>
      </c>
      <c r="U77" s="1" t="str">
        <f>'Paulo Roberto'!U67</f>
        <v/>
      </c>
      <c r="V77" s="1" t="str">
        <f>'Paulo Roberto'!V67</f>
        <v/>
      </c>
      <c r="W77" s="1" t="str">
        <f>'Paulo Roberto'!W67</f>
        <v/>
      </c>
      <c r="X77" s="1" t="str">
        <f>'Paulo Roberto'!X67</f>
        <v/>
      </c>
      <c r="Y77" s="1" t="str">
        <f>'Paulo Roberto'!Y67</f>
        <v/>
      </c>
      <c r="Z77" s="1" t="str">
        <f>'Paulo Roberto'!Z67</f>
        <v/>
      </c>
      <c r="AA77" s="1" t="str">
        <f>'Paulo Roberto'!AA67</f>
        <v/>
      </c>
      <c r="AB77" s="1" t="str">
        <f>'Paulo Roberto'!AB67</f>
        <v/>
      </c>
      <c r="AC77" s="1" t="str">
        <f>'Paulo Roberto'!AC67</f>
        <v/>
      </c>
      <c r="AD77" s="1" t="str">
        <f>'Paulo Roberto'!AD67</f>
        <v/>
      </c>
      <c r="AE77" s="1" t="str">
        <f>'Paulo Roberto'!AE67</f>
        <v/>
      </c>
      <c r="AF77" s="1" t="str">
        <f>'Paulo Roberto'!AF67</f>
        <v/>
      </c>
      <c r="AG77" s="1" t="str">
        <f>'Paulo Roberto'!AG67</f>
        <v/>
      </c>
      <c r="AH77" s="1" t="str">
        <f>'Paulo Roberto'!AH67</f>
        <v/>
      </c>
      <c r="AI77" s="1" t="str">
        <f>'Paulo Roberto'!AI67</f>
        <v/>
      </c>
      <c r="AJ77" s="1" t="str">
        <f>'Paulo Roberto'!AJ67</f>
        <v/>
      </c>
      <c r="AK77" s="1" t="str">
        <f>'Paulo Roberto'!AK67</f>
        <v/>
      </c>
      <c r="AL77" s="1" t="str">
        <f>'Paulo Roberto'!AL67</f>
        <v/>
      </c>
      <c r="AM77" s="1" t="str">
        <f>'Paulo Roberto'!AM67</f>
        <v/>
      </c>
      <c r="AN77" s="1" t="str">
        <f>'Paulo Roberto'!AN67</f>
        <v/>
      </c>
      <c r="AO77" s="1" t="str">
        <f>'Paulo Roberto'!AO67</f>
        <v/>
      </c>
      <c r="AP77" s="1" t="str">
        <f>'Paulo Roberto'!AP67</f>
        <v/>
      </c>
      <c r="AQ77" s="1" t="str">
        <f>'Paulo Roberto'!AQ67</f>
        <v/>
      </c>
      <c r="AR77" s="1" t="str">
        <f>'Paulo Roberto'!AR67</f>
        <v/>
      </c>
      <c r="AS77" s="1" t="str">
        <f>'Paulo Roberto'!AS67</f>
        <v/>
      </c>
      <c r="AT77" s="1" t="str">
        <f>'Paulo Roberto'!AT67</f>
        <v/>
      </c>
      <c r="AU77" s="1" t="str">
        <f>'Paulo Roberto'!AU67</f>
        <v/>
      </c>
      <c r="AV77" s="1" t="str">
        <f>'Paulo Roberto'!AV67</f>
        <v/>
      </c>
      <c r="AW77" s="1" t="str">
        <f>'Paulo Roberto'!AW67</f>
        <v/>
      </c>
      <c r="AX77" s="1" t="str">
        <f>'Paulo Roberto'!AX67</f>
        <v/>
      </c>
      <c r="AY77" s="3">
        <f t="shared" si="1"/>
        <v>0</v>
      </c>
    </row>
    <row r="78" ht="14.25" customHeight="1">
      <c r="A78" s="1" t="s">
        <v>51</v>
      </c>
      <c r="B78" s="1" t="s">
        <v>285</v>
      </c>
      <c r="C78" s="1" t="s">
        <v>295</v>
      </c>
      <c r="D78" s="1" t="s">
        <v>62</v>
      </c>
      <c r="E78" s="1" t="s">
        <v>276</v>
      </c>
      <c r="F78" s="1" t="s">
        <v>90</v>
      </c>
      <c r="G78" s="1" t="s">
        <v>296</v>
      </c>
      <c r="H78" s="1" t="s">
        <v>58</v>
      </c>
      <c r="I78" s="2" t="s">
        <v>59</v>
      </c>
      <c r="J78" s="1" t="s">
        <v>60</v>
      </c>
      <c r="K78" s="1" t="str">
        <f>'Paulo Roberto'!K68</f>
        <v/>
      </c>
      <c r="L78" s="1" t="str">
        <f>'Paulo Roberto'!L68</f>
        <v/>
      </c>
      <c r="M78" s="1" t="str">
        <f>'Paulo Roberto'!M68</f>
        <v/>
      </c>
      <c r="N78" s="1" t="str">
        <f>'Paulo Roberto'!N68</f>
        <v/>
      </c>
      <c r="O78" s="1" t="str">
        <f>'Paulo Roberto'!O68</f>
        <v/>
      </c>
      <c r="P78" s="1" t="str">
        <f>'Paulo Roberto'!P68</f>
        <v/>
      </c>
      <c r="Q78" s="1" t="str">
        <f>'Paulo Roberto'!Q68</f>
        <v/>
      </c>
      <c r="R78" s="1" t="str">
        <f>'Paulo Roberto'!R68</f>
        <v/>
      </c>
      <c r="S78" s="1" t="str">
        <f>'Paulo Roberto'!S68</f>
        <v/>
      </c>
      <c r="T78" s="1" t="str">
        <f>'Paulo Roberto'!T68</f>
        <v/>
      </c>
      <c r="U78" s="1" t="str">
        <f>'Paulo Roberto'!U68</f>
        <v/>
      </c>
      <c r="V78" s="1" t="str">
        <f>'Paulo Roberto'!V68</f>
        <v/>
      </c>
      <c r="W78" s="1" t="str">
        <f>'Paulo Roberto'!W68</f>
        <v/>
      </c>
      <c r="X78" s="1" t="str">
        <f>'Paulo Roberto'!X68</f>
        <v/>
      </c>
      <c r="Y78" s="1" t="str">
        <f>'Paulo Roberto'!Y68</f>
        <v/>
      </c>
      <c r="Z78" s="1" t="str">
        <f>'Paulo Roberto'!Z68</f>
        <v/>
      </c>
      <c r="AA78" s="1" t="str">
        <f>'Paulo Roberto'!AA68</f>
        <v/>
      </c>
      <c r="AB78" s="1" t="str">
        <f>'Paulo Roberto'!AB68</f>
        <v/>
      </c>
      <c r="AC78" s="1" t="str">
        <f>'Paulo Roberto'!AC68</f>
        <v/>
      </c>
      <c r="AD78" s="1" t="str">
        <f>'Paulo Roberto'!AD68</f>
        <v/>
      </c>
      <c r="AE78" s="1" t="str">
        <f>'Paulo Roberto'!AE68</f>
        <v/>
      </c>
      <c r="AF78" s="1" t="str">
        <f>'Paulo Roberto'!AF68</f>
        <v/>
      </c>
      <c r="AG78" s="1" t="str">
        <f>'Paulo Roberto'!AG68</f>
        <v/>
      </c>
      <c r="AH78" s="1" t="str">
        <f>'Paulo Roberto'!AH68</f>
        <v/>
      </c>
      <c r="AI78" s="1" t="str">
        <f>'Paulo Roberto'!AI68</f>
        <v/>
      </c>
      <c r="AJ78" s="1" t="str">
        <f>'Paulo Roberto'!AJ68</f>
        <v/>
      </c>
      <c r="AK78" s="1" t="str">
        <f>'Paulo Roberto'!AK68</f>
        <v/>
      </c>
      <c r="AL78" s="1" t="str">
        <f>'Paulo Roberto'!AL68</f>
        <v/>
      </c>
      <c r="AM78" s="1" t="str">
        <f>'Paulo Roberto'!AM68</f>
        <v/>
      </c>
      <c r="AN78" s="1" t="str">
        <f>'Paulo Roberto'!AN68</f>
        <v/>
      </c>
      <c r="AO78" s="1" t="str">
        <f>'Paulo Roberto'!AO68</f>
        <v/>
      </c>
      <c r="AP78" s="1" t="str">
        <f>'Paulo Roberto'!AP68</f>
        <v/>
      </c>
      <c r="AQ78" s="1" t="str">
        <f>'Paulo Roberto'!AQ68</f>
        <v/>
      </c>
      <c r="AR78" s="1" t="str">
        <f>'Paulo Roberto'!AR68</f>
        <v/>
      </c>
      <c r="AS78" s="1" t="str">
        <f>'Paulo Roberto'!AS68</f>
        <v/>
      </c>
      <c r="AT78" s="1" t="str">
        <f>'Paulo Roberto'!AT68</f>
        <v/>
      </c>
      <c r="AU78" s="1" t="str">
        <f>'Paulo Roberto'!AU68</f>
        <v/>
      </c>
      <c r="AV78" s="1" t="str">
        <f>'Paulo Roberto'!AV68</f>
        <v/>
      </c>
      <c r="AW78" s="1" t="str">
        <f>'Paulo Roberto'!AW68</f>
        <v/>
      </c>
      <c r="AX78" s="1" t="str">
        <f>'Paulo Roberto'!AX68</f>
        <v/>
      </c>
      <c r="AY78" s="3">
        <f t="shared" si="1"/>
        <v>0</v>
      </c>
    </row>
    <row r="79" ht="14.25" customHeight="1">
      <c r="A79" s="1" t="s">
        <v>51</v>
      </c>
      <c r="B79" s="1" t="s">
        <v>285</v>
      </c>
      <c r="C79" s="1" t="s">
        <v>297</v>
      </c>
      <c r="D79" s="1" t="s">
        <v>54</v>
      </c>
      <c r="E79" s="1" t="s">
        <v>298</v>
      </c>
      <c r="F79" s="1" t="s">
        <v>165</v>
      </c>
      <c r="G79" s="1" t="s">
        <v>299</v>
      </c>
      <c r="H79" s="1" t="s">
        <v>58</v>
      </c>
      <c r="I79" s="2" t="s">
        <v>102</v>
      </c>
      <c r="J79" s="1" t="s">
        <v>60</v>
      </c>
      <c r="K79" s="1" t="str">
        <f>'Paulo Roberto'!K69</f>
        <v/>
      </c>
      <c r="L79" s="1" t="str">
        <f>'Paulo Roberto'!L69</f>
        <v/>
      </c>
      <c r="M79" s="1" t="str">
        <f>'Paulo Roberto'!M69</f>
        <v/>
      </c>
      <c r="N79" s="1" t="str">
        <f>'Paulo Roberto'!N69</f>
        <v/>
      </c>
      <c r="O79" s="1" t="str">
        <f>'Paulo Roberto'!O69</f>
        <v/>
      </c>
      <c r="P79" s="1" t="str">
        <f>'Paulo Roberto'!P69</f>
        <v/>
      </c>
      <c r="Q79" s="1" t="str">
        <f>'Paulo Roberto'!Q69</f>
        <v/>
      </c>
      <c r="R79" s="1" t="str">
        <f>'Paulo Roberto'!R69</f>
        <v/>
      </c>
      <c r="S79" s="1" t="str">
        <f>'Paulo Roberto'!S69</f>
        <v/>
      </c>
      <c r="T79" s="1" t="str">
        <f>'Paulo Roberto'!T69</f>
        <v/>
      </c>
      <c r="U79" s="1" t="str">
        <f>'Paulo Roberto'!U69</f>
        <v/>
      </c>
      <c r="V79" s="1" t="str">
        <f>'Paulo Roberto'!V69</f>
        <v/>
      </c>
      <c r="W79" s="1" t="str">
        <f>'Paulo Roberto'!W69</f>
        <v/>
      </c>
      <c r="X79" s="1" t="str">
        <f>'Paulo Roberto'!X69</f>
        <v/>
      </c>
      <c r="Y79" s="1" t="str">
        <f>'Paulo Roberto'!Y69</f>
        <v/>
      </c>
      <c r="Z79" s="1" t="str">
        <f>'Paulo Roberto'!Z69</f>
        <v/>
      </c>
      <c r="AA79" s="1" t="str">
        <f>'Paulo Roberto'!AA69</f>
        <v/>
      </c>
      <c r="AB79" s="1" t="str">
        <f>'Paulo Roberto'!AB69</f>
        <v/>
      </c>
      <c r="AC79" s="1" t="str">
        <f>'Paulo Roberto'!AC69</f>
        <v/>
      </c>
      <c r="AD79" s="1" t="str">
        <f>'Paulo Roberto'!AD69</f>
        <v/>
      </c>
      <c r="AE79" s="1" t="str">
        <f>'Paulo Roberto'!AE69</f>
        <v/>
      </c>
      <c r="AF79" s="1" t="str">
        <f>'Paulo Roberto'!AF69</f>
        <v/>
      </c>
      <c r="AG79" s="1" t="str">
        <f>'Paulo Roberto'!AG69</f>
        <v/>
      </c>
      <c r="AH79" s="1" t="str">
        <f>'Paulo Roberto'!AH69</f>
        <v/>
      </c>
      <c r="AI79" s="1" t="str">
        <f>'Paulo Roberto'!AI69</f>
        <v/>
      </c>
      <c r="AJ79" s="1" t="str">
        <f>'Paulo Roberto'!AJ69</f>
        <v/>
      </c>
      <c r="AK79" s="1" t="str">
        <f>'Paulo Roberto'!AK69</f>
        <v/>
      </c>
      <c r="AL79" s="1" t="str">
        <f>'Paulo Roberto'!AL69</f>
        <v/>
      </c>
      <c r="AM79" s="1" t="str">
        <f>'Paulo Roberto'!AM69</f>
        <v/>
      </c>
      <c r="AN79" s="1" t="str">
        <f>'Paulo Roberto'!AN69</f>
        <v/>
      </c>
      <c r="AO79" s="1" t="str">
        <f>'Paulo Roberto'!AO69</f>
        <v/>
      </c>
      <c r="AP79" s="1" t="str">
        <f>'Paulo Roberto'!AP69</f>
        <v/>
      </c>
      <c r="AQ79" s="1" t="str">
        <f>'Paulo Roberto'!AQ69</f>
        <v/>
      </c>
      <c r="AR79" s="1" t="str">
        <f>'Paulo Roberto'!AR69</f>
        <v/>
      </c>
      <c r="AS79" s="1" t="str">
        <f>'Paulo Roberto'!AS69</f>
        <v/>
      </c>
      <c r="AT79" s="1" t="str">
        <f>'Paulo Roberto'!AT69</f>
        <v/>
      </c>
      <c r="AU79" s="1" t="str">
        <f>'Paulo Roberto'!AU69</f>
        <v/>
      </c>
      <c r="AV79" s="1" t="str">
        <f>'Paulo Roberto'!AV69</f>
        <v/>
      </c>
      <c r="AW79" s="1" t="str">
        <f>'Paulo Roberto'!AW69</f>
        <v/>
      </c>
      <c r="AX79" s="1" t="str">
        <f>'Paulo Roberto'!AX69</f>
        <v/>
      </c>
      <c r="AY79" s="3">
        <f t="shared" si="1"/>
        <v>0</v>
      </c>
    </row>
    <row r="80" ht="14.25" customHeight="1">
      <c r="A80" s="1" t="s">
        <v>51</v>
      </c>
      <c r="B80" s="1" t="s">
        <v>285</v>
      </c>
      <c r="C80" s="1" t="s">
        <v>300</v>
      </c>
      <c r="D80" s="1" t="s">
        <v>62</v>
      </c>
      <c r="E80" s="1" t="s">
        <v>301</v>
      </c>
      <c r="F80" s="1" t="s">
        <v>90</v>
      </c>
      <c r="G80" s="1" t="s">
        <v>302</v>
      </c>
      <c r="H80" s="1" t="s">
        <v>160</v>
      </c>
      <c r="I80" s="1" t="s">
        <v>60</v>
      </c>
      <c r="J80" s="1" t="s">
        <v>303</v>
      </c>
      <c r="K80" s="1" t="str">
        <f>'Paulo Roberto'!K70</f>
        <v/>
      </c>
      <c r="L80" s="1" t="str">
        <f>'Paulo Roberto'!L70</f>
        <v/>
      </c>
      <c r="M80" s="1" t="str">
        <f>'Paulo Roberto'!M70</f>
        <v/>
      </c>
      <c r="N80" s="1" t="str">
        <f>'Paulo Roberto'!N70</f>
        <v/>
      </c>
      <c r="O80" s="1" t="str">
        <f>'Paulo Roberto'!O70</f>
        <v/>
      </c>
      <c r="P80" s="1" t="str">
        <f>'Paulo Roberto'!P70</f>
        <v/>
      </c>
      <c r="Q80" s="1" t="str">
        <f>'Paulo Roberto'!Q70</f>
        <v/>
      </c>
      <c r="R80" s="1" t="str">
        <f>'Paulo Roberto'!R70</f>
        <v/>
      </c>
      <c r="S80" s="1" t="str">
        <f>'Paulo Roberto'!S70</f>
        <v/>
      </c>
      <c r="T80" s="1" t="str">
        <f>'Paulo Roberto'!T70</f>
        <v/>
      </c>
      <c r="U80" s="1" t="str">
        <f>'Paulo Roberto'!U70</f>
        <v/>
      </c>
      <c r="V80" s="1" t="str">
        <f>'Paulo Roberto'!V70</f>
        <v/>
      </c>
      <c r="W80" s="1" t="str">
        <f>'Paulo Roberto'!W70</f>
        <v/>
      </c>
      <c r="X80" s="1" t="str">
        <f>'Paulo Roberto'!X70</f>
        <v/>
      </c>
      <c r="Y80" s="1" t="str">
        <f>'Paulo Roberto'!Y70</f>
        <v/>
      </c>
      <c r="Z80" s="1" t="str">
        <f>'Paulo Roberto'!Z70</f>
        <v/>
      </c>
      <c r="AA80" s="1" t="str">
        <f>'Paulo Roberto'!AA70</f>
        <v/>
      </c>
      <c r="AB80" s="1" t="str">
        <f>'Paulo Roberto'!AB70</f>
        <v/>
      </c>
      <c r="AC80" s="1" t="str">
        <f>'Paulo Roberto'!AC70</f>
        <v/>
      </c>
      <c r="AD80" s="1" t="str">
        <f>'Paulo Roberto'!AD70</f>
        <v/>
      </c>
      <c r="AE80" s="1" t="str">
        <f>'Paulo Roberto'!AE70</f>
        <v/>
      </c>
      <c r="AF80" s="1" t="str">
        <f>'Paulo Roberto'!AF70</f>
        <v/>
      </c>
      <c r="AG80" s="1" t="str">
        <f>'Paulo Roberto'!AG70</f>
        <v/>
      </c>
      <c r="AH80" s="1" t="str">
        <f>'Paulo Roberto'!AH70</f>
        <v/>
      </c>
      <c r="AI80" s="1" t="str">
        <f>'Paulo Roberto'!AI70</f>
        <v/>
      </c>
      <c r="AJ80" s="1" t="str">
        <f>'Paulo Roberto'!AJ70</f>
        <v/>
      </c>
      <c r="AK80" s="1" t="str">
        <f>'Paulo Roberto'!AK70</f>
        <v/>
      </c>
      <c r="AL80" s="1" t="str">
        <f>'Paulo Roberto'!AL70</f>
        <v/>
      </c>
      <c r="AM80" s="1" t="str">
        <f>'Paulo Roberto'!AM70</f>
        <v/>
      </c>
      <c r="AN80" s="1" t="str">
        <f>'Paulo Roberto'!AN70</f>
        <v/>
      </c>
      <c r="AO80" s="1" t="str">
        <f>'Paulo Roberto'!AO70</f>
        <v/>
      </c>
      <c r="AP80" s="1" t="str">
        <f>'Paulo Roberto'!AP70</f>
        <v/>
      </c>
      <c r="AQ80" s="1" t="str">
        <f>'Paulo Roberto'!AQ70</f>
        <v/>
      </c>
      <c r="AR80" s="1" t="str">
        <f>'Paulo Roberto'!AR70</f>
        <v/>
      </c>
      <c r="AS80" s="1" t="str">
        <f>'Paulo Roberto'!AS70</f>
        <v/>
      </c>
      <c r="AT80" s="1" t="str">
        <f>'Paulo Roberto'!AT70</f>
        <v/>
      </c>
      <c r="AU80" s="1" t="str">
        <f>'Paulo Roberto'!AU70</f>
        <v/>
      </c>
      <c r="AV80" s="1" t="str">
        <f>'Paulo Roberto'!AV70</f>
        <v/>
      </c>
      <c r="AW80" s="1" t="str">
        <f>'Paulo Roberto'!AW70</f>
        <v/>
      </c>
      <c r="AX80" s="1" t="str">
        <f>'Paulo Roberto'!AX70</f>
        <v/>
      </c>
      <c r="AY80" s="3">
        <f t="shared" si="1"/>
        <v>0</v>
      </c>
    </row>
    <row r="81" ht="14.25" customHeight="1">
      <c r="A81" s="1" t="s">
        <v>51</v>
      </c>
      <c r="B81" s="1" t="s">
        <v>285</v>
      </c>
      <c r="C81" s="1" t="s">
        <v>304</v>
      </c>
      <c r="D81" s="1" t="s">
        <v>54</v>
      </c>
      <c r="E81" s="1" t="s">
        <v>305</v>
      </c>
      <c r="F81" s="1" t="s">
        <v>165</v>
      </c>
      <c r="G81" s="1" t="s">
        <v>64</v>
      </c>
      <c r="H81" s="1" t="s">
        <v>101</v>
      </c>
      <c r="I81" s="2" t="s">
        <v>102</v>
      </c>
      <c r="J81" s="1" t="s">
        <v>60</v>
      </c>
      <c r="K81" s="1" t="str">
        <f>'Paulo Roberto'!K71</f>
        <v/>
      </c>
      <c r="L81" s="1" t="str">
        <f>'Paulo Roberto'!L71</f>
        <v/>
      </c>
      <c r="M81" s="1" t="str">
        <f>'Paulo Roberto'!M71</f>
        <v/>
      </c>
      <c r="N81" s="1" t="str">
        <f>'Paulo Roberto'!N71</f>
        <v/>
      </c>
      <c r="O81" s="1" t="str">
        <f>'Paulo Roberto'!O71</f>
        <v/>
      </c>
      <c r="P81" s="1" t="str">
        <f>'Paulo Roberto'!P71</f>
        <v/>
      </c>
      <c r="Q81" s="1" t="str">
        <f>'Paulo Roberto'!Q71</f>
        <v/>
      </c>
      <c r="R81" s="1" t="str">
        <f>'Paulo Roberto'!R71</f>
        <v/>
      </c>
      <c r="S81" s="1" t="str">
        <f>'Paulo Roberto'!S71</f>
        <v/>
      </c>
      <c r="T81" s="1" t="str">
        <f>'Paulo Roberto'!T71</f>
        <v/>
      </c>
      <c r="U81" s="1" t="str">
        <f>'Paulo Roberto'!U71</f>
        <v/>
      </c>
      <c r="V81" s="1" t="str">
        <f>'Paulo Roberto'!V71</f>
        <v/>
      </c>
      <c r="W81" s="1" t="str">
        <f>'Paulo Roberto'!W71</f>
        <v/>
      </c>
      <c r="X81" s="1" t="str">
        <f>'Paulo Roberto'!X71</f>
        <v/>
      </c>
      <c r="Y81" s="1" t="str">
        <f>'Paulo Roberto'!Y71</f>
        <v/>
      </c>
      <c r="Z81" s="1" t="str">
        <f>'Paulo Roberto'!Z71</f>
        <v/>
      </c>
      <c r="AA81" s="1" t="str">
        <f>'Paulo Roberto'!AA71</f>
        <v/>
      </c>
      <c r="AB81" s="1" t="str">
        <f>'Paulo Roberto'!AB71</f>
        <v/>
      </c>
      <c r="AC81" s="1" t="str">
        <f>'Paulo Roberto'!AC71</f>
        <v/>
      </c>
      <c r="AD81" s="1" t="str">
        <f>'Paulo Roberto'!AD71</f>
        <v/>
      </c>
      <c r="AE81" s="1" t="str">
        <f>'Paulo Roberto'!AE71</f>
        <v/>
      </c>
      <c r="AF81" s="1" t="str">
        <f>'Paulo Roberto'!AF71</f>
        <v/>
      </c>
      <c r="AG81" s="1" t="str">
        <f>'Paulo Roberto'!AG71</f>
        <v/>
      </c>
      <c r="AH81" s="1" t="str">
        <f>'Paulo Roberto'!AH71</f>
        <v/>
      </c>
      <c r="AI81" s="1" t="str">
        <f>'Paulo Roberto'!AI71</f>
        <v/>
      </c>
      <c r="AJ81" s="1" t="str">
        <f>'Paulo Roberto'!AJ71</f>
        <v/>
      </c>
      <c r="AK81" s="1" t="str">
        <f>'Paulo Roberto'!AK71</f>
        <v/>
      </c>
      <c r="AL81" s="1" t="str">
        <f>'Paulo Roberto'!AL71</f>
        <v/>
      </c>
      <c r="AM81" s="1" t="str">
        <f>'Paulo Roberto'!AM71</f>
        <v/>
      </c>
      <c r="AN81" s="1" t="str">
        <f>'Paulo Roberto'!AN71</f>
        <v/>
      </c>
      <c r="AO81" s="1" t="str">
        <f>'Paulo Roberto'!AO71</f>
        <v/>
      </c>
      <c r="AP81" s="1" t="str">
        <f>'Paulo Roberto'!AP71</f>
        <v/>
      </c>
      <c r="AQ81" s="1" t="str">
        <f>'Paulo Roberto'!AQ71</f>
        <v/>
      </c>
      <c r="AR81" s="1" t="str">
        <f>'Paulo Roberto'!AR71</f>
        <v/>
      </c>
      <c r="AS81" s="1" t="str">
        <f>'Paulo Roberto'!AS71</f>
        <v/>
      </c>
      <c r="AT81" s="1" t="str">
        <f>'Paulo Roberto'!AT71</f>
        <v/>
      </c>
      <c r="AU81" s="1" t="str">
        <f>'Paulo Roberto'!AU71</f>
        <v/>
      </c>
      <c r="AV81" s="1" t="str">
        <f>'Paulo Roberto'!AV71</f>
        <v/>
      </c>
      <c r="AW81" s="1" t="str">
        <f>'Paulo Roberto'!AW71</f>
        <v/>
      </c>
      <c r="AX81" s="1" t="str">
        <f>'Paulo Roberto'!AX71</f>
        <v/>
      </c>
      <c r="AY81" s="3">
        <f t="shared" si="1"/>
        <v>0</v>
      </c>
    </row>
    <row r="82" ht="14.25" customHeight="1">
      <c r="A82" s="1" t="s">
        <v>51</v>
      </c>
      <c r="B82" s="1" t="s">
        <v>285</v>
      </c>
      <c r="C82" s="1" t="s">
        <v>306</v>
      </c>
      <c r="D82" s="1" t="s">
        <v>54</v>
      </c>
      <c r="E82" s="1" t="s">
        <v>307</v>
      </c>
      <c r="F82" s="1" t="s">
        <v>90</v>
      </c>
      <c r="G82" s="1" t="s">
        <v>308</v>
      </c>
      <c r="H82" s="1" t="s">
        <v>101</v>
      </c>
      <c r="I82" s="2" t="s">
        <v>102</v>
      </c>
      <c r="J82" s="1" t="s">
        <v>60</v>
      </c>
      <c r="K82" s="1" t="str">
        <f>'Paulo Roberto'!K72</f>
        <v/>
      </c>
      <c r="L82" s="1" t="str">
        <f>'Paulo Roberto'!L72</f>
        <v/>
      </c>
      <c r="M82" s="1" t="str">
        <f>'Paulo Roberto'!M72</f>
        <v/>
      </c>
      <c r="N82" s="1" t="str">
        <f>'Paulo Roberto'!N72</f>
        <v/>
      </c>
      <c r="O82" s="1" t="str">
        <f>'Paulo Roberto'!O72</f>
        <v/>
      </c>
      <c r="P82" s="1" t="str">
        <f>'Paulo Roberto'!P72</f>
        <v/>
      </c>
      <c r="Q82" s="1" t="str">
        <f>'Paulo Roberto'!Q72</f>
        <v/>
      </c>
      <c r="R82" s="1" t="str">
        <f>'Paulo Roberto'!R72</f>
        <v/>
      </c>
      <c r="S82" s="1" t="str">
        <f>'Paulo Roberto'!S72</f>
        <v/>
      </c>
      <c r="T82" s="1" t="str">
        <f>'Paulo Roberto'!T72</f>
        <v/>
      </c>
      <c r="U82" s="1" t="str">
        <f>'Paulo Roberto'!U72</f>
        <v/>
      </c>
      <c r="V82" s="1" t="str">
        <f>'Paulo Roberto'!V72</f>
        <v/>
      </c>
      <c r="W82" s="1" t="str">
        <f>'Paulo Roberto'!W72</f>
        <v/>
      </c>
      <c r="X82" s="1" t="str">
        <f>'Paulo Roberto'!X72</f>
        <v/>
      </c>
      <c r="Y82" s="1" t="str">
        <f>'Paulo Roberto'!Y72</f>
        <v/>
      </c>
      <c r="Z82" s="1" t="str">
        <f>'Paulo Roberto'!Z72</f>
        <v/>
      </c>
      <c r="AA82" s="1" t="str">
        <f>'Paulo Roberto'!AA72</f>
        <v/>
      </c>
      <c r="AB82" s="1" t="str">
        <f>'Paulo Roberto'!AB72</f>
        <v/>
      </c>
      <c r="AC82" s="1" t="str">
        <f>'Paulo Roberto'!AC72</f>
        <v/>
      </c>
      <c r="AD82" s="1" t="str">
        <f>'Paulo Roberto'!AD72</f>
        <v/>
      </c>
      <c r="AE82" s="1" t="str">
        <f>'Paulo Roberto'!AE72</f>
        <v/>
      </c>
      <c r="AF82" s="1" t="str">
        <f>'Paulo Roberto'!AF72</f>
        <v/>
      </c>
      <c r="AG82" s="1" t="str">
        <f>'Paulo Roberto'!AG72</f>
        <v/>
      </c>
      <c r="AH82" s="1" t="str">
        <f>'Paulo Roberto'!AH72</f>
        <v/>
      </c>
      <c r="AI82" s="1" t="str">
        <f>'Paulo Roberto'!AI72</f>
        <v/>
      </c>
      <c r="AJ82" s="1" t="str">
        <f>'Paulo Roberto'!AJ72</f>
        <v/>
      </c>
      <c r="AK82" s="1" t="str">
        <f>'Paulo Roberto'!AK72</f>
        <v/>
      </c>
      <c r="AL82" s="1" t="str">
        <f>'Paulo Roberto'!AL72</f>
        <v/>
      </c>
      <c r="AM82" s="1" t="str">
        <f>'Paulo Roberto'!AM72</f>
        <v/>
      </c>
      <c r="AN82" s="1" t="str">
        <f>'Paulo Roberto'!AN72</f>
        <v/>
      </c>
      <c r="AO82" s="1" t="str">
        <f>'Paulo Roberto'!AO72</f>
        <v/>
      </c>
      <c r="AP82" s="1" t="str">
        <f>'Paulo Roberto'!AP72</f>
        <v/>
      </c>
      <c r="AQ82" s="1" t="str">
        <f>'Paulo Roberto'!AQ72</f>
        <v/>
      </c>
      <c r="AR82" s="1" t="str">
        <f>'Paulo Roberto'!AR72</f>
        <v/>
      </c>
      <c r="AS82" s="1" t="str">
        <f>'Paulo Roberto'!AS72</f>
        <v/>
      </c>
      <c r="AT82" s="1" t="str">
        <f>'Paulo Roberto'!AT72</f>
        <v/>
      </c>
      <c r="AU82" s="1" t="str">
        <f>'Paulo Roberto'!AU72</f>
        <v/>
      </c>
      <c r="AV82" s="1" t="str">
        <f>'Paulo Roberto'!AV72</f>
        <v/>
      </c>
      <c r="AW82" s="1" t="str">
        <f>'Paulo Roberto'!AW72</f>
        <v/>
      </c>
      <c r="AX82" s="1" t="str">
        <f>'Paulo Roberto'!AX72</f>
        <v/>
      </c>
      <c r="AY82" s="3">
        <f t="shared" si="1"/>
        <v>0</v>
      </c>
    </row>
    <row r="83" ht="14.25" customHeight="1">
      <c r="A83" s="1" t="s">
        <v>51</v>
      </c>
      <c r="B83" s="1" t="s">
        <v>285</v>
      </c>
      <c r="C83" s="1" t="s">
        <v>309</v>
      </c>
      <c r="D83" s="1" t="s">
        <v>54</v>
      </c>
      <c r="E83" s="1" t="s">
        <v>310</v>
      </c>
      <c r="F83" s="1" t="s">
        <v>83</v>
      </c>
      <c r="G83" s="1" t="s">
        <v>311</v>
      </c>
      <c r="H83" s="1" t="s">
        <v>107</v>
      </c>
      <c r="I83" s="1" t="s">
        <v>60</v>
      </c>
      <c r="J83" s="1" t="s">
        <v>103</v>
      </c>
      <c r="K83" s="1" t="str">
        <f>'Paulo Roberto'!K73</f>
        <v/>
      </c>
      <c r="L83" s="1" t="str">
        <f>'Paulo Roberto'!L73</f>
        <v/>
      </c>
      <c r="M83" s="1" t="str">
        <f>'Paulo Roberto'!M73</f>
        <v/>
      </c>
      <c r="N83" s="1" t="str">
        <f>'Paulo Roberto'!N73</f>
        <v/>
      </c>
      <c r="O83" s="1" t="str">
        <f>'Paulo Roberto'!O73</f>
        <v/>
      </c>
      <c r="P83" s="1" t="str">
        <f>'Paulo Roberto'!P73</f>
        <v/>
      </c>
      <c r="Q83" s="1" t="str">
        <f>'Paulo Roberto'!Q73</f>
        <v/>
      </c>
      <c r="R83" s="1" t="str">
        <f>'Paulo Roberto'!R73</f>
        <v/>
      </c>
      <c r="S83" s="1" t="str">
        <f>'Paulo Roberto'!S73</f>
        <v/>
      </c>
      <c r="T83" s="1" t="str">
        <f>'Paulo Roberto'!T73</f>
        <v/>
      </c>
      <c r="U83" s="1" t="str">
        <f>'Paulo Roberto'!U73</f>
        <v/>
      </c>
      <c r="V83" s="1" t="str">
        <f>'Paulo Roberto'!V73</f>
        <v/>
      </c>
      <c r="W83" s="1" t="str">
        <f>'Paulo Roberto'!W73</f>
        <v/>
      </c>
      <c r="X83" s="1" t="str">
        <f>'Paulo Roberto'!X73</f>
        <v/>
      </c>
      <c r="Y83" s="1" t="str">
        <f>'Paulo Roberto'!Y73</f>
        <v/>
      </c>
      <c r="Z83" s="1" t="str">
        <f>'Paulo Roberto'!Z73</f>
        <v/>
      </c>
      <c r="AA83" s="1" t="str">
        <f>'Paulo Roberto'!AA73</f>
        <v/>
      </c>
      <c r="AB83" s="1" t="str">
        <f>'Paulo Roberto'!AB73</f>
        <v/>
      </c>
      <c r="AC83" s="1" t="str">
        <f>'Paulo Roberto'!AC73</f>
        <v/>
      </c>
      <c r="AD83" s="1" t="str">
        <f>'Paulo Roberto'!AD73</f>
        <v/>
      </c>
      <c r="AE83" s="1" t="str">
        <f>'Paulo Roberto'!AE73</f>
        <v/>
      </c>
      <c r="AF83" s="1" t="str">
        <f>'Paulo Roberto'!AF73</f>
        <v/>
      </c>
      <c r="AG83" s="1" t="str">
        <f>'Paulo Roberto'!AG73</f>
        <v/>
      </c>
      <c r="AH83" s="1" t="str">
        <f>'Paulo Roberto'!AH73</f>
        <v/>
      </c>
      <c r="AI83" s="1" t="str">
        <f>'Paulo Roberto'!AI73</f>
        <v/>
      </c>
      <c r="AJ83" s="1" t="str">
        <f>'Paulo Roberto'!AJ73</f>
        <v/>
      </c>
      <c r="AK83" s="1" t="str">
        <f>'Paulo Roberto'!AK73</f>
        <v/>
      </c>
      <c r="AL83" s="1" t="str">
        <f>'Paulo Roberto'!AL73</f>
        <v/>
      </c>
      <c r="AM83" s="1" t="str">
        <f>'Paulo Roberto'!AM73</f>
        <v/>
      </c>
      <c r="AN83" s="1" t="str">
        <f>'Paulo Roberto'!AN73</f>
        <v/>
      </c>
      <c r="AO83" s="1" t="str">
        <f>'Paulo Roberto'!AO73</f>
        <v/>
      </c>
      <c r="AP83" s="1" t="str">
        <f>'Paulo Roberto'!AP73</f>
        <v/>
      </c>
      <c r="AQ83" s="1" t="str">
        <f>'Paulo Roberto'!AQ73</f>
        <v/>
      </c>
      <c r="AR83" s="1" t="str">
        <f>'Paulo Roberto'!AR73</f>
        <v/>
      </c>
      <c r="AS83" s="1" t="str">
        <f>'Paulo Roberto'!AS73</f>
        <v/>
      </c>
      <c r="AT83" s="1" t="str">
        <f>'Paulo Roberto'!AT73</f>
        <v/>
      </c>
      <c r="AU83" s="1" t="str">
        <f>'Paulo Roberto'!AU73</f>
        <v/>
      </c>
      <c r="AV83" s="1" t="str">
        <f>'Paulo Roberto'!AV73</f>
        <v/>
      </c>
      <c r="AW83" s="1" t="str">
        <f>'Paulo Roberto'!AW73</f>
        <v/>
      </c>
      <c r="AX83" s="1" t="str">
        <f>'Paulo Roberto'!AX73</f>
        <v/>
      </c>
      <c r="AY83" s="3">
        <f t="shared" si="1"/>
        <v>0</v>
      </c>
    </row>
    <row r="84" ht="14.25" customHeight="1">
      <c r="A84" s="1" t="s">
        <v>51</v>
      </c>
      <c r="B84" s="1" t="s">
        <v>285</v>
      </c>
      <c r="C84" s="1" t="s">
        <v>312</v>
      </c>
      <c r="D84" s="1" t="s">
        <v>54</v>
      </c>
      <c r="E84" s="1" t="s">
        <v>313</v>
      </c>
      <c r="F84" s="1" t="s">
        <v>90</v>
      </c>
      <c r="G84" s="1" t="s">
        <v>314</v>
      </c>
      <c r="H84" s="1" t="s">
        <v>58</v>
      </c>
      <c r="I84" s="2" t="s">
        <v>102</v>
      </c>
      <c r="J84" s="1" t="s">
        <v>60</v>
      </c>
      <c r="K84" s="1" t="str">
        <f>'Paulo Roberto'!K74</f>
        <v/>
      </c>
      <c r="L84" s="1" t="str">
        <f>'Paulo Roberto'!L74</f>
        <v/>
      </c>
      <c r="M84" s="1" t="str">
        <f>'Paulo Roberto'!M74</f>
        <v/>
      </c>
      <c r="N84" s="1" t="str">
        <f>'Paulo Roberto'!N74</f>
        <v/>
      </c>
      <c r="O84" s="1" t="str">
        <f>'Paulo Roberto'!O74</f>
        <v/>
      </c>
      <c r="P84" s="1" t="str">
        <f>'Paulo Roberto'!P74</f>
        <v/>
      </c>
      <c r="Q84" s="1" t="str">
        <f>'Paulo Roberto'!Q74</f>
        <v/>
      </c>
      <c r="R84" s="1" t="str">
        <f>'Paulo Roberto'!R74</f>
        <v/>
      </c>
      <c r="S84" s="1" t="str">
        <f>'Paulo Roberto'!S74</f>
        <v/>
      </c>
      <c r="T84" s="1" t="str">
        <f>'Paulo Roberto'!T74</f>
        <v/>
      </c>
      <c r="U84" s="1" t="str">
        <f>'Paulo Roberto'!U74</f>
        <v/>
      </c>
      <c r="V84" s="1" t="str">
        <f>'Paulo Roberto'!V74</f>
        <v/>
      </c>
      <c r="W84" s="1" t="str">
        <f>'Paulo Roberto'!W74</f>
        <v/>
      </c>
      <c r="X84" s="1" t="str">
        <f>'Paulo Roberto'!X74</f>
        <v/>
      </c>
      <c r="Y84" s="1" t="str">
        <f>'Paulo Roberto'!Y74</f>
        <v/>
      </c>
      <c r="Z84" s="1" t="str">
        <f>'Paulo Roberto'!Z74</f>
        <v/>
      </c>
      <c r="AA84" s="1" t="str">
        <f>'Paulo Roberto'!AA74</f>
        <v/>
      </c>
      <c r="AB84" s="1" t="str">
        <f>'Paulo Roberto'!AB74</f>
        <v/>
      </c>
      <c r="AC84" s="1" t="str">
        <f>'Paulo Roberto'!AC74</f>
        <v/>
      </c>
      <c r="AD84" s="1" t="str">
        <f>'Paulo Roberto'!AD74</f>
        <v/>
      </c>
      <c r="AE84" s="1" t="str">
        <f>'Paulo Roberto'!AE74</f>
        <v/>
      </c>
      <c r="AF84" s="1" t="str">
        <f>'Paulo Roberto'!AF74</f>
        <v/>
      </c>
      <c r="AG84" s="1" t="str">
        <f>'Paulo Roberto'!AG74</f>
        <v/>
      </c>
      <c r="AH84" s="1" t="str">
        <f>'Paulo Roberto'!AH74</f>
        <v/>
      </c>
      <c r="AI84" s="1" t="str">
        <f>'Paulo Roberto'!AI74</f>
        <v/>
      </c>
      <c r="AJ84" s="1" t="str">
        <f>'Paulo Roberto'!AJ74</f>
        <v/>
      </c>
      <c r="AK84" s="1" t="str">
        <f>'Paulo Roberto'!AK74</f>
        <v/>
      </c>
      <c r="AL84" s="1" t="str">
        <f>'Paulo Roberto'!AL74</f>
        <v/>
      </c>
      <c r="AM84" s="1" t="str">
        <f>'Paulo Roberto'!AM74</f>
        <v/>
      </c>
      <c r="AN84" s="1" t="str">
        <f>'Paulo Roberto'!AN74</f>
        <v/>
      </c>
      <c r="AO84" s="1" t="str">
        <f>'Paulo Roberto'!AO74</f>
        <v/>
      </c>
      <c r="AP84" s="1" t="str">
        <f>'Paulo Roberto'!AP74</f>
        <v/>
      </c>
      <c r="AQ84" s="1" t="str">
        <f>'Paulo Roberto'!AQ74</f>
        <v/>
      </c>
      <c r="AR84" s="1" t="str">
        <f>'Paulo Roberto'!AR74</f>
        <v/>
      </c>
      <c r="AS84" s="1" t="str">
        <f>'Paulo Roberto'!AS74</f>
        <v/>
      </c>
      <c r="AT84" s="1" t="str">
        <f>'Paulo Roberto'!AT74</f>
        <v/>
      </c>
      <c r="AU84" s="1" t="str">
        <f>'Paulo Roberto'!AU74</f>
        <v/>
      </c>
      <c r="AV84" s="1" t="str">
        <f>'Paulo Roberto'!AV74</f>
        <v/>
      </c>
      <c r="AW84" s="1" t="str">
        <f>'Paulo Roberto'!AW74</f>
        <v/>
      </c>
      <c r="AX84" s="1" t="str">
        <f>'Paulo Roberto'!AX74</f>
        <v/>
      </c>
      <c r="AY84" s="3">
        <f t="shared" si="1"/>
        <v>0</v>
      </c>
    </row>
    <row r="85" ht="14.25" customHeight="1">
      <c r="A85" s="1" t="s">
        <v>51</v>
      </c>
      <c r="B85" s="1" t="s">
        <v>285</v>
      </c>
      <c r="C85" s="1" t="s">
        <v>315</v>
      </c>
      <c r="D85" s="1" t="s">
        <v>54</v>
      </c>
      <c r="E85" s="1" t="s">
        <v>316</v>
      </c>
      <c r="F85" s="1" t="s">
        <v>83</v>
      </c>
      <c r="G85" s="1" t="s">
        <v>317</v>
      </c>
      <c r="H85" s="1" t="s">
        <v>101</v>
      </c>
      <c r="I85" s="2" t="s">
        <v>102</v>
      </c>
      <c r="J85" s="1" t="s">
        <v>60</v>
      </c>
      <c r="K85" s="1" t="str">
        <f>'Paulo Roberto'!K75</f>
        <v/>
      </c>
      <c r="L85" s="1" t="str">
        <f>'Paulo Roberto'!L75</f>
        <v/>
      </c>
      <c r="M85" s="1" t="str">
        <f>'Paulo Roberto'!M75</f>
        <v/>
      </c>
      <c r="N85" s="1" t="str">
        <f>'Paulo Roberto'!N75</f>
        <v/>
      </c>
      <c r="O85" s="1" t="str">
        <f>'Paulo Roberto'!O75</f>
        <v/>
      </c>
      <c r="P85" s="1" t="str">
        <f>'Paulo Roberto'!P75</f>
        <v/>
      </c>
      <c r="Q85" s="1" t="str">
        <f>'Paulo Roberto'!Q75</f>
        <v/>
      </c>
      <c r="R85" s="1" t="str">
        <f>'Paulo Roberto'!R75</f>
        <v/>
      </c>
      <c r="S85" s="1" t="str">
        <f>'Paulo Roberto'!S75</f>
        <v/>
      </c>
      <c r="T85" s="1" t="str">
        <f>'Paulo Roberto'!T75</f>
        <v/>
      </c>
      <c r="U85" s="1" t="str">
        <f>'Paulo Roberto'!U75</f>
        <v/>
      </c>
      <c r="V85" s="1" t="str">
        <f>'Paulo Roberto'!V75</f>
        <v/>
      </c>
      <c r="W85" s="1" t="str">
        <f>'Paulo Roberto'!W75</f>
        <v/>
      </c>
      <c r="X85" s="1" t="str">
        <f>'Paulo Roberto'!X75</f>
        <v/>
      </c>
      <c r="Y85" s="1" t="str">
        <f>'Paulo Roberto'!Y75</f>
        <v/>
      </c>
      <c r="Z85" s="1" t="str">
        <f>'Paulo Roberto'!Z75</f>
        <v/>
      </c>
      <c r="AA85" s="1" t="str">
        <f>'Paulo Roberto'!AA75</f>
        <v/>
      </c>
      <c r="AB85" s="1" t="str">
        <f>'Paulo Roberto'!AB75</f>
        <v/>
      </c>
      <c r="AC85" s="1" t="str">
        <f>'Paulo Roberto'!AC75</f>
        <v/>
      </c>
      <c r="AD85" s="1" t="str">
        <f>'Paulo Roberto'!AD75</f>
        <v/>
      </c>
      <c r="AE85" s="1" t="str">
        <f>'Paulo Roberto'!AE75</f>
        <v/>
      </c>
      <c r="AF85" s="1" t="str">
        <f>'Paulo Roberto'!AF75</f>
        <v/>
      </c>
      <c r="AG85" s="1" t="str">
        <f>'Paulo Roberto'!AG75</f>
        <v/>
      </c>
      <c r="AH85" s="1" t="str">
        <f>'Paulo Roberto'!AH75</f>
        <v/>
      </c>
      <c r="AI85" s="1" t="str">
        <f>'Paulo Roberto'!AI75</f>
        <v/>
      </c>
      <c r="AJ85" s="1" t="str">
        <f>'Paulo Roberto'!AJ75</f>
        <v/>
      </c>
      <c r="AK85" s="1" t="str">
        <f>'Paulo Roberto'!AK75</f>
        <v/>
      </c>
      <c r="AL85" s="1" t="str">
        <f>'Paulo Roberto'!AL75</f>
        <v/>
      </c>
      <c r="AM85" s="1" t="str">
        <f>'Paulo Roberto'!AM75</f>
        <v/>
      </c>
      <c r="AN85" s="1" t="str">
        <f>'Paulo Roberto'!AN75</f>
        <v/>
      </c>
      <c r="AO85" s="1" t="str">
        <f>'Paulo Roberto'!AO75</f>
        <v/>
      </c>
      <c r="AP85" s="1" t="str">
        <f>'Paulo Roberto'!AP75</f>
        <v/>
      </c>
      <c r="AQ85" s="1" t="str">
        <f>'Paulo Roberto'!AQ75</f>
        <v/>
      </c>
      <c r="AR85" s="1" t="str">
        <f>'Paulo Roberto'!AR75</f>
        <v/>
      </c>
      <c r="AS85" s="1" t="str">
        <f>'Paulo Roberto'!AS75</f>
        <v/>
      </c>
      <c r="AT85" s="1" t="str">
        <f>'Paulo Roberto'!AT75</f>
        <v/>
      </c>
      <c r="AU85" s="1" t="str">
        <f>'Paulo Roberto'!AU75</f>
        <v/>
      </c>
      <c r="AV85" s="1" t="str">
        <f>'Paulo Roberto'!AV75</f>
        <v/>
      </c>
      <c r="AW85" s="1" t="str">
        <f>'Paulo Roberto'!AW75</f>
        <v/>
      </c>
      <c r="AX85" s="1" t="str">
        <f>'Paulo Roberto'!AX75</f>
        <v/>
      </c>
      <c r="AY85" s="3">
        <f t="shared" si="1"/>
        <v>0</v>
      </c>
    </row>
    <row r="86" ht="14.25" customHeight="1">
      <c r="A86" s="1" t="s">
        <v>51</v>
      </c>
      <c r="B86" s="1" t="s">
        <v>285</v>
      </c>
      <c r="C86" s="1" t="s">
        <v>318</v>
      </c>
      <c r="D86" s="1" t="s">
        <v>54</v>
      </c>
      <c r="E86" s="1" t="s">
        <v>319</v>
      </c>
      <c r="F86" s="1" t="s">
        <v>83</v>
      </c>
      <c r="G86" s="1" t="s">
        <v>320</v>
      </c>
      <c r="H86" s="1" t="s">
        <v>58</v>
      </c>
      <c r="I86" s="2" t="s">
        <v>102</v>
      </c>
      <c r="J86" s="1" t="s">
        <v>60</v>
      </c>
      <c r="K86" s="1" t="str">
        <f>'Paulo Roberto'!K76</f>
        <v/>
      </c>
      <c r="L86" s="1" t="str">
        <f>'Paulo Roberto'!L76</f>
        <v/>
      </c>
      <c r="M86" s="1" t="str">
        <f>'Paulo Roberto'!M76</f>
        <v/>
      </c>
      <c r="N86" s="1" t="str">
        <f>'Paulo Roberto'!N76</f>
        <v/>
      </c>
      <c r="O86" s="1" t="str">
        <f>'Paulo Roberto'!O76</f>
        <v/>
      </c>
      <c r="P86" s="1" t="str">
        <f>'Paulo Roberto'!P76</f>
        <v/>
      </c>
      <c r="Q86" s="1" t="str">
        <f>'Paulo Roberto'!Q76</f>
        <v/>
      </c>
      <c r="R86" s="1" t="str">
        <f>'Paulo Roberto'!R76</f>
        <v/>
      </c>
      <c r="S86" s="1" t="str">
        <f>'Paulo Roberto'!S76</f>
        <v/>
      </c>
      <c r="T86" s="1" t="str">
        <f>'Paulo Roberto'!T76</f>
        <v/>
      </c>
      <c r="U86" s="1" t="str">
        <f>'Paulo Roberto'!U76</f>
        <v/>
      </c>
      <c r="V86" s="1" t="str">
        <f>'Paulo Roberto'!V76</f>
        <v/>
      </c>
      <c r="W86" s="1" t="str">
        <f>'Paulo Roberto'!W76</f>
        <v/>
      </c>
      <c r="X86" s="1" t="str">
        <f>'Paulo Roberto'!X76</f>
        <v/>
      </c>
      <c r="Y86" s="1" t="str">
        <f>'Paulo Roberto'!Y76</f>
        <v/>
      </c>
      <c r="Z86" s="1" t="str">
        <f>'Paulo Roberto'!Z76</f>
        <v/>
      </c>
      <c r="AA86" s="1" t="str">
        <f>'Paulo Roberto'!AA76</f>
        <v/>
      </c>
      <c r="AB86" s="1" t="str">
        <f>'Paulo Roberto'!AB76</f>
        <v/>
      </c>
      <c r="AC86" s="1" t="str">
        <f>'Paulo Roberto'!AC76</f>
        <v/>
      </c>
      <c r="AD86" s="1" t="str">
        <f>'Paulo Roberto'!AD76</f>
        <v/>
      </c>
      <c r="AE86" s="1" t="str">
        <f>'Paulo Roberto'!AE76</f>
        <v/>
      </c>
      <c r="AF86" s="1" t="str">
        <f>'Paulo Roberto'!AF76</f>
        <v/>
      </c>
      <c r="AG86" s="1" t="str">
        <f>'Paulo Roberto'!AG76</f>
        <v/>
      </c>
      <c r="AH86" s="1" t="str">
        <f>'Paulo Roberto'!AH76</f>
        <v/>
      </c>
      <c r="AI86" s="1" t="str">
        <f>'Paulo Roberto'!AI76</f>
        <v/>
      </c>
      <c r="AJ86" s="1" t="str">
        <f>'Paulo Roberto'!AJ76</f>
        <v/>
      </c>
      <c r="AK86" s="1" t="str">
        <f>'Paulo Roberto'!AK76</f>
        <v/>
      </c>
      <c r="AL86" s="1" t="str">
        <f>'Paulo Roberto'!AL76</f>
        <v/>
      </c>
      <c r="AM86" s="1" t="str">
        <f>'Paulo Roberto'!AM76</f>
        <v/>
      </c>
      <c r="AN86" s="1" t="str">
        <f>'Paulo Roberto'!AN76</f>
        <v/>
      </c>
      <c r="AO86" s="1" t="str">
        <f>'Paulo Roberto'!AO76</f>
        <v/>
      </c>
      <c r="AP86" s="1" t="str">
        <f>'Paulo Roberto'!AP76</f>
        <v/>
      </c>
      <c r="AQ86" s="1" t="str">
        <f>'Paulo Roberto'!AQ76</f>
        <v/>
      </c>
      <c r="AR86" s="1" t="str">
        <f>'Paulo Roberto'!AR76</f>
        <v/>
      </c>
      <c r="AS86" s="1" t="str">
        <f>'Paulo Roberto'!AS76</f>
        <v/>
      </c>
      <c r="AT86" s="1" t="str">
        <f>'Paulo Roberto'!AT76</f>
        <v/>
      </c>
      <c r="AU86" s="1" t="str">
        <f>'Paulo Roberto'!AU76</f>
        <v/>
      </c>
      <c r="AV86" s="1" t="str">
        <f>'Paulo Roberto'!AV76</f>
        <v/>
      </c>
      <c r="AW86" s="1" t="str">
        <f>'Paulo Roberto'!AW76</f>
        <v/>
      </c>
      <c r="AX86" s="1" t="str">
        <f>'Paulo Roberto'!AX76</f>
        <v/>
      </c>
      <c r="AY86" s="3">
        <f t="shared" si="1"/>
        <v>0</v>
      </c>
    </row>
    <row r="87" ht="14.25" customHeight="1">
      <c r="A87" s="1" t="s">
        <v>51</v>
      </c>
      <c r="B87" s="1" t="s">
        <v>285</v>
      </c>
      <c r="C87" s="1" t="s">
        <v>321</v>
      </c>
      <c r="D87" s="1" t="s">
        <v>62</v>
      </c>
      <c r="E87" s="1" t="s">
        <v>322</v>
      </c>
      <c r="F87" s="1" t="s">
        <v>67</v>
      </c>
      <c r="G87" s="1" t="s">
        <v>323</v>
      </c>
      <c r="H87" s="1" t="s">
        <v>101</v>
      </c>
      <c r="I87" s="2" t="s">
        <v>102</v>
      </c>
      <c r="J87" s="1" t="s">
        <v>60</v>
      </c>
      <c r="K87" s="1" t="str">
        <f>'Paulo Roberto'!K77</f>
        <v/>
      </c>
      <c r="L87" s="1" t="str">
        <f>'Paulo Roberto'!L77</f>
        <v/>
      </c>
      <c r="M87" s="1" t="str">
        <f>'Paulo Roberto'!M77</f>
        <v/>
      </c>
      <c r="N87" s="1" t="str">
        <f>'Paulo Roberto'!N77</f>
        <v/>
      </c>
      <c r="O87" s="1" t="str">
        <f>'Paulo Roberto'!O77</f>
        <v/>
      </c>
      <c r="P87" s="1" t="str">
        <f>'Paulo Roberto'!P77</f>
        <v/>
      </c>
      <c r="Q87" s="1" t="str">
        <f>'Paulo Roberto'!Q77</f>
        <v/>
      </c>
      <c r="R87" s="1" t="str">
        <f>'Paulo Roberto'!R77</f>
        <v/>
      </c>
      <c r="S87" s="1" t="str">
        <f>'Paulo Roberto'!S77</f>
        <v/>
      </c>
      <c r="T87" s="1" t="str">
        <f>'Paulo Roberto'!T77</f>
        <v/>
      </c>
      <c r="U87" s="1" t="str">
        <f>'Paulo Roberto'!U77</f>
        <v/>
      </c>
      <c r="V87" s="1" t="str">
        <f>'Paulo Roberto'!V77</f>
        <v/>
      </c>
      <c r="W87" s="1" t="str">
        <f>'Paulo Roberto'!W77</f>
        <v/>
      </c>
      <c r="X87" s="1" t="str">
        <f>'Paulo Roberto'!X77</f>
        <v/>
      </c>
      <c r="Y87" s="1" t="str">
        <f>'Paulo Roberto'!Y77</f>
        <v/>
      </c>
      <c r="Z87" s="1" t="str">
        <f>'Paulo Roberto'!Z77</f>
        <v/>
      </c>
      <c r="AA87" s="1" t="str">
        <f>'Paulo Roberto'!AA77</f>
        <v/>
      </c>
      <c r="AB87" s="1" t="str">
        <f>'Paulo Roberto'!AB77</f>
        <v/>
      </c>
      <c r="AC87" s="1" t="str">
        <f>'Paulo Roberto'!AC77</f>
        <v/>
      </c>
      <c r="AD87" s="1" t="str">
        <f>'Paulo Roberto'!AD77</f>
        <v/>
      </c>
      <c r="AE87" s="1" t="str">
        <f>'Paulo Roberto'!AE77</f>
        <v/>
      </c>
      <c r="AF87" s="1" t="str">
        <f>'Paulo Roberto'!AF77</f>
        <v/>
      </c>
      <c r="AG87" s="1" t="str">
        <f>'Paulo Roberto'!AG77</f>
        <v/>
      </c>
      <c r="AH87" s="1" t="str">
        <f>'Paulo Roberto'!AH77</f>
        <v/>
      </c>
      <c r="AI87" s="1" t="str">
        <f>'Paulo Roberto'!AI77</f>
        <v/>
      </c>
      <c r="AJ87" s="1" t="str">
        <f>'Paulo Roberto'!AJ77</f>
        <v/>
      </c>
      <c r="AK87" s="1" t="str">
        <f>'Paulo Roberto'!AK77</f>
        <v/>
      </c>
      <c r="AL87" s="1" t="str">
        <f>'Paulo Roberto'!AL77</f>
        <v/>
      </c>
      <c r="AM87" s="1" t="str">
        <f>'Paulo Roberto'!AM77</f>
        <v/>
      </c>
      <c r="AN87" s="1" t="str">
        <f>'Paulo Roberto'!AN77</f>
        <v/>
      </c>
      <c r="AO87" s="1" t="str">
        <f>'Paulo Roberto'!AO77</f>
        <v/>
      </c>
      <c r="AP87" s="1" t="str">
        <f>'Paulo Roberto'!AP77</f>
        <v/>
      </c>
      <c r="AQ87" s="1" t="str">
        <f>'Paulo Roberto'!AQ77</f>
        <v/>
      </c>
      <c r="AR87" s="1" t="str">
        <f>'Paulo Roberto'!AR77</f>
        <v/>
      </c>
      <c r="AS87" s="1" t="str">
        <f>'Paulo Roberto'!AS77</f>
        <v/>
      </c>
      <c r="AT87" s="1" t="str">
        <f>'Paulo Roberto'!AT77</f>
        <v/>
      </c>
      <c r="AU87" s="1" t="str">
        <f>'Paulo Roberto'!AU77</f>
        <v/>
      </c>
      <c r="AV87" s="1" t="str">
        <f>'Paulo Roberto'!AV77</f>
        <v/>
      </c>
      <c r="AW87" s="1" t="str">
        <f>'Paulo Roberto'!AW77</f>
        <v/>
      </c>
      <c r="AX87" s="1" t="str">
        <f>'Paulo Roberto'!AX77</f>
        <v/>
      </c>
      <c r="AY87" s="3">
        <f t="shared" si="1"/>
        <v>0</v>
      </c>
    </row>
    <row r="88" ht="14.25" customHeight="1">
      <c r="A88" s="1" t="s">
        <v>51</v>
      </c>
      <c r="B88" s="1" t="s">
        <v>285</v>
      </c>
      <c r="C88" s="1" t="s">
        <v>324</v>
      </c>
      <c r="D88" s="1" t="s">
        <v>62</v>
      </c>
      <c r="E88" s="1" t="s">
        <v>325</v>
      </c>
      <c r="F88" s="1" t="s">
        <v>165</v>
      </c>
      <c r="G88" s="1" t="s">
        <v>326</v>
      </c>
      <c r="H88" s="1" t="s">
        <v>58</v>
      </c>
      <c r="I88" s="1" t="s">
        <v>60</v>
      </c>
      <c r="J88" s="1" t="s">
        <v>60</v>
      </c>
      <c r="K88" s="1" t="str">
        <f>'Paulo Roberto'!K78</f>
        <v/>
      </c>
      <c r="L88" s="1" t="str">
        <f>'Paulo Roberto'!L78</f>
        <v/>
      </c>
      <c r="M88" s="1" t="str">
        <f>'Paulo Roberto'!M78</f>
        <v/>
      </c>
      <c r="N88" s="1" t="str">
        <f>'Paulo Roberto'!N78</f>
        <v/>
      </c>
      <c r="O88" s="1" t="str">
        <f>'Paulo Roberto'!O78</f>
        <v/>
      </c>
      <c r="P88" s="1" t="str">
        <f>'Paulo Roberto'!P78</f>
        <v/>
      </c>
      <c r="Q88" s="1" t="str">
        <f>'Paulo Roberto'!Q78</f>
        <v/>
      </c>
      <c r="R88" s="1" t="str">
        <f>'Paulo Roberto'!R78</f>
        <v/>
      </c>
      <c r="S88" s="1" t="str">
        <f>'Paulo Roberto'!S78</f>
        <v/>
      </c>
      <c r="T88" s="1" t="str">
        <f>'Paulo Roberto'!T78</f>
        <v/>
      </c>
      <c r="U88" s="1" t="str">
        <f>'Paulo Roberto'!U78</f>
        <v/>
      </c>
      <c r="V88" s="1" t="str">
        <f>'Paulo Roberto'!V78</f>
        <v/>
      </c>
      <c r="W88" s="1" t="str">
        <f>'Paulo Roberto'!W78</f>
        <v/>
      </c>
      <c r="X88" s="1" t="str">
        <f>'Paulo Roberto'!X78</f>
        <v/>
      </c>
      <c r="Y88" s="1" t="str">
        <f>'Paulo Roberto'!Y78</f>
        <v/>
      </c>
      <c r="Z88" s="1" t="str">
        <f>'Paulo Roberto'!Z78</f>
        <v/>
      </c>
      <c r="AA88" s="1" t="str">
        <f>'Paulo Roberto'!AA78</f>
        <v/>
      </c>
      <c r="AB88" s="1" t="str">
        <f>'Paulo Roberto'!AB78</f>
        <v/>
      </c>
      <c r="AC88" s="1" t="str">
        <f>'Paulo Roberto'!AC78</f>
        <v/>
      </c>
      <c r="AD88" s="1" t="str">
        <f>'Paulo Roberto'!AD78</f>
        <v/>
      </c>
      <c r="AE88" s="1" t="str">
        <f>'Paulo Roberto'!AE78</f>
        <v/>
      </c>
      <c r="AF88" s="1" t="str">
        <f>'Paulo Roberto'!AF78</f>
        <v/>
      </c>
      <c r="AG88" s="1" t="str">
        <f>'Paulo Roberto'!AG78</f>
        <v/>
      </c>
      <c r="AH88" s="1" t="str">
        <f>'Paulo Roberto'!AH78</f>
        <v/>
      </c>
      <c r="AI88" s="1" t="str">
        <f>'Paulo Roberto'!AI78</f>
        <v/>
      </c>
      <c r="AJ88" s="1" t="str">
        <f>'Paulo Roberto'!AJ78</f>
        <v/>
      </c>
      <c r="AK88" s="1" t="str">
        <f>'Paulo Roberto'!AK78</f>
        <v/>
      </c>
      <c r="AL88" s="1" t="str">
        <f>'Paulo Roberto'!AL78</f>
        <v/>
      </c>
      <c r="AM88" s="1" t="str">
        <f>'Paulo Roberto'!AM78</f>
        <v/>
      </c>
      <c r="AN88" s="1" t="str">
        <f>'Paulo Roberto'!AN78</f>
        <v/>
      </c>
      <c r="AO88" s="1" t="str">
        <f>'Paulo Roberto'!AO78</f>
        <v/>
      </c>
      <c r="AP88" s="1" t="str">
        <f>'Paulo Roberto'!AP78</f>
        <v/>
      </c>
      <c r="AQ88" s="1" t="str">
        <f>'Paulo Roberto'!AQ78</f>
        <v/>
      </c>
      <c r="AR88" s="1" t="str">
        <f>'Paulo Roberto'!AR78</f>
        <v/>
      </c>
      <c r="AS88" s="1" t="str">
        <f>'Paulo Roberto'!AS78</f>
        <v/>
      </c>
      <c r="AT88" s="1" t="str">
        <f>'Paulo Roberto'!AT78</f>
        <v/>
      </c>
      <c r="AU88" s="1" t="str">
        <f>'Paulo Roberto'!AU78</f>
        <v/>
      </c>
      <c r="AV88" s="1" t="str">
        <f>'Paulo Roberto'!AV78</f>
        <v/>
      </c>
      <c r="AW88" s="1" t="str">
        <f>'Paulo Roberto'!AW78</f>
        <v/>
      </c>
      <c r="AX88" s="1" t="str">
        <f>'Paulo Roberto'!AX78</f>
        <v/>
      </c>
      <c r="AY88" s="3">
        <f t="shared" si="1"/>
        <v>0</v>
      </c>
    </row>
    <row r="89" ht="14.25" customHeight="1">
      <c r="A89" s="1" t="s">
        <v>51</v>
      </c>
      <c r="B89" s="1" t="s">
        <v>285</v>
      </c>
      <c r="C89" s="1" t="s">
        <v>327</v>
      </c>
      <c r="D89" s="1" t="s">
        <v>62</v>
      </c>
      <c r="E89" s="1" t="s">
        <v>328</v>
      </c>
      <c r="F89" s="1" t="s">
        <v>90</v>
      </c>
      <c r="G89" s="1" t="s">
        <v>329</v>
      </c>
      <c r="H89" s="1" t="s">
        <v>58</v>
      </c>
      <c r="I89" s="2" t="s">
        <v>102</v>
      </c>
      <c r="J89" s="1" t="s">
        <v>103</v>
      </c>
      <c r="K89" s="1" t="str">
        <f>'Paulo Roberto'!K79</f>
        <v/>
      </c>
      <c r="L89" s="1" t="str">
        <f>'Paulo Roberto'!L79</f>
        <v/>
      </c>
      <c r="M89" s="1" t="str">
        <f>'Paulo Roberto'!M79</f>
        <v/>
      </c>
      <c r="N89" s="1" t="str">
        <f>'Paulo Roberto'!N79</f>
        <v/>
      </c>
      <c r="O89" s="1" t="str">
        <f>'Paulo Roberto'!O79</f>
        <v/>
      </c>
      <c r="P89" s="1" t="str">
        <f>'Paulo Roberto'!P79</f>
        <v/>
      </c>
      <c r="Q89" s="1" t="str">
        <f>'Paulo Roberto'!Q79</f>
        <v/>
      </c>
      <c r="R89" s="1" t="str">
        <f>'Paulo Roberto'!R79</f>
        <v/>
      </c>
      <c r="S89" s="1" t="str">
        <f>'Paulo Roberto'!S79</f>
        <v/>
      </c>
      <c r="T89" s="1" t="str">
        <f>'Paulo Roberto'!T79</f>
        <v/>
      </c>
      <c r="U89" s="1" t="str">
        <f>'Paulo Roberto'!U79</f>
        <v/>
      </c>
      <c r="V89" s="1" t="str">
        <f>'Paulo Roberto'!V79</f>
        <v/>
      </c>
      <c r="W89" s="1" t="str">
        <f>'Paulo Roberto'!W79</f>
        <v/>
      </c>
      <c r="X89" s="1" t="str">
        <f>'Paulo Roberto'!X79</f>
        <v/>
      </c>
      <c r="Y89" s="1" t="str">
        <f>'Paulo Roberto'!Y79</f>
        <v/>
      </c>
      <c r="Z89" s="1" t="str">
        <f>'Paulo Roberto'!Z79</f>
        <v/>
      </c>
      <c r="AA89" s="1" t="str">
        <f>'Paulo Roberto'!AA79</f>
        <v/>
      </c>
      <c r="AB89" s="1" t="str">
        <f>'Paulo Roberto'!AB79</f>
        <v/>
      </c>
      <c r="AC89" s="1" t="str">
        <f>'Paulo Roberto'!AC79</f>
        <v/>
      </c>
      <c r="AD89" s="1" t="str">
        <f>'Paulo Roberto'!AD79</f>
        <v/>
      </c>
      <c r="AE89" s="1" t="str">
        <f>'Paulo Roberto'!AE79</f>
        <v/>
      </c>
      <c r="AF89" s="1" t="str">
        <f>'Paulo Roberto'!AF79</f>
        <v/>
      </c>
      <c r="AG89" s="1" t="str">
        <f>'Paulo Roberto'!AG79</f>
        <v/>
      </c>
      <c r="AH89" s="1" t="str">
        <f>'Paulo Roberto'!AH79</f>
        <v/>
      </c>
      <c r="AI89" s="1" t="str">
        <f>'Paulo Roberto'!AI79</f>
        <v/>
      </c>
      <c r="AJ89" s="1" t="str">
        <f>'Paulo Roberto'!AJ79</f>
        <v/>
      </c>
      <c r="AK89" s="1" t="str">
        <f>'Paulo Roberto'!AK79</f>
        <v/>
      </c>
      <c r="AL89" s="1" t="str">
        <f>'Paulo Roberto'!AL79</f>
        <v/>
      </c>
      <c r="AM89" s="1" t="str">
        <f>'Paulo Roberto'!AM79</f>
        <v/>
      </c>
      <c r="AN89" s="1" t="str">
        <f>'Paulo Roberto'!AN79</f>
        <v/>
      </c>
      <c r="AO89" s="1" t="str">
        <f>'Paulo Roberto'!AO79</f>
        <v/>
      </c>
      <c r="AP89" s="1" t="str">
        <f>'Paulo Roberto'!AP79</f>
        <v/>
      </c>
      <c r="AQ89" s="1" t="str">
        <f>'Paulo Roberto'!AQ79</f>
        <v/>
      </c>
      <c r="AR89" s="1" t="str">
        <f>'Paulo Roberto'!AR79</f>
        <v/>
      </c>
      <c r="AS89" s="1" t="str">
        <f>'Paulo Roberto'!AS79</f>
        <v/>
      </c>
      <c r="AT89" s="1" t="str">
        <f>'Paulo Roberto'!AT79</f>
        <v/>
      </c>
      <c r="AU89" s="1" t="str">
        <f>'Paulo Roberto'!AU79</f>
        <v/>
      </c>
      <c r="AV89" s="1" t="str">
        <f>'Paulo Roberto'!AV79</f>
        <v/>
      </c>
      <c r="AW89" s="1" t="str">
        <f>'Paulo Roberto'!AW79</f>
        <v/>
      </c>
      <c r="AX89" s="1" t="str">
        <f>'Paulo Roberto'!AX79</f>
        <v/>
      </c>
      <c r="AY89" s="3">
        <f t="shared" si="1"/>
        <v>0</v>
      </c>
    </row>
    <row r="90" ht="14.25" customHeight="1">
      <c r="A90" s="1" t="s">
        <v>51</v>
      </c>
      <c r="B90" s="1" t="s">
        <v>285</v>
      </c>
      <c r="C90" s="1" t="s">
        <v>330</v>
      </c>
      <c r="D90" s="1" t="s">
        <v>62</v>
      </c>
      <c r="E90" s="1" t="s">
        <v>244</v>
      </c>
      <c r="F90" s="1" t="s">
        <v>90</v>
      </c>
      <c r="G90" s="1" t="s">
        <v>331</v>
      </c>
      <c r="H90" s="1" t="s">
        <v>160</v>
      </c>
      <c r="I90" s="1" t="s">
        <v>60</v>
      </c>
      <c r="J90" s="1" t="s">
        <v>60</v>
      </c>
      <c r="K90" s="1" t="str">
        <f>'Paulo Roberto'!K80</f>
        <v/>
      </c>
      <c r="L90" s="1" t="str">
        <f>'Paulo Roberto'!L80</f>
        <v/>
      </c>
      <c r="M90" s="1" t="str">
        <f>'Paulo Roberto'!M80</f>
        <v/>
      </c>
      <c r="N90" s="1" t="str">
        <f>'Paulo Roberto'!N80</f>
        <v/>
      </c>
      <c r="O90" s="1" t="str">
        <f>'Paulo Roberto'!O80</f>
        <v/>
      </c>
      <c r="P90" s="1" t="str">
        <f>'Paulo Roberto'!P80</f>
        <v/>
      </c>
      <c r="Q90" s="1" t="str">
        <f>'Paulo Roberto'!Q80</f>
        <v/>
      </c>
      <c r="R90" s="1" t="str">
        <f>'Paulo Roberto'!R80</f>
        <v/>
      </c>
      <c r="S90" s="1" t="str">
        <f>'Paulo Roberto'!S80</f>
        <v/>
      </c>
      <c r="T90" s="1" t="str">
        <f>'Paulo Roberto'!T80</f>
        <v/>
      </c>
      <c r="U90" s="1" t="str">
        <f>'Paulo Roberto'!U80</f>
        <v/>
      </c>
      <c r="V90" s="1" t="str">
        <f>'Paulo Roberto'!V80</f>
        <v/>
      </c>
      <c r="W90" s="1" t="str">
        <f>'Paulo Roberto'!W80</f>
        <v/>
      </c>
      <c r="X90" s="1" t="str">
        <f>'Paulo Roberto'!X80</f>
        <v/>
      </c>
      <c r="Y90" s="1" t="str">
        <f>'Paulo Roberto'!Y80</f>
        <v/>
      </c>
      <c r="Z90" s="1" t="str">
        <f>'Paulo Roberto'!Z80</f>
        <v/>
      </c>
      <c r="AA90" s="1" t="str">
        <f>'Paulo Roberto'!AA80</f>
        <v/>
      </c>
      <c r="AB90" s="1" t="str">
        <f>'Paulo Roberto'!AB80</f>
        <v/>
      </c>
      <c r="AC90" s="1" t="str">
        <f>'Paulo Roberto'!AC80</f>
        <v/>
      </c>
      <c r="AD90" s="1" t="str">
        <f>'Paulo Roberto'!AD80</f>
        <v/>
      </c>
      <c r="AE90" s="1" t="str">
        <f>'Paulo Roberto'!AE80</f>
        <v/>
      </c>
      <c r="AF90" s="1" t="str">
        <f>'Paulo Roberto'!AF80</f>
        <v/>
      </c>
      <c r="AG90" s="1" t="str">
        <f>'Paulo Roberto'!AG80</f>
        <v/>
      </c>
      <c r="AH90" s="1" t="str">
        <f>'Paulo Roberto'!AH80</f>
        <v/>
      </c>
      <c r="AI90" s="1" t="str">
        <f>'Paulo Roberto'!AI80</f>
        <v/>
      </c>
      <c r="AJ90" s="1" t="str">
        <f>'Paulo Roberto'!AJ80</f>
        <v/>
      </c>
      <c r="AK90" s="1" t="str">
        <f>'Paulo Roberto'!AK80</f>
        <v/>
      </c>
      <c r="AL90" s="1" t="str">
        <f>'Paulo Roberto'!AL80</f>
        <v/>
      </c>
      <c r="AM90" s="1" t="str">
        <f>'Paulo Roberto'!AM80</f>
        <v/>
      </c>
      <c r="AN90" s="1" t="str">
        <f>'Paulo Roberto'!AN80</f>
        <v/>
      </c>
      <c r="AO90" s="1" t="str">
        <f>'Paulo Roberto'!AO80</f>
        <v/>
      </c>
      <c r="AP90" s="1" t="str">
        <f>'Paulo Roberto'!AP80</f>
        <v/>
      </c>
      <c r="AQ90" s="1" t="str">
        <f>'Paulo Roberto'!AQ80</f>
        <v/>
      </c>
      <c r="AR90" s="1" t="str">
        <f>'Paulo Roberto'!AR80</f>
        <v/>
      </c>
      <c r="AS90" s="1" t="str">
        <f>'Paulo Roberto'!AS80</f>
        <v/>
      </c>
      <c r="AT90" s="1" t="str">
        <f>'Paulo Roberto'!AT80</f>
        <v/>
      </c>
      <c r="AU90" s="1" t="str">
        <f>'Paulo Roberto'!AU80</f>
        <v/>
      </c>
      <c r="AV90" s="1" t="str">
        <f>'Paulo Roberto'!AV80</f>
        <v/>
      </c>
      <c r="AW90" s="1" t="str">
        <f>'Paulo Roberto'!AW80</f>
        <v/>
      </c>
      <c r="AX90" s="1" t="str">
        <f>'Paulo Roberto'!AX80</f>
        <v/>
      </c>
      <c r="AY90" s="3">
        <f t="shared" si="1"/>
        <v>0</v>
      </c>
    </row>
    <row r="91" ht="14.25" customHeight="1">
      <c r="A91" s="1" t="s">
        <v>51</v>
      </c>
      <c r="B91" s="1" t="s">
        <v>285</v>
      </c>
      <c r="C91" s="1" t="s">
        <v>332</v>
      </c>
      <c r="D91" s="1" t="s">
        <v>62</v>
      </c>
      <c r="E91" s="1" t="s">
        <v>333</v>
      </c>
      <c r="F91" s="1" t="s">
        <v>90</v>
      </c>
      <c r="G91" s="1" t="s">
        <v>334</v>
      </c>
      <c r="H91" s="1" t="s">
        <v>58</v>
      </c>
      <c r="I91" s="2" t="s">
        <v>102</v>
      </c>
      <c r="J91" s="1" t="s">
        <v>60</v>
      </c>
      <c r="K91" s="1" t="str">
        <f>'Paulo Roberto'!K81</f>
        <v/>
      </c>
      <c r="L91" s="1" t="str">
        <f>'Paulo Roberto'!L81</f>
        <v/>
      </c>
      <c r="M91" s="1" t="str">
        <f>'Paulo Roberto'!M81</f>
        <v/>
      </c>
      <c r="N91" s="1" t="str">
        <f>'Paulo Roberto'!N81</f>
        <v/>
      </c>
      <c r="O91" s="1" t="str">
        <f>'Paulo Roberto'!O81</f>
        <v/>
      </c>
      <c r="P91" s="1" t="str">
        <f>'Paulo Roberto'!P81</f>
        <v/>
      </c>
      <c r="Q91" s="1" t="str">
        <f>'Paulo Roberto'!Q81</f>
        <v/>
      </c>
      <c r="R91" s="1" t="str">
        <f>'Paulo Roberto'!R81</f>
        <v/>
      </c>
      <c r="S91" s="1" t="str">
        <f>'Paulo Roberto'!S81</f>
        <v/>
      </c>
      <c r="T91" s="1" t="str">
        <f>'Paulo Roberto'!T81</f>
        <v/>
      </c>
      <c r="U91" s="1" t="str">
        <f>'Paulo Roberto'!U81</f>
        <v/>
      </c>
      <c r="V91" s="1" t="str">
        <f>'Paulo Roberto'!V81</f>
        <v/>
      </c>
      <c r="W91" s="1" t="str">
        <f>'Paulo Roberto'!W81</f>
        <v/>
      </c>
      <c r="X91" s="1" t="str">
        <f>'Paulo Roberto'!X81</f>
        <v/>
      </c>
      <c r="Y91" s="1" t="str">
        <f>'Paulo Roberto'!Y81</f>
        <v/>
      </c>
      <c r="Z91" s="1" t="str">
        <f>'Paulo Roberto'!Z81</f>
        <v/>
      </c>
      <c r="AA91" s="1" t="str">
        <f>'Paulo Roberto'!AA81</f>
        <v/>
      </c>
      <c r="AB91" s="1" t="str">
        <f>'Paulo Roberto'!AB81</f>
        <v/>
      </c>
      <c r="AC91" s="1" t="str">
        <f>'Paulo Roberto'!AC81</f>
        <v/>
      </c>
      <c r="AD91" s="1" t="str">
        <f>'Paulo Roberto'!AD81</f>
        <v/>
      </c>
      <c r="AE91" s="1" t="str">
        <f>'Paulo Roberto'!AE81</f>
        <v/>
      </c>
      <c r="AF91" s="1" t="str">
        <f>'Paulo Roberto'!AF81</f>
        <v/>
      </c>
      <c r="AG91" s="1" t="str">
        <f>'Paulo Roberto'!AG81</f>
        <v/>
      </c>
      <c r="AH91" s="1" t="str">
        <f>'Paulo Roberto'!AH81</f>
        <v/>
      </c>
      <c r="AI91" s="1" t="str">
        <f>'Paulo Roberto'!AI81</f>
        <v/>
      </c>
      <c r="AJ91" s="1" t="str">
        <f>'Paulo Roberto'!AJ81</f>
        <v/>
      </c>
      <c r="AK91" s="1" t="str">
        <f>'Paulo Roberto'!AK81</f>
        <v/>
      </c>
      <c r="AL91" s="1" t="str">
        <f>'Paulo Roberto'!AL81</f>
        <v/>
      </c>
      <c r="AM91" s="1" t="str">
        <f>'Paulo Roberto'!AM81</f>
        <v/>
      </c>
      <c r="AN91" s="1" t="str">
        <f>'Paulo Roberto'!AN81</f>
        <v/>
      </c>
      <c r="AO91" s="1" t="str">
        <f>'Paulo Roberto'!AO81</f>
        <v/>
      </c>
      <c r="AP91" s="1" t="str">
        <f>'Paulo Roberto'!AP81</f>
        <v/>
      </c>
      <c r="AQ91" s="1" t="str">
        <f>'Paulo Roberto'!AQ81</f>
        <v/>
      </c>
      <c r="AR91" s="1" t="str">
        <f>'Paulo Roberto'!AR81</f>
        <v/>
      </c>
      <c r="AS91" s="1" t="str">
        <f>'Paulo Roberto'!AS81</f>
        <v/>
      </c>
      <c r="AT91" s="1" t="str">
        <f>'Paulo Roberto'!AT81</f>
        <v/>
      </c>
      <c r="AU91" s="1" t="str">
        <f>'Paulo Roberto'!AU81</f>
        <v/>
      </c>
      <c r="AV91" s="1" t="str">
        <f>'Paulo Roberto'!AV81</f>
        <v/>
      </c>
      <c r="AW91" s="1" t="str">
        <f>'Paulo Roberto'!AW81</f>
        <v/>
      </c>
      <c r="AX91" s="1" t="str">
        <f>'Paulo Roberto'!AX81</f>
        <v/>
      </c>
      <c r="AY91" s="3">
        <f t="shared" si="1"/>
        <v>0</v>
      </c>
    </row>
    <row r="92" ht="14.25" customHeight="1">
      <c r="A92" s="1" t="s">
        <v>51</v>
      </c>
      <c r="B92" s="1" t="s">
        <v>285</v>
      </c>
      <c r="C92" s="1" t="s">
        <v>335</v>
      </c>
      <c r="D92" s="1" t="s">
        <v>62</v>
      </c>
      <c r="E92" s="1" t="s">
        <v>336</v>
      </c>
      <c r="F92" s="1" t="s">
        <v>90</v>
      </c>
      <c r="G92" s="1" t="s">
        <v>337</v>
      </c>
      <c r="H92" s="1" t="s">
        <v>160</v>
      </c>
      <c r="I92" s="2" t="s">
        <v>59</v>
      </c>
      <c r="J92" s="1" t="s">
        <v>60</v>
      </c>
      <c r="K92" s="1" t="str">
        <f>'Paulo Roberto'!K82</f>
        <v/>
      </c>
      <c r="L92" s="1" t="str">
        <f>'Paulo Roberto'!L82</f>
        <v/>
      </c>
      <c r="M92" s="1" t="str">
        <f>'Paulo Roberto'!M82</f>
        <v/>
      </c>
      <c r="N92" s="1" t="str">
        <f>'Paulo Roberto'!N82</f>
        <v/>
      </c>
      <c r="O92" s="1" t="str">
        <f>'Paulo Roberto'!O82</f>
        <v/>
      </c>
      <c r="P92" s="1" t="str">
        <f>'Paulo Roberto'!P82</f>
        <v/>
      </c>
      <c r="Q92" s="1" t="str">
        <f>'Paulo Roberto'!Q82</f>
        <v/>
      </c>
      <c r="R92" s="1" t="str">
        <f>'Paulo Roberto'!R82</f>
        <v/>
      </c>
      <c r="S92" s="1" t="str">
        <f>'Paulo Roberto'!S82</f>
        <v/>
      </c>
      <c r="T92" s="1" t="str">
        <f>'Paulo Roberto'!T82</f>
        <v/>
      </c>
      <c r="U92" s="1" t="str">
        <f>'Paulo Roberto'!U82</f>
        <v/>
      </c>
      <c r="V92" s="1" t="str">
        <f>'Paulo Roberto'!V82</f>
        <v/>
      </c>
      <c r="W92" s="1" t="str">
        <f>'Paulo Roberto'!W82</f>
        <v/>
      </c>
      <c r="X92" s="1" t="str">
        <f>'Paulo Roberto'!X82</f>
        <v/>
      </c>
      <c r="Y92" s="1" t="str">
        <f>'Paulo Roberto'!Y82</f>
        <v/>
      </c>
      <c r="Z92" s="1" t="str">
        <f>'Paulo Roberto'!Z82</f>
        <v/>
      </c>
      <c r="AA92" s="1" t="str">
        <f>'Paulo Roberto'!AA82</f>
        <v/>
      </c>
      <c r="AB92" s="1" t="str">
        <f>'Paulo Roberto'!AB82</f>
        <v/>
      </c>
      <c r="AC92" s="1" t="str">
        <f>'Paulo Roberto'!AC82</f>
        <v/>
      </c>
      <c r="AD92" s="1" t="str">
        <f>'Paulo Roberto'!AD82</f>
        <v/>
      </c>
      <c r="AE92" s="1" t="str">
        <f>'Paulo Roberto'!AE82</f>
        <v/>
      </c>
      <c r="AF92" s="1" t="str">
        <f>'Paulo Roberto'!AF82</f>
        <v/>
      </c>
      <c r="AG92" s="1" t="str">
        <f>'Paulo Roberto'!AG82</f>
        <v/>
      </c>
      <c r="AH92" s="1" t="str">
        <f>'Paulo Roberto'!AH82</f>
        <v/>
      </c>
      <c r="AI92" s="1" t="str">
        <f>'Paulo Roberto'!AI82</f>
        <v/>
      </c>
      <c r="AJ92" s="1" t="str">
        <f>'Paulo Roberto'!AJ82</f>
        <v/>
      </c>
      <c r="AK92" s="1" t="str">
        <f>'Paulo Roberto'!AK82</f>
        <v/>
      </c>
      <c r="AL92" s="1" t="str">
        <f>'Paulo Roberto'!AL82</f>
        <v/>
      </c>
      <c r="AM92" s="1" t="str">
        <f>'Paulo Roberto'!AM82</f>
        <v/>
      </c>
      <c r="AN92" s="1" t="str">
        <f>'Paulo Roberto'!AN82</f>
        <v/>
      </c>
      <c r="AO92" s="1" t="str">
        <f>'Paulo Roberto'!AO82</f>
        <v/>
      </c>
      <c r="AP92" s="1" t="str">
        <f>'Paulo Roberto'!AP82</f>
        <v/>
      </c>
      <c r="AQ92" s="1" t="str">
        <f>'Paulo Roberto'!AQ82</f>
        <v/>
      </c>
      <c r="AR92" s="1" t="str">
        <f>'Paulo Roberto'!AR82</f>
        <v/>
      </c>
      <c r="AS92" s="1" t="str">
        <f>'Paulo Roberto'!AS82</f>
        <v/>
      </c>
      <c r="AT92" s="1" t="str">
        <f>'Paulo Roberto'!AT82</f>
        <v/>
      </c>
      <c r="AU92" s="1" t="str">
        <f>'Paulo Roberto'!AU82</f>
        <v/>
      </c>
      <c r="AV92" s="1" t="str">
        <f>'Paulo Roberto'!AV82</f>
        <v/>
      </c>
      <c r="AW92" s="1" t="str">
        <f>'Paulo Roberto'!AW82</f>
        <v/>
      </c>
      <c r="AX92" s="1" t="str">
        <f>'Paulo Roberto'!AX82</f>
        <v/>
      </c>
      <c r="AY92" s="3">
        <f t="shared" si="1"/>
        <v>0</v>
      </c>
    </row>
    <row r="93" ht="14.25" customHeight="1">
      <c r="A93" s="1" t="s">
        <v>51</v>
      </c>
      <c r="B93" s="1" t="s">
        <v>285</v>
      </c>
      <c r="C93" s="1" t="s">
        <v>338</v>
      </c>
      <c r="D93" s="1" t="s">
        <v>54</v>
      </c>
      <c r="E93" s="1" t="s">
        <v>333</v>
      </c>
      <c r="F93" s="1" t="s">
        <v>90</v>
      </c>
      <c r="G93" s="1" t="s">
        <v>323</v>
      </c>
      <c r="H93" s="1" t="s">
        <v>101</v>
      </c>
      <c r="I93" s="2" t="s">
        <v>102</v>
      </c>
      <c r="J93" s="1" t="s">
        <v>60</v>
      </c>
      <c r="K93" s="1" t="str">
        <f>'Paulo Roberto'!K83</f>
        <v/>
      </c>
      <c r="L93" s="1" t="str">
        <f>'Paulo Roberto'!L83</f>
        <v/>
      </c>
      <c r="M93" s="1" t="str">
        <f>'Paulo Roberto'!M83</f>
        <v/>
      </c>
      <c r="N93" s="1" t="str">
        <f>'Paulo Roberto'!N83</f>
        <v/>
      </c>
      <c r="O93" s="1" t="str">
        <f>'Paulo Roberto'!O83</f>
        <v/>
      </c>
      <c r="P93" s="1" t="str">
        <f>'Paulo Roberto'!P83</f>
        <v/>
      </c>
      <c r="Q93" s="1" t="str">
        <f>'Paulo Roberto'!Q83</f>
        <v/>
      </c>
      <c r="R93" s="1" t="str">
        <f>'Paulo Roberto'!R83</f>
        <v/>
      </c>
      <c r="S93" s="1" t="str">
        <f>'Paulo Roberto'!S83</f>
        <v/>
      </c>
      <c r="T93" s="1" t="str">
        <f>'Paulo Roberto'!T83</f>
        <v/>
      </c>
      <c r="U93" s="1" t="str">
        <f>'Paulo Roberto'!U83</f>
        <v/>
      </c>
      <c r="V93" s="1" t="str">
        <f>'Paulo Roberto'!V83</f>
        <v/>
      </c>
      <c r="W93" s="1" t="str">
        <f>'Paulo Roberto'!W83</f>
        <v/>
      </c>
      <c r="X93" s="1" t="str">
        <f>'Paulo Roberto'!X83</f>
        <v/>
      </c>
      <c r="Y93" s="1" t="str">
        <f>'Paulo Roberto'!Y83</f>
        <v/>
      </c>
      <c r="Z93" s="1" t="str">
        <f>'Paulo Roberto'!Z83</f>
        <v/>
      </c>
      <c r="AA93" s="1" t="str">
        <f>'Paulo Roberto'!AA83</f>
        <v/>
      </c>
      <c r="AB93" s="1" t="str">
        <f>'Paulo Roberto'!AB83</f>
        <v/>
      </c>
      <c r="AC93" s="1" t="str">
        <f>'Paulo Roberto'!AC83</f>
        <v/>
      </c>
      <c r="AD93" s="1" t="str">
        <f>'Paulo Roberto'!AD83</f>
        <v/>
      </c>
      <c r="AE93" s="1" t="str">
        <f>'Paulo Roberto'!AE83</f>
        <v/>
      </c>
      <c r="AF93" s="1" t="str">
        <f>'Paulo Roberto'!AF83</f>
        <v/>
      </c>
      <c r="AG93" s="1" t="str">
        <f>'Paulo Roberto'!AG83</f>
        <v/>
      </c>
      <c r="AH93" s="1" t="str">
        <f>'Paulo Roberto'!AH83</f>
        <v/>
      </c>
      <c r="AI93" s="1" t="str">
        <f>'Paulo Roberto'!AI83</f>
        <v/>
      </c>
      <c r="AJ93" s="1" t="str">
        <f>'Paulo Roberto'!AJ83</f>
        <v/>
      </c>
      <c r="AK93" s="1" t="str">
        <f>'Paulo Roberto'!AK83</f>
        <v/>
      </c>
      <c r="AL93" s="1" t="str">
        <f>'Paulo Roberto'!AL83</f>
        <v/>
      </c>
      <c r="AM93" s="1" t="str">
        <f>'Paulo Roberto'!AM83</f>
        <v/>
      </c>
      <c r="AN93" s="1" t="str">
        <f>'Paulo Roberto'!AN83</f>
        <v/>
      </c>
      <c r="AO93" s="1" t="str">
        <f>'Paulo Roberto'!AO83</f>
        <v/>
      </c>
      <c r="AP93" s="1" t="str">
        <f>'Paulo Roberto'!AP83</f>
        <v/>
      </c>
      <c r="AQ93" s="1" t="str">
        <f>'Paulo Roberto'!AQ83</f>
        <v/>
      </c>
      <c r="AR93" s="1" t="str">
        <f>'Paulo Roberto'!AR83</f>
        <v/>
      </c>
      <c r="AS93" s="1" t="str">
        <f>'Paulo Roberto'!AS83</f>
        <v/>
      </c>
      <c r="AT93" s="1" t="str">
        <f>'Paulo Roberto'!AT83</f>
        <v/>
      </c>
      <c r="AU93" s="1" t="str">
        <f>'Paulo Roberto'!AU83</f>
        <v/>
      </c>
      <c r="AV93" s="1" t="str">
        <f>'Paulo Roberto'!AV83</f>
        <v/>
      </c>
      <c r="AW93" s="1" t="str">
        <f>'Paulo Roberto'!AW83</f>
        <v/>
      </c>
      <c r="AX93" s="1" t="str">
        <f>'Paulo Roberto'!AX83</f>
        <v/>
      </c>
      <c r="AY93" s="3">
        <f t="shared" si="1"/>
        <v>0</v>
      </c>
    </row>
    <row r="94" ht="14.25" customHeight="1">
      <c r="A94" s="1" t="s">
        <v>51</v>
      </c>
      <c r="B94" s="1" t="s">
        <v>285</v>
      </c>
      <c r="C94" s="1" t="s">
        <v>339</v>
      </c>
      <c r="D94" s="1" t="s">
        <v>62</v>
      </c>
      <c r="E94" s="1" t="s">
        <v>340</v>
      </c>
      <c r="F94" s="1" t="s">
        <v>90</v>
      </c>
      <c r="G94" s="1" t="s">
        <v>341</v>
      </c>
      <c r="H94" s="1" t="s">
        <v>58</v>
      </c>
      <c r="I94" s="2" t="s">
        <v>102</v>
      </c>
      <c r="J94" s="1" t="s">
        <v>60</v>
      </c>
      <c r="K94" s="1" t="str">
        <f>'Paulo Roberto'!K84</f>
        <v/>
      </c>
      <c r="L94" s="1" t="str">
        <f>'Paulo Roberto'!L84</f>
        <v/>
      </c>
      <c r="M94" s="1" t="str">
        <f>'Paulo Roberto'!M84</f>
        <v/>
      </c>
      <c r="N94" s="1" t="str">
        <f>'Paulo Roberto'!N84</f>
        <v/>
      </c>
      <c r="O94" s="1" t="str">
        <f>'Paulo Roberto'!O84</f>
        <v/>
      </c>
      <c r="P94" s="1" t="str">
        <f>'Paulo Roberto'!P84</f>
        <v/>
      </c>
      <c r="Q94" s="1" t="str">
        <f>'Paulo Roberto'!Q84</f>
        <v/>
      </c>
      <c r="R94" s="1" t="str">
        <f>'Paulo Roberto'!R84</f>
        <v/>
      </c>
      <c r="S94" s="1" t="str">
        <f>'Paulo Roberto'!S84</f>
        <v/>
      </c>
      <c r="T94" s="1" t="str">
        <f>'Paulo Roberto'!T84</f>
        <v/>
      </c>
      <c r="U94" s="1" t="str">
        <f>'Paulo Roberto'!U84</f>
        <v/>
      </c>
      <c r="V94" s="1" t="str">
        <f>'Paulo Roberto'!V84</f>
        <v/>
      </c>
      <c r="W94" s="1" t="str">
        <f>'Paulo Roberto'!W84</f>
        <v/>
      </c>
      <c r="X94" s="1" t="str">
        <f>'Paulo Roberto'!X84</f>
        <v/>
      </c>
      <c r="Y94" s="1" t="str">
        <f>'Paulo Roberto'!Y84</f>
        <v/>
      </c>
      <c r="Z94" s="1" t="str">
        <f>'Paulo Roberto'!Z84</f>
        <v/>
      </c>
      <c r="AA94" s="1" t="str">
        <f>'Paulo Roberto'!AA84</f>
        <v/>
      </c>
      <c r="AB94" s="1" t="str">
        <f>'Paulo Roberto'!AB84</f>
        <v/>
      </c>
      <c r="AC94" s="1" t="str">
        <f>'Paulo Roberto'!AC84</f>
        <v/>
      </c>
      <c r="AD94" s="1" t="str">
        <f>'Paulo Roberto'!AD84</f>
        <v/>
      </c>
      <c r="AE94" s="1" t="str">
        <f>'Paulo Roberto'!AE84</f>
        <v/>
      </c>
      <c r="AF94" s="1" t="str">
        <f>'Paulo Roberto'!AF84</f>
        <v/>
      </c>
      <c r="AG94" s="1" t="str">
        <f>'Paulo Roberto'!AG84</f>
        <v/>
      </c>
      <c r="AH94" s="1" t="str">
        <f>'Paulo Roberto'!AH84</f>
        <v/>
      </c>
      <c r="AI94" s="1" t="str">
        <f>'Paulo Roberto'!AI84</f>
        <v/>
      </c>
      <c r="AJ94" s="1" t="str">
        <f>'Paulo Roberto'!AJ84</f>
        <v/>
      </c>
      <c r="AK94" s="1" t="str">
        <f>'Paulo Roberto'!AK84</f>
        <v/>
      </c>
      <c r="AL94" s="1" t="str">
        <f>'Paulo Roberto'!AL84</f>
        <v/>
      </c>
      <c r="AM94" s="1" t="str">
        <f>'Paulo Roberto'!AM84</f>
        <v/>
      </c>
      <c r="AN94" s="1" t="str">
        <f>'Paulo Roberto'!AN84</f>
        <v/>
      </c>
      <c r="AO94" s="1" t="str">
        <f>'Paulo Roberto'!AO84</f>
        <v/>
      </c>
      <c r="AP94" s="1" t="str">
        <f>'Paulo Roberto'!AP84</f>
        <v/>
      </c>
      <c r="AQ94" s="1" t="str">
        <f>'Paulo Roberto'!AQ84</f>
        <v/>
      </c>
      <c r="AR94" s="1" t="str">
        <f>'Paulo Roberto'!AR84</f>
        <v/>
      </c>
      <c r="AS94" s="1" t="str">
        <f>'Paulo Roberto'!AS84</f>
        <v/>
      </c>
      <c r="AT94" s="1" t="str">
        <f>'Paulo Roberto'!AT84</f>
        <v/>
      </c>
      <c r="AU94" s="1" t="str">
        <f>'Paulo Roberto'!AU84</f>
        <v/>
      </c>
      <c r="AV94" s="1" t="str">
        <f>'Paulo Roberto'!AV84</f>
        <v/>
      </c>
      <c r="AW94" s="1" t="str">
        <f>'Paulo Roberto'!AW84</f>
        <v/>
      </c>
      <c r="AX94" s="1" t="str">
        <f>'Paulo Roberto'!AX84</f>
        <v/>
      </c>
      <c r="AY94" s="3">
        <f t="shared" si="1"/>
        <v>0</v>
      </c>
    </row>
    <row r="95" ht="14.25" customHeight="1">
      <c r="A95" s="1" t="s">
        <v>51</v>
      </c>
      <c r="B95" s="1" t="s">
        <v>285</v>
      </c>
      <c r="C95" s="1" t="s">
        <v>342</v>
      </c>
      <c r="D95" s="1" t="s">
        <v>62</v>
      </c>
      <c r="E95" s="1" t="s">
        <v>343</v>
      </c>
      <c r="F95" s="1" t="s">
        <v>67</v>
      </c>
      <c r="G95" s="1" t="s">
        <v>344</v>
      </c>
      <c r="H95" s="1" t="s">
        <v>58</v>
      </c>
      <c r="I95" s="2" t="s">
        <v>102</v>
      </c>
      <c r="J95" s="1" t="s">
        <v>150</v>
      </c>
      <c r="K95" s="1" t="str">
        <f>'Paulo Roberto'!K85</f>
        <v/>
      </c>
      <c r="L95" s="1" t="str">
        <f>'Paulo Roberto'!L85</f>
        <v/>
      </c>
      <c r="M95" s="1" t="str">
        <f>'Paulo Roberto'!M85</f>
        <v/>
      </c>
      <c r="N95" s="1" t="str">
        <f>'Paulo Roberto'!N85</f>
        <v/>
      </c>
      <c r="O95" s="1" t="str">
        <f>'Paulo Roberto'!O85</f>
        <v/>
      </c>
      <c r="P95" s="1" t="str">
        <f>'Paulo Roberto'!P85</f>
        <v/>
      </c>
      <c r="Q95" s="1" t="str">
        <f>'Paulo Roberto'!Q85</f>
        <v/>
      </c>
      <c r="R95" s="1" t="str">
        <f>'Paulo Roberto'!R85</f>
        <v/>
      </c>
      <c r="S95" s="1" t="str">
        <f>'Paulo Roberto'!S85</f>
        <v/>
      </c>
      <c r="T95" s="1" t="str">
        <f>'Paulo Roberto'!T85</f>
        <v/>
      </c>
      <c r="U95" s="1" t="str">
        <f>'Paulo Roberto'!U85</f>
        <v/>
      </c>
      <c r="V95" s="1" t="str">
        <f>'Paulo Roberto'!V85</f>
        <v/>
      </c>
      <c r="W95" s="1" t="str">
        <f>'Paulo Roberto'!W85</f>
        <v/>
      </c>
      <c r="X95" s="1" t="str">
        <f>'Paulo Roberto'!X85</f>
        <v/>
      </c>
      <c r="Y95" s="1" t="str">
        <f>'Paulo Roberto'!Y85</f>
        <v/>
      </c>
      <c r="Z95" s="1" t="str">
        <f>'Paulo Roberto'!Z85</f>
        <v/>
      </c>
      <c r="AA95" s="1" t="str">
        <f>'Paulo Roberto'!AA85</f>
        <v/>
      </c>
      <c r="AB95" s="1" t="str">
        <f>'Paulo Roberto'!AB85</f>
        <v/>
      </c>
      <c r="AC95" s="1" t="str">
        <f>'Paulo Roberto'!AC85</f>
        <v/>
      </c>
      <c r="AD95" s="1" t="str">
        <f>'Paulo Roberto'!AD85</f>
        <v/>
      </c>
      <c r="AE95" s="1" t="str">
        <f>'Paulo Roberto'!AE85</f>
        <v/>
      </c>
      <c r="AF95" s="1" t="str">
        <f>'Paulo Roberto'!AF85</f>
        <v/>
      </c>
      <c r="AG95" s="1" t="str">
        <f>'Paulo Roberto'!AG85</f>
        <v/>
      </c>
      <c r="AH95" s="1" t="str">
        <f>'Paulo Roberto'!AH85</f>
        <v/>
      </c>
      <c r="AI95" s="1" t="str">
        <f>'Paulo Roberto'!AI85</f>
        <v/>
      </c>
      <c r="AJ95" s="1" t="str">
        <f>'Paulo Roberto'!AJ85</f>
        <v/>
      </c>
      <c r="AK95" s="1" t="str">
        <f>'Paulo Roberto'!AK85</f>
        <v/>
      </c>
      <c r="AL95" s="1" t="str">
        <f>'Paulo Roberto'!AL85</f>
        <v/>
      </c>
      <c r="AM95" s="1" t="str">
        <f>'Paulo Roberto'!AM85</f>
        <v/>
      </c>
      <c r="AN95" s="1" t="str">
        <f>'Paulo Roberto'!AN85</f>
        <v/>
      </c>
      <c r="AO95" s="1" t="str">
        <f>'Paulo Roberto'!AO85</f>
        <v/>
      </c>
      <c r="AP95" s="1" t="str">
        <f>'Paulo Roberto'!AP85</f>
        <v/>
      </c>
      <c r="AQ95" s="1" t="str">
        <f>'Paulo Roberto'!AQ85</f>
        <v/>
      </c>
      <c r="AR95" s="1" t="str">
        <f>'Paulo Roberto'!AR85</f>
        <v/>
      </c>
      <c r="AS95" s="1" t="str">
        <f>'Paulo Roberto'!AS85</f>
        <v/>
      </c>
      <c r="AT95" s="1" t="str">
        <f>'Paulo Roberto'!AT85</f>
        <v/>
      </c>
      <c r="AU95" s="1" t="str">
        <f>'Paulo Roberto'!AU85</f>
        <v/>
      </c>
      <c r="AV95" s="1" t="str">
        <f>'Paulo Roberto'!AV85</f>
        <v/>
      </c>
      <c r="AW95" s="1" t="str">
        <f>'Paulo Roberto'!AW85</f>
        <v/>
      </c>
      <c r="AX95" s="1" t="str">
        <f>'Paulo Roberto'!AX85</f>
        <v/>
      </c>
      <c r="AY95" s="3">
        <f t="shared" si="1"/>
        <v>0</v>
      </c>
    </row>
    <row r="96" ht="14.25" customHeight="1">
      <c r="A96" s="1" t="s">
        <v>51</v>
      </c>
      <c r="B96" s="1" t="s">
        <v>285</v>
      </c>
      <c r="C96" s="1" t="s">
        <v>282</v>
      </c>
      <c r="D96" s="1" t="s">
        <v>54</v>
      </c>
      <c r="E96" s="1" t="s">
        <v>283</v>
      </c>
      <c r="F96" s="1" t="s">
        <v>165</v>
      </c>
      <c r="G96" s="1" t="s">
        <v>284</v>
      </c>
      <c r="H96" s="1" t="s">
        <v>58</v>
      </c>
      <c r="I96" s="1" t="s">
        <v>60</v>
      </c>
      <c r="J96" s="1" t="s">
        <v>60</v>
      </c>
      <c r="K96" s="1" t="str">
        <f>'Paulo Roberto'!K86</f>
        <v/>
      </c>
      <c r="L96" s="1" t="str">
        <f>'Paulo Roberto'!L86</f>
        <v/>
      </c>
      <c r="M96" s="1" t="str">
        <f>'Paulo Roberto'!M86</f>
        <v/>
      </c>
      <c r="N96" s="1" t="str">
        <f>'Paulo Roberto'!N86</f>
        <v/>
      </c>
      <c r="O96" s="1" t="str">
        <f>'Paulo Roberto'!O86</f>
        <v/>
      </c>
      <c r="P96" s="1" t="str">
        <f>'Paulo Roberto'!P86</f>
        <v/>
      </c>
      <c r="Q96" s="1" t="str">
        <f>'Paulo Roberto'!Q86</f>
        <v/>
      </c>
      <c r="R96" s="1" t="str">
        <f>'Paulo Roberto'!R86</f>
        <v/>
      </c>
      <c r="S96" s="1" t="str">
        <f>'Paulo Roberto'!S86</f>
        <v/>
      </c>
      <c r="T96" s="1" t="str">
        <f>'Paulo Roberto'!T86</f>
        <v/>
      </c>
      <c r="U96" s="1" t="str">
        <f>'Paulo Roberto'!U86</f>
        <v/>
      </c>
      <c r="V96" s="1" t="str">
        <f>'Paulo Roberto'!V86</f>
        <v/>
      </c>
      <c r="W96" s="1" t="str">
        <f>'Paulo Roberto'!W86</f>
        <v/>
      </c>
      <c r="X96" s="1" t="str">
        <f>'Paulo Roberto'!X86</f>
        <v/>
      </c>
      <c r="Y96" s="1" t="str">
        <f>'Paulo Roberto'!Y86</f>
        <v/>
      </c>
      <c r="Z96" s="1" t="str">
        <f>'Paulo Roberto'!Z86</f>
        <v/>
      </c>
      <c r="AA96" s="1" t="str">
        <f>'Paulo Roberto'!AA86</f>
        <v/>
      </c>
      <c r="AB96" s="1" t="str">
        <f>'Paulo Roberto'!AB86</f>
        <v/>
      </c>
      <c r="AC96" s="1" t="str">
        <f>'Paulo Roberto'!AC86</f>
        <v/>
      </c>
      <c r="AD96" s="1" t="str">
        <f>'Paulo Roberto'!AD86</f>
        <v/>
      </c>
      <c r="AE96" s="1" t="str">
        <f>'Paulo Roberto'!AE86</f>
        <v/>
      </c>
      <c r="AF96" s="1" t="str">
        <f>'Paulo Roberto'!AF86</f>
        <v/>
      </c>
      <c r="AG96" s="1" t="str">
        <f>'Paulo Roberto'!AG86</f>
        <v/>
      </c>
      <c r="AH96" s="1" t="str">
        <f>'Paulo Roberto'!AH86</f>
        <v/>
      </c>
      <c r="AI96" s="1" t="str">
        <f>'Paulo Roberto'!AI86</f>
        <v/>
      </c>
      <c r="AJ96" s="1" t="str">
        <f>'Paulo Roberto'!AJ86</f>
        <v/>
      </c>
      <c r="AK96" s="1" t="str">
        <f>'Paulo Roberto'!AK86</f>
        <v/>
      </c>
      <c r="AL96" s="1" t="str">
        <f>'Paulo Roberto'!AL86</f>
        <v/>
      </c>
      <c r="AM96" s="1" t="str">
        <f>'Paulo Roberto'!AM86</f>
        <v/>
      </c>
      <c r="AN96" s="1" t="str">
        <f>'Paulo Roberto'!AN86</f>
        <v/>
      </c>
      <c r="AO96" s="1" t="str">
        <f>'Paulo Roberto'!AO86</f>
        <v/>
      </c>
      <c r="AP96" s="1" t="str">
        <f>'Paulo Roberto'!AP86</f>
        <v/>
      </c>
      <c r="AQ96" s="1" t="str">
        <f>'Paulo Roberto'!AQ86</f>
        <v/>
      </c>
      <c r="AR96" s="1" t="str">
        <f>'Paulo Roberto'!AR86</f>
        <v/>
      </c>
      <c r="AS96" s="1" t="str">
        <f>'Paulo Roberto'!AS86</f>
        <v/>
      </c>
      <c r="AT96" s="1" t="str">
        <f>'Paulo Roberto'!AT86</f>
        <v/>
      </c>
      <c r="AU96" s="1" t="str">
        <f>'Paulo Roberto'!AU86</f>
        <v/>
      </c>
      <c r="AV96" s="1" t="str">
        <f>'Paulo Roberto'!AV86</f>
        <v/>
      </c>
      <c r="AW96" s="1" t="str">
        <f>'Paulo Roberto'!AW86</f>
        <v/>
      </c>
      <c r="AX96" s="1" t="str">
        <f>'Paulo Roberto'!AX86</f>
        <v/>
      </c>
      <c r="AY96" s="3">
        <f t="shared" si="1"/>
        <v>0</v>
      </c>
    </row>
    <row r="97" ht="14.25" customHeight="1">
      <c r="A97" s="1" t="s">
        <v>51</v>
      </c>
      <c r="B97" s="1" t="s">
        <v>285</v>
      </c>
      <c r="C97" s="1" t="s">
        <v>345</v>
      </c>
      <c r="D97" s="1" t="s">
        <v>62</v>
      </c>
      <c r="E97" s="1" t="s">
        <v>346</v>
      </c>
      <c r="F97" s="1" t="s">
        <v>90</v>
      </c>
      <c r="G97" s="1" t="s">
        <v>347</v>
      </c>
      <c r="H97" s="1" t="s">
        <v>58</v>
      </c>
      <c r="I97" s="2" t="s">
        <v>102</v>
      </c>
      <c r="J97" s="1" t="s">
        <v>60</v>
      </c>
      <c r="K97" s="1" t="str">
        <f>'Paulo Roberto'!K87</f>
        <v/>
      </c>
      <c r="L97" s="1" t="str">
        <f>'Paulo Roberto'!L87</f>
        <v/>
      </c>
      <c r="M97" s="1" t="str">
        <f>'Paulo Roberto'!M87</f>
        <v/>
      </c>
      <c r="N97" s="1" t="str">
        <f>'Paulo Roberto'!N87</f>
        <v/>
      </c>
      <c r="O97" s="1" t="str">
        <f>'Paulo Roberto'!O87</f>
        <v/>
      </c>
      <c r="P97" s="1" t="str">
        <f>'Paulo Roberto'!P87</f>
        <v/>
      </c>
      <c r="Q97" s="1" t="str">
        <f>'Paulo Roberto'!Q87</f>
        <v/>
      </c>
      <c r="R97" s="1" t="str">
        <f>'Paulo Roberto'!R87</f>
        <v/>
      </c>
      <c r="S97" s="1" t="str">
        <f>'Paulo Roberto'!S87</f>
        <v/>
      </c>
      <c r="T97" s="1" t="str">
        <f>'Paulo Roberto'!T87</f>
        <v/>
      </c>
      <c r="U97" s="1" t="str">
        <f>'Paulo Roberto'!U87</f>
        <v/>
      </c>
      <c r="V97" s="1" t="str">
        <f>'Paulo Roberto'!V87</f>
        <v/>
      </c>
      <c r="W97" s="1" t="str">
        <f>'Paulo Roberto'!W87</f>
        <v/>
      </c>
      <c r="X97" s="1" t="str">
        <f>'Paulo Roberto'!X87</f>
        <v/>
      </c>
      <c r="Y97" s="1" t="str">
        <f>'Paulo Roberto'!Y87</f>
        <v/>
      </c>
      <c r="Z97" s="1" t="str">
        <f>'Paulo Roberto'!Z87</f>
        <v/>
      </c>
      <c r="AA97" s="1" t="str">
        <f>'Paulo Roberto'!AA87</f>
        <v/>
      </c>
      <c r="AB97" s="1" t="str">
        <f>'Paulo Roberto'!AB87</f>
        <v/>
      </c>
      <c r="AC97" s="1" t="str">
        <f>'Paulo Roberto'!AC87</f>
        <v/>
      </c>
      <c r="AD97" s="1" t="str">
        <f>'Paulo Roberto'!AD87</f>
        <v/>
      </c>
      <c r="AE97" s="1" t="str">
        <f>'Paulo Roberto'!AE87</f>
        <v/>
      </c>
      <c r="AF97" s="1" t="str">
        <f>'Paulo Roberto'!AF87</f>
        <v/>
      </c>
      <c r="AG97" s="1" t="str">
        <f>'Paulo Roberto'!AG87</f>
        <v/>
      </c>
      <c r="AH97" s="1" t="str">
        <f>'Paulo Roberto'!AH87</f>
        <v/>
      </c>
      <c r="AI97" s="1" t="str">
        <f>'Paulo Roberto'!AI87</f>
        <v/>
      </c>
      <c r="AJ97" s="1" t="str">
        <f>'Paulo Roberto'!AJ87</f>
        <v/>
      </c>
      <c r="AK97" s="1" t="str">
        <f>'Paulo Roberto'!AK87</f>
        <v/>
      </c>
      <c r="AL97" s="1" t="str">
        <f>'Paulo Roberto'!AL87</f>
        <v/>
      </c>
      <c r="AM97" s="1" t="str">
        <f>'Paulo Roberto'!AM87</f>
        <v/>
      </c>
      <c r="AN97" s="1" t="str">
        <f>'Paulo Roberto'!AN87</f>
        <v/>
      </c>
      <c r="AO97" s="1" t="str">
        <f>'Paulo Roberto'!AO87</f>
        <v/>
      </c>
      <c r="AP97" s="1" t="str">
        <f>'Paulo Roberto'!AP87</f>
        <v/>
      </c>
      <c r="AQ97" s="1" t="str">
        <f>'Paulo Roberto'!AQ87</f>
        <v/>
      </c>
      <c r="AR97" s="1" t="str">
        <f>'Paulo Roberto'!AR87</f>
        <v/>
      </c>
      <c r="AS97" s="1" t="str">
        <f>'Paulo Roberto'!AS87</f>
        <v/>
      </c>
      <c r="AT97" s="1" t="str">
        <f>'Paulo Roberto'!AT87</f>
        <v/>
      </c>
      <c r="AU97" s="1" t="str">
        <f>'Paulo Roberto'!AU87</f>
        <v/>
      </c>
      <c r="AV97" s="1" t="str">
        <f>'Paulo Roberto'!AV87</f>
        <v/>
      </c>
      <c r="AW97" s="1" t="str">
        <f>'Paulo Roberto'!AW87</f>
        <v/>
      </c>
      <c r="AX97" s="1" t="str">
        <f>'Paulo Roberto'!AX87</f>
        <v/>
      </c>
      <c r="AY97" s="3">
        <f t="shared" si="1"/>
        <v>0</v>
      </c>
    </row>
    <row r="98" ht="14.25" customHeight="1">
      <c r="A98" s="1" t="s">
        <v>51</v>
      </c>
      <c r="B98" s="1" t="s">
        <v>285</v>
      </c>
      <c r="C98" s="1" t="s">
        <v>348</v>
      </c>
      <c r="D98" s="1" t="s">
        <v>62</v>
      </c>
      <c r="E98" s="1" t="s">
        <v>349</v>
      </c>
      <c r="F98" s="1" t="s">
        <v>83</v>
      </c>
      <c r="G98" s="1" t="s">
        <v>350</v>
      </c>
      <c r="H98" s="1" t="s">
        <v>160</v>
      </c>
      <c r="I98" s="2" t="s">
        <v>102</v>
      </c>
      <c r="J98" s="1" t="s">
        <v>60</v>
      </c>
      <c r="K98" s="1" t="str">
        <f>'Paulo Roberto'!K88</f>
        <v/>
      </c>
      <c r="L98" s="1" t="str">
        <f>'Paulo Roberto'!L88</f>
        <v/>
      </c>
      <c r="M98" s="1" t="str">
        <f>'Paulo Roberto'!M88</f>
        <v/>
      </c>
      <c r="N98" s="1" t="str">
        <f>'Paulo Roberto'!N88</f>
        <v/>
      </c>
      <c r="O98" s="1" t="str">
        <f>'Paulo Roberto'!O88</f>
        <v/>
      </c>
      <c r="P98" s="1" t="str">
        <f>'Paulo Roberto'!P88</f>
        <v/>
      </c>
      <c r="Q98" s="1" t="str">
        <f>'Paulo Roberto'!Q88</f>
        <v/>
      </c>
      <c r="R98" s="1" t="str">
        <f>'Paulo Roberto'!R88</f>
        <v/>
      </c>
      <c r="S98" s="1" t="str">
        <f>'Paulo Roberto'!S88</f>
        <v/>
      </c>
      <c r="T98" s="1" t="str">
        <f>'Paulo Roberto'!T88</f>
        <v/>
      </c>
      <c r="U98" s="1" t="str">
        <f>'Paulo Roberto'!U88</f>
        <v/>
      </c>
      <c r="V98" s="1" t="str">
        <f>'Paulo Roberto'!V88</f>
        <v/>
      </c>
      <c r="W98" s="1" t="str">
        <f>'Paulo Roberto'!W88</f>
        <v/>
      </c>
      <c r="X98" s="1" t="str">
        <f>'Paulo Roberto'!X88</f>
        <v/>
      </c>
      <c r="Y98" s="1" t="str">
        <f>'Paulo Roberto'!Y88</f>
        <v/>
      </c>
      <c r="Z98" s="1" t="str">
        <f>'Paulo Roberto'!Z88</f>
        <v/>
      </c>
      <c r="AA98" s="1" t="str">
        <f>'Paulo Roberto'!AA88</f>
        <v/>
      </c>
      <c r="AB98" s="1" t="str">
        <f>'Paulo Roberto'!AB88</f>
        <v/>
      </c>
      <c r="AC98" s="1" t="str">
        <f>'Paulo Roberto'!AC88</f>
        <v/>
      </c>
      <c r="AD98" s="1" t="str">
        <f>'Paulo Roberto'!AD88</f>
        <v/>
      </c>
      <c r="AE98" s="1" t="str">
        <f>'Paulo Roberto'!AE88</f>
        <v/>
      </c>
      <c r="AF98" s="1" t="str">
        <f>'Paulo Roberto'!AF88</f>
        <v/>
      </c>
      <c r="AG98" s="1" t="str">
        <f>'Paulo Roberto'!AG88</f>
        <v/>
      </c>
      <c r="AH98" s="1" t="str">
        <f>'Paulo Roberto'!AH88</f>
        <v/>
      </c>
      <c r="AI98" s="1" t="str">
        <f>'Paulo Roberto'!AI88</f>
        <v/>
      </c>
      <c r="AJ98" s="1" t="str">
        <f>'Paulo Roberto'!AJ88</f>
        <v/>
      </c>
      <c r="AK98" s="1" t="str">
        <f>'Paulo Roberto'!AK88</f>
        <v/>
      </c>
      <c r="AL98" s="1" t="str">
        <f>'Paulo Roberto'!AL88</f>
        <v/>
      </c>
      <c r="AM98" s="1" t="str">
        <f>'Paulo Roberto'!AM88</f>
        <v/>
      </c>
      <c r="AN98" s="1" t="str">
        <f>'Paulo Roberto'!AN88</f>
        <v/>
      </c>
      <c r="AO98" s="1" t="str">
        <f>'Paulo Roberto'!AO88</f>
        <v/>
      </c>
      <c r="AP98" s="1" t="str">
        <f>'Paulo Roberto'!AP88</f>
        <v/>
      </c>
      <c r="AQ98" s="1" t="str">
        <f>'Paulo Roberto'!AQ88</f>
        <v/>
      </c>
      <c r="AR98" s="1" t="str">
        <f>'Paulo Roberto'!AR88</f>
        <v/>
      </c>
      <c r="AS98" s="1" t="str">
        <f>'Paulo Roberto'!AS88</f>
        <v/>
      </c>
      <c r="AT98" s="1" t="str">
        <f>'Paulo Roberto'!AT88</f>
        <v/>
      </c>
      <c r="AU98" s="1" t="str">
        <f>'Paulo Roberto'!AU88</f>
        <v/>
      </c>
      <c r="AV98" s="1" t="str">
        <f>'Paulo Roberto'!AV88</f>
        <v/>
      </c>
      <c r="AW98" s="1" t="str">
        <f>'Paulo Roberto'!AW88</f>
        <v/>
      </c>
      <c r="AX98" s="1" t="str">
        <f>'Paulo Roberto'!AX88</f>
        <v/>
      </c>
      <c r="AY98" s="3">
        <f t="shared" si="1"/>
        <v>0</v>
      </c>
    </row>
    <row r="99" ht="14.25" customHeight="1">
      <c r="A99" s="1" t="s">
        <v>51</v>
      </c>
      <c r="B99" s="1" t="s">
        <v>285</v>
      </c>
      <c r="C99" s="1" t="s">
        <v>351</v>
      </c>
      <c r="D99" s="1" t="s">
        <v>54</v>
      </c>
      <c r="E99" s="1" t="s">
        <v>352</v>
      </c>
      <c r="F99" s="1" t="s">
        <v>83</v>
      </c>
      <c r="G99" s="1" t="s">
        <v>353</v>
      </c>
      <c r="H99" s="1" t="s">
        <v>58</v>
      </c>
      <c r="I99" s="2" t="s">
        <v>102</v>
      </c>
      <c r="J99" s="1" t="s">
        <v>60</v>
      </c>
      <c r="K99" s="1" t="str">
        <f>'Paulo Roberto'!K89</f>
        <v/>
      </c>
      <c r="L99" s="1" t="str">
        <f>'Paulo Roberto'!L89</f>
        <v/>
      </c>
      <c r="M99" s="1" t="str">
        <f>'Paulo Roberto'!M89</f>
        <v/>
      </c>
      <c r="N99" s="1" t="str">
        <f>'Paulo Roberto'!N89</f>
        <v/>
      </c>
      <c r="O99" s="1" t="str">
        <f>'Paulo Roberto'!O89</f>
        <v/>
      </c>
      <c r="P99" s="1" t="str">
        <f>'Paulo Roberto'!P89</f>
        <v/>
      </c>
      <c r="Q99" s="1" t="str">
        <f>'Paulo Roberto'!Q89</f>
        <v/>
      </c>
      <c r="R99" s="1" t="str">
        <f>'Paulo Roberto'!R89</f>
        <v/>
      </c>
      <c r="S99" s="1" t="str">
        <f>'Paulo Roberto'!S89</f>
        <v/>
      </c>
      <c r="T99" s="1" t="str">
        <f>'Paulo Roberto'!T89</f>
        <v/>
      </c>
      <c r="U99" s="1" t="str">
        <f>'Paulo Roberto'!U89</f>
        <v/>
      </c>
      <c r="V99" s="1" t="str">
        <f>'Paulo Roberto'!V89</f>
        <v/>
      </c>
      <c r="W99" s="1" t="str">
        <f>'Paulo Roberto'!W89</f>
        <v/>
      </c>
      <c r="X99" s="1" t="str">
        <f>'Paulo Roberto'!X89</f>
        <v/>
      </c>
      <c r="Y99" s="1" t="str">
        <f>'Paulo Roberto'!Y89</f>
        <v/>
      </c>
      <c r="Z99" s="1" t="str">
        <f>'Paulo Roberto'!Z89</f>
        <v/>
      </c>
      <c r="AA99" s="1" t="str">
        <f>'Paulo Roberto'!AA89</f>
        <v/>
      </c>
      <c r="AB99" s="1" t="str">
        <f>'Paulo Roberto'!AB89</f>
        <v/>
      </c>
      <c r="AC99" s="1" t="str">
        <f>'Paulo Roberto'!AC89</f>
        <v/>
      </c>
      <c r="AD99" s="1" t="str">
        <f>'Paulo Roberto'!AD89</f>
        <v/>
      </c>
      <c r="AE99" s="1" t="str">
        <f>'Paulo Roberto'!AE89</f>
        <v/>
      </c>
      <c r="AF99" s="1" t="str">
        <f>'Paulo Roberto'!AF89</f>
        <v/>
      </c>
      <c r="AG99" s="1" t="str">
        <f>'Paulo Roberto'!AG89</f>
        <v/>
      </c>
      <c r="AH99" s="1" t="str">
        <f>'Paulo Roberto'!AH89</f>
        <v/>
      </c>
      <c r="AI99" s="1" t="str">
        <f>'Paulo Roberto'!AI89</f>
        <v/>
      </c>
      <c r="AJ99" s="1" t="str">
        <f>'Paulo Roberto'!AJ89</f>
        <v/>
      </c>
      <c r="AK99" s="1" t="str">
        <f>'Paulo Roberto'!AK89</f>
        <v/>
      </c>
      <c r="AL99" s="1" t="str">
        <f>'Paulo Roberto'!AL89</f>
        <v/>
      </c>
      <c r="AM99" s="1" t="str">
        <f>'Paulo Roberto'!AM89</f>
        <v/>
      </c>
      <c r="AN99" s="1" t="str">
        <f>'Paulo Roberto'!AN89</f>
        <v/>
      </c>
      <c r="AO99" s="1" t="str">
        <f>'Paulo Roberto'!AO89</f>
        <v/>
      </c>
      <c r="AP99" s="1" t="str">
        <f>'Paulo Roberto'!AP89</f>
        <v/>
      </c>
      <c r="AQ99" s="1" t="str">
        <f>'Paulo Roberto'!AQ89</f>
        <v/>
      </c>
      <c r="AR99" s="1" t="str">
        <f>'Paulo Roberto'!AR89</f>
        <v/>
      </c>
      <c r="AS99" s="1" t="str">
        <f>'Paulo Roberto'!AS89</f>
        <v/>
      </c>
      <c r="AT99" s="1" t="str">
        <f>'Paulo Roberto'!AT89</f>
        <v/>
      </c>
      <c r="AU99" s="1" t="str">
        <f>'Paulo Roberto'!AU89</f>
        <v/>
      </c>
      <c r="AV99" s="1" t="str">
        <f>'Paulo Roberto'!AV89</f>
        <v/>
      </c>
      <c r="AW99" s="1" t="str">
        <f>'Paulo Roberto'!AW89</f>
        <v/>
      </c>
      <c r="AX99" s="1" t="str">
        <f>'Paulo Roberto'!AX89</f>
        <v/>
      </c>
      <c r="AY99" s="3">
        <f t="shared" si="1"/>
        <v>0</v>
      </c>
    </row>
    <row r="100" ht="14.25" customHeight="1">
      <c r="A100" s="1" t="s">
        <v>51</v>
      </c>
      <c r="B100" s="1" t="s">
        <v>354</v>
      </c>
      <c r="C100" s="1" t="s">
        <v>355</v>
      </c>
      <c r="D100" s="1" t="s">
        <v>62</v>
      </c>
      <c r="E100" s="1" t="s">
        <v>356</v>
      </c>
      <c r="F100" s="1" t="s">
        <v>99</v>
      </c>
      <c r="G100" s="1" t="s">
        <v>64</v>
      </c>
      <c r="H100" s="1" t="s">
        <v>58</v>
      </c>
      <c r="I100" s="2" t="s">
        <v>59</v>
      </c>
      <c r="J100" s="1" t="s">
        <v>60</v>
      </c>
      <c r="AY100" s="3">
        <f t="shared" si="1"/>
        <v>0</v>
      </c>
    </row>
    <row r="101" ht="14.25" customHeight="1">
      <c r="A101" s="1" t="s">
        <v>51</v>
      </c>
      <c r="B101" s="1" t="s">
        <v>354</v>
      </c>
      <c r="C101" s="1" t="s">
        <v>357</v>
      </c>
      <c r="D101" s="1" t="s">
        <v>62</v>
      </c>
      <c r="E101" s="1" t="s">
        <v>358</v>
      </c>
      <c r="F101" s="1" t="s">
        <v>359</v>
      </c>
      <c r="G101" s="1" t="s">
        <v>64</v>
      </c>
      <c r="H101" s="1" t="s">
        <v>58</v>
      </c>
      <c r="I101" s="2" t="s">
        <v>59</v>
      </c>
      <c r="J101" s="1" t="s">
        <v>60</v>
      </c>
      <c r="AY101" s="3">
        <f t="shared" si="1"/>
        <v>0</v>
      </c>
    </row>
    <row r="102" ht="14.25" customHeight="1">
      <c r="A102" s="1" t="s">
        <v>51</v>
      </c>
      <c r="B102" s="1" t="s">
        <v>354</v>
      </c>
      <c r="C102" s="1" t="s">
        <v>360</v>
      </c>
      <c r="D102" s="1" t="s">
        <v>54</v>
      </c>
      <c r="E102" s="1" t="s">
        <v>361</v>
      </c>
      <c r="F102" s="1" t="s">
        <v>362</v>
      </c>
      <c r="G102" s="1" t="s">
        <v>64</v>
      </c>
      <c r="H102" s="1" t="s">
        <v>58</v>
      </c>
      <c r="I102" s="2" t="s">
        <v>59</v>
      </c>
      <c r="J102" s="1" t="s">
        <v>60</v>
      </c>
      <c r="AY102" s="3">
        <f t="shared" si="1"/>
        <v>0</v>
      </c>
    </row>
    <row r="103" ht="14.25" customHeight="1">
      <c r="A103" s="1" t="s">
        <v>51</v>
      </c>
      <c r="B103" s="1" t="s">
        <v>354</v>
      </c>
      <c r="C103" s="1" t="s">
        <v>363</v>
      </c>
      <c r="D103" s="1" t="s">
        <v>62</v>
      </c>
      <c r="E103" s="1" t="s">
        <v>364</v>
      </c>
      <c r="F103" s="1" t="s">
        <v>134</v>
      </c>
      <c r="G103" s="1" t="s">
        <v>365</v>
      </c>
      <c r="H103" s="1" t="s">
        <v>58</v>
      </c>
      <c r="I103" s="1" t="s">
        <v>60</v>
      </c>
      <c r="J103" s="1" t="s">
        <v>60</v>
      </c>
      <c r="AY103" s="3">
        <f t="shared" si="1"/>
        <v>0</v>
      </c>
    </row>
    <row r="104" ht="14.25" customHeight="1">
      <c r="A104" s="1" t="s">
        <v>51</v>
      </c>
      <c r="B104" s="1" t="s">
        <v>354</v>
      </c>
      <c r="C104" s="1" t="s">
        <v>366</v>
      </c>
      <c r="D104" s="1" t="s">
        <v>62</v>
      </c>
      <c r="E104" s="1" t="s">
        <v>367</v>
      </c>
      <c r="F104" s="1" t="s">
        <v>362</v>
      </c>
      <c r="G104" s="1" t="s">
        <v>64</v>
      </c>
      <c r="H104" s="1" t="s">
        <v>58</v>
      </c>
      <c r="I104" s="2" t="s">
        <v>59</v>
      </c>
      <c r="J104" s="1" t="s">
        <v>60</v>
      </c>
      <c r="AY104" s="3">
        <f t="shared" si="1"/>
        <v>0</v>
      </c>
    </row>
    <row r="105" ht="14.25" customHeight="1">
      <c r="A105" s="1" t="s">
        <v>51</v>
      </c>
      <c r="B105" s="1" t="s">
        <v>354</v>
      </c>
      <c r="C105" s="1" t="s">
        <v>368</v>
      </c>
      <c r="D105" s="1" t="s">
        <v>54</v>
      </c>
      <c r="E105" s="1" t="s">
        <v>369</v>
      </c>
      <c r="F105" s="1" t="s">
        <v>370</v>
      </c>
      <c r="G105" s="1" t="s">
        <v>64</v>
      </c>
      <c r="H105" s="1" t="s">
        <v>58</v>
      </c>
      <c r="I105" s="2" t="s">
        <v>59</v>
      </c>
      <c r="J105" s="1" t="s">
        <v>60</v>
      </c>
      <c r="AY105" s="3">
        <f t="shared" si="1"/>
        <v>0</v>
      </c>
    </row>
    <row r="106" ht="14.25" customHeight="1">
      <c r="A106" s="1" t="s">
        <v>51</v>
      </c>
      <c r="B106" s="1" t="s">
        <v>371</v>
      </c>
      <c r="C106" s="1" t="s">
        <v>372</v>
      </c>
      <c r="D106" s="1" t="s">
        <v>54</v>
      </c>
      <c r="E106" s="1" t="s">
        <v>373</v>
      </c>
      <c r="F106" s="1" t="s">
        <v>67</v>
      </c>
      <c r="G106" s="1" t="s">
        <v>64</v>
      </c>
      <c r="H106" s="1" t="s">
        <v>160</v>
      </c>
      <c r="I106" s="1" t="s">
        <v>60</v>
      </c>
      <c r="J106" s="1" t="s">
        <v>60</v>
      </c>
      <c r="K106" s="1">
        <f>'Paulo Roberto'!K90</f>
        <v>2</v>
      </c>
      <c r="L106" s="1">
        <f>'Paulo Roberto'!L90</f>
        <v>1</v>
      </c>
      <c r="M106" s="1">
        <f>'Paulo Roberto'!M90</f>
        <v>2</v>
      </c>
      <c r="N106" s="1">
        <f>'Paulo Roberto'!N90</f>
        <v>2</v>
      </c>
      <c r="O106" s="1">
        <f>'Paulo Roberto'!O90</f>
        <v>2</v>
      </c>
      <c r="P106" s="1">
        <f>'Paulo Roberto'!P90</f>
        <v>1</v>
      </c>
      <c r="Q106" s="1">
        <f>'Paulo Roberto'!Q90</f>
        <v>2</v>
      </c>
      <c r="R106" s="1">
        <f>'Paulo Roberto'!R90</f>
        <v>0</v>
      </c>
      <c r="S106" s="1">
        <f>'Paulo Roberto'!S90</f>
        <v>1</v>
      </c>
      <c r="T106" s="1">
        <f>'Paulo Roberto'!T90</f>
        <v>1</v>
      </c>
      <c r="U106" s="1">
        <f>'Paulo Roberto'!U90</f>
        <v>1</v>
      </c>
      <c r="V106" s="1">
        <f>'Paulo Roberto'!V90</f>
        <v>1</v>
      </c>
      <c r="W106" s="1">
        <f>'Paulo Roberto'!W90</f>
        <v>1</v>
      </c>
      <c r="X106" s="1">
        <f>'Paulo Roberto'!X90</f>
        <v>1</v>
      </c>
      <c r="Y106" s="1">
        <f>'Paulo Roberto'!Y90</f>
        <v>1</v>
      </c>
      <c r="Z106" s="1">
        <f>'Paulo Roberto'!Z90</f>
        <v>1</v>
      </c>
      <c r="AA106" s="1">
        <f>'Paulo Roberto'!AA90</f>
        <v>2</v>
      </c>
      <c r="AB106" s="1">
        <f>'Paulo Roberto'!AB90</f>
        <v>2</v>
      </c>
      <c r="AC106" s="1">
        <f>'Paulo Roberto'!AC90</f>
        <v>1</v>
      </c>
      <c r="AD106" s="1">
        <f>'Paulo Roberto'!AD90</f>
        <v>1</v>
      </c>
      <c r="AE106" s="1">
        <f>'Paulo Roberto'!AE90</f>
        <v>2</v>
      </c>
      <c r="AF106" s="1">
        <f>'Paulo Roberto'!AF90</f>
        <v>1</v>
      </c>
      <c r="AG106" s="1">
        <f>'Paulo Roberto'!AG90</f>
        <v>1</v>
      </c>
      <c r="AH106" s="1">
        <f>'Paulo Roberto'!AH90</f>
        <v>1</v>
      </c>
      <c r="AI106" s="1">
        <f>'Paulo Roberto'!AI90</f>
        <v>1</v>
      </c>
      <c r="AJ106" s="1">
        <f>'Paulo Roberto'!AJ90</f>
        <v>1</v>
      </c>
      <c r="AK106" s="1">
        <f>'Paulo Roberto'!AK90</f>
        <v>1</v>
      </c>
      <c r="AL106" s="1">
        <f>'Paulo Roberto'!AL90</f>
        <v>1</v>
      </c>
      <c r="AM106" s="1">
        <f>'Paulo Roberto'!AM90</f>
        <v>1</v>
      </c>
      <c r="AN106" s="1">
        <f>'Paulo Roberto'!AN90</f>
        <v>1</v>
      </c>
      <c r="AO106" s="1">
        <f>'Paulo Roberto'!AO90</f>
        <v>1</v>
      </c>
      <c r="AP106" s="1">
        <f>'Paulo Roberto'!AP90</f>
        <v>1</v>
      </c>
      <c r="AQ106" s="1">
        <f>'Paulo Roberto'!AQ90</f>
        <v>1</v>
      </c>
      <c r="AR106" s="1">
        <f>'Paulo Roberto'!AR90</f>
        <v>1</v>
      </c>
      <c r="AS106" s="1">
        <f>'Paulo Roberto'!AS90</f>
        <v>1</v>
      </c>
      <c r="AT106" s="1">
        <f>'Paulo Roberto'!AT90</f>
        <v>0</v>
      </c>
      <c r="AU106" s="1">
        <f>'Paulo Roberto'!AU90</f>
        <v>1</v>
      </c>
      <c r="AV106" s="1">
        <f>'Paulo Roberto'!AV90</f>
        <v>1</v>
      </c>
      <c r="AW106" s="1">
        <f>'Paulo Roberto'!AW90</f>
        <v>1</v>
      </c>
      <c r="AX106" s="1">
        <f>'Paulo Roberto'!AX90</f>
        <v>1</v>
      </c>
      <c r="AY106" s="3">
        <f t="shared" si="1"/>
        <v>46</v>
      </c>
    </row>
    <row r="107" ht="14.25" customHeight="1">
      <c r="A107" s="1" t="s">
        <v>51</v>
      </c>
      <c r="B107" s="1" t="s">
        <v>371</v>
      </c>
      <c r="C107" s="1" t="s">
        <v>374</v>
      </c>
      <c r="D107" s="1" t="s">
        <v>62</v>
      </c>
      <c r="E107" s="1" t="s">
        <v>375</v>
      </c>
      <c r="F107" s="1" t="s">
        <v>67</v>
      </c>
      <c r="G107" s="1" t="s">
        <v>376</v>
      </c>
      <c r="H107" s="1" t="s">
        <v>160</v>
      </c>
      <c r="I107" s="2" t="s">
        <v>59</v>
      </c>
      <c r="J107" s="1" t="s">
        <v>60</v>
      </c>
      <c r="K107" s="1">
        <f>'Paulo Roberto'!K91</f>
        <v>2</v>
      </c>
      <c r="L107" s="1">
        <f>'Paulo Roberto'!L91</f>
        <v>2</v>
      </c>
      <c r="M107" s="1">
        <f>'Paulo Roberto'!M91</f>
        <v>2</v>
      </c>
      <c r="N107" s="1">
        <f>'Paulo Roberto'!N91</f>
        <v>2</v>
      </c>
      <c r="O107" s="1">
        <f>'Paulo Roberto'!O91</f>
        <v>2</v>
      </c>
      <c r="P107" s="1">
        <f>'Paulo Roberto'!P91</f>
        <v>2</v>
      </c>
      <c r="Q107" s="1">
        <f>'Paulo Roberto'!Q91</f>
        <v>2</v>
      </c>
      <c r="R107" s="1">
        <f>'Paulo Roberto'!R91</f>
        <v>2</v>
      </c>
      <c r="S107" s="1">
        <f>'Paulo Roberto'!S91</f>
        <v>2</v>
      </c>
      <c r="T107" s="1">
        <f>'Paulo Roberto'!T91</f>
        <v>2</v>
      </c>
      <c r="U107" s="1">
        <f>'Paulo Roberto'!U91</f>
        <v>2</v>
      </c>
      <c r="V107" s="1">
        <f>'Paulo Roberto'!V91</f>
        <v>2</v>
      </c>
      <c r="W107" s="1">
        <f>'Paulo Roberto'!W91</f>
        <v>2</v>
      </c>
      <c r="X107" s="1">
        <f>'Paulo Roberto'!X91</f>
        <v>2</v>
      </c>
      <c r="Y107" s="1">
        <f>'Paulo Roberto'!Y91</f>
        <v>2</v>
      </c>
      <c r="Z107" s="1">
        <f>'Paulo Roberto'!Z91</f>
        <v>1</v>
      </c>
      <c r="AA107" s="1">
        <f>'Paulo Roberto'!AA91</f>
        <v>2</v>
      </c>
      <c r="AB107" s="1">
        <f>'Paulo Roberto'!AB91</f>
        <v>2</v>
      </c>
      <c r="AC107" s="1">
        <f>'Paulo Roberto'!AC91</f>
        <v>2</v>
      </c>
      <c r="AD107" s="1">
        <f>'Paulo Roberto'!AD91</f>
        <v>2</v>
      </c>
      <c r="AE107" s="1">
        <f>'Paulo Roberto'!AE91</f>
        <v>2</v>
      </c>
      <c r="AF107" s="1">
        <f>'Paulo Roberto'!AF91</f>
        <v>1</v>
      </c>
      <c r="AG107" s="1">
        <f>'Paulo Roberto'!AG91</f>
        <v>2</v>
      </c>
      <c r="AH107" s="1">
        <f>'Paulo Roberto'!AH91</f>
        <v>2</v>
      </c>
      <c r="AI107" s="1">
        <f>'Paulo Roberto'!AI91</f>
        <v>1</v>
      </c>
      <c r="AJ107" s="1">
        <f>'Paulo Roberto'!AJ91</f>
        <v>2</v>
      </c>
      <c r="AK107" s="1">
        <f>'Paulo Roberto'!AK91</f>
        <v>2</v>
      </c>
      <c r="AL107" s="1">
        <f>'Paulo Roberto'!AL91</f>
        <v>2</v>
      </c>
      <c r="AM107" s="1">
        <f>'Paulo Roberto'!AM91</f>
        <v>1</v>
      </c>
      <c r="AN107" s="1">
        <f>'Paulo Roberto'!AN91</f>
        <v>1</v>
      </c>
      <c r="AO107" s="1">
        <f>'Paulo Roberto'!AO91</f>
        <v>2</v>
      </c>
      <c r="AP107" s="1">
        <f>'Paulo Roberto'!AP91</f>
        <v>1</v>
      </c>
      <c r="AQ107" s="1">
        <f>'Paulo Roberto'!AQ91</f>
        <v>2</v>
      </c>
      <c r="AR107" s="1">
        <f>'Paulo Roberto'!AR91</f>
        <v>2</v>
      </c>
      <c r="AS107" s="1">
        <f>'Paulo Roberto'!AS91</f>
        <v>2</v>
      </c>
      <c r="AT107" s="1">
        <f>'Paulo Roberto'!AT91</f>
        <v>1</v>
      </c>
      <c r="AU107" s="1">
        <f>'Paulo Roberto'!AU91</f>
        <v>2</v>
      </c>
      <c r="AV107" s="1">
        <f>'Paulo Roberto'!AV91</f>
        <v>1</v>
      </c>
      <c r="AW107" s="1">
        <f>'Paulo Roberto'!AW91</f>
        <v>1</v>
      </c>
      <c r="AX107" s="1">
        <f>'Paulo Roberto'!AX91</f>
        <v>2</v>
      </c>
      <c r="AY107" s="3">
        <f t="shared" si="1"/>
        <v>71</v>
      </c>
    </row>
    <row r="108" ht="14.25" customHeight="1">
      <c r="A108" s="1" t="s">
        <v>51</v>
      </c>
      <c r="B108" s="1" t="s">
        <v>371</v>
      </c>
      <c r="C108" s="1" t="s">
        <v>377</v>
      </c>
      <c r="D108" s="1" t="s">
        <v>62</v>
      </c>
      <c r="E108" s="1" t="s">
        <v>378</v>
      </c>
      <c r="F108" s="1" t="s">
        <v>379</v>
      </c>
      <c r="G108" s="1" t="s">
        <v>380</v>
      </c>
      <c r="H108" s="1" t="s">
        <v>58</v>
      </c>
      <c r="I108" s="2" t="s">
        <v>59</v>
      </c>
      <c r="J108" s="1" t="s">
        <v>60</v>
      </c>
      <c r="K108" s="1" t="str">
        <f>'Paulo Roberto'!K92</f>
        <v/>
      </c>
      <c r="L108" s="1" t="str">
        <f>'Paulo Roberto'!L92</f>
        <v/>
      </c>
      <c r="M108" s="1" t="str">
        <f>'Paulo Roberto'!M92</f>
        <v/>
      </c>
      <c r="N108" s="1" t="str">
        <f>'Paulo Roberto'!N92</f>
        <v/>
      </c>
      <c r="O108" s="1" t="str">
        <f>'Paulo Roberto'!O92</f>
        <v/>
      </c>
      <c r="P108" s="1" t="str">
        <f>'Paulo Roberto'!P92</f>
        <v/>
      </c>
      <c r="Q108" s="1" t="str">
        <f>'Paulo Roberto'!Q92</f>
        <v/>
      </c>
      <c r="R108" s="1" t="str">
        <f>'Paulo Roberto'!R92</f>
        <v/>
      </c>
      <c r="S108" s="1" t="str">
        <f>'Paulo Roberto'!S92</f>
        <v/>
      </c>
      <c r="T108" s="1" t="str">
        <f>'Paulo Roberto'!T92</f>
        <v/>
      </c>
      <c r="U108" s="1" t="str">
        <f>'Paulo Roberto'!U92</f>
        <v/>
      </c>
      <c r="V108" s="1" t="str">
        <f>'Paulo Roberto'!V92</f>
        <v/>
      </c>
      <c r="W108" s="1" t="str">
        <f>'Paulo Roberto'!W92</f>
        <v/>
      </c>
      <c r="X108" s="1" t="str">
        <f>'Paulo Roberto'!X92</f>
        <v/>
      </c>
      <c r="Y108" s="1" t="str">
        <f>'Paulo Roberto'!Y92</f>
        <v/>
      </c>
      <c r="Z108" s="1" t="str">
        <f>'Paulo Roberto'!Z92</f>
        <v/>
      </c>
      <c r="AA108" s="1" t="str">
        <f>'Paulo Roberto'!AA92</f>
        <v/>
      </c>
      <c r="AB108" s="1" t="str">
        <f>'Paulo Roberto'!AB92</f>
        <v/>
      </c>
      <c r="AC108" s="1" t="str">
        <f>'Paulo Roberto'!AC92</f>
        <v/>
      </c>
      <c r="AD108" s="1" t="str">
        <f>'Paulo Roberto'!AD92</f>
        <v/>
      </c>
      <c r="AE108" s="1" t="str">
        <f>'Paulo Roberto'!AE92</f>
        <v/>
      </c>
      <c r="AF108" s="1" t="str">
        <f>'Paulo Roberto'!AF92</f>
        <v/>
      </c>
      <c r="AG108" s="1" t="str">
        <f>'Paulo Roberto'!AG92</f>
        <v/>
      </c>
      <c r="AH108" s="1" t="str">
        <f>'Paulo Roberto'!AH92</f>
        <v/>
      </c>
      <c r="AI108" s="1" t="str">
        <f>'Paulo Roberto'!AI92</f>
        <v/>
      </c>
      <c r="AJ108" s="1" t="str">
        <f>'Paulo Roberto'!AJ92</f>
        <v/>
      </c>
      <c r="AK108" s="1" t="str">
        <f>'Paulo Roberto'!AK92</f>
        <v/>
      </c>
      <c r="AL108" s="1" t="str">
        <f>'Paulo Roberto'!AL92</f>
        <v/>
      </c>
      <c r="AM108" s="1" t="str">
        <f>'Paulo Roberto'!AM92</f>
        <v/>
      </c>
      <c r="AN108" s="1" t="str">
        <f>'Paulo Roberto'!AN92</f>
        <v/>
      </c>
      <c r="AO108" s="1" t="str">
        <f>'Paulo Roberto'!AO92</f>
        <v/>
      </c>
      <c r="AP108" s="1" t="str">
        <f>'Paulo Roberto'!AP92</f>
        <v/>
      </c>
      <c r="AQ108" s="1" t="str">
        <f>'Paulo Roberto'!AQ92</f>
        <v/>
      </c>
      <c r="AR108" s="1" t="str">
        <f>'Paulo Roberto'!AR92</f>
        <v/>
      </c>
      <c r="AS108" s="1" t="str">
        <f>'Paulo Roberto'!AS92</f>
        <v/>
      </c>
      <c r="AT108" s="1" t="str">
        <f>'Paulo Roberto'!AT92</f>
        <v/>
      </c>
      <c r="AU108" s="1" t="str">
        <f>'Paulo Roberto'!AU92</f>
        <v/>
      </c>
      <c r="AV108" s="1" t="str">
        <f>'Paulo Roberto'!AV92</f>
        <v/>
      </c>
      <c r="AW108" s="1" t="str">
        <f>'Paulo Roberto'!AW92</f>
        <v/>
      </c>
      <c r="AX108" s="1" t="str">
        <f>'Paulo Roberto'!AX92</f>
        <v/>
      </c>
      <c r="AY108" s="3">
        <f t="shared" si="1"/>
        <v>0</v>
      </c>
    </row>
    <row r="109" ht="14.25" customHeight="1">
      <c r="A109" s="1" t="s">
        <v>51</v>
      </c>
      <c r="B109" s="1" t="s">
        <v>371</v>
      </c>
      <c r="C109" s="1" t="s">
        <v>381</v>
      </c>
      <c r="D109" s="1" t="s">
        <v>62</v>
      </c>
      <c r="E109" s="1" t="s">
        <v>382</v>
      </c>
      <c r="F109" s="1" t="s">
        <v>67</v>
      </c>
      <c r="G109" s="1" t="s">
        <v>383</v>
      </c>
      <c r="H109" s="1" t="s">
        <v>58</v>
      </c>
      <c r="I109" s="1" t="s">
        <v>60</v>
      </c>
      <c r="J109" s="1" t="s">
        <v>60</v>
      </c>
      <c r="K109" s="1" t="str">
        <f>'Paulo Roberto'!K93</f>
        <v/>
      </c>
      <c r="L109" s="1" t="str">
        <f>'Paulo Roberto'!L93</f>
        <v/>
      </c>
      <c r="M109" s="1" t="str">
        <f>'Paulo Roberto'!M93</f>
        <v/>
      </c>
      <c r="N109" s="1" t="str">
        <f>'Paulo Roberto'!N93</f>
        <v/>
      </c>
      <c r="O109" s="1" t="str">
        <f>'Paulo Roberto'!O93</f>
        <v/>
      </c>
      <c r="P109" s="1" t="str">
        <f>'Paulo Roberto'!P93</f>
        <v/>
      </c>
      <c r="Q109" s="1" t="str">
        <f>'Paulo Roberto'!Q93</f>
        <v/>
      </c>
      <c r="R109" s="1" t="str">
        <f>'Paulo Roberto'!R93</f>
        <v/>
      </c>
      <c r="S109" s="1" t="str">
        <f>'Paulo Roberto'!S93</f>
        <v/>
      </c>
      <c r="T109" s="1" t="str">
        <f>'Paulo Roberto'!T93</f>
        <v/>
      </c>
      <c r="U109" s="1" t="str">
        <f>'Paulo Roberto'!U93</f>
        <v/>
      </c>
      <c r="V109" s="1" t="str">
        <f>'Paulo Roberto'!V93</f>
        <v/>
      </c>
      <c r="W109" s="1" t="str">
        <f>'Paulo Roberto'!W93</f>
        <v/>
      </c>
      <c r="X109" s="1" t="str">
        <f>'Paulo Roberto'!X93</f>
        <v/>
      </c>
      <c r="Y109" s="1" t="str">
        <f>'Paulo Roberto'!Y93</f>
        <v/>
      </c>
      <c r="Z109" s="1" t="str">
        <f>'Paulo Roberto'!Z93</f>
        <v/>
      </c>
      <c r="AA109" s="1" t="str">
        <f>'Paulo Roberto'!AA93</f>
        <v/>
      </c>
      <c r="AB109" s="1" t="str">
        <f>'Paulo Roberto'!AB93</f>
        <v/>
      </c>
      <c r="AC109" s="1" t="str">
        <f>'Paulo Roberto'!AC93</f>
        <v/>
      </c>
      <c r="AD109" s="1" t="str">
        <f>'Paulo Roberto'!AD93</f>
        <v/>
      </c>
      <c r="AE109" s="1" t="str">
        <f>'Paulo Roberto'!AE93</f>
        <v/>
      </c>
      <c r="AF109" s="1" t="str">
        <f>'Paulo Roberto'!AF93</f>
        <v/>
      </c>
      <c r="AG109" s="1" t="str">
        <f>'Paulo Roberto'!AG93</f>
        <v/>
      </c>
      <c r="AH109" s="1" t="str">
        <f>'Paulo Roberto'!AH93</f>
        <v/>
      </c>
      <c r="AI109" s="1" t="str">
        <f>'Paulo Roberto'!AI93</f>
        <v/>
      </c>
      <c r="AJ109" s="1" t="str">
        <f>'Paulo Roberto'!AJ93</f>
        <v/>
      </c>
      <c r="AK109" s="1" t="str">
        <f>'Paulo Roberto'!AK93</f>
        <v/>
      </c>
      <c r="AL109" s="1" t="str">
        <f>'Paulo Roberto'!AL93</f>
        <v/>
      </c>
      <c r="AM109" s="1" t="str">
        <f>'Paulo Roberto'!AM93</f>
        <v/>
      </c>
      <c r="AN109" s="1" t="str">
        <f>'Paulo Roberto'!AN93</f>
        <v/>
      </c>
      <c r="AO109" s="1" t="str">
        <f>'Paulo Roberto'!AO93</f>
        <v/>
      </c>
      <c r="AP109" s="1" t="str">
        <f>'Paulo Roberto'!AP93</f>
        <v/>
      </c>
      <c r="AQ109" s="1" t="str">
        <f>'Paulo Roberto'!AQ93</f>
        <v/>
      </c>
      <c r="AR109" s="1" t="str">
        <f>'Paulo Roberto'!AR93</f>
        <v/>
      </c>
      <c r="AS109" s="1" t="str">
        <f>'Paulo Roberto'!AS93</f>
        <v/>
      </c>
      <c r="AT109" s="1" t="str">
        <f>'Paulo Roberto'!AT93</f>
        <v/>
      </c>
      <c r="AU109" s="1" t="str">
        <f>'Paulo Roberto'!AU93</f>
        <v/>
      </c>
      <c r="AV109" s="1" t="str">
        <f>'Paulo Roberto'!AV93</f>
        <v/>
      </c>
      <c r="AW109" s="1" t="str">
        <f>'Paulo Roberto'!AW93</f>
        <v/>
      </c>
      <c r="AX109" s="1" t="str">
        <f>'Paulo Roberto'!AX93</f>
        <v/>
      </c>
      <c r="AY109" s="3">
        <f t="shared" si="1"/>
        <v>0</v>
      </c>
    </row>
    <row r="110" ht="14.25" customHeight="1">
      <c r="A110" s="1" t="s">
        <v>51</v>
      </c>
      <c r="B110" s="1" t="s">
        <v>371</v>
      </c>
      <c r="C110" s="1" t="s">
        <v>384</v>
      </c>
      <c r="D110" s="1" t="s">
        <v>62</v>
      </c>
      <c r="E110" s="1" t="s">
        <v>385</v>
      </c>
      <c r="F110" s="1" t="s">
        <v>83</v>
      </c>
      <c r="G110" s="1" t="s">
        <v>57</v>
      </c>
      <c r="H110" s="1" t="s">
        <v>58</v>
      </c>
      <c r="I110" s="2" t="s">
        <v>59</v>
      </c>
      <c r="J110" s="1" t="s">
        <v>60</v>
      </c>
      <c r="K110" s="1">
        <f>'Paulo Roberto'!K94</f>
        <v>2</v>
      </c>
      <c r="L110" s="1">
        <f>'Paulo Roberto'!L94</f>
        <v>1</v>
      </c>
      <c r="M110" s="1">
        <f>'Paulo Roberto'!M94</f>
        <v>2</v>
      </c>
      <c r="N110" s="1">
        <f>'Paulo Roberto'!N94</f>
        <v>1</v>
      </c>
      <c r="O110" s="1">
        <f>'Paulo Roberto'!O94</f>
        <v>2</v>
      </c>
      <c r="P110" s="1">
        <f>'Paulo Roberto'!P94</f>
        <v>1</v>
      </c>
      <c r="Q110" s="1">
        <f>'Paulo Roberto'!Q94</f>
        <v>1</v>
      </c>
      <c r="R110" s="1">
        <f>'Paulo Roberto'!R94</f>
        <v>0</v>
      </c>
      <c r="S110" s="1">
        <f>'Paulo Roberto'!S94</f>
        <v>1</v>
      </c>
      <c r="T110" s="1">
        <f>'Paulo Roberto'!T94</f>
        <v>1</v>
      </c>
      <c r="U110" s="1">
        <f>'Paulo Roberto'!U94</f>
        <v>1</v>
      </c>
      <c r="V110" s="1">
        <f>'Paulo Roberto'!V94</f>
        <v>1</v>
      </c>
      <c r="W110" s="1">
        <f>'Paulo Roberto'!W94</f>
        <v>1</v>
      </c>
      <c r="X110" s="1">
        <f>'Paulo Roberto'!X94</f>
        <v>1</v>
      </c>
      <c r="Y110" s="1">
        <f>'Paulo Roberto'!Y94</f>
        <v>1</v>
      </c>
      <c r="Z110" s="1">
        <f>'Paulo Roberto'!Z94</f>
        <v>1</v>
      </c>
      <c r="AA110" s="1">
        <f>'Paulo Roberto'!AA94</f>
        <v>2</v>
      </c>
      <c r="AB110" s="1">
        <f>'Paulo Roberto'!AB94</f>
        <v>1</v>
      </c>
      <c r="AC110" s="1">
        <f>'Paulo Roberto'!AC94</f>
        <v>0</v>
      </c>
      <c r="AD110" s="1">
        <f>'Paulo Roberto'!AD94</f>
        <v>1</v>
      </c>
      <c r="AE110" s="1">
        <f>'Paulo Roberto'!AE94</f>
        <v>2</v>
      </c>
      <c r="AF110" s="1">
        <f>'Paulo Roberto'!AF94</f>
        <v>1</v>
      </c>
      <c r="AG110" s="1">
        <f>'Paulo Roberto'!AG94</f>
        <v>1</v>
      </c>
      <c r="AH110" s="1">
        <f>'Paulo Roberto'!AH94</f>
        <v>1</v>
      </c>
      <c r="AI110" s="1">
        <f>'Paulo Roberto'!AI94</f>
        <v>0</v>
      </c>
      <c r="AJ110" s="1">
        <f>'Paulo Roberto'!AJ94</f>
        <v>0</v>
      </c>
      <c r="AK110" s="1">
        <f>'Paulo Roberto'!AK94</f>
        <v>1</v>
      </c>
      <c r="AL110" s="1">
        <f>'Paulo Roberto'!AL94</f>
        <v>1</v>
      </c>
      <c r="AM110" s="1">
        <f>'Paulo Roberto'!AM94</f>
        <v>0</v>
      </c>
      <c r="AN110" s="1">
        <f>'Paulo Roberto'!AN94</f>
        <v>1</v>
      </c>
      <c r="AO110" s="1">
        <f>'Paulo Roberto'!AO94</f>
        <v>0</v>
      </c>
      <c r="AP110" s="1">
        <f>'Paulo Roberto'!AP94</f>
        <v>0</v>
      </c>
      <c r="AQ110" s="1">
        <f>'Paulo Roberto'!AQ94</f>
        <v>1</v>
      </c>
      <c r="AR110" s="1">
        <f>'Paulo Roberto'!AR94</f>
        <v>1</v>
      </c>
      <c r="AS110" s="1">
        <f>'Paulo Roberto'!AS94</f>
        <v>0</v>
      </c>
      <c r="AT110" s="1">
        <f>'Paulo Roberto'!AT94</f>
        <v>0</v>
      </c>
      <c r="AU110" s="1">
        <f>'Paulo Roberto'!AU94</f>
        <v>2</v>
      </c>
      <c r="AV110" s="1">
        <f>'Paulo Roberto'!AV94</f>
        <v>0</v>
      </c>
      <c r="AW110" s="1">
        <f>'Paulo Roberto'!AW94</f>
        <v>1</v>
      </c>
      <c r="AX110" s="1">
        <f>'Paulo Roberto'!AX94</f>
        <v>1</v>
      </c>
      <c r="AY110" s="3">
        <f t="shared" si="1"/>
        <v>36</v>
      </c>
    </row>
    <row r="111" ht="14.25" customHeight="1">
      <c r="A111" s="1" t="s">
        <v>51</v>
      </c>
      <c r="B111" s="1" t="s">
        <v>371</v>
      </c>
      <c r="C111" s="1" t="s">
        <v>386</v>
      </c>
      <c r="D111" s="1" t="s">
        <v>54</v>
      </c>
      <c r="E111" s="1" t="s">
        <v>387</v>
      </c>
      <c r="F111" s="1" t="s">
        <v>273</v>
      </c>
      <c r="G111" s="1" t="s">
        <v>388</v>
      </c>
      <c r="H111" s="1" t="s">
        <v>58</v>
      </c>
      <c r="I111" s="2" t="s">
        <v>59</v>
      </c>
      <c r="J111" s="1" t="s">
        <v>60</v>
      </c>
      <c r="K111" s="1" t="str">
        <f>'Paulo Roberto'!K95</f>
        <v/>
      </c>
      <c r="L111" s="1" t="str">
        <f>'Paulo Roberto'!L95</f>
        <v/>
      </c>
      <c r="M111" s="1" t="str">
        <f>'Paulo Roberto'!M95</f>
        <v/>
      </c>
      <c r="N111" s="1" t="str">
        <f>'Paulo Roberto'!N95</f>
        <v/>
      </c>
      <c r="O111" s="1" t="str">
        <f>'Paulo Roberto'!O95</f>
        <v/>
      </c>
      <c r="P111" s="1" t="str">
        <f>'Paulo Roberto'!P95</f>
        <v/>
      </c>
      <c r="Q111" s="1" t="str">
        <f>'Paulo Roberto'!Q95</f>
        <v/>
      </c>
      <c r="R111" s="1" t="str">
        <f>'Paulo Roberto'!R95</f>
        <v/>
      </c>
      <c r="S111" s="1" t="str">
        <f>'Paulo Roberto'!S95</f>
        <v/>
      </c>
      <c r="T111" s="1" t="str">
        <f>'Paulo Roberto'!T95</f>
        <v/>
      </c>
      <c r="U111" s="1" t="str">
        <f>'Paulo Roberto'!U95</f>
        <v/>
      </c>
      <c r="V111" s="1" t="str">
        <f>'Paulo Roberto'!V95</f>
        <v/>
      </c>
      <c r="W111" s="1" t="str">
        <f>'Paulo Roberto'!W95</f>
        <v/>
      </c>
      <c r="X111" s="1" t="str">
        <f>'Paulo Roberto'!X95</f>
        <v/>
      </c>
      <c r="Y111" s="1" t="str">
        <f>'Paulo Roberto'!Y95</f>
        <v/>
      </c>
      <c r="Z111" s="1" t="str">
        <f>'Paulo Roberto'!Z95</f>
        <v/>
      </c>
      <c r="AA111" s="1" t="str">
        <f>'Paulo Roberto'!AA95</f>
        <v/>
      </c>
      <c r="AB111" s="1" t="str">
        <f>'Paulo Roberto'!AB95</f>
        <v/>
      </c>
      <c r="AC111" s="1" t="str">
        <f>'Paulo Roberto'!AC95</f>
        <v/>
      </c>
      <c r="AD111" s="1" t="str">
        <f>'Paulo Roberto'!AD95</f>
        <v/>
      </c>
      <c r="AE111" s="1" t="str">
        <f>'Paulo Roberto'!AE95</f>
        <v/>
      </c>
      <c r="AF111" s="1" t="str">
        <f>'Paulo Roberto'!AF95</f>
        <v/>
      </c>
      <c r="AG111" s="1" t="str">
        <f>'Paulo Roberto'!AG95</f>
        <v/>
      </c>
      <c r="AH111" s="1" t="str">
        <f>'Paulo Roberto'!AH95</f>
        <v/>
      </c>
      <c r="AI111" s="1" t="str">
        <f>'Paulo Roberto'!AI95</f>
        <v/>
      </c>
      <c r="AJ111" s="1" t="str">
        <f>'Paulo Roberto'!AJ95</f>
        <v/>
      </c>
      <c r="AK111" s="1" t="str">
        <f>'Paulo Roberto'!AK95</f>
        <v/>
      </c>
      <c r="AL111" s="1" t="str">
        <f>'Paulo Roberto'!AL95</f>
        <v/>
      </c>
      <c r="AM111" s="1" t="str">
        <f>'Paulo Roberto'!AM95</f>
        <v/>
      </c>
      <c r="AN111" s="1" t="str">
        <f>'Paulo Roberto'!AN95</f>
        <v/>
      </c>
      <c r="AO111" s="1" t="str">
        <f>'Paulo Roberto'!AO95</f>
        <v/>
      </c>
      <c r="AP111" s="1" t="str">
        <f>'Paulo Roberto'!AP95</f>
        <v/>
      </c>
      <c r="AQ111" s="1" t="str">
        <f>'Paulo Roberto'!AQ95</f>
        <v/>
      </c>
      <c r="AR111" s="1" t="str">
        <f>'Paulo Roberto'!AR95</f>
        <v/>
      </c>
      <c r="AS111" s="1" t="str">
        <f>'Paulo Roberto'!AS95</f>
        <v/>
      </c>
      <c r="AT111" s="1" t="str">
        <f>'Paulo Roberto'!AT95</f>
        <v/>
      </c>
      <c r="AU111" s="1" t="str">
        <f>'Paulo Roberto'!AU95</f>
        <v/>
      </c>
      <c r="AV111" s="1" t="str">
        <f>'Paulo Roberto'!AV95</f>
        <v/>
      </c>
      <c r="AW111" s="1" t="str">
        <f>'Paulo Roberto'!AW95</f>
        <v/>
      </c>
      <c r="AX111" s="1" t="str">
        <f>'Paulo Roberto'!AX95</f>
        <v/>
      </c>
      <c r="AY111" s="3">
        <f t="shared" si="1"/>
        <v>0</v>
      </c>
    </row>
    <row r="112" ht="14.25" customHeight="1">
      <c r="A112" s="1" t="s">
        <v>51</v>
      </c>
      <c r="B112" s="1" t="s">
        <v>371</v>
      </c>
      <c r="C112" s="1" t="s">
        <v>389</v>
      </c>
      <c r="D112" s="1" t="s">
        <v>62</v>
      </c>
      <c r="E112" s="1" t="s">
        <v>390</v>
      </c>
      <c r="F112" s="1" t="s">
        <v>391</v>
      </c>
      <c r="G112" s="1" t="s">
        <v>392</v>
      </c>
      <c r="H112" s="1" t="s">
        <v>58</v>
      </c>
      <c r="I112" s="2" t="s">
        <v>59</v>
      </c>
      <c r="J112" s="1" t="s">
        <v>150</v>
      </c>
      <c r="K112" s="1" t="str">
        <f>'Paulo Roberto'!K96</f>
        <v/>
      </c>
      <c r="L112" s="1" t="str">
        <f>'Paulo Roberto'!L96</f>
        <v/>
      </c>
      <c r="M112" s="1" t="str">
        <f>'Paulo Roberto'!M96</f>
        <v/>
      </c>
      <c r="N112" s="1" t="str">
        <f>'Paulo Roberto'!N96</f>
        <v/>
      </c>
      <c r="O112" s="1" t="str">
        <f>'Paulo Roberto'!O96</f>
        <v/>
      </c>
      <c r="P112" s="1" t="str">
        <f>'Paulo Roberto'!P96</f>
        <v/>
      </c>
      <c r="Q112" s="1" t="str">
        <f>'Paulo Roberto'!Q96</f>
        <v/>
      </c>
      <c r="R112" s="1" t="str">
        <f>'Paulo Roberto'!R96</f>
        <v/>
      </c>
      <c r="S112" s="1" t="str">
        <f>'Paulo Roberto'!S96</f>
        <v/>
      </c>
      <c r="T112" s="1" t="str">
        <f>'Paulo Roberto'!T96</f>
        <v/>
      </c>
      <c r="U112" s="1" t="str">
        <f>'Paulo Roberto'!U96</f>
        <v/>
      </c>
      <c r="V112" s="1" t="str">
        <f>'Paulo Roberto'!V96</f>
        <v/>
      </c>
      <c r="W112" s="1" t="str">
        <f>'Paulo Roberto'!W96</f>
        <v/>
      </c>
      <c r="X112" s="1" t="str">
        <f>'Paulo Roberto'!X96</f>
        <v/>
      </c>
      <c r="Y112" s="1" t="str">
        <f>'Paulo Roberto'!Y96</f>
        <v/>
      </c>
      <c r="Z112" s="1" t="str">
        <f>'Paulo Roberto'!Z96</f>
        <v/>
      </c>
      <c r="AA112" s="1" t="str">
        <f>'Paulo Roberto'!AA96</f>
        <v/>
      </c>
      <c r="AB112" s="1" t="str">
        <f>'Paulo Roberto'!AB96</f>
        <v/>
      </c>
      <c r="AC112" s="1" t="str">
        <f>'Paulo Roberto'!AC96</f>
        <v/>
      </c>
      <c r="AD112" s="1" t="str">
        <f>'Paulo Roberto'!AD96</f>
        <v/>
      </c>
      <c r="AE112" s="1" t="str">
        <f>'Paulo Roberto'!AE96</f>
        <v/>
      </c>
      <c r="AF112" s="1" t="str">
        <f>'Paulo Roberto'!AF96</f>
        <v/>
      </c>
      <c r="AG112" s="1" t="str">
        <f>'Paulo Roberto'!AG96</f>
        <v/>
      </c>
      <c r="AH112" s="1" t="str">
        <f>'Paulo Roberto'!AH96</f>
        <v/>
      </c>
      <c r="AI112" s="1" t="str">
        <f>'Paulo Roberto'!AI96</f>
        <v/>
      </c>
      <c r="AJ112" s="1" t="str">
        <f>'Paulo Roberto'!AJ96</f>
        <v/>
      </c>
      <c r="AK112" s="1" t="str">
        <f>'Paulo Roberto'!AK96</f>
        <v/>
      </c>
      <c r="AL112" s="1" t="str">
        <f>'Paulo Roberto'!AL96</f>
        <v/>
      </c>
      <c r="AM112" s="1" t="str">
        <f>'Paulo Roberto'!AM96</f>
        <v/>
      </c>
      <c r="AN112" s="1" t="str">
        <f>'Paulo Roberto'!AN96</f>
        <v/>
      </c>
      <c r="AO112" s="1" t="str">
        <f>'Paulo Roberto'!AO96</f>
        <v/>
      </c>
      <c r="AP112" s="1" t="str">
        <f>'Paulo Roberto'!AP96</f>
        <v/>
      </c>
      <c r="AQ112" s="1" t="str">
        <f>'Paulo Roberto'!AQ96</f>
        <v/>
      </c>
      <c r="AR112" s="1" t="str">
        <f>'Paulo Roberto'!AR96</f>
        <v/>
      </c>
      <c r="AS112" s="1" t="str">
        <f>'Paulo Roberto'!AS96</f>
        <v/>
      </c>
      <c r="AT112" s="1" t="str">
        <f>'Paulo Roberto'!AT96</f>
        <v/>
      </c>
      <c r="AU112" s="1" t="str">
        <f>'Paulo Roberto'!AU96</f>
        <v/>
      </c>
      <c r="AV112" s="1" t="str">
        <f>'Paulo Roberto'!AV96</f>
        <v/>
      </c>
      <c r="AW112" s="1" t="str">
        <f>'Paulo Roberto'!AW96</f>
        <v/>
      </c>
      <c r="AX112" s="1" t="str">
        <f>'Paulo Roberto'!AX96</f>
        <v/>
      </c>
      <c r="AY112" s="3">
        <f t="shared" si="1"/>
        <v>0</v>
      </c>
    </row>
    <row r="113" ht="14.25" customHeight="1">
      <c r="A113" s="1" t="s">
        <v>51</v>
      </c>
      <c r="B113" s="1" t="s">
        <v>371</v>
      </c>
      <c r="C113" s="1" t="s">
        <v>393</v>
      </c>
      <c r="D113" s="1" t="s">
        <v>54</v>
      </c>
      <c r="E113" s="1" t="s">
        <v>394</v>
      </c>
      <c r="F113" s="1" t="s">
        <v>83</v>
      </c>
      <c r="G113" s="1" t="s">
        <v>395</v>
      </c>
      <c r="H113" s="1" t="s">
        <v>58</v>
      </c>
      <c r="I113" s="2" t="s">
        <v>59</v>
      </c>
      <c r="J113" s="1" t="s">
        <v>60</v>
      </c>
      <c r="K113" s="1">
        <f>'Paulo Roberto'!K97</f>
        <v>2</v>
      </c>
      <c r="L113" s="1">
        <f>'Paulo Roberto'!L97</f>
        <v>1</v>
      </c>
      <c r="M113" s="1">
        <f>'Paulo Roberto'!M97</f>
        <v>1</v>
      </c>
      <c r="N113" s="1">
        <f>'Paulo Roberto'!N97</f>
        <v>2</v>
      </c>
      <c r="O113" s="1">
        <f>'Paulo Roberto'!O97</f>
        <v>2</v>
      </c>
      <c r="P113" s="1">
        <f>'Paulo Roberto'!P97</f>
        <v>1</v>
      </c>
      <c r="Q113" s="1">
        <f>'Paulo Roberto'!Q97</f>
        <v>1</v>
      </c>
      <c r="R113" s="1">
        <f>'Paulo Roberto'!R97</f>
        <v>1</v>
      </c>
      <c r="S113" s="1">
        <f>'Paulo Roberto'!S97</f>
        <v>1</v>
      </c>
      <c r="T113" s="1">
        <f>'Paulo Roberto'!T97</f>
        <v>1</v>
      </c>
      <c r="U113" s="1">
        <f>'Paulo Roberto'!U97</f>
        <v>1</v>
      </c>
      <c r="V113" s="1">
        <f>'Paulo Roberto'!V97</f>
        <v>1</v>
      </c>
      <c r="W113" s="1">
        <f>'Paulo Roberto'!W97</f>
        <v>1</v>
      </c>
      <c r="X113" s="1">
        <f>'Paulo Roberto'!X97</f>
        <v>1</v>
      </c>
      <c r="Y113" s="1">
        <f>'Paulo Roberto'!Y97</f>
        <v>0</v>
      </c>
      <c r="Z113" s="1">
        <f>'Paulo Roberto'!Z97</f>
        <v>1</v>
      </c>
      <c r="AA113" s="1">
        <f>'Paulo Roberto'!AA97</f>
        <v>2</v>
      </c>
      <c r="AB113" s="1">
        <f>'Paulo Roberto'!AB97</f>
        <v>2</v>
      </c>
      <c r="AC113" s="1">
        <f>'Paulo Roberto'!AC97</f>
        <v>1</v>
      </c>
      <c r="AD113" s="1">
        <f>'Paulo Roberto'!AD97</f>
        <v>1</v>
      </c>
      <c r="AE113" s="1">
        <f>'Paulo Roberto'!AE97</f>
        <v>1</v>
      </c>
      <c r="AF113" s="1">
        <f>'Paulo Roberto'!AF97</f>
        <v>1</v>
      </c>
      <c r="AG113" s="1">
        <f>'Paulo Roberto'!AG97</f>
        <v>0</v>
      </c>
      <c r="AH113" s="1">
        <f>'Paulo Roberto'!AH97</f>
        <v>1</v>
      </c>
      <c r="AI113" s="1">
        <f>'Paulo Roberto'!AI97</f>
        <v>1</v>
      </c>
      <c r="AJ113" s="1">
        <f>'Paulo Roberto'!AJ97</f>
        <v>0</v>
      </c>
      <c r="AK113" s="1">
        <f>'Paulo Roberto'!AK97</f>
        <v>0</v>
      </c>
      <c r="AL113" s="1">
        <f>'Paulo Roberto'!AL97</f>
        <v>0</v>
      </c>
      <c r="AM113" s="1">
        <f>'Paulo Roberto'!AM97</f>
        <v>1</v>
      </c>
      <c r="AN113" s="1">
        <f>'Paulo Roberto'!AN97</f>
        <v>0</v>
      </c>
      <c r="AO113" s="1">
        <f>'Paulo Roberto'!AO97</f>
        <v>0</v>
      </c>
      <c r="AP113" s="1">
        <f>'Paulo Roberto'!AP97</f>
        <v>1</v>
      </c>
      <c r="AQ113" s="1">
        <f>'Paulo Roberto'!AQ97</f>
        <v>1</v>
      </c>
      <c r="AR113" s="1">
        <f>'Paulo Roberto'!AR97</f>
        <v>1</v>
      </c>
      <c r="AS113" s="1">
        <f>'Paulo Roberto'!AS97</f>
        <v>1</v>
      </c>
      <c r="AT113" s="1">
        <f>'Paulo Roberto'!AT97</f>
        <v>0</v>
      </c>
      <c r="AU113" s="1">
        <f>'Paulo Roberto'!AU97</f>
        <v>1</v>
      </c>
      <c r="AV113" s="1">
        <f>'Paulo Roberto'!AV97</f>
        <v>1</v>
      </c>
      <c r="AW113" s="1">
        <f>'Paulo Roberto'!AW97</f>
        <v>1</v>
      </c>
      <c r="AX113" s="1">
        <f>'Paulo Roberto'!AX97</f>
        <v>0</v>
      </c>
      <c r="AY113" s="3">
        <f t="shared" si="1"/>
        <v>36</v>
      </c>
    </row>
    <row r="114" ht="14.25" customHeight="1">
      <c r="A114" s="1" t="s">
        <v>51</v>
      </c>
      <c r="B114" s="1" t="s">
        <v>371</v>
      </c>
      <c r="C114" s="1" t="s">
        <v>396</v>
      </c>
      <c r="D114" s="1" t="s">
        <v>62</v>
      </c>
      <c r="E114" s="1" t="s">
        <v>397</v>
      </c>
      <c r="F114" s="1" t="s">
        <v>83</v>
      </c>
      <c r="G114" s="1" t="s">
        <v>254</v>
      </c>
      <c r="H114" s="1" t="s">
        <v>58</v>
      </c>
      <c r="I114" s="2" t="s">
        <v>59</v>
      </c>
      <c r="J114" s="1" t="s">
        <v>60</v>
      </c>
      <c r="K114" s="1">
        <f>'Paulo Roberto'!K98</f>
        <v>2</v>
      </c>
      <c r="L114" s="1">
        <f>'Paulo Roberto'!L98</f>
        <v>2</v>
      </c>
      <c r="M114" s="1">
        <f>'Paulo Roberto'!M98</f>
        <v>2</v>
      </c>
      <c r="N114" s="1">
        <f>'Paulo Roberto'!N98</f>
        <v>2</v>
      </c>
      <c r="O114" s="1">
        <f>'Paulo Roberto'!O98</f>
        <v>2</v>
      </c>
      <c r="P114" s="1">
        <f>'Paulo Roberto'!P98</f>
        <v>1</v>
      </c>
      <c r="Q114" s="1">
        <f>'Paulo Roberto'!Q98</f>
        <v>1</v>
      </c>
      <c r="R114" s="1">
        <f>'Paulo Roberto'!R98</f>
        <v>1</v>
      </c>
      <c r="S114" s="1">
        <f>'Paulo Roberto'!S98</f>
        <v>1</v>
      </c>
      <c r="T114" s="1">
        <f>'Paulo Roberto'!T98</f>
        <v>1</v>
      </c>
      <c r="U114" s="1">
        <f>'Paulo Roberto'!U98</f>
        <v>1</v>
      </c>
      <c r="V114" s="1">
        <f>'Paulo Roberto'!V98</f>
        <v>1</v>
      </c>
      <c r="W114" s="1">
        <f>'Paulo Roberto'!W98</f>
        <v>1</v>
      </c>
      <c r="X114" s="1">
        <f>'Paulo Roberto'!X98</f>
        <v>1</v>
      </c>
      <c r="Y114" s="1">
        <f>'Paulo Roberto'!Y98</f>
        <v>1</v>
      </c>
      <c r="Z114" s="1">
        <f>'Paulo Roberto'!Z98</f>
        <v>1</v>
      </c>
      <c r="AA114" s="1">
        <f>'Paulo Roberto'!AA98</f>
        <v>1</v>
      </c>
      <c r="AB114" s="1">
        <f>'Paulo Roberto'!AB98</f>
        <v>2</v>
      </c>
      <c r="AC114" s="1">
        <f>'Paulo Roberto'!AC98</f>
        <v>1</v>
      </c>
      <c r="AD114" s="1">
        <f>'Paulo Roberto'!AD98</f>
        <v>2</v>
      </c>
      <c r="AE114" s="1">
        <f>'Paulo Roberto'!AE98</f>
        <v>1</v>
      </c>
      <c r="AF114" s="1">
        <f>'Paulo Roberto'!AF98</f>
        <v>1</v>
      </c>
      <c r="AG114" s="1">
        <f>'Paulo Roberto'!AG98</f>
        <v>1</v>
      </c>
      <c r="AH114" s="1">
        <f>'Paulo Roberto'!AH98</f>
        <v>1</v>
      </c>
      <c r="AI114" s="1">
        <f>'Paulo Roberto'!AI98</f>
        <v>1</v>
      </c>
      <c r="AJ114" s="1">
        <f>'Paulo Roberto'!AJ98</f>
        <v>2</v>
      </c>
      <c r="AK114" s="1">
        <f>'Paulo Roberto'!AK98</f>
        <v>1</v>
      </c>
      <c r="AL114" s="1">
        <f>'Paulo Roberto'!AL98</f>
        <v>1</v>
      </c>
      <c r="AM114" s="1">
        <f>'Paulo Roberto'!AM98</f>
        <v>1</v>
      </c>
      <c r="AN114" s="1">
        <f>'Paulo Roberto'!AN98</f>
        <v>1</v>
      </c>
      <c r="AO114" s="1">
        <f>'Paulo Roberto'!AO98</f>
        <v>0</v>
      </c>
      <c r="AP114" s="1">
        <f>'Paulo Roberto'!AP98</f>
        <v>1</v>
      </c>
      <c r="AQ114" s="1">
        <f>'Paulo Roberto'!AQ98</f>
        <v>1</v>
      </c>
      <c r="AR114" s="1">
        <f>'Paulo Roberto'!AR98</f>
        <v>1</v>
      </c>
      <c r="AS114" s="1">
        <f>'Paulo Roberto'!AS98</f>
        <v>1</v>
      </c>
      <c r="AT114" s="1">
        <f>'Paulo Roberto'!AT98</f>
        <v>0</v>
      </c>
      <c r="AU114" s="1">
        <f>'Paulo Roberto'!AU98</f>
        <v>1</v>
      </c>
      <c r="AV114" s="1">
        <f>'Paulo Roberto'!AV98</f>
        <v>1</v>
      </c>
      <c r="AW114" s="1">
        <f>'Paulo Roberto'!AW98</f>
        <v>1</v>
      </c>
      <c r="AX114" s="1">
        <f>'Paulo Roberto'!AX98</f>
        <v>1</v>
      </c>
      <c r="AY114" s="3">
        <f t="shared" si="1"/>
        <v>46</v>
      </c>
    </row>
    <row r="115" ht="14.25" customHeight="1">
      <c r="A115" s="1" t="s">
        <v>51</v>
      </c>
      <c r="B115" s="1" t="s">
        <v>371</v>
      </c>
      <c r="C115" s="1" t="s">
        <v>398</v>
      </c>
      <c r="D115" s="1" t="s">
        <v>54</v>
      </c>
      <c r="E115" s="1" t="s">
        <v>399</v>
      </c>
      <c r="F115" s="1" t="s">
        <v>165</v>
      </c>
      <c r="G115" s="1" t="s">
        <v>400</v>
      </c>
      <c r="H115" s="1" t="s">
        <v>58</v>
      </c>
      <c r="I115" s="2" t="s">
        <v>59</v>
      </c>
      <c r="J115" s="1" t="s">
        <v>60</v>
      </c>
      <c r="K115" s="1">
        <f>'Paulo Roberto'!K99</f>
        <v>2</v>
      </c>
      <c r="L115" s="1">
        <f>'Paulo Roberto'!L99</f>
        <v>2</v>
      </c>
      <c r="M115" s="1">
        <f>'Paulo Roberto'!M99</f>
        <v>2</v>
      </c>
      <c r="N115" s="1">
        <f>'Paulo Roberto'!N99</f>
        <v>2</v>
      </c>
      <c r="O115" s="1">
        <f>'Paulo Roberto'!O99</f>
        <v>2</v>
      </c>
      <c r="P115" s="1">
        <f>'Paulo Roberto'!P99</f>
        <v>2</v>
      </c>
      <c r="Q115" s="1">
        <f>'Paulo Roberto'!Q99</f>
        <v>2</v>
      </c>
      <c r="R115" s="1">
        <f>'Paulo Roberto'!R99</f>
        <v>2</v>
      </c>
      <c r="S115" s="1">
        <f>'Paulo Roberto'!S99</f>
        <v>2</v>
      </c>
      <c r="T115" s="1">
        <f>'Paulo Roberto'!T99</f>
        <v>2</v>
      </c>
      <c r="U115" s="1">
        <f>'Paulo Roberto'!U99</f>
        <v>2</v>
      </c>
      <c r="V115" s="1">
        <f>'Paulo Roberto'!V99</f>
        <v>2</v>
      </c>
      <c r="W115" s="1">
        <f>'Paulo Roberto'!W99</f>
        <v>1</v>
      </c>
      <c r="X115" s="1">
        <f>'Paulo Roberto'!X99</f>
        <v>2</v>
      </c>
      <c r="Y115" s="1">
        <f>'Paulo Roberto'!Y99</f>
        <v>0</v>
      </c>
      <c r="Z115" s="1">
        <f>'Paulo Roberto'!Z99</f>
        <v>2</v>
      </c>
      <c r="AA115" s="1">
        <f>'Paulo Roberto'!AA99</f>
        <v>2</v>
      </c>
      <c r="AB115" s="1">
        <f>'Paulo Roberto'!AB99</f>
        <v>2</v>
      </c>
      <c r="AC115" s="1">
        <f>'Paulo Roberto'!AC99</f>
        <v>2</v>
      </c>
      <c r="AD115" s="1">
        <f>'Paulo Roberto'!AD99</f>
        <v>2</v>
      </c>
      <c r="AE115" s="1">
        <f>'Paulo Roberto'!AE99</f>
        <v>2</v>
      </c>
      <c r="AF115" s="1">
        <f>'Paulo Roberto'!AF99</f>
        <v>2</v>
      </c>
      <c r="AG115" s="1">
        <f>'Paulo Roberto'!AG99</f>
        <v>1</v>
      </c>
      <c r="AH115" s="1">
        <f>'Paulo Roberto'!AH99</f>
        <v>2</v>
      </c>
      <c r="AI115" s="1">
        <f>'Paulo Roberto'!AI99</f>
        <v>1</v>
      </c>
      <c r="AJ115" s="1">
        <f>'Paulo Roberto'!AJ99</f>
        <v>2</v>
      </c>
      <c r="AK115" s="1">
        <f>'Paulo Roberto'!AK99</f>
        <v>1</v>
      </c>
      <c r="AL115" s="1">
        <f>'Paulo Roberto'!AL99</f>
        <v>1</v>
      </c>
      <c r="AM115" s="1">
        <f>'Paulo Roberto'!AM99</f>
        <v>2</v>
      </c>
      <c r="AN115" s="1">
        <f>'Paulo Roberto'!AN99</f>
        <v>2</v>
      </c>
      <c r="AO115" s="1">
        <f>'Paulo Roberto'!AO99</f>
        <v>0</v>
      </c>
      <c r="AP115" s="1">
        <f>'Paulo Roberto'!AP99</f>
        <v>1</v>
      </c>
      <c r="AQ115" s="1">
        <f>'Paulo Roberto'!AQ99</f>
        <v>2</v>
      </c>
      <c r="AR115" s="1">
        <f>'Paulo Roberto'!AR99</f>
        <v>2</v>
      </c>
      <c r="AS115" s="1">
        <f>'Paulo Roberto'!AS99</f>
        <v>1</v>
      </c>
      <c r="AT115" s="1">
        <f>'Paulo Roberto'!AT99</f>
        <v>1</v>
      </c>
      <c r="AU115" s="1">
        <f>'Paulo Roberto'!AU99</f>
        <v>2</v>
      </c>
      <c r="AV115" s="1">
        <f>'Paulo Roberto'!AV99</f>
        <v>1</v>
      </c>
      <c r="AW115" s="1">
        <f>'Paulo Roberto'!AW99</f>
        <v>1</v>
      </c>
      <c r="AX115" s="1">
        <f>'Paulo Roberto'!AX99</f>
        <v>1</v>
      </c>
      <c r="AY115" s="3">
        <f t="shared" si="1"/>
        <v>65</v>
      </c>
    </row>
    <row r="116" ht="14.25" customHeight="1">
      <c r="A116" s="1" t="s">
        <v>51</v>
      </c>
      <c r="B116" s="1" t="s">
        <v>371</v>
      </c>
      <c r="C116" s="1" t="s">
        <v>401</v>
      </c>
      <c r="D116" s="1" t="s">
        <v>54</v>
      </c>
      <c r="E116" s="1" t="s">
        <v>402</v>
      </c>
      <c r="F116" s="1" t="s">
        <v>83</v>
      </c>
      <c r="G116" s="1" t="s">
        <v>403</v>
      </c>
      <c r="H116" s="1" t="s">
        <v>58</v>
      </c>
      <c r="I116" s="2" t="s">
        <v>59</v>
      </c>
      <c r="J116" s="1" t="s">
        <v>103</v>
      </c>
      <c r="K116" s="1" t="str">
        <f>'Paulo Roberto'!K100</f>
        <v/>
      </c>
      <c r="L116" s="1" t="str">
        <f>'Paulo Roberto'!L100</f>
        <v/>
      </c>
      <c r="M116" s="1" t="str">
        <f>'Paulo Roberto'!M100</f>
        <v/>
      </c>
      <c r="N116" s="1" t="str">
        <f>'Paulo Roberto'!N100</f>
        <v/>
      </c>
      <c r="O116" s="1" t="str">
        <f>'Paulo Roberto'!O100</f>
        <v/>
      </c>
      <c r="P116" s="1" t="str">
        <f>'Paulo Roberto'!P100</f>
        <v/>
      </c>
      <c r="Q116" s="1" t="str">
        <f>'Paulo Roberto'!Q100</f>
        <v/>
      </c>
      <c r="R116" s="1" t="str">
        <f>'Paulo Roberto'!R100</f>
        <v/>
      </c>
      <c r="S116" s="1" t="str">
        <f>'Paulo Roberto'!S100</f>
        <v/>
      </c>
      <c r="T116" s="1" t="str">
        <f>'Paulo Roberto'!T100</f>
        <v/>
      </c>
      <c r="U116" s="1" t="str">
        <f>'Paulo Roberto'!U100</f>
        <v/>
      </c>
      <c r="V116" s="1" t="str">
        <f>'Paulo Roberto'!V100</f>
        <v/>
      </c>
      <c r="W116" s="1" t="str">
        <f>'Paulo Roberto'!W100</f>
        <v/>
      </c>
      <c r="X116" s="1" t="str">
        <f>'Paulo Roberto'!X100</f>
        <v/>
      </c>
      <c r="Y116" s="1" t="str">
        <f>'Paulo Roberto'!Y100</f>
        <v/>
      </c>
      <c r="Z116" s="1" t="str">
        <f>'Paulo Roberto'!Z100</f>
        <v/>
      </c>
      <c r="AA116" s="1" t="str">
        <f>'Paulo Roberto'!AA100</f>
        <v/>
      </c>
      <c r="AB116" s="1" t="str">
        <f>'Paulo Roberto'!AB100</f>
        <v/>
      </c>
      <c r="AC116" s="1" t="str">
        <f>'Paulo Roberto'!AC100</f>
        <v/>
      </c>
      <c r="AD116" s="1" t="str">
        <f>'Paulo Roberto'!AD100</f>
        <v/>
      </c>
      <c r="AE116" s="1" t="str">
        <f>'Paulo Roberto'!AE100</f>
        <v/>
      </c>
      <c r="AF116" s="1" t="str">
        <f>'Paulo Roberto'!AF100</f>
        <v/>
      </c>
      <c r="AG116" s="1" t="str">
        <f>'Paulo Roberto'!AG100</f>
        <v/>
      </c>
      <c r="AH116" s="1" t="str">
        <f>'Paulo Roberto'!AH100</f>
        <v/>
      </c>
      <c r="AI116" s="1" t="str">
        <f>'Paulo Roberto'!AI100</f>
        <v/>
      </c>
      <c r="AJ116" s="1" t="str">
        <f>'Paulo Roberto'!AJ100</f>
        <v/>
      </c>
      <c r="AK116" s="1" t="str">
        <f>'Paulo Roberto'!AK100</f>
        <v/>
      </c>
      <c r="AL116" s="1" t="str">
        <f>'Paulo Roberto'!AL100</f>
        <v/>
      </c>
      <c r="AM116" s="1" t="str">
        <f>'Paulo Roberto'!AM100</f>
        <v/>
      </c>
      <c r="AN116" s="1" t="str">
        <f>'Paulo Roberto'!AN100</f>
        <v/>
      </c>
      <c r="AO116" s="1" t="str">
        <f>'Paulo Roberto'!AO100</f>
        <v/>
      </c>
      <c r="AP116" s="1" t="str">
        <f>'Paulo Roberto'!AP100</f>
        <v/>
      </c>
      <c r="AQ116" s="1" t="str">
        <f>'Paulo Roberto'!AQ100</f>
        <v/>
      </c>
      <c r="AR116" s="1" t="str">
        <f>'Paulo Roberto'!AR100</f>
        <v/>
      </c>
      <c r="AS116" s="1" t="str">
        <f>'Paulo Roberto'!AS100</f>
        <v/>
      </c>
      <c r="AT116" s="1" t="str">
        <f>'Paulo Roberto'!AT100</f>
        <v/>
      </c>
      <c r="AU116" s="1" t="str">
        <f>'Paulo Roberto'!AU100</f>
        <v/>
      </c>
      <c r="AV116" s="1" t="str">
        <f>'Paulo Roberto'!AV100</f>
        <v/>
      </c>
      <c r="AW116" s="1" t="str">
        <f>'Paulo Roberto'!AW100</f>
        <v/>
      </c>
      <c r="AX116" s="1" t="str">
        <f>'Paulo Roberto'!AX100</f>
        <v/>
      </c>
      <c r="AY116" s="3">
        <f t="shared" si="1"/>
        <v>0</v>
      </c>
    </row>
    <row r="117" ht="14.25" customHeight="1">
      <c r="A117" s="1" t="s">
        <v>51</v>
      </c>
      <c r="B117" s="1" t="s">
        <v>371</v>
      </c>
      <c r="C117" s="1" t="s">
        <v>404</v>
      </c>
      <c r="D117" s="1" t="s">
        <v>54</v>
      </c>
      <c r="E117" s="1" t="s">
        <v>405</v>
      </c>
      <c r="F117" s="1" t="s">
        <v>83</v>
      </c>
      <c r="G117" s="1" t="s">
        <v>406</v>
      </c>
      <c r="H117" s="1" t="s">
        <v>58</v>
      </c>
      <c r="I117" s="2" t="s">
        <v>59</v>
      </c>
      <c r="J117" s="1" t="s">
        <v>60</v>
      </c>
      <c r="K117" s="1">
        <f>'Paulo Roberto'!K101</f>
        <v>2</v>
      </c>
      <c r="L117" s="1">
        <f>'Paulo Roberto'!L101</f>
        <v>2</v>
      </c>
      <c r="M117" s="1">
        <f>'Paulo Roberto'!M101</f>
        <v>2</v>
      </c>
      <c r="N117" s="1">
        <f>'Paulo Roberto'!N101</f>
        <v>2</v>
      </c>
      <c r="O117" s="1">
        <f>'Paulo Roberto'!O101</f>
        <v>2</v>
      </c>
      <c r="P117" s="1">
        <f>'Paulo Roberto'!P101</f>
        <v>2</v>
      </c>
      <c r="Q117" s="1">
        <f>'Paulo Roberto'!Q101</f>
        <v>1</v>
      </c>
      <c r="R117" s="1">
        <f>'Paulo Roberto'!R101</f>
        <v>2</v>
      </c>
      <c r="S117" s="1">
        <f>'Paulo Roberto'!S101</f>
        <v>2</v>
      </c>
      <c r="T117" s="1">
        <f>'Paulo Roberto'!T101</f>
        <v>1</v>
      </c>
      <c r="U117" s="1">
        <f>'Paulo Roberto'!U101</f>
        <v>2</v>
      </c>
      <c r="V117" s="1">
        <f>'Paulo Roberto'!V101</f>
        <v>2</v>
      </c>
      <c r="W117" s="1">
        <f>'Paulo Roberto'!W101</f>
        <v>2</v>
      </c>
      <c r="X117" s="1">
        <f>'Paulo Roberto'!X101</f>
        <v>2</v>
      </c>
      <c r="Y117" s="1">
        <f>'Paulo Roberto'!Y101</f>
        <v>2</v>
      </c>
      <c r="Z117" s="1">
        <f>'Paulo Roberto'!Z101</f>
        <v>2</v>
      </c>
      <c r="AA117" s="1">
        <f>'Paulo Roberto'!AA101</f>
        <v>2</v>
      </c>
      <c r="AB117" s="1">
        <f>'Paulo Roberto'!AB101</f>
        <v>2</v>
      </c>
      <c r="AC117" s="1">
        <f>'Paulo Roberto'!AC101</f>
        <v>2</v>
      </c>
      <c r="AD117" s="1">
        <f>'Paulo Roberto'!AD101</f>
        <v>1</v>
      </c>
      <c r="AE117" s="1">
        <f>'Paulo Roberto'!AE101</f>
        <v>2</v>
      </c>
      <c r="AF117" s="1">
        <f>'Paulo Roberto'!AF101</f>
        <v>1</v>
      </c>
      <c r="AG117" s="1">
        <f>'Paulo Roberto'!AG101</f>
        <v>2</v>
      </c>
      <c r="AH117" s="1">
        <f>'Paulo Roberto'!AH101</f>
        <v>2</v>
      </c>
      <c r="AI117" s="1">
        <f>'Paulo Roberto'!AI101</f>
        <v>2</v>
      </c>
      <c r="AJ117" s="1">
        <f>'Paulo Roberto'!AJ101</f>
        <v>1</v>
      </c>
      <c r="AK117" s="1">
        <f>'Paulo Roberto'!AK101</f>
        <v>2</v>
      </c>
      <c r="AL117" s="1">
        <f>'Paulo Roberto'!AL101</f>
        <v>1</v>
      </c>
      <c r="AM117" s="1">
        <f>'Paulo Roberto'!AM101</f>
        <v>1</v>
      </c>
      <c r="AN117" s="1">
        <f>'Paulo Roberto'!AN101</f>
        <v>1</v>
      </c>
      <c r="AO117" s="1">
        <f>'Paulo Roberto'!AO101</f>
        <v>1</v>
      </c>
      <c r="AP117" s="1">
        <f>'Paulo Roberto'!AP101</f>
        <v>1</v>
      </c>
      <c r="AQ117" s="1">
        <f>'Paulo Roberto'!AQ101</f>
        <v>1</v>
      </c>
      <c r="AR117" s="1">
        <f>'Paulo Roberto'!AR101</f>
        <v>2</v>
      </c>
      <c r="AS117" s="1">
        <f>'Paulo Roberto'!AS101</f>
        <v>1</v>
      </c>
      <c r="AT117" s="1">
        <f>'Paulo Roberto'!AT101</f>
        <v>1</v>
      </c>
      <c r="AU117" s="1">
        <f>'Paulo Roberto'!AU101</f>
        <v>1</v>
      </c>
      <c r="AV117" s="1">
        <f>'Paulo Roberto'!AV101</f>
        <v>1</v>
      </c>
      <c r="AW117" s="1">
        <f>'Paulo Roberto'!AW101</f>
        <v>1</v>
      </c>
      <c r="AX117" s="1">
        <f>'Paulo Roberto'!AX101</f>
        <v>1</v>
      </c>
      <c r="AY117" s="3">
        <f t="shared" si="1"/>
        <v>63</v>
      </c>
    </row>
    <row r="118" ht="14.25" customHeight="1">
      <c r="A118" s="1" t="s">
        <v>51</v>
      </c>
      <c r="B118" s="1" t="s">
        <v>371</v>
      </c>
      <c r="C118" s="1" t="s">
        <v>407</v>
      </c>
      <c r="D118" s="1" t="s">
        <v>62</v>
      </c>
      <c r="E118" s="1" t="s">
        <v>408</v>
      </c>
      <c r="F118" s="1" t="s">
        <v>83</v>
      </c>
      <c r="G118" s="1" t="s">
        <v>409</v>
      </c>
      <c r="H118" s="1" t="s">
        <v>58</v>
      </c>
      <c r="I118" s="2" t="s">
        <v>59</v>
      </c>
      <c r="J118" s="1" t="s">
        <v>60</v>
      </c>
      <c r="K118" s="1">
        <f>'Paulo Roberto'!K102</f>
        <v>2</v>
      </c>
      <c r="L118" s="1">
        <f>'Paulo Roberto'!L102</f>
        <v>2</v>
      </c>
      <c r="M118" s="1">
        <f>'Paulo Roberto'!M102</f>
        <v>2</v>
      </c>
      <c r="N118" s="1">
        <f>'Paulo Roberto'!N102</f>
        <v>2</v>
      </c>
      <c r="O118" s="1">
        <f>'Paulo Roberto'!O102</f>
        <v>2</v>
      </c>
      <c r="P118" s="1">
        <f>'Paulo Roberto'!P102</f>
        <v>2</v>
      </c>
      <c r="Q118" s="1">
        <f>'Paulo Roberto'!Q102</f>
        <v>2</v>
      </c>
      <c r="R118" s="1">
        <f>'Paulo Roberto'!R102</f>
        <v>2</v>
      </c>
      <c r="S118" s="1">
        <f>'Paulo Roberto'!S102</f>
        <v>2</v>
      </c>
      <c r="T118" s="1">
        <f>'Paulo Roberto'!T102</f>
        <v>1</v>
      </c>
      <c r="U118" s="1">
        <f>'Paulo Roberto'!U102</f>
        <v>2</v>
      </c>
      <c r="V118" s="1">
        <f>'Paulo Roberto'!V102</f>
        <v>2</v>
      </c>
      <c r="W118" s="1">
        <f>'Paulo Roberto'!W102</f>
        <v>2</v>
      </c>
      <c r="X118" s="1">
        <f>'Paulo Roberto'!X102</f>
        <v>2</v>
      </c>
      <c r="Y118" s="1">
        <f>'Paulo Roberto'!Y102</f>
        <v>2</v>
      </c>
      <c r="Z118" s="1">
        <f>'Paulo Roberto'!Z102</f>
        <v>2</v>
      </c>
      <c r="AA118" s="1">
        <f>'Paulo Roberto'!AA102</f>
        <v>2</v>
      </c>
      <c r="AB118" s="1">
        <f>'Paulo Roberto'!AB102</f>
        <v>2</v>
      </c>
      <c r="AC118" s="1">
        <f>'Paulo Roberto'!AC102</f>
        <v>1</v>
      </c>
      <c r="AD118" s="1">
        <f>'Paulo Roberto'!AD102</f>
        <v>1</v>
      </c>
      <c r="AE118" s="1">
        <f>'Paulo Roberto'!AE102</f>
        <v>2</v>
      </c>
      <c r="AF118" s="1">
        <f>'Paulo Roberto'!AF102</f>
        <v>2</v>
      </c>
      <c r="AG118" s="1">
        <f>'Paulo Roberto'!AG102</f>
        <v>1</v>
      </c>
      <c r="AH118" s="1">
        <f>'Paulo Roberto'!AH102</f>
        <v>2</v>
      </c>
      <c r="AI118" s="1">
        <f>'Paulo Roberto'!AI102</f>
        <v>1</v>
      </c>
      <c r="AJ118" s="1">
        <f>'Paulo Roberto'!AJ102</f>
        <v>2</v>
      </c>
      <c r="AK118" s="1">
        <f>'Paulo Roberto'!AK102</f>
        <v>1</v>
      </c>
      <c r="AL118" s="1">
        <f>'Paulo Roberto'!AL102</f>
        <v>1</v>
      </c>
      <c r="AM118" s="1">
        <f>'Paulo Roberto'!AM102</f>
        <v>1</v>
      </c>
      <c r="AN118" s="1">
        <f>'Paulo Roberto'!AN102</f>
        <v>1</v>
      </c>
      <c r="AO118" s="1">
        <f>'Paulo Roberto'!AO102</f>
        <v>1</v>
      </c>
      <c r="AP118" s="1">
        <f>'Paulo Roberto'!AP102</f>
        <v>1</v>
      </c>
      <c r="AQ118" s="1">
        <f>'Paulo Roberto'!AQ102</f>
        <v>1</v>
      </c>
      <c r="AR118" s="1">
        <f>'Paulo Roberto'!AR102</f>
        <v>2</v>
      </c>
      <c r="AS118" s="1">
        <f>'Paulo Roberto'!AS102</f>
        <v>1</v>
      </c>
      <c r="AT118" s="1">
        <f>'Paulo Roberto'!AT102</f>
        <v>1</v>
      </c>
      <c r="AU118" s="1">
        <f>'Paulo Roberto'!AU102</f>
        <v>1</v>
      </c>
      <c r="AV118" s="1">
        <f>'Paulo Roberto'!AV102</f>
        <v>1</v>
      </c>
      <c r="AW118" s="1">
        <f>'Paulo Roberto'!AW102</f>
        <v>1</v>
      </c>
      <c r="AX118" s="1">
        <f>'Paulo Roberto'!AX102</f>
        <v>1</v>
      </c>
      <c r="AY118" s="3">
        <f t="shared" si="1"/>
        <v>62</v>
      </c>
    </row>
    <row r="119" ht="14.25" customHeight="1">
      <c r="A119" s="1" t="s">
        <v>51</v>
      </c>
      <c r="B119" s="1" t="s">
        <v>371</v>
      </c>
      <c r="C119" s="1" t="s">
        <v>410</v>
      </c>
      <c r="D119" s="1" t="s">
        <v>62</v>
      </c>
      <c r="E119" s="1" t="s">
        <v>411</v>
      </c>
      <c r="F119" s="1" t="s">
        <v>273</v>
      </c>
      <c r="G119" s="1" t="s">
        <v>412</v>
      </c>
      <c r="H119" s="1" t="s">
        <v>58</v>
      </c>
      <c r="I119" s="2" t="s">
        <v>59</v>
      </c>
      <c r="J119" s="1" t="s">
        <v>103</v>
      </c>
      <c r="K119" s="1" t="str">
        <f>'Paulo Roberto'!K103</f>
        <v/>
      </c>
      <c r="L119" s="1" t="str">
        <f>'Paulo Roberto'!L103</f>
        <v/>
      </c>
      <c r="M119" s="1" t="str">
        <f>'Paulo Roberto'!M103</f>
        <v/>
      </c>
      <c r="N119" s="1" t="str">
        <f>'Paulo Roberto'!N103</f>
        <v/>
      </c>
      <c r="O119" s="1" t="str">
        <f>'Paulo Roberto'!O103</f>
        <v/>
      </c>
      <c r="P119" s="1" t="str">
        <f>'Paulo Roberto'!P103</f>
        <v/>
      </c>
      <c r="Q119" s="1" t="str">
        <f>'Paulo Roberto'!Q103</f>
        <v/>
      </c>
      <c r="R119" s="1" t="str">
        <f>'Paulo Roberto'!R103</f>
        <v/>
      </c>
      <c r="S119" s="1" t="str">
        <f>'Paulo Roberto'!S103</f>
        <v/>
      </c>
      <c r="T119" s="1" t="str">
        <f>'Paulo Roberto'!T103</f>
        <v/>
      </c>
      <c r="U119" s="1" t="str">
        <f>'Paulo Roberto'!U103</f>
        <v/>
      </c>
      <c r="V119" s="1" t="str">
        <f>'Paulo Roberto'!V103</f>
        <v/>
      </c>
      <c r="W119" s="1" t="str">
        <f>'Paulo Roberto'!W103</f>
        <v/>
      </c>
      <c r="X119" s="1" t="str">
        <f>'Paulo Roberto'!X103</f>
        <v/>
      </c>
      <c r="Y119" s="1" t="str">
        <f>'Paulo Roberto'!Y103</f>
        <v/>
      </c>
      <c r="Z119" s="1" t="str">
        <f>'Paulo Roberto'!Z103</f>
        <v/>
      </c>
      <c r="AA119" s="1" t="str">
        <f>'Paulo Roberto'!AA103</f>
        <v/>
      </c>
      <c r="AB119" s="1" t="str">
        <f>'Paulo Roberto'!AB103</f>
        <v/>
      </c>
      <c r="AC119" s="1" t="str">
        <f>'Paulo Roberto'!AC103</f>
        <v/>
      </c>
      <c r="AD119" s="1" t="str">
        <f>'Paulo Roberto'!AD103</f>
        <v/>
      </c>
      <c r="AE119" s="1" t="str">
        <f>'Paulo Roberto'!AE103</f>
        <v/>
      </c>
      <c r="AF119" s="1" t="str">
        <f>'Paulo Roberto'!AF103</f>
        <v/>
      </c>
      <c r="AG119" s="1" t="str">
        <f>'Paulo Roberto'!AG103</f>
        <v/>
      </c>
      <c r="AH119" s="1" t="str">
        <f>'Paulo Roberto'!AH103</f>
        <v/>
      </c>
      <c r="AI119" s="1" t="str">
        <f>'Paulo Roberto'!AI103</f>
        <v/>
      </c>
      <c r="AJ119" s="1" t="str">
        <f>'Paulo Roberto'!AJ103</f>
        <v/>
      </c>
      <c r="AK119" s="1" t="str">
        <f>'Paulo Roberto'!AK103</f>
        <v/>
      </c>
      <c r="AL119" s="1" t="str">
        <f>'Paulo Roberto'!AL103</f>
        <v/>
      </c>
      <c r="AM119" s="1" t="str">
        <f>'Paulo Roberto'!AM103</f>
        <v/>
      </c>
      <c r="AN119" s="1" t="str">
        <f>'Paulo Roberto'!AN103</f>
        <v/>
      </c>
      <c r="AO119" s="1" t="str">
        <f>'Paulo Roberto'!AO103</f>
        <v/>
      </c>
      <c r="AP119" s="1" t="str">
        <f>'Paulo Roberto'!AP103</f>
        <v/>
      </c>
      <c r="AQ119" s="1" t="str">
        <f>'Paulo Roberto'!AQ103</f>
        <v/>
      </c>
      <c r="AR119" s="1" t="str">
        <f>'Paulo Roberto'!AR103</f>
        <v/>
      </c>
      <c r="AS119" s="1" t="str">
        <f>'Paulo Roberto'!AS103</f>
        <v/>
      </c>
      <c r="AT119" s="1" t="str">
        <f>'Paulo Roberto'!AT103</f>
        <v/>
      </c>
      <c r="AU119" s="1" t="str">
        <f>'Paulo Roberto'!AU103</f>
        <v/>
      </c>
      <c r="AV119" s="1" t="str">
        <f>'Paulo Roberto'!AV103</f>
        <v/>
      </c>
      <c r="AW119" s="1" t="str">
        <f>'Paulo Roberto'!AW103</f>
        <v/>
      </c>
      <c r="AX119" s="1" t="str">
        <f>'Paulo Roberto'!AX103</f>
        <v/>
      </c>
      <c r="AY119" s="3">
        <f t="shared" si="1"/>
        <v>0</v>
      </c>
    </row>
    <row r="120" ht="14.25" customHeight="1">
      <c r="A120" s="1" t="s">
        <v>51</v>
      </c>
      <c r="B120" s="1" t="s">
        <v>371</v>
      </c>
      <c r="C120" s="1" t="s">
        <v>413</v>
      </c>
      <c r="D120" s="1" t="s">
        <v>62</v>
      </c>
      <c r="E120" s="1" t="s">
        <v>414</v>
      </c>
      <c r="F120" s="1" t="s">
        <v>83</v>
      </c>
      <c r="G120" s="1" t="s">
        <v>415</v>
      </c>
      <c r="H120" s="1" t="s">
        <v>58</v>
      </c>
      <c r="I120" s="2" t="s">
        <v>59</v>
      </c>
      <c r="J120" s="1" t="s">
        <v>60</v>
      </c>
      <c r="K120" s="1">
        <f>'Paulo Roberto'!K104</f>
        <v>2</v>
      </c>
      <c r="L120" s="1">
        <f>'Paulo Roberto'!L104</f>
        <v>2</v>
      </c>
      <c r="M120" s="1">
        <f>'Paulo Roberto'!M104</f>
        <v>1</v>
      </c>
      <c r="N120" s="1">
        <f>'Paulo Roberto'!N104</f>
        <v>2</v>
      </c>
      <c r="O120" s="1">
        <f>'Paulo Roberto'!O104</f>
        <v>1</v>
      </c>
      <c r="P120" s="1">
        <f>'Paulo Roberto'!P104</f>
        <v>1</v>
      </c>
      <c r="Q120" s="1">
        <f>'Paulo Roberto'!Q104</f>
        <v>1</v>
      </c>
      <c r="R120" s="1">
        <f>'Paulo Roberto'!R104</f>
        <v>1</v>
      </c>
      <c r="S120" s="1">
        <f>'Paulo Roberto'!S104</f>
        <v>1</v>
      </c>
      <c r="T120" s="1">
        <f>'Paulo Roberto'!T104</f>
        <v>1</v>
      </c>
      <c r="U120" s="1">
        <f>'Paulo Roberto'!U104</f>
        <v>1</v>
      </c>
      <c r="V120" s="1">
        <f>'Paulo Roberto'!V104</f>
        <v>1</v>
      </c>
      <c r="W120" s="1">
        <f>'Paulo Roberto'!W104</f>
        <v>1</v>
      </c>
      <c r="X120" s="1">
        <f>'Paulo Roberto'!X104</f>
        <v>1</v>
      </c>
      <c r="Y120" s="1">
        <f>'Paulo Roberto'!Y104</f>
        <v>1</v>
      </c>
      <c r="Z120" s="1">
        <f>'Paulo Roberto'!Z104</f>
        <v>1</v>
      </c>
      <c r="AA120" s="1">
        <f>'Paulo Roberto'!AA104</f>
        <v>2</v>
      </c>
      <c r="AB120" s="1">
        <f>'Paulo Roberto'!AB104</f>
        <v>1</v>
      </c>
      <c r="AC120" s="1">
        <f>'Paulo Roberto'!AC104</f>
        <v>1</v>
      </c>
      <c r="AD120" s="1">
        <f>'Paulo Roberto'!AD104</f>
        <v>1</v>
      </c>
      <c r="AE120" s="1">
        <f>'Paulo Roberto'!AE104</f>
        <v>2</v>
      </c>
      <c r="AF120" s="1">
        <f>'Paulo Roberto'!AF104</f>
        <v>1</v>
      </c>
      <c r="AG120" s="1">
        <f>'Paulo Roberto'!AG104</f>
        <v>1</v>
      </c>
      <c r="AH120" s="1">
        <f>'Paulo Roberto'!AH104</f>
        <v>1</v>
      </c>
      <c r="AI120" s="1">
        <f>'Paulo Roberto'!AI104</f>
        <v>1</v>
      </c>
      <c r="AJ120" s="1">
        <f>'Paulo Roberto'!AJ104</f>
        <v>1</v>
      </c>
      <c r="AK120" s="1">
        <f>'Paulo Roberto'!AK104</f>
        <v>1</v>
      </c>
      <c r="AL120" s="1">
        <f>'Paulo Roberto'!AL104</f>
        <v>1</v>
      </c>
      <c r="AM120" s="1">
        <f>'Paulo Roberto'!AM104</f>
        <v>2</v>
      </c>
      <c r="AN120" s="1">
        <f>'Paulo Roberto'!AN104</f>
        <v>1</v>
      </c>
      <c r="AO120" s="1">
        <f>'Paulo Roberto'!AO104</f>
        <v>1</v>
      </c>
      <c r="AP120" s="1">
        <f>'Paulo Roberto'!AP104</f>
        <v>1</v>
      </c>
      <c r="AQ120" s="1">
        <f>'Paulo Roberto'!AQ104</f>
        <v>1</v>
      </c>
      <c r="AR120" s="1">
        <f>'Paulo Roberto'!AR104</f>
        <v>1</v>
      </c>
      <c r="AS120" s="1">
        <f>'Paulo Roberto'!AS104</f>
        <v>1</v>
      </c>
      <c r="AT120" s="1">
        <f>'Paulo Roberto'!AT104</f>
        <v>1</v>
      </c>
      <c r="AU120" s="1">
        <f>'Paulo Roberto'!AU104</f>
        <v>1</v>
      </c>
      <c r="AV120" s="1">
        <f>'Paulo Roberto'!AV104</f>
        <v>1</v>
      </c>
      <c r="AW120" s="1">
        <f>'Paulo Roberto'!AW104</f>
        <v>1</v>
      </c>
      <c r="AX120" s="1">
        <f>'Paulo Roberto'!AX104</f>
        <v>1</v>
      </c>
      <c r="AY120" s="3">
        <f t="shared" si="1"/>
        <v>46</v>
      </c>
    </row>
    <row r="121" ht="14.25" customHeight="1">
      <c r="A121" s="1" t="s">
        <v>51</v>
      </c>
      <c r="B121" s="1" t="s">
        <v>371</v>
      </c>
      <c r="C121" s="1" t="s">
        <v>416</v>
      </c>
      <c r="D121" s="1" t="s">
        <v>62</v>
      </c>
      <c r="E121" s="1" t="s">
        <v>417</v>
      </c>
      <c r="F121" s="1" t="s">
        <v>273</v>
      </c>
      <c r="G121" s="1" t="s">
        <v>64</v>
      </c>
      <c r="H121" s="1" t="s">
        <v>160</v>
      </c>
      <c r="I121" s="2" t="s">
        <v>59</v>
      </c>
      <c r="J121" s="1" t="s">
        <v>60</v>
      </c>
      <c r="K121" s="1">
        <f>'Paulo Roberto'!K105</f>
        <v>1</v>
      </c>
      <c r="L121" s="1">
        <f>'Paulo Roberto'!L105</f>
        <v>0</v>
      </c>
      <c r="M121" s="1">
        <f>'Paulo Roberto'!M105</f>
        <v>1</v>
      </c>
      <c r="N121" s="1">
        <f>'Paulo Roberto'!N105</f>
        <v>1</v>
      </c>
      <c r="O121" s="1">
        <f>'Paulo Roberto'!O105</f>
        <v>1</v>
      </c>
      <c r="P121" s="1">
        <f>'Paulo Roberto'!P105</f>
        <v>1</v>
      </c>
      <c r="Q121" s="1">
        <f>'Paulo Roberto'!Q105</f>
        <v>1</v>
      </c>
      <c r="R121" s="1">
        <f>'Paulo Roberto'!R105</f>
        <v>1</v>
      </c>
      <c r="S121" s="1">
        <f>'Paulo Roberto'!S105</f>
        <v>1</v>
      </c>
      <c r="T121" s="1">
        <f>'Paulo Roberto'!T105</f>
        <v>0</v>
      </c>
      <c r="U121" s="1">
        <f>'Paulo Roberto'!U105</f>
        <v>0</v>
      </c>
      <c r="V121" s="1">
        <f>'Paulo Roberto'!V105</f>
        <v>0</v>
      </c>
      <c r="W121" s="1">
        <f>'Paulo Roberto'!W105</f>
        <v>0</v>
      </c>
      <c r="X121" s="1">
        <f>'Paulo Roberto'!X105</f>
        <v>0</v>
      </c>
      <c r="Y121" s="1">
        <f>'Paulo Roberto'!Y105</f>
        <v>0</v>
      </c>
      <c r="Z121" s="1">
        <f>'Paulo Roberto'!Z105</f>
        <v>0</v>
      </c>
      <c r="AA121" s="1">
        <f>'Paulo Roberto'!AA105</f>
        <v>0</v>
      </c>
      <c r="AB121" s="1">
        <f>'Paulo Roberto'!AB105</f>
        <v>0</v>
      </c>
      <c r="AC121" s="1">
        <f>'Paulo Roberto'!AC105</f>
        <v>0</v>
      </c>
      <c r="AD121" s="1">
        <f>'Paulo Roberto'!AD105</f>
        <v>0</v>
      </c>
      <c r="AE121" s="1">
        <f>'Paulo Roberto'!AE105</f>
        <v>1</v>
      </c>
      <c r="AF121" s="1">
        <f>'Paulo Roberto'!AF105</f>
        <v>1</v>
      </c>
      <c r="AG121" s="1">
        <f>'Paulo Roberto'!AG105</f>
        <v>0</v>
      </c>
      <c r="AH121" s="1">
        <f>'Paulo Roberto'!AH105</f>
        <v>1</v>
      </c>
      <c r="AI121" s="1">
        <f>'Paulo Roberto'!AI105</f>
        <v>1</v>
      </c>
      <c r="AJ121" s="1">
        <f>'Paulo Roberto'!AJ105</f>
        <v>0</v>
      </c>
      <c r="AK121" s="1">
        <f>'Paulo Roberto'!AK105</f>
        <v>0</v>
      </c>
      <c r="AL121" s="1">
        <f>'Paulo Roberto'!AL105</f>
        <v>0</v>
      </c>
      <c r="AM121" s="1">
        <f>'Paulo Roberto'!AM105</f>
        <v>0</v>
      </c>
      <c r="AN121" s="1">
        <f>'Paulo Roberto'!AN105</f>
        <v>0</v>
      </c>
      <c r="AO121" s="1">
        <f>'Paulo Roberto'!AO105</f>
        <v>0</v>
      </c>
      <c r="AP121" s="1">
        <f>'Paulo Roberto'!AP105</f>
        <v>0</v>
      </c>
      <c r="AQ121" s="1">
        <f>'Paulo Roberto'!AQ105</f>
        <v>0</v>
      </c>
      <c r="AR121" s="1">
        <f>'Paulo Roberto'!AR105</f>
        <v>1</v>
      </c>
      <c r="AS121" s="1">
        <f>'Paulo Roberto'!AS105</f>
        <v>1</v>
      </c>
      <c r="AT121" s="1">
        <f>'Paulo Roberto'!AT105</f>
        <v>0</v>
      </c>
      <c r="AU121" s="1">
        <f>'Paulo Roberto'!AU105</f>
        <v>1</v>
      </c>
      <c r="AV121" s="1">
        <f>'Paulo Roberto'!AV105</f>
        <v>0</v>
      </c>
      <c r="AW121" s="1">
        <f>'Paulo Roberto'!AW105</f>
        <v>0</v>
      </c>
      <c r="AX121" s="1">
        <f>'Paulo Roberto'!AX105</f>
        <v>0</v>
      </c>
      <c r="AY121" s="3">
        <f t="shared" si="1"/>
        <v>15</v>
      </c>
    </row>
    <row r="122" ht="14.25" customHeight="1">
      <c r="A122" s="1" t="s">
        <v>51</v>
      </c>
      <c r="B122" s="1" t="s">
        <v>371</v>
      </c>
      <c r="C122" s="1" t="s">
        <v>418</v>
      </c>
      <c r="D122" s="1" t="s">
        <v>62</v>
      </c>
      <c r="E122" s="1" t="s">
        <v>419</v>
      </c>
      <c r="F122" s="1" t="s">
        <v>83</v>
      </c>
      <c r="G122" s="1" t="s">
        <v>420</v>
      </c>
      <c r="H122" s="1" t="s">
        <v>58</v>
      </c>
      <c r="I122" s="2" t="s">
        <v>59</v>
      </c>
      <c r="J122" s="1" t="s">
        <v>60</v>
      </c>
      <c r="K122" s="1" t="str">
        <f>'Paulo Roberto'!K106</f>
        <v/>
      </c>
      <c r="L122" s="1" t="str">
        <f>'Paulo Roberto'!L106</f>
        <v/>
      </c>
      <c r="M122" s="1" t="str">
        <f>'Paulo Roberto'!M106</f>
        <v/>
      </c>
      <c r="N122" s="1" t="str">
        <f>'Paulo Roberto'!N106</f>
        <v/>
      </c>
      <c r="O122" s="1" t="str">
        <f>'Paulo Roberto'!O106</f>
        <v/>
      </c>
      <c r="P122" s="1" t="str">
        <f>'Paulo Roberto'!P106</f>
        <v/>
      </c>
      <c r="Q122" s="1" t="str">
        <f>'Paulo Roberto'!Q106</f>
        <v/>
      </c>
      <c r="R122" s="1" t="str">
        <f>'Paulo Roberto'!R106</f>
        <v/>
      </c>
      <c r="S122" s="1" t="str">
        <f>'Paulo Roberto'!S106</f>
        <v/>
      </c>
      <c r="T122" s="1" t="str">
        <f>'Paulo Roberto'!T106</f>
        <v/>
      </c>
      <c r="U122" s="1" t="str">
        <f>'Paulo Roberto'!U106</f>
        <v/>
      </c>
      <c r="V122" s="1" t="str">
        <f>'Paulo Roberto'!V106</f>
        <v/>
      </c>
      <c r="W122" s="1" t="str">
        <f>'Paulo Roberto'!W106</f>
        <v/>
      </c>
      <c r="X122" s="1" t="str">
        <f>'Paulo Roberto'!X106</f>
        <v/>
      </c>
      <c r="Y122" s="1" t="str">
        <f>'Paulo Roberto'!Y106</f>
        <v/>
      </c>
      <c r="Z122" s="1" t="str">
        <f>'Paulo Roberto'!Z106</f>
        <v/>
      </c>
      <c r="AA122" s="1" t="str">
        <f>'Paulo Roberto'!AA106</f>
        <v/>
      </c>
      <c r="AB122" s="1" t="str">
        <f>'Paulo Roberto'!AB106</f>
        <v/>
      </c>
      <c r="AC122" s="1" t="str">
        <f>'Paulo Roberto'!AC106</f>
        <v/>
      </c>
      <c r="AD122" s="1" t="str">
        <f>'Paulo Roberto'!AD106</f>
        <v/>
      </c>
      <c r="AE122" s="1" t="str">
        <f>'Paulo Roberto'!AE106</f>
        <v/>
      </c>
      <c r="AF122" s="1" t="str">
        <f>'Paulo Roberto'!AF106</f>
        <v/>
      </c>
      <c r="AG122" s="1" t="str">
        <f>'Paulo Roberto'!AG106</f>
        <v/>
      </c>
      <c r="AH122" s="1" t="str">
        <f>'Paulo Roberto'!AH106</f>
        <v/>
      </c>
      <c r="AI122" s="1" t="str">
        <f>'Paulo Roberto'!AI106</f>
        <v/>
      </c>
      <c r="AJ122" s="1" t="str">
        <f>'Paulo Roberto'!AJ106</f>
        <v/>
      </c>
      <c r="AK122" s="1" t="str">
        <f>'Paulo Roberto'!AK106</f>
        <v/>
      </c>
      <c r="AL122" s="1" t="str">
        <f>'Paulo Roberto'!AL106</f>
        <v/>
      </c>
      <c r="AM122" s="1" t="str">
        <f>'Paulo Roberto'!AM106</f>
        <v/>
      </c>
      <c r="AN122" s="1" t="str">
        <f>'Paulo Roberto'!AN106</f>
        <v/>
      </c>
      <c r="AO122" s="1" t="str">
        <f>'Paulo Roberto'!AO106</f>
        <v/>
      </c>
      <c r="AP122" s="1" t="str">
        <f>'Paulo Roberto'!AP106</f>
        <v/>
      </c>
      <c r="AQ122" s="1" t="str">
        <f>'Paulo Roberto'!AQ106</f>
        <v/>
      </c>
      <c r="AR122" s="1" t="str">
        <f>'Paulo Roberto'!AR106</f>
        <v/>
      </c>
      <c r="AS122" s="1" t="str">
        <f>'Paulo Roberto'!AS106</f>
        <v/>
      </c>
      <c r="AT122" s="1" t="str">
        <f>'Paulo Roberto'!AT106</f>
        <v/>
      </c>
      <c r="AU122" s="1" t="str">
        <f>'Paulo Roberto'!AU106</f>
        <v/>
      </c>
      <c r="AV122" s="1" t="str">
        <f>'Paulo Roberto'!AV106</f>
        <v/>
      </c>
      <c r="AW122" s="1" t="str">
        <f>'Paulo Roberto'!AW106</f>
        <v/>
      </c>
      <c r="AX122" s="1" t="str">
        <f>'Paulo Roberto'!AX106</f>
        <v/>
      </c>
      <c r="AY122" s="3">
        <f t="shared" si="1"/>
        <v>0</v>
      </c>
    </row>
    <row r="123" ht="14.25" customHeight="1">
      <c r="A123" s="1" t="s">
        <v>51</v>
      </c>
      <c r="B123" s="1" t="s">
        <v>371</v>
      </c>
      <c r="C123" s="1" t="s">
        <v>421</v>
      </c>
      <c r="D123" s="1" t="s">
        <v>62</v>
      </c>
      <c r="E123" s="1" t="s">
        <v>422</v>
      </c>
      <c r="F123" s="1" t="s">
        <v>83</v>
      </c>
      <c r="G123" s="1" t="s">
        <v>423</v>
      </c>
      <c r="H123" s="1" t="s">
        <v>58</v>
      </c>
      <c r="I123" s="2" t="s">
        <v>59</v>
      </c>
      <c r="J123" s="1" t="s">
        <v>60</v>
      </c>
      <c r="K123" s="1">
        <f>'Paulo Roberto'!K107</f>
        <v>2</v>
      </c>
      <c r="L123" s="1">
        <f>'Paulo Roberto'!L107</f>
        <v>0</v>
      </c>
      <c r="M123" s="1">
        <f>'Paulo Roberto'!M107</f>
        <v>2</v>
      </c>
      <c r="N123" s="1">
        <f>'Paulo Roberto'!N107</f>
        <v>2</v>
      </c>
      <c r="O123" s="1">
        <f>'Paulo Roberto'!O107</f>
        <v>2</v>
      </c>
      <c r="P123" s="1">
        <f>'Paulo Roberto'!P107</f>
        <v>1</v>
      </c>
      <c r="Q123" s="1">
        <f>'Paulo Roberto'!Q107</f>
        <v>2</v>
      </c>
      <c r="R123" s="1">
        <f>'Paulo Roberto'!R107</f>
        <v>0</v>
      </c>
      <c r="S123" s="1">
        <f>'Paulo Roberto'!S107</f>
        <v>0</v>
      </c>
      <c r="T123" s="1">
        <f>'Paulo Roberto'!T107</f>
        <v>2</v>
      </c>
      <c r="U123" s="1">
        <f>'Paulo Roberto'!U107</f>
        <v>2</v>
      </c>
      <c r="V123" s="1">
        <f>'Paulo Roberto'!V107</f>
        <v>1</v>
      </c>
      <c r="W123" s="1">
        <f>'Paulo Roberto'!W107</f>
        <v>1</v>
      </c>
      <c r="X123" s="1">
        <f>'Paulo Roberto'!X107</f>
        <v>1</v>
      </c>
      <c r="Y123" s="1">
        <f>'Paulo Roberto'!Y107</f>
        <v>1</v>
      </c>
      <c r="Z123" s="1">
        <f>'Paulo Roberto'!Z107</f>
        <v>0</v>
      </c>
      <c r="AA123" s="1">
        <f>'Paulo Roberto'!AA107</f>
        <v>1</v>
      </c>
      <c r="AB123" s="1">
        <f>'Paulo Roberto'!AB107</f>
        <v>2</v>
      </c>
      <c r="AC123" s="1">
        <f>'Paulo Roberto'!AC107</f>
        <v>0</v>
      </c>
      <c r="AD123" s="1">
        <f>'Paulo Roberto'!AD107</f>
        <v>0</v>
      </c>
      <c r="AE123" s="1">
        <f>'Paulo Roberto'!AE107</f>
        <v>1</v>
      </c>
      <c r="AF123" s="1">
        <f>'Paulo Roberto'!AF107</f>
        <v>1</v>
      </c>
      <c r="AG123" s="1">
        <f>'Paulo Roberto'!AG107</f>
        <v>1</v>
      </c>
      <c r="AH123" s="1">
        <f>'Paulo Roberto'!AH107</f>
        <v>1</v>
      </c>
      <c r="AI123" s="1">
        <f>'Paulo Roberto'!AI107</f>
        <v>0</v>
      </c>
      <c r="AJ123" s="1">
        <f>'Paulo Roberto'!AJ107</f>
        <v>0</v>
      </c>
      <c r="AK123" s="1">
        <f>'Paulo Roberto'!AK107</f>
        <v>1</v>
      </c>
      <c r="AL123" s="1">
        <f>'Paulo Roberto'!AL107</f>
        <v>1</v>
      </c>
      <c r="AM123" s="1">
        <f>'Paulo Roberto'!AM107</f>
        <v>1</v>
      </c>
      <c r="AN123" s="1">
        <f>'Paulo Roberto'!AN107</f>
        <v>1</v>
      </c>
      <c r="AO123" s="1">
        <f>'Paulo Roberto'!AO107</f>
        <v>0</v>
      </c>
      <c r="AP123" s="1">
        <f>'Paulo Roberto'!AP107</f>
        <v>0</v>
      </c>
      <c r="AQ123" s="1">
        <f>'Paulo Roberto'!AQ107</f>
        <v>1</v>
      </c>
      <c r="AR123" s="1">
        <f>'Paulo Roberto'!AR107</f>
        <v>0</v>
      </c>
      <c r="AS123" s="1">
        <f>'Paulo Roberto'!AS107</f>
        <v>1</v>
      </c>
      <c r="AT123" s="1">
        <f>'Paulo Roberto'!AT107</f>
        <v>1</v>
      </c>
      <c r="AU123" s="1">
        <f>'Paulo Roberto'!AU107</f>
        <v>1</v>
      </c>
      <c r="AV123" s="1">
        <f>'Paulo Roberto'!AV107</f>
        <v>0</v>
      </c>
      <c r="AW123" s="1">
        <f>'Paulo Roberto'!AW107</f>
        <v>1</v>
      </c>
      <c r="AX123" s="1">
        <f>'Paulo Roberto'!AX107</f>
        <v>1</v>
      </c>
      <c r="AY123" s="3">
        <f t="shared" si="1"/>
        <v>36</v>
      </c>
    </row>
    <row r="124" ht="14.25" customHeight="1">
      <c r="A124" s="1" t="s">
        <v>51</v>
      </c>
      <c r="B124" s="1" t="s">
        <v>371</v>
      </c>
      <c r="C124" s="1" t="s">
        <v>424</v>
      </c>
      <c r="D124" s="1" t="s">
        <v>54</v>
      </c>
      <c r="E124" s="1" t="s">
        <v>425</v>
      </c>
      <c r="F124" s="1" t="s">
        <v>379</v>
      </c>
      <c r="G124" s="1" t="s">
        <v>426</v>
      </c>
      <c r="H124" s="1" t="s">
        <v>58</v>
      </c>
      <c r="I124" s="2" t="s">
        <v>59</v>
      </c>
      <c r="J124" s="1" t="s">
        <v>150</v>
      </c>
      <c r="K124" s="1" t="str">
        <f>'Paulo Roberto'!K108</f>
        <v/>
      </c>
      <c r="L124" s="1" t="str">
        <f>'Paulo Roberto'!L108</f>
        <v/>
      </c>
      <c r="M124" s="1" t="str">
        <f>'Paulo Roberto'!M108</f>
        <v/>
      </c>
      <c r="N124" s="1" t="str">
        <f>'Paulo Roberto'!N108</f>
        <v/>
      </c>
      <c r="O124" s="1" t="str">
        <f>'Paulo Roberto'!O108</f>
        <v/>
      </c>
      <c r="P124" s="1" t="str">
        <f>'Paulo Roberto'!P108</f>
        <v/>
      </c>
      <c r="Q124" s="1" t="str">
        <f>'Paulo Roberto'!Q108</f>
        <v/>
      </c>
      <c r="R124" s="1" t="str">
        <f>'Paulo Roberto'!R108</f>
        <v/>
      </c>
      <c r="S124" s="1" t="str">
        <f>'Paulo Roberto'!S108</f>
        <v/>
      </c>
      <c r="T124" s="1" t="str">
        <f>'Paulo Roberto'!T108</f>
        <v/>
      </c>
      <c r="U124" s="1" t="str">
        <f>'Paulo Roberto'!U108</f>
        <v/>
      </c>
      <c r="V124" s="1" t="str">
        <f>'Paulo Roberto'!V108</f>
        <v/>
      </c>
      <c r="W124" s="1" t="str">
        <f>'Paulo Roberto'!W108</f>
        <v/>
      </c>
      <c r="X124" s="1" t="str">
        <f>'Paulo Roberto'!X108</f>
        <v/>
      </c>
      <c r="Y124" s="1" t="str">
        <f>'Paulo Roberto'!Y108</f>
        <v/>
      </c>
      <c r="Z124" s="1" t="str">
        <f>'Paulo Roberto'!Z108</f>
        <v/>
      </c>
      <c r="AA124" s="1" t="str">
        <f>'Paulo Roberto'!AA108</f>
        <v/>
      </c>
      <c r="AB124" s="1" t="str">
        <f>'Paulo Roberto'!AB108</f>
        <v/>
      </c>
      <c r="AC124" s="1" t="str">
        <f>'Paulo Roberto'!AC108</f>
        <v/>
      </c>
      <c r="AD124" s="1" t="str">
        <f>'Paulo Roberto'!AD108</f>
        <v/>
      </c>
      <c r="AE124" s="1" t="str">
        <f>'Paulo Roberto'!AE108</f>
        <v/>
      </c>
      <c r="AF124" s="1" t="str">
        <f>'Paulo Roberto'!AF108</f>
        <v/>
      </c>
      <c r="AG124" s="1" t="str">
        <f>'Paulo Roberto'!AG108</f>
        <v/>
      </c>
      <c r="AH124" s="1" t="str">
        <f>'Paulo Roberto'!AH108</f>
        <v/>
      </c>
      <c r="AI124" s="1" t="str">
        <f>'Paulo Roberto'!AI108</f>
        <v/>
      </c>
      <c r="AJ124" s="1" t="str">
        <f>'Paulo Roberto'!AJ108</f>
        <v/>
      </c>
      <c r="AK124" s="1" t="str">
        <f>'Paulo Roberto'!AK108</f>
        <v/>
      </c>
      <c r="AL124" s="1" t="str">
        <f>'Paulo Roberto'!AL108</f>
        <v/>
      </c>
      <c r="AM124" s="1" t="str">
        <f>'Paulo Roberto'!AM108</f>
        <v/>
      </c>
      <c r="AN124" s="1" t="str">
        <f>'Paulo Roberto'!AN108</f>
        <v/>
      </c>
      <c r="AO124" s="1" t="str">
        <f>'Paulo Roberto'!AO108</f>
        <v/>
      </c>
      <c r="AP124" s="1" t="str">
        <f>'Paulo Roberto'!AP108</f>
        <v/>
      </c>
      <c r="AQ124" s="1" t="str">
        <f>'Paulo Roberto'!AQ108</f>
        <v/>
      </c>
      <c r="AR124" s="1" t="str">
        <f>'Paulo Roberto'!AR108</f>
        <v/>
      </c>
      <c r="AS124" s="1" t="str">
        <f>'Paulo Roberto'!AS108</f>
        <v/>
      </c>
      <c r="AT124" s="1" t="str">
        <f>'Paulo Roberto'!AT108</f>
        <v/>
      </c>
      <c r="AU124" s="1" t="str">
        <f>'Paulo Roberto'!AU108</f>
        <v/>
      </c>
      <c r="AV124" s="1" t="str">
        <f>'Paulo Roberto'!AV108</f>
        <v/>
      </c>
      <c r="AW124" s="1" t="str">
        <f>'Paulo Roberto'!AW108</f>
        <v/>
      </c>
      <c r="AX124" s="1" t="str">
        <f>'Paulo Roberto'!AX108</f>
        <v/>
      </c>
      <c r="AY124" s="3">
        <f t="shared" si="1"/>
        <v>0</v>
      </c>
    </row>
    <row r="125" ht="14.25" customHeight="1">
      <c r="A125" s="1" t="s">
        <v>51</v>
      </c>
      <c r="B125" s="1" t="s">
        <v>371</v>
      </c>
      <c r="C125" s="1" t="s">
        <v>427</v>
      </c>
      <c r="D125" s="1" t="s">
        <v>62</v>
      </c>
      <c r="E125" s="1" t="s">
        <v>428</v>
      </c>
      <c r="F125" s="1" t="s">
        <v>165</v>
      </c>
      <c r="G125" s="1" t="s">
        <v>429</v>
      </c>
      <c r="H125" s="1" t="s">
        <v>58</v>
      </c>
      <c r="I125" s="2" t="s">
        <v>59</v>
      </c>
      <c r="J125" s="1" t="s">
        <v>60</v>
      </c>
      <c r="K125" s="1" t="str">
        <f>'Paulo Roberto'!K109</f>
        <v/>
      </c>
      <c r="L125" s="1" t="str">
        <f>'Paulo Roberto'!L109</f>
        <v/>
      </c>
      <c r="M125" s="1" t="str">
        <f>'Paulo Roberto'!M109</f>
        <v/>
      </c>
      <c r="N125" s="1" t="str">
        <f>'Paulo Roberto'!N109</f>
        <v/>
      </c>
      <c r="O125" s="1" t="str">
        <f>'Paulo Roberto'!O109</f>
        <v/>
      </c>
      <c r="P125" s="1" t="str">
        <f>'Paulo Roberto'!P109</f>
        <v/>
      </c>
      <c r="Q125" s="1" t="str">
        <f>'Paulo Roberto'!Q109</f>
        <v/>
      </c>
      <c r="R125" s="1" t="str">
        <f>'Paulo Roberto'!R109</f>
        <v/>
      </c>
      <c r="S125" s="1" t="str">
        <f>'Paulo Roberto'!S109</f>
        <v/>
      </c>
      <c r="T125" s="1" t="str">
        <f>'Paulo Roberto'!T109</f>
        <v/>
      </c>
      <c r="U125" s="1" t="str">
        <f>'Paulo Roberto'!U109</f>
        <v/>
      </c>
      <c r="V125" s="1" t="str">
        <f>'Paulo Roberto'!V109</f>
        <v/>
      </c>
      <c r="W125" s="1" t="str">
        <f>'Paulo Roberto'!W109</f>
        <v/>
      </c>
      <c r="X125" s="1" t="str">
        <f>'Paulo Roberto'!X109</f>
        <v/>
      </c>
      <c r="Y125" s="1" t="str">
        <f>'Paulo Roberto'!Y109</f>
        <v/>
      </c>
      <c r="Z125" s="1" t="str">
        <f>'Paulo Roberto'!Z109</f>
        <v/>
      </c>
      <c r="AA125" s="1" t="str">
        <f>'Paulo Roberto'!AA109</f>
        <v/>
      </c>
      <c r="AB125" s="1" t="str">
        <f>'Paulo Roberto'!AB109</f>
        <v/>
      </c>
      <c r="AC125" s="1" t="str">
        <f>'Paulo Roberto'!AC109</f>
        <v/>
      </c>
      <c r="AD125" s="1" t="str">
        <f>'Paulo Roberto'!AD109</f>
        <v/>
      </c>
      <c r="AE125" s="1" t="str">
        <f>'Paulo Roberto'!AE109</f>
        <v/>
      </c>
      <c r="AF125" s="1" t="str">
        <f>'Paulo Roberto'!AF109</f>
        <v/>
      </c>
      <c r="AG125" s="1" t="str">
        <f>'Paulo Roberto'!AG109</f>
        <v/>
      </c>
      <c r="AH125" s="1" t="str">
        <f>'Paulo Roberto'!AH109</f>
        <v/>
      </c>
      <c r="AI125" s="1" t="str">
        <f>'Paulo Roberto'!AI109</f>
        <v/>
      </c>
      <c r="AJ125" s="1" t="str">
        <f>'Paulo Roberto'!AJ109</f>
        <v/>
      </c>
      <c r="AK125" s="1" t="str">
        <f>'Paulo Roberto'!AK109</f>
        <v/>
      </c>
      <c r="AL125" s="1" t="str">
        <f>'Paulo Roberto'!AL109</f>
        <v/>
      </c>
      <c r="AM125" s="1" t="str">
        <f>'Paulo Roberto'!AM109</f>
        <v/>
      </c>
      <c r="AN125" s="1" t="str">
        <f>'Paulo Roberto'!AN109</f>
        <v/>
      </c>
      <c r="AO125" s="1" t="str">
        <f>'Paulo Roberto'!AO109</f>
        <v/>
      </c>
      <c r="AP125" s="1" t="str">
        <f>'Paulo Roberto'!AP109</f>
        <v/>
      </c>
      <c r="AQ125" s="1" t="str">
        <f>'Paulo Roberto'!AQ109</f>
        <v/>
      </c>
      <c r="AR125" s="1" t="str">
        <f>'Paulo Roberto'!AR109</f>
        <v/>
      </c>
      <c r="AS125" s="1" t="str">
        <f>'Paulo Roberto'!AS109</f>
        <v/>
      </c>
      <c r="AT125" s="1" t="str">
        <f>'Paulo Roberto'!AT109</f>
        <v/>
      </c>
      <c r="AU125" s="1" t="str">
        <f>'Paulo Roberto'!AU109</f>
        <v/>
      </c>
      <c r="AV125" s="1" t="str">
        <f>'Paulo Roberto'!AV109</f>
        <v/>
      </c>
      <c r="AW125" s="1" t="str">
        <f>'Paulo Roberto'!AW109</f>
        <v/>
      </c>
      <c r="AX125" s="1" t="str">
        <f>'Paulo Roberto'!AX109</f>
        <v/>
      </c>
      <c r="AY125" s="3">
        <f t="shared" si="1"/>
        <v>0</v>
      </c>
    </row>
    <row r="126" ht="14.25" customHeight="1">
      <c r="A126" s="1" t="s">
        <v>51</v>
      </c>
      <c r="B126" s="1" t="s">
        <v>371</v>
      </c>
      <c r="C126" s="1" t="s">
        <v>430</v>
      </c>
      <c r="D126" s="1" t="s">
        <v>54</v>
      </c>
      <c r="E126" s="1" t="s">
        <v>431</v>
      </c>
      <c r="F126" s="1" t="s">
        <v>67</v>
      </c>
      <c r="G126" s="1" t="s">
        <v>432</v>
      </c>
      <c r="H126" s="1" t="s">
        <v>58</v>
      </c>
      <c r="I126" s="2" t="s">
        <v>59</v>
      </c>
      <c r="J126" s="1" t="s">
        <v>433</v>
      </c>
      <c r="K126" s="1" t="str">
        <f>'Paulo Roberto'!K110</f>
        <v/>
      </c>
      <c r="L126" s="1" t="str">
        <f>'Paulo Roberto'!L110</f>
        <v/>
      </c>
      <c r="M126" s="1" t="str">
        <f>'Paulo Roberto'!M110</f>
        <v/>
      </c>
      <c r="N126" s="1" t="str">
        <f>'Paulo Roberto'!N110</f>
        <v/>
      </c>
      <c r="O126" s="1" t="str">
        <f>'Paulo Roberto'!O110</f>
        <v/>
      </c>
      <c r="P126" s="1" t="str">
        <f>'Paulo Roberto'!P110</f>
        <v/>
      </c>
      <c r="Q126" s="1" t="str">
        <f>'Paulo Roberto'!Q110</f>
        <v/>
      </c>
      <c r="R126" s="1" t="str">
        <f>'Paulo Roberto'!R110</f>
        <v/>
      </c>
      <c r="S126" s="1" t="str">
        <f>'Paulo Roberto'!S110</f>
        <v/>
      </c>
      <c r="T126" s="1" t="str">
        <f>'Paulo Roberto'!T110</f>
        <v/>
      </c>
      <c r="U126" s="1" t="str">
        <f>'Paulo Roberto'!U110</f>
        <v/>
      </c>
      <c r="V126" s="1" t="str">
        <f>'Paulo Roberto'!V110</f>
        <v/>
      </c>
      <c r="W126" s="1" t="str">
        <f>'Paulo Roberto'!W110</f>
        <v/>
      </c>
      <c r="X126" s="1" t="str">
        <f>'Paulo Roberto'!X110</f>
        <v/>
      </c>
      <c r="Y126" s="1" t="str">
        <f>'Paulo Roberto'!Y110</f>
        <v/>
      </c>
      <c r="Z126" s="1" t="str">
        <f>'Paulo Roberto'!Z110</f>
        <v/>
      </c>
      <c r="AA126" s="1" t="str">
        <f>'Paulo Roberto'!AA110</f>
        <v/>
      </c>
      <c r="AB126" s="1" t="str">
        <f>'Paulo Roberto'!AB110</f>
        <v/>
      </c>
      <c r="AC126" s="1" t="str">
        <f>'Paulo Roberto'!AC110</f>
        <v/>
      </c>
      <c r="AD126" s="1" t="str">
        <f>'Paulo Roberto'!AD110</f>
        <v/>
      </c>
      <c r="AE126" s="1" t="str">
        <f>'Paulo Roberto'!AE110</f>
        <v/>
      </c>
      <c r="AF126" s="1" t="str">
        <f>'Paulo Roberto'!AF110</f>
        <v/>
      </c>
      <c r="AG126" s="1" t="str">
        <f>'Paulo Roberto'!AG110</f>
        <v/>
      </c>
      <c r="AH126" s="1" t="str">
        <f>'Paulo Roberto'!AH110</f>
        <v/>
      </c>
      <c r="AI126" s="1" t="str">
        <f>'Paulo Roberto'!AI110</f>
        <v/>
      </c>
      <c r="AJ126" s="1" t="str">
        <f>'Paulo Roberto'!AJ110</f>
        <v/>
      </c>
      <c r="AK126" s="1" t="str">
        <f>'Paulo Roberto'!AK110</f>
        <v/>
      </c>
      <c r="AL126" s="1" t="str">
        <f>'Paulo Roberto'!AL110</f>
        <v/>
      </c>
      <c r="AM126" s="1" t="str">
        <f>'Paulo Roberto'!AM110</f>
        <v/>
      </c>
      <c r="AN126" s="1" t="str">
        <f>'Paulo Roberto'!AN110</f>
        <v/>
      </c>
      <c r="AO126" s="1" t="str">
        <f>'Paulo Roberto'!AO110</f>
        <v/>
      </c>
      <c r="AP126" s="1" t="str">
        <f>'Paulo Roberto'!AP110</f>
        <v/>
      </c>
      <c r="AQ126" s="1" t="str">
        <f>'Paulo Roberto'!AQ110</f>
        <v/>
      </c>
      <c r="AR126" s="1" t="str">
        <f>'Paulo Roberto'!AR110</f>
        <v/>
      </c>
      <c r="AS126" s="1" t="str">
        <f>'Paulo Roberto'!AS110</f>
        <v/>
      </c>
      <c r="AT126" s="1" t="str">
        <f>'Paulo Roberto'!AT110</f>
        <v/>
      </c>
      <c r="AU126" s="1" t="str">
        <f>'Paulo Roberto'!AU110</f>
        <v/>
      </c>
      <c r="AV126" s="1" t="str">
        <f>'Paulo Roberto'!AV110</f>
        <v/>
      </c>
      <c r="AW126" s="1" t="str">
        <f>'Paulo Roberto'!AW110</f>
        <v/>
      </c>
      <c r="AX126" s="1" t="str">
        <f>'Paulo Roberto'!AX110</f>
        <v/>
      </c>
      <c r="AY126" s="3">
        <f t="shared" si="1"/>
        <v>0</v>
      </c>
    </row>
    <row r="127" ht="14.25" customHeight="1">
      <c r="A127" s="1" t="s">
        <v>51</v>
      </c>
      <c r="B127" s="1" t="s">
        <v>371</v>
      </c>
      <c r="C127" s="1" t="s">
        <v>434</v>
      </c>
      <c r="D127" s="1" t="s">
        <v>62</v>
      </c>
      <c r="E127" s="1" t="s">
        <v>435</v>
      </c>
      <c r="F127" s="1" t="s">
        <v>273</v>
      </c>
      <c r="G127" s="1" t="s">
        <v>436</v>
      </c>
      <c r="H127" s="1" t="s">
        <v>58</v>
      </c>
      <c r="I127" s="2" t="s">
        <v>59</v>
      </c>
      <c r="J127" s="1" t="s">
        <v>60</v>
      </c>
      <c r="K127" s="1" t="str">
        <f>'Paulo Roberto'!K111</f>
        <v/>
      </c>
      <c r="L127" s="1" t="str">
        <f>'Paulo Roberto'!L111</f>
        <v/>
      </c>
      <c r="M127" s="1" t="str">
        <f>'Paulo Roberto'!M111</f>
        <v/>
      </c>
      <c r="N127" s="1" t="str">
        <f>'Paulo Roberto'!N111</f>
        <v/>
      </c>
      <c r="O127" s="1" t="str">
        <f>'Paulo Roberto'!O111</f>
        <v/>
      </c>
      <c r="P127" s="1" t="str">
        <f>'Paulo Roberto'!P111</f>
        <v/>
      </c>
      <c r="Q127" s="1" t="str">
        <f>'Paulo Roberto'!Q111</f>
        <v/>
      </c>
      <c r="R127" s="1" t="str">
        <f>'Paulo Roberto'!R111</f>
        <v/>
      </c>
      <c r="S127" s="1" t="str">
        <f>'Paulo Roberto'!S111</f>
        <v/>
      </c>
      <c r="T127" s="1" t="str">
        <f>'Paulo Roberto'!T111</f>
        <v/>
      </c>
      <c r="U127" s="1" t="str">
        <f>'Paulo Roberto'!U111</f>
        <v/>
      </c>
      <c r="V127" s="1" t="str">
        <f>'Paulo Roberto'!V111</f>
        <v/>
      </c>
      <c r="W127" s="1" t="str">
        <f>'Paulo Roberto'!W111</f>
        <v/>
      </c>
      <c r="X127" s="1" t="str">
        <f>'Paulo Roberto'!X111</f>
        <v/>
      </c>
      <c r="Y127" s="1" t="str">
        <f>'Paulo Roberto'!Y111</f>
        <v/>
      </c>
      <c r="Z127" s="1" t="str">
        <f>'Paulo Roberto'!Z111</f>
        <v/>
      </c>
      <c r="AA127" s="1" t="str">
        <f>'Paulo Roberto'!AA111</f>
        <v/>
      </c>
      <c r="AB127" s="1" t="str">
        <f>'Paulo Roberto'!AB111</f>
        <v/>
      </c>
      <c r="AC127" s="1" t="str">
        <f>'Paulo Roberto'!AC111</f>
        <v/>
      </c>
      <c r="AD127" s="1" t="str">
        <f>'Paulo Roberto'!AD111</f>
        <v/>
      </c>
      <c r="AE127" s="1" t="str">
        <f>'Paulo Roberto'!AE111</f>
        <v/>
      </c>
      <c r="AF127" s="1" t="str">
        <f>'Paulo Roberto'!AF111</f>
        <v/>
      </c>
      <c r="AG127" s="1" t="str">
        <f>'Paulo Roberto'!AG111</f>
        <v/>
      </c>
      <c r="AH127" s="1" t="str">
        <f>'Paulo Roberto'!AH111</f>
        <v/>
      </c>
      <c r="AI127" s="1" t="str">
        <f>'Paulo Roberto'!AI111</f>
        <v/>
      </c>
      <c r="AJ127" s="1" t="str">
        <f>'Paulo Roberto'!AJ111</f>
        <v/>
      </c>
      <c r="AK127" s="1" t="str">
        <f>'Paulo Roberto'!AK111</f>
        <v/>
      </c>
      <c r="AL127" s="1" t="str">
        <f>'Paulo Roberto'!AL111</f>
        <v/>
      </c>
      <c r="AM127" s="1" t="str">
        <f>'Paulo Roberto'!AM111</f>
        <v/>
      </c>
      <c r="AN127" s="1" t="str">
        <f>'Paulo Roberto'!AN111</f>
        <v/>
      </c>
      <c r="AO127" s="1" t="str">
        <f>'Paulo Roberto'!AO111</f>
        <v/>
      </c>
      <c r="AP127" s="1" t="str">
        <f>'Paulo Roberto'!AP111</f>
        <v/>
      </c>
      <c r="AQ127" s="1" t="str">
        <f>'Paulo Roberto'!AQ111</f>
        <v/>
      </c>
      <c r="AR127" s="1" t="str">
        <f>'Paulo Roberto'!AR111</f>
        <v/>
      </c>
      <c r="AS127" s="1" t="str">
        <f>'Paulo Roberto'!AS111</f>
        <v/>
      </c>
      <c r="AT127" s="1" t="str">
        <f>'Paulo Roberto'!AT111</f>
        <v/>
      </c>
      <c r="AU127" s="1" t="str">
        <f>'Paulo Roberto'!AU111</f>
        <v/>
      </c>
      <c r="AV127" s="1" t="str">
        <f>'Paulo Roberto'!AV111</f>
        <v/>
      </c>
      <c r="AW127" s="1" t="str">
        <f>'Paulo Roberto'!AW111</f>
        <v/>
      </c>
      <c r="AX127" s="1" t="str">
        <f>'Paulo Roberto'!AX111</f>
        <v/>
      </c>
      <c r="AY127" s="3">
        <f t="shared" si="1"/>
        <v>0</v>
      </c>
    </row>
    <row r="128" ht="14.25" customHeight="1">
      <c r="A128" s="1" t="s">
        <v>51</v>
      </c>
      <c r="B128" s="1" t="s">
        <v>371</v>
      </c>
      <c r="C128" s="1" t="s">
        <v>437</v>
      </c>
      <c r="D128" s="1" t="s">
        <v>62</v>
      </c>
      <c r="E128" s="1" t="s">
        <v>438</v>
      </c>
      <c r="F128" s="1" t="s">
        <v>83</v>
      </c>
      <c r="G128" s="1" t="s">
        <v>439</v>
      </c>
      <c r="H128" s="1" t="s">
        <v>58</v>
      </c>
      <c r="I128" s="2" t="s">
        <v>59</v>
      </c>
      <c r="J128" s="1" t="s">
        <v>60</v>
      </c>
      <c r="K128" s="1">
        <f>'Paulo Roberto'!K112</f>
        <v>2</v>
      </c>
      <c r="L128" s="1">
        <f>'Paulo Roberto'!L112</f>
        <v>1</v>
      </c>
      <c r="M128" s="1">
        <f>'Paulo Roberto'!M112</f>
        <v>1</v>
      </c>
      <c r="N128" s="1">
        <f>'Paulo Roberto'!N112</f>
        <v>2</v>
      </c>
      <c r="O128" s="1">
        <f>'Paulo Roberto'!O112</f>
        <v>2</v>
      </c>
      <c r="P128" s="1">
        <f>'Paulo Roberto'!P112</f>
        <v>2</v>
      </c>
      <c r="Q128" s="1">
        <f>'Paulo Roberto'!Q112</f>
        <v>1</v>
      </c>
      <c r="R128" s="1">
        <f>'Paulo Roberto'!R112</f>
        <v>1</v>
      </c>
      <c r="S128" s="1">
        <f>'Paulo Roberto'!S112</f>
        <v>2</v>
      </c>
      <c r="T128" s="1">
        <f>'Paulo Roberto'!T112</f>
        <v>1</v>
      </c>
      <c r="U128" s="1">
        <f>'Paulo Roberto'!U112</f>
        <v>0</v>
      </c>
      <c r="V128" s="1">
        <f>'Paulo Roberto'!V112</f>
        <v>2</v>
      </c>
      <c r="W128" s="1">
        <f>'Paulo Roberto'!W112</f>
        <v>1</v>
      </c>
      <c r="X128" s="1">
        <f>'Paulo Roberto'!X112</f>
        <v>1</v>
      </c>
      <c r="Y128" s="1">
        <f>'Paulo Roberto'!Y112</f>
        <v>0</v>
      </c>
      <c r="Z128" s="1">
        <f>'Paulo Roberto'!Z112</f>
        <v>1</v>
      </c>
      <c r="AA128" s="1">
        <f>'Paulo Roberto'!AA112</f>
        <v>2</v>
      </c>
      <c r="AB128" s="1">
        <f>'Paulo Roberto'!AB112</f>
        <v>1</v>
      </c>
      <c r="AC128" s="1">
        <f>'Paulo Roberto'!AC112</f>
        <v>1</v>
      </c>
      <c r="AD128" s="1">
        <f>'Paulo Roberto'!AD112</f>
        <v>1</v>
      </c>
      <c r="AE128" s="1">
        <f>'Paulo Roberto'!AE112</f>
        <v>2</v>
      </c>
      <c r="AF128" s="1">
        <f>'Paulo Roberto'!AF112</f>
        <v>1</v>
      </c>
      <c r="AG128" s="1">
        <f>'Paulo Roberto'!AG112</f>
        <v>1</v>
      </c>
      <c r="AH128" s="1">
        <f>'Paulo Roberto'!AH112</f>
        <v>1</v>
      </c>
      <c r="AI128" s="1">
        <f>'Paulo Roberto'!AI112</f>
        <v>1</v>
      </c>
      <c r="AJ128" s="1">
        <f>'Paulo Roberto'!AJ112</f>
        <v>0</v>
      </c>
      <c r="AK128" s="1">
        <f>'Paulo Roberto'!AK112</f>
        <v>1</v>
      </c>
      <c r="AL128" s="1">
        <f>'Paulo Roberto'!AL112</f>
        <v>0</v>
      </c>
      <c r="AM128" s="1">
        <f>'Paulo Roberto'!AM112</f>
        <v>0</v>
      </c>
      <c r="AN128" s="1">
        <f>'Paulo Roberto'!AN112</f>
        <v>0</v>
      </c>
      <c r="AO128" s="1">
        <f>'Paulo Roberto'!AO112</f>
        <v>0</v>
      </c>
      <c r="AP128" s="1">
        <f>'Paulo Roberto'!AP112</f>
        <v>0</v>
      </c>
      <c r="AQ128" s="1">
        <f>'Paulo Roberto'!AQ112</f>
        <v>0</v>
      </c>
      <c r="AR128" s="1">
        <f>'Paulo Roberto'!AR112</f>
        <v>1</v>
      </c>
      <c r="AS128" s="1">
        <f>'Paulo Roberto'!AS112</f>
        <v>1</v>
      </c>
      <c r="AT128" s="1">
        <f>'Paulo Roberto'!AT112</f>
        <v>0</v>
      </c>
      <c r="AU128" s="1">
        <f>'Paulo Roberto'!AU112</f>
        <v>1</v>
      </c>
      <c r="AV128" s="1">
        <f>'Paulo Roberto'!AV112</f>
        <v>1</v>
      </c>
      <c r="AW128" s="1">
        <f>'Paulo Roberto'!AW112</f>
        <v>1</v>
      </c>
      <c r="AX128" s="1">
        <f>'Paulo Roberto'!AX112</f>
        <v>1</v>
      </c>
      <c r="AY128" s="3">
        <f t="shared" si="1"/>
        <v>38</v>
      </c>
    </row>
    <row r="129" ht="14.25" customHeight="1">
      <c r="A129" s="1" t="s">
        <v>51</v>
      </c>
      <c r="B129" s="1" t="s">
        <v>371</v>
      </c>
      <c r="C129" s="1" t="s">
        <v>440</v>
      </c>
      <c r="D129" s="1" t="s">
        <v>54</v>
      </c>
      <c r="E129" s="1" t="s">
        <v>441</v>
      </c>
      <c r="F129" s="1" t="s">
        <v>165</v>
      </c>
      <c r="G129" s="1" t="s">
        <v>442</v>
      </c>
      <c r="H129" s="1" t="s">
        <v>58</v>
      </c>
      <c r="I129" s="1" t="s">
        <v>60</v>
      </c>
      <c r="J129" s="1" t="s">
        <v>60</v>
      </c>
      <c r="K129" s="1">
        <f>'Paulo Roberto'!K113</f>
        <v>1</v>
      </c>
      <c r="L129" s="1">
        <f>'Paulo Roberto'!L113</f>
        <v>0</v>
      </c>
      <c r="M129" s="1">
        <f>'Paulo Roberto'!M113</f>
        <v>1</v>
      </c>
      <c r="N129" s="1">
        <f>'Paulo Roberto'!N113</f>
        <v>0</v>
      </c>
      <c r="O129" s="1">
        <f>'Paulo Roberto'!O113</f>
        <v>1</v>
      </c>
      <c r="P129" s="1">
        <f>'Paulo Roberto'!P113</f>
        <v>1</v>
      </c>
      <c r="Q129" s="1">
        <f>'Paulo Roberto'!Q113</f>
        <v>1</v>
      </c>
      <c r="R129" s="1">
        <f>'Paulo Roberto'!R113</f>
        <v>1</v>
      </c>
      <c r="S129" s="1">
        <f>'Paulo Roberto'!S113</f>
        <v>1</v>
      </c>
      <c r="T129" s="1">
        <f>'Paulo Roberto'!T113</f>
        <v>1</v>
      </c>
      <c r="U129" s="1">
        <f>'Paulo Roberto'!U113</f>
        <v>1</v>
      </c>
      <c r="V129" s="1">
        <f>'Paulo Roberto'!V113</f>
        <v>1</v>
      </c>
      <c r="W129" s="1">
        <f>'Paulo Roberto'!W113</f>
        <v>0</v>
      </c>
      <c r="X129" s="1">
        <f>'Paulo Roberto'!X113</f>
        <v>0</v>
      </c>
      <c r="Y129" s="1">
        <f>'Paulo Roberto'!Y113</f>
        <v>0</v>
      </c>
      <c r="Z129" s="1">
        <f>'Paulo Roberto'!Z113</f>
        <v>2</v>
      </c>
      <c r="AA129" s="1">
        <f>'Paulo Roberto'!AA113</f>
        <v>0</v>
      </c>
      <c r="AB129" s="1">
        <f>'Paulo Roberto'!AB113</f>
        <v>0</v>
      </c>
      <c r="AC129" s="1">
        <f>'Paulo Roberto'!AC113</f>
        <v>0</v>
      </c>
      <c r="AD129" s="1" t="str">
        <f>'Paulo Roberto'!AD113</f>
        <v/>
      </c>
      <c r="AE129" s="1">
        <f>'Paulo Roberto'!AE113</f>
        <v>1</v>
      </c>
      <c r="AF129" s="1">
        <f>'Paulo Roberto'!AF113</f>
        <v>0</v>
      </c>
      <c r="AG129" s="1">
        <f>'Paulo Roberto'!AG113</f>
        <v>1</v>
      </c>
      <c r="AH129" s="1">
        <f>'Paulo Roberto'!AH113</f>
        <v>1</v>
      </c>
      <c r="AI129" s="1">
        <f>'Paulo Roberto'!AI113</f>
        <v>0</v>
      </c>
      <c r="AJ129" s="1">
        <f>'Paulo Roberto'!AJ113</f>
        <v>0</v>
      </c>
      <c r="AK129" s="1">
        <f>'Paulo Roberto'!AK113</f>
        <v>0</v>
      </c>
      <c r="AL129" s="1">
        <f>'Paulo Roberto'!AL113</f>
        <v>1</v>
      </c>
      <c r="AM129" s="1">
        <f>'Paulo Roberto'!AM113</f>
        <v>1</v>
      </c>
      <c r="AN129" s="1">
        <f>'Paulo Roberto'!AN113</f>
        <v>0</v>
      </c>
      <c r="AO129" s="1">
        <f>'Paulo Roberto'!AO113</f>
        <v>0</v>
      </c>
      <c r="AP129" s="1">
        <f>'Paulo Roberto'!AP113</f>
        <v>1</v>
      </c>
      <c r="AQ129" s="1">
        <f>'Paulo Roberto'!AQ113</f>
        <v>0</v>
      </c>
      <c r="AR129" s="1">
        <f>'Paulo Roberto'!AR113</f>
        <v>1</v>
      </c>
      <c r="AS129" s="1">
        <f>'Paulo Roberto'!AS113</f>
        <v>1</v>
      </c>
      <c r="AT129" s="1">
        <f>'Paulo Roberto'!AT113</f>
        <v>0</v>
      </c>
      <c r="AU129" s="1">
        <f>'Paulo Roberto'!AU113</f>
        <v>1</v>
      </c>
      <c r="AV129" s="1">
        <f>'Paulo Roberto'!AV113</f>
        <v>1</v>
      </c>
      <c r="AW129" s="1">
        <f>'Paulo Roberto'!AW113</f>
        <v>0</v>
      </c>
      <c r="AX129" s="1">
        <f>'Paulo Roberto'!AX113</f>
        <v>0</v>
      </c>
      <c r="AY129" s="3">
        <f t="shared" si="1"/>
        <v>22</v>
      </c>
    </row>
    <row r="130" ht="14.25" customHeight="1">
      <c r="A130" s="1" t="s">
        <v>51</v>
      </c>
      <c r="B130" s="1" t="s">
        <v>443</v>
      </c>
      <c r="C130" s="1" t="s">
        <v>444</v>
      </c>
      <c r="D130" s="1" t="s">
        <v>62</v>
      </c>
      <c r="E130" s="1" t="s">
        <v>445</v>
      </c>
      <c r="F130" s="1" t="s">
        <v>83</v>
      </c>
      <c r="G130" s="1" t="s">
        <v>446</v>
      </c>
      <c r="H130" s="1" t="s">
        <v>58</v>
      </c>
      <c r="I130" s="2" t="s">
        <v>59</v>
      </c>
      <c r="J130" s="1" t="s">
        <v>60</v>
      </c>
      <c r="K130" s="1" t="str">
        <f>'Paulo Roberto'!K114</f>
        <v/>
      </c>
      <c r="L130" s="1" t="str">
        <f>'Paulo Roberto'!L114</f>
        <v/>
      </c>
      <c r="M130" s="1" t="str">
        <f>'Paulo Roberto'!M114</f>
        <v/>
      </c>
      <c r="N130" s="1" t="str">
        <f>'Paulo Roberto'!N114</f>
        <v/>
      </c>
      <c r="O130" s="1" t="str">
        <f>'Paulo Roberto'!O114</f>
        <v/>
      </c>
      <c r="P130" s="1" t="str">
        <f>'Paulo Roberto'!P114</f>
        <v/>
      </c>
      <c r="Q130" s="1" t="str">
        <f>'Paulo Roberto'!Q114</f>
        <v/>
      </c>
      <c r="R130" s="1" t="str">
        <f>'Paulo Roberto'!R114</f>
        <v/>
      </c>
      <c r="S130" s="1" t="str">
        <f>'Paulo Roberto'!S114</f>
        <v/>
      </c>
      <c r="T130" s="1" t="str">
        <f>'Paulo Roberto'!T114</f>
        <v/>
      </c>
      <c r="U130" s="1" t="str">
        <f>'Paulo Roberto'!U114</f>
        <v/>
      </c>
      <c r="V130" s="1" t="str">
        <f>'Paulo Roberto'!V114</f>
        <v/>
      </c>
      <c r="W130" s="1" t="str">
        <f>'Paulo Roberto'!W114</f>
        <v/>
      </c>
      <c r="X130" s="1" t="str">
        <f>'Paulo Roberto'!X114</f>
        <v/>
      </c>
      <c r="Y130" s="1" t="str">
        <f>'Paulo Roberto'!Y114</f>
        <v/>
      </c>
      <c r="Z130" s="1" t="str">
        <f>'Paulo Roberto'!Z114</f>
        <v/>
      </c>
      <c r="AA130" s="1" t="str">
        <f>'Paulo Roberto'!AA114</f>
        <v/>
      </c>
      <c r="AB130" s="1" t="str">
        <f>'Paulo Roberto'!AB114</f>
        <v/>
      </c>
      <c r="AC130" s="1" t="str">
        <f>'Paulo Roberto'!AC114</f>
        <v/>
      </c>
      <c r="AD130" s="1" t="str">
        <f>'Paulo Roberto'!AD114</f>
        <v/>
      </c>
      <c r="AE130" s="1" t="str">
        <f>'Paulo Roberto'!AE114</f>
        <v/>
      </c>
      <c r="AF130" s="1" t="str">
        <f>'Paulo Roberto'!AF114</f>
        <v/>
      </c>
      <c r="AG130" s="1" t="str">
        <f>'Paulo Roberto'!AG114</f>
        <v/>
      </c>
      <c r="AH130" s="1" t="str">
        <f>'Paulo Roberto'!AH114</f>
        <v/>
      </c>
      <c r="AI130" s="1" t="str">
        <f>'Paulo Roberto'!AI114</f>
        <v/>
      </c>
      <c r="AJ130" s="1" t="str">
        <f>'Paulo Roberto'!AJ114</f>
        <v/>
      </c>
      <c r="AK130" s="1" t="str">
        <f>'Paulo Roberto'!AK114</f>
        <v/>
      </c>
      <c r="AL130" s="1" t="str">
        <f>'Paulo Roberto'!AL114</f>
        <v/>
      </c>
      <c r="AM130" s="1" t="str">
        <f>'Paulo Roberto'!AM114</f>
        <v/>
      </c>
      <c r="AN130" s="1" t="str">
        <f>'Paulo Roberto'!AN114</f>
        <v/>
      </c>
      <c r="AO130" s="1" t="str">
        <f>'Paulo Roberto'!AO114</f>
        <v/>
      </c>
      <c r="AP130" s="1" t="str">
        <f>'Paulo Roberto'!AP114</f>
        <v/>
      </c>
      <c r="AQ130" s="1" t="str">
        <f>'Paulo Roberto'!AQ114</f>
        <v/>
      </c>
      <c r="AR130" s="1" t="str">
        <f>'Paulo Roberto'!AR114</f>
        <v/>
      </c>
      <c r="AS130" s="1" t="str">
        <f>'Paulo Roberto'!AS114</f>
        <v/>
      </c>
      <c r="AT130" s="1" t="str">
        <f>'Paulo Roberto'!AT114</f>
        <v/>
      </c>
      <c r="AU130" s="1" t="str">
        <f>'Paulo Roberto'!AU114</f>
        <v/>
      </c>
      <c r="AV130" s="1" t="str">
        <f>'Paulo Roberto'!AV114</f>
        <v/>
      </c>
      <c r="AW130" s="1" t="str">
        <f>'Paulo Roberto'!AW114</f>
        <v/>
      </c>
      <c r="AX130" s="1" t="str">
        <f>'Paulo Roberto'!AX114</f>
        <v/>
      </c>
      <c r="AY130" s="3">
        <f t="shared" si="1"/>
        <v>0</v>
      </c>
    </row>
    <row r="131" ht="14.25" customHeight="1">
      <c r="A131" s="1" t="s">
        <v>51</v>
      </c>
      <c r="B131" s="1" t="s">
        <v>443</v>
      </c>
      <c r="C131" s="1" t="s">
        <v>447</v>
      </c>
      <c r="D131" s="1" t="s">
        <v>62</v>
      </c>
      <c r="E131" s="1" t="s">
        <v>448</v>
      </c>
      <c r="F131" s="1" t="s">
        <v>83</v>
      </c>
      <c r="G131" s="1" t="s">
        <v>412</v>
      </c>
      <c r="H131" s="1" t="s">
        <v>58</v>
      </c>
      <c r="I131" s="2" t="s">
        <v>59</v>
      </c>
      <c r="J131" s="1" t="s">
        <v>60</v>
      </c>
      <c r="K131" s="1" t="str">
        <f>'Paulo Roberto'!K115</f>
        <v/>
      </c>
      <c r="L131" s="1" t="str">
        <f>'Paulo Roberto'!L115</f>
        <v/>
      </c>
      <c r="M131" s="1" t="str">
        <f>'Paulo Roberto'!M115</f>
        <v/>
      </c>
      <c r="N131" s="1" t="str">
        <f>'Paulo Roberto'!N115</f>
        <v/>
      </c>
      <c r="O131" s="1" t="str">
        <f>'Paulo Roberto'!O115</f>
        <v/>
      </c>
      <c r="P131" s="1" t="str">
        <f>'Paulo Roberto'!P115</f>
        <v/>
      </c>
      <c r="Q131" s="1" t="str">
        <f>'Paulo Roberto'!Q115</f>
        <v/>
      </c>
      <c r="R131" s="1" t="str">
        <f>'Paulo Roberto'!R115</f>
        <v/>
      </c>
      <c r="S131" s="1" t="str">
        <f>'Paulo Roberto'!S115</f>
        <v/>
      </c>
      <c r="T131" s="1" t="str">
        <f>'Paulo Roberto'!T115</f>
        <v/>
      </c>
      <c r="U131" s="1" t="str">
        <f>'Paulo Roberto'!U115</f>
        <v/>
      </c>
      <c r="V131" s="1" t="str">
        <f>'Paulo Roberto'!V115</f>
        <v/>
      </c>
      <c r="W131" s="1" t="str">
        <f>'Paulo Roberto'!W115</f>
        <v/>
      </c>
      <c r="X131" s="1" t="str">
        <f>'Paulo Roberto'!X115</f>
        <v/>
      </c>
      <c r="Y131" s="1" t="str">
        <f>'Paulo Roberto'!Y115</f>
        <v/>
      </c>
      <c r="Z131" s="1" t="str">
        <f>'Paulo Roberto'!Z115</f>
        <v/>
      </c>
      <c r="AA131" s="1" t="str">
        <f>'Paulo Roberto'!AA115</f>
        <v/>
      </c>
      <c r="AB131" s="1" t="str">
        <f>'Paulo Roberto'!AB115</f>
        <v/>
      </c>
      <c r="AC131" s="1" t="str">
        <f>'Paulo Roberto'!AC115</f>
        <v/>
      </c>
      <c r="AD131" s="1" t="str">
        <f>'Paulo Roberto'!AD115</f>
        <v/>
      </c>
      <c r="AE131" s="1" t="str">
        <f>'Paulo Roberto'!AE115</f>
        <v/>
      </c>
      <c r="AF131" s="1" t="str">
        <f>'Paulo Roberto'!AF115</f>
        <v/>
      </c>
      <c r="AG131" s="1" t="str">
        <f>'Paulo Roberto'!AG115</f>
        <v/>
      </c>
      <c r="AH131" s="1" t="str">
        <f>'Paulo Roberto'!AH115</f>
        <v/>
      </c>
      <c r="AI131" s="1" t="str">
        <f>'Paulo Roberto'!AI115</f>
        <v/>
      </c>
      <c r="AJ131" s="1" t="str">
        <f>'Paulo Roberto'!AJ115</f>
        <v/>
      </c>
      <c r="AK131" s="1" t="str">
        <f>'Paulo Roberto'!AK115</f>
        <v/>
      </c>
      <c r="AL131" s="1" t="str">
        <f>'Paulo Roberto'!AL115</f>
        <v/>
      </c>
      <c r="AM131" s="1" t="str">
        <f>'Paulo Roberto'!AM115</f>
        <v/>
      </c>
      <c r="AN131" s="1" t="str">
        <f>'Paulo Roberto'!AN115</f>
        <v/>
      </c>
      <c r="AO131" s="1" t="str">
        <f>'Paulo Roberto'!AO115</f>
        <v/>
      </c>
      <c r="AP131" s="1" t="str">
        <f>'Paulo Roberto'!AP115</f>
        <v/>
      </c>
      <c r="AQ131" s="1" t="str">
        <f>'Paulo Roberto'!AQ115</f>
        <v/>
      </c>
      <c r="AR131" s="1" t="str">
        <f>'Paulo Roberto'!AR115</f>
        <v/>
      </c>
      <c r="AS131" s="1" t="str">
        <f>'Paulo Roberto'!AS115</f>
        <v/>
      </c>
      <c r="AT131" s="1" t="str">
        <f>'Paulo Roberto'!AT115</f>
        <v/>
      </c>
      <c r="AU131" s="1" t="str">
        <f>'Paulo Roberto'!AU115</f>
        <v/>
      </c>
      <c r="AV131" s="1" t="str">
        <f>'Paulo Roberto'!AV115</f>
        <v/>
      </c>
      <c r="AW131" s="1" t="str">
        <f>'Paulo Roberto'!AW115</f>
        <v/>
      </c>
      <c r="AX131" s="1" t="str">
        <f>'Paulo Roberto'!AX115</f>
        <v/>
      </c>
      <c r="AY131" s="3">
        <f t="shared" si="1"/>
        <v>0</v>
      </c>
    </row>
    <row r="132" ht="14.25" customHeight="1">
      <c r="A132" s="1" t="s">
        <v>51</v>
      </c>
      <c r="B132" s="1" t="s">
        <v>443</v>
      </c>
      <c r="C132" s="1" t="s">
        <v>449</v>
      </c>
      <c r="D132" s="1" t="s">
        <v>62</v>
      </c>
      <c r="E132" s="1" t="s">
        <v>450</v>
      </c>
      <c r="F132" s="1" t="s">
        <v>83</v>
      </c>
      <c r="G132" s="1" t="s">
        <v>451</v>
      </c>
      <c r="H132" s="1" t="s">
        <v>107</v>
      </c>
      <c r="I132" s="1" t="s">
        <v>60</v>
      </c>
      <c r="J132" s="1" t="s">
        <v>60</v>
      </c>
      <c r="K132" s="1" t="str">
        <f>'Paulo Roberto'!K116</f>
        <v/>
      </c>
      <c r="L132" s="1" t="str">
        <f>'Paulo Roberto'!L116</f>
        <v/>
      </c>
      <c r="M132" s="1" t="str">
        <f>'Paulo Roberto'!M116</f>
        <v/>
      </c>
      <c r="N132" s="1" t="str">
        <f>'Paulo Roberto'!N116</f>
        <v/>
      </c>
      <c r="O132" s="1" t="str">
        <f>'Paulo Roberto'!O116</f>
        <v/>
      </c>
      <c r="P132" s="1" t="str">
        <f>'Paulo Roberto'!P116</f>
        <v/>
      </c>
      <c r="Q132" s="1" t="str">
        <f>'Paulo Roberto'!Q116</f>
        <v/>
      </c>
      <c r="R132" s="1" t="str">
        <f>'Paulo Roberto'!R116</f>
        <v/>
      </c>
      <c r="S132" s="1" t="str">
        <f>'Paulo Roberto'!S116</f>
        <v/>
      </c>
      <c r="T132" s="1" t="str">
        <f>'Paulo Roberto'!T116</f>
        <v/>
      </c>
      <c r="U132" s="1" t="str">
        <f>'Paulo Roberto'!U116</f>
        <v/>
      </c>
      <c r="V132" s="1" t="str">
        <f>'Paulo Roberto'!V116</f>
        <v/>
      </c>
      <c r="W132" s="1" t="str">
        <f>'Paulo Roberto'!W116</f>
        <v/>
      </c>
      <c r="X132" s="1" t="str">
        <f>'Paulo Roberto'!X116</f>
        <v/>
      </c>
      <c r="Y132" s="1" t="str">
        <f>'Paulo Roberto'!Y116</f>
        <v/>
      </c>
      <c r="Z132" s="1" t="str">
        <f>'Paulo Roberto'!Z116</f>
        <v/>
      </c>
      <c r="AA132" s="1" t="str">
        <f>'Paulo Roberto'!AA116</f>
        <v/>
      </c>
      <c r="AB132" s="1" t="str">
        <f>'Paulo Roberto'!AB116</f>
        <v/>
      </c>
      <c r="AC132" s="1" t="str">
        <f>'Paulo Roberto'!AC116</f>
        <v/>
      </c>
      <c r="AD132" s="1" t="str">
        <f>'Paulo Roberto'!AD116</f>
        <v/>
      </c>
      <c r="AE132" s="1" t="str">
        <f>'Paulo Roberto'!AE116</f>
        <v/>
      </c>
      <c r="AF132" s="1" t="str">
        <f>'Paulo Roberto'!AF116</f>
        <v/>
      </c>
      <c r="AG132" s="1" t="str">
        <f>'Paulo Roberto'!AG116</f>
        <v/>
      </c>
      <c r="AH132" s="1" t="str">
        <f>'Paulo Roberto'!AH116</f>
        <v/>
      </c>
      <c r="AI132" s="1" t="str">
        <f>'Paulo Roberto'!AI116</f>
        <v/>
      </c>
      <c r="AJ132" s="1" t="str">
        <f>'Paulo Roberto'!AJ116</f>
        <v/>
      </c>
      <c r="AK132" s="1" t="str">
        <f>'Paulo Roberto'!AK116</f>
        <v/>
      </c>
      <c r="AL132" s="1" t="str">
        <f>'Paulo Roberto'!AL116</f>
        <v/>
      </c>
      <c r="AM132" s="1" t="str">
        <f>'Paulo Roberto'!AM116</f>
        <v/>
      </c>
      <c r="AN132" s="1" t="str">
        <f>'Paulo Roberto'!AN116</f>
        <v/>
      </c>
      <c r="AO132" s="1" t="str">
        <f>'Paulo Roberto'!AO116</f>
        <v/>
      </c>
      <c r="AP132" s="1" t="str">
        <f>'Paulo Roberto'!AP116</f>
        <v/>
      </c>
      <c r="AQ132" s="1" t="str">
        <f>'Paulo Roberto'!AQ116</f>
        <v/>
      </c>
      <c r="AR132" s="1" t="str">
        <f>'Paulo Roberto'!AR116</f>
        <v/>
      </c>
      <c r="AS132" s="1" t="str">
        <f>'Paulo Roberto'!AS116</f>
        <v/>
      </c>
      <c r="AT132" s="1" t="str">
        <f>'Paulo Roberto'!AT116</f>
        <v/>
      </c>
      <c r="AU132" s="1" t="str">
        <f>'Paulo Roberto'!AU116</f>
        <v/>
      </c>
      <c r="AV132" s="1" t="str">
        <f>'Paulo Roberto'!AV116</f>
        <v/>
      </c>
      <c r="AW132" s="1" t="str">
        <f>'Paulo Roberto'!AW116</f>
        <v/>
      </c>
      <c r="AX132" s="1" t="str">
        <f>'Paulo Roberto'!AX116</f>
        <v/>
      </c>
      <c r="AY132" s="3">
        <f t="shared" si="1"/>
        <v>0</v>
      </c>
    </row>
    <row r="133" ht="14.25" customHeight="1">
      <c r="A133" s="1" t="s">
        <v>51</v>
      </c>
      <c r="B133" s="1" t="s">
        <v>443</v>
      </c>
      <c r="C133" s="1" t="s">
        <v>452</v>
      </c>
      <c r="D133" s="1" t="s">
        <v>62</v>
      </c>
      <c r="E133" s="1" t="s">
        <v>453</v>
      </c>
      <c r="F133" s="1" t="s">
        <v>165</v>
      </c>
      <c r="G133" s="1" t="s">
        <v>454</v>
      </c>
      <c r="H133" s="1" t="s">
        <v>58</v>
      </c>
      <c r="I133" s="2" t="s">
        <v>59</v>
      </c>
      <c r="J133" s="1" t="s">
        <v>60</v>
      </c>
      <c r="K133" s="1" t="str">
        <f>'Paulo Roberto'!K117</f>
        <v/>
      </c>
      <c r="L133" s="1" t="str">
        <f>'Paulo Roberto'!L117</f>
        <v/>
      </c>
      <c r="M133" s="1" t="str">
        <f>'Paulo Roberto'!M117</f>
        <v/>
      </c>
      <c r="N133" s="1" t="str">
        <f>'Paulo Roberto'!N117</f>
        <v/>
      </c>
      <c r="O133" s="1" t="str">
        <f>'Paulo Roberto'!O117</f>
        <v/>
      </c>
      <c r="P133" s="1" t="str">
        <f>'Paulo Roberto'!P117</f>
        <v/>
      </c>
      <c r="Q133" s="1" t="str">
        <f>'Paulo Roberto'!Q117</f>
        <v/>
      </c>
      <c r="R133" s="1" t="str">
        <f>'Paulo Roberto'!R117</f>
        <v/>
      </c>
      <c r="S133" s="1" t="str">
        <f>'Paulo Roberto'!S117</f>
        <v/>
      </c>
      <c r="T133" s="1" t="str">
        <f>'Paulo Roberto'!T117</f>
        <v/>
      </c>
      <c r="U133" s="1" t="str">
        <f>'Paulo Roberto'!U117</f>
        <v/>
      </c>
      <c r="V133" s="1" t="str">
        <f>'Paulo Roberto'!V117</f>
        <v/>
      </c>
      <c r="W133" s="1" t="str">
        <f>'Paulo Roberto'!W117</f>
        <v/>
      </c>
      <c r="X133" s="1" t="str">
        <f>'Paulo Roberto'!X117</f>
        <v/>
      </c>
      <c r="Y133" s="1" t="str">
        <f>'Paulo Roberto'!Y117</f>
        <v/>
      </c>
      <c r="Z133" s="1" t="str">
        <f>'Paulo Roberto'!Z117</f>
        <v/>
      </c>
      <c r="AA133" s="1" t="str">
        <f>'Paulo Roberto'!AA117</f>
        <v/>
      </c>
      <c r="AB133" s="1" t="str">
        <f>'Paulo Roberto'!AB117</f>
        <v/>
      </c>
      <c r="AC133" s="1" t="str">
        <f>'Paulo Roberto'!AC117</f>
        <v/>
      </c>
      <c r="AD133" s="1" t="str">
        <f>'Paulo Roberto'!AD117</f>
        <v/>
      </c>
      <c r="AE133" s="1" t="str">
        <f>'Paulo Roberto'!AE117</f>
        <v/>
      </c>
      <c r="AF133" s="1" t="str">
        <f>'Paulo Roberto'!AF117</f>
        <v/>
      </c>
      <c r="AG133" s="1" t="str">
        <f>'Paulo Roberto'!AG117</f>
        <v/>
      </c>
      <c r="AH133" s="1" t="str">
        <f>'Paulo Roberto'!AH117</f>
        <v/>
      </c>
      <c r="AI133" s="1" t="str">
        <f>'Paulo Roberto'!AI117</f>
        <v/>
      </c>
      <c r="AJ133" s="1" t="str">
        <f>'Paulo Roberto'!AJ117</f>
        <v/>
      </c>
      <c r="AK133" s="1" t="str">
        <f>'Paulo Roberto'!AK117</f>
        <v/>
      </c>
      <c r="AL133" s="1" t="str">
        <f>'Paulo Roberto'!AL117</f>
        <v/>
      </c>
      <c r="AM133" s="1" t="str">
        <f>'Paulo Roberto'!AM117</f>
        <v/>
      </c>
      <c r="AN133" s="1" t="str">
        <f>'Paulo Roberto'!AN117</f>
        <v/>
      </c>
      <c r="AO133" s="1" t="str">
        <f>'Paulo Roberto'!AO117</f>
        <v/>
      </c>
      <c r="AP133" s="1" t="str">
        <f>'Paulo Roberto'!AP117</f>
        <v/>
      </c>
      <c r="AQ133" s="1" t="str">
        <f>'Paulo Roberto'!AQ117</f>
        <v/>
      </c>
      <c r="AR133" s="1" t="str">
        <f>'Paulo Roberto'!AR117</f>
        <v/>
      </c>
      <c r="AS133" s="1" t="str">
        <f>'Paulo Roberto'!AS117</f>
        <v/>
      </c>
      <c r="AT133" s="1" t="str">
        <f>'Paulo Roberto'!AT117</f>
        <v/>
      </c>
      <c r="AU133" s="1" t="str">
        <f>'Paulo Roberto'!AU117</f>
        <v/>
      </c>
      <c r="AV133" s="1" t="str">
        <f>'Paulo Roberto'!AV117</f>
        <v/>
      </c>
      <c r="AW133" s="1" t="str">
        <f>'Paulo Roberto'!AW117</f>
        <v/>
      </c>
      <c r="AX133" s="1" t="str">
        <f>'Paulo Roberto'!AX117</f>
        <v/>
      </c>
      <c r="AY133" s="3">
        <f t="shared" si="1"/>
        <v>0</v>
      </c>
    </row>
    <row r="134" ht="14.25" customHeight="1">
      <c r="A134" s="1" t="s">
        <v>51</v>
      </c>
      <c r="B134" s="1" t="s">
        <v>443</v>
      </c>
      <c r="C134" s="1" t="s">
        <v>455</v>
      </c>
      <c r="D134" s="1" t="s">
        <v>54</v>
      </c>
      <c r="E134" s="1" t="s">
        <v>456</v>
      </c>
      <c r="F134" s="1" t="s">
        <v>273</v>
      </c>
      <c r="G134" s="1" t="s">
        <v>457</v>
      </c>
      <c r="H134" s="1" t="s">
        <v>58</v>
      </c>
      <c r="I134" s="1" t="s">
        <v>60</v>
      </c>
      <c r="J134" s="1" t="s">
        <v>150</v>
      </c>
      <c r="K134" s="1" t="str">
        <f>'Paulo Roberto'!K118</f>
        <v/>
      </c>
      <c r="L134" s="1" t="str">
        <f>'Paulo Roberto'!L118</f>
        <v/>
      </c>
      <c r="M134" s="1" t="str">
        <f>'Paulo Roberto'!M118</f>
        <v/>
      </c>
      <c r="N134" s="1" t="str">
        <f>'Paulo Roberto'!N118</f>
        <v/>
      </c>
      <c r="O134" s="1" t="str">
        <f>'Paulo Roberto'!O118</f>
        <v/>
      </c>
      <c r="P134" s="1" t="str">
        <f>'Paulo Roberto'!P118</f>
        <v/>
      </c>
      <c r="Q134" s="1" t="str">
        <f>'Paulo Roberto'!Q118</f>
        <v/>
      </c>
      <c r="R134" s="1" t="str">
        <f>'Paulo Roberto'!R118</f>
        <v/>
      </c>
      <c r="S134" s="1" t="str">
        <f>'Paulo Roberto'!S118</f>
        <v/>
      </c>
      <c r="T134" s="1" t="str">
        <f>'Paulo Roberto'!T118</f>
        <v/>
      </c>
      <c r="U134" s="1" t="str">
        <f>'Paulo Roberto'!U118</f>
        <v/>
      </c>
      <c r="V134" s="1" t="str">
        <f>'Paulo Roberto'!V118</f>
        <v/>
      </c>
      <c r="W134" s="1" t="str">
        <f>'Paulo Roberto'!W118</f>
        <v/>
      </c>
      <c r="X134" s="1" t="str">
        <f>'Paulo Roberto'!X118</f>
        <v/>
      </c>
      <c r="Y134" s="1" t="str">
        <f>'Paulo Roberto'!Y118</f>
        <v/>
      </c>
      <c r="Z134" s="1" t="str">
        <f>'Paulo Roberto'!Z118</f>
        <v/>
      </c>
      <c r="AA134" s="1" t="str">
        <f>'Paulo Roberto'!AA118</f>
        <v/>
      </c>
      <c r="AB134" s="1" t="str">
        <f>'Paulo Roberto'!AB118</f>
        <v/>
      </c>
      <c r="AC134" s="1" t="str">
        <f>'Paulo Roberto'!AC118</f>
        <v/>
      </c>
      <c r="AD134" s="1" t="str">
        <f>'Paulo Roberto'!AD118</f>
        <v/>
      </c>
      <c r="AE134" s="1" t="str">
        <f>'Paulo Roberto'!AE118</f>
        <v/>
      </c>
      <c r="AF134" s="1" t="str">
        <f>'Paulo Roberto'!AF118</f>
        <v/>
      </c>
      <c r="AG134" s="1" t="str">
        <f>'Paulo Roberto'!AG118</f>
        <v/>
      </c>
      <c r="AH134" s="1" t="str">
        <f>'Paulo Roberto'!AH118</f>
        <v/>
      </c>
      <c r="AI134" s="1" t="str">
        <f>'Paulo Roberto'!AI118</f>
        <v/>
      </c>
      <c r="AJ134" s="1" t="str">
        <f>'Paulo Roberto'!AJ118</f>
        <v/>
      </c>
      <c r="AK134" s="1" t="str">
        <f>'Paulo Roberto'!AK118</f>
        <v/>
      </c>
      <c r="AL134" s="1" t="str">
        <f>'Paulo Roberto'!AL118</f>
        <v/>
      </c>
      <c r="AM134" s="1" t="str">
        <f>'Paulo Roberto'!AM118</f>
        <v/>
      </c>
      <c r="AN134" s="1" t="str">
        <f>'Paulo Roberto'!AN118</f>
        <v/>
      </c>
      <c r="AO134" s="1" t="str">
        <f>'Paulo Roberto'!AO118</f>
        <v/>
      </c>
      <c r="AP134" s="1" t="str">
        <f>'Paulo Roberto'!AP118</f>
        <v/>
      </c>
      <c r="AQ134" s="1" t="str">
        <f>'Paulo Roberto'!AQ118</f>
        <v/>
      </c>
      <c r="AR134" s="1" t="str">
        <f>'Paulo Roberto'!AR118</f>
        <v/>
      </c>
      <c r="AS134" s="1" t="str">
        <f>'Paulo Roberto'!AS118</f>
        <v/>
      </c>
      <c r="AT134" s="1" t="str">
        <f>'Paulo Roberto'!AT118</f>
        <v/>
      </c>
      <c r="AU134" s="1" t="str">
        <f>'Paulo Roberto'!AU118</f>
        <v/>
      </c>
      <c r="AV134" s="1" t="str">
        <f>'Paulo Roberto'!AV118</f>
        <v/>
      </c>
      <c r="AW134" s="1" t="str">
        <f>'Paulo Roberto'!AW118</f>
        <v/>
      </c>
      <c r="AX134" s="1" t="str">
        <f>'Paulo Roberto'!AX118</f>
        <v/>
      </c>
      <c r="AY134" s="3">
        <f t="shared" si="1"/>
        <v>0</v>
      </c>
    </row>
    <row r="135" ht="14.25" customHeight="1">
      <c r="A135" s="1" t="s">
        <v>51</v>
      </c>
      <c r="B135" s="1" t="s">
        <v>443</v>
      </c>
      <c r="C135" s="1" t="s">
        <v>458</v>
      </c>
      <c r="D135" s="1" t="s">
        <v>54</v>
      </c>
      <c r="E135" s="1" t="s">
        <v>459</v>
      </c>
      <c r="F135" s="1" t="s">
        <v>67</v>
      </c>
      <c r="G135" s="1" t="s">
        <v>460</v>
      </c>
      <c r="H135" s="1" t="s">
        <v>58</v>
      </c>
      <c r="I135" s="2" t="s">
        <v>59</v>
      </c>
      <c r="J135" s="1" t="s">
        <v>60</v>
      </c>
      <c r="K135" s="1" t="str">
        <f>'Paulo Roberto'!K119</f>
        <v/>
      </c>
      <c r="L135" s="1" t="str">
        <f>'Paulo Roberto'!L119</f>
        <v/>
      </c>
      <c r="M135" s="1" t="str">
        <f>'Paulo Roberto'!M119</f>
        <v/>
      </c>
      <c r="N135" s="1" t="str">
        <f>'Paulo Roberto'!N119</f>
        <v/>
      </c>
      <c r="O135" s="1" t="str">
        <f>'Paulo Roberto'!O119</f>
        <v/>
      </c>
      <c r="P135" s="1" t="str">
        <f>'Paulo Roberto'!P119</f>
        <v/>
      </c>
      <c r="Q135" s="1" t="str">
        <f>'Paulo Roberto'!Q119</f>
        <v/>
      </c>
      <c r="R135" s="1" t="str">
        <f>'Paulo Roberto'!R119</f>
        <v/>
      </c>
      <c r="S135" s="1" t="str">
        <f>'Paulo Roberto'!S119</f>
        <v/>
      </c>
      <c r="T135" s="1" t="str">
        <f>'Paulo Roberto'!T119</f>
        <v/>
      </c>
      <c r="U135" s="1" t="str">
        <f>'Paulo Roberto'!U119</f>
        <v/>
      </c>
      <c r="V135" s="1" t="str">
        <f>'Paulo Roberto'!V119</f>
        <v/>
      </c>
      <c r="W135" s="1" t="str">
        <f>'Paulo Roberto'!W119</f>
        <v/>
      </c>
      <c r="X135" s="1" t="str">
        <f>'Paulo Roberto'!X119</f>
        <v/>
      </c>
      <c r="Y135" s="1" t="str">
        <f>'Paulo Roberto'!Y119</f>
        <v/>
      </c>
      <c r="Z135" s="1" t="str">
        <f>'Paulo Roberto'!Z119</f>
        <v/>
      </c>
      <c r="AA135" s="1" t="str">
        <f>'Paulo Roberto'!AA119</f>
        <v/>
      </c>
      <c r="AB135" s="1" t="str">
        <f>'Paulo Roberto'!AB119</f>
        <v/>
      </c>
      <c r="AC135" s="1" t="str">
        <f>'Paulo Roberto'!AC119</f>
        <v/>
      </c>
      <c r="AD135" s="1" t="str">
        <f>'Paulo Roberto'!AD119</f>
        <v/>
      </c>
      <c r="AE135" s="1" t="str">
        <f>'Paulo Roberto'!AE119</f>
        <v/>
      </c>
      <c r="AF135" s="1" t="str">
        <f>'Paulo Roberto'!AF119</f>
        <v/>
      </c>
      <c r="AG135" s="1" t="str">
        <f>'Paulo Roberto'!AG119</f>
        <v/>
      </c>
      <c r="AH135" s="1" t="str">
        <f>'Paulo Roberto'!AH119</f>
        <v/>
      </c>
      <c r="AI135" s="1" t="str">
        <f>'Paulo Roberto'!AI119</f>
        <v/>
      </c>
      <c r="AJ135" s="1" t="str">
        <f>'Paulo Roberto'!AJ119</f>
        <v/>
      </c>
      <c r="AK135" s="1" t="str">
        <f>'Paulo Roberto'!AK119</f>
        <v/>
      </c>
      <c r="AL135" s="1" t="str">
        <f>'Paulo Roberto'!AL119</f>
        <v/>
      </c>
      <c r="AM135" s="1" t="str">
        <f>'Paulo Roberto'!AM119</f>
        <v/>
      </c>
      <c r="AN135" s="1" t="str">
        <f>'Paulo Roberto'!AN119</f>
        <v/>
      </c>
      <c r="AO135" s="1" t="str">
        <f>'Paulo Roberto'!AO119</f>
        <v/>
      </c>
      <c r="AP135" s="1" t="str">
        <f>'Paulo Roberto'!AP119</f>
        <v/>
      </c>
      <c r="AQ135" s="1" t="str">
        <f>'Paulo Roberto'!AQ119</f>
        <v/>
      </c>
      <c r="AR135" s="1" t="str">
        <f>'Paulo Roberto'!AR119</f>
        <v/>
      </c>
      <c r="AS135" s="1" t="str">
        <f>'Paulo Roberto'!AS119</f>
        <v/>
      </c>
      <c r="AT135" s="1" t="str">
        <f>'Paulo Roberto'!AT119</f>
        <v/>
      </c>
      <c r="AU135" s="1" t="str">
        <f>'Paulo Roberto'!AU119</f>
        <v/>
      </c>
      <c r="AV135" s="1" t="str">
        <f>'Paulo Roberto'!AV119</f>
        <v/>
      </c>
      <c r="AW135" s="1" t="str">
        <f>'Paulo Roberto'!AW119</f>
        <v/>
      </c>
      <c r="AX135" s="1" t="str">
        <f>'Paulo Roberto'!AX119</f>
        <v/>
      </c>
      <c r="AY135" s="3">
        <f t="shared" si="1"/>
        <v>0</v>
      </c>
    </row>
    <row r="136" ht="14.25" customHeight="1">
      <c r="A136" s="1" t="s">
        <v>51</v>
      </c>
      <c r="B136" s="1" t="s">
        <v>443</v>
      </c>
      <c r="C136" s="1" t="s">
        <v>461</v>
      </c>
      <c r="D136" s="1" t="s">
        <v>54</v>
      </c>
      <c r="E136" s="1" t="s">
        <v>462</v>
      </c>
      <c r="F136" s="1" t="s">
        <v>165</v>
      </c>
      <c r="G136" s="1" t="s">
        <v>463</v>
      </c>
      <c r="H136" s="1" t="s">
        <v>101</v>
      </c>
      <c r="I136" s="2" t="s">
        <v>102</v>
      </c>
      <c r="J136" s="1" t="s">
        <v>60</v>
      </c>
      <c r="K136" s="1" t="str">
        <f>'Paulo Roberto'!K120</f>
        <v/>
      </c>
      <c r="L136" s="1" t="str">
        <f>'Paulo Roberto'!L120</f>
        <v/>
      </c>
      <c r="M136" s="1" t="str">
        <f>'Paulo Roberto'!M120</f>
        <v/>
      </c>
      <c r="N136" s="1" t="str">
        <f>'Paulo Roberto'!N120</f>
        <v/>
      </c>
      <c r="O136" s="1" t="str">
        <f>'Paulo Roberto'!O120</f>
        <v/>
      </c>
      <c r="P136" s="1" t="str">
        <f>'Paulo Roberto'!P120</f>
        <v/>
      </c>
      <c r="Q136" s="1" t="str">
        <f>'Paulo Roberto'!Q120</f>
        <v/>
      </c>
      <c r="R136" s="1" t="str">
        <f>'Paulo Roberto'!R120</f>
        <v/>
      </c>
      <c r="S136" s="1" t="str">
        <f>'Paulo Roberto'!S120</f>
        <v/>
      </c>
      <c r="T136" s="1" t="str">
        <f>'Paulo Roberto'!T120</f>
        <v/>
      </c>
      <c r="U136" s="1" t="str">
        <f>'Paulo Roberto'!U120</f>
        <v/>
      </c>
      <c r="V136" s="1" t="str">
        <f>'Paulo Roberto'!V120</f>
        <v/>
      </c>
      <c r="W136" s="1" t="str">
        <f>'Paulo Roberto'!W120</f>
        <v/>
      </c>
      <c r="X136" s="1" t="str">
        <f>'Paulo Roberto'!X120</f>
        <v/>
      </c>
      <c r="Y136" s="1" t="str">
        <f>'Paulo Roberto'!Y120</f>
        <v/>
      </c>
      <c r="Z136" s="1" t="str">
        <f>'Paulo Roberto'!Z120</f>
        <v/>
      </c>
      <c r="AA136" s="1" t="str">
        <f>'Paulo Roberto'!AA120</f>
        <v/>
      </c>
      <c r="AB136" s="1" t="str">
        <f>'Paulo Roberto'!AB120</f>
        <v/>
      </c>
      <c r="AC136" s="1" t="str">
        <f>'Paulo Roberto'!AC120</f>
        <v/>
      </c>
      <c r="AD136" s="1" t="str">
        <f>'Paulo Roberto'!AD120</f>
        <v/>
      </c>
      <c r="AE136" s="1" t="str">
        <f>'Paulo Roberto'!AE120</f>
        <v/>
      </c>
      <c r="AF136" s="1" t="str">
        <f>'Paulo Roberto'!AF120</f>
        <v/>
      </c>
      <c r="AG136" s="1" t="str">
        <f>'Paulo Roberto'!AG120</f>
        <v/>
      </c>
      <c r="AH136" s="1" t="str">
        <f>'Paulo Roberto'!AH120</f>
        <v/>
      </c>
      <c r="AI136" s="1" t="str">
        <f>'Paulo Roberto'!AI120</f>
        <v/>
      </c>
      <c r="AJ136" s="1" t="str">
        <f>'Paulo Roberto'!AJ120</f>
        <v/>
      </c>
      <c r="AK136" s="1" t="str">
        <f>'Paulo Roberto'!AK120</f>
        <v/>
      </c>
      <c r="AL136" s="1" t="str">
        <f>'Paulo Roberto'!AL120</f>
        <v/>
      </c>
      <c r="AM136" s="1" t="str">
        <f>'Paulo Roberto'!AM120</f>
        <v/>
      </c>
      <c r="AN136" s="1" t="str">
        <f>'Paulo Roberto'!AN120</f>
        <v/>
      </c>
      <c r="AO136" s="1" t="str">
        <f>'Paulo Roberto'!AO120</f>
        <v/>
      </c>
      <c r="AP136" s="1" t="str">
        <f>'Paulo Roberto'!AP120</f>
        <v/>
      </c>
      <c r="AQ136" s="1" t="str">
        <f>'Paulo Roberto'!AQ120</f>
        <v/>
      </c>
      <c r="AR136" s="1" t="str">
        <f>'Paulo Roberto'!AR120</f>
        <v/>
      </c>
      <c r="AS136" s="1" t="str">
        <f>'Paulo Roberto'!AS120</f>
        <v/>
      </c>
      <c r="AT136" s="1" t="str">
        <f>'Paulo Roberto'!AT120</f>
        <v/>
      </c>
      <c r="AU136" s="1" t="str">
        <f>'Paulo Roberto'!AU120</f>
        <v/>
      </c>
      <c r="AV136" s="1" t="str">
        <f>'Paulo Roberto'!AV120</f>
        <v/>
      </c>
      <c r="AW136" s="1" t="str">
        <f>'Paulo Roberto'!AW120</f>
        <v/>
      </c>
      <c r="AX136" s="1" t="str">
        <f>'Paulo Roberto'!AX120</f>
        <v/>
      </c>
      <c r="AY136" s="3">
        <f t="shared" si="1"/>
        <v>0</v>
      </c>
    </row>
    <row r="137" ht="14.25" customHeight="1">
      <c r="A137" s="1" t="s">
        <v>51</v>
      </c>
      <c r="B137" s="1" t="s">
        <v>443</v>
      </c>
      <c r="C137" s="1" t="s">
        <v>464</v>
      </c>
      <c r="D137" s="1" t="s">
        <v>54</v>
      </c>
      <c r="E137" s="1" t="s">
        <v>465</v>
      </c>
      <c r="F137" s="1" t="s">
        <v>67</v>
      </c>
      <c r="G137" s="1" t="s">
        <v>466</v>
      </c>
      <c r="H137" s="1" t="s">
        <v>58</v>
      </c>
      <c r="I137" s="2" t="s">
        <v>59</v>
      </c>
      <c r="J137" s="1" t="s">
        <v>60</v>
      </c>
      <c r="K137" s="1" t="str">
        <f>'Paulo Roberto'!K121</f>
        <v/>
      </c>
      <c r="L137" s="1" t="str">
        <f>'Paulo Roberto'!L121</f>
        <v/>
      </c>
      <c r="M137" s="1" t="str">
        <f>'Paulo Roberto'!M121</f>
        <v/>
      </c>
      <c r="N137" s="1" t="str">
        <f>'Paulo Roberto'!N121</f>
        <v/>
      </c>
      <c r="O137" s="1" t="str">
        <f>'Paulo Roberto'!O121</f>
        <v/>
      </c>
      <c r="P137" s="1" t="str">
        <f>'Paulo Roberto'!P121</f>
        <v/>
      </c>
      <c r="Q137" s="1" t="str">
        <f>'Paulo Roberto'!Q121</f>
        <v/>
      </c>
      <c r="R137" s="1" t="str">
        <f>'Paulo Roberto'!R121</f>
        <v/>
      </c>
      <c r="S137" s="1" t="str">
        <f>'Paulo Roberto'!S121</f>
        <v/>
      </c>
      <c r="T137" s="1" t="str">
        <f>'Paulo Roberto'!T121</f>
        <v/>
      </c>
      <c r="U137" s="1" t="str">
        <f>'Paulo Roberto'!U121</f>
        <v/>
      </c>
      <c r="V137" s="1" t="str">
        <f>'Paulo Roberto'!V121</f>
        <v/>
      </c>
      <c r="W137" s="1" t="str">
        <f>'Paulo Roberto'!W121</f>
        <v/>
      </c>
      <c r="X137" s="1" t="str">
        <f>'Paulo Roberto'!X121</f>
        <v/>
      </c>
      <c r="Y137" s="1" t="str">
        <f>'Paulo Roberto'!Y121</f>
        <v/>
      </c>
      <c r="Z137" s="1" t="str">
        <f>'Paulo Roberto'!Z121</f>
        <v/>
      </c>
      <c r="AA137" s="1" t="str">
        <f>'Paulo Roberto'!AA121</f>
        <v/>
      </c>
      <c r="AB137" s="1" t="str">
        <f>'Paulo Roberto'!AB121</f>
        <v/>
      </c>
      <c r="AC137" s="1" t="str">
        <f>'Paulo Roberto'!AC121</f>
        <v/>
      </c>
      <c r="AD137" s="1" t="str">
        <f>'Paulo Roberto'!AD121</f>
        <v/>
      </c>
      <c r="AE137" s="1" t="str">
        <f>'Paulo Roberto'!AE121</f>
        <v/>
      </c>
      <c r="AF137" s="1" t="str">
        <f>'Paulo Roberto'!AF121</f>
        <v/>
      </c>
      <c r="AG137" s="1" t="str">
        <f>'Paulo Roberto'!AG121</f>
        <v/>
      </c>
      <c r="AH137" s="1" t="str">
        <f>'Paulo Roberto'!AH121</f>
        <v/>
      </c>
      <c r="AI137" s="1" t="str">
        <f>'Paulo Roberto'!AI121</f>
        <v/>
      </c>
      <c r="AJ137" s="1" t="str">
        <f>'Paulo Roberto'!AJ121</f>
        <v/>
      </c>
      <c r="AK137" s="1" t="str">
        <f>'Paulo Roberto'!AK121</f>
        <v/>
      </c>
      <c r="AL137" s="1" t="str">
        <f>'Paulo Roberto'!AL121</f>
        <v/>
      </c>
      <c r="AM137" s="1" t="str">
        <f>'Paulo Roberto'!AM121</f>
        <v/>
      </c>
      <c r="AN137" s="1" t="str">
        <f>'Paulo Roberto'!AN121</f>
        <v/>
      </c>
      <c r="AO137" s="1" t="str">
        <f>'Paulo Roberto'!AO121</f>
        <v/>
      </c>
      <c r="AP137" s="1" t="str">
        <f>'Paulo Roberto'!AP121</f>
        <v/>
      </c>
      <c r="AQ137" s="1" t="str">
        <f>'Paulo Roberto'!AQ121</f>
        <v/>
      </c>
      <c r="AR137" s="1" t="str">
        <f>'Paulo Roberto'!AR121</f>
        <v/>
      </c>
      <c r="AS137" s="1" t="str">
        <f>'Paulo Roberto'!AS121</f>
        <v/>
      </c>
      <c r="AT137" s="1" t="str">
        <f>'Paulo Roberto'!AT121</f>
        <v/>
      </c>
      <c r="AU137" s="1" t="str">
        <f>'Paulo Roberto'!AU121</f>
        <v/>
      </c>
      <c r="AV137" s="1" t="str">
        <f>'Paulo Roberto'!AV121</f>
        <v/>
      </c>
      <c r="AW137" s="1" t="str">
        <f>'Paulo Roberto'!AW121</f>
        <v/>
      </c>
      <c r="AX137" s="1" t="str">
        <f>'Paulo Roberto'!AX121</f>
        <v/>
      </c>
      <c r="AY137" s="3">
        <f t="shared" si="1"/>
        <v>0</v>
      </c>
    </row>
    <row r="138" ht="14.25" customHeight="1">
      <c r="A138" s="1" t="s">
        <v>51</v>
      </c>
      <c r="B138" s="1" t="s">
        <v>443</v>
      </c>
      <c r="C138" s="1" t="s">
        <v>467</v>
      </c>
      <c r="D138" s="1" t="s">
        <v>62</v>
      </c>
      <c r="E138" s="1" t="s">
        <v>468</v>
      </c>
      <c r="F138" s="1" t="s">
        <v>83</v>
      </c>
      <c r="G138" s="1" t="s">
        <v>469</v>
      </c>
      <c r="H138" s="1" t="s">
        <v>58</v>
      </c>
      <c r="I138" s="2" t="s">
        <v>102</v>
      </c>
      <c r="J138" s="1" t="s">
        <v>60</v>
      </c>
      <c r="K138" s="1" t="str">
        <f>'Paulo Roberto'!K122</f>
        <v/>
      </c>
      <c r="L138" s="1" t="str">
        <f>'Paulo Roberto'!L122</f>
        <v/>
      </c>
      <c r="M138" s="1" t="str">
        <f>'Paulo Roberto'!M122</f>
        <v/>
      </c>
      <c r="N138" s="1" t="str">
        <f>'Paulo Roberto'!N122</f>
        <v/>
      </c>
      <c r="O138" s="1" t="str">
        <f>'Paulo Roberto'!O122</f>
        <v/>
      </c>
      <c r="P138" s="1" t="str">
        <f>'Paulo Roberto'!P122</f>
        <v/>
      </c>
      <c r="Q138" s="1" t="str">
        <f>'Paulo Roberto'!Q122</f>
        <v/>
      </c>
      <c r="R138" s="1" t="str">
        <f>'Paulo Roberto'!R122</f>
        <v/>
      </c>
      <c r="S138" s="1" t="str">
        <f>'Paulo Roberto'!S122</f>
        <v/>
      </c>
      <c r="T138" s="1" t="str">
        <f>'Paulo Roberto'!T122</f>
        <v/>
      </c>
      <c r="U138" s="1" t="str">
        <f>'Paulo Roberto'!U122</f>
        <v/>
      </c>
      <c r="V138" s="1" t="str">
        <f>'Paulo Roberto'!V122</f>
        <v/>
      </c>
      <c r="W138" s="1" t="str">
        <f>'Paulo Roberto'!W122</f>
        <v/>
      </c>
      <c r="X138" s="1" t="str">
        <f>'Paulo Roberto'!X122</f>
        <v/>
      </c>
      <c r="Y138" s="1" t="str">
        <f>'Paulo Roberto'!Y122</f>
        <v/>
      </c>
      <c r="Z138" s="1" t="str">
        <f>'Paulo Roberto'!Z122</f>
        <v/>
      </c>
      <c r="AA138" s="1" t="str">
        <f>'Paulo Roberto'!AA122</f>
        <v/>
      </c>
      <c r="AB138" s="1" t="str">
        <f>'Paulo Roberto'!AB122</f>
        <v/>
      </c>
      <c r="AC138" s="1" t="str">
        <f>'Paulo Roberto'!AC122</f>
        <v/>
      </c>
      <c r="AD138" s="1" t="str">
        <f>'Paulo Roberto'!AD122</f>
        <v/>
      </c>
      <c r="AE138" s="1" t="str">
        <f>'Paulo Roberto'!AE122</f>
        <v/>
      </c>
      <c r="AF138" s="1" t="str">
        <f>'Paulo Roberto'!AF122</f>
        <v/>
      </c>
      <c r="AG138" s="1" t="str">
        <f>'Paulo Roberto'!AG122</f>
        <v/>
      </c>
      <c r="AH138" s="1" t="str">
        <f>'Paulo Roberto'!AH122</f>
        <v/>
      </c>
      <c r="AI138" s="1" t="str">
        <f>'Paulo Roberto'!AI122</f>
        <v/>
      </c>
      <c r="AJ138" s="1" t="str">
        <f>'Paulo Roberto'!AJ122</f>
        <v/>
      </c>
      <c r="AK138" s="1" t="str">
        <f>'Paulo Roberto'!AK122</f>
        <v/>
      </c>
      <c r="AL138" s="1" t="str">
        <f>'Paulo Roberto'!AL122</f>
        <v/>
      </c>
      <c r="AM138" s="1" t="str">
        <f>'Paulo Roberto'!AM122</f>
        <v/>
      </c>
      <c r="AN138" s="1" t="str">
        <f>'Paulo Roberto'!AN122</f>
        <v/>
      </c>
      <c r="AO138" s="1" t="str">
        <f>'Paulo Roberto'!AO122</f>
        <v/>
      </c>
      <c r="AP138" s="1" t="str">
        <f>'Paulo Roberto'!AP122</f>
        <v/>
      </c>
      <c r="AQ138" s="1" t="str">
        <f>'Paulo Roberto'!AQ122</f>
        <v/>
      </c>
      <c r="AR138" s="1" t="str">
        <f>'Paulo Roberto'!AR122</f>
        <v/>
      </c>
      <c r="AS138" s="1" t="str">
        <f>'Paulo Roberto'!AS122</f>
        <v/>
      </c>
      <c r="AT138" s="1" t="str">
        <f>'Paulo Roberto'!AT122</f>
        <v/>
      </c>
      <c r="AU138" s="1" t="str">
        <f>'Paulo Roberto'!AU122</f>
        <v/>
      </c>
      <c r="AV138" s="1" t="str">
        <f>'Paulo Roberto'!AV122</f>
        <v/>
      </c>
      <c r="AW138" s="1" t="str">
        <f>'Paulo Roberto'!AW122</f>
        <v/>
      </c>
      <c r="AX138" s="1" t="str">
        <f>'Paulo Roberto'!AX122</f>
        <v/>
      </c>
      <c r="AY138" s="3">
        <f t="shared" si="1"/>
        <v>0</v>
      </c>
    </row>
    <row r="139" ht="14.25" customHeight="1">
      <c r="A139" s="1" t="s">
        <v>51</v>
      </c>
      <c r="B139" s="1" t="s">
        <v>443</v>
      </c>
      <c r="C139" s="1" t="s">
        <v>470</v>
      </c>
      <c r="D139" s="1" t="s">
        <v>62</v>
      </c>
      <c r="E139" s="1" t="s">
        <v>471</v>
      </c>
      <c r="F139" s="1" t="s">
        <v>67</v>
      </c>
      <c r="G139" s="1" t="s">
        <v>472</v>
      </c>
      <c r="H139" s="1" t="s">
        <v>58</v>
      </c>
      <c r="I139" s="2" t="s">
        <v>59</v>
      </c>
      <c r="J139" s="1" t="s">
        <v>60</v>
      </c>
      <c r="K139" s="1" t="str">
        <f>'Paulo Roberto'!K123</f>
        <v/>
      </c>
      <c r="L139" s="1" t="str">
        <f>'Paulo Roberto'!L123</f>
        <v/>
      </c>
      <c r="M139" s="1" t="str">
        <f>'Paulo Roberto'!M123</f>
        <v/>
      </c>
      <c r="N139" s="1" t="str">
        <f>'Paulo Roberto'!N123</f>
        <v/>
      </c>
      <c r="O139" s="1" t="str">
        <f>'Paulo Roberto'!O123</f>
        <v/>
      </c>
      <c r="P139" s="1" t="str">
        <f>'Paulo Roberto'!P123</f>
        <v/>
      </c>
      <c r="Q139" s="1" t="str">
        <f>'Paulo Roberto'!Q123</f>
        <v/>
      </c>
      <c r="R139" s="1" t="str">
        <f>'Paulo Roberto'!R123</f>
        <v/>
      </c>
      <c r="S139" s="1" t="str">
        <f>'Paulo Roberto'!S123</f>
        <v/>
      </c>
      <c r="T139" s="1" t="str">
        <f>'Paulo Roberto'!T123</f>
        <v/>
      </c>
      <c r="U139" s="1" t="str">
        <f>'Paulo Roberto'!U123</f>
        <v/>
      </c>
      <c r="V139" s="1" t="str">
        <f>'Paulo Roberto'!V123</f>
        <v/>
      </c>
      <c r="W139" s="1" t="str">
        <f>'Paulo Roberto'!W123</f>
        <v/>
      </c>
      <c r="X139" s="1" t="str">
        <f>'Paulo Roberto'!X123</f>
        <v/>
      </c>
      <c r="Y139" s="1" t="str">
        <f>'Paulo Roberto'!Y123</f>
        <v/>
      </c>
      <c r="Z139" s="1" t="str">
        <f>'Paulo Roberto'!Z123</f>
        <v/>
      </c>
      <c r="AA139" s="1" t="str">
        <f>'Paulo Roberto'!AA123</f>
        <v/>
      </c>
      <c r="AB139" s="1" t="str">
        <f>'Paulo Roberto'!AB123</f>
        <v/>
      </c>
      <c r="AC139" s="1" t="str">
        <f>'Paulo Roberto'!AC123</f>
        <v/>
      </c>
      <c r="AD139" s="1" t="str">
        <f>'Paulo Roberto'!AD123</f>
        <v/>
      </c>
      <c r="AE139" s="1" t="str">
        <f>'Paulo Roberto'!AE123</f>
        <v/>
      </c>
      <c r="AF139" s="1" t="str">
        <f>'Paulo Roberto'!AF123</f>
        <v/>
      </c>
      <c r="AG139" s="1" t="str">
        <f>'Paulo Roberto'!AG123</f>
        <v/>
      </c>
      <c r="AH139" s="1" t="str">
        <f>'Paulo Roberto'!AH123</f>
        <v/>
      </c>
      <c r="AI139" s="1" t="str">
        <f>'Paulo Roberto'!AI123</f>
        <v/>
      </c>
      <c r="AJ139" s="1" t="str">
        <f>'Paulo Roberto'!AJ123</f>
        <v/>
      </c>
      <c r="AK139" s="1" t="str">
        <f>'Paulo Roberto'!AK123</f>
        <v/>
      </c>
      <c r="AL139" s="1" t="str">
        <f>'Paulo Roberto'!AL123</f>
        <v/>
      </c>
      <c r="AM139" s="1" t="str">
        <f>'Paulo Roberto'!AM123</f>
        <v/>
      </c>
      <c r="AN139" s="1" t="str">
        <f>'Paulo Roberto'!AN123</f>
        <v/>
      </c>
      <c r="AO139" s="1" t="str">
        <f>'Paulo Roberto'!AO123</f>
        <v/>
      </c>
      <c r="AP139" s="1" t="str">
        <f>'Paulo Roberto'!AP123</f>
        <v/>
      </c>
      <c r="AQ139" s="1" t="str">
        <f>'Paulo Roberto'!AQ123</f>
        <v/>
      </c>
      <c r="AR139" s="1" t="str">
        <f>'Paulo Roberto'!AR123</f>
        <v/>
      </c>
      <c r="AS139" s="1" t="str">
        <f>'Paulo Roberto'!AS123</f>
        <v/>
      </c>
      <c r="AT139" s="1" t="str">
        <f>'Paulo Roberto'!AT123</f>
        <v/>
      </c>
      <c r="AU139" s="1" t="str">
        <f>'Paulo Roberto'!AU123</f>
        <v/>
      </c>
      <c r="AV139" s="1" t="str">
        <f>'Paulo Roberto'!AV123</f>
        <v/>
      </c>
      <c r="AW139" s="1" t="str">
        <f>'Paulo Roberto'!AW123</f>
        <v/>
      </c>
      <c r="AX139" s="1" t="str">
        <f>'Paulo Roberto'!AX123</f>
        <v/>
      </c>
      <c r="AY139" s="3">
        <f t="shared" si="1"/>
        <v>0</v>
      </c>
    </row>
    <row r="140" ht="14.25" customHeight="1">
      <c r="A140" s="1" t="s">
        <v>51</v>
      </c>
      <c r="B140" s="1" t="s">
        <v>443</v>
      </c>
      <c r="C140" s="1" t="s">
        <v>473</v>
      </c>
      <c r="D140" s="1" t="s">
        <v>62</v>
      </c>
      <c r="E140" s="1" t="s">
        <v>474</v>
      </c>
      <c r="F140" s="1" t="s">
        <v>83</v>
      </c>
      <c r="G140" s="1" t="s">
        <v>475</v>
      </c>
      <c r="H140" s="1" t="s">
        <v>58</v>
      </c>
      <c r="I140" s="2" t="s">
        <v>102</v>
      </c>
      <c r="J140" s="1" t="s">
        <v>60</v>
      </c>
      <c r="K140" s="1" t="str">
        <f>'Paulo Roberto'!K124</f>
        <v/>
      </c>
      <c r="L140" s="1" t="str">
        <f>'Paulo Roberto'!L124</f>
        <v/>
      </c>
      <c r="M140" s="1" t="str">
        <f>'Paulo Roberto'!M124</f>
        <v/>
      </c>
      <c r="N140" s="1" t="str">
        <f>'Paulo Roberto'!N124</f>
        <v/>
      </c>
      <c r="O140" s="1" t="str">
        <f>'Paulo Roberto'!O124</f>
        <v/>
      </c>
      <c r="P140" s="1" t="str">
        <f>'Paulo Roberto'!P124</f>
        <v/>
      </c>
      <c r="Q140" s="1" t="str">
        <f>'Paulo Roberto'!Q124</f>
        <v/>
      </c>
      <c r="R140" s="1" t="str">
        <f>'Paulo Roberto'!R124</f>
        <v/>
      </c>
      <c r="S140" s="1" t="str">
        <f>'Paulo Roberto'!S124</f>
        <v/>
      </c>
      <c r="T140" s="1" t="str">
        <f>'Paulo Roberto'!T124</f>
        <v/>
      </c>
      <c r="U140" s="1" t="str">
        <f>'Paulo Roberto'!U124</f>
        <v/>
      </c>
      <c r="V140" s="1" t="str">
        <f>'Paulo Roberto'!V124</f>
        <v/>
      </c>
      <c r="W140" s="1" t="str">
        <f>'Paulo Roberto'!W124</f>
        <v/>
      </c>
      <c r="X140" s="1" t="str">
        <f>'Paulo Roberto'!X124</f>
        <v/>
      </c>
      <c r="Y140" s="1" t="str">
        <f>'Paulo Roberto'!Y124</f>
        <v/>
      </c>
      <c r="Z140" s="1" t="str">
        <f>'Paulo Roberto'!Z124</f>
        <v/>
      </c>
      <c r="AA140" s="1" t="str">
        <f>'Paulo Roberto'!AA124</f>
        <v/>
      </c>
      <c r="AB140" s="1" t="str">
        <f>'Paulo Roberto'!AB124</f>
        <v/>
      </c>
      <c r="AC140" s="1" t="str">
        <f>'Paulo Roberto'!AC124</f>
        <v/>
      </c>
      <c r="AD140" s="1" t="str">
        <f>'Paulo Roberto'!AD124</f>
        <v/>
      </c>
      <c r="AE140" s="1" t="str">
        <f>'Paulo Roberto'!AE124</f>
        <v/>
      </c>
      <c r="AF140" s="1" t="str">
        <f>'Paulo Roberto'!AF124</f>
        <v/>
      </c>
      <c r="AG140" s="1" t="str">
        <f>'Paulo Roberto'!AG124</f>
        <v/>
      </c>
      <c r="AH140" s="1" t="str">
        <f>'Paulo Roberto'!AH124</f>
        <v/>
      </c>
      <c r="AI140" s="1" t="str">
        <f>'Paulo Roberto'!AI124</f>
        <v/>
      </c>
      <c r="AJ140" s="1" t="str">
        <f>'Paulo Roberto'!AJ124</f>
        <v/>
      </c>
      <c r="AK140" s="1" t="str">
        <f>'Paulo Roberto'!AK124</f>
        <v/>
      </c>
      <c r="AL140" s="1" t="str">
        <f>'Paulo Roberto'!AL124</f>
        <v/>
      </c>
      <c r="AM140" s="1" t="str">
        <f>'Paulo Roberto'!AM124</f>
        <v/>
      </c>
      <c r="AN140" s="1" t="str">
        <f>'Paulo Roberto'!AN124</f>
        <v/>
      </c>
      <c r="AO140" s="1" t="str">
        <f>'Paulo Roberto'!AO124</f>
        <v/>
      </c>
      <c r="AP140" s="1" t="str">
        <f>'Paulo Roberto'!AP124</f>
        <v/>
      </c>
      <c r="AQ140" s="1" t="str">
        <f>'Paulo Roberto'!AQ124</f>
        <v/>
      </c>
      <c r="AR140" s="1" t="str">
        <f>'Paulo Roberto'!AR124</f>
        <v/>
      </c>
      <c r="AS140" s="1" t="str">
        <f>'Paulo Roberto'!AS124</f>
        <v/>
      </c>
      <c r="AT140" s="1" t="str">
        <f>'Paulo Roberto'!AT124</f>
        <v/>
      </c>
      <c r="AU140" s="1" t="str">
        <f>'Paulo Roberto'!AU124</f>
        <v/>
      </c>
      <c r="AV140" s="1" t="str">
        <f>'Paulo Roberto'!AV124</f>
        <v/>
      </c>
      <c r="AW140" s="1" t="str">
        <f>'Paulo Roberto'!AW124</f>
        <v/>
      </c>
      <c r="AX140" s="1" t="str">
        <f>'Paulo Roberto'!AX124</f>
        <v/>
      </c>
      <c r="AY140" s="3">
        <f t="shared" si="1"/>
        <v>0</v>
      </c>
    </row>
    <row r="141" ht="14.25" customHeight="1">
      <c r="A141" s="1" t="s">
        <v>51</v>
      </c>
      <c r="B141" s="1" t="s">
        <v>443</v>
      </c>
      <c r="C141" s="1" t="s">
        <v>476</v>
      </c>
      <c r="D141" s="1" t="s">
        <v>54</v>
      </c>
      <c r="E141" s="1" t="s">
        <v>477</v>
      </c>
      <c r="F141" s="1" t="s">
        <v>67</v>
      </c>
      <c r="G141" s="1" t="s">
        <v>478</v>
      </c>
      <c r="H141" s="1" t="s">
        <v>58</v>
      </c>
      <c r="I141" s="2" t="s">
        <v>102</v>
      </c>
      <c r="J141" s="1" t="s">
        <v>60</v>
      </c>
      <c r="K141" s="1" t="str">
        <f>'Paulo Roberto'!K125</f>
        <v/>
      </c>
      <c r="L141" s="1" t="str">
        <f>'Paulo Roberto'!L125</f>
        <v/>
      </c>
      <c r="M141" s="1" t="str">
        <f>'Paulo Roberto'!M125</f>
        <v/>
      </c>
      <c r="N141" s="1" t="str">
        <f>'Paulo Roberto'!N125</f>
        <v/>
      </c>
      <c r="O141" s="1" t="str">
        <f>'Paulo Roberto'!O125</f>
        <v/>
      </c>
      <c r="P141" s="1" t="str">
        <f>'Paulo Roberto'!P125</f>
        <v/>
      </c>
      <c r="Q141" s="1" t="str">
        <f>'Paulo Roberto'!Q125</f>
        <v/>
      </c>
      <c r="R141" s="1" t="str">
        <f>'Paulo Roberto'!R125</f>
        <v/>
      </c>
      <c r="S141" s="1" t="str">
        <f>'Paulo Roberto'!S125</f>
        <v/>
      </c>
      <c r="T141" s="1" t="str">
        <f>'Paulo Roberto'!T125</f>
        <v/>
      </c>
      <c r="U141" s="1" t="str">
        <f>'Paulo Roberto'!U125</f>
        <v/>
      </c>
      <c r="V141" s="1" t="str">
        <f>'Paulo Roberto'!V125</f>
        <v/>
      </c>
      <c r="W141" s="1" t="str">
        <f>'Paulo Roberto'!W125</f>
        <v/>
      </c>
      <c r="X141" s="1" t="str">
        <f>'Paulo Roberto'!X125</f>
        <v/>
      </c>
      <c r="Y141" s="1" t="str">
        <f>'Paulo Roberto'!Y125</f>
        <v/>
      </c>
      <c r="Z141" s="1" t="str">
        <f>'Paulo Roberto'!Z125</f>
        <v/>
      </c>
      <c r="AA141" s="1" t="str">
        <f>'Paulo Roberto'!AA125</f>
        <v/>
      </c>
      <c r="AB141" s="1" t="str">
        <f>'Paulo Roberto'!AB125</f>
        <v/>
      </c>
      <c r="AC141" s="1" t="str">
        <f>'Paulo Roberto'!AC125</f>
        <v/>
      </c>
      <c r="AD141" s="1" t="str">
        <f>'Paulo Roberto'!AD125</f>
        <v/>
      </c>
      <c r="AE141" s="1" t="str">
        <f>'Paulo Roberto'!AE125</f>
        <v/>
      </c>
      <c r="AF141" s="1" t="str">
        <f>'Paulo Roberto'!AF125</f>
        <v/>
      </c>
      <c r="AG141" s="1" t="str">
        <f>'Paulo Roberto'!AG125</f>
        <v/>
      </c>
      <c r="AH141" s="1" t="str">
        <f>'Paulo Roberto'!AH125</f>
        <v/>
      </c>
      <c r="AI141" s="1" t="str">
        <f>'Paulo Roberto'!AI125</f>
        <v/>
      </c>
      <c r="AJ141" s="1" t="str">
        <f>'Paulo Roberto'!AJ125</f>
        <v/>
      </c>
      <c r="AK141" s="1" t="str">
        <f>'Paulo Roberto'!AK125</f>
        <v/>
      </c>
      <c r="AL141" s="1" t="str">
        <f>'Paulo Roberto'!AL125</f>
        <v/>
      </c>
      <c r="AM141" s="1" t="str">
        <f>'Paulo Roberto'!AM125</f>
        <v/>
      </c>
      <c r="AN141" s="1" t="str">
        <f>'Paulo Roberto'!AN125</f>
        <v/>
      </c>
      <c r="AO141" s="1" t="str">
        <f>'Paulo Roberto'!AO125</f>
        <v/>
      </c>
      <c r="AP141" s="1" t="str">
        <f>'Paulo Roberto'!AP125</f>
        <v/>
      </c>
      <c r="AQ141" s="1" t="str">
        <f>'Paulo Roberto'!AQ125</f>
        <v/>
      </c>
      <c r="AR141" s="1" t="str">
        <f>'Paulo Roberto'!AR125</f>
        <v/>
      </c>
      <c r="AS141" s="1" t="str">
        <f>'Paulo Roberto'!AS125</f>
        <v/>
      </c>
      <c r="AT141" s="1" t="str">
        <f>'Paulo Roberto'!AT125</f>
        <v/>
      </c>
      <c r="AU141" s="1" t="str">
        <f>'Paulo Roberto'!AU125</f>
        <v/>
      </c>
      <c r="AV141" s="1" t="str">
        <f>'Paulo Roberto'!AV125</f>
        <v/>
      </c>
      <c r="AW141" s="1" t="str">
        <f>'Paulo Roberto'!AW125</f>
        <v/>
      </c>
      <c r="AX141" s="1" t="str">
        <f>'Paulo Roberto'!AX125</f>
        <v/>
      </c>
      <c r="AY141" s="3">
        <f t="shared" si="1"/>
        <v>0</v>
      </c>
    </row>
    <row r="142" ht="14.25" customHeight="1">
      <c r="A142" s="1" t="s">
        <v>51</v>
      </c>
      <c r="B142" s="1" t="s">
        <v>443</v>
      </c>
      <c r="C142" s="1" t="s">
        <v>479</v>
      </c>
      <c r="D142" s="1" t="s">
        <v>54</v>
      </c>
      <c r="E142" s="1" t="s">
        <v>480</v>
      </c>
      <c r="F142" s="1" t="s">
        <v>165</v>
      </c>
      <c r="G142" s="1" t="s">
        <v>481</v>
      </c>
      <c r="H142" s="1" t="s">
        <v>58</v>
      </c>
      <c r="I142" s="2" t="s">
        <v>59</v>
      </c>
      <c r="J142" s="1" t="s">
        <v>60</v>
      </c>
      <c r="K142" s="1" t="str">
        <f>'Paulo Roberto'!K126</f>
        <v/>
      </c>
      <c r="L142" s="1" t="str">
        <f>'Paulo Roberto'!L126</f>
        <v/>
      </c>
      <c r="M142" s="1" t="str">
        <f>'Paulo Roberto'!M126</f>
        <v/>
      </c>
      <c r="N142" s="1" t="str">
        <f>'Paulo Roberto'!N126</f>
        <v/>
      </c>
      <c r="O142" s="1" t="str">
        <f>'Paulo Roberto'!O126</f>
        <v/>
      </c>
      <c r="P142" s="1" t="str">
        <f>'Paulo Roberto'!P126</f>
        <v/>
      </c>
      <c r="Q142" s="1" t="str">
        <f>'Paulo Roberto'!Q126</f>
        <v/>
      </c>
      <c r="R142" s="1" t="str">
        <f>'Paulo Roberto'!R126</f>
        <v/>
      </c>
      <c r="S142" s="1" t="str">
        <f>'Paulo Roberto'!S126</f>
        <v/>
      </c>
      <c r="T142" s="1" t="str">
        <f>'Paulo Roberto'!T126</f>
        <v/>
      </c>
      <c r="U142" s="1" t="str">
        <f>'Paulo Roberto'!U126</f>
        <v/>
      </c>
      <c r="V142" s="1" t="str">
        <f>'Paulo Roberto'!V126</f>
        <v/>
      </c>
      <c r="W142" s="1" t="str">
        <f>'Paulo Roberto'!W126</f>
        <v/>
      </c>
      <c r="X142" s="1" t="str">
        <f>'Paulo Roberto'!X126</f>
        <v/>
      </c>
      <c r="Y142" s="1" t="str">
        <f>'Paulo Roberto'!Y126</f>
        <v/>
      </c>
      <c r="Z142" s="1" t="str">
        <f>'Paulo Roberto'!Z126</f>
        <v/>
      </c>
      <c r="AA142" s="1" t="str">
        <f>'Paulo Roberto'!AA126</f>
        <v/>
      </c>
      <c r="AB142" s="1" t="str">
        <f>'Paulo Roberto'!AB126</f>
        <v/>
      </c>
      <c r="AC142" s="1" t="str">
        <f>'Paulo Roberto'!AC126</f>
        <v/>
      </c>
      <c r="AD142" s="1" t="str">
        <f>'Paulo Roberto'!AD126</f>
        <v/>
      </c>
      <c r="AE142" s="1" t="str">
        <f>'Paulo Roberto'!AE126</f>
        <v/>
      </c>
      <c r="AF142" s="1" t="str">
        <f>'Paulo Roberto'!AF126</f>
        <v/>
      </c>
      <c r="AG142" s="1" t="str">
        <f>'Paulo Roberto'!AG126</f>
        <v/>
      </c>
      <c r="AH142" s="1" t="str">
        <f>'Paulo Roberto'!AH126</f>
        <v/>
      </c>
      <c r="AI142" s="1" t="str">
        <f>'Paulo Roberto'!AI126</f>
        <v/>
      </c>
      <c r="AJ142" s="1" t="str">
        <f>'Paulo Roberto'!AJ126</f>
        <v/>
      </c>
      <c r="AK142" s="1" t="str">
        <f>'Paulo Roberto'!AK126</f>
        <v/>
      </c>
      <c r="AL142" s="1" t="str">
        <f>'Paulo Roberto'!AL126</f>
        <v/>
      </c>
      <c r="AM142" s="1" t="str">
        <f>'Paulo Roberto'!AM126</f>
        <v/>
      </c>
      <c r="AN142" s="1" t="str">
        <f>'Paulo Roberto'!AN126</f>
        <v/>
      </c>
      <c r="AO142" s="1" t="str">
        <f>'Paulo Roberto'!AO126</f>
        <v/>
      </c>
      <c r="AP142" s="1" t="str">
        <f>'Paulo Roberto'!AP126</f>
        <v/>
      </c>
      <c r="AQ142" s="1" t="str">
        <f>'Paulo Roberto'!AQ126</f>
        <v/>
      </c>
      <c r="AR142" s="1" t="str">
        <f>'Paulo Roberto'!AR126</f>
        <v/>
      </c>
      <c r="AS142" s="1" t="str">
        <f>'Paulo Roberto'!AS126</f>
        <v/>
      </c>
      <c r="AT142" s="1" t="str">
        <f>'Paulo Roberto'!AT126</f>
        <v/>
      </c>
      <c r="AU142" s="1" t="str">
        <f>'Paulo Roberto'!AU126</f>
        <v/>
      </c>
      <c r="AV142" s="1" t="str">
        <f>'Paulo Roberto'!AV126</f>
        <v/>
      </c>
      <c r="AW142" s="1" t="str">
        <f>'Paulo Roberto'!AW126</f>
        <v/>
      </c>
      <c r="AX142" s="1" t="str">
        <f>'Paulo Roberto'!AX126</f>
        <v/>
      </c>
      <c r="AY142" s="3">
        <f t="shared" si="1"/>
        <v>0</v>
      </c>
    </row>
    <row r="143" ht="14.25" customHeight="1">
      <c r="A143" s="1" t="s">
        <v>51</v>
      </c>
      <c r="B143" s="1" t="s">
        <v>443</v>
      </c>
      <c r="C143" s="1" t="s">
        <v>482</v>
      </c>
      <c r="D143" s="1" t="s">
        <v>54</v>
      </c>
      <c r="E143" s="1" t="s">
        <v>483</v>
      </c>
      <c r="F143" s="1" t="s">
        <v>201</v>
      </c>
      <c r="G143" s="1" t="s">
        <v>484</v>
      </c>
      <c r="H143" s="1" t="s">
        <v>58</v>
      </c>
      <c r="I143" s="1" t="s">
        <v>60</v>
      </c>
      <c r="J143" s="1" t="s">
        <v>433</v>
      </c>
      <c r="K143" s="1" t="str">
        <f>'Paulo Roberto'!K127</f>
        <v/>
      </c>
      <c r="L143" s="1" t="str">
        <f>'Paulo Roberto'!L127</f>
        <v/>
      </c>
      <c r="M143" s="1" t="str">
        <f>'Paulo Roberto'!M127</f>
        <v/>
      </c>
      <c r="N143" s="1" t="str">
        <f>'Paulo Roberto'!N127</f>
        <v/>
      </c>
      <c r="O143" s="1" t="str">
        <f>'Paulo Roberto'!O127</f>
        <v/>
      </c>
      <c r="P143" s="1" t="str">
        <f>'Paulo Roberto'!P127</f>
        <v/>
      </c>
      <c r="Q143" s="1" t="str">
        <f>'Paulo Roberto'!Q127</f>
        <v/>
      </c>
      <c r="R143" s="1" t="str">
        <f>'Paulo Roberto'!R127</f>
        <v/>
      </c>
      <c r="S143" s="1" t="str">
        <f>'Paulo Roberto'!S127</f>
        <v/>
      </c>
      <c r="T143" s="1" t="str">
        <f>'Paulo Roberto'!T127</f>
        <v/>
      </c>
      <c r="U143" s="1" t="str">
        <f>'Paulo Roberto'!U127</f>
        <v/>
      </c>
      <c r="V143" s="1" t="str">
        <f>'Paulo Roberto'!V127</f>
        <v/>
      </c>
      <c r="W143" s="1" t="str">
        <f>'Paulo Roberto'!W127</f>
        <v/>
      </c>
      <c r="X143" s="1" t="str">
        <f>'Paulo Roberto'!X127</f>
        <v/>
      </c>
      <c r="Y143" s="1" t="str">
        <f>'Paulo Roberto'!Y127</f>
        <v/>
      </c>
      <c r="Z143" s="1" t="str">
        <f>'Paulo Roberto'!Z127</f>
        <v/>
      </c>
      <c r="AA143" s="1" t="str">
        <f>'Paulo Roberto'!AA127</f>
        <v/>
      </c>
      <c r="AB143" s="1" t="str">
        <f>'Paulo Roberto'!AB127</f>
        <v/>
      </c>
      <c r="AC143" s="1" t="str">
        <f>'Paulo Roberto'!AC127</f>
        <v/>
      </c>
      <c r="AD143" s="1" t="str">
        <f>'Paulo Roberto'!AD127</f>
        <v/>
      </c>
      <c r="AE143" s="1" t="str">
        <f>'Paulo Roberto'!AE127</f>
        <v/>
      </c>
      <c r="AF143" s="1" t="str">
        <f>'Paulo Roberto'!AF127</f>
        <v/>
      </c>
      <c r="AG143" s="1" t="str">
        <f>'Paulo Roberto'!AG127</f>
        <v/>
      </c>
      <c r="AH143" s="1" t="str">
        <f>'Paulo Roberto'!AH127</f>
        <v/>
      </c>
      <c r="AI143" s="1" t="str">
        <f>'Paulo Roberto'!AI127</f>
        <v/>
      </c>
      <c r="AJ143" s="1" t="str">
        <f>'Paulo Roberto'!AJ127</f>
        <v/>
      </c>
      <c r="AK143" s="1" t="str">
        <f>'Paulo Roberto'!AK127</f>
        <v/>
      </c>
      <c r="AL143" s="1" t="str">
        <f>'Paulo Roberto'!AL127</f>
        <v/>
      </c>
      <c r="AM143" s="1" t="str">
        <f>'Paulo Roberto'!AM127</f>
        <v/>
      </c>
      <c r="AN143" s="1" t="str">
        <f>'Paulo Roberto'!AN127</f>
        <v/>
      </c>
      <c r="AO143" s="1" t="str">
        <f>'Paulo Roberto'!AO127</f>
        <v/>
      </c>
      <c r="AP143" s="1" t="str">
        <f>'Paulo Roberto'!AP127</f>
        <v/>
      </c>
      <c r="AQ143" s="1" t="str">
        <f>'Paulo Roberto'!AQ127</f>
        <v/>
      </c>
      <c r="AR143" s="1" t="str">
        <f>'Paulo Roberto'!AR127</f>
        <v/>
      </c>
      <c r="AS143" s="1" t="str">
        <f>'Paulo Roberto'!AS127</f>
        <v/>
      </c>
      <c r="AT143" s="1" t="str">
        <f>'Paulo Roberto'!AT127</f>
        <v/>
      </c>
      <c r="AU143" s="1" t="str">
        <f>'Paulo Roberto'!AU127</f>
        <v/>
      </c>
      <c r="AV143" s="1" t="str">
        <f>'Paulo Roberto'!AV127</f>
        <v/>
      </c>
      <c r="AW143" s="1" t="str">
        <f>'Paulo Roberto'!AW127</f>
        <v/>
      </c>
      <c r="AX143" s="1" t="str">
        <f>'Paulo Roberto'!AX127</f>
        <v/>
      </c>
      <c r="AY143" s="3">
        <f t="shared" si="1"/>
        <v>0</v>
      </c>
    </row>
    <row r="144" ht="14.25" customHeight="1">
      <c r="A144" s="1" t="s">
        <v>51</v>
      </c>
      <c r="B144" s="1" t="s">
        <v>443</v>
      </c>
      <c r="C144" s="1" t="s">
        <v>485</v>
      </c>
      <c r="D144" s="1" t="s">
        <v>54</v>
      </c>
      <c r="E144" s="1" t="s">
        <v>486</v>
      </c>
      <c r="F144" s="1" t="s">
        <v>165</v>
      </c>
      <c r="G144" s="1" t="s">
        <v>487</v>
      </c>
      <c r="H144" s="1" t="s">
        <v>58</v>
      </c>
      <c r="I144" s="2" t="s">
        <v>102</v>
      </c>
      <c r="J144" s="1" t="s">
        <v>60</v>
      </c>
      <c r="K144" s="1" t="str">
        <f>'Paulo Roberto'!K128</f>
        <v/>
      </c>
      <c r="L144" s="1" t="str">
        <f>'Paulo Roberto'!L128</f>
        <v/>
      </c>
      <c r="M144" s="1" t="str">
        <f>'Paulo Roberto'!M128</f>
        <v/>
      </c>
      <c r="N144" s="1" t="str">
        <f>'Paulo Roberto'!N128</f>
        <v/>
      </c>
      <c r="O144" s="1" t="str">
        <f>'Paulo Roberto'!O128</f>
        <v/>
      </c>
      <c r="P144" s="1" t="str">
        <f>'Paulo Roberto'!P128</f>
        <v/>
      </c>
      <c r="Q144" s="1" t="str">
        <f>'Paulo Roberto'!Q128</f>
        <v/>
      </c>
      <c r="R144" s="1" t="str">
        <f>'Paulo Roberto'!R128</f>
        <v/>
      </c>
      <c r="S144" s="1" t="str">
        <f>'Paulo Roberto'!S128</f>
        <v/>
      </c>
      <c r="T144" s="1" t="str">
        <f>'Paulo Roberto'!T128</f>
        <v/>
      </c>
      <c r="U144" s="1" t="str">
        <f>'Paulo Roberto'!U128</f>
        <v/>
      </c>
      <c r="V144" s="1" t="str">
        <f>'Paulo Roberto'!V128</f>
        <v/>
      </c>
      <c r="W144" s="1" t="str">
        <f>'Paulo Roberto'!W128</f>
        <v/>
      </c>
      <c r="X144" s="1" t="str">
        <f>'Paulo Roberto'!X128</f>
        <v/>
      </c>
      <c r="Y144" s="1" t="str">
        <f>'Paulo Roberto'!Y128</f>
        <v/>
      </c>
      <c r="Z144" s="1" t="str">
        <f>'Paulo Roberto'!Z128</f>
        <v/>
      </c>
      <c r="AA144" s="1" t="str">
        <f>'Paulo Roberto'!AA128</f>
        <v/>
      </c>
      <c r="AB144" s="1" t="str">
        <f>'Paulo Roberto'!AB128</f>
        <v/>
      </c>
      <c r="AC144" s="1" t="str">
        <f>'Paulo Roberto'!AC128</f>
        <v/>
      </c>
      <c r="AD144" s="1" t="str">
        <f>'Paulo Roberto'!AD128</f>
        <v/>
      </c>
      <c r="AE144" s="1" t="str">
        <f>'Paulo Roberto'!AE128</f>
        <v/>
      </c>
      <c r="AF144" s="1" t="str">
        <f>'Paulo Roberto'!AF128</f>
        <v/>
      </c>
      <c r="AG144" s="1" t="str">
        <f>'Paulo Roberto'!AG128</f>
        <v/>
      </c>
      <c r="AH144" s="1" t="str">
        <f>'Paulo Roberto'!AH128</f>
        <v/>
      </c>
      <c r="AI144" s="1" t="str">
        <f>'Paulo Roberto'!AI128</f>
        <v/>
      </c>
      <c r="AJ144" s="1" t="str">
        <f>'Paulo Roberto'!AJ128</f>
        <v/>
      </c>
      <c r="AK144" s="1" t="str">
        <f>'Paulo Roberto'!AK128</f>
        <v/>
      </c>
      <c r="AL144" s="1" t="str">
        <f>'Paulo Roberto'!AL128</f>
        <v/>
      </c>
      <c r="AM144" s="1" t="str">
        <f>'Paulo Roberto'!AM128</f>
        <v/>
      </c>
      <c r="AN144" s="1" t="str">
        <f>'Paulo Roberto'!AN128</f>
        <v/>
      </c>
      <c r="AO144" s="1" t="str">
        <f>'Paulo Roberto'!AO128</f>
        <v/>
      </c>
      <c r="AP144" s="1" t="str">
        <f>'Paulo Roberto'!AP128</f>
        <v/>
      </c>
      <c r="AQ144" s="1" t="str">
        <f>'Paulo Roberto'!AQ128</f>
        <v/>
      </c>
      <c r="AR144" s="1" t="str">
        <f>'Paulo Roberto'!AR128</f>
        <v/>
      </c>
      <c r="AS144" s="1" t="str">
        <f>'Paulo Roberto'!AS128</f>
        <v/>
      </c>
      <c r="AT144" s="1" t="str">
        <f>'Paulo Roberto'!AT128</f>
        <v/>
      </c>
      <c r="AU144" s="1" t="str">
        <f>'Paulo Roberto'!AU128</f>
        <v/>
      </c>
      <c r="AV144" s="1" t="str">
        <f>'Paulo Roberto'!AV128</f>
        <v/>
      </c>
      <c r="AW144" s="1" t="str">
        <f>'Paulo Roberto'!AW128</f>
        <v/>
      </c>
      <c r="AX144" s="1" t="str">
        <f>'Paulo Roberto'!AX128</f>
        <v/>
      </c>
      <c r="AY144" s="3">
        <f t="shared" si="1"/>
        <v>0</v>
      </c>
    </row>
    <row r="145" ht="14.25" customHeight="1">
      <c r="A145" s="1" t="s">
        <v>51</v>
      </c>
      <c r="B145" s="1" t="s">
        <v>443</v>
      </c>
      <c r="C145" s="1" t="s">
        <v>488</v>
      </c>
      <c r="D145" s="1" t="s">
        <v>54</v>
      </c>
      <c r="E145" s="1" t="s">
        <v>489</v>
      </c>
      <c r="F145" s="1" t="s">
        <v>165</v>
      </c>
      <c r="G145" s="1" t="s">
        <v>334</v>
      </c>
      <c r="H145" s="1" t="s">
        <v>58</v>
      </c>
      <c r="I145" s="2" t="s">
        <v>102</v>
      </c>
      <c r="J145" s="1" t="s">
        <v>60</v>
      </c>
      <c r="K145" s="1" t="str">
        <f>'Paulo Roberto'!K129</f>
        <v/>
      </c>
      <c r="L145" s="1" t="str">
        <f>'Paulo Roberto'!L129</f>
        <v/>
      </c>
      <c r="M145" s="1" t="str">
        <f>'Paulo Roberto'!M129</f>
        <v/>
      </c>
      <c r="N145" s="1" t="str">
        <f>'Paulo Roberto'!N129</f>
        <v/>
      </c>
      <c r="O145" s="1" t="str">
        <f>'Paulo Roberto'!O129</f>
        <v/>
      </c>
      <c r="P145" s="1" t="str">
        <f>'Paulo Roberto'!P129</f>
        <v/>
      </c>
      <c r="Q145" s="1" t="str">
        <f>'Paulo Roberto'!Q129</f>
        <v/>
      </c>
      <c r="R145" s="1" t="str">
        <f>'Paulo Roberto'!R129</f>
        <v/>
      </c>
      <c r="S145" s="1" t="str">
        <f>'Paulo Roberto'!S129</f>
        <v/>
      </c>
      <c r="T145" s="1" t="str">
        <f>'Paulo Roberto'!T129</f>
        <v/>
      </c>
      <c r="U145" s="1" t="str">
        <f>'Paulo Roberto'!U129</f>
        <v/>
      </c>
      <c r="V145" s="1" t="str">
        <f>'Paulo Roberto'!V129</f>
        <v/>
      </c>
      <c r="W145" s="1" t="str">
        <f>'Paulo Roberto'!W129</f>
        <v/>
      </c>
      <c r="X145" s="1" t="str">
        <f>'Paulo Roberto'!X129</f>
        <v/>
      </c>
      <c r="Y145" s="1" t="str">
        <f>'Paulo Roberto'!Y129</f>
        <v/>
      </c>
      <c r="Z145" s="1" t="str">
        <f>'Paulo Roberto'!Z129</f>
        <v/>
      </c>
      <c r="AA145" s="1" t="str">
        <f>'Paulo Roberto'!AA129</f>
        <v/>
      </c>
      <c r="AB145" s="1" t="str">
        <f>'Paulo Roberto'!AB129</f>
        <v/>
      </c>
      <c r="AC145" s="1" t="str">
        <f>'Paulo Roberto'!AC129</f>
        <v/>
      </c>
      <c r="AD145" s="1" t="str">
        <f>'Paulo Roberto'!AD129</f>
        <v/>
      </c>
      <c r="AE145" s="1" t="str">
        <f>'Paulo Roberto'!AE129</f>
        <v/>
      </c>
      <c r="AF145" s="1" t="str">
        <f>'Paulo Roberto'!AF129</f>
        <v/>
      </c>
      <c r="AG145" s="1" t="str">
        <f>'Paulo Roberto'!AG129</f>
        <v/>
      </c>
      <c r="AH145" s="1" t="str">
        <f>'Paulo Roberto'!AH129</f>
        <v/>
      </c>
      <c r="AI145" s="1" t="str">
        <f>'Paulo Roberto'!AI129</f>
        <v/>
      </c>
      <c r="AJ145" s="1" t="str">
        <f>'Paulo Roberto'!AJ129</f>
        <v/>
      </c>
      <c r="AK145" s="1" t="str">
        <f>'Paulo Roberto'!AK129</f>
        <v/>
      </c>
      <c r="AL145" s="1" t="str">
        <f>'Paulo Roberto'!AL129</f>
        <v/>
      </c>
      <c r="AM145" s="1" t="str">
        <f>'Paulo Roberto'!AM129</f>
        <v/>
      </c>
      <c r="AN145" s="1" t="str">
        <f>'Paulo Roberto'!AN129</f>
        <v/>
      </c>
      <c r="AO145" s="1" t="str">
        <f>'Paulo Roberto'!AO129</f>
        <v/>
      </c>
      <c r="AP145" s="1" t="str">
        <f>'Paulo Roberto'!AP129</f>
        <v/>
      </c>
      <c r="AQ145" s="1" t="str">
        <f>'Paulo Roberto'!AQ129</f>
        <v/>
      </c>
      <c r="AR145" s="1" t="str">
        <f>'Paulo Roberto'!AR129</f>
        <v/>
      </c>
      <c r="AS145" s="1" t="str">
        <f>'Paulo Roberto'!AS129</f>
        <v/>
      </c>
      <c r="AT145" s="1" t="str">
        <f>'Paulo Roberto'!AT129</f>
        <v/>
      </c>
      <c r="AU145" s="1" t="str">
        <f>'Paulo Roberto'!AU129</f>
        <v/>
      </c>
      <c r="AV145" s="1" t="str">
        <f>'Paulo Roberto'!AV129</f>
        <v/>
      </c>
      <c r="AW145" s="1" t="str">
        <f>'Paulo Roberto'!AW129</f>
        <v/>
      </c>
      <c r="AX145" s="1" t="str">
        <f>'Paulo Roberto'!AX129</f>
        <v/>
      </c>
      <c r="AY145" s="3">
        <f t="shared" si="1"/>
        <v>0</v>
      </c>
    </row>
    <row r="146" ht="14.25" customHeight="1">
      <c r="A146" s="1" t="s">
        <v>51</v>
      </c>
      <c r="B146" s="1" t="s">
        <v>443</v>
      </c>
      <c r="C146" s="1" t="s">
        <v>490</v>
      </c>
      <c r="D146" s="1" t="s">
        <v>54</v>
      </c>
      <c r="E146" s="1" t="s">
        <v>491</v>
      </c>
      <c r="F146" s="1" t="s">
        <v>273</v>
      </c>
      <c r="G146" s="1" t="s">
        <v>492</v>
      </c>
      <c r="H146" s="1" t="s">
        <v>58</v>
      </c>
      <c r="I146" s="1" t="s">
        <v>60</v>
      </c>
      <c r="J146" s="1" t="s">
        <v>60</v>
      </c>
      <c r="K146" s="1" t="str">
        <f>'Paulo Roberto'!K130</f>
        <v/>
      </c>
      <c r="L146" s="1" t="str">
        <f>'Paulo Roberto'!L130</f>
        <v/>
      </c>
      <c r="M146" s="1" t="str">
        <f>'Paulo Roberto'!M130</f>
        <v/>
      </c>
      <c r="N146" s="1" t="str">
        <f>'Paulo Roberto'!N130</f>
        <v/>
      </c>
      <c r="O146" s="1" t="str">
        <f>'Paulo Roberto'!O130</f>
        <v/>
      </c>
      <c r="P146" s="1" t="str">
        <f>'Paulo Roberto'!P130</f>
        <v/>
      </c>
      <c r="Q146" s="1" t="str">
        <f>'Paulo Roberto'!Q130</f>
        <v/>
      </c>
      <c r="R146" s="1" t="str">
        <f>'Paulo Roberto'!R130</f>
        <v/>
      </c>
      <c r="S146" s="1" t="str">
        <f>'Paulo Roberto'!S130</f>
        <v/>
      </c>
      <c r="T146" s="1" t="str">
        <f>'Paulo Roberto'!T130</f>
        <v/>
      </c>
      <c r="U146" s="1" t="str">
        <f>'Paulo Roberto'!U130</f>
        <v/>
      </c>
      <c r="V146" s="1" t="str">
        <f>'Paulo Roberto'!V130</f>
        <v/>
      </c>
      <c r="W146" s="1" t="str">
        <f>'Paulo Roberto'!W130</f>
        <v/>
      </c>
      <c r="X146" s="1" t="str">
        <f>'Paulo Roberto'!X130</f>
        <v/>
      </c>
      <c r="Y146" s="1" t="str">
        <f>'Paulo Roberto'!Y130</f>
        <v/>
      </c>
      <c r="Z146" s="1" t="str">
        <f>'Paulo Roberto'!Z130</f>
        <v/>
      </c>
      <c r="AA146" s="1" t="str">
        <f>'Paulo Roberto'!AA130</f>
        <v/>
      </c>
      <c r="AB146" s="1" t="str">
        <f>'Paulo Roberto'!AB130</f>
        <v/>
      </c>
      <c r="AC146" s="1" t="str">
        <f>'Paulo Roberto'!AC130</f>
        <v/>
      </c>
      <c r="AD146" s="1" t="str">
        <f>'Paulo Roberto'!AD130</f>
        <v/>
      </c>
      <c r="AE146" s="1" t="str">
        <f>'Paulo Roberto'!AE130</f>
        <v/>
      </c>
      <c r="AF146" s="1" t="str">
        <f>'Paulo Roberto'!AF130</f>
        <v/>
      </c>
      <c r="AG146" s="1" t="str">
        <f>'Paulo Roberto'!AG130</f>
        <v/>
      </c>
      <c r="AH146" s="1" t="str">
        <f>'Paulo Roberto'!AH130</f>
        <v/>
      </c>
      <c r="AI146" s="1" t="str">
        <f>'Paulo Roberto'!AI130</f>
        <v/>
      </c>
      <c r="AJ146" s="1" t="str">
        <f>'Paulo Roberto'!AJ130</f>
        <v/>
      </c>
      <c r="AK146" s="1" t="str">
        <f>'Paulo Roberto'!AK130</f>
        <v/>
      </c>
      <c r="AL146" s="1" t="str">
        <f>'Paulo Roberto'!AL130</f>
        <v/>
      </c>
      <c r="AM146" s="1" t="str">
        <f>'Paulo Roberto'!AM130</f>
        <v/>
      </c>
      <c r="AN146" s="1" t="str">
        <f>'Paulo Roberto'!AN130</f>
        <v/>
      </c>
      <c r="AO146" s="1" t="str">
        <f>'Paulo Roberto'!AO130</f>
        <v/>
      </c>
      <c r="AP146" s="1" t="str">
        <f>'Paulo Roberto'!AP130</f>
        <v/>
      </c>
      <c r="AQ146" s="1" t="str">
        <f>'Paulo Roberto'!AQ130</f>
        <v/>
      </c>
      <c r="AR146" s="1" t="str">
        <f>'Paulo Roberto'!AR130</f>
        <v/>
      </c>
      <c r="AS146" s="1" t="str">
        <f>'Paulo Roberto'!AS130</f>
        <v/>
      </c>
      <c r="AT146" s="1" t="str">
        <f>'Paulo Roberto'!AT130</f>
        <v/>
      </c>
      <c r="AU146" s="1" t="str">
        <f>'Paulo Roberto'!AU130</f>
        <v/>
      </c>
      <c r="AV146" s="1" t="str">
        <f>'Paulo Roberto'!AV130</f>
        <v/>
      </c>
      <c r="AW146" s="1" t="str">
        <f>'Paulo Roberto'!AW130</f>
        <v/>
      </c>
      <c r="AX146" s="1" t="str">
        <f>'Paulo Roberto'!AX130</f>
        <v/>
      </c>
      <c r="AY146" s="3">
        <f t="shared" si="1"/>
        <v>0</v>
      </c>
    </row>
    <row r="147" ht="14.25" customHeight="1">
      <c r="A147" s="1" t="s">
        <v>51</v>
      </c>
      <c r="B147" s="1" t="s">
        <v>443</v>
      </c>
      <c r="C147" s="1" t="s">
        <v>493</v>
      </c>
      <c r="D147" s="1" t="s">
        <v>62</v>
      </c>
      <c r="E147" s="1" t="s">
        <v>494</v>
      </c>
      <c r="F147" s="1" t="s">
        <v>83</v>
      </c>
      <c r="G147" s="1" t="s">
        <v>495</v>
      </c>
      <c r="H147" s="1" t="s">
        <v>58</v>
      </c>
      <c r="I147" s="1" t="s">
        <v>60</v>
      </c>
      <c r="J147" s="1" t="s">
        <v>60</v>
      </c>
      <c r="K147" s="1" t="str">
        <f>'Paulo Roberto'!K131</f>
        <v/>
      </c>
      <c r="L147" s="1" t="str">
        <f>'Paulo Roberto'!L131</f>
        <v/>
      </c>
      <c r="M147" s="1" t="str">
        <f>'Paulo Roberto'!M131</f>
        <v/>
      </c>
      <c r="N147" s="1" t="str">
        <f>'Paulo Roberto'!N131</f>
        <v/>
      </c>
      <c r="O147" s="1" t="str">
        <f>'Paulo Roberto'!O131</f>
        <v/>
      </c>
      <c r="P147" s="1" t="str">
        <f>'Paulo Roberto'!P131</f>
        <v/>
      </c>
      <c r="Q147" s="1" t="str">
        <f>'Paulo Roberto'!Q131</f>
        <v/>
      </c>
      <c r="R147" s="1" t="str">
        <f>'Paulo Roberto'!R131</f>
        <v/>
      </c>
      <c r="S147" s="1" t="str">
        <f>'Paulo Roberto'!S131</f>
        <v/>
      </c>
      <c r="T147" s="1" t="str">
        <f>'Paulo Roberto'!T131</f>
        <v/>
      </c>
      <c r="U147" s="1" t="str">
        <f>'Paulo Roberto'!U131</f>
        <v/>
      </c>
      <c r="V147" s="1" t="str">
        <f>'Paulo Roberto'!V131</f>
        <v/>
      </c>
      <c r="W147" s="1" t="str">
        <f>'Paulo Roberto'!W131</f>
        <v/>
      </c>
      <c r="X147" s="1" t="str">
        <f>'Paulo Roberto'!X131</f>
        <v/>
      </c>
      <c r="Y147" s="1" t="str">
        <f>'Paulo Roberto'!Y131</f>
        <v/>
      </c>
      <c r="Z147" s="1" t="str">
        <f>'Paulo Roberto'!Z131</f>
        <v/>
      </c>
      <c r="AA147" s="1" t="str">
        <f>'Paulo Roberto'!AA131</f>
        <v/>
      </c>
      <c r="AB147" s="1" t="str">
        <f>'Paulo Roberto'!AB131</f>
        <v/>
      </c>
      <c r="AC147" s="1" t="str">
        <f>'Paulo Roberto'!AC131</f>
        <v/>
      </c>
      <c r="AD147" s="1" t="str">
        <f>'Paulo Roberto'!AD131</f>
        <v/>
      </c>
      <c r="AE147" s="1" t="str">
        <f>'Paulo Roberto'!AE131</f>
        <v/>
      </c>
      <c r="AF147" s="1" t="str">
        <f>'Paulo Roberto'!AF131</f>
        <v/>
      </c>
      <c r="AG147" s="1" t="str">
        <f>'Paulo Roberto'!AG131</f>
        <v/>
      </c>
      <c r="AH147" s="1" t="str">
        <f>'Paulo Roberto'!AH131</f>
        <v/>
      </c>
      <c r="AI147" s="1" t="str">
        <f>'Paulo Roberto'!AI131</f>
        <v/>
      </c>
      <c r="AJ147" s="1" t="str">
        <f>'Paulo Roberto'!AJ131</f>
        <v/>
      </c>
      <c r="AK147" s="1" t="str">
        <f>'Paulo Roberto'!AK131</f>
        <v/>
      </c>
      <c r="AL147" s="1" t="str">
        <f>'Paulo Roberto'!AL131</f>
        <v/>
      </c>
      <c r="AM147" s="1" t="str">
        <f>'Paulo Roberto'!AM131</f>
        <v/>
      </c>
      <c r="AN147" s="1" t="str">
        <f>'Paulo Roberto'!AN131</f>
        <v/>
      </c>
      <c r="AO147" s="1" t="str">
        <f>'Paulo Roberto'!AO131</f>
        <v/>
      </c>
      <c r="AP147" s="1" t="str">
        <f>'Paulo Roberto'!AP131</f>
        <v/>
      </c>
      <c r="AQ147" s="1" t="str">
        <f>'Paulo Roberto'!AQ131</f>
        <v/>
      </c>
      <c r="AR147" s="1" t="str">
        <f>'Paulo Roberto'!AR131</f>
        <v/>
      </c>
      <c r="AS147" s="1" t="str">
        <f>'Paulo Roberto'!AS131</f>
        <v/>
      </c>
      <c r="AT147" s="1" t="str">
        <f>'Paulo Roberto'!AT131</f>
        <v/>
      </c>
      <c r="AU147" s="1" t="str">
        <f>'Paulo Roberto'!AU131</f>
        <v/>
      </c>
      <c r="AV147" s="1" t="str">
        <f>'Paulo Roberto'!AV131</f>
        <v/>
      </c>
      <c r="AW147" s="1" t="str">
        <f>'Paulo Roberto'!AW131</f>
        <v/>
      </c>
      <c r="AX147" s="1" t="str">
        <f>'Paulo Roberto'!AX131</f>
        <v/>
      </c>
      <c r="AY147" s="3">
        <f t="shared" si="1"/>
        <v>0</v>
      </c>
    </row>
    <row r="148" ht="14.25" customHeight="1">
      <c r="A148" s="1" t="s">
        <v>51</v>
      </c>
      <c r="B148" s="1" t="s">
        <v>443</v>
      </c>
      <c r="C148" s="1" t="s">
        <v>496</v>
      </c>
      <c r="D148" s="1" t="s">
        <v>62</v>
      </c>
      <c r="E148" s="1" t="s">
        <v>497</v>
      </c>
      <c r="F148" s="1" t="s">
        <v>273</v>
      </c>
      <c r="G148" s="1" t="s">
        <v>498</v>
      </c>
      <c r="H148" s="1" t="s">
        <v>58</v>
      </c>
      <c r="I148" s="2" t="s">
        <v>59</v>
      </c>
      <c r="J148" s="1" t="s">
        <v>60</v>
      </c>
      <c r="K148" s="1" t="str">
        <f>'Paulo Roberto'!K132</f>
        <v/>
      </c>
      <c r="L148" s="1" t="str">
        <f>'Paulo Roberto'!L132</f>
        <v/>
      </c>
      <c r="M148" s="1" t="str">
        <f>'Paulo Roberto'!M132</f>
        <v/>
      </c>
      <c r="N148" s="1" t="str">
        <f>'Paulo Roberto'!N132</f>
        <v/>
      </c>
      <c r="O148" s="1" t="str">
        <f>'Paulo Roberto'!O132</f>
        <v/>
      </c>
      <c r="P148" s="1" t="str">
        <f>'Paulo Roberto'!P132</f>
        <v/>
      </c>
      <c r="Q148" s="1" t="str">
        <f>'Paulo Roberto'!Q132</f>
        <v/>
      </c>
      <c r="R148" s="1" t="str">
        <f>'Paulo Roberto'!R132</f>
        <v/>
      </c>
      <c r="S148" s="1" t="str">
        <f>'Paulo Roberto'!S132</f>
        <v/>
      </c>
      <c r="T148" s="1" t="str">
        <f>'Paulo Roberto'!T132</f>
        <v/>
      </c>
      <c r="U148" s="1" t="str">
        <f>'Paulo Roberto'!U132</f>
        <v/>
      </c>
      <c r="V148" s="1" t="str">
        <f>'Paulo Roberto'!V132</f>
        <v/>
      </c>
      <c r="W148" s="1" t="str">
        <f>'Paulo Roberto'!W132</f>
        <v/>
      </c>
      <c r="X148" s="1" t="str">
        <f>'Paulo Roberto'!X132</f>
        <v/>
      </c>
      <c r="Y148" s="1" t="str">
        <f>'Paulo Roberto'!Y132</f>
        <v/>
      </c>
      <c r="Z148" s="1" t="str">
        <f>'Paulo Roberto'!Z132</f>
        <v/>
      </c>
      <c r="AA148" s="1" t="str">
        <f>'Paulo Roberto'!AA132</f>
        <v/>
      </c>
      <c r="AB148" s="1" t="str">
        <f>'Paulo Roberto'!AB132</f>
        <v/>
      </c>
      <c r="AC148" s="1" t="str">
        <f>'Paulo Roberto'!AC132</f>
        <v/>
      </c>
      <c r="AD148" s="1" t="str">
        <f>'Paulo Roberto'!AD132</f>
        <v/>
      </c>
      <c r="AE148" s="1" t="str">
        <f>'Paulo Roberto'!AE132</f>
        <v/>
      </c>
      <c r="AF148" s="1" t="str">
        <f>'Paulo Roberto'!AF132</f>
        <v/>
      </c>
      <c r="AG148" s="1" t="str">
        <f>'Paulo Roberto'!AG132</f>
        <v/>
      </c>
      <c r="AH148" s="1" t="str">
        <f>'Paulo Roberto'!AH132</f>
        <v/>
      </c>
      <c r="AI148" s="1" t="str">
        <f>'Paulo Roberto'!AI132</f>
        <v/>
      </c>
      <c r="AJ148" s="1" t="str">
        <f>'Paulo Roberto'!AJ132</f>
        <v/>
      </c>
      <c r="AK148" s="1" t="str">
        <f>'Paulo Roberto'!AK132</f>
        <v/>
      </c>
      <c r="AL148" s="1" t="str">
        <f>'Paulo Roberto'!AL132</f>
        <v/>
      </c>
      <c r="AM148" s="1" t="str">
        <f>'Paulo Roberto'!AM132</f>
        <v/>
      </c>
      <c r="AN148" s="1" t="str">
        <f>'Paulo Roberto'!AN132</f>
        <v/>
      </c>
      <c r="AO148" s="1" t="str">
        <f>'Paulo Roberto'!AO132</f>
        <v/>
      </c>
      <c r="AP148" s="1" t="str">
        <f>'Paulo Roberto'!AP132</f>
        <v/>
      </c>
      <c r="AQ148" s="1" t="str">
        <f>'Paulo Roberto'!AQ132</f>
        <v/>
      </c>
      <c r="AR148" s="1" t="str">
        <f>'Paulo Roberto'!AR132</f>
        <v/>
      </c>
      <c r="AS148" s="1" t="str">
        <f>'Paulo Roberto'!AS132</f>
        <v/>
      </c>
      <c r="AT148" s="1" t="str">
        <f>'Paulo Roberto'!AT132</f>
        <v/>
      </c>
      <c r="AU148" s="1" t="str">
        <f>'Paulo Roberto'!AU132</f>
        <v/>
      </c>
      <c r="AV148" s="1" t="str">
        <f>'Paulo Roberto'!AV132</f>
        <v/>
      </c>
      <c r="AW148" s="1" t="str">
        <f>'Paulo Roberto'!AW132</f>
        <v/>
      </c>
      <c r="AX148" s="1" t="str">
        <f>'Paulo Roberto'!AX132</f>
        <v/>
      </c>
      <c r="AY148" s="3">
        <f t="shared" si="1"/>
        <v>0</v>
      </c>
    </row>
    <row r="149" ht="14.25" customHeight="1">
      <c r="A149" s="1" t="s">
        <v>51</v>
      </c>
      <c r="B149" s="1" t="s">
        <v>443</v>
      </c>
      <c r="C149" s="1" t="s">
        <v>499</v>
      </c>
      <c r="D149" s="1" t="s">
        <v>62</v>
      </c>
      <c r="E149" s="1" t="s">
        <v>500</v>
      </c>
      <c r="F149" s="1" t="s">
        <v>165</v>
      </c>
      <c r="G149" s="1" t="s">
        <v>501</v>
      </c>
      <c r="H149" s="1" t="s">
        <v>58</v>
      </c>
      <c r="I149" s="2" t="s">
        <v>102</v>
      </c>
      <c r="J149" s="1" t="s">
        <v>150</v>
      </c>
      <c r="K149" s="1" t="str">
        <f>'Paulo Roberto'!K133</f>
        <v/>
      </c>
      <c r="L149" s="1" t="str">
        <f>'Paulo Roberto'!L133</f>
        <v/>
      </c>
      <c r="M149" s="1" t="str">
        <f>'Paulo Roberto'!M133</f>
        <v/>
      </c>
      <c r="N149" s="1" t="str">
        <f>'Paulo Roberto'!N133</f>
        <v/>
      </c>
      <c r="O149" s="1" t="str">
        <f>'Paulo Roberto'!O133</f>
        <v/>
      </c>
      <c r="P149" s="1" t="str">
        <f>'Paulo Roberto'!P133</f>
        <v/>
      </c>
      <c r="Q149" s="1" t="str">
        <f>'Paulo Roberto'!Q133</f>
        <v/>
      </c>
      <c r="R149" s="1" t="str">
        <f>'Paulo Roberto'!R133</f>
        <v/>
      </c>
      <c r="S149" s="1" t="str">
        <f>'Paulo Roberto'!S133</f>
        <v/>
      </c>
      <c r="T149" s="1" t="str">
        <f>'Paulo Roberto'!T133</f>
        <v/>
      </c>
      <c r="U149" s="1" t="str">
        <f>'Paulo Roberto'!U133</f>
        <v/>
      </c>
      <c r="V149" s="1" t="str">
        <f>'Paulo Roberto'!V133</f>
        <v/>
      </c>
      <c r="W149" s="1" t="str">
        <f>'Paulo Roberto'!W133</f>
        <v/>
      </c>
      <c r="X149" s="1" t="str">
        <f>'Paulo Roberto'!X133</f>
        <v/>
      </c>
      <c r="Y149" s="1" t="str">
        <f>'Paulo Roberto'!Y133</f>
        <v/>
      </c>
      <c r="Z149" s="1" t="str">
        <f>'Paulo Roberto'!Z133</f>
        <v/>
      </c>
      <c r="AA149" s="1" t="str">
        <f>'Paulo Roberto'!AA133</f>
        <v/>
      </c>
      <c r="AB149" s="1" t="str">
        <f>'Paulo Roberto'!AB133</f>
        <v/>
      </c>
      <c r="AC149" s="1" t="str">
        <f>'Paulo Roberto'!AC133</f>
        <v/>
      </c>
      <c r="AD149" s="1" t="str">
        <f>'Paulo Roberto'!AD133</f>
        <v/>
      </c>
      <c r="AE149" s="1" t="str">
        <f>'Paulo Roberto'!AE133</f>
        <v/>
      </c>
      <c r="AF149" s="1" t="str">
        <f>'Paulo Roberto'!AF133</f>
        <v/>
      </c>
      <c r="AG149" s="1" t="str">
        <f>'Paulo Roberto'!AG133</f>
        <v/>
      </c>
      <c r="AH149" s="1" t="str">
        <f>'Paulo Roberto'!AH133</f>
        <v/>
      </c>
      <c r="AI149" s="1" t="str">
        <f>'Paulo Roberto'!AI133</f>
        <v/>
      </c>
      <c r="AJ149" s="1" t="str">
        <f>'Paulo Roberto'!AJ133</f>
        <v/>
      </c>
      <c r="AK149" s="1" t="str">
        <f>'Paulo Roberto'!AK133</f>
        <v/>
      </c>
      <c r="AL149" s="1" t="str">
        <f>'Paulo Roberto'!AL133</f>
        <v/>
      </c>
      <c r="AM149" s="1" t="str">
        <f>'Paulo Roberto'!AM133</f>
        <v/>
      </c>
      <c r="AN149" s="1" t="str">
        <f>'Paulo Roberto'!AN133</f>
        <v/>
      </c>
      <c r="AO149" s="1" t="str">
        <f>'Paulo Roberto'!AO133</f>
        <v/>
      </c>
      <c r="AP149" s="1" t="str">
        <f>'Paulo Roberto'!AP133</f>
        <v/>
      </c>
      <c r="AQ149" s="1" t="str">
        <f>'Paulo Roberto'!AQ133</f>
        <v/>
      </c>
      <c r="AR149" s="1" t="str">
        <f>'Paulo Roberto'!AR133</f>
        <v/>
      </c>
      <c r="AS149" s="1" t="str">
        <f>'Paulo Roberto'!AS133</f>
        <v/>
      </c>
      <c r="AT149" s="1" t="str">
        <f>'Paulo Roberto'!AT133</f>
        <v/>
      </c>
      <c r="AU149" s="1" t="str">
        <f>'Paulo Roberto'!AU133</f>
        <v/>
      </c>
      <c r="AV149" s="1" t="str">
        <f>'Paulo Roberto'!AV133</f>
        <v/>
      </c>
      <c r="AW149" s="1" t="str">
        <f>'Paulo Roberto'!AW133</f>
        <v/>
      </c>
      <c r="AX149" s="1" t="str">
        <f>'Paulo Roberto'!AX133</f>
        <v/>
      </c>
      <c r="AY149" s="3">
        <f t="shared" si="1"/>
        <v>0</v>
      </c>
    </row>
    <row r="150" ht="14.25" customHeight="1">
      <c r="A150" s="1" t="s">
        <v>51</v>
      </c>
      <c r="B150" s="1" t="s">
        <v>443</v>
      </c>
      <c r="C150" s="1" t="s">
        <v>502</v>
      </c>
      <c r="D150" s="1" t="s">
        <v>62</v>
      </c>
      <c r="E150" s="1" t="s">
        <v>405</v>
      </c>
      <c r="F150" s="1" t="s">
        <v>83</v>
      </c>
      <c r="G150" s="1" t="s">
        <v>503</v>
      </c>
      <c r="H150" s="1" t="s">
        <v>101</v>
      </c>
      <c r="I150" s="2" t="s">
        <v>102</v>
      </c>
      <c r="J150" s="1" t="s">
        <v>60</v>
      </c>
      <c r="K150" s="1" t="str">
        <f>'Paulo Roberto'!K134</f>
        <v/>
      </c>
      <c r="L150" s="1" t="str">
        <f>'Paulo Roberto'!L134</f>
        <v/>
      </c>
      <c r="M150" s="1" t="str">
        <f>'Paulo Roberto'!M134</f>
        <v/>
      </c>
      <c r="N150" s="1" t="str">
        <f>'Paulo Roberto'!N134</f>
        <v/>
      </c>
      <c r="O150" s="1" t="str">
        <f>'Paulo Roberto'!O134</f>
        <v/>
      </c>
      <c r="P150" s="1" t="str">
        <f>'Paulo Roberto'!P134</f>
        <v/>
      </c>
      <c r="Q150" s="1" t="str">
        <f>'Paulo Roberto'!Q134</f>
        <v/>
      </c>
      <c r="R150" s="1" t="str">
        <f>'Paulo Roberto'!R134</f>
        <v/>
      </c>
      <c r="S150" s="1" t="str">
        <f>'Paulo Roberto'!S134</f>
        <v/>
      </c>
      <c r="T150" s="1" t="str">
        <f>'Paulo Roberto'!T134</f>
        <v/>
      </c>
      <c r="U150" s="1" t="str">
        <f>'Paulo Roberto'!U134</f>
        <v/>
      </c>
      <c r="V150" s="1" t="str">
        <f>'Paulo Roberto'!V134</f>
        <v/>
      </c>
      <c r="W150" s="1" t="str">
        <f>'Paulo Roberto'!W134</f>
        <v/>
      </c>
      <c r="X150" s="1" t="str">
        <f>'Paulo Roberto'!X134</f>
        <v/>
      </c>
      <c r="Y150" s="1" t="str">
        <f>'Paulo Roberto'!Y134</f>
        <v/>
      </c>
      <c r="Z150" s="1" t="str">
        <f>'Paulo Roberto'!Z134</f>
        <v/>
      </c>
      <c r="AA150" s="1" t="str">
        <f>'Paulo Roberto'!AA134</f>
        <v/>
      </c>
      <c r="AB150" s="1" t="str">
        <f>'Paulo Roberto'!AB134</f>
        <v/>
      </c>
      <c r="AC150" s="1" t="str">
        <f>'Paulo Roberto'!AC134</f>
        <v/>
      </c>
      <c r="AD150" s="1" t="str">
        <f>'Paulo Roberto'!AD134</f>
        <v/>
      </c>
      <c r="AE150" s="1" t="str">
        <f>'Paulo Roberto'!AE134</f>
        <v/>
      </c>
      <c r="AF150" s="1" t="str">
        <f>'Paulo Roberto'!AF134</f>
        <v/>
      </c>
      <c r="AG150" s="1" t="str">
        <f>'Paulo Roberto'!AG134</f>
        <v/>
      </c>
      <c r="AH150" s="1" t="str">
        <f>'Paulo Roberto'!AH134</f>
        <v/>
      </c>
      <c r="AI150" s="1" t="str">
        <f>'Paulo Roberto'!AI134</f>
        <v/>
      </c>
      <c r="AJ150" s="1" t="str">
        <f>'Paulo Roberto'!AJ134</f>
        <v/>
      </c>
      <c r="AK150" s="1" t="str">
        <f>'Paulo Roberto'!AK134</f>
        <v/>
      </c>
      <c r="AL150" s="1" t="str">
        <f>'Paulo Roberto'!AL134</f>
        <v/>
      </c>
      <c r="AM150" s="1" t="str">
        <f>'Paulo Roberto'!AM134</f>
        <v/>
      </c>
      <c r="AN150" s="1" t="str">
        <f>'Paulo Roberto'!AN134</f>
        <v/>
      </c>
      <c r="AO150" s="1" t="str">
        <f>'Paulo Roberto'!AO134</f>
        <v/>
      </c>
      <c r="AP150" s="1" t="str">
        <f>'Paulo Roberto'!AP134</f>
        <v/>
      </c>
      <c r="AQ150" s="1" t="str">
        <f>'Paulo Roberto'!AQ134</f>
        <v/>
      </c>
      <c r="AR150" s="1" t="str">
        <f>'Paulo Roberto'!AR134</f>
        <v/>
      </c>
      <c r="AS150" s="1" t="str">
        <f>'Paulo Roberto'!AS134</f>
        <v/>
      </c>
      <c r="AT150" s="1" t="str">
        <f>'Paulo Roberto'!AT134</f>
        <v/>
      </c>
      <c r="AU150" s="1" t="str">
        <f>'Paulo Roberto'!AU134</f>
        <v/>
      </c>
      <c r="AV150" s="1" t="str">
        <f>'Paulo Roberto'!AV134</f>
        <v/>
      </c>
      <c r="AW150" s="1" t="str">
        <f>'Paulo Roberto'!AW134</f>
        <v/>
      </c>
      <c r="AX150" s="1" t="str">
        <f>'Paulo Roberto'!AX134</f>
        <v/>
      </c>
      <c r="AY150" s="3">
        <f t="shared" si="1"/>
        <v>0</v>
      </c>
    </row>
    <row r="151" ht="14.25" customHeight="1">
      <c r="A151" s="1" t="s">
        <v>51</v>
      </c>
      <c r="B151" s="1" t="s">
        <v>443</v>
      </c>
      <c r="C151" s="1" t="s">
        <v>504</v>
      </c>
      <c r="D151" s="1" t="s">
        <v>62</v>
      </c>
      <c r="E151" s="1" t="s">
        <v>505</v>
      </c>
      <c r="F151" s="1" t="s">
        <v>83</v>
      </c>
      <c r="G151" s="1" t="s">
        <v>506</v>
      </c>
      <c r="H151" s="1" t="s">
        <v>58</v>
      </c>
      <c r="I151" s="2" t="s">
        <v>102</v>
      </c>
      <c r="J151" s="1" t="s">
        <v>103</v>
      </c>
      <c r="K151" s="1" t="str">
        <f>'Paulo Roberto'!K135</f>
        <v/>
      </c>
      <c r="L151" s="1" t="str">
        <f>'Paulo Roberto'!L135</f>
        <v/>
      </c>
      <c r="M151" s="1" t="str">
        <f>'Paulo Roberto'!M135</f>
        <v/>
      </c>
      <c r="N151" s="1" t="str">
        <f>'Paulo Roberto'!N135</f>
        <v/>
      </c>
      <c r="O151" s="1" t="str">
        <f>'Paulo Roberto'!O135</f>
        <v/>
      </c>
      <c r="P151" s="1" t="str">
        <f>'Paulo Roberto'!P135</f>
        <v/>
      </c>
      <c r="Q151" s="1" t="str">
        <f>'Paulo Roberto'!Q135</f>
        <v/>
      </c>
      <c r="R151" s="1" t="str">
        <f>'Paulo Roberto'!R135</f>
        <v/>
      </c>
      <c r="S151" s="1" t="str">
        <f>'Paulo Roberto'!S135</f>
        <v/>
      </c>
      <c r="T151" s="1" t="str">
        <f>'Paulo Roberto'!T135</f>
        <v/>
      </c>
      <c r="U151" s="1" t="str">
        <f>'Paulo Roberto'!U135</f>
        <v/>
      </c>
      <c r="V151" s="1" t="str">
        <f>'Paulo Roberto'!V135</f>
        <v/>
      </c>
      <c r="W151" s="1" t="str">
        <f>'Paulo Roberto'!W135</f>
        <v/>
      </c>
      <c r="X151" s="1" t="str">
        <f>'Paulo Roberto'!X135</f>
        <v/>
      </c>
      <c r="Y151" s="1" t="str">
        <f>'Paulo Roberto'!Y135</f>
        <v/>
      </c>
      <c r="Z151" s="1" t="str">
        <f>'Paulo Roberto'!Z135</f>
        <v/>
      </c>
      <c r="AA151" s="1" t="str">
        <f>'Paulo Roberto'!AA135</f>
        <v/>
      </c>
      <c r="AB151" s="1" t="str">
        <f>'Paulo Roberto'!AB135</f>
        <v/>
      </c>
      <c r="AC151" s="1" t="str">
        <f>'Paulo Roberto'!AC135</f>
        <v/>
      </c>
      <c r="AD151" s="1" t="str">
        <f>'Paulo Roberto'!AD135</f>
        <v/>
      </c>
      <c r="AE151" s="1" t="str">
        <f>'Paulo Roberto'!AE135</f>
        <v/>
      </c>
      <c r="AF151" s="1" t="str">
        <f>'Paulo Roberto'!AF135</f>
        <v/>
      </c>
      <c r="AG151" s="1" t="str">
        <f>'Paulo Roberto'!AG135</f>
        <v/>
      </c>
      <c r="AH151" s="1" t="str">
        <f>'Paulo Roberto'!AH135</f>
        <v/>
      </c>
      <c r="AI151" s="1" t="str">
        <f>'Paulo Roberto'!AI135</f>
        <v/>
      </c>
      <c r="AJ151" s="1" t="str">
        <f>'Paulo Roberto'!AJ135</f>
        <v/>
      </c>
      <c r="AK151" s="1" t="str">
        <f>'Paulo Roberto'!AK135</f>
        <v/>
      </c>
      <c r="AL151" s="1" t="str">
        <f>'Paulo Roberto'!AL135</f>
        <v/>
      </c>
      <c r="AM151" s="1" t="str">
        <f>'Paulo Roberto'!AM135</f>
        <v/>
      </c>
      <c r="AN151" s="1" t="str">
        <f>'Paulo Roberto'!AN135</f>
        <v/>
      </c>
      <c r="AO151" s="1" t="str">
        <f>'Paulo Roberto'!AO135</f>
        <v/>
      </c>
      <c r="AP151" s="1" t="str">
        <f>'Paulo Roberto'!AP135</f>
        <v/>
      </c>
      <c r="AQ151" s="1" t="str">
        <f>'Paulo Roberto'!AQ135</f>
        <v/>
      </c>
      <c r="AR151" s="1" t="str">
        <f>'Paulo Roberto'!AR135</f>
        <v/>
      </c>
      <c r="AS151" s="1" t="str">
        <f>'Paulo Roberto'!AS135</f>
        <v/>
      </c>
      <c r="AT151" s="1" t="str">
        <f>'Paulo Roberto'!AT135</f>
        <v/>
      </c>
      <c r="AU151" s="1" t="str">
        <f>'Paulo Roberto'!AU135</f>
        <v/>
      </c>
      <c r="AV151" s="1" t="str">
        <f>'Paulo Roberto'!AV135</f>
        <v/>
      </c>
      <c r="AW151" s="1" t="str">
        <f>'Paulo Roberto'!AW135</f>
        <v/>
      </c>
      <c r="AX151" s="1" t="str">
        <f>'Paulo Roberto'!AX135</f>
        <v/>
      </c>
      <c r="AY151" s="3">
        <f t="shared" si="1"/>
        <v>0</v>
      </c>
    </row>
    <row r="152" ht="14.25" customHeight="1">
      <c r="A152" s="1" t="s">
        <v>51</v>
      </c>
      <c r="B152" s="1" t="s">
        <v>443</v>
      </c>
      <c r="C152" s="1" t="s">
        <v>507</v>
      </c>
      <c r="D152" s="1" t="s">
        <v>54</v>
      </c>
      <c r="E152" s="1" t="s">
        <v>508</v>
      </c>
      <c r="F152" s="1" t="s">
        <v>273</v>
      </c>
      <c r="G152" s="1" t="s">
        <v>509</v>
      </c>
      <c r="H152" s="1" t="s">
        <v>58</v>
      </c>
      <c r="I152" s="1" t="s">
        <v>60</v>
      </c>
      <c r="J152" s="1" t="s">
        <v>60</v>
      </c>
      <c r="K152" s="1" t="str">
        <f>'Paulo Roberto'!K136</f>
        <v/>
      </c>
      <c r="L152" s="1" t="str">
        <f>'Paulo Roberto'!L136</f>
        <v/>
      </c>
      <c r="M152" s="1" t="str">
        <f>'Paulo Roberto'!M136</f>
        <v/>
      </c>
      <c r="N152" s="1" t="str">
        <f>'Paulo Roberto'!N136</f>
        <v/>
      </c>
      <c r="O152" s="1" t="str">
        <f>'Paulo Roberto'!O136</f>
        <v/>
      </c>
      <c r="P152" s="1" t="str">
        <f>'Paulo Roberto'!P136</f>
        <v/>
      </c>
      <c r="Q152" s="1" t="str">
        <f>'Paulo Roberto'!Q136</f>
        <v/>
      </c>
      <c r="R152" s="1" t="str">
        <f>'Paulo Roberto'!R136</f>
        <v/>
      </c>
      <c r="S152" s="1" t="str">
        <f>'Paulo Roberto'!S136</f>
        <v/>
      </c>
      <c r="T152" s="1" t="str">
        <f>'Paulo Roberto'!T136</f>
        <v/>
      </c>
      <c r="U152" s="1" t="str">
        <f>'Paulo Roberto'!U136</f>
        <v/>
      </c>
      <c r="V152" s="1" t="str">
        <f>'Paulo Roberto'!V136</f>
        <v/>
      </c>
      <c r="W152" s="1" t="str">
        <f>'Paulo Roberto'!W136</f>
        <v/>
      </c>
      <c r="X152" s="1" t="str">
        <f>'Paulo Roberto'!X136</f>
        <v/>
      </c>
      <c r="Y152" s="1" t="str">
        <f>'Paulo Roberto'!Y136</f>
        <v/>
      </c>
      <c r="Z152" s="1" t="str">
        <f>'Paulo Roberto'!Z136</f>
        <v/>
      </c>
      <c r="AA152" s="1" t="str">
        <f>'Paulo Roberto'!AA136</f>
        <v/>
      </c>
      <c r="AB152" s="1" t="str">
        <f>'Paulo Roberto'!AB136</f>
        <v/>
      </c>
      <c r="AC152" s="1" t="str">
        <f>'Paulo Roberto'!AC136</f>
        <v/>
      </c>
      <c r="AD152" s="1" t="str">
        <f>'Paulo Roberto'!AD136</f>
        <v/>
      </c>
      <c r="AE152" s="1" t="str">
        <f>'Paulo Roberto'!AE136</f>
        <v/>
      </c>
      <c r="AF152" s="1" t="str">
        <f>'Paulo Roberto'!AF136</f>
        <v/>
      </c>
      <c r="AG152" s="1" t="str">
        <f>'Paulo Roberto'!AG136</f>
        <v/>
      </c>
      <c r="AH152" s="1" t="str">
        <f>'Paulo Roberto'!AH136</f>
        <v/>
      </c>
      <c r="AI152" s="1" t="str">
        <f>'Paulo Roberto'!AI136</f>
        <v/>
      </c>
      <c r="AJ152" s="1" t="str">
        <f>'Paulo Roberto'!AJ136</f>
        <v/>
      </c>
      <c r="AK152" s="1" t="str">
        <f>'Paulo Roberto'!AK136</f>
        <v/>
      </c>
      <c r="AL152" s="1" t="str">
        <f>'Paulo Roberto'!AL136</f>
        <v/>
      </c>
      <c r="AM152" s="1" t="str">
        <f>'Paulo Roberto'!AM136</f>
        <v/>
      </c>
      <c r="AN152" s="1" t="str">
        <f>'Paulo Roberto'!AN136</f>
        <v/>
      </c>
      <c r="AO152" s="1" t="str">
        <f>'Paulo Roberto'!AO136</f>
        <v/>
      </c>
      <c r="AP152" s="1" t="str">
        <f>'Paulo Roberto'!AP136</f>
        <v/>
      </c>
      <c r="AQ152" s="1" t="str">
        <f>'Paulo Roberto'!AQ136</f>
        <v/>
      </c>
      <c r="AR152" s="1" t="str">
        <f>'Paulo Roberto'!AR136</f>
        <v/>
      </c>
      <c r="AS152" s="1" t="str">
        <f>'Paulo Roberto'!AS136</f>
        <v/>
      </c>
      <c r="AT152" s="1" t="str">
        <f>'Paulo Roberto'!AT136</f>
        <v/>
      </c>
      <c r="AU152" s="1" t="str">
        <f>'Paulo Roberto'!AU136</f>
        <v/>
      </c>
      <c r="AV152" s="1" t="str">
        <f>'Paulo Roberto'!AV136</f>
        <v/>
      </c>
      <c r="AW152" s="1" t="str">
        <f>'Paulo Roberto'!AW136</f>
        <v/>
      </c>
      <c r="AX152" s="1" t="str">
        <f>'Paulo Roberto'!AX136</f>
        <v/>
      </c>
      <c r="AY152" s="3">
        <f t="shared" si="1"/>
        <v>0</v>
      </c>
    </row>
    <row r="153" ht="14.25" customHeight="1">
      <c r="A153" s="1" t="s">
        <v>51</v>
      </c>
      <c r="B153" s="1" t="s">
        <v>443</v>
      </c>
      <c r="C153" s="1" t="s">
        <v>510</v>
      </c>
      <c r="D153" s="1" t="s">
        <v>54</v>
      </c>
      <c r="E153" s="1" t="s">
        <v>511</v>
      </c>
      <c r="F153" s="1" t="s">
        <v>165</v>
      </c>
      <c r="G153" s="1" t="s">
        <v>512</v>
      </c>
      <c r="H153" s="1" t="s">
        <v>58</v>
      </c>
      <c r="I153" s="2" t="s">
        <v>102</v>
      </c>
      <c r="J153" s="1" t="s">
        <v>513</v>
      </c>
      <c r="K153" s="1" t="str">
        <f>'Paulo Roberto'!K137</f>
        <v/>
      </c>
      <c r="L153" s="1" t="str">
        <f>'Paulo Roberto'!L137</f>
        <v/>
      </c>
      <c r="M153" s="1" t="str">
        <f>'Paulo Roberto'!M137</f>
        <v/>
      </c>
      <c r="N153" s="1" t="str">
        <f>'Paulo Roberto'!N137</f>
        <v/>
      </c>
      <c r="O153" s="1" t="str">
        <f>'Paulo Roberto'!O137</f>
        <v/>
      </c>
      <c r="P153" s="1" t="str">
        <f>'Paulo Roberto'!P137</f>
        <v/>
      </c>
      <c r="Q153" s="1" t="str">
        <f>'Paulo Roberto'!Q137</f>
        <v/>
      </c>
      <c r="R153" s="1" t="str">
        <f>'Paulo Roberto'!R137</f>
        <v/>
      </c>
      <c r="S153" s="1" t="str">
        <f>'Paulo Roberto'!S137</f>
        <v/>
      </c>
      <c r="T153" s="1" t="str">
        <f>'Paulo Roberto'!T137</f>
        <v/>
      </c>
      <c r="U153" s="1" t="str">
        <f>'Paulo Roberto'!U137</f>
        <v/>
      </c>
      <c r="V153" s="1" t="str">
        <f>'Paulo Roberto'!V137</f>
        <v/>
      </c>
      <c r="W153" s="1" t="str">
        <f>'Paulo Roberto'!W137</f>
        <v/>
      </c>
      <c r="X153" s="1" t="str">
        <f>'Paulo Roberto'!X137</f>
        <v/>
      </c>
      <c r="Y153" s="1" t="str">
        <f>'Paulo Roberto'!Y137</f>
        <v/>
      </c>
      <c r="Z153" s="1" t="str">
        <f>'Paulo Roberto'!Z137</f>
        <v/>
      </c>
      <c r="AA153" s="1" t="str">
        <f>'Paulo Roberto'!AA137</f>
        <v/>
      </c>
      <c r="AB153" s="1" t="str">
        <f>'Paulo Roberto'!AB137</f>
        <v/>
      </c>
      <c r="AC153" s="1" t="str">
        <f>'Paulo Roberto'!AC137</f>
        <v/>
      </c>
      <c r="AD153" s="1" t="str">
        <f>'Paulo Roberto'!AD137</f>
        <v/>
      </c>
      <c r="AE153" s="1" t="str">
        <f>'Paulo Roberto'!AE137</f>
        <v/>
      </c>
      <c r="AF153" s="1" t="str">
        <f>'Paulo Roberto'!AF137</f>
        <v/>
      </c>
      <c r="AG153" s="1" t="str">
        <f>'Paulo Roberto'!AG137</f>
        <v/>
      </c>
      <c r="AH153" s="1" t="str">
        <f>'Paulo Roberto'!AH137</f>
        <v/>
      </c>
      <c r="AI153" s="1" t="str">
        <f>'Paulo Roberto'!AI137</f>
        <v/>
      </c>
      <c r="AJ153" s="1" t="str">
        <f>'Paulo Roberto'!AJ137</f>
        <v/>
      </c>
      <c r="AK153" s="1" t="str">
        <f>'Paulo Roberto'!AK137</f>
        <v/>
      </c>
      <c r="AL153" s="1" t="str">
        <f>'Paulo Roberto'!AL137</f>
        <v/>
      </c>
      <c r="AM153" s="1" t="str">
        <f>'Paulo Roberto'!AM137</f>
        <v/>
      </c>
      <c r="AN153" s="1" t="str">
        <f>'Paulo Roberto'!AN137</f>
        <v/>
      </c>
      <c r="AO153" s="1" t="str">
        <f>'Paulo Roberto'!AO137</f>
        <v/>
      </c>
      <c r="AP153" s="1" t="str">
        <f>'Paulo Roberto'!AP137</f>
        <v/>
      </c>
      <c r="AQ153" s="1" t="str">
        <f>'Paulo Roberto'!AQ137</f>
        <v/>
      </c>
      <c r="AR153" s="1" t="str">
        <f>'Paulo Roberto'!AR137</f>
        <v/>
      </c>
      <c r="AS153" s="1" t="str">
        <f>'Paulo Roberto'!AS137</f>
        <v/>
      </c>
      <c r="AT153" s="1" t="str">
        <f>'Paulo Roberto'!AT137</f>
        <v/>
      </c>
      <c r="AU153" s="1" t="str">
        <f>'Paulo Roberto'!AU137</f>
        <v/>
      </c>
      <c r="AV153" s="1" t="str">
        <f>'Paulo Roberto'!AV137</f>
        <v/>
      </c>
      <c r="AW153" s="1" t="str">
        <f>'Paulo Roberto'!AW137</f>
        <v/>
      </c>
      <c r="AX153" s="1" t="str">
        <f>'Paulo Roberto'!AX137</f>
        <v/>
      </c>
      <c r="AY153" s="3">
        <f t="shared" si="1"/>
        <v>0</v>
      </c>
    </row>
    <row r="154" ht="14.25" customHeight="1">
      <c r="A154" s="1" t="s">
        <v>51</v>
      </c>
      <c r="B154" s="1" t="s">
        <v>443</v>
      </c>
      <c r="C154" s="1" t="s">
        <v>514</v>
      </c>
      <c r="D154" s="1" t="s">
        <v>54</v>
      </c>
      <c r="E154" s="1" t="s">
        <v>459</v>
      </c>
      <c r="F154" s="1" t="s">
        <v>67</v>
      </c>
      <c r="G154" s="1" t="s">
        <v>515</v>
      </c>
      <c r="H154" s="1" t="s">
        <v>58</v>
      </c>
      <c r="I154" s="2" t="s">
        <v>102</v>
      </c>
      <c r="J154" s="1" t="s">
        <v>60</v>
      </c>
      <c r="K154" s="1" t="str">
        <f>'Paulo Roberto'!K138</f>
        <v/>
      </c>
      <c r="L154" s="1" t="str">
        <f>'Paulo Roberto'!L138</f>
        <v/>
      </c>
      <c r="M154" s="1" t="str">
        <f>'Paulo Roberto'!M138</f>
        <v/>
      </c>
      <c r="N154" s="1" t="str">
        <f>'Paulo Roberto'!N138</f>
        <v/>
      </c>
      <c r="O154" s="1" t="str">
        <f>'Paulo Roberto'!O138</f>
        <v/>
      </c>
      <c r="P154" s="1" t="str">
        <f>'Paulo Roberto'!P138</f>
        <v/>
      </c>
      <c r="Q154" s="1" t="str">
        <f>'Paulo Roberto'!Q138</f>
        <v/>
      </c>
      <c r="R154" s="1" t="str">
        <f>'Paulo Roberto'!R138</f>
        <v/>
      </c>
      <c r="S154" s="1" t="str">
        <f>'Paulo Roberto'!S138</f>
        <v/>
      </c>
      <c r="T154" s="1" t="str">
        <f>'Paulo Roberto'!T138</f>
        <v/>
      </c>
      <c r="U154" s="1" t="str">
        <f>'Paulo Roberto'!U138</f>
        <v/>
      </c>
      <c r="V154" s="1" t="str">
        <f>'Paulo Roberto'!V138</f>
        <v/>
      </c>
      <c r="W154" s="1" t="str">
        <f>'Paulo Roberto'!W138</f>
        <v/>
      </c>
      <c r="X154" s="1" t="str">
        <f>'Paulo Roberto'!X138</f>
        <v/>
      </c>
      <c r="Y154" s="1" t="str">
        <f>'Paulo Roberto'!Y138</f>
        <v/>
      </c>
      <c r="Z154" s="1" t="str">
        <f>'Paulo Roberto'!Z138</f>
        <v/>
      </c>
      <c r="AA154" s="1" t="str">
        <f>'Paulo Roberto'!AA138</f>
        <v/>
      </c>
      <c r="AB154" s="1" t="str">
        <f>'Paulo Roberto'!AB138</f>
        <v/>
      </c>
      <c r="AC154" s="1" t="str">
        <f>'Paulo Roberto'!AC138</f>
        <v/>
      </c>
      <c r="AD154" s="1" t="str">
        <f>'Paulo Roberto'!AD138</f>
        <v/>
      </c>
      <c r="AE154" s="1" t="str">
        <f>'Paulo Roberto'!AE138</f>
        <v/>
      </c>
      <c r="AF154" s="1" t="str">
        <f>'Paulo Roberto'!AF138</f>
        <v/>
      </c>
      <c r="AG154" s="1" t="str">
        <f>'Paulo Roberto'!AG138</f>
        <v/>
      </c>
      <c r="AH154" s="1" t="str">
        <f>'Paulo Roberto'!AH138</f>
        <v/>
      </c>
      <c r="AI154" s="1" t="str">
        <f>'Paulo Roberto'!AI138</f>
        <v/>
      </c>
      <c r="AJ154" s="1" t="str">
        <f>'Paulo Roberto'!AJ138</f>
        <v/>
      </c>
      <c r="AK154" s="1" t="str">
        <f>'Paulo Roberto'!AK138</f>
        <v/>
      </c>
      <c r="AL154" s="1" t="str">
        <f>'Paulo Roberto'!AL138</f>
        <v/>
      </c>
      <c r="AM154" s="1" t="str">
        <f>'Paulo Roberto'!AM138</f>
        <v/>
      </c>
      <c r="AN154" s="1" t="str">
        <f>'Paulo Roberto'!AN138</f>
        <v/>
      </c>
      <c r="AO154" s="1" t="str">
        <f>'Paulo Roberto'!AO138</f>
        <v/>
      </c>
      <c r="AP154" s="1" t="str">
        <f>'Paulo Roberto'!AP138</f>
        <v/>
      </c>
      <c r="AQ154" s="1" t="str">
        <f>'Paulo Roberto'!AQ138</f>
        <v/>
      </c>
      <c r="AR154" s="1" t="str">
        <f>'Paulo Roberto'!AR138</f>
        <v/>
      </c>
      <c r="AS154" s="1" t="str">
        <f>'Paulo Roberto'!AS138</f>
        <v/>
      </c>
      <c r="AT154" s="1" t="str">
        <f>'Paulo Roberto'!AT138</f>
        <v/>
      </c>
      <c r="AU154" s="1" t="str">
        <f>'Paulo Roberto'!AU138</f>
        <v/>
      </c>
      <c r="AV154" s="1" t="str">
        <f>'Paulo Roberto'!AV138</f>
        <v/>
      </c>
      <c r="AW154" s="1" t="str">
        <f>'Paulo Roberto'!AW138</f>
        <v/>
      </c>
      <c r="AX154" s="1" t="str">
        <f>'Paulo Roberto'!AX138</f>
        <v/>
      </c>
      <c r="AY154" s="3">
        <f t="shared" si="1"/>
        <v>0</v>
      </c>
    </row>
    <row r="155" ht="14.25" customHeight="1">
      <c r="A155" s="1" t="s">
        <v>51</v>
      </c>
      <c r="B155" s="1" t="s">
        <v>516</v>
      </c>
      <c r="C155" s="1" t="s">
        <v>517</v>
      </c>
      <c r="D155" s="1" t="s">
        <v>62</v>
      </c>
      <c r="E155" s="1" t="s">
        <v>518</v>
      </c>
      <c r="F155" s="1" t="s">
        <v>273</v>
      </c>
      <c r="G155" s="1" t="s">
        <v>519</v>
      </c>
      <c r="H155" s="1" t="s">
        <v>58</v>
      </c>
      <c r="I155" s="1" t="s">
        <v>60</v>
      </c>
      <c r="J155" s="1" t="s">
        <v>60</v>
      </c>
      <c r="K155" s="1" t="str">
        <f>'Paulo Roberto'!K139</f>
        <v/>
      </c>
      <c r="L155" s="1" t="str">
        <f>'Paulo Roberto'!L139</f>
        <v/>
      </c>
      <c r="M155" s="1" t="str">
        <f>'Paulo Roberto'!M139</f>
        <v/>
      </c>
      <c r="N155" s="1" t="str">
        <f>'Paulo Roberto'!N139</f>
        <v/>
      </c>
      <c r="O155" s="1" t="str">
        <f>'Paulo Roberto'!O139</f>
        <v/>
      </c>
      <c r="P155" s="1" t="str">
        <f>'Paulo Roberto'!P139</f>
        <v/>
      </c>
      <c r="Q155" s="1" t="str">
        <f>'Paulo Roberto'!Q139</f>
        <v/>
      </c>
      <c r="R155" s="1" t="str">
        <f>'Paulo Roberto'!R139</f>
        <v/>
      </c>
      <c r="S155" s="1" t="str">
        <f>'Paulo Roberto'!S139</f>
        <v/>
      </c>
      <c r="T155" s="1" t="str">
        <f>'Paulo Roberto'!T139</f>
        <v/>
      </c>
      <c r="U155" s="1" t="str">
        <f>'Paulo Roberto'!U139</f>
        <v/>
      </c>
      <c r="V155" s="1" t="str">
        <f>'Paulo Roberto'!V139</f>
        <v/>
      </c>
      <c r="W155" s="1" t="str">
        <f>'Paulo Roberto'!W139</f>
        <v/>
      </c>
      <c r="X155" s="1" t="str">
        <f>'Paulo Roberto'!X139</f>
        <v/>
      </c>
      <c r="Y155" s="1" t="str">
        <f>'Paulo Roberto'!Y139</f>
        <v/>
      </c>
      <c r="Z155" s="1" t="str">
        <f>'Paulo Roberto'!Z139</f>
        <v/>
      </c>
      <c r="AA155" s="1" t="str">
        <f>'Paulo Roberto'!AA139</f>
        <v/>
      </c>
      <c r="AB155" s="1" t="str">
        <f>'Paulo Roberto'!AB139</f>
        <v/>
      </c>
      <c r="AC155" s="1" t="str">
        <f>'Paulo Roberto'!AC139</f>
        <v/>
      </c>
      <c r="AD155" s="1" t="str">
        <f>'Paulo Roberto'!AD139</f>
        <v/>
      </c>
      <c r="AE155" s="1" t="str">
        <f>'Paulo Roberto'!AE139</f>
        <v/>
      </c>
      <c r="AF155" s="1" t="str">
        <f>'Paulo Roberto'!AF139</f>
        <v/>
      </c>
      <c r="AG155" s="1" t="str">
        <f>'Paulo Roberto'!AG139</f>
        <v/>
      </c>
      <c r="AH155" s="1" t="str">
        <f>'Paulo Roberto'!AH139</f>
        <v/>
      </c>
      <c r="AI155" s="1" t="str">
        <f>'Paulo Roberto'!AI139</f>
        <v/>
      </c>
      <c r="AJ155" s="1" t="str">
        <f>'Paulo Roberto'!AJ139</f>
        <v/>
      </c>
      <c r="AK155" s="1" t="str">
        <f>'Paulo Roberto'!AK139</f>
        <v/>
      </c>
      <c r="AL155" s="1" t="str">
        <f>'Paulo Roberto'!AL139</f>
        <v/>
      </c>
      <c r="AM155" s="1" t="str">
        <f>'Paulo Roberto'!AM139</f>
        <v/>
      </c>
      <c r="AN155" s="1" t="str">
        <f>'Paulo Roberto'!AN139</f>
        <v/>
      </c>
      <c r="AO155" s="1" t="str">
        <f>'Paulo Roberto'!AO139</f>
        <v/>
      </c>
      <c r="AP155" s="1" t="str">
        <f>'Paulo Roberto'!AP139</f>
        <v/>
      </c>
      <c r="AQ155" s="1" t="str">
        <f>'Paulo Roberto'!AQ139</f>
        <v/>
      </c>
      <c r="AR155" s="1" t="str">
        <f>'Paulo Roberto'!AR139</f>
        <v/>
      </c>
      <c r="AS155" s="1" t="str">
        <f>'Paulo Roberto'!AS139</f>
        <v/>
      </c>
      <c r="AT155" s="1" t="str">
        <f>'Paulo Roberto'!AT139</f>
        <v/>
      </c>
      <c r="AU155" s="1" t="str">
        <f>'Paulo Roberto'!AU139</f>
        <v/>
      </c>
      <c r="AV155" s="1" t="str">
        <f>'Paulo Roberto'!AV139</f>
        <v/>
      </c>
      <c r="AW155" s="1" t="str">
        <f>'Paulo Roberto'!AW139</f>
        <v/>
      </c>
      <c r="AX155" s="1" t="str">
        <f>'Paulo Roberto'!AX139</f>
        <v/>
      </c>
      <c r="AY155" s="3">
        <f t="shared" si="1"/>
        <v>0</v>
      </c>
    </row>
    <row r="156" ht="14.25" customHeight="1">
      <c r="A156" s="1" t="s">
        <v>51</v>
      </c>
      <c r="B156" s="1" t="s">
        <v>516</v>
      </c>
      <c r="C156" s="1" t="s">
        <v>520</v>
      </c>
      <c r="D156" s="1" t="s">
        <v>62</v>
      </c>
      <c r="E156" s="1" t="s">
        <v>521</v>
      </c>
      <c r="F156" s="1" t="s">
        <v>165</v>
      </c>
      <c r="G156" s="1" t="s">
        <v>522</v>
      </c>
      <c r="H156" s="1" t="s">
        <v>58</v>
      </c>
      <c r="I156" s="1" t="s">
        <v>60</v>
      </c>
      <c r="J156" s="1" t="s">
        <v>60</v>
      </c>
      <c r="K156" s="1" t="str">
        <f>'Paulo Roberto'!K140</f>
        <v/>
      </c>
      <c r="L156" s="1" t="str">
        <f>'Paulo Roberto'!L140</f>
        <v/>
      </c>
      <c r="M156" s="1" t="str">
        <f>'Paulo Roberto'!M140</f>
        <v/>
      </c>
      <c r="N156" s="1" t="str">
        <f>'Paulo Roberto'!N140</f>
        <v/>
      </c>
      <c r="O156" s="1" t="str">
        <f>'Paulo Roberto'!O140</f>
        <v/>
      </c>
      <c r="P156" s="1" t="str">
        <f>'Paulo Roberto'!P140</f>
        <v/>
      </c>
      <c r="Q156" s="1" t="str">
        <f>'Paulo Roberto'!Q140</f>
        <v/>
      </c>
      <c r="R156" s="1" t="str">
        <f>'Paulo Roberto'!R140</f>
        <v/>
      </c>
      <c r="S156" s="1" t="str">
        <f>'Paulo Roberto'!S140</f>
        <v/>
      </c>
      <c r="T156" s="1" t="str">
        <f>'Paulo Roberto'!T140</f>
        <v/>
      </c>
      <c r="U156" s="1" t="str">
        <f>'Paulo Roberto'!U140</f>
        <v/>
      </c>
      <c r="V156" s="1" t="str">
        <f>'Paulo Roberto'!V140</f>
        <v/>
      </c>
      <c r="W156" s="1" t="str">
        <f>'Paulo Roberto'!W140</f>
        <v/>
      </c>
      <c r="X156" s="1" t="str">
        <f>'Paulo Roberto'!X140</f>
        <v/>
      </c>
      <c r="Y156" s="1" t="str">
        <f>'Paulo Roberto'!Y140</f>
        <v/>
      </c>
      <c r="Z156" s="1" t="str">
        <f>'Paulo Roberto'!Z140</f>
        <v/>
      </c>
      <c r="AA156" s="1" t="str">
        <f>'Paulo Roberto'!AA140</f>
        <v/>
      </c>
      <c r="AB156" s="1" t="str">
        <f>'Paulo Roberto'!AB140</f>
        <v/>
      </c>
      <c r="AC156" s="1" t="str">
        <f>'Paulo Roberto'!AC140</f>
        <v/>
      </c>
      <c r="AD156" s="1" t="str">
        <f>'Paulo Roberto'!AD140</f>
        <v/>
      </c>
      <c r="AE156" s="1" t="str">
        <f>'Paulo Roberto'!AE140</f>
        <v/>
      </c>
      <c r="AF156" s="1" t="str">
        <f>'Paulo Roberto'!AF140</f>
        <v/>
      </c>
      <c r="AG156" s="1" t="str">
        <f>'Paulo Roberto'!AG140</f>
        <v/>
      </c>
      <c r="AH156" s="1" t="str">
        <f>'Paulo Roberto'!AH140</f>
        <v/>
      </c>
      <c r="AI156" s="1" t="str">
        <f>'Paulo Roberto'!AI140</f>
        <v/>
      </c>
      <c r="AJ156" s="1" t="str">
        <f>'Paulo Roberto'!AJ140</f>
        <v/>
      </c>
      <c r="AK156" s="1" t="str">
        <f>'Paulo Roberto'!AK140</f>
        <v/>
      </c>
      <c r="AL156" s="1" t="str">
        <f>'Paulo Roberto'!AL140</f>
        <v/>
      </c>
      <c r="AM156" s="1" t="str">
        <f>'Paulo Roberto'!AM140</f>
        <v/>
      </c>
      <c r="AN156" s="1" t="str">
        <f>'Paulo Roberto'!AN140</f>
        <v/>
      </c>
      <c r="AO156" s="1" t="str">
        <f>'Paulo Roberto'!AO140</f>
        <v/>
      </c>
      <c r="AP156" s="1" t="str">
        <f>'Paulo Roberto'!AP140</f>
        <v/>
      </c>
      <c r="AQ156" s="1" t="str">
        <f>'Paulo Roberto'!AQ140</f>
        <v/>
      </c>
      <c r="AR156" s="1" t="str">
        <f>'Paulo Roberto'!AR140</f>
        <v/>
      </c>
      <c r="AS156" s="1" t="str">
        <f>'Paulo Roberto'!AS140</f>
        <v/>
      </c>
      <c r="AT156" s="1" t="str">
        <f>'Paulo Roberto'!AT140</f>
        <v/>
      </c>
      <c r="AU156" s="1" t="str">
        <f>'Paulo Roberto'!AU140</f>
        <v/>
      </c>
      <c r="AV156" s="1" t="str">
        <f>'Paulo Roberto'!AV140</f>
        <v/>
      </c>
      <c r="AW156" s="1" t="str">
        <f>'Paulo Roberto'!AW140</f>
        <v/>
      </c>
      <c r="AX156" s="1" t="str">
        <f>'Paulo Roberto'!AX140</f>
        <v/>
      </c>
      <c r="AY156" s="3">
        <f t="shared" si="1"/>
        <v>0</v>
      </c>
    </row>
    <row r="157" ht="14.25" customHeight="1">
      <c r="A157" s="1" t="s">
        <v>51</v>
      </c>
      <c r="B157" s="1" t="s">
        <v>516</v>
      </c>
      <c r="C157" s="1" t="s">
        <v>523</v>
      </c>
      <c r="D157" s="1" t="s">
        <v>62</v>
      </c>
      <c r="E157" s="1" t="s">
        <v>524</v>
      </c>
      <c r="F157" s="1" t="s">
        <v>273</v>
      </c>
      <c r="G157" s="1" t="s">
        <v>525</v>
      </c>
      <c r="H157" s="1" t="s">
        <v>58</v>
      </c>
      <c r="I157" s="2" t="s">
        <v>59</v>
      </c>
      <c r="J157" s="1" t="s">
        <v>60</v>
      </c>
      <c r="K157" s="1" t="str">
        <f>'Paulo Roberto'!K141</f>
        <v/>
      </c>
      <c r="L157" s="1" t="str">
        <f>'Paulo Roberto'!L141</f>
        <v/>
      </c>
      <c r="M157" s="1" t="str">
        <f>'Paulo Roberto'!M141</f>
        <v/>
      </c>
      <c r="N157" s="1" t="str">
        <f>'Paulo Roberto'!N141</f>
        <v/>
      </c>
      <c r="O157" s="1" t="str">
        <f>'Paulo Roberto'!O141</f>
        <v/>
      </c>
      <c r="P157" s="1" t="str">
        <f>'Paulo Roberto'!P141</f>
        <v/>
      </c>
      <c r="Q157" s="1" t="str">
        <f>'Paulo Roberto'!Q141</f>
        <v/>
      </c>
      <c r="R157" s="1" t="str">
        <f>'Paulo Roberto'!R141</f>
        <v/>
      </c>
      <c r="S157" s="1" t="str">
        <f>'Paulo Roberto'!S141</f>
        <v/>
      </c>
      <c r="T157" s="1" t="str">
        <f>'Paulo Roberto'!T141</f>
        <v/>
      </c>
      <c r="U157" s="1" t="str">
        <f>'Paulo Roberto'!U141</f>
        <v/>
      </c>
      <c r="V157" s="1" t="str">
        <f>'Paulo Roberto'!V141</f>
        <v/>
      </c>
      <c r="W157" s="1" t="str">
        <f>'Paulo Roberto'!W141</f>
        <v/>
      </c>
      <c r="X157" s="1" t="str">
        <f>'Paulo Roberto'!X141</f>
        <v/>
      </c>
      <c r="Y157" s="1" t="str">
        <f>'Paulo Roberto'!Y141</f>
        <v/>
      </c>
      <c r="Z157" s="1" t="str">
        <f>'Paulo Roberto'!Z141</f>
        <v/>
      </c>
      <c r="AA157" s="1" t="str">
        <f>'Paulo Roberto'!AA141</f>
        <v/>
      </c>
      <c r="AB157" s="1" t="str">
        <f>'Paulo Roberto'!AB141</f>
        <v/>
      </c>
      <c r="AC157" s="1" t="str">
        <f>'Paulo Roberto'!AC141</f>
        <v/>
      </c>
      <c r="AD157" s="1" t="str">
        <f>'Paulo Roberto'!AD141</f>
        <v/>
      </c>
      <c r="AE157" s="1" t="str">
        <f>'Paulo Roberto'!AE141</f>
        <v/>
      </c>
      <c r="AF157" s="1" t="str">
        <f>'Paulo Roberto'!AF141</f>
        <v/>
      </c>
      <c r="AG157" s="1" t="str">
        <f>'Paulo Roberto'!AG141</f>
        <v/>
      </c>
      <c r="AH157" s="1" t="str">
        <f>'Paulo Roberto'!AH141</f>
        <v/>
      </c>
      <c r="AI157" s="1" t="str">
        <f>'Paulo Roberto'!AI141</f>
        <v/>
      </c>
      <c r="AJ157" s="1" t="str">
        <f>'Paulo Roberto'!AJ141</f>
        <v/>
      </c>
      <c r="AK157" s="1" t="str">
        <f>'Paulo Roberto'!AK141</f>
        <v/>
      </c>
      <c r="AL157" s="1" t="str">
        <f>'Paulo Roberto'!AL141</f>
        <v/>
      </c>
      <c r="AM157" s="1" t="str">
        <f>'Paulo Roberto'!AM141</f>
        <v/>
      </c>
      <c r="AN157" s="1" t="str">
        <f>'Paulo Roberto'!AN141</f>
        <v/>
      </c>
      <c r="AO157" s="1" t="str">
        <f>'Paulo Roberto'!AO141</f>
        <v/>
      </c>
      <c r="AP157" s="1" t="str">
        <f>'Paulo Roberto'!AP141</f>
        <v/>
      </c>
      <c r="AQ157" s="1" t="str">
        <f>'Paulo Roberto'!AQ141</f>
        <v/>
      </c>
      <c r="AR157" s="1" t="str">
        <f>'Paulo Roberto'!AR141</f>
        <v/>
      </c>
      <c r="AS157" s="1" t="str">
        <f>'Paulo Roberto'!AS141</f>
        <v/>
      </c>
      <c r="AT157" s="1" t="str">
        <f>'Paulo Roberto'!AT141</f>
        <v/>
      </c>
      <c r="AU157" s="1" t="str">
        <f>'Paulo Roberto'!AU141</f>
        <v/>
      </c>
      <c r="AV157" s="1" t="str">
        <f>'Paulo Roberto'!AV141</f>
        <v/>
      </c>
      <c r="AW157" s="1" t="str">
        <f>'Paulo Roberto'!AW141</f>
        <v/>
      </c>
      <c r="AX157" s="1" t="str">
        <f>'Paulo Roberto'!AX141</f>
        <v/>
      </c>
      <c r="AY157" s="3">
        <f t="shared" si="1"/>
        <v>0</v>
      </c>
    </row>
    <row r="158" ht="14.25" customHeight="1">
      <c r="A158" s="1" t="s">
        <v>51</v>
      </c>
      <c r="B158" s="1" t="s">
        <v>516</v>
      </c>
      <c r="C158" s="1" t="s">
        <v>526</v>
      </c>
      <c r="D158" s="1" t="s">
        <v>54</v>
      </c>
      <c r="E158" s="1" t="s">
        <v>527</v>
      </c>
      <c r="F158" s="1" t="s">
        <v>67</v>
      </c>
      <c r="G158" s="1" t="s">
        <v>528</v>
      </c>
      <c r="H158" s="1" t="s">
        <v>58</v>
      </c>
      <c r="I158" s="2" t="s">
        <v>59</v>
      </c>
      <c r="J158" s="1" t="s">
        <v>150</v>
      </c>
      <c r="K158" s="1" t="str">
        <f>'Paulo Roberto'!K142</f>
        <v/>
      </c>
      <c r="L158" s="1" t="str">
        <f>'Paulo Roberto'!L142</f>
        <v/>
      </c>
      <c r="M158" s="1" t="str">
        <f>'Paulo Roberto'!M142</f>
        <v/>
      </c>
      <c r="N158" s="1" t="str">
        <f>'Paulo Roberto'!N142</f>
        <v/>
      </c>
      <c r="O158" s="1" t="str">
        <f>'Paulo Roberto'!O142</f>
        <v/>
      </c>
      <c r="P158" s="1" t="str">
        <f>'Paulo Roberto'!P142</f>
        <v/>
      </c>
      <c r="Q158" s="1" t="str">
        <f>'Paulo Roberto'!Q142</f>
        <v/>
      </c>
      <c r="R158" s="1" t="str">
        <f>'Paulo Roberto'!R142</f>
        <v/>
      </c>
      <c r="S158" s="1" t="str">
        <f>'Paulo Roberto'!S142</f>
        <v/>
      </c>
      <c r="T158" s="1" t="str">
        <f>'Paulo Roberto'!T142</f>
        <v/>
      </c>
      <c r="U158" s="1" t="str">
        <f>'Paulo Roberto'!U142</f>
        <v/>
      </c>
      <c r="V158" s="1" t="str">
        <f>'Paulo Roberto'!V142</f>
        <v/>
      </c>
      <c r="W158" s="1" t="str">
        <f>'Paulo Roberto'!W142</f>
        <v/>
      </c>
      <c r="X158" s="1" t="str">
        <f>'Paulo Roberto'!X142</f>
        <v/>
      </c>
      <c r="Y158" s="1" t="str">
        <f>'Paulo Roberto'!Y142</f>
        <v/>
      </c>
      <c r="Z158" s="1" t="str">
        <f>'Paulo Roberto'!Z142</f>
        <v/>
      </c>
      <c r="AA158" s="1" t="str">
        <f>'Paulo Roberto'!AA142</f>
        <v/>
      </c>
      <c r="AB158" s="1" t="str">
        <f>'Paulo Roberto'!AB142</f>
        <v/>
      </c>
      <c r="AC158" s="1" t="str">
        <f>'Paulo Roberto'!AC142</f>
        <v/>
      </c>
      <c r="AD158" s="1" t="str">
        <f>'Paulo Roberto'!AD142</f>
        <v/>
      </c>
      <c r="AE158" s="1" t="str">
        <f>'Paulo Roberto'!AE142</f>
        <v/>
      </c>
      <c r="AF158" s="1" t="str">
        <f>'Paulo Roberto'!AF142</f>
        <v/>
      </c>
      <c r="AG158" s="1" t="str">
        <f>'Paulo Roberto'!AG142</f>
        <v/>
      </c>
      <c r="AH158" s="1" t="str">
        <f>'Paulo Roberto'!AH142</f>
        <v/>
      </c>
      <c r="AI158" s="1" t="str">
        <f>'Paulo Roberto'!AI142</f>
        <v/>
      </c>
      <c r="AJ158" s="1" t="str">
        <f>'Paulo Roberto'!AJ142</f>
        <v/>
      </c>
      <c r="AK158" s="1" t="str">
        <f>'Paulo Roberto'!AK142</f>
        <v/>
      </c>
      <c r="AL158" s="1" t="str">
        <f>'Paulo Roberto'!AL142</f>
        <v/>
      </c>
      <c r="AM158" s="1" t="str">
        <f>'Paulo Roberto'!AM142</f>
        <v/>
      </c>
      <c r="AN158" s="1" t="str">
        <f>'Paulo Roberto'!AN142</f>
        <v/>
      </c>
      <c r="AO158" s="1" t="str">
        <f>'Paulo Roberto'!AO142</f>
        <v/>
      </c>
      <c r="AP158" s="1" t="str">
        <f>'Paulo Roberto'!AP142</f>
        <v/>
      </c>
      <c r="AQ158" s="1" t="str">
        <f>'Paulo Roberto'!AQ142</f>
        <v/>
      </c>
      <c r="AR158" s="1" t="str">
        <f>'Paulo Roberto'!AR142</f>
        <v/>
      </c>
      <c r="AS158" s="1" t="str">
        <f>'Paulo Roberto'!AS142</f>
        <v/>
      </c>
      <c r="AT158" s="1" t="str">
        <f>'Paulo Roberto'!AT142</f>
        <v/>
      </c>
      <c r="AU158" s="1" t="str">
        <f>'Paulo Roberto'!AU142</f>
        <v/>
      </c>
      <c r="AV158" s="1" t="str">
        <f>'Paulo Roberto'!AV142</f>
        <v/>
      </c>
      <c r="AW158" s="1" t="str">
        <f>'Paulo Roberto'!AW142</f>
        <v/>
      </c>
      <c r="AX158" s="1" t="str">
        <f>'Paulo Roberto'!AX142</f>
        <v/>
      </c>
      <c r="AY158" s="3">
        <f t="shared" si="1"/>
        <v>0</v>
      </c>
    </row>
    <row r="159" ht="14.25" customHeight="1">
      <c r="A159" s="1" t="s">
        <v>51</v>
      </c>
      <c r="B159" s="1" t="s">
        <v>516</v>
      </c>
      <c r="C159" s="1" t="s">
        <v>529</v>
      </c>
      <c r="D159" s="1" t="s">
        <v>54</v>
      </c>
      <c r="E159" s="1" t="s">
        <v>530</v>
      </c>
      <c r="F159" s="1" t="s">
        <v>273</v>
      </c>
      <c r="G159" s="1" t="s">
        <v>531</v>
      </c>
      <c r="H159" s="1" t="s">
        <v>58</v>
      </c>
      <c r="I159" s="1" t="s">
        <v>60</v>
      </c>
      <c r="J159" s="1" t="s">
        <v>60</v>
      </c>
      <c r="K159" s="1" t="str">
        <f>'Paulo Roberto'!K143</f>
        <v/>
      </c>
      <c r="L159" s="1" t="str">
        <f>'Paulo Roberto'!L143</f>
        <v/>
      </c>
      <c r="M159" s="1" t="str">
        <f>'Paulo Roberto'!M143</f>
        <v/>
      </c>
      <c r="N159" s="1" t="str">
        <f>'Paulo Roberto'!N143</f>
        <v/>
      </c>
      <c r="O159" s="1" t="str">
        <f>'Paulo Roberto'!O143</f>
        <v/>
      </c>
      <c r="P159" s="1" t="str">
        <f>'Paulo Roberto'!P143</f>
        <v/>
      </c>
      <c r="Q159" s="1" t="str">
        <f>'Paulo Roberto'!Q143</f>
        <v/>
      </c>
      <c r="R159" s="1" t="str">
        <f>'Paulo Roberto'!R143</f>
        <v/>
      </c>
      <c r="S159" s="1" t="str">
        <f>'Paulo Roberto'!S143</f>
        <v/>
      </c>
      <c r="T159" s="1" t="str">
        <f>'Paulo Roberto'!T143</f>
        <v/>
      </c>
      <c r="U159" s="1" t="str">
        <f>'Paulo Roberto'!U143</f>
        <v/>
      </c>
      <c r="V159" s="1" t="str">
        <f>'Paulo Roberto'!V143</f>
        <v/>
      </c>
      <c r="W159" s="1" t="str">
        <f>'Paulo Roberto'!W143</f>
        <v/>
      </c>
      <c r="X159" s="1" t="str">
        <f>'Paulo Roberto'!X143</f>
        <v/>
      </c>
      <c r="Y159" s="1" t="str">
        <f>'Paulo Roberto'!Y143</f>
        <v/>
      </c>
      <c r="Z159" s="1" t="str">
        <f>'Paulo Roberto'!Z143</f>
        <v/>
      </c>
      <c r="AA159" s="1" t="str">
        <f>'Paulo Roberto'!AA143</f>
        <v/>
      </c>
      <c r="AB159" s="1" t="str">
        <f>'Paulo Roberto'!AB143</f>
        <v/>
      </c>
      <c r="AC159" s="1" t="str">
        <f>'Paulo Roberto'!AC143</f>
        <v/>
      </c>
      <c r="AD159" s="1" t="str">
        <f>'Paulo Roberto'!AD143</f>
        <v/>
      </c>
      <c r="AE159" s="1" t="str">
        <f>'Paulo Roberto'!AE143</f>
        <v/>
      </c>
      <c r="AF159" s="1" t="str">
        <f>'Paulo Roberto'!AF143</f>
        <v/>
      </c>
      <c r="AG159" s="1" t="str">
        <f>'Paulo Roberto'!AG143</f>
        <v/>
      </c>
      <c r="AH159" s="1" t="str">
        <f>'Paulo Roberto'!AH143</f>
        <v/>
      </c>
      <c r="AI159" s="1" t="str">
        <f>'Paulo Roberto'!AI143</f>
        <v/>
      </c>
      <c r="AJ159" s="1" t="str">
        <f>'Paulo Roberto'!AJ143</f>
        <v/>
      </c>
      <c r="AK159" s="1" t="str">
        <f>'Paulo Roberto'!AK143</f>
        <v/>
      </c>
      <c r="AL159" s="1" t="str">
        <f>'Paulo Roberto'!AL143</f>
        <v/>
      </c>
      <c r="AM159" s="1" t="str">
        <f>'Paulo Roberto'!AM143</f>
        <v/>
      </c>
      <c r="AN159" s="1" t="str">
        <f>'Paulo Roberto'!AN143</f>
        <v/>
      </c>
      <c r="AO159" s="1" t="str">
        <f>'Paulo Roberto'!AO143</f>
        <v/>
      </c>
      <c r="AP159" s="1" t="str">
        <f>'Paulo Roberto'!AP143</f>
        <v/>
      </c>
      <c r="AQ159" s="1" t="str">
        <f>'Paulo Roberto'!AQ143</f>
        <v/>
      </c>
      <c r="AR159" s="1" t="str">
        <f>'Paulo Roberto'!AR143</f>
        <v/>
      </c>
      <c r="AS159" s="1" t="str">
        <f>'Paulo Roberto'!AS143</f>
        <v/>
      </c>
      <c r="AT159" s="1" t="str">
        <f>'Paulo Roberto'!AT143</f>
        <v/>
      </c>
      <c r="AU159" s="1" t="str">
        <f>'Paulo Roberto'!AU143</f>
        <v/>
      </c>
      <c r="AV159" s="1" t="str">
        <f>'Paulo Roberto'!AV143</f>
        <v/>
      </c>
      <c r="AW159" s="1" t="str">
        <f>'Paulo Roberto'!AW143</f>
        <v/>
      </c>
      <c r="AX159" s="1" t="str">
        <f>'Paulo Roberto'!AX143</f>
        <v/>
      </c>
      <c r="AY159" s="3">
        <f t="shared" si="1"/>
        <v>0</v>
      </c>
    </row>
    <row r="160" ht="14.25" customHeight="1">
      <c r="A160" s="1" t="s">
        <v>51</v>
      </c>
      <c r="B160" s="1" t="s">
        <v>516</v>
      </c>
      <c r="C160" s="1" t="s">
        <v>532</v>
      </c>
      <c r="D160" s="1" t="s">
        <v>62</v>
      </c>
      <c r="E160" s="1" t="s">
        <v>533</v>
      </c>
      <c r="F160" s="1" t="s">
        <v>379</v>
      </c>
      <c r="G160" s="1" t="s">
        <v>534</v>
      </c>
      <c r="H160" s="1" t="s">
        <v>58</v>
      </c>
      <c r="I160" s="1" t="s">
        <v>60</v>
      </c>
      <c r="J160" s="1" t="s">
        <v>60</v>
      </c>
      <c r="K160" s="1" t="str">
        <f>'Paulo Roberto'!K144</f>
        <v/>
      </c>
      <c r="L160" s="1" t="str">
        <f>'Paulo Roberto'!L144</f>
        <v/>
      </c>
      <c r="M160" s="1" t="str">
        <f>'Paulo Roberto'!M144</f>
        <v/>
      </c>
      <c r="N160" s="1" t="str">
        <f>'Paulo Roberto'!N144</f>
        <v/>
      </c>
      <c r="O160" s="1" t="str">
        <f>'Paulo Roberto'!O144</f>
        <v/>
      </c>
      <c r="P160" s="1" t="str">
        <f>'Paulo Roberto'!P144</f>
        <v/>
      </c>
      <c r="Q160" s="1" t="str">
        <f>'Paulo Roberto'!Q144</f>
        <v/>
      </c>
      <c r="R160" s="1" t="str">
        <f>'Paulo Roberto'!R144</f>
        <v/>
      </c>
      <c r="S160" s="1" t="str">
        <f>'Paulo Roberto'!S144</f>
        <v/>
      </c>
      <c r="T160" s="1" t="str">
        <f>'Paulo Roberto'!T144</f>
        <v/>
      </c>
      <c r="U160" s="1" t="str">
        <f>'Paulo Roberto'!U144</f>
        <v/>
      </c>
      <c r="V160" s="1" t="str">
        <f>'Paulo Roberto'!V144</f>
        <v/>
      </c>
      <c r="W160" s="1" t="str">
        <f>'Paulo Roberto'!W144</f>
        <v/>
      </c>
      <c r="X160" s="1" t="str">
        <f>'Paulo Roberto'!X144</f>
        <v/>
      </c>
      <c r="Y160" s="1" t="str">
        <f>'Paulo Roberto'!Y144</f>
        <v/>
      </c>
      <c r="Z160" s="1" t="str">
        <f>'Paulo Roberto'!Z144</f>
        <v/>
      </c>
      <c r="AA160" s="1" t="str">
        <f>'Paulo Roberto'!AA144</f>
        <v/>
      </c>
      <c r="AB160" s="1" t="str">
        <f>'Paulo Roberto'!AB144</f>
        <v/>
      </c>
      <c r="AC160" s="1" t="str">
        <f>'Paulo Roberto'!AC144</f>
        <v/>
      </c>
      <c r="AD160" s="1" t="str">
        <f>'Paulo Roberto'!AD144</f>
        <v/>
      </c>
      <c r="AE160" s="1" t="str">
        <f>'Paulo Roberto'!AE144</f>
        <v/>
      </c>
      <c r="AF160" s="1" t="str">
        <f>'Paulo Roberto'!AF144</f>
        <v/>
      </c>
      <c r="AG160" s="1" t="str">
        <f>'Paulo Roberto'!AG144</f>
        <v/>
      </c>
      <c r="AH160" s="1" t="str">
        <f>'Paulo Roberto'!AH144</f>
        <v/>
      </c>
      <c r="AI160" s="1" t="str">
        <f>'Paulo Roberto'!AI144</f>
        <v/>
      </c>
      <c r="AJ160" s="1" t="str">
        <f>'Paulo Roberto'!AJ144</f>
        <v/>
      </c>
      <c r="AK160" s="1" t="str">
        <f>'Paulo Roberto'!AK144</f>
        <v/>
      </c>
      <c r="AL160" s="1" t="str">
        <f>'Paulo Roberto'!AL144</f>
        <v/>
      </c>
      <c r="AM160" s="1" t="str">
        <f>'Paulo Roberto'!AM144</f>
        <v/>
      </c>
      <c r="AN160" s="1" t="str">
        <f>'Paulo Roberto'!AN144</f>
        <v/>
      </c>
      <c r="AO160" s="1" t="str">
        <f>'Paulo Roberto'!AO144</f>
        <v/>
      </c>
      <c r="AP160" s="1" t="str">
        <f>'Paulo Roberto'!AP144</f>
        <v/>
      </c>
      <c r="AQ160" s="1" t="str">
        <f>'Paulo Roberto'!AQ144</f>
        <v/>
      </c>
      <c r="AR160" s="1" t="str">
        <f>'Paulo Roberto'!AR144</f>
        <v/>
      </c>
      <c r="AS160" s="1" t="str">
        <f>'Paulo Roberto'!AS144</f>
        <v/>
      </c>
      <c r="AT160" s="1" t="str">
        <f>'Paulo Roberto'!AT144</f>
        <v/>
      </c>
      <c r="AU160" s="1" t="str">
        <f>'Paulo Roberto'!AU144</f>
        <v/>
      </c>
      <c r="AV160" s="1" t="str">
        <f>'Paulo Roberto'!AV144</f>
        <v/>
      </c>
      <c r="AW160" s="1" t="str">
        <f>'Paulo Roberto'!AW144</f>
        <v/>
      </c>
      <c r="AX160" s="1" t="str">
        <f>'Paulo Roberto'!AX144</f>
        <v/>
      </c>
      <c r="AY160" s="3">
        <f t="shared" si="1"/>
        <v>0</v>
      </c>
    </row>
    <row r="161" ht="14.25" customHeight="1">
      <c r="A161" s="1" t="s">
        <v>51</v>
      </c>
      <c r="B161" s="1" t="s">
        <v>516</v>
      </c>
      <c r="C161" s="1" t="s">
        <v>535</v>
      </c>
      <c r="D161" s="1" t="s">
        <v>62</v>
      </c>
      <c r="E161" s="1" t="s">
        <v>536</v>
      </c>
      <c r="F161" s="1" t="s">
        <v>165</v>
      </c>
      <c r="G161" s="1" t="s">
        <v>64</v>
      </c>
      <c r="H161" s="1" t="s">
        <v>58</v>
      </c>
      <c r="I161" s="2" t="s">
        <v>59</v>
      </c>
      <c r="J161" s="1" t="s">
        <v>60</v>
      </c>
      <c r="K161" s="1" t="str">
        <f>'Paulo Roberto'!K145</f>
        <v/>
      </c>
      <c r="L161" s="1" t="str">
        <f>'Paulo Roberto'!L145</f>
        <v/>
      </c>
      <c r="M161" s="1" t="str">
        <f>'Paulo Roberto'!M145</f>
        <v/>
      </c>
      <c r="N161" s="1" t="str">
        <f>'Paulo Roberto'!N145</f>
        <v/>
      </c>
      <c r="O161" s="1" t="str">
        <f>'Paulo Roberto'!O145</f>
        <v/>
      </c>
      <c r="P161" s="1" t="str">
        <f>'Paulo Roberto'!P145</f>
        <v/>
      </c>
      <c r="Q161" s="1" t="str">
        <f>'Paulo Roberto'!Q145</f>
        <v/>
      </c>
      <c r="R161" s="1" t="str">
        <f>'Paulo Roberto'!R145</f>
        <v/>
      </c>
      <c r="S161" s="1" t="str">
        <f>'Paulo Roberto'!S145</f>
        <v/>
      </c>
      <c r="T161" s="1" t="str">
        <f>'Paulo Roberto'!T145</f>
        <v/>
      </c>
      <c r="U161" s="1" t="str">
        <f>'Paulo Roberto'!U145</f>
        <v/>
      </c>
      <c r="V161" s="1" t="str">
        <f>'Paulo Roberto'!V145</f>
        <v/>
      </c>
      <c r="W161" s="1" t="str">
        <f>'Paulo Roberto'!W145</f>
        <v/>
      </c>
      <c r="X161" s="1" t="str">
        <f>'Paulo Roberto'!X145</f>
        <v/>
      </c>
      <c r="Y161" s="1" t="str">
        <f>'Paulo Roberto'!Y145</f>
        <v/>
      </c>
      <c r="Z161" s="1" t="str">
        <f>'Paulo Roberto'!Z145</f>
        <v/>
      </c>
      <c r="AA161" s="1" t="str">
        <f>'Paulo Roberto'!AA145</f>
        <v/>
      </c>
      <c r="AB161" s="1" t="str">
        <f>'Paulo Roberto'!AB145</f>
        <v/>
      </c>
      <c r="AC161" s="1" t="str">
        <f>'Paulo Roberto'!AC145</f>
        <v/>
      </c>
      <c r="AD161" s="1" t="str">
        <f>'Paulo Roberto'!AD145</f>
        <v/>
      </c>
      <c r="AE161" s="1" t="str">
        <f>'Paulo Roberto'!AE145</f>
        <v/>
      </c>
      <c r="AF161" s="1" t="str">
        <f>'Paulo Roberto'!AF145</f>
        <v/>
      </c>
      <c r="AG161" s="1" t="str">
        <f>'Paulo Roberto'!AG145</f>
        <v/>
      </c>
      <c r="AH161" s="1" t="str">
        <f>'Paulo Roberto'!AH145</f>
        <v/>
      </c>
      <c r="AI161" s="1" t="str">
        <f>'Paulo Roberto'!AI145</f>
        <v/>
      </c>
      <c r="AJ161" s="1" t="str">
        <f>'Paulo Roberto'!AJ145</f>
        <v/>
      </c>
      <c r="AK161" s="1" t="str">
        <f>'Paulo Roberto'!AK145</f>
        <v/>
      </c>
      <c r="AL161" s="1" t="str">
        <f>'Paulo Roberto'!AL145</f>
        <v/>
      </c>
      <c r="AM161" s="1" t="str">
        <f>'Paulo Roberto'!AM145</f>
        <v/>
      </c>
      <c r="AN161" s="1" t="str">
        <f>'Paulo Roberto'!AN145</f>
        <v/>
      </c>
      <c r="AO161" s="1" t="str">
        <f>'Paulo Roberto'!AO145</f>
        <v/>
      </c>
      <c r="AP161" s="1" t="str">
        <f>'Paulo Roberto'!AP145</f>
        <v/>
      </c>
      <c r="AQ161" s="1" t="str">
        <f>'Paulo Roberto'!AQ145</f>
        <v/>
      </c>
      <c r="AR161" s="1" t="str">
        <f>'Paulo Roberto'!AR145</f>
        <v/>
      </c>
      <c r="AS161" s="1" t="str">
        <f>'Paulo Roberto'!AS145</f>
        <v/>
      </c>
      <c r="AT161" s="1" t="str">
        <f>'Paulo Roberto'!AT145</f>
        <v/>
      </c>
      <c r="AU161" s="1" t="str">
        <f>'Paulo Roberto'!AU145</f>
        <v/>
      </c>
      <c r="AV161" s="1" t="str">
        <f>'Paulo Roberto'!AV145</f>
        <v/>
      </c>
      <c r="AW161" s="1" t="str">
        <f>'Paulo Roberto'!AW145</f>
        <v/>
      </c>
      <c r="AX161" s="1" t="str">
        <f>'Paulo Roberto'!AX145</f>
        <v/>
      </c>
      <c r="AY161" s="3">
        <f t="shared" si="1"/>
        <v>0</v>
      </c>
    </row>
    <row r="162" ht="14.25" customHeight="1">
      <c r="A162" s="1" t="s">
        <v>51</v>
      </c>
      <c r="B162" s="1" t="s">
        <v>516</v>
      </c>
      <c r="C162" s="1" t="s">
        <v>537</v>
      </c>
      <c r="D162" s="1" t="s">
        <v>54</v>
      </c>
      <c r="E162" s="1" t="s">
        <v>538</v>
      </c>
      <c r="F162" s="1" t="s">
        <v>165</v>
      </c>
      <c r="G162" s="1" t="s">
        <v>64</v>
      </c>
      <c r="H162" s="1" t="s">
        <v>58</v>
      </c>
      <c r="I162" s="2" t="s">
        <v>102</v>
      </c>
      <c r="J162" s="1" t="s">
        <v>60</v>
      </c>
      <c r="K162" s="1" t="str">
        <f>'Paulo Roberto'!K146</f>
        <v/>
      </c>
      <c r="L162" s="1" t="str">
        <f>'Paulo Roberto'!L146</f>
        <v/>
      </c>
      <c r="M162" s="1" t="str">
        <f>'Paulo Roberto'!M146</f>
        <v/>
      </c>
      <c r="N162" s="1" t="str">
        <f>'Paulo Roberto'!N146</f>
        <v/>
      </c>
      <c r="O162" s="1" t="str">
        <f>'Paulo Roberto'!O146</f>
        <v/>
      </c>
      <c r="P162" s="1" t="str">
        <f>'Paulo Roberto'!P146</f>
        <v/>
      </c>
      <c r="Q162" s="1" t="str">
        <f>'Paulo Roberto'!Q146</f>
        <v/>
      </c>
      <c r="R162" s="1" t="str">
        <f>'Paulo Roberto'!R146</f>
        <v/>
      </c>
      <c r="S162" s="1" t="str">
        <f>'Paulo Roberto'!S146</f>
        <v/>
      </c>
      <c r="T162" s="1" t="str">
        <f>'Paulo Roberto'!T146</f>
        <v/>
      </c>
      <c r="U162" s="1" t="str">
        <f>'Paulo Roberto'!U146</f>
        <v/>
      </c>
      <c r="V162" s="1" t="str">
        <f>'Paulo Roberto'!V146</f>
        <v/>
      </c>
      <c r="W162" s="1" t="str">
        <f>'Paulo Roberto'!W146</f>
        <v/>
      </c>
      <c r="X162" s="1" t="str">
        <f>'Paulo Roberto'!X146</f>
        <v/>
      </c>
      <c r="Y162" s="1" t="str">
        <f>'Paulo Roberto'!Y146</f>
        <v/>
      </c>
      <c r="Z162" s="1" t="str">
        <f>'Paulo Roberto'!Z146</f>
        <v/>
      </c>
      <c r="AA162" s="1" t="str">
        <f>'Paulo Roberto'!AA146</f>
        <v/>
      </c>
      <c r="AB162" s="1" t="str">
        <f>'Paulo Roberto'!AB146</f>
        <v/>
      </c>
      <c r="AC162" s="1" t="str">
        <f>'Paulo Roberto'!AC146</f>
        <v/>
      </c>
      <c r="AD162" s="1" t="str">
        <f>'Paulo Roberto'!AD146</f>
        <v/>
      </c>
      <c r="AE162" s="1" t="str">
        <f>'Paulo Roberto'!AE146</f>
        <v/>
      </c>
      <c r="AF162" s="1" t="str">
        <f>'Paulo Roberto'!AF146</f>
        <v/>
      </c>
      <c r="AG162" s="1" t="str">
        <f>'Paulo Roberto'!AG146</f>
        <v/>
      </c>
      <c r="AH162" s="1" t="str">
        <f>'Paulo Roberto'!AH146</f>
        <v/>
      </c>
      <c r="AI162" s="1" t="str">
        <f>'Paulo Roberto'!AI146</f>
        <v/>
      </c>
      <c r="AJ162" s="1" t="str">
        <f>'Paulo Roberto'!AJ146</f>
        <v/>
      </c>
      <c r="AK162" s="1" t="str">
        <f>'Paulo Roberto'!AK146</f>
        <v/>
      </c>
      <c r="AL162" s="1" t="str">
        <f>'Paulo Roberto'!AL146</f>
        <v/>
      </c>
      <c r="AM162" s="1" t="str">
        <f>'Paulo Roberto'!AM146</f>
        <v/>
      </c>
      <c r="AN162" s="1" t="str">
        <f>'Paulo Roberto'!AN146</f>
        <v/>
      </c>
      <c r="AO162" s="1" t="str">
        <f>'Paulo Roberto'!AO146</f>
        <v/>
      </c>
      <c r="AP162" s="1" t="str">
        <f>'Paulo Roberto'!AP146</f>
        <v/>
      </c>
      <c r="AQ162" s="1" t="str">
        <f>'Paulo Roberto'!AQ146</f>
        <v/>
      </c>
      <c r="AR162" s="1" t="str">
        <f>'Paulo Roberto'!AR146</f>
        <v/>
      </c>
      <c r="AS162" s="1" t="str">
        <f>'Paulo Roberto'!AS146</f>
        <v/>
      </c>
      <c r="AT162" s="1" t="str">
        <f>'Paulo Roberto'!AT146</f>
        <v/>
      </c>
      <c r="AU162" s="1" t="str">
        <f>'Paulo Roberto'!AU146</f>
        <v/>
      </c>
      <c r="AV162" s="1" t="str">
        <f>'Paulo Roberto'!AV146</f>
        <v/>
      </c>
      <c r="AW162" s="1" t="str">
        <f>'Paulo Roberto'!AW146</f>
        <v/>
      </c>
      <c r="AX162" s="1" t="str">
        <f>'Paulo Roberto'!AX146</f>
        <v/>
      </c>
      <c r="AY162" s="3">
        <f t="shared" si="1"/>
        <v>0</v>
      </c>
    </row>
    <row r="163" ht="14.25" customHeight="1">
      <c r="A163" s="1" t="s">
        <v>51</v>
      </c>
      <c r="B163" s="1" t="s">
        <v>516</v>
      </c>
      <c r="C163" s="1" t="s">
        <v>539</v>
      </c>
      <c r="D163" s="1" t="s">
        <v>54</v>
      </c>
      <c r="E163" s="1" t="s">
        <v>540</v>
      </c>
      <c r="F163" s="1" t="s">
        <v>67</v>
      </c>
      <c r="G163" s="1" t="s">
        <v>541</v>
      </c>
      <c r="H163" s="1" t="s">
        <v>58</v>
      </c>
      <c r="I163" s="2" t="s">
        <v>59</v>
      </c>
      <c r="J163" s="1" t="s">
        <v>60</v>
      </c>
      <c r="K163" s="1" t="str">
        <f>'Paulo Roberto'!K147</f>
        <v/>
      </c>
      <c r="L163" s="1" t="str">
        <f>'Paulo Roberto'!L147</f>
        <v/>
      </c>
      <c r="M163" s="1" t="str">
        <f>'Paulo Roberto'!M147</f>
        <v/>
      </c>
      <c r="N163" s="1" t="str">
        <f>'Paulo Roberto'!N147</f>
        <v/>
      </c>
      <c r="O163" s="1" t="str">
        <f>'Paulo Roberto'!O147</f>
        <v/>
      </c>
      <c r="P163" s="1" t="str">
        <f>'Paulo Roberto'!P147</f>
        <v/>
      </c>
      <c r="Q163" s="1" t="str">
        <f>'Paulo Roberto'!Q147</f>
        <v/>
      </c>
      <c r="R163" s="1" t="str">
        <f>'Paulo Roberto'!R147</f>
        <v/>
      </c>
      <c r="S163" s="1" t="str">
        <f>'Paulo Roberto'!S147</f>
        <v/>
      </c>
      <c r="T163" s="1" t="str">
        <f>'Paulo Roberto'!T147</f>
        <v/>
      </c>
      <c r="U163" s="1" t="str">
        <f>'Paulo Roberto'!U147</f>
        <v/>
      </c>
      <c r="V163" s="1" t="str">
        <f>'Paulo Roberto'!V147</f>
        <v/>
      </c>
      <c r="W163" s="1" t="str">
        <f>'Paulo Roberto'!W147</f>
        <v/>
      </c>
      <c r="X163" s="1" t="str">
        <f>'Paulo Roberto'!X147</f>
        <v/>
      </c>
      <c r="Y163" s="1" t="str">
        <f>'Paulo Roberto'!Y147</f>
        <v/>
      </c>
      <c r="Z163" s="1" t="str">
        <f>'Paulo Roberto'!Z147</f>
        <v/>
      </c>
      <c r="AA163" s="1" t="str">
        <f>'Paulo Roberto'!AA147</f>
        <v/>
      </c>
      <c r="AB163" s="1" t="str">
        <f>'Paulo Roberto'!AB147</f>
        <v/>
      </c>
      <c r="AC163" s="1" t="str">
        <f>'Paulo Roberto'!AC147</f>
        <v/>
      </c>
      <c r="AD163" s="1" t="str">
        <f>'Paulo Roberto'!AD147</f>
        <v/>
      </c>
      <c r="AE163" s="1" t="str">
        <f>'Paulo Roberto'!AE147</f>
        <v/>
      </c>
      <c r="AF163" s="1" t="str">
        <f>'Paulo Roberto'!AF147</f>
        <v/>
      </c>
      <c r="AG163" s="1" t="str">
        <f>'Paulo Roberto'!AG147</f>
        <v/>
      </c>
      <c r="AH163" s="1" t="str">
        <f>'Paulo Roberto'!AH147</f>
        <v/>
      </c>
      <c r="AI163" s="1" t="str">
        <f>'Paulo Roberto'!AI147</f>
        <v/>
      </c>
      <c r="AJ163" s="1" t="str">
        <f>'Paulo Roberto'!AJ147</f>
        <v/>
      </c>
      <c r="AK163" s="1" t="str">
        <f>'Paulo Roberto'!AK147</f>
        <v/>
      </c>
      <c r="AL163" s="1" t="str">
        <f>'Paulo Roberto'!AL147</f>
        <v/>
      </c>
      <c r="AM163" s="1" t="str">
        <f>'Paulo Roberto'!AM147</f>
        <v/>
      </c>
      <c r="AN163" s="1" t="str">
        <f>'Paulo Roberto'!AN147</f>
        <v/>
      </c>
      <c r="AO163" s="1" t="str">
        <f>'Paulo Roberto'!AO147</f>
        <v/>
      </c>
      <c r="AP163" s="1" t="str">
        <f>'Paulo Roberto'!AP147</f>
        <v/>
      </c>
      <c r="AQ163" s="1" t="str">
        <f>'Paulo Roberto'!AQ147</f>
        <v/>
      </c>
      <c r="AR163" s="1" t="str">
        <f>'Paulo Roberto'!AR147</f>
        <v/>
      </c>
      <c r="AS163" s="1" t="str">
        <f>'Paulo Roberto'!AS147</f>
        <v/>
      </c>
      <c r="AT163" s="1" t="str">
        <f>'Paulo Roberto'!AT147</f>
        <v/>
      </c>
      <c r="AU163" s="1" t="str">
        <f>'Paulo Roberto'!AU147</f>
        <v/>
      </c>
      <c r="AV163" s="1" t="str">
        <f>'Paulo Roberto'!AV147</f>
        <v/>
      </c>
      <c r="AW163" s="1" t="str">
        <f>'Paulo Roberto'!AW147</f>
        <v/>
      </c>
      <c r="AX163" s="1" t="str">
        <f>'Paulo Roberto'!AX147</f>
        <v/>
      </c>
      <c r="AY163" s="3">
        <f t="shared" si="1"/>
        <v>0</v>
      </c>
    </row>
    <row r="164" ht="14.25" customHeight="1">
      <c r="A164" s="1" t="s">
        <v>51</v>
      </c>
      <c r="B164" s="1" t="s">
        <v>516</v>
      </c>
      <c r="C164" s="1" t="s">
        <v>542</v>
      </c>
      <c r="D164" s="1" t="s">
        <v>62</v>
      </c>
      <c r="E164" s="1" t="s">
        <v>543</v>
      </c>
      <c r="F164" s="1" t="s">
        <v>165</v>
      </c>
      <c r="G164" s="1" t="s">
        <v>64</v>
      </c>
      <c r="H164" s="1" t="s">
        <v>58</v>
      </c>
      <c r="I164" s="2" t="s">
        <v>102</v>
      </c>
      <c r="J164" s="1" t="s">
        <v>60</v>
      </c>
      <c r="K164" s="1" t="str">
        <f>'Paulo Roberto'!K148</f>
        <v/>
      </c>
      <c r="L164" s="1" t="str">
        <f>'Paulo Roberto'!L148</f>
        <v/>
      </c>
      <c r="M164" s="1" t="str">
        <f>'Paulo Roberto'!M148</f>
        <v/>
      </c>
      <c r="N164" s="1" t="str">
        <f>'Paulo Roberto'!N148</f>
        <v/>
      </c>
      <c r="O164" s="1" t="str">
        <f>'Paulo Roberto'!O148</f>
        <v/>
      </c>
      <c r="P164" s="1" t="str">
        <f>'Paulo Roberto'!P148</f>
        <v/>
      </c>
      <c r="Q164" s="1" t="str">
        <f>'Paulo Roberto'!Q148</f>
        <v/>
      </c>
      <c r="R164" s="1" t="str">
        <f>'Paulo Roberto'!R148</f>
        <v/>
      </c>
      <c r="S164" s="1" t="str">
        <f>'Paulo Roberto'!S148</f>
        <v/>
      </c>
      <c r="T164" s="1" t="str">
        <f>'Paulo Roberto'!T148</f>
        <v/>
      </c>
      <c r="U164" s="1" t="str">
        <f>'Paulo Roberto'!U148</f>
        <v/>
      </c>
      <c r="V164" s="1" t="str">
        <f>'Paulo Roberto'!V148</f>
        <v/>
      </c>
      <c r="W164" s="1" t="str">
        <f>'Paulo Roberto'!W148</f>
        <v/>
      </c>
      <c r="X164" s="1" t="str">
        <f>'Paulo Roberto'!X148</f>
        <v/>
      </c>
      <c r="Y164" s="1" t="str">
        <f>'Paulo Roberto'!Y148</f>
        <v/>
      </c>
      <c r="Z164" s="1" t="str">
        <f>'Paulo Roberto'!Z148</f>
        <v/>
      </c>
      <c r="AA164" s="1" t="str">
        <f>'Paulo Roberto'!AA148</f>
        <v/>
      </c>
      <c r="AB164" s="1" t="str">
        <f>'Paulo Roberto'!AB148</f>
        <v/>
      </c>
      <c r="AC164" s="1" t="str">
        <f>'Paulo Roberto'!AC148</f>
        <v/>
      </c>
      <c r="AD164" s="1" t="str">
        <f>'Paulo Roberto'!AD148</f>
        <v/>
      </c>
      <c r="AE164" s="1" t="str">
        <f>'Paulo Roberto'!AE148</f>
        <v/>
      </c>
      <c r="AF164" s="1" t="str">
        <f>'Paulo Roberto'!AF148</f>
        <v/>
      </c>
      <c r="AG164" s="1" t="str">
        <f>'Paulo Roberto'!AG148</f>
        <v/>
      </c>
      <c r="AH164" s="1" t="str">
        <f>'Paulo Roberto'!AH148</f>
        <v/>
      </c>
      <c r="AI164" s="1" t="str">
        <f>'Paulo Roberto'!AI148</f>
        <v/>
      </c>
      <c r="AJ164" s="1" t="str">
        <f>'Paulo Roberto'!AJ148</f>
        <v/>
      </c>
      <c r="AK164" s="1" t="str">
        <f>'Paulo Roberto'!AK148</f>
        <v/>
      </c>
      <c r="AL164" s="1" t="str">
        <f>'Paulo Roberto'!AL148</f>
        <v/>
      </c>
      <c r="AM164" s="1" t="str">
        <f>'Paulo Roberto'!AM148</f>
        <v/>
      </c>
      <c r="AN164" s="1" t="str">
        <f>'Paulo Roberto'!AN148</f>
        <v/>
      </c>
      <c r="AO164" s="1" t="str">
        <f>'Paulo Roberto'!AO148</f>
        <v/>
      </c>
      <c r="AP164" s="1" t="str">
        <f>'Paulo Roberto'!AP148</f>
        <v/>
      </c>
      <c r="AQ164" s="1" t="str">
        <f>'Paulo Roberto'!AQ148</f>
        <v/>
      </c>
      <c r="AR164" s="1" t="str">
        <f>'Paulo Roberto'!AR148</f>
        <v/>
      </c>
      <c r="AS164" s="1" t="str">
        <f>'Paulo Roberto'!AS148</f>
        <v/>
      </c>
      <c r="AT164" s="1" t="str">
        <f>'Paulo Roberto'!AT148</f>
        <v/>
      </c>
      <c r="AU164" s="1" t="str">
        <f>'Paulo Roberto'!AU148</f>
        <v/>
      </c>
      <c r="AV164" s="1" t="str">
        <f>'Paulo Roberto'!AV148</f>
        <v/>
      </c>
      <c r="AW164" s="1" t="str">
        <f>'Paulo Roberto'!AW148</f>
        <v/>
      </c>
      <c r="AX164" s="1" t="str">
        <f>'Paulo Roberto'!AX148</f>
        <v/>
      </c>
      <c r="AY164" s="3">
        <f t="shared" si="1"/>
        <v>0</v>
      </c>
    </row>
    <row r="165" ht="14.25" customHeight="1">
      <c r="A165" s="1" t="s">
        <v>51</v>
      </c>
      <c r="B165" s="1" t="s">
        <v>516</v>
      </c>
      <c r="C165" s="1" t="s">
        <v>544</v>
      </c>
      <c r="D165" s="1" t="s">
        <v>54</v>
      </c>
      <c r="E165" s="1" t="s">
        <v>545</v>
      </c>
      <c r="F165" s="1" t="s">
        <v>165</v>
      </c>
      <c r="G165" s="1" t="s">
        <v>546</v>
      </c>
      <c r="H165" s="1" t="s">
        <v>58</v>
      </c>
      <c r="I165" s="2" t="s">
        <v>59</v>
      </c>
      <c r="J165" s="1" t="s">
        <v>60</v>
      </c>
      <c r="K165" s="1" t="str">
        <f>'Paulo Roberto'!K149</f>
        <v/>
      </c>
      <c r="L165" s="1" t="str">
        <f>'Paulo Roberto'!L149</f>
        <v/>
      </c>
      <c r="M165" s="1" t="str">
        <f>'Paulo Roberto'!M149</f>
        <v/>
      </c>
      <c r="N165" s="1" t="str">
        <f>'Paulo Roberto'!N149</f>
        <v/>
      </c>
      <c r="O165" s="1" t="str">
        <f>'Paulo Roberto'!O149</f>
        <v/>
      </c>
      <c r="P165" s="1" t="str">
        <f>'Paulo Roberto'!P149</f>
        <v/>
      </c>
      <c r="Q165" s="1" t="str">
        <f>'Paulo Roberto'!Q149</f>
        <v/>
      </c>
      <c r="R165" s="1" t="str">
        <f>'Paulo Roberto'!R149</f>
        <v/>
      </c>
      <c r="S165" s="1" t="str">
        <f>'Paulo Roberto'!S149</f>
        <v/>
      </c>
      <c r="T165" s="1" t="str">
        <f>'Paulo Roberto'!T149</f>
        <v/>
      </c>
      <c r="U165" s="1" t="str">
        <f>'Paulo Roberto'!U149</f>
        <v/>
      </c>
      <c r="V165" s="1" t="str">
        <f>'Paulo Roberto'!V149</f>
        <v/>
      </c>
      <c r="W165" s="1" t="str">
        <f>'Paulo Roberto'!W149</f>
        <v/>
      </c>
      <c r="X165" s="1" t="str">
        <f>'Paulo Roberto'!X149</f>
        <v/>
      </c>
      <c r="Y165" s="1" t="str">
        <f>'Paulo Roberto'!Y149</f>
        <v/>
      </c>
      <c r="Z165" s="1" t="str">
        <f>'Paulo Roberto'!Z149</f>
        <v/>
      </c>
      <c r="AA165" s="1" t="str">
        <f>'Paulo Roberto'!AA149</f>
        <v/>
      </c>
      <c r="AB165" s="1" t="str">
        <f>'Paulo Roberto'!AB149</f>
        <v/>
      </c>
      <c r="AC165" s="1" t="str">
        <f>'Paulo Roberto'!AC149</f>
        <v/>
      </c>
      <c r="AD165" s="1" t="str">
        <f>'Paulo Roberto'!AD149</f>
        <v/>
      </c>
      <c r="AE165" s="1" t="str">
        <f>'Paulo Roberto'!AE149</f>
        <v/>
      </c>
      <c r="AF165" s="1" t="str">
        <f>'Paulo Roberto'!AF149</f>
        <v/>
      </c>
      <c r="AG165" s="1" t="str">
        <f>'Paulo Roberto'!AG149</f>
        <v/>
      </c>
      <c r="AH165" s="1" t="str">
        <f>'Paulo Roberto'!AH149</f>
        <v/>
      </c>
      <c r="AI165" s="1" t="str">
        <f>'Paulo Roberto'!AI149</f>
        <v/>
      </c>
      <c r="AJ165" s="1" t="str">
        <f>'Paulo Roberto'!AJ149</f>
        <v/>
      </c>
      <c r="AK165" s="1" t="str">
        <f>'Paulo Roberto'!AK149</f>
        <v/>
      </c>
      <c r="AL165" s="1" t="str">
        <f>'Paulo Roberto'!AL149</f>
        <v/>
      </c>
      <c r="AM165" s="1" t="str">
        <f>'Paulo Roberto'!AM149</f>
        <v/>
      </c>
      <c r="AN165" s="1" t="str">
        <f>'Paulo Roberto'!AN149</f>
        <v/>
      </c>
      <c r="AO165" s="1" t="str">
        <f>'Paulo Roberto'!AO149</f>
        <v/>
      </c>
      <c r="AP165" s="1" t="str">
        <f>'Paulo Roberto'!AP149</f>
        <v/>
      </c>
      <c r="AQ165" s="1" t="str">
        <f>'Paulo Roberto'!AQ149</f>
        <v/>
      </c>
      <c r="AR165" s="1" t="str">
        <f>'Paulo Roberto'!AR149</f>
        <v/>
      </c>
      <c r="AS165" s="1" t="str">
        <f>'Paulo Roberto'!AS149</f>
        <v/>
      </c>
      <c r="AT165" s="1" t="str">
        <f>'Paulo Roberto'!AT149</f>
        <v/>
      </c>
      <c r="AU165" s="1" t="str">
        <f>'Paulo Roberto'!AU149</f>
        <v/>
      </c>
      <c r="AV165" s="1" t="str">
        <f>'Paulo Roberto'!AV149</f>
        <v/>
      </c>
      <c r="AW165" s="1" t="str">
        <f>'Paulo Roberto'!AW149</f>
        <v/>
      </c>
      <c r="AX165" s="1" t="str">
        <f>'Paulo Roberto'!AX149</f>
        <v/>
      </c>
      <c r="AY165" s="3">
        <f t="shared" si="1"/>
        <v>0</v>
      </c>
    </row>
    <row r="166" ht="14.25" customHeight="1">
      <c r="A166" s="1" t="s">
        <v>51</v>
      </c>
      <c r="B166" s="1" t="s">
        <v>516</v>
      </c>
      <c r="C166" s="1" t="s">
        <v>547</v>
      </c>
      <c r="D166" s="1" t="s">
        <v>54</v>
      </c>
      <c r="E166" s="1" t="s">
        <v>548</v>
      </c>
      <c r="F166" s="1" t="s">
        <v>67</v>
      </c>
      <c r="G166" s="1" t="s">
        <v>549</v>
      </c>
      <c r="H166" s="1" t="s">
        <v>58</v>
      </c>
      <c r="I166" s="2" t="s">
        <v>59</v>
      </c>
      <c r="J166" s="1" t="s">
        <v>60</v>
      </c>
      <c r="K166" s="1" t="str">
        <f>'Paulo Roberto'!K150</f>
        <v/>
      </c>
      <c r="L166" s="1" t="str">
        <f>'Paulo Roberto'!L150</f>
        <v/>
      </c>
      <c r="M166" s="1" t="str">
        <f>'Paulo Roberto'!M150</f>
        <v/>
      </c>
      <c r="N166" s="1" t="str">
        <f>'Paulo Roberto'!N150</f>
        <v/>
      </c>
      <c r="O166" s="1" t="str">
        <f>'Paulo Roberto'!O150</f>
        <v/>
      </c>
      <c r="P166" s="1" t="str">
        <f>'Paulo Roberto'!P150</f>
        <v/>
      </c>
      <c r="Q166" s="1" t="str">
        <f>'Paulo Roberto'!Q150</f>
        <v/>
      </c>
      <c r="R166" s="1" t="str">
        <f>'Paulo Roberto'!R150</f>
        <v/>
      </c>
      <c r="S166" s="1" t="str">
        <f>'Paulo Roberto'!S150</f>
        <v/>
      </c>
      <c r="T166" s="1" t="str">
        <f>'Paulo Roberto'!T150</f>
        <v/>
      </c>
      <c r="U166" s="1" t="str">
        <f>'Paulo Roberto'!U150</f>
        <v/>
      </c>
      <c r="V166" s="1" t="str">
        <f>'Paulo Roberto'!V150</f>
        <v/>
      </c>
      <c r="W166" s="1" t="str">
        <f>'Paulo Roberto'!W150</f>
        <v/>
      </c>
      <c r="X166" s="1" t="str">
        <f>'Paulo Roberto'!X150</f>
        <v/>
      </c>
      <c r="Y166" s="1" t="str">
        <f>'Paulo Roberto'!Y150</f>
        <v/>
      </c>
      <c r="Z166" s="1" t="str">
        <f>'Paulo Roberto'!Z150</f>
        <v/>
      </c>
      <c r="AA166" s="1" t="str">
        <f>'Paulo Roberto'!AA150</f>
        <v/>
      </c>
      <c r="AB166" s="1" t="str">
        <f>'Paulo Roberto'!AB150</f>
        <v/>
      </c>
      <c r="AC166" s="1" t="str">
        <f>'Paulo Roberto'!AC150</f>
        <v/>
      </c>
      <c r="AD166" s="1" t="str">
        <f>'Paulo Roberto'!AD150</f>
        <v/>
      </c>
      <c r="AE166" s="1" t="str">
        <f>'Paulo Roberto'!AE150</f>
        <v/>
      </c>
      <c r="AF166" s="1" t="str">
        <f>'Paulo Roberto'!AF150</f>
        <v/>
      </c>
      <c r="AG166" s="1" t="str">
        <f>'Paulo Roberto'!AG150</f>
        <v/>
      </c>
      <c r="AH166" s="1" t="str">
        <f>'Paulo Roberto'!AH150</f>
        <v/>
      </c>
      <c r="AI166" s="1" t="str">
        <f>'Paulo Roberto'!AI150</f>
        <v/>
      </c>
      <c r="AJ166" s="1" t="str">
        <f>'Paulo Roberto'!AJ150</f>
        <v/>
      </c>
      <c r="AK166" s="1" t="str">
        <f>'Paulo Roberto'!AK150</f>
        <v/>
      </c>
      <c r="AL166" s="1" t="str">
        <f>'Paulo Roberto'!AL150</f>
        <v/>
      </c>
      <c r="AM166" s="1" t="str">
        <f>'Paulo Roberto'!AM150</f>
        <v/>
      </c>
      <c r="AN166" s="1" t="str">
        <f>'Paulo Roberto'!AN150</f>
        <v/>
      </c>
      <c r="AO166" s="1" t="str">
        <f>'Paulo Roberto'!AO150</f>
        <v/>
      </c>
      <c r="AP166" s="1" t="str">
        <f>'Paulo Roberto'!AP150</f>
        <v/>
      </c>
      <c r="AQ166" s="1" t="str">
        <f>'Paulo Roberto'!AQ150</f>
        <v/>
      </c>
      <c r="AR166" s="1" t="str">
        <f>'Paulo Roberto'!AR150</f>
        <v/>
      </c>
      <c r="AS166" s="1" t="str">
        <f>'Paulo Roberto'!AS150</f>
        <v/>
      </c>
      <c r="AT166" s="1" t="str">
        <f>'Paulo Roberto'!AT150</f>
        <v/>
      </c>
      <c r="AU166" s="1" t="str">
        <f>'Paulo Roberto'!AU150</f>
        <v/>
      </c>
      <c r="AV166" s="1" t="str">
        <f>'Paulo Roberto'!AV150</f>
        <v/>
      </c>
      <c r="AW166" s="1" t="str">
        <f>'Paulo Roberto'!AW150</f>
        <v/>
      </c>
      <c r="AX166" s="1" t="str">
        <f>'Paulo Roberto'!AX150</f>
        <v/>
      </c>
      <c r="AY166" s="3">
        <f t="shared" si="1"/>
        <v>0</v>
      </c>
    </row>
    <row r="167" ht="14.25" customHeight="1">
      <c r="A167" s="1" t="s">
        <v>51</v>
      </c>
      <c r="B167" s="1" t="s">
        <v>516</v>
      </c>
      <c r="C167" s="1" t="s">
        <v>550</v>
      </c>
      <c r="D167" s="1" t="s">
        <v>54</v>
      </c>
      <c r="E167" s="1" t="s">
        <v>551</v>
      </c>
      <c r="F167" s="1" t="s">
        <v>67</v>
      </c>
      <c r="G167" s="1" t="s">
        <v>552</v>
      </c>
      <c r="H167" s="1" t="s">
        <v>58</v>
      </c>
      <c r="I167" s="2" t="s">
        <v>59</v>
      </c>
      <c r="J167" s="1" t="s">
        <v>60</v>
      </c>
      <c r="K167" s="1" t="str">
        <f>'Paulo Roberto'!K151</f>
        <v/>
      </c>
      <c r="L167" s="1" t="str">
        <f>'Paulo Roberto'!L151</f>
        <v/>
      </c>
      <c r="M167" s="1" t="str">
        <f>'Paulo Roberto'!M151</f>
        <v/>
      </c>
      <c r="N167" s="1" t="str">
        <f>'Paulo Roberto'!N151</f>
        <v/>
      </c>
      <c r="O167" s="1" t="str">
        <f>'Paulo Roberto'!O151</f>
        <v/>
      </c>
      <c r="P167" s="1" t="str">
        <f>'Paulo Roberto'!P151</f>
        <v/>
      </c>
      <c r="Q167" s="1" t="str">
        <f>'Paulo Roberto'!Q151</f>
        <v/>
      </c>
      <c r="R167" s="1" t="str">
        <f>'Paulo Roberto'!R151</f>
        <v/>
      </c>
      <c r="S167" s="1" t="str">
        <f>'Paulo Roberto'!S151</f>
        <v/>
      </c>
      <c r="T167" s="1" t="str">
        <f>'Paulo Roberto'!T151</f>
        <v/>
      </c>
      <c r="U167" s="1" t="str">
        <f>'Paulo Roberto'!U151</f>
        <v/>
      </c>
      <c r="V167" s="1" t="str">
        <f>'Paulo Roberto'!V151</f>
        <v/>
      </c>
      <c r="W167" s="1" t="str">
        <f>'Paulo Roberto'!W151</f>
        <v/>
      </c>
      <c r="X167" s="1" t="str">
        <f>'Paulo Roberto'!X151</f>
        <v/>
      </c>
      <c r="Y167" s="1" t="str">
        <f>'Paulo Roberto'!Y151</f>
        <v/>
      </c>
      <c r="Z167" s="1" t="str">
        <f>'Paulo Roberto'!Z151</f>
        <v/>
      </c>
      <c r="AA167" s="1" t="str">
        <f>'Paulo Roberto'!AA151</f>
        <v/>
      </c>
      <c r="AB167" s="1" t="str">
        <f>'Paulo Roberto'!AB151</f>
        <v/>
      </c>
      <c r="AC167" s="1" t="str">
        <f>'Paulo Roberto'!AC151</f>
        <v/>
      </c>
      <c r="AD167" s="1" t="str">
        <f>'Paulo Roberto'!AD151</f>
        <v/>
      </c>
      <c r="AE167" s="1" t="str">
        <f>'Paulo Roberto'!AE151</f>
        <v/>
      </c>
      <c r="AF167" s="1" t="str">
        <f>'Paulo Roberto'!AF151</f>
        <v/>
      </c>
      <c r="AG167" s="1" t="str">
        <f>'Paulo Roberto'!AG151</f>
        <v/>
      </c>
      <c r="AH167" s="1" t="str">
        <f>'Paulo Roberto'!AH151</f>
        <v/>
      </c>
      <c r="AI167" s="1" t="str">
        <f>'Paulo Roberto'!AI151</f>
        <v/>
      </c>
      <c r="AJ167" s="1" t="str">
        <f>'Paulo Roberto'!AJ151</f>
        <v/>
      </c>
      <c r="AK167" s="1" t="str">
        <f>'Paulo Roberto'!AK151</f>
        <v/>
      </c>
      <c r="AL167" s="1" t="str">
        <f>'Paulo Roberto'!AL151</f>
        <v/>
      </c>
      <c r="AM167" s="1" t="str">
        <f>'Paulo Roberto'!AM151</f>
        <v/>
      </c>
      <c r="AN167" s="1" t="str">
        <f>'Paulo Roberto'!AN151</f>
        <v/>
      </c>
      <c r="AO167" s="1" t="str">
        <f>'Paulo Roberto'!AO151</f>
        <v/>
      </c>
      <c r="AP167" s="1" t="str">
        <f>'Paulo Roberto'!AP151</f>
        <v/>
      </c>
      <c r="AQ167" s="1" t="str">
        <f>'Paulo Roberto'!AQ151</f>
        <v/>
      </c>
      <c r="AR167" s="1" t="str">
        <f>'Paulo Roberto'!AR151</f>
        <v/>
      </c>
      <c r="AS167" s="1" t="str">
        <f>'Paulo Roberto'!AS151</f>
        <v/>
      </c>
      <c r="AT167" s="1" t="str">
        <f>'Paulo Roberto'!AT151</f>
        <v/>
      </c>
      <c r="AU167" s="1" t="str">
        <f>'Paulo Roberto'!AU151</f>
        <v/>
      </c>
      <c r="AV167" s="1" t="str">
        <f>'Paulo Roberto'!AV151</f>
        <v/>
      </c>
      <c r="AW167" s="1" t="str">
        <f>'Paulo Roberto'!AW151</f>
        <v/>
      </c>
      <c r="AX167" s="1" t="str">
        <f>'Paulo Roberto'!AX151</f>
        <v/>
      </c>
      <c r="AY167" s="3">
        <f t="shared" si="1"/>
        <v>0</v>
      </c>
    </row>
    <row r="168" ht="14.25" customHeight="1">
      <c r="A168" s="1" t="s">
        <v>51</v>
      </c>
      <c r="B168" s="1" t="s">
        <v>516</v>
      </c>
      <c r="C168" s="1" t="s">
        <v>553</v>
      </c>
      <c r="D168" s="1" t="s">
        <v>62</v>
      </c>
      <c r="E168" s="1" t="s">
        <v>453</v>
      </c>
      <c r="F168" s="1" t="s">
        <v>165</v>
      </c>
      <c r="G168" s="1" t="s">
        <v>554</v>
      </c>
      <c r="H168" s="1" t="s">
        <v>58</v>
      </c>
      <c r="I168" s="1" t="s">
        <v>60</v>
      </c>
      <c r="J168" s="1" t="s">
        <v>60</v>
      </c>
      <c r="K168" s="1" t="str">
        <f>'Paulo Roberto'!K152</f>
        <v/>
      </c>
      <c r="L168" s="1" t="str">
        <f>'Paulo Roberto'!L152</f>
        <v/>
      </c>
      <c r="M168" s="1" t="str">
        <f>'Paulo Roberto'!M152</f>
        <v/>
      </c>
      <c r="N168" s="1" t="str">
        <f>'Paulo Roberto'!N152</f>
        <v/>
      </c>
      <c r="O168" s="1" t="str">
        <f>'Paulo Roberto'!O152</f>
        <v/>
      </c>
      <c r="P168" s="1" t="str">
        <f>'Paulo Roberto'!P152</f>
        <v/>
      </c>
      <c r="Q168" s="1" t="str">
        <f>'Paulo Roberto'!Q152</f>
        <v/>
      </c>
      <c r="R168" s="1" t="str">
        <f>'Paulo Roberto'!R152</f>
        <v/>
      </c>
      <c r="S168" s="1" t="str">
        <f>'Paulo Roberto'!S152</f>
        <v/>
      </c>
      <c r="T168" s="1" t="str">
        <f>'Paulo Roberto'!T152</f>
        <v/>
      </c>
      <c r="U168" s="1" t="str">
        <f>'Paulo Roberto'!U152</f>
        <v/>
      </c>
      <c r="V168" s="1" t="str">
        <f>'Paulo Roberto'!V152</f>
        <v/>
      </c>
      <c r="W168" s="1" t="str">
        <f>'Paulo Roberto'!W152</f>
        <v/>
      </c>
      <c r="X168" s="1" t="str">
        <f>'Paulo Roberto'!X152</f>
        <v/>
      </c>
      <c r="Y168" s="1" t="str">
        <f>'Paulo Roberto'!Y152</f>
        <v/>
      </c>
      <c r="Z168" s="1" t="str">
        <f>'Paulo Roberto'!Z152</f>
        <v/>
      </c>
      <c r="AA168" s="1" t="str">
        <f>'Paulo Roberto'!AA152</f>
        <v/>
      </c>
      <c r="AB168" s="1" t="str">
        <f>'Paulo Roberto'!AB152</f>
        <v/>
      </c>
      <c r="AC168" s="1" t="str">
        <f>'Paulo Roberto'!AC152</f>
        <v/>
      </c>
      <c r="AD168" s="1" t="str">
        <f>'Paulo Roberto'!AD152</f>
        <v/>
      </c>
      <c r="AE168" s="1" t="str">
        <f>'Paulo Roberto'!AE152</f>
        <v/>
      </c>
      <c r="AF168" s="1" t="str">
        <f>'Paulo Roberto'!AF152</f>
        <v/>
      </c>
      <c r="AG168" s="1" t="str">
        <f>'Paulo Roberto'!AG152</f>
        <v/>
      </c>
      <c r="AH168" s="1" t="str">
        <f>'Paulo Roberto'!AH152</f>
        <v/>
      </c>
      <c r="AI168" s="1" t="str">
        <f>'Paulo Roberto'!AI152</f>
        <v/>
      </c>
      <c r="AJ168" s="1" t="str">
        <f>'Paulo Roberto'!AJ152</f>
        <v/>
      </c>
      <c r="AK168" s="1" t="str">
        <f>'Paulo Roberto'!AK152</f>
        <v/>
      </c>
      <c r="AL168" s="1" t="str">
        <f>'Paulo Roberto'!AL152</f>
        <v/>
      </c>
      <c r="AM168" s="1" t="str">
        <f>'Paulo Roberto'!AM152</f>
        <v/>
      </c>
      <c r="AN168" s="1" t="str">
        <f>'Paulo Roberto'!AN152</f>
        <v/>
      </c>
      <c r="AO168" s="1" t="str">
        <f>'Paulo Roberto'!AO152</f>
        <v/>
      </c>
      <c r="AP168" s="1" t="str">
        <f>'Paulo Roberto'!AP152</f>
        <v/>
      </c>
      <c r="AQ168" s="1" t="str">
        <f>'Paulo Roberto'!AQ152</f>
        <v/>
      </c>
      <c r="AR168" s="1" t="str">
        <f>'Paulo Roberto'!AR152</f>
        <v/>
      </c>
      <c r="AS168" s="1" t="str">
        <f>'Paulo Roberto'!AS152</f>
        <v/>
      </c>
      <c r="AT168" s="1" t="str">
        <f>'Paulo Roberto'!AT152</f>
        <v/>
      </c>
      <c r="AU168" s="1" t="str">
        <f>'Paulo Roberto'!AU152</f>
        <v/>
      </c>
      <c r="AV168" s="1" t="str">
        <f>'Paulo Roberto'!AV152</f>
        <v/>
      </c>
      <c r="AW168" s="1" t="str">
        <f>'Paulo Roberto'!AW152</f>
        <v/>
      </c>
      <c r="AX168" s="1" t="str">
        <f>'Paulo Roberto'!AX152</f>
        <v/>
      </c>
      <c r="AY168" s="3">
        <f t="shared" si="1"/>
        <v>0</v>
      </c>
    </row>
    <row r="169" ht="14.25" customHeight="1">
      <c r="A169" s="1" t="s">
        <v>51</v>
      </c>
      <c r="B169" s="1" t="s">
        <v>516</v>
      </c>
      <c r="C169" s="1" t="s">
        <v>555</v>
      </c>
      <c r="D169" s="1" t="s">
        <v>54</v>
      </c>
      <c r="E169" s="1" t="s">
        <v>556</v>
      </c>
      <c r="F169" s="1" t="s">
        <v>134</v>
      </c>
      <c r="G169" s="1" t="s">
        <v>557</v>
      </c>
      <c r="H169" s="1" t="s">
        <v>58</v>
      </c>
      <c r="I169" s="2" t="s">
        <v>59</v>
      </c>
      <c r="J169" s="1" t="s">
        <v>150</v>
      </c>
      <c r="K169" s="1" t="str">
        <f>'Paulo Roberto'!K153</f>
        <v/>
      </c>
      <c r="L169" s="1" t="str">
        <f>'Paulo Roberto'!L153</f>
        <v/>
      </c>
      <c r="M169" s="1" t="str">
        <f>'Paulo Roberto'!M153</f>
        <v/>
      </c>
      <c r="N169" s="1" t="str">
        <f>'Paulo Roberto'!N153</f>
        <v/>
      </c>
      <c r="O169" s="1" t="str">
        <f>'Paulo Roberto'!O153</f>
        <v/>
      </c>
      <c r="P169" s="1" t="str">
        <f>'Paulo Roberto'!P153</f>
        <v/>
      </c>
      <c r="Q169" s="1" t="str">
        <f>'Paulo Roberto'!Q153</f>
        <v/>
      </c>
      <c r="R169" s="1" t="str">
        <f>'Paulo Roberto'!R153</f>
        <v/>
      </c>
      <c r="S169" s="1" t="str">
        <f>'Paulo Roberto'!S153</f>
        <v/>
      </c>
      <c r="T169" s="1" t="str">
        <f>'Paulo Roberto'!T153</f>
        <v/>
      </c>
      <c r="U169" s="1" t="str">
        <f>'Paulo Roberto'!U153</f>
        <v/>
      </c>
      <c r="V169" s="1" t="str">
        <f>'Paulo Roberto'!V153</f>
        <v/>
      </c>
      <c r="W169" s="1" t="str">
        <f>'Paulo Roberto'!W153</f>
        <v/>
      </c>
      <c r="X169" s="1" t="str">
        <f>'Paulo Roberto'!X153</f>
        <v/>
      </c>
      <c r="Y169" s="1" t="str">
        <f>'Paulo Roberto'!Y153</f>
        <v/>
      </c>
      <c r="Z169" s="1" t="str">
        <f>'Paulo Roberto'!Z153</f>
        <v/>
      </c>
      <c r="AA169" s="1" t="str">
        <f>'Paulo Roberto'!AA153</f>
        <v/>
      </c>
      <c r="AB169" s="1" t="str">
        <f>'Paulo Roberto'!AB153</f>
        <v/>
      </c>
      <c r="AC169" s="1" t="str">
        <f>'Paulo Roberto'!AC153</f>
        <v/>
      </c>
      <c r="AD169" s="1" t="str">
        <f>'Paulo Roberto'!AD153</f>
        <v/>
      </c>
      <c r="AE169" s="1" t="str">
        <f>'Paulo Roberto'!AE153</f>
        <v/>
      </c>
      <c r="AF169" s="1" t="str">
        <f>'Paulo Roberto'!AF153</f>
        <v/>
      </c>
      <c r="AG169" s="1" t="str">
        <f>'Paulo Roberto'!AG153</f>
        <v/>
      </c>
      <c r="AH169" s="1" t="str">
        <f>'Paulo Roberto'!AH153</f>
        <v/>
      </c>
      <c r="AI169" s="1" t="str">
        <f>'Paulo Roberto'!AI153</f>
        <v/>
      </c>
      <c r="AJ169" s="1" t="str">
        <f>'Paulo Roberto'!AJ153</f>
        <v/>
      </c>
      <c r="AK169" s="1" t="str">
        <f>'Paulo Roberto'!AK153</f>
        <v/>
      </c>
      <c r="AL169" s="1" t="str">
        <f>'Paulo Roberto'!AL153</f>
        <v/>
      </c>
      <c r="AM169" s="1" t="str">
        <f>'Paulo Roberto'!AM153</f>
        <v/>
      </c>
      <c r="AN169" s="1" t="str">
        <f>'Paulo Roberto'!AN153</f>
        <v/>
      </c>
      <c r="AO169" s="1" t="str">
        <f>'Paulo Roberto'!AO153</f>
        <v/>
      </c>
      <c r="AP169" s="1" t="str">
        <f>'Paulo Roberto'!AP153</f>
        <v/>
      </c>
      <c r="AQ169" s="1" t="str">
        <f>'Paulo Roberto'!AQ153</f>
        <v/>
      </c>
      <c r="AR169" s="1" t="str">
        <f>'Paulo Roberto'!AR153</f>
        <v/>
      </c>
      <c r="AS169" s="1" t="str">
        <f>'Paulo Roberto'!AS153</f>
        <v/>
      </c>
      <c r="AT169" s="1" t="str">
        <f>'Paulo Roberto'!AT153</f>
        <v/>
      </c>
      <c r="AU169" s="1" t="str">
        <f>'Paulo Roberto'!AU153</f>
        <v/>
      </c>
      <c r="AV169" s="1" t="str">
        <f>'Paulo Roberto'!AV153</f>
        <v/>
      </c>
      <c r="AW169" s="1" t="str">
        <f>'Paulo Roberto'!AW153</f>
        <v/>
      </c>
      <c r="AX169" s="1" t="str">
        <f>'Paulo Roberto'!AX153</f>
        <v/>
      </c>
      <c r="AY169" s="3">
        <f t="shared" si="1"/>
        <v>0</v>
      </c>
    </row>
    <row r="170" ht="14.25" customHeight="1">
      <c r="A170" s="1" t="s">
        <v>51</v>
      </c>
      <c r="B170" s="1" t="s">
        <v>516</v>
      </c>
      <c r="C170" s="1" t="s">
        <v>558</v>
      </c>
      <c r="D170" s="1" t="s">
        <v>54</v>
      </c>
      <c r="E170" s="1" t="s">
        <v>559</v>
      </c>
      <c r="F170" s="1" t="s">
        <v>165</v>
      </c>
      <c r="G170" s="1" t="s">
        <v>560</v>
      </c>
      <c r="H170" s="1" t="s">
        <v>58</v>
      </c>
      <c r="I170" s="2" t="s">
        <v>59</v>
      </c>
      <c r="J170" s="1" t="s">
        <v>60</v>
      </c>
      <c r="K170" s="1" t="str">
        <f>'Paulo Roberto'!K154</f>
        <v/>
      </c>
      <c r="L170" s="1" t="str">
        <f>'Paulo Roberto'!L154</f>
        <v/>
      </c>
      <c r="M170" s="1" t="str">
        <f>'Paulo Roberto'!M154</f>
        <v/>
      </c>
      <c r="N170" s="1" t="str">
        <f>'Paulo Roberto'!N154</f>
        <v/>
      </c>
      <c r="O170" s="1" t="str">
        <f>'Paulo Roberto'!O154</f>
        <v/>
      </c>
      <c r="P170" s="1" t="str">
        <f>'Paulo Roberto'!P154</f>
        <v/>
      </c>
      <c r="Q170" s="1" t="str">
        <f>'Paulo Roberto'!Q154</f>
        <v/>
      </c>
      <c r="R170" s="1" t="str">
        <f>'Paulo Roberto'!R154</f>
        <v/>
      </c>
      <c r="S170" s="1" t="str">
        <f>'Paulo Roberto'!S154</f>
        <v/>
      </c>
      <c r="T170" s="1" t="str">
        <f>'Paulo Roberto'!T154</f>
        <v/>
      </c>
      <c r="U170" s="1" t="str">
        <f>'Paulo Roberto'!U154</f>
        <v/>
      </c>
      <c r="V170" s="1" t="str">
        <f>'Paulo Roberto'!V154</f>
        <v/>
      </c>
      <c r="W170" s="1" t="str">
        <f>'Paulo Roberto'!W154</f>
        <v/>
      </c>
      <c r="X170" s="1" t="str">
        <f>'Paulo Roberto'!X154</f>
        <v/>
      </c>
      <c r="Y170" s="1" t="str">
        <f>'Paulo Roberto'!Y154</f>
        <v/>
      </c>
      <c r="Z170" s="1" t="str">
        <f>'Paulo Roberto'!Z154</f>
        <v/>
      </c>
      <c r="AA170" s="1" t="str">
        <f>'Paulo Roberto'!AA154</f>
        <v/>
      </c>
      <c r="AB170" s="1" t="str">
        <f>'Paulo Roberto'!AB154</f>
        <v/>
      </c>
      <c r="AC170" s="1" t="str">
        <f>'Paulo Roberto'!AC154</f>
        <v/>
      </c>
      <c r="AD170" s="1" t="str">
        <f>'Paulo Roberto'!AD154</f>
        <v/>
      </c>
      <c r="AE170" s="1" t="str">
        <f>'Paulo Roberto'!AE154</f>
        <v/>
      </c>
      <c r="AF170" s="1" t="str">
        <f>'Paulo Roberto'!AF154</f>
        <v/>
      </c>
      <c r="AG170" s="1" t="str">
        <f>'Paulo Roberto'!AG154</f>
        <v/>
      </c>
      <c r="AH170" s="1" t="str">
        <f>'Paulo Roberto'!AH154</f>
        <v/>
      </c>
      <c r="AI170" s="1" t="str">
        <f>'Paulo Roberto'!AI154</f>
        <v/>
      </c>
      <c r="AJ170" s="1" t="str">
        <f>'Paulo Roberto'!AJ154</f>
        <v/>
      </c>
      <c r="AK170" s="1" t="str">
        <f>'Paulo Roberto'!AK154</f>
        <v/>
      </c>
      <c r="AL170" s="1" t="str">
        <f>'Paulo Roberto'!AL154</f>
        <v/>
      </c>
      <c r="AM170" s="1" t="str">
        <f>'Paulo Roberto'!AM154</f>
        <v/>
      </c>
      <c r="AN170" s="1" t="str">
        <f>'Paulo Roberto'!AN154</f>
        <v/>
      </c>
      <c r="AO170" s="1" t="str">
        <f>'Paulo Roberto'!AO154</f>
        <v/>
      </c>
      <c r="AP170" s="1" t="str">
        <f>'Paulo Roberto'!AP154</f>
        <v/>
      </c>
      <c r="AQ170" s="1" t="str">
        <f>'Paulo Roberto'!AQ154</f>
        <v/>
      </c>
      <c r="AR170" s="1" t="str">
        <f>'Paulo Roberto'!AR154</f>
        <v/>
      </c>
      <c r="AS170" s="1" t="str">
        <f>'Paulo Roberto'!AS154</f>
        <v/>
      </c>
      <c r="AT170" s="1" t="str">
        <f>'Paulo Roberto'!AT154</f>
        <v/>
      </c>
      <c r="AU170" s="1" t="str">
        <f>'Paulo Roberto'!AU154</f>
        <v/>
      </c>
      <c r="AV170" s="1" t="str">
        <f>'Paulo Roberto'!AV154</f>
        <v/>
      </c>
      <c r="AW170" s="1" t="str">
        <f>'Paulo Roberto'!AW154</f>
        <v/>
      </c>
      <c r="AX170" s="1" t="str">
        <f>'Paulo Roberto'!AX154</f>
        <v/>
      </c>
      <c r="AY170" s="3">
        <f t="shared" si="1"/>
        <v>0</v>
      </c>
    </row>
    <row r="171" ht="14.25" customHeight="1">
      <c r="A171" s="1" t="s">
        <v>51</v>
      </c>
      <c r="B171" s="1" t="s">
        <v>516</v>
      </c>
      <c r="C171" s="1" t="s">
        <v>561</v>
      </c>
      <c r="D171" s="1" t="s">
        <v>62</v>
      </c>
      <c r="E171" s="1" t="s">
        <v>562</v>
      </c>
      <c r="F171" s="1" t="s">
        <v>165</v>
      </c>
      <c r="G171" s="1" t="s">
        <v>563</v>
      </c>
      <c r="H171" s="1" t="s">
        <v>58</v>
      </c>
      <c r="I171" s="1" t="s">
        <v>60</v>
      </c>
      <c r="J171" s="1" t="s">
        <v>60</v>
      </c>
      <c r="K171" s="1" t="str">
        <f>'Paulo Roberto'!K155</f>
        <v/>
      </c>
      <c r="L171" s="1" t="str">
        <f>'Paulo Roberto'!L155</f>
        <v/>
      </c>
      <c r="M171" s="1" t="str">
        <f>'Paulo Roberto'!M155</f>
        <v/>
      </c>
      <c r="N171" s="1" t="str">
        <f>'Paulo Roberto'!N155</f>
        <v/>
      </c>
      <c r="O171" s="1" t="str">
        <f>'Paulo Roberto'!O155</f>
        <v/>
      </c>
      <c r="P171" s="1" t="str">
        <f>'Paulo Roberto'!P155</f>
        <v/>
      </c>
      <c r="Q171" s="1" t="str">
        <f>'Paulo Roberto'!Q155</f>
        <v/>
      </c>
      <c r="R171" s="1" t="str">
        <f>'Paulo Roberto'!R155</f>
        <v/>
      </c>
      <c r="S171" s="1" t="str">
        <f>'Paulo Roberto'!S155</f>
        <v/>
      </c>
      <c r="T171" s="1" t="str">
        <f>'Paulo Roberto'!T155</f>
        <v/>
      </c>
      <c r="U171" s="1" t="str">
        <f>'Paulo Roberto'!U155</f>
        <v/>
      </c>
      <c r="V171" s="1" t="str">
        <f>'Paulo Roberto'!V155</f>
        <v/>
      </c>
      <c r="W171" s="1" t="str">
        <f>'Paulo Roberto'!W155</f>
        <v/>
      </c>
      <c r="X171" s="1" t="str">
        <f>'Paulo Roberto'!X155</f>
        <v/>
      </c>
      <c r="Y171" s="1" t="str">
        <f>'Paulo Roberto'!Y155</f>
        <v/>
      </c>
      <c r="Z171" s="1" t="str">
        <f>'Paulo Roberto'!Z155</f>
        <v/>
      </c>
      <c r="AA171" s="1" t="str">
        <f>'Paulo Roberto'!AA155</f>
        <v/>
      </c>
      <c r="AB171" s="1" t="str">
        <f>'Paulo Roberto'!AB155</f>
        <v/>
      </c>
      <c r="AC171" s="1" t="str">
        <f>'Paulo Roberto'!AC155</f>
        <v/>
      </c>
      <c r="AD171" s="1" t="str">
        <f>'Paulo Roberto'!AD155</f>
        <v/>
      </c>
      <c r="AE171" s="1" t="str">
        <f>'Paulo Roberto'!AE155</f>
        <v/>
      </c>
      <c r="AF171" s="1" t="str">
        <f>'Paulo Roberto'!AF155</f>
        <v/>
      </c>
      <c r="AG171" s="1" t="str">
        <f>'Paulo Roberto'!AG155</f>
        <v/>
      </c>
      <c r="AH171" s="1" t="str">
        <f>'Paulo Roberto'!AH155</f>
        <v/>
      </c>
      <c r="AI171" s="1" t="str">
        <f>'Paulo Roberto'!AI155</f>
        <v/>
      </c>
      <c r="AJ171" s="1" t="str">
        <f>'Paulo Roberto'!AJ155</f>
        <v/>
      </c>
      <c r="AK171" s="1" t="str">
        <f>'Paulo Roberto'!AK155</f>
        <v/>
      </c>
      <c r="AL171" s="1" t="str">
        <f>'Paulo Roberto'!AL155</f>
        <v/>
      </c>
      <c r="AM171" s="1" t="str">
        <f>'Paulo Roberto'!AM155</f>
        <v/>
      </c>
      <c r="AN171" s="1" t="str">
        <f>'Paulo Roberto'!AN155</f>
        <v/>
      </c>
      <c r="AO171" s="1" t="str">
        <f>'Paulo Roberto'!AO155</f>
        <v/>
      </c>
      <c r="AP171" s="1" t="str">
        <f>'Paulo Roberto'!AP155</f>
        <v/>
      </c>
      <c r="AQ171" s="1" t="str">
        <f>'Paulo Roberto'!AQ155</f>
        <v/>
      </c>
      <c r="AR171" s="1" t="str">
        <f>'Paulo Roberto'!AR155</f>
        <v/>
      </c>
      <c r="AS171" s="1" t="str">
        <f>'Paulo Roberto'!AS155</f>
        <v/>
      </c>
      <c r="AT171" s="1" t="str">
        <f>'Paulo Roberto'!AT155</f>
        <v/>
      </c>
      <c r="AU171" s="1" t="str">
        <f>'Paulo Roberto'!AU155</f>
        <v/>
      </c>
      <c r="AV171" s="1" t="str">
        <f>'Paulo Roberto'!AV155</f>
        <v/>
      </c>
      <c r="AW171" s="1" t="str">
        <f>'Paulo Roberto'!AW155</f>
        <v/>
      </c>
      <c r="AX171" s="1" t="str">
        <f>'Paulo Roberto'!AX155</f>
        <v/>
      </c>
      <c r="AY171" s="3">
        <f t="shared" si="1"/>
        <v>0</v>
      </c>
    </row>
    <row r="172" ht="14.25" customHeight="1">
      <c r="A172" s="1" t="s">
        <v>51</v>
      </c>
      <c r="B172" s="1" t="s">
        <v>516</v>
      </c>
      <c r="C172" s="1" t="s">
        <v>564</v>
      </c>
      <c r="D172" s="1" t="s">
        <v>62</v>
      </c>
      <c r="E172" s="1" t="s">
        <v>565</v>
      </c>
      <c r="F172" s="1" t="s">
        <v>165</v>
      </c>
      <c r="G172" s="1" t="s">
        <v>566</v>
      </c>
      <c r="H172" s="1" t="s">
        <v>58</v>
      </c>
      <c r="I172" s="2" t="s">
        <v>59</v>
      </c>
      <c r="J172" s="1" t="s">
        <v>60</v>
      </c>
      <c r="K172" s="1" t="str">
        <f>'Paulo Roberto'!K156</f>
        <v/>
      </c>
      <c r="L172" s="1" t="str">
        <f>'Paulo Roberto'!L156</f>
        <v/>
      </c>
      <c r="M172" s="1" t="str">
        <f>'Paulo Roberto'!M156</f>
        <v/>
      </c>
      <c r="N172" s="1" t="str">
        <f>'Paulo Roberto'!N156</f>
        <v/>
      </c>
      <c r="O172" s="1" t="str">
        <f>'Paulo Roberto'!O156</f>
        <v/>
      </c>
      <c r="P172" s="1" t="str">
        <f>'Paulo Roberto'!P156</f>
        <v/>
      </c>
      <c r="Q172" s="1" t="str">
        <f>'Paulo Roberto'!Q156</f>
        <v/>
      </c>
      <c r="R172" s="1" t="str">
        <f>'Paulo Roberto'!R156</f>
        <v/>
      </c>
      <c r="S172" s="1" t="str">
        <f>'Paulo Roberto'!S156</f>
        <v/>
      </c>
      <c r="T172" s="1" t="str">
        <f>'Paulo Roberto'!T156</f>
        <v/>
      </c>
      <c r="U172" s="1" t="str">
        <f>'Paulo Roberto'!U156</f>
        <v/>
      </c>
      <c r="V172" s="1" t="str">
        <f>'Paulo Roberto'!V156</f>
        <v/>
      </c>
      <c r="W172" s="1" t="str">
        <f>'Paulo Roberto'!W156</f>
        <v/>
      </c>
      <c r="X172" s="1" t="str">
        <f>'Paulo Roberto'!X156</f>
        <v/>
      </c>
      <c r="Y172" s="1" t="str">
        <f>'Paulo Roberto'!Y156</f>
        <v/>
      </c>
      <c r="Z172" s="1" t="str">
        <f>'Paulo Roberto'!Z156</f>
        <v/>
      </c>
      <c r="AA172" s="1" t="str">
        <f>'Paulo Roberto'!AA156</f>
        <v/>
      </c>
      <c r="AB172" s="1" t="str">
        <f>'Paulo Roberto'!AB156</f>
        <v/>
      </c>
      <c r="AC172" s="1" t="str">
        <f>'Paulo Roberto'!AC156</f>
        <v/>
      </c>
      <c r="AD172" s="1" t="str">
        <f>'Paulo Roberto'!AD156</f>
        <v/>
      </c>
      <c r="AE172" s="1" t="str">
        <f>'Paulo Roberto'!AE156</f>
        <v/>
      </c>
      <c r="AF172" s="1" t="str">
        <f>'Paulo Roberto'!AF156</f>
        <v/>
      </c>
      <c r="AG172" s="1" t="str">
        <f>'Paulo Roberto'!AG156</f>
        <v/>
      </c>
      <c r="AH172" s="1" t="str">
        <f>'Paulo Roberto'!AH156</f>
        <v/>
      </c>
      <c r="AI172" s="1" t="str">
        <f>'Paulo Roberto'!AI156</f>
        <v/>
      </c>
      <c r="AJ172" s="1" t="str">
        <f>'Paulo Roberto'!AJ156</f>
        <v/>
      </c>
      <c r="AK172" s="1" t="str">
        <f>'Paulo Roberto'!AK156</f>
        <v/>
      </c>
      <c r="AL172" s="1" t="str">
        <f>'Paulo Roberto'!AL156</f>
        <v/>
      </c>
      <c r="AM172" s="1" t="str">
        <f>'Paulo Roberto'!AM156</f>
        <v/>
      </c>
      <c r="AN172" s="1" t="str">
        <f>'Paulo Roberto'!AN156</f>
        <v/>
      </c>
      <c r="AO172" s="1" t="str">
        <f>'Paulo Roberto'!AO156</f>
        <v/>
      </c>
      <c r="AP172" s="1" t="str">
        <f>'Paulo Roberto'!AP156</f>
        <v/>
      </c>
      <c r="AQ172" s="1" t="str">
        <f>'Paulo Roberto'!AQ156</f>
        <v/>
      </c>
      <c r="AR172" s="1" t="str">
        <f>'Paulo Roberto'!AR156</f>
        <v/>
      </c>
      <c r="AS172" s="1" t="str">
        <f>'Paulo Roberto'!AS156</f>
        <v/>
      </c>
      <c r="AT172" s="1" t="str">
        <f>'Paulo Roberto'!AT156</f>
        <v/>
      </c>
      <c r="AU172" s="1" t="str">
        <f>'Paulo Roberto'!AU156</f>
        <v/>
      </c>
      <c r="AV172" s="1" t="str">
        <f>'Paulo Roberto'!AV156</f>
        <v/>
      </c>
      <c r="AW172" s="1" t="str">
        <f>'Paulo Roberto'!AW156</f>
        <v/>
      </c>
      <c r="AX172" s="1" t="str">
        <f>'Paulo Roberto'!AX156</f>
        <v/>
      </c>
      <c r="AY172" s="3">
        <f t="shared" si="1"/>
        <v>0</v>
      </c>
    </row>
    <row r="173" ht="14.25" customHeight="1">
      <c r="A173" s="1" t="s">
        <v>51</v>
      </c>
      <c r="B173" s="1" t="s">
        <v>516</v>
      </c>
      <c r="C173" s="1" t="s">
        <v>567</v>
      </c>
      <c r="D173" s="1" t="s">
        <v>62</v>
      </c>
      <c r="E173" s="1" t="s">
        <v>568</v>
      </c>
      <c r="F173" s="1" t="s">
        <v>165</v>
      </c>
      <c r="G173" s="1" t="s">
        <v>569</v>
      </c>
      <c r="H173" s="1" t="s">
        <v>58</v>
      </c>
      <c r="I173" s="2" t="s">
        <v>59</v>
      </c>
      <c r="J173" s="1" t="s">
        <v>60</v>
      </c>
      <c r="K173" s="1" t="str">
        <f>'Paulo Roberto'!K157</f>
        <v/>
      </c>
      <c r="L173" s="1" t="str">
        <f>'Paulo Roberto'!L157</f>
        <v/>
      </c>
      <c r="M173" s="1" t="str">
        <f>'Paulo Roberto'!M157</f>
        <v/>
      </c>
      <c r="N173" s="1" t="str">
        <f>'Paulo Roberto'!N157</f>
        <v/>
      </c>
      <c r="O173" s="1" t="str">
        <f>'Paulo Roberto'!O157</f>
        <v/>
      </c>
      <c r="P173" s="1" t="str">
        <f>'Paulo Roberto'!P157</f>
        <v/>
      </c>
      <c r="Q173" s="1" t="str">
        <f>'Paulo Roberto'!Q157</f>
        <v/>
      </c>
      <c r="R173" s="1" t="str">
        <f>'Paulo Roberto'!R157</f>
        <v/>
      </c>
      <c r="S173" s="1" t="str">
        <f>'Paulo Roberto'!S157</f>
        <v/>
      </c>
      <c r="T173" s="1" t="str">
        <f>'Paulo Roberto'!T157</f>
        <v/>
      </c>
      <c r="U173" s="1" t="str">
        <f>'Paulo Roberto'!U157</f>
        <v/>
      </c>
      <c r="V173" s="1" t="str">
        <f>'Paulo Roberto'!V157</f>
        <v/>
      </c>
      <c r="W173" s="1" t="str">
        <f>'Paulo Roberto'!W157</f>
        <v/>
      </c>
      <c r="X173" s="1" t="str">
        <f>'Paulo Roberto'!X157</f>
        <v/>
      </c>
      <c r="Y173" s="1" t="str">
        <f>'Paulo Roberto'!Y157</f>
        <v/>
      </c>
      <c r="Z173" s="1" t="str">
        <f>'Paulo Roberto'!Z157</f>
        <v/>
      </c>
      <c r="AA173" s="1" t="str">
        <f>'Paulo Roberto'!AA157</f>
        <v/>
      </c>
      <c r="AB173" s="1" t="str">
        <f>'Paulo Roberto'!AB157</f>
        <v/>
      </c>
      <c r="AC173" s="1" t="str">
        <f>'Paulo Roberto'!AC157</f>
        <v/>
      </c>
      <c r="AD173" s="1" t="str">
        <f>'Paulo Roberto'!AD157</f>
        <v/>
      </c>
      <c r="AE173" s="1" t="str">
        <f>'Paulo Roberto'!AE157</f>
        <v/>
      </c>
      <c r="AF173" s="1" t="str">
        <f>'Paulo Roberto'!AF157</f>
        <v/>
      </c>
      <c r="AG173" s="1" t="str">
        <f>'Paulo Roberto'!AG157</f>
        <v/>
      </c>
      <c r="AH173" s="1" t="str">
        <f>'Paulo Roberto'!AH157</f>
        <v/>
      </c>
      <c r="AI173" s="1" t="str">
        <f>'Paulo Roberto'!AI157</f>
        <v/>
      </c>
      <c r="AJ173" s="1" t="str">
        <f>'Paulo Roberto'!AJ157</f>
        <v/>
      </c>
      <c r="AK173" s="1" t="str">
        <f>'Paulo Roberto'!AK157</f>
        <v/>
      </c>
      <c r="AL173" s="1" t="str">
        <f>'Paulo Roberto'!AL157</f>
        <v/>
      </c>
      <c r="AM173" s="1" t="str">
        <f>'Paulo Roberto'!AM157</f>
        <v/>
      </c>
      <c r="AN173" s="1" t="str">
        <f>'Paulo Roberto'!AN157</f>
        <v/>
      </c>
      <c r="AO173" s="1" t="str">
        <f>'Paulo Roberto'!AO157</f>
        <v/>
      </c>
      <c r="AP173" s="1" t="str">
        <f>'Paulo Roberto'!AP157</f>
        <v/>
      </c>
      <c r="AQ173" s="1" t="str">
        <f>'Paulo Roberto'!AQ157</f>
        <v/>
      </c>
      <c r="AR173" s="1" t="str">
        <f>'Paulo Roberto'!AR157</f>
        <v/>
      </c>
      <c r="AS173" s="1" t="str">
        <f>'Paulo Roberto'!AS157</f>
        <v/>
      </c>
      <c r="AT173" s="1" t="str">
        <f>'Paulo Roberto'!AT157</f>
        <v/>
      </c>
      <c r="AU173" s="1" t="str">
        <f>'Paulo Roberto'!AU157</f>
        <v/>
      </c>
      <c r="AV173" s="1" t="str">
        <f>'Paulo Roberto'!AV157</f>
        <v/>
      </c>
      <c r="AW173" s="1" t="str">
        <f>'Paulo Roberto'!AW157</f>
        <v/>
      </c>
      <c r="AX173" s="1" t="str">
        <f>'Paulo Roberto'!AX157</f>
        <v/>
      </c>
      <c r="AY173" s="3">
        <f t="shared" si="1"/>
        <v>0</v>
      </c>
    </row>
    <row r="174" ht="14.25" customHeight="1">
      <c r="A174" s="1" t="s">
        <v>51</v>
      </c>
      <c r="B174" s="1" t="s">
        <v>516</v>
      </c>
      <c r="C174" s="1" t="s">
        <v>570</v>
      </c>
      <c r="D174" s="1" t="s">
        <v>62</v>
      </c>
      <c r="E174" s="1" t="s">
        <v>571</v>
      </c>
      <c r="F174" s="1" t="s">
        <v>165</v>
      </c>
      <c r="G174" s="1" t="s">
        <v>572</v>
      </c>
      <c r="H174" s="1" t="s">
        <v>58</v>
      </c>
      <c r="I174" s="2" t="s">
        <v>59</v>
      </c>
      <c r="J174" s="1" t="s">
        <v>60</v>
      </c>
      <c r="K174" s="1" t="str">
        <f>'Paulo Roberto'!K158</f>
        <v/>
      </c>
      <c r="L174" s="1" t="str">
        <f>'Paulo Roberto'!L158</f>
        <v/>
      </c>
      <c r="M174" s="1" t="str">
        <f>'Paulo Roberto'!M158</f>
        <v/>
      </c>
      <c r="N174" s="1" t="str">
        <f>'Paulo Roberto'!N158</f>
        <v/>
      </c>
      <c r="O174" s="1" t="str">
        <f>'Paulo Roberto'!O158</f>
        <v/>
      </c>
      <c r="P174" s="1" t="str">
        <f>'Paulo Roberto'!P158</f>
        <v/>
      </c>
      <c r="Q174" s="1" t="str">
        <f>'Paulo Roberto'!Q158</f>
        <v/>
      </c>
      <c r="R174" s="1" t="str">
        <f>'Paulo Roberto'!R158</f>
        <v/>
      </c>
      <c r="S174" s="1" t="str">
        <f>'Paulo Roberto'!S158</f>
        <v/>
      </c>
      <c r="T174" s="1" t="str">
        <f>'Paulo Roberto'!T158</f>
        <v/>
      </c>
      <c r="U174" s="1" t="str">
        <f>'Paulo Roberto'!U158</f>
        <v/>
      </c>
      <c r="V174" s="1" t="str">
        <f>'Paulo Roberto'!V158</f>
        <v/>
      </c>
      <c r="W174" s="1" t="str">
        <f>'Paulo Roberto'!W158</f>
        <v/>
      </c>
      <c r="X174" s="1" t="str">
        <f>'Paulo Roberto'!X158</f>
        <v/>
      </c>
      <c r="Y174" s="1" t="str">
        <f>'Paulo Roberto'!Y158</f>
        <v/>
      </c>
      <c r="Z174" s="1" t="str">
        <f>'Paulo Roberto'!Z158</f>
        <v/>
      </c>
      <c r="AA174" s="1" t="str">
        <f>'Paulo Roberto'!AA158</f>
        <v/>
      </c>
      <c r="AB174" s="1" t="str">
        <f>'Paulo Roberto'!AB158</f>
        <v/>
      </c>
      <c r="AC174" s="1" t="str">
        <f>'Paulo Roberto'!AC158</f>
        <v/>
      </c>
      <c r="AD174" s="1" t="str">
        <f>'Paulo Roberto'!AD158</f>
        <v/>
      </c>
      <c r="AE174" s="1" t="str">
        <f>'Paulo Roberto'!AE158</f>
        <v/>
      </c>
      <c r="AF174" s="1" t="str">
        <f>'Paulo Roberto'!AF158</f>
        <v/>
      </c>
      <c r="AG174" s="1" t="str">
        <f>'Paulo Roberto'!AG158</f>
        <v/>
      </c>
      <c r="AH174" s="1" t="str">
        <f>'Paulo Roberto'!AH158</f>
        <v/>
      </c>
      <c r="AI174" s="1" t="str">
        <f>'Paulo Roberto'!AI158</f>
        <v/>
      </c>
      <c r="AJ174" s="1" t="str">
        <f>'Paulo Roberto'!AJ158</f>
        <v/>
      </c>
      <c r="AK174" s="1" t="str">
        <f>'Paulo Roberto'!AK158</f>
        <v/>
      </c>
      <c r="AL174" s="1" t="str">
        <f>'Paulo Roberto'!AL158</f>
        <v/>
      </c>
      <c r="AM174" s="1" t="str">
        <f>'Paulo Roberto'!AM158</f>
        <v/>
      </c>
      <c r="AN174" s="1" t="str">
        <f>'Paulo Roberto'!AN158</f>
        <v/>
      </c>
      <c r="AO174" s="1" t="str">
        <f>'Paulo Roberto'!AO158</f>
        <v/>
      </c>
      <c r="AP174" s="1" t="str">
        <f>'Paulo Roberto'!AP158</f>
        <v/>
      </c>
      <c r="AQ174" s="1" t="str">
        <f>'Paulo Roberto'!AQ158</f>
        <v/>
      </c>
      <c r="AR174" s="1" t="str">
        <f>'Paulo Roberto'!AR158</f>
        <v/>
      </c>
      <c r="AS174" s="1" t="str">
        <f>'Paulo Roberto'!AS158</f>
        <v/>
      </c>
      <c r="AT174" s="1" t="str">
        <f>'Paulo Roberto'!AT158</f>
        <v/>
      </c>
      <c r="AU174" s="1" t="str">
        <f>'Paulo Roberto'!AU158</f>
        <v/>
      </c>
      <c r="AV174" s="1" t="str">
        <f>'Paulo Roberto'!AV158</f>
        <v/>
      </c>
      <c r="AW174" s="1" t="str">
        <f>'Paulo Roberto'!AW158</f>
        <v/>
      </c>
      <c r="AX174" s="1" t="str">
        <f>'Paulo Roberto'!AX158</f>
        <v/>
      </c>
      <c r="AY174" s="3">
        <f t="shared" si="1"/>
        <v>0</v>
      </c>
    </row>
    <row r="175" ht="14.25" customHeight="1">
      <c r="A175" s="1" t="s">
        <v>51</v>
      </c>
      <c r="B175" s="1" t="s">
        <v>516</v>
      </c>
      <c r="C175" s="1" t="s">
        <v>573</v>
      </c>
      <c r="D175" s="1" t="s">
        <v>62</v>
      </c>
      <c r="E175" s="1" t="s">
        <v>322</v>
      </c>
      <c r="F175" s="1" t="s">
        <v>67</v>
      </c>
      <c r="G175" s="1" t="s">
        <v>574</v>
      </c>
      <c r="H175" s="1" t="s">
        <v>58</v>
      </c>
      <c r="I175" s="2" t="s">
        <v>59</v>
      </c>
      <c r="J175" s="1" t="s">
        <v>60</v>
      </c>
      <c r="K175" s="1" t="str">
        <f>'Paulo Roberto'!K159</f>
        <v/>
      </c>
      <c r="L175" s="1" t="str">
        <f>'Paulo Roberto'!L159</f>
        <v/>
      </c>
      <c r="M175" s="1" t="str">
        <f>'Paulo Roberto'!M159</f>
        <v/>
      </c>
      <c r="N175" s="1" t="str">
        <f>'Paulo Roberto'!N159</f>
        <v/>
      </c>
      <c r="O175" s="1" t="str">
        <f>'Paulo Roberto'!O159</f>
        <v/>
      </c>
      <c r="P175" s="1" t="str">
        <f>'Paulo Roberto'!P159</f>
        <v/>
      </c>
      <c r="Q175" s="1" t="str">
        <f>'Paulo Roberto'!Q159</f>
        <v/>
      </c>
      <c r="R175" s="1" t="str">
        <f>'Paulo Roberto'!R159</f>
        <v/>
      </c>
      <c r="S175" s="1" t="str">
        <f>'Paulo Roberto'!S159</f>
        <v/>
      </c>
      <c r="T175" s="1" t="str">
        <f>'Paulo Roberto'!T159</f>
        <v/>
      </c>
      <c r="U175" s="1" t="str">
        <f>'Paulo Roberto'!U159</f>
        <v/>
      </c>
      <c r="V175" s="1" t="str">
        <f>'Paulo Roberto'!V159</f>
        <v/>
      </c>
      <c r="W175" s="1" t="str">
        <f>'Paulo Roberto'!W159</f>
        <v/>
      </c>
      <c r="X175" s="1" t="str">
        <f>'Paulo Roberto'!X159</f>
        <v/>
      </c>
      <c r="Y175" s="1" t="str">
        <f>'Paulo Roberto'!Y159</f>
        <v/>
      </c>
      <c r="Z175" s="1" t="str">
        <f>'Paulo Roberto'!Z159</f>
        <v/>
      </c>
      <c r="AA175" s="1" t="str">
        <f>'Paulo Roberto'!AA159</f>
        <v/>
      </c>
      <c r="AB175" s="1" t="str">
        <f>'Paulo Roberto'!AB159</f>
        <v/>
      </c>
      <c r="AC175" s="1" t="str">
        <f>'Paulo Roberto'!AC159</f>
        <v/>
      </c>
      <c r="AD175" s="1" t="str">
        <f>'Paulo Roberto'!AD159</f>
        <v/>
      </c>
      <c r="AE175" s="1" t="str">
        <f>'Paulo Roberto'!AE159</f>
        <v/>
      </c>
      <c r="AF175" s="1" t="str">
        <f>'Paulo Roberto'!AF159</f>
        <v/>
      </c>
      <c r="AG175" s="1" t="str">
        <f>'Paulo Roberto'!AG159</f>
        <v/>
      </c>
      <c r="AH175" s="1" t="str">
        <f>'Paulo Roberto'!AH159</f>
        <v/>
      </c>
      <c r="AI175" s="1" t="str">
        <f>'Paulo Roberto'!AI159</f>
        <v/>
      </c>
      <c r="AJ175" s="1" t="str">
        <f>'Paulo Roberto'!AJ159</f>
        <v/>
      </c>
      <c r="AK175" s="1" t="str">
        <f>'Paulo Roberto'!AK159</f>
        <v/>
      </c>
      <c r="AL175" s="1" t="str">
        <f>'Paulo Roberto'!AL159</f>
        <v/>
      </c>
      <c r="AM175" s="1" t="str">
        <f>'Paulo Roberto'!AM159</f>
        <v/>
      </c>
      <c r="AN175" s="1" t="str">
        <f>'Paulo Roberto'!AN159</f>
        <v/>
      </c>
      <c r="AO175" s="1" t="str">
        <f>'Paulo Roberto'!AO159</f>
        <v/>
      </c>
      <c r="AP175" s="1" t="str">
        <f>'Paulo Roberto'!AP159</f>
        <v/>
      </c>
      <c r="AQ175" s="1" t="str">
        <f>'Paulo Roberto'!AQ159</f>
        <v/>
      </c>
      <c r="AR175" s="1" t="str">
        <f>'Paulo Roberto'!AR159</f>
        <v/>
      </c>
      <c r="AS175" s="1" t="str">
        <f>'Paulo Roberto'!AS159</f>
        <v/>
      </c>
      <c r="AT175" s="1" t="str">
        <f>'Paulo Roberto'!AT159</f>
        <v/>
      </c>
      <c r="AU175" s="1" t="str">
        <f>'Paulo Roberto'!AU159</f>
        <v/>
      </c>
      <c r="AV175" s="1" t="str">
        <f>'Paulo Roberto'!AV159</f>
        <v/>
      </c>
      <c r="AW175" s="1" t="str">
        <f>'Paulo Roberto'!AW159</f>
        <v/>
      </c>
      <c r="AX175" s="1" t="str">
        <f>'Paulo Roberto'!AX159</f>
        <v/>
      </c>
      <c r="AY175" s="3">
        <f t="shared" si="1"/>
        <v>0</v>
      </c>
    </row>
    <row r="176" ht="14.25" customHeight="1">
      <c r="A176" s="1" t="s">
        <v>51</v>
      </c>
      <c r="B176" s="1" t="s">
        <v>516</v>
      </c>
      <c r="C176" s="1" t="s">
        <v>575</v>
      </c>
      <c r="D176" s="1" t="s">
        <v>54</v>
      </c>
      <c r="E176" s="1" t="s">
        <v>576</v>
      </c>
      <c r="F176" s="1" t="s">
        <v>379</v>
      </c>
      <c r="G176" s="1" t="s">
        <v>577</v>
      </c>
      <c r="H176" s="1" t="s">
        <v>58</v>
      </c>
      <c r="I176" s="1" t="s">
        <v>60</v>
      </c>
      <c r="J176" s="1" t="s">
        <v>60</v>
      </c>
      <c r="K176" s="1" t="str">
        <f>'Paulo Roberto'!K160</f>
        <v/>
      </c>
      <c r="L176" s="1" t="str">
        <f>'Paulo Roberto'!L160</f>
        <v/>
      </c>
      <c r="M176" s="1" t="str">
        <f>'Paulo Roberto'!M160</f>
        <v/>
      </c>
      <c r="N176" s="1" t="str">
        <f>'Paulo Roberto'!N160</f>
        <v/>
      </c>
      <c r="O176" s="1" t="str">
        <f>'Paulo Roberto'!O160</f>
        <v/>
      </c>
      <c r="P176" s="1" t="str">
        <f>'Paulo Roberto'!P160</f>
        <v/>
      </c>
      <c r="Q176" s="1" t="str">
        <f>'Paulo Roberto'!Q160</f>
        <v/>
      </c>
      <c r="R176" s="1" t="str">
        <f>'Paulo Roberto'!R160</f>
        <v/>
      </c>
      <c r="S176" s="1" t="str">
        <f>'Paulo Roberto'!S160</f>
        <v/>
      </c>
      <c r="T176" s="1" t="str">
        <f>'Paulo Roberto'!T160</f>
        <v/>
      </c>
      <c r="U176" s="1" t="str">
        <f>'Paulo Roberto'!U160</f>
        <v/>
      </c>
      <c r="V176" s="1" t="str">
        <f>'Paulo Roberto'!V160</f>
        <v/>
      </c>
      <c r="W176" s="1" t="str">
        <f>'Paulo Roberto'!W160</f>
        <v/>
      </c>
      <c r="X176" s="1" t="str">
        <f>'Paulo Roberto'!X160</f>
        <v/>
      </c>
      <c r="Y176" s="1" t="str">
        <f>'Paulo Roberto'!Y160</f>
        <v/>
      </c>
      <c r="Z176" s="1" t="str">
        <f>'Paulo Roberto'!Z160</f>
        <v/>
      </c>
      <c r="AA176" s="1" t="str">
        <f>'Paulo Roberto'!AA160</f>
        <v/>
      </c>
      <c r="AB176" s="1" t="str">
        <f>'Paulo Roberto'!AB160</f>
        <v/>
      </c>
      <c r="AC176" s="1" t="str">
        <f>'Paulo Roberto'!AC160</f>
        <v/>
      </c>
      <c r="AD176" s="1" t="str">
        <f>'Paulo Roberto'!AD160</f>
        <v/>
      </c>
      <c r="AE176" s="1" t="str">
        <f>'Paulo Roberto'!AE160</f>
        <v/>
      </c>
      <c r="AF176" s="1" t="str">
        <f>'Paulo Roberto'!AF160</f>
        <v/>
      </c>
      <c r="AG176" s="1" t="str">
        <f>'Paulo Roberto'!AG160</f>
        <v/>
      </c>
      <c r="AH176" s="1" t="str">
        <f>'Paulo Roberto'!AH160</f>
        <v/>
      </c>
      <c r="AI176" s="1" t="str">
        <f>'Paulo Roberto'!AI160</f>
        <v/>
      </c>
      <c r="AJ176" s="1" t="str">
        <f>'Paulo Roberto'!AJ160</f>
        <v/>
      </c>
      <c r="AK176" s="1" t="str">
        <f>'Paulo Roberto'!AK160</f>
        <v/>
      </c>
      <c r="AL176" s="1" t="str">
        <f>'Paulo Roberto'!AL160</f>
        <v/>
      </c>
      <c r="AM176" s="1" t="str">
        <f>'Paulo Roberto'!AM160</f>
        <v/>
      </c>
      <c r="AN176" s="1" t="str">
        <f>'Paulo Roberto'!AN160</f>
        <v/>
      </c>
      <c r="AO176" s="1" t="str">
        <f>'Paulo Roberto'!AO160</f>
        <v/>
      </c>
      <c r="AP176" s="1" t="str">
        <f>'Paulo Roberto'!AP160</f>
        <v/>
      </c>
      <c r="AQ176" s="1" t="str">
        <f>'Paulo Roberto'!AQ160</f>
        <v/>
      </c>
      <c r="AR176" s="1" t="str">
        <f>'Paulo Roberto'!AR160</f>
        <v/>
      </c>
      <c r="AS176" s="1" t="str">
        <f>'Paulo Roberto'!AS160</f>
        <v/>
      </c>
      <c r="AT176" s="1" t="str">
        <f>'Paulo Roberto'!AT160</f>
        <v/>
      </c>
      <c r="AU176" s="1" t="str">
        <f>'Paulo Roberto'!AU160</f>
        <v/>
      </c>
      <c r="AV176" s="1" t="str">
        <f>'Paulo Roberto'!AV160</f>
        <v/>
      </c>
      <c r="AW176" s="1" t="str">
        <f>'Paulo Roberto'!AW160</f>
        <v/>
      </c>
      <c r="AX176" s="1" t="str">
        <f>'Paulo Roberto'!AX160</f>
        <v/>
      </c>
      <c r="AY176" s="3">
        <f t="shared" si="1"/>
        <v>0</v>
      </c>
    </row>
    <row r="177" ht="14.25" customHeight="1">
      <c r="A177" s="1" t="s">
        <v>51</v>
      </c>
      <c r="B177" s="1" t="s">
        <v>516</v>
      </c>
      <c r="C177" s="1" t="s">
        <v>578</v>
      </c>
      <c r="D177" s="1" t="s">
        <v>54</v>
      </c>
      <c r="E177" s="1" t="s">
        <v>579</v>
      </c>
      <c r="F177" s="1" t="s">
        <v>273</v>
      </c>
      <c r="G177" s="1" t="s">
        <v>64</v>
      </c>
      <c r="H177" s="1" t="s">
        <v>58</v>
      </c>
      <c r="I177" s="2" t="s">
        <v>59</v>
      </c>
      <c r="J177" s="1" t="s">
        <v>60</v>
      </c>
      <c r="K177" s="1" t="str">
        <f>'Paulo Roberto'!K161</f>
        <v/>
      </c>
      <c r="L177" s="1" t="str">
        <f>'Paulo Roberto'!L161</f>
        <v/>
      </c>
      <c r="M177" s="1" t="str">
        <f>'Paulo Roberto'!M161</f>
        <v/>
      </c>
      <c r="N177" s="1" t="str">
        <f>'Paulo Roberto'!N161</f>
        <v/>
      </c>
      <c r="O177" s="1" t="str">
        <f>'Paulo Roberto'!O161</f>
        <v/>
      </c>
      <c r="P177" s="1" t="str">
        <f>'Paulo Roberto'!P161</f>
        <v/>
      </c>
      <c r="Q177" s="1" t="str">
        <f>'Paulo Roberto'!Q161</f>
        <v/>
      </c>
      <c r="R177" s="1" t="str">
        <f>'Paulo Roberto'!R161</f>
        <v/>
      </c>
      <c r="S177" s="1" t="str">
        <f>'Paulo Roberto'!S161</f>
        <v/>
      </c>
      <c r="T177" s="1" t="str">
        <f>'Paulo Roberto'!T161</f>
        <v/>
      </c>
      <c r="U177" s="1" t="str">
        <f>'Paulo Roberto'!U161</f>
        <v/>
      </c>
      <c r="V177" s="1" t="str">
        <f>'Paulo Roberto'!V161</f>
        <v/>
      </c>
      <c r="W177" s="1" t="str">
        <f>'Paulo Roberto'!W161</f>
        <v/>
      </c>
      <c r="X177" s="1" t="str">
        <f>'Paulo Roberto'!X161</f>
        <v/>
      </c>
      <c r="Y177" s="1" t="str">
        <f>'Paulo Roberto'!Y161</f>
        <v/>
      </c>
      <c r="Z177" s="1" t="str">
        <f>'Paulo Roberto'!Z161</f>
        <v/>
      </c>
      <c r="AA177" s="1" t="str">
        <f>'Paulo Roberto'!AA161</f>
        <v/>
      </c>
      <c r="AB177" s="1" t="str">
        <f>'Paulo Roberto'!AB161</f>
        <v/>
      </c>
      <c r="AC177" s="1" t="str">
        <f>'Paulo Roberto'!AC161</f>
        <v/>
      </c>
      <c r="AD177" s="1" t="str">
        <f>'Paulo Roberto'!AD161</f>
        <v/>
      </c>
      <c r="AE177" s="1" t="str">
        <f>'Paulo Roberto'!AE161</f>
        <v/>
      </c>
      <c r="AF177" s="1" t="str">
        <f>'Paulo Roberto'!AF161</f>
        <v/>
      </c>
      <c r="AG177" s="1" t="str">
        <f>'Paulo Roberto'!AG161</f>
        <v/>
      </c>
      <c r="AH177" s="1" t="str">
        <f>'Paulo Roberto'!AH161</f>
        <v/>
      </c>
      <c r="AI177" s="1" t="str">
        <f>'Paulo Roberto'!AI161</f>
        <v/>
      </c>
      <c r="AJ177" s="1" t="str">
        <f>'Paulo Roberto'!AJ161</f>
        <v/>
      </c>
      <c r="AK177" s="1" t="str">
        <f>'Paulo Roberto'!AK161</f>
        <v/>
      </c>
      <c r="AL177" s="1" t="str">
        <f>'Paulo Roberto'!AL161</f>
        <v/>
      </c>
      <c r="AM177" s="1" t="str">
        <f>'Paulo Roberto'!AM161</f>
        <v/>
      </c>
      <c r="AN177" s="1" t="str">
        <f>'Paulo Roberto'!AN161</f>
        <v/>
      </c>
      <c r="AO177" s="1" t="str">
        <f>'Paulo Roberto'!AO161</f>
        <v/>
      </c>
      <c r="AP177" s="1" t="str">
        <f>'Paulo Roberto'!AP161</f>
        <v/>
      </c>
      <c r="AQ177" s="1" t="str">
        <f>'Paulo Roberto'!AQ161</f>
        <v/>
      </c>
      <c r="AR177" s="1" t="str">
        <f>'Paulo Roberto'!AR161</f>
        <v/>
      </c>
      <c r="AS177" s="1" t="str">
        <f>'Paulo Roberto'!AS161</f>
        <v/>
      </c>
      <c r="AT177" s="1" t="str">
        <f>'Paulo Roberto'!AT161</f>
        <v/>
      </c>
      <c r="AU177" s="1" t="str">
        <f>'Paulo Roberto'!AU161</f>
        <v/>
      </c>
      <c r="AV177" s="1" t="str">
        <f>'Paulo Roberto'!AV161</f>
        <v/>
      </c>
      <c r="AW177" s="1" t="str">
        <f>'Paulo Roberto'!AW161</f>
        <v/>
      </c>
      <c r="AX177" s="1" t="str">
        <f>'Paulo Roberto'!AX161</f>
        <v/>
      </c>
      <c r="AY177" s="3">
        <f t="shared" si="1"/>
        <v>0</v>
      </c>
    </row>
    <row r="178" ht="14.25" customHeight="1">
      <c r="A178" s="1" t="s">
        <v>51</v>
      </c>
      <c r="B178" s="1" t="s">
        <v>580</v>
      </c>
      <c r="C178" s="1" t="s">
        <v>581</v>
      </c>
      <c r="D178" s="1" t="s">
        <v>54</v>
      </c>
      <c r="E178" s="1" t="s">
        <v>582</v>
      </c>
      <c r="F178" s="1" t="s">
        <v>165</v>
      </c>
      <c r="G178" s="1" t="s">
        <v>583</v>
      </c>
      <c r="H178" s="1" t="s">
        <v>58</v>
      </c>
      <c r="I178" s="2" t="s">
        <v>59</v>
      </c>
      <c r="J178" s="1" t="s">
        <v>60</v>
      </c>
      <c r="K178" s="1">
        <f>'Paulo Roberto'!K162</f>
        <v>2</v>
      </c>
      <c r="L178" s="1">
        <f>'Paulo Roberto'!L162</f>
        <v>1</v>
      </c>
      <c r="M178" s="1">
        <f>'Paulo Roberto'!M162</f>
        <v>2</v>
      </c>
      <c r="N178" s="1">
        <f>'Paulo Roberto'!N162</f>
        <v>1</v>
      </c>
      <c r="O178" s="1">
        <f>'Paulo Roberto'!O162</f>
        <v>1</v>
      </c>
      <c r="P178" s="1">
        <f>'Paulo Roberto'!P162</f>
        <v>2</v>
      </c>
      <c r="Q178" s="1">
        <f>'Paulo Roberto'!Q162</f>
        <v>2</v>
      </c>
      <c r="R178" s="1">
        <f>'Paulo Roberto'!R162</f>
        <v>2</v>
      </c>
      <c r="S178" s="1">
        <f>'Paulo Roberto'!S162</f>
        <v>2</v>
      </c>
      <c r="T178" s="1">
        <f>'Paulo Roberto'!T162</f>
        <v>1</v>
      </c>
      <c r="U178" s="1">
        <f>'Paulo Roberto'!U162</f>
        <v>1</v>
      </c>
      <c r="V178" s="1">
        <f>'Paulo Roberto'!V162</f>
        <v>1</v>
      </c>
      <c r="W178" s="1">
        <f>'Paulo Roberto'!W162</f>
        <v>2</v>
      </c>
      <c r="X178" s="1">
        <f>'Paulo Roberto'!X162</f>
        <v>1</v>
      </c>
      <c r="Y178" s="1">
        <f>'Paulo Roberto'!Y162</f>
        <v>1</v>
      </c>
      <c r="Z178" s="1">
        <f>'Paulo Roberto'!Z162</f>
        <v>1</v>
      </c>
      <c r="AA178" s="1">
        <f>'Paulo Roberto'!AA162</f>
        <v>2</v>
      </c>
      <c r="AB178" s="1">
        <f>'Paulo Roberto'!AB162</f>
        <v>2</v>
      </c>
      <c r="AC178" s="1">
        <f>'Paulo Roberto'!AC162</f>
        <v>1</v>
      </c>
      <c r="AD178" s="1">
        <f>'Paulo Roberto'!AD162</f>
        <v>2</v>
      </c>
      <c r="AE178" s="1">
        <f>'Paulo Roberto'!AE162</f>
        <v>2</v>
      </c>
      <c r="AF178" s="1">
        <f>'Paulo Roberto'!AF162</f>
        <v>1</v>
      </c>
      <c r="AG178" s="1">
        <f>'Paulo Roberto'!AG162</f>
        <v>2</v>
      </c>
      <c r="AH178" s="1">
        <f>'Paulo Roberto'!AH162</f>
        <v>1</v>
      </c>
      <c r="AI178" s="1">
        <f>'Paulo Roberto'!AI162</f>
        <v>1</v>
      </c>
      <c r="AJ178" s="1">
        <f>'Paulo Roberto'!AJ162</f>
        <v>1</v>
      </c>
      <c r="AK178" s="1">
        <f>'Paulo Roberto'!AK162</f>
        <v>0</v>
      </c>
      <c r="AL178" s="1">
        <f>'Paulo Roberto'!AL162</f>
        <v>0</v>
      </c>
      <c r="AM178" s="1">
        <f>'Paulo Roberto'!AM162</f>
        <v>0</v>
      </c>
      <c r="AN178" s="1">
        <f>'Paulo Roberto'!AN162</f>
        <v>1</v>
      </c>
      <c r="AO178" s="1">
        <f>'Paulo Roberto'!AO162</f>
        <v>2</v>
      </c>
      <c r="AP178" s="1">
        <f>'Paulo Roberto'!AP162</f>
        <v>1</v>
      </c>
      <c r="AQ178" s="1">
        <f>'Paulo Roberto'!AQ162</f>
        <v>1</v>
      </c>
      <c r="AR178" s="1">
        <f>'Paulo Roberto'!AR162</f>
        <v>1</v>
      </c>
      <c r="AS178" s="1">
        <f>'Paulo Roberto'!AS162</f>
        <v>1</v>
      </c>
      <c r="AT178" s="1">
        <f>'Paulo Roberto'!AT162</f>
        <v>0</v>
      </c>
      <c r="AU178" s="1">
        <f>'Paulo Roberto'!AU162</f>
        <v>1</v>
      </c>
      <c r="AV178" s="1">
        <f>'Paulo Roberto'!AV162</f>
        <v>0</v>
      </c>
      <c r="AW178" s="1">
        <f>'Paulo Roberto'!AW162</f>
        <v>0</v>
      </c>
      <c r="AX178" s="1">
        <f>'Paulo Roberto'!AX162</f>
        <v>2</v>
      </c>
      <c r="AY178" s="3">
        <f t="shared" si="1"/>
        <v>48</v>
      </c>
    </row>
    <row r="179" ht="14.25" customHeight="1">
      <c r="A179" s="1" t="s">
        <v>51</v>
      </c>
      <c r="B179" s="1" t="s">
        <v>580</v>
      </c>
      <c r="C179" s="1" t="s">
        <v>584</v>
      </c>
      <c r="D179" s="1" t="s">
        <v>62</v>
      </c>
      <c r="E179" s="1" t="s">
        <v>585</v>
      </c>
      <c r="F179" s="1" t="s">
        <v>165</v>
      </c>
      <c r="G179" s="1" t="s">
        <v>586</v>
      </c>
      <c r="H179" s="1" t="s">
        <v>58</v>
      </c>
      <c r="I179" s="2" t="s">
        <v>59</v>
      </c>
      <c r="J179" s="1" t="s">
        <v>60</v>
      </c>
      <c r="K179" s="1" t="str">
        <f>'Paulo Roberto'!K163</f>
        <v/>
      </c>
      <c r="L179" s="1" t="str">
        <f>'Paulo Roberto'!L163</f>
        <v/>
      </c>
      <c r="M179" s="1" t="str">
        <f>'Paulo Roberto'!M163</f>
        <v/>
      </c>
      <c r="N179" s="1" t="str">
        <f>'Paulo Roberto'!N163</f>
        <v/>
      </c>
      <c r="O179" s="1" t="str">
        <f>'Paulo Roberto'!O163</f>
        <v/>
      </c>
      <c r="P179" s="1" t="str">
        <f>'Paulo Roberto'!P163</f>
        <v/>
      </c>
      <c r="Q179" s="1" t="str">
        <f>'Paulo Roberto'!Q163</f>
        <v/>
      </c>
      <c r="R179" s="1" t="str">
        <f>'Paulo Roberto'!R163</f>
        <v/>
      </c>
      <c r="S179" s="1" t="str">
        <f>'Paulo Roberto'!S163</f>
        <v/>
      </c>
      <c r="T179" s="1" t="str">
        <f>'Paulo Roberto'!T163</f>
        <v/>
      </c>
      <c r="U179" s="1" t="str">
        <f>'Paulo Roberto'!U163</f>
        <v/>
      </c>
      <c r="V179" s="1" t="str">
        <f>'Paulo Roberto'!V163</f>
        <v/>
      </c>
      <c r="W179" s="1" t="str">
        <f>'Paulo Roberto'!W163</f>
        <v/>
      </c>
      <c r="X179" s="1" t="str">
        <f>'Paulo Roberto'!X163</f>
        <v/>
      </c>
      <c r="Y179" s="1" t="str">
        <f>'Paulo Roberto'!Y163</f>
        <v/>
      </c>
      <c r="Z179" s="1" t="str">
        <f>'Paulo Roberto'!Z163</f>
        <v/>
      </c>
      <c r="AA179" s="1" t="str">
        <f>'Paulo Roberto'!AA163</f>
        <v/>
      </c>
      <c r="AB179" s="1" t="str">
        <f>'Paulo Roberto'!AB163</f>
        <v/>
      </c>
      <c r="AC179" s="1" t="str">
        <f>'Paulo Roberto'!AC163</f>
        <v/>
      </c>
      <c r="AD179" s="1" t="str">
        <f>'Paulo Roberto'!AD163</f>
        <v/>
      </c>
      <c r="AE179" s="1" t="str">
        <f>'Paulo Roberto'!AE163</f>
        <v/>
      </c>
      <c r="AF179" s="1" t="str">
        <f>'Paulo Roberto'!AF163</f>
        <v/>
      </c>
      <c r="AG179" s="1" t="str">
        <f>'Paulo Roberto'!AG163</f>
        <v/>
      </c>
      <c r="AH179" s="1" t="str">
        <f>'Paulo Roberto'!AH163</f>
        <v/>
      </c>
      <c r="AI179" s="1" t="str">
        <f>'Paulo Roberto'!AI163</f>
        <v/>
      </c>
      <c r="AJ179" s="1" t="str">
        <f>'Paulo Roberto'!AJ163</f>
        <v/>
      </c>
      <c r="AK179" s="1" t="str">
        <f>'Paulo Roberto'!AK163</f>
        <v/>
      </c>
      <c r="AL179" s="1" t="str">
        <f>'Paulo Roberto'!AL163</f>
        <v/>
      </c>
      <c r="AM179" s="1" t="str">
        <f>'Paulo Roberto'!AM163</f>
        <v/>
      </c>
      <c r="AN179" s="1" t="str">
        <f>'Paulo Roberto'!AN163</f>
        <v/>
      </c>
      <c r="AO179" s="1" t="str">
        <f>'Paulo Roberto'!AO163</f>
        <v/>
      </c>
      <c r="AP179" s="1" t="str">
        <f>'Paulo Roberto'!AP163</f>
        <v/>
      </c>
      <c r="AQ179" s="1" t="str">
        <f>'Paulo Roberto'!AQ163</f>
        <v/>
      </c>
      <c r="AR179" s="1" t="str">
        <f>'Paulo Roberto'!AR163</f>
        <v/>
      </c>
      <c r="AS179" s="1" t="str">
        <f>'Paulo Roberto'!AS163</f>
        <v/>
      </c>
      <c r="AT179" s="1" t="str">
        <f>'Paulo Roberto'!AT163</f>
        <v/>
      </c>
      <c r="AU179" s="1" t="str">
        <f>'Paulo Roberto'!AU163</f>
        <v/>
      </c>
      <c r="AV179" s="1" t="str">
        <f>'Paulo Roberto'!AV163</f>
        <v/>
      </c>
      <c r="AW179" s="1" t="str">
        <f>'Paulo Roberto'!AW163</f>
        <v/>
      </c>
      <c r="AX179" s="1" t="str">
        <f>'Paulo Roberto'!AX163</f>
        <v/>
      </c>
      <c r="AY179" s="3">
        <f t="shared" si="1"/>
        <v>0</v>
      </c>
    </row>
    <row r="180" ht="14.25" customHeight="1">
      <c r="A180" s="1" t="s">
        <v>51</v>
      </c>
      <c r="B180" s="1" t="s">
        <v>580</v>
      </c>
      <c r="C180" s="1" t="s">
        <v>587</v>
      </c>
      <c r="D180" s="1" t="s">
        <v>62</v>
      </c>
      <c r="E180" s="1" t="s">
        <v>588</v>
      </c>
      <c r="F180" s="1" t="s">
        <v>165</v>
      </c>
      <c r="G180" s="1" t="s">
        <v>451</v>
      </c>
      <c r="H180" s="1" t="s">
        <v>58</v>
      </c>
      <c r="I180" s="2" t="s">
        <v>102</v>
      </c>
      <c r="J180" s="1" t="s">
        <v>60</v>
      </c>
      <c r="K180" s="1">
        <f>'Paulo Roberto'!K164</f>
        <v>2</v>
      </c>
      <c r="L180" s="1">
        <f>'Paulo Roberto'!L164</f>
        <v>1</v>
      </c>
      <c r="M180" s="1">
        <f>'Paulo Roberto'!M164</f>
        <v>2</v>
      </c>
      <c r="N180" s="1">
        <f>'Paulo Roberto'!N164</f>
        <v>1</v>
      </c>
      <c r="O180" s="1">
        <f>'Paulo Roberto'!O164</f>
        <v>2</v>
      </c>
      <c r="P180" s="1">
        <f>'Paulo Roberto'!P164</f>
        <v>0</v>
      </c>
      <c r="Q180" s="1">
        <f>'Paulo Roberto'!Q164</f>
        <v>1</v>
      </c>
      <c r="R180" s="1">
        <f>'Paulo Roberto'!R164</f>
        <v>1</v>
      </c>
      <c r="S180" s="1">
        <f>'Paulo Roberto'!S164</f>
        <v>1</v>
      </c>
      <c r="T180" s="1">
        <f>'Paulo Roberto'!T164</f>
        <v>1</v>
      </c>
      <c r="U180" s="1">
        <f>'Paulo Roberto'!U164</f>
        <v>1</v>
      </c>
      <c r="V180" s="1">
        <f>'Paulo Roberto'!V164</f>
        <v>1</v>
      </c>
      <c r="W180" s="1">
        <f>'Paulo Roberto'!W164</f>
        <v>1</v>
      </c>
      <c r="X180" s="1">
        <f>'Paulo Roberto'!X164</f>
        <v>1</v>
      </c>
      <c r="Y180" s="1">
        <f>'Paulo Roberto'!Y164</f>
        <v>1</v>
      </c>
      <c r="Z180" s="1">
        <f>'Paulo Roberto'!Z164</f>
        <v>1</v>
      </c>
      <c r="AA180" s="1">
        <f>'Paulo Roberto'!AA164</f>
        <v>2</v>
      </c>
      <c r="AB180" s="1">
        <f>'Paulo Roberto'!AB164</f>
        <v>1</v>
      </c>
      <c r="AC180" s="1">
        <f>'Paulo Roberto'!AC164</f>
        <v>1</v>
      </c>
      <c r="AD180" s="1">
        <f>'Paulo Roberto'!AD164</f>
        <v>1</v>
      </c>
      <c r="AE180" s="1">
        <f>'Paulo Roberto'!AE164</f>
        <v>2</v>
      </c>
      <c r="AF180" s="1">
        <f>'Paulo Roberto'!AF164</f>
        <v>1</v>
      </c>
      <c r="AG180" s="1">
        <f>'Paulo Roberto'!AG164</f>
        <v>1</v>
      </c>
      <c r="AH180" s="1">
        <f>'Paulo Roberto'!AH164</f>
        <v>1</v>
      </c>
      <c r="AI180" s="1">
        <f>'Paulo Roberto'!AI164</f>
        <v>1</v>
      </c>
      <c r="AJ180" s="1">
        <f>'Paulo Roberto'!AJ164</f>
        <v>0</v>
      </c>
      <c r="AK180" s="1">
        <f>'Paulo Roberto'!AK164</f>
        <v>1</v>
      </c>
      <c r="AL180" s="1">
        <f>'Paulo Roberto'!AL164</f>
        <v>0</v>
      </c>
      <c r="AM180" s="1">
        <f>'Paulo Roberto'!AM164</f>
        <v>1</v>
      </c>
      <c r="AN180" s="1">
        <f>'Paulo Roberto'!AN164</f>
        <v>1</v>
      </c>
      <c r="AO180" s="1">
        <f>'Paulo Roberto'!AO164</f>
        <v>1</v>
      </c>
      <c r="AP180" s="1">
        <f>'Paulo Roberto'!AP164</f>
        <v>1</v>
      </c>
      <c r="AQ180" s="1">
        <f>'Paulo Roberto'!AQ164</f>
        <v>1</v>
      </c>
      <c r="AR180" s="1">
        <f>'Paulo Roberto'!AR164</f>
        <v>1</v>
      </c>
      <c r="AS180" s="1">
        <f>'Paulo Roberto'!AS164</f>
        <v>1</v>
      </c>
      <c r="AT180" s="1">
        <f>'Paulo Roberto'!AT164</f>
        <v>1</v>
      </c>
      <c r="AU180" s="1">
        <f>'Paulo Roberto'!AU164</f>
        <v>1</v>
      </c>
      <c r="AV180" s="1">
        <f>'Paulo Roberto'!AV164</f>
        <v>1</v>
      </c>
      <c r="AW180" s="1">
        <f>'Paulo Roberto'!AW164</f>
        <v>1</v>
      </c>
      <c r="AX180" s="1">
        <f>'Paulo Roberto'!AX164</f>
        <v>1</v>
      </c>
      <c r="AY180" s="3">
        <f t="shared" si="1"/>
        <v>42</v>
      </c>
    </row>
    <row r="181" ht="14.25" customHeight="1">
      <c r="A181" s="1" t="s">
        <v>51</v>
      </c>
      <c r="B181" s="1" t="s">
        <v>580</v>
      </c>
      <c r="C181" s="1" t="s">
        <v>589</v>
      </c>
      <c r="D181" s="1" t="s">
        <v>62</v>
      </c>
      <c r="E181" s="1" t="s">
        <v>590</v>
      </c>
      <c r="F181" s="1" t="s">
        <v>273</v>
      </c>
      <c r="G181" s="1" t="s">
        <v>591</v>
      </c>
      <c r="H181" s="1" t="s">
        <v>58</v>
      </c>
      <c r="I181" s="1" t="s">
        <v>60</v>
      </c>
      <c r="J181" s="1" t="s">
        <v>60</v>
      </c>
      <c r="K181" s="1" t="str">
        <f>'Paulo Roberto'!K165</f>
        <v/>
      </c>
      <c r="L181" s="1" t="str">
        <f>'Paulo Roberto'!L165</f>
        <v/>
      </c>
      <c r="M181" s="1" t="str">
        <f>'Paulo Roberto'!M165</f>
        <v/>
      </c>
      <c r="N181" s="1" t="str">
        <f>'Paulo Roberto'!N165</f>
        <v/>
      </c>
      <c r="O181" s="1" t="str">
        <f>'Paulo Roberto'!O165</f>
        <v/>
      </c>
      <c r="P181" s="1" t="str">
        <f>'Paulo Roberto'!P165</f>
        <v/>
      </c>
      <c r="Q181" s="1" t="str">
        <f>'Paulo Roberto'!Q165</f>
        <v/>
      </c>
      <c r="R181" s="1" t="str">
        <f>'Paulo Roberto'!R165</f>
        <v/>
      </c>
      <c r="S181" s="1" t="str">
        <f>'Paulo Roberto'!S165</f>
        <v/>
      </c>
      <c r="T181" s="1" t="str">
        <f>'Paulo Roberto'!T165</f>
        <v/>
      </c>
      <c r="U181" s="1" t="str">
        <f>'Paulo Roberto'!U165</f>
        <v/>
      </c>
      <c r="V181" s="1" t="str">
        <f>'Paulo Roberto'!V165</f>
        <v/>
      </c>
      <c r="W181" s="1" t="str">
        <f>'Paulo Roberto'!W165</f>
        <v/>
      </c>
      <c r="X181" s="1" t="str">
        <f>'Paulo Roberto'!X165</f>
        <v/>
      </c>
      <c r="Y181" s="1" t="str">
        <f>'Paulo Roberto'!Y165</f>
        <v/>
      </c>
      <c r="Z181" s="1" t="str">
        <f>'Paulo Roberto'!Z165</f>
        <v/>
      </c>
      <c r="AA181" s="1" t="str">
        <f>'Paulo Roberto'!AA165</f>
        <v/>
      </c>
      <c r="AB181" s="1" t="str">
        <f>'Paulo Roberto'!AB165</f>
        <v/>
      </c>
      <c r="AC181" s="1" t="str">
        <f>'Paulo Roberto'!AC165</f>
        <v/>
      </c>
      <c r="AD181" s="1" t="str">
        <f>'Paulo Roberto'!AD165</f>
        <v/>
      </c>
      <c r="AE181" s="1" t="str">
        <f>'Paulo Roberto'!AE165</f>
        <v/>
      </c>
      <c r="AF181" s="1" t="str">
        <f>'Paulo Roberto'!AF165</f>
        <v/>
      </c>
      <c r="AG181" s="1" t="str">
        <f>'Paulo Roberto'!AG165</f>
        <v/>
      </c>
      <c r="AH181" s="1" t="str">
        <f>'Paulo Roberto'!AH165</f>
        <v/>
      </c>
      <c r="AI181" s="1" t="str">
        <f>'Paulo Roberto'!AI165</f>
        <v/>
      </c>
      <c r="AJ181" s="1" t="str">
        <f>'Paulo Roberto'!AJ165</f>
        <v/>
      </c>
      <c r="AK181" s="1" t="str">
        <f>'Paulo Roberto'!AK165</f>
        <v/>
      </c>
      <c r="AL181" s="1" t="str">
        <f>'Paulo Roberto'!AL165</f>
        <v/>
      </c>
      <c r="AM181" s="1" t="str">
        <f>'Paulo Roberto'!AM165</f>
        <v/>
      </c>
      <c r="AN181" s="1" t="str">
        <f>'Paulo Roberto'!AN165</f>
        <v/>
      </c>
      <c r="AO181" s="1" t="str">
        <f>'Paulo Roberto'!AO165</f>
        <v/>
      </c>
      <c r="AP181" s="1" t="str">
        <f>'Paulo Roberto'!AP165</f>
        <v/>
      </c>
      <c r="AQ181" s="1" t="str">
        <f>'Paulo Roberto'!AQ165</f>
        <v/>
      </c>
      <c r="AR181" s="1" t="str">
        <f>'Paulo Roberto'!AR165</f>
        <v/>
      </c>
      <c r="AS181" s="1" t="str">
        <f>'Paulo Roberto'!AS165</f>
        <v/>
      </c>
      <c r="AT181" s="1" t="str">
        <f>'Paulo Roberto'!AT165</f>
        <v/>
      </c>
      <c r="AU181" s="1" t="str">
        <f>'Paulo Roberto'!AU165</f>
        <v/>
      </c>
      <c r="AV181" s="1" t="str">
        <f>'Paulo Roberto'!AV165</f>
        <v/>
      </c>
      <c r="AW181" s="1" t="str">
        <f>'Paulo Roberto'!AW165</f>
        <v/>
      </c>
      <c r="AX181" s="1" t="str">
        <f>'Paulo Roberto'!AX165</f>
        <v/>
      </c>
      <c r="AY181" s="3">
        <f t="shared" si="1"/>
        <v>0</v>
      </c>
    </row>
    <row r="182" ht="14.25" customHeight="1">
      <c r="A182" s="1" t="s">
        <v>51</v>
      </c>
      <c r="B182" s="1" t="s">
        <v>580</v>
      </c>
      <c r="C182" s="1" t="s">
        <v>592</v>
      </c>
      <c r="D182" s="1" t="s">
        <v>54</v>
      </c>
      <c r="E182" s="1" t="s">
        <v>593</v>
      </c>
      <c r="F182" s="1" t="s">
        <v>67</v>
      </c>
      <c r="G182" s="1" t="s">
        <v>594</v>
      </c>
      <c r="H182" s="1" t="s">
        <v>58</v>
      </c>
      <c r="I182" s="2" t="s">
        <v>59</v>
      </c>
      <c r="J182" s="1" t="s">
        <v>60</v>
      </c>
      <c r="K182" s="1">
        <f>'Paulo Roberto'!K166</f>
        <v>2</v>
      </c>
      <c r="L182" s="1">
        <f>'Paulo Roberto'!L166</f>
        <v>2</v>
      </c>
      <c r="M182" s="1">
        <f>'Paulo Roberto'!M166</f>
        <v>2</v>
      </c>
      <c r="N182" s="1">
        <f>'Paulo Roberto'!N166</f>
        <v>2</v>
      </c>
      <c r="O182" s="1">
        <f>'Paulo Roberto'!O166</f>
        <v>2</v>
      </c>
      <c r="P182" s="1">
        <f>'Paulo Roberto'!P166</f>
        <v>1</v>
      </c>
      <c r="Q182" s="1">
        <f>'Paulo Roberto'!Q166</f>
        <v>2</v>
      </c>
      <c r="R182" s="1">
        <f>'Paulo Roberto'!R166</f>
        <v>1</v>
      </c>
      <c r="S182" s="1">
        <f>'Paulo Roberto'!S166</f>
        <v>1</v>
      </c>
      <c r="T182" s="1">
        <f>'Paulo Roberto'!T166</f>
        <v>1</v>
      </c>
      <c r="U182" s="1">
        <f>'Paulo Roberto'!U166</f>
        <v>1</v>
      </c>
      <c r="V182" s="1">
        <f>'Paulo Roberto'!V166</f>
        <v>2</v>
      </c>
      <c r="W182" s="1">
        <f>'Paulo Roberto'!W166</f>
        <v>1</v>
      </c>
      <c r="X182" s="1">
        <f>'Paulo Roberto'!X166</f>
        <v>1</v>
      </c>
      <c r="Y182" s="1">
        <f>'Paulo Roberto'!Y166</f>
        <v>2</v>
      </c>
      <c r="Z182" s="1">
        <f>'Paulo Roberto'!Z166</f>
        <v>2</v>
      </c>
      <c r="AA182" s="1">
        <f>'Paulo Roberto'!AA166</f>
        <v>1</v>
      </c>
      <c r="AB182" s="1">
        <f>'Paulo Roberto'!AB166</f>
        <v>1</v>
      </c>
      <c r="AC182" s="1">
        <f>'Paulo Roberto'!AC166</f>
        <v>2</v>
      </c>
      <c r="AD182" s="1">
        <f>'Paulo Roberto'!AD166</f>
        <v>2</v>
      </c>
      <c r="AE182" s="1">
        <f>'Paulo Roberto'!AE166</f>
        <v>2</v>
      </c>
      <c r="AF182" s="1">
        <f>'Paulo Roberto'!AF166</f>
        <v>1</v>
      </c>
      <c r="AG182" s="1">
        <f>'Paulo Roberto'!AG166</f>
        <v>2</v>
      </c>
      <c r="AH182" s="1">
        <f>'Paulo Roberto'!AH166</f>
        <v>1</v>
      </c>
      <c r="AI182" s="1">
        <f>'Paulo Roberto'!AI166</f>
        <v>1</v>
      </c>
      <c r="AJ182" s="1">
        <f>'Paulo Roberto'!AJ166</f>
        <v>2</v>
      </c>
      <c r="AK182" s="1">
        <f>'Paulo Roberto'!AK166</f>
        <v>1</v>
      </c>
      <c r="AL182" s="1">
        <f>'Paulo Roberto'!AL166</f>
        <v>1</v>
      </c>
      <c r="AM182" s="1">
        <f>'Paulo Roberto'!AM166</f>
        <v>1</v>
      </c>
      <c r="AN182" s="1">
        <f>'Paulo Roberto'!AN166</f>
        <v>2</v>
      </c>
      <c r="AO182" s="1">
        <f>'Paulo Roberto'!AO166</f>
        <v>0</v>
      </c>
      <c r="AP182" s="1">
        <f>'Paulo Roberto'!AP166</f>
        <v>1</v>
      </c>
      <c r="AQ182" s="1">
        <f>'Paulo Roberto'!AQ166</f>
        <v>1</v>
      </c>
      <c r="AR182" s="1">
        <f>'Paulo Roberto'!AR166</f>
        <v>1</v>
      </c>
      <c r="AS182" s="1">
        <f>'Paulo Roberto'!AS166</f>
        <v>1</v>
      </c>
      <c r="AT182" s="1">
        <f>'Paulo Roberto'!AT166</f>
        <v>1</v>
      </c>
      <c r="AU182" s="1">
        <f>'Paulo Roberto'!AU166</f>
        <v>2</v>
      </c>
      <c r="AV182" s="1">
        <f>'Paulo Roberto'!AV166</f>
        <v>0</v>
      </c>
      <c r="AW182" s="1">
        <f>'Paulo Roberto'!AW166</f>
        <v>1</v>
      </c>
      <c r="AX182" s="1">
        <f>'Paulo Roberto'!AX166</f>
        <v>0</v>
      </c>
      <c r="AY182" s="3">
        <f t="shared" si="1"/>
        <v>53</v>
      </c>
    </row>
    <row r="183" ht="14.25" customHeight="1">
      <c r="A183" s="1" t="s">
        <v>51</v>
      </c>
      <c r="B183" s="1" t="s">
        <v>580</v>
      </c>
      <c r="C183" s="1" t="s">
        <v>595</v>
      </c>
      <c r="D183" s="1" t="s">
        <v>62</v>
      </c>
      <c r="E183" s="1" t="s">
        <v>596</v>
      </c>
      <c r="F183" s="1" t="s">
        <v>67</v>
      </c>
      <c r="G183" s="1" t="s">
        <v>597</v>
      </c>
      <c r="H183" s="1" t="s">
        <v>58</v>
      </c>
      <c r="I183" s="1" t="s">
        <v>60</v>
      </c>
      <c r="J183" s="1" t="s">
        <v>60</v>
      </c>
      <c r="K183" s="1">
        <f>'Paulo Roberto'!K167</f>
        <v>2</v>
      </c>
      <c r="L183" s="1">
        <f>'Paulo Roberto'!L167</f>
        <v>2</v>
      </c>
      <c r="M183" s="1">
        <f>'Paulo Roberto'!M167</f>
        <v>2</v>
      </c>
      <c r="N183" s="1">
        <f>'Paulo Roberto'!N167</f>
        <v>1</v>
      </c>
      <c r="O183" s="1">
        <f>'Paulo Roberto'!O167</f>
        <v>2</v>
      </c>
      <c r="P183" s="1">
        <f>'Paulo Roberto'!P167</f>
        <v>1</v>
      </c>
      <c r="Q183" s="1">
        <f>'Paulo Roberto'!Q167</f>
        <v>1</v>
      </c>
      <c r="R183" s="1">
        <f>'Paulo Roberto'!R167</f>
        <v>1</v>
      </c>
      <c r="S183" s="1">
        <f>'Paulo Roberto'!S167</f>
        <v>1</v>
      </c>
      <c r="T183" s="1">
        <f>'Paulo Roberto'!T167</f>
        <v>1</v>
      </c>
      <c r="U183" s="1">
        <f>'Paulo Roberto'!U167</f>
        <v>1</v>
      </c>
      <c r="V183" s="1">
        <f>'Paulo Roberto'!V167</f>
        <v>1</v>
      </c>
      <c r="W183" s="1">
        <f>'Paulo Roberto'!W167</f>
        <v>2</v>
      </c>
      <c r="X183" s="1">
        <f>'Paulo Roberto'!X167</f>
        <v>1</v>
      </c>
      <c r="Y183" s="1">
        <f>'Paulo Roberto'!Y167</f>
        <v>1</v>
      </c>
      <c r="Z183" s="1">
        <f>'Paulo Roberto'!Z167</f>
        <v>1</v>
      </c>
      <c r="AA183" s="1">
        <f>'Paulo Roberto'!AA167</f>
        <v>1</v>
      </c>
      <c r="AB183" s="1">
        <f>'Paulo Roberto'!AB167</f>
        <v>1</v>
      </c>
      <c r="AC183" s="1">
        <f>'Paulo Roberto'!AC167</f>
        <v>0</v>
      </c>
      <c r="AD183" s="1">
        <f>'Paulo Roberto'!AD167</f>
        <v>0</v>
      </c>
      <c r="AE183" s="1">
        <f>'Paulo Roberto'!AE167</f>
        <v>2</v>
      </c>
      <c r="AF183" s="1">
        <f>'Paulo Roberto'!AF167</f>
        <v>0</v>
      </c>
      <c r="AG183" s="1">
        <f>'Paulo Roberto'!AG167</f>
        <v>1</v>
      </c>
      <c r="AH183" s="1">
        <f>'Paulo Roberto'!AH167</f>
        <v>2</v>
      </c>
      <c r="AI183" s="1">
        <f>'Paulo Roberto'!AI167</f>
        <v>1</v>
      </c>
      <c r="AJ183" s="1">
        <f>'Paulo Roberto'!AJ167</f>
        <v>1</v>
      </c>
      <c r="AK183" s="1">
        <f>'Paulo Roberto'!AK167</f>
        <v>1</v>
      </c>
      <c r="AL183" s="1">
        <f>'Paulo Roberto'!AL167</f>
        <v>0</v>
      </c>
      <c r="AM183" s="1">
        <f>'Paulo Roberto'!AM167</f>
        <v>0</v>
      </c>
      <c r="AN183" s="1">
        <f>'Paulo Roberto'!AN167</f>
        <v>1</v>
      </c>
      <c r="AO183" s="1">
        <f>'Paulo Roberto'!AO167</f>
        <v>1</v>
      </c>
      <c r="AP183" s="1">
        <f>'Paulo Roberto'!AP167</f>
        <v>1</v>
      </c>
      <c r="AQ183" s="1">
        <f>'Paulo Roberto'!AQ167</f>
        <v>1</v>
      </c>
      <c r="AR183" s="1">
        <f>'Paulo Roberto'!AR167</f>
        <v>1</v>
      </c>
      <c r="AS183" s="1">
        <f>'Paulo Roberto'!AS167</f>
        <v>1</v>
      </c>
      <c r="AT183" s="1">
        <f>'Paulo Roberto'!AT167</f>
        <v>1</v>
      </c>
      <c r="AU183" s="1">
        <f>'Paulo Roberto'!AU167</f>
        <v>2</v>
      </c>
      <c r="AV183" s="1">
        <f>'Paulo Roberto'!AV167</f>
        <v>1</v>
      </c>
      <c r="AW183" s="1">
        <f>'Paulo Roberto'!AW167</f>
        <v>1</v>
      </c>
      <c r="AX183" s="1">
        <f>'Paulo Roberto'!AX167</f>
        <v>1</v>
      </c>
      <c r="AY183" s="3">
        <f t="shared" si="1"/>
        <v>43</v>
      </c>
    </row>
    <row r="184" ht="14.25" customHeight="1">
      <c r="A184" s="1" t="s">
        <v>51</v>
      </c>
      <c r="B184" s="1" t="s">
        <v>580</v>
      </c>
      <c r="C184" s="1" t="s">
        <v>598</v>
      </c>
      <c r="D184" s="1" t="s">
        <v>54</v>
      </c>
      <c r="E184" s="1" t="s">
        <v>599</v>
      </c>
      <c r="F184" s="1" t="s">
        <v>165</v>
      </c>
      <c r="G184" s="1" t="s">
        <v>600</v>
      </c>
      <c r="H184" s="1" t="s">
        <v>101</v>
      </c>
      <c r="I184" s="1" t="s">
        <v>60</v>
      </c>
      <c r="J184" s="1" t="s">
        <v>60</v>
      </c>
      <c r="K184" s="1">
        <f>'Paulo Roberto'!K168</f>
        <v>2</v>
      </c>
      <c r="L184" s="1">
        <f>'Paulo Roberto'!L168</f>
        <v>2</v>
      </c>
      <c r="M184" s="1">
        <f>'Paulo Roberto'!M168</f>
        <v>2</v>
      </c>
      <c r="N184" s="1">
        <f>'Paulo Roberto'!N168</f>
        <v>2</v>
      </c>
      <c r="O184" s="1">
        <f>'Paulo Roberto'!O168</f>
        <v>2</v>
      </c>
      <c r="P184" s="1">
        <f>'Paulo Roberto'!P168</f>
        <v>1</v>
      </c>
      <c r="Q184" s="1">
        <f>'Paulo Roberto'!Q168</f>
        <v>2</v>
      </c>
      <c r="R184" s="1">
        <f>'Paulo Roberto'!R168</f>
        <v>1</v>
      </c>
      <c r="S184" s="1">
        <f>'Paulo Roberto'!S168</f>
        <v>1</v>
      </c>
      <c r="T184" s="1">
        <f>'Paulo Roberto'!T168</f>
        <v>1</v>
      </c>
      <c r="U184" s="1">
        <f>'Paulo Roberto'!U168</f>
        <v>2</v>
      </c>
      <c r="V184" s="1">
        <f>'Paulo Roberto'!V168</f>
        <v>1</v>
      </c>
      <c r="W184" s="1">
        <f>'Paulo Roberto'!W168</f>
        <v>1</v>
      </c>
      <c r="X184" s="1">
        <f>'Paulo Roberto'!X168</f>
        <v>1</v>
      </c>
      <c r="Y184" s="1">
        <f>'Paulo Roberto'!Y168</f>
        <v>2</v>
      </c>
      <c r="Z184" s="1">
        <f>'Paulo Roberto'!Z168</f>
        <v>2</v>
      </c>
      <c r="AA184" s="1">
        <f>'Paulo Roberto'!AA168</f>
        <v>2</v>
      </c>
      <c r="AB184" s="1">
        <f>'Paulo Roberto'!AB168</f>
        <v>2</v>
      </c>
      <c r="AC184" s="1">
        <f>'Paulo Roberto'!AC168</f>
        <v>0</v>
      </c>
      <c r="AD184" s="1">
        <f>'Paulo Roberto'!AD168</f>
        <v>1</v>
      </c>
      <c r="AE184" s="1">
        <f>'Paulo Roberto'!AE168</f>
        <v>1</v>
      </c>
      <c r="AF184" s="1">
        <f>'Paulo Roberto'!AF168</f>
        <v>2</v>
      </c>
      <c r="AG184" s="1">
        <f>'Paulo Roberto'!AG168</f>
        <v>1</v>
      </c>
      <c r="AH184" s="1">
        <f>'Paulo Roberto'!AH168</f>
        <v>2</v>
      </c>
      <c r="AI184" s="1">
        <f>'Paulo Roberto'!AI168</f>
        <v>1</v>
      </c>
      <c r="AJ184" s="1">
        <f>'Paulo Roberto'!AJ168</f>
        <v>1</v>
      </c>
      <c r="AK184" s="1">
        <f>'Paulo Roberto'!AK168</f>
        <v>1</v>
      </c>
      <c r="AL184" s="1">
        <f>'Paulo Roberto'!AL168</f>
        <v>1</v>
      </c>
      <c r="AM184" s="1">
        <f>'Paulo Roberto'!AM168</f>
        <v>1</v>
      </c>
      <c r="AN184" s="1">
        <f>'Paulo Roberto'!AN168</f>
        <v>1</v>
      </c>
      <c r="AO184" s="1">
        <f>'Paulo Roberto'!AO168</f>
        <v>1</v>
      </c>
      <c r="AP184" s="1">
        <f>'Paulo Roberto'!AP168</f>
        <v>1</v>
      </c>
      <c r="AQ184" s="1">
        <f>'Paulo Roberto'!AQ168</f>
        <v>1</v>
      </c>
      <c r="AR184" s="1">
        <f>'Paulo Roberto'!AR168</f>
        <v>1</v>
      </c>
      <c r="AS184" s="1">
        <f>'Paulo Roberto'!AS168</f>
        <v>1</v>
      </c>
      <c r="AT184" s="1">
        <f>'Paulo Roberto'!AT168</f>
        <v>1</v>
      </c>
      <c r="AU184" s="1">
        <f>'Paulo Roberto'!AU168</f>
        <v>2</v>
      </c>
      <c r="AV184" s="1">
        <f>'Paulo Roberto'!AV168</f>
        <v>1</v>
      </c>
      <c r="AW184" s="1">
        <f>'Paulo Roberto'!AW168</f>
        <v>1</v>
      </c>
      <c r="AX184" s="1">
        <f>'Paulo Roberto'!AX168</f>
        <v>1</v>
      </c>
      <c r="AY184" s="3">
        <f t="shared" si="1"/>
        <v>53</v>
      </c>
    </row>
    <row r="185" ht="14.25" customHeight="1">
      <c r="A185" s="1" t="s">
        <v>51</v>
      </c>
      <c r="B185" s="1" t="s">
        <v>580</v>
      </c>
      <c r="C185" s="1" t="s">
        <v>601</v>
      </c>
      <c r="D185" s="1" t="s">
        <v>62</v>
      </c>
      <c r="E185" s="1" t="s">
        <v>602</v>
      </c>
      <c r="F185" s="1" t="s">
        <v>379</v>
      </c>
      <c r="G185" s="1" t="s">
        <v>603</v>
      </c>
      <c r="H185" s="1" t="s">
        <v>58</v>
      </c>
      <c r="I185" s="1" t="s">
        <v>60</v>
      </c>
      <c r="J185" s="1" t="s">
        <v>604</v>
      </c>
      <c r="K185" s="1" t="str">
        <f>'Paulo Roberto'!K169</f>
        <v/>
      </c>
      <c r="L185" s="1" t="str">
        <f>'Paulo Roberto'!L169</f>
        <v/>
      </c>
      <c r="M185" s="1" t="str">
        <f>'Paulo Roberto'!M169</f>
        <v/>
      </c>
      <c r="N185" s="1" t="str">
        <f>'Paulo Roberto'!N169</f>
        <v/>
      </c>
      <c r="O185" s="1" t="str">
        <f>'Paulo Roberto'!O169</f>
        <v/>
      </c>
      <c r="P185" s="1" t="str">
        <f>'Paulo Roberto'!P169</f>
        <v/>
      </c>
      <c r="Q185" s="1" t="str">
        <f>'Paulo Roberto'!Q169</f>
        <v/>
      </c>
      <c r="R185" s="1" t="str">
        <f>'Paulo Roberto'!R169</f>
        <v/>
      </c>
      <c r="S185" s="1" t="str">
        <f>'Paulo Roberto'!S169</f>
        <v/>
      </c>
      <c r="T185" s="1" t="str">
        <f>'Paulo Roberto'!T169</f>
        <v/>
      </c>
      <c r="U185" s="1" t="str">
        <f>'Paulo Roberto'!U169</f>
        <v/>
      </c>
      <c r="V185" s="1" t="str">
        <f>'Paulo Roberto'!V169</f>
        <v/>
      </c>
      <c r="W185" s="1" t="str">
        <f>'Paulo Roberto'!W169</f>
        <v/>
      </c>
      <c r="X185" s="1" t="str">
        <f>'Paulo Roberto'!X169</f>
        <v/>
      </c>
      <c r="Y185" s="1" t="str">
        <f>'Paulo Roberto'!Y169</f>
        <v/>
      </c>
      <c r="Z185" s="1" t="str">
        <f>'Paulo Roberto'!Z169</f>
        <v/>
      </c>
      <c r="AA185" s="1" t="str">
        <f>'Paulo Roberto'!AA169</f>
        <v/>
      </c>
      <c r="AB185" s="1" t="str">
        <f>'Paulo Roberto'!AB169</f>
        <v/>
      </c>
      <c r="AC185" s="1" t="str">
        <f>'Paulo Roberto'!AC169</f>
        <v/>
      </c>
      <c r="AD185" s="1" t="str">
        <f>'Paulo Roberto'!AD169</f>
        <v/>
      </c>
      <c r="AE185" s="1" t="str">
        <f>'Paulo Roberto'!AE169</f>
        <v/>
      </c>
      <c r="AF185" s="1" t="str">
        <f>'Paulo Roberto'!AF169</f>
        <v/>
      </c>
      <c r="AG185" s="1" t="str">
        <f>'Paulo Roberto'!AG169</f>
        <v/>
      </c>
      <c r="AH185" s="1" t="str">
        <f>'Paulo Roberto'!AH169</f>
        <v/>
      </c>
      <c r="AI185" s="1" t="str">
        <f>'Paulo Roberto'!AI169</f>
        <v/>
      </c>
      <c r="AJ185" s="1" t="str">
        <f>'Paulo Roberto'!AJ169</f>
        <v/>
      </c>
      <c r="AK185" s="1" t="str">
        <f>'Paulo Roberto'!AK169</f>
        <v/>
      </c>
      <c r="AL185" s="1" t="str">
        <f>'Paulo Roberto'!AL169</f>
        <v/>
      </c>
      <c r="AM185" s="1" t="str">
        <f>'Paulo Roberto'!AM169</f>
        <v/>
      </c>
      <c r="AN185" s="1" t="str">
        <f>'Paulo Roberto'!AN169</f>
        <v/>
      </c>
      <c r="AO185" s="1" t="str">
        <f>'Paulo Roberto'!AO169</f>
        <v/>
      </c>
      <c r="AP185" s="1" t="str">
        <f>'Paulo Roberto'!AP169</f>
        <v/>
      </c>
      <c r="AQ185" s="1" t="str">
        <f>'Paulo Roberto'!AQ169</f>
        <v/>
      </c>
      <c r="AR185" s="1" t="str">
        <f>'Paulo Roberto'!AR169</f>
        <v/>
      </c>
      <c r="AS185" s="1" t="str">
        <f>'Paulo Roberto'!AS169</f>
        <v/>
      </c>
      <c r="AT185" s="1" t="str">
        <f>'Paulo Roberto'!AT169</f>
        <v/>
      </c>
      <c r="AU185" s="1" t="str">
        <f>'Paulo Roberto'!AU169</f>
        <v/>
      </c>
      <c r="AV185" s="1" t="str">
        <f>'Paulo Roberto'!AV169</f>
        <v/>
      </c>
      <c r="AW185" s="1" t="str">
        <f>'Paulo Roberto'!AW169</f>
        <v/>
      </c>
      <c r="AX185" s="1" t="str">
        <f>'Paulo Roberto'!AX169</f>
        <v/>
      </c>
      <c r="AY185" s="3">
        <f t="shared" si="1"/>
        <v>0</v>
      </c>
    </row>
    <row r="186" ht="14.25" customHeight="1">
      <c r="A186" s="1" t="s">
        <v>51</v>
      </c>
      <c r="B186" s="1" t="s">
        <v>580</v>
      </c>
      <c r="C186" s="1" t="s">
        <v>605</v>
      </c>
      <c r="D186" s="1" t="s">
        <v>62</v>
      </c>
      <c r="E186" s="1" t="s">
        <v>606</v>
      </c>
      <c r="F186" s="1" t="s">
        <v>379</v>
      </c>
      <c r="G186" s="1" t="s">
        <v>607</v>
      </c>
      <c r="H186" s="1" t="s">
        <v>58</v>
      </c>
      <c r="I186" s="1" t="s">
        <v>60</v>
      </c>
      <c r="J186" s="1" t="s">
        <v>150</v>
      </c>
      <c r="K186" s="1" t="str">
        <f>'Paulo Roberto'!K170</f>
        <v/>
      </c>
      <c r="L186" s="1" t="str">
        <f>'Paulo Roberto'!L170</f>
        <v/>
      </c>
      <c r="M186" s="1" t="str">
        <f>'Paulo Roberto'!M170</f>
        <v/>
      </c>
      <c r="N186" s="1" t="str">
        <f>'Paulo Roberto'!N170</f>
        <v/>
      </c>
      <c r="O186" s="1" t="str">
        <f>'Paulo Roberto'!O170</f>
        <v/>
      </c>
      <c r="P186" s="1" t="str">
        <f>'Paulo Roberto'!P170</f>
        <v/>
      </c>
      <c r="Q186" s="1" t="str">
        <f>'Paulo Roberto'!Q170</f>
        <v/>
      </c>
      <c r="R186" s="1" t="str">
        <f>'Paulo Roberto'!R170</f>
        <v/>
      </c>
      <c r="S186" s="1" t="str">
        <f>'Paulo Roberto'!S170</f>
        <v/>
      </c>
      <c r="T186" s="1" t="str">
        <f>'Paulo Roberto'!T170</f>
        <v/>
      </c>
      <c r="U186" s="1" t="str">
        <f>'Paulo Roberto'!U170</f>
        <v/>
      </c>
      <c r="V186" s="1" t="str">
        <f>'Paulo Roberto'!V170</f>
        <v/>
      </c>
      <c r="W186" s="1" t="str">
        <f>'Paulo Roberto'!W170</f>
        <v/>
      </c>
      <c r="X186" s="1" t="str">
        <f>'Paulo Roberto'!X170</f>
        <v/>
      </c>
      <c r="Y186" s="1" t="str">
        <f>'Paulo Roberto'!Y170</f>
        <v/>
      </c>
      <c r="Z186" s="1" t="str">
        <f>'Paulo Roberto'!Z170</f>
        <v/>
      </c>
      <c r="AA186" s="1" t="str">
        <f>'Paulo Roberto'!AA170</f>
        <v/>
      </c>
      <c r="AB186" s="1" t="str">
        <f>'Paulo Roberto'!AB170</f>
        <v/>
      </c>
      <c r="AC186" s="1" t="str">
        <f>'Paulo Roberto'!AC170</f>
        <v/>
      </c>
      <c r="AD186" s="1" t="str">
        <f>'Paulo Roberto'!AD170</f>
        <v/>
      </c>
      <c r="AE186" s="1" t="str">
        <f>'Paulo Roberto'!AE170</f>
        <v/>
      </c>
      <c r="AF186" s="1" t="str">
        <f>'Paulo Roberto'!AF170</f>
        <v/>
      </c>
      <c r="AG186" s="1" t="str">
        <f>'Paulo Roberto'!AG170</f>
        <v/>
      </c>
      <c r="AH186" s="1" t="str">
        <f>'Paulo Roberto'!AH170</f>
        <v/>
      </c>
      <c r="AI186" s="1" t="str">
        <f>'Paulo Roberto'!AI170</f>
        <v/>
      </c>
      <c r="AJ186" s="1" t="str">
        <f>'Paulo Roberto'!AJ170</f>
        <v/>
      </c>
      <c r="AK186" s="1" t="str">
        <f>'Paulo Roberto'!AK170</f>
        <v/>
      </c>
      <c r="AL186" s="1" t="str">
        <f>'Paulo Roberto'!AL170</f>
        <v/>
      </c>
      <c r="AM186" s="1" t="str">
        <f>'Paulo Roberto'!AM170</f>
        <v/>
      </c>
      <c r="AN186" s="1" t="str">
        <f>'Paulo Roberto'!AN170</f>
        <v/>
      </c>
      <c r="AO186" s="1" t="str">
        <f>'Paulo Roberto'!AO170</f>
        <v/>
      </c>
      <c r="AP186" s="1" t="str">
        <f>'Paulo Roberto'!AP170</f>
        <v/>
      </c>
      <c r="AQ186" s="1" t="str">
        <f>'Paulo Roberto'!AQ170</f>
        <v/>
      </c>
      <c r="AR186" s="1" t="str">
        <f>'Paulo Roberto'!AR170</f>
        <v/>
      </c>
      <c r="AS186" s="1" t="str">
        <f>'Paulo Roberto'!AS170</f>
        <v/>
      </c>
      <c r="AT186" s="1" t="str">
        <f>'Paulo Roberto'!AT170</f>
        <v/>
      </c>
      <c r="AU186" s="1" t="str">
        <f>'Paulo Roberto'!AU170</f>
        <v/>
      </c>
      <c r="AV186" s="1" t="str">
        <f>'Paulo Roberto'!AV170</f>
        <v/>
      </c>
      <c r="AW186" s="1" t="str">
        <f>'Paulo Roberto'!AW170</f>
        <v/>
      </c>
      <c r="AX186" s="1" t="str">
        <f>'Paulo Roberto'!AX170</f>
        <v/>
      </c>
      <c r="AY186" s="3">
        <f t="shared" si="1"/>
        <v>0</v>
      </c>
    </row>
    <row r="187" ht="14.25" customHeight="1">
      <c r="A187" s="1" t="s">
        <v>51</v>
      </c>
      <c r="B187" s="1" t="s">
        <v>580</v>
      </c>
      <c r="C187" s="1" t="s">
        <v>608</v>
      </c>
      <c r="D187" s="1" t="s">
        <v>54</v>
      </c>
      <c r="E187" s="1" t="s">
        <v>609</v>
      </c>
      <c r="F187" s="1" t="s">
        <v>165</v>
      </c>
      <c r="G187" s="1" t="s">
        <v>610</v>
      </c>
      <c r="H187" s="1" t="s">
        <v>58</v>
      </c>
      <c r="I187" s="2" t="s">
        <v>59</v>
      </c>
      <c r="J187" s="1" t="s">
        <v>60</v>
      </c>
      <c r="K187" s="1">
        <f>'Paulo Roberto'!K171</f>
        <v>2</v>
      </c>
      <c r="L187" s="1">
        <f>'Paulo Roberto'!L171</f>
        <v>2</v>
      </c>
      <c r="M187" s="1">
        <f>'Paulo Roberto'!M171</f>
        <v>2</v>
      </c>
      <c r="N187" s="1">
        <f>'Paulo Roberto'!N171</f>
        <v>2</v>
      </c>
      <c r="O187" s="1">
        <f>'Paulo Roberto'!O171</f>
        <v>2</v>
      </c>
      <c r="P187" s="1">
        <f>'Paulo Roberto'!P171</f>
        <v>1</v>
      </c>
      <c r="Q187" s="1">
        <f>'Paulo Roberto'!Q171</f>
        <v>2</v>
      </c>
      <c r="R187" s="1">
        <f>'Paulo Roberto'!R171</f>
        <v>2</v>
      </c>
      <c r="S187" s="1">
        <f>'Paulo Roberto'!S171</f>
        <v>2</v>
      </c>
      <c r="T187" s="1">
        <f>'Paulo Roberto'!T171</f>
        <v>2</v>
      </c>
      <c r="U187" s="1">
        <f>'Paulo Roberto'!U171</f>
        <v>2</v>
      </c>
      <c r="V187" s="1">
        <f>'Paulo Roberto'!V171</f>
        <v>2</v>
      </c>
      <c r="W187" s="1">
        <f>'Paulo Roberto'!W171</f>
        <v>2</v>
      </c>
      <c r="X187" s="1">
        <f>'Paulo Roberto'!X171</f>
        <v>1</v>
      </c>
      <c r="Y187" s="1">
        <f>'Paulo Roberto'!Y171</f>
        <v>1</v>
      </c>
      <c r="Z187" s="1">
        <f>'Paulo Roberto'!Z171</f>
        <v>2</v>
      </c>
      <c r="AA187" s="1">
        <f>'Paulo Roberto'!AA171</f>
        <v>2</v>
      </c>
      <c r="AB187" s="1">
        <f>'Paulo Roberto'!AB171</f>
        <v>2</v>
      </c>
      <c r="AC187" s="1">
        <f>'Paulo Roberto'!AC171</f>
        <v>1</v>
      </c>
      <c r="AD187" s="1">
        <f>'Paulo Roberto'!AD171</f>
        <v>2</v>
      </c>
      <c r="AE187" s="1">
        <f>'Paulo Roberto'!AE171</f>
        <v>2</v>
      </c>
      <c r="AF187" s="1">
        <f>'Paulo Roberto'!AF171</f>
        <v>2</v>
      </c>
      <c r="AG187" s="1">
        <f>'Paulo Roberto'!AG171</f>
        <v>2</v>
      </c>
      <c r="AH187" s="1">
        <f>'Paulo Roberto'!AH171</f>
        <v>2</v>
      </c>
      <c r="AI187" s="1">
        <f>'Paulo Roberto'!AI171</f>
        <v>1</v>
      </c>
      <c r="AJ187" s="1">
        <f>'Paulo Roberto'!AJ171</f>
        <v>2</v>
      </c>
      <c r="AK187" s="1">
        <f>'Paulo Roberto'!AK171</f>
        <v>2</v>
      </c>
      <c r="AL187" s="1">
        <f>'Paulo Roberto'!AL171</f>
        <v>2</v>
      </c>
      <c r="AM187" s="1">
        <f>'Paulo Roberto'!AM171</f>
        <v>1</v>
      </c>
      <c r="AN187" s="1">
        <f>'Paulo Roberto'!AN171</f>
        <v>1</v>
      </c>
      <c r="AO187" s="1">
        <f>'Paulo Roberto'!AO171</f>
        <v>1</v>
      </c>
      <c r="AP187" s="1">
        <f>'Paulo Roberto'!AP171</f>
        <v>1</v>
      </c>
      <c r="AQ187" s="1">
        <f>'Paulo Roberto'!AQ171</f>
        <v>1</v>
      </c>
      <c r="AR187" s="1">
        <f>'Paulo Roberto'!AR171</f>
        <v>2</v>
      </c>
      <c r="AS187" s="1">
        <f>'Paulo Roberto'!AS171</f>
        <v>1</v>
      </c>
      <c r="AT187" s="1">
        <f>'Paulo Roberto'!AT171</f>
        <v>1</v>
      </c>
      <c r="AU187" s="1">
        <f>'Paulo Roberto'!AU171</f>
        <v>2</v>
      </c>
      <c r="AV187" s="1">
        <f>'Paulo Roberto'!AV171</f>
        <v>1</v>
      </c>
      <c r="AW187" s="1">
        <f>'Paulo Roberto'!AW171</f>
        <v>1</v>
      </c>
      <c r="AX187" s="1">
        <f>'Paulo Roberto'!AX171</f>
        <v>1</v>
      </c>
      <c r="AY187" s="3">
        <f t="shared" si="1"/>
        <v>65</v>
      </c>
    </row>
    <row r="188" ht="14.25" customHeight="1">
      <c r="A188" s="1" t="s">
        <v>51</v>
      </c>
      <c r="B188" s="1" t="s">
        <v>580</v>
      </c>
      <c r="C188" s="1" t="s">
        <v>611</v>
      </c>
      <c r="D188" s="1" t="s">
        <v>54</v>
      </c>
      <c r="E188" s="1" t="s">
        <v>612</v>
      </c>
      <c r="F188" s="1" t="s">
        <v>379</v>
      </c>
      <c r="G188" s="1" t="s">
        <v>613</v>
      </c>
      <c r="H188" s="1" t="s">
        <v>58</v>
      </c>
      <c r="I188" s="2" t="s">
        <v>59</v>
      </c>
      <c r="J188" s="1" t="s">
        <v>150</v>
      </c>
      <c r="K188" s="1">
        <f>'Paulo Roberto'!K172</f>
        <v>0</v>
      </c>
      <c r="L188" s="1">
        <f>'Paulo Roberto'!L172</f>
        <v>0</v>
      </c>
      <c r="M188" s="1">
        <f>'Paulo Roberto'!M172</f>
        <v>0</v>
      </c>
      <c r="N188" s="1">
        <f>'Paulo Roberto'!N172</f>
        <v>0</v>
      </c>
      <c r="O188" s="1">
        <f>'Paulo Roberto'!O172</f>
        <v>0</v>
      </c>
      <c r="P188" s="1">
        <f>'Paulo Roberto'!P172</f>
        <v>0</v>
      </c>
      <c r="Q188" s="1">
        <f>'Paulo Roberto'!Q172</f>
        <v>0</v>
      </c>
      <c r="R188" s="1">
        <f>'Paulo Roberto'!R172</f>
        <v>0</v>
      </c>
      <c r="S188" s="1">
        <f>'Paulo Roberto'!S172</f>
        <v>0</v>
      </c>
      <c r="T188" s="1">
        <f>'Paulo Roberto'!T172</f>
        <v>0</v>
      </c>
      <c r="U188" s="1">
        <f>'Paulo Roberto'!U172</f>
        <v>0</v>
      </c>
      <c r="V188" s="1">
        <f>'Paulo Roberto'!V172</f>
        <v>0</v>
      </c>
      <c r="W188" s="1">
        <f>'Paulo Roberto'!W172</f>
        <v>0</v>
      </c>
      <c r="X188" s="1">
        <f>'Paulo Roberto'!X172</f>
        <v>0</v>
      </c>
      <c r="Y188" s="1">
        <f>'Paulo Roberto'!Y172</f>
        <v>0</v>
      </c>
      <c r="Z188" s="1">
        <f>'Paulo Roberto'!Z172</f>
        <v>0</v>
      </c>
      <c r="AA188" s="1">
        <f>'Paulo Roberto'!AA172</f>
        <v>0</v>
      </c>
      <c r="AB188" s="1">
        <f>'Paulo Roberto'!AB172</f>
        <v>0</v>
      </c>
      <c r="AC188" s="1">
        <f>'Paulo Roberto'!AC172</f>
        <v>0</v>
      </c>
      <c r="AD188" s="1">
        <f>'Paulo Roberto'!AD172</f>
        <v>0</v>
      </c>
      <c r="AE188" s="1">
        <f>'Paulo Roberto'!AE172</f>
        <v>1</v>
      </c>
      <c r="AF188" s="1">
        <f>'Paulo Roberto'!AF172</f>
        <v>0</v>
      </c>
      <c r="AG188" s="1">
        <f>'Paulo Roberto'!AG172</f>
        <v>0</v>
      </c>
      <c r="AH188" s="1">
        <f>'Paulo Roberto'!AH172</f>
        <v>0</v>
      </c>
      <c r="AI188" s="1">
        <f>'Paulo Roberto'!AI172</f>
        <v>0</v>
      </c>
      <c r="AJ188" s="1">
        <f>'Paulo Roberto'!AJ172</f>
        <v>0</v>
      </c>
      <c r="AK188" s="1">
        <f>'Paulo Roberto'!AK172</f>
        <v>0</v>
      </c>
      <c r="AL188" s="1">
        <f>'Paulo Roberto'!AL172</f>
        <v>0</v>
      </c>
      <c r="AM188" s="1">
        <f>'Paulo Roberto'!AM172</f>
        <v>0</v>
      </c>
      <c r="AN188" s="1">
        <f>'Paulo Roberto'!AN172</f>
        <v>1</v>
      </c>
      <c r="AO188" s="1">
        <f>'Paulo Roberto'!AO172</f>
        <v>0</v>
      </c>
      <c r="AP188" s="1">
        <f>'Paulo Roberto'!AP172</f>
        <v>0</v>
      </c>
      <c r="AQ188" s="1">
        <f>'Paulo Roberto'!AQ172</f>
        <v>0</v>
      </c>
      <c r="AR188" s="1">
        <f>'Paulo Roberto'!AR172</f>
        <v>0</v>
      </c>
      <c r="AS188" s="1">
        <f>'Paulo Roberto'!AS172</f>
        <v>0</v>
      </c>
      <c r="AT188" s="1">
        <f>'Paulo Roberto'!AT172</f>
        <v>0</v>
      </c>
      <c r="AU188" s="1">
        <f>'Paulo Roberto'!AU172</f>
        <v>0</v>
      </c>
      <c r="AV188" s="1">
        <f>'Paulo Roberto'!AV172</f>
        <v>0</v>
      </c>
      <c r="AW188" s="1">
        <f>'Paulo Roberto'!AW172</f>
        <v>0</v>
      </c>
      <c r="AX188" s="1">
        <f>'Paulo Roberto'!AX172</f>
        <v>0</v>
      </c>
      <c r="AY188" s="3">
        <f t="shared" si="1"/>
        <v>2</v>
      </c>
    </row>
    <row r="189" ht="14.25" customHeight="1">
      <c r="A189" s="1" t="s">
        <v>51</v>
      </c>
      <c r="B189" s="1" t="s">
        <v>580</v>
      </c>
      <c r="C189" s="1" t="s">
        <v>614</v>
      </c>
      <c r="D189" s="1" t="s">
        <v>54</v>
      </c>
      <c r="E189" s="1" t="s">
        <v>615</v>
      </c>
      <c r="F189" s="1" t="s">
        <v>273</v>
      </c>
      <c r="G189" s="1" t="s">
        <v>616</v>
      </c>
      <c r="H189" s="1" t="s">
        <v>58</v>
      </c>
      <c r="I189" s="2" t="s">
        <v>59</v>
      </c>
      <c r="J189" s="1" t="s">
        <v>60</v>
      </c>
      <c r="K189" s="1">
        <f>'Paulo Roberto'!K173</f>
        <v>2</v>
      </c>
      <c r="L189" s="1">
        <f>'Paulo Roberto'!L173</f>
        <v>2</v>
      </c>
      <c r="M189" s="1">
        <f>'Paulo Roberto'!M173</f>
        <v>2</v>
      </c>
      <c r="N189" s="1">
        <f>'Paulo Roberto'!N173</f>
        <v>2</v>
      </c>
      <c r="O189" s="1">
        <f>'Paulo Roberto'!O173</f>
        <v>2</v>
      </c>
      <c r="P189" s="1">
        <f>'Paulo Roberto'!P173</f>
        <v>2</v>
      </c>
      <c r="Q189" s="1">
        <f>'Paulo Roberto'!Q173</f>
        <v>2</v>
      </c>
      <c r="R189" s="1">
        <f>'Paulo Roberto'!R173</f>
        <v>2</v>
      </c>
      <c r="S189" s="1">
        <f>'Paulo Roberto'!S173</f>
        <v>2</v>
      </c>
      <c r="T189" s="1">
        <f>'Paulo Roberto'!T173</f>
        <v>1</v>
      </c>
      <c r="U189" s="1">
        <f>'Paulo Roberto'!U173</f>
        <v>2</v>
      </c>
      <c r="V189" s="1">
        <f>'Paulo Roberto'!V173</f>
        <v>2</v>
      </c>
      <c r="W189" s="1">
        <f>'Paulo Roberto'!W173</f>
        <v>2</v>
      </c>
      <c r="X189" s="1">
        <f>'Paulo Roberto'!X173</f>
        <v>2</v>
      </c>
      <c r="Y189" s="1">
        <f>'Paulo Roberto'!Y173</f>
        <v>2</v>
      </c>
      <c r="Z189" s="1">
        <f>'Paulo Roberto'!Z173</f>
        <v>2</v>
      </c>
      <c r="AA189" s="1">
        <f>'Paulo Roberto'!AA173</f>
        <v>2</v>
      </c>
      <c r="AB189" s="1">
        <f>'Paulo Roberto'!AB173</f>
        <v>2</v>
      </c>
      <c r="AC189" s="1">
        <f>'Paulo Roberto'!AC173</f>
        <v>2</v>
      </c>
      <c r="AD189" s="1">
        <f>'Paulo Roberto'!AD173</f>
        <v>2</v>
      </c>
      <c r="AE189" s="1">
        <f>'Paulo Roberto'!AE173</f>
        <v>2</v>
      </c>
      <c r="AF189" s="1">
        <f>'Paulo Roberto'!AF173</f>
        <v>1</v>
      </c>
      <c r="AG189" s="1">
        <f>'Paulo Roberto'!AG173</f>
        <v>2</v>
      </c>
      <c r="AH189" s="1">
        <f>'Paulo Roberto'!AH173</f>
        <v>2</v>
      </c>
      <c r="AI189" s="1">
        <f>'Paulo Roberto'!AI173</f>
        <v>1</v>
      </c>
      <c r="AJ189" s="1">
        <f>'Paulo Roberto'!AJ173</f>
        <v>2</v>
      </c>
      <c r="AK189" s="1">
        <f>'Paulo Roberto'!AK173</f>
        <v>2</v>
      </c>
      <c r="AL189" s="1">
        <f>'Paulo Roberto'!AL173</f>
        <v>1</v>
      </c>
      <c r="AM189" s="1">
        <f>'Paulo Roberto'!AM173</f>
        <v>1</v>
      </c>
      <c r="AN189" s="1">
        <f>'Paulo Roberto'!AN173</f>
        <v>1</v>
      </c>
      <c r="AO189" s="1">
        <f>'Paulo Roberto'!AO173</f>
        <v>2</v>
      </c>
      <c r="AP189" s="1">
        <f>'Paulo Roberto'!AP173</f>
        <v>1</v>
      </c>
      <c r="AQ189" s="1">
        <f>'Paulo Roberto'!AQ173</f>
        <v>1</v>
      </c>
      <c r="AR189" s="1">
        <f>'Paulo Roberto'!AR173</f>
        <v>2</v>
      </c>
      <c r="AS189" s="1">
        <f>'Paulo Roberto'!AS173</f>
        <v>1</v>
      </c>
      <c r="AT189" s="1">
        <f>'Paulo Roberto'!AT173</f>
        <v>1</v>
      </c>
      <c r="AU189" s="1">
        <f>'Paulo Roberto'!AU173</f>
        <v>2</v>
      </c>
      <c r="AV189" s="1">
        <f>'Paulo Roberto'!AV173</f>
        <v>1</v>
      </c>
      <c r="AW189" s="1">
        <f>'Paulo Roberto'!AW173</f>
        <v>1</v>
      </c>
      <c r="AX189" s="1">
        <f>'Paulo Roberto'!AX173</f>
        <v>1</v>
      </c>
      <c r="AY189" s="3">
        <f t="shared" si="1"/>
        <v>67</v>
      </c>
    </row>
    <row r="190" ht="14.25" customHeight="1">
      <c r="A190" s="1" t="s">
        <v>51</v>
      </c>
      <c r="B190" s="1" t="s">
        <v>580</v>
      </c>
      <c r="C190" s="1" t="s">
        <v>617</v>
      </c>
      <c r="D190" s="1" t="s">
        <v>54</v>
      </c>
      <c r="E190" s="1" t="s">
        <v>618</v>
      </c>
      <c r="F190" s="1" t="s">
        <v>67</v>
      </c>
      <c r="G190" s="1" t="s">
        <v>619</v>
      </c>
      <c r="H190" s="1" t="s">
        <v>58</v>
      </c>
      <c r="I190" s="1" t="s">
        <v>60</v>
      </c>
      <c r="J190" s="1" t="s">
        <v>60</v>
      </c>
      <c r="K190" s="1">
        <f>'Paulo Roberto'!K174</f>
        <v>1</v>
      </c>
      <c r="L190" s="1">
        <f>'Paulo Roberto'!L174</f>
        <v>1</v>
      </c>
      <c r="M190" s="1">
        <f>'Paulo Roberto'!M174</f>
        <v>1</v>
      </c>
      <c r="N190" s="1">
        <f>'Paulo Roberto'!N174</f>
        <v>1</v>
      </c>
      <c r="O190" s="1">
        <f>'Paulo Roberto'!O174</f>
        <v>1</v>
      </c>
      <c r="P190" s="1">
        <f>'Paulo Roberto'!P174</f>
        <v>0</v>
      </c>
      <c r="Q190" s="1">
        <f>'Paulo Roberto'!Q174</f>
        <v>1</v>
      </c>
      <c r="R190" s="1">
        <f>'Paulo Roberto'!R174</f>
        <v>1</v>
      </c>
      <c r="S190" s="1">
        <f>'Paulo Roberto'!S174</f>
        <v>2</v>
      </c>
      <c r="T190" s="1">
        <f>'Paulo Roberto'!T174</f>
        <v>1</v>
      </c>
      <c r="U190" s="1">
        <f>'Paulo Roberto'!U174</f>
        <v>0</v>
      </c>
      <c r="V190" s="1">
        <f>'Paulo Roberto'!V174</f>
        <v>1</v>
      </c>
      <c r="W190" s="1">
        <f>'Paulo Roberto'!W174</f>
        <v>0</v>
      </c>
      <c r="X190" s="1">
        <f>'Paulo Roberto'!X174</f>
        <v>1</v>
      </c>
      <c r="Y190" s="1">
        <f>'Paulo Roberto'!Y174</f>
        <v>1</v>
      </c>
      <c r="Z190" s="1">
        <f>'Paulo Roberto'!Z174</f>
        <v>1</v>
      </c>
      <c r="AA190" s="1">
        <f>'Paulo Roberto'!AA174</f>
        <v>2</v>
      </c>
      <c r="AB190" s="1">
        <f>'Paulo Roberto'!AB174</f>
        <v>1</v>
      </c>
      <c r="AC190" s="1">
        <f>'Paulo Roberto'!AC174</f>
        <v>1</v>
      </c>
      <c r="AD190" s="1">
        <f>'Paulo Roberto'!AD174</f>
        <v>1</v>
      </c>
      <c r="AE190" s="1">
        <f>'Paulo Roberto'!AE174</f>
        <v>1</v>
      </c>
      <c r="AF190" s="1">
        <f>'Paulo Roberto'!AF174</f>
        <v>1</v>
      </c>
      <c r="AG190" s="1">
        <f>'Paulo Roberto'!AG174</f>
        <v>1</v>
      </c>
      <c r="AH190" s="1">
        <f>'Paulo Roberto'!AH174</f>
        <v>2</v>
      </c>
      <c r="AI190" s="1">
        <f>'Paulo Roberto'!AI174</f>
        <v>1</v>
      </c>
      <c r="AJ190" s="1">
        <f>'Paulo Roberto'!AJ174</f>
        <v>0</v>
      </c>
      <c r="AK190" s="1">
        <f>'Paulo Roberto'!AK174</f>
        <v>2</v>
      </c>
      <c r="AL190" s="1">
        <f>'Paulo Roberto'!AL174</f>
        <v>1</v>
      </c>
      <c r="AM190" s="1">
        <f>'Paulo Roberto'!AM174</f>
        <v>1</v>
      </c>
      <c r="AN190" s="1">
        <f>'Paulo Roberto'!AN174</f>
        <v>1</v>
      </c>
      <c r="AO190" s="1">
        <f>'Paulo Roberto'!AO174</f>
        <v>0</v>
      </c>
      <c r="AP190" s="1">
        <f>'Paulo Roberto'!AP174</f>
        <v>1</v>
      </c>
      <c r="AQ190" s="1">
        <f>'Paulo Roberto'!AQ174</f>
        <v>1</v>
      </c>
      <c r="AR190" s="1">
        <f>'Paulo Roberto'!AR174</f>
        <v>0</v>
      </c>
      <c r="AS190" s="1">
        <f>'Paulo Roberto'!AS174</f>
        <v>1</v>
      </c>
      <c r="AT190" s="1">
        <f>'Paulo Roberto'!AT174</f>
        <v>1</v>
      </c>
      <c r="AU190" s="1">
        <f>'Paulo Roberto'!AU174</f>
        <v>2</v>
      </c>
      <c r="AV190" s="1">
        <f>'Paulo Roberto'!AV174</f>
        <v>0</v>
      </c>
      <c r="AW190" s="1">
        <f>'Paulo Roberto'!AW174</f>
        <v>1</v>
      </c>
      <c r="AX190" s="1">
        <f>'Paulo Roberto'!AX174</f>
        <v>0</v>
      </c>
      <c r="AY190" s="3">
        <f t="shared" si="1"/>
        <v>37</v>
      </c>
    </row>
    <row r="191" ht="14.25" customHeight="1">
      <c r="A191" s="1" t="s">
        <v>51</v>
      </c>
      <c r="B191" s="1" t="s">
        <v>580</v>
      </c>
      <c r="C191" s="1" t="s">
        <v>620</v>
      </c>
      <c r="D191" s="1" t="s">
        <v>54</v>
      </c>
      <c r="E191" s="1" t="s">
        <v>621</v>
      </c>
      <c r="F191" s="1" t="s">
        <v>165</v>
      </c>
      <c r="G191" s="1" t="s">
        <v>622</v>
      </c>
      <c r="H191" s="1" t="s">
        <v>58</v>
      </c>
      <c r="I191" s="2" t="s">
        <v>59</v>
      </c>
      <c r="J191" s="1" t="s">
        <v>60</v>
      </c>
      <c r="K191" s="1" t="str">
        <f>'Paulo Roberto'!K175</f>
        <v/>
      </c>
      <c r="L191" s="1" t="str">
        <f>'Paulo Roberto'!L175</f>
        <v/>
      </c>
      <c r="M191" s="1" t="str">
        <f>'Paulo Roberto'!M175</f>
        <v/>
      </c>
      <c r="N191" s="1" t="str">
        <f>'Paulo Roberto'!N175</f>
        <v/>
      </c>
      <c r="O191" s="1" t="str">
        <f>'Paulo Roberto'!O175</f>
        <v/>
      </c>
      <c r="P191" s="1" t="str">
        <f>'Paulo Roberto'!P175</f>
        <v/>
      </c>
      <c r="Q191" s="1" t="str">
        <f>'Paulo Roberto'!Q175</f>
        <v/>
      </c>
      <c r="R191" s="1" t="str">
        <f>'Paulo Roberto'!R175</f>
        <v/>
      </c>
      <c r="S191" s="1" t="str">
        <f>'Paulo Roberto'!S175</f>
        <v/>
      </c>
      <c r="T191" s="1" t="str">
        <f>'Paulo Roberto'!T175</f>
        <v/>
      </c>
      <c r="U191" s="1" t="str">
        <f>'Paulo Roberto'!U175</f>
        <v/>
      </c>
      <c r="V191" s="1" t="str">
        <f>'Paulo Roberto'!V175</f>
        <v/>
      </c>
      <c r="W191" s="1" t="str">
        <f>'Paulo Roberto'!W175</f>
        <v/>
      </c>
      <c r="X191" s="1" t="str">
        <f>'Paulo Roberto'!X175</f>
        <v/>
      </c>
      <c r="Y191" s="1" t="str">
        <f>'Paulo Roberto'!Y175</f>
        <v/>
      </c>
      <c r="Z191" s="1" t="str">
        <f>'Paulo Roberto'!Z175</f>
        <v/>
      </c>
      <c r="AA191" s="1" t="str">
        <f>'Paulo Roberto'!AA175</f>
        <v/>
      </c>
      <c r="AB191" s="1" t="str">
        <f>'Paulo Roberto'!AB175</f>
        <v/>
      </c>
      <c r="AC191" s="1" t="str">
        <f>'Paulo Roberto'!AC175</f>
        <v/>
      </c>
      <c r="AD191" s="1" t="str">
        <f>'Paulo Roberto'!AD175</f>
        <v/>
      </c>
      <c r="AE191" s="1" t="str">
        <f>'Paulo Roberto'!AE175</f>
        <v/>
      </c>
      <c r="AF191" s="1" t="str">
        <f>'Paulo Roberto'!AF175</f>
        <v/>
      </c>
      <c r="AG191" s="1" t="str">
        <f>'Paulo Roberto'!AG175</f>
        <v/>
      </c>
      <c r="AH191" s="1" t="str">
        <f>'Paulo Roberto'!AH175</f>
        <v/>
      </c>
      <c r="AI191" s="1" t="str">
        <f>'Paulo Roberto'!AI175</f>
        <v/>
      </c>
      <c r="AJ191" s="1" t="str">
        <f>'Paulo Roberto'!AJ175</f>
        <v/>
      </c>
      <c r="AK191" s="1" t="str">
        <f>'Paulo Roberto'!AK175</f>
        <v/>
      </c>
      <c r="AL191" s="1" t="str">
        <f>'Paulo Roberto'!AL175</f>
        <v/>
      </c>
      <c r="AM191" s="1" t="str">
        <f>'Paulo Roberto'!AM175</f>
        <v/>
      </c>
      <c r="AN191" s="1" t="str">
        <f>'Paulo Roberto'!AN175</f>
        <v/>
      </c>
      <c r="AO191" s="1" t="str">
        <f>'Paulo Roberto'!AO175</f>
        <v/>
      </c>
      <c r="AP191" s="1" t="str">
        <f>'Paulo Roberto'!AP175</f>
        <v/>
      </c>
      <c r="AQ191" s="1" t="str">
        <f>'Paulo Roberto'!AQ175</f>
        <v/>
      </c>
      <c r="AR191" s="1" t="str">
        <f>'Paulo Roberto'!AR175</f>
        <v/>
      </c>
      <c r="AS191" s="1" t="str">
        <f>'Paulo Roberto'!AS175</f>
        <v/>
      </c>
      <c r="AT191" s="1" t="str">
        <f>'Paulo Roberto'!AT175</f>
        <v/>
      </c>
      <c r="AU191" s="1" t="str">
        <f>'Paulo Roberto'!AU175</f>
        <v/>
      </c>
      <c r="AV191" s="1" t="str">
        <f>'Paulo Roberto'!AV175</f>
        <v/>
      </c>
      <c r="AW191" s="1" t="str">
        <f>'Paulo Roberto'!AW175</f>
        <v/>
      </c>
      <c r="AX191" s="1" t="str">
        <f>'Paulo Roberto'!AX175</f>
        <v/>
      </c>
      <c r="AY191" s="3">
        <f t="shared" si="1"/>
        <v>0</v>
      </c>
    </row>
    <row r="192" ht="14.25" customHeight="1">
      <c r="A192" s="1" t="s">
        <v>51</v>
      </c>
      <c r="B192" s="1" t="s">
        <v>580</v>
      </c>
      <c r="C192" s="1" t="s">
        <v>623</v>
      </c>
      <c r="D192" s="1" t="s">
        <v>54</v>
      </c>
      <c r="E192" s="1" t="s">
        <v>624</v>
      </c>
      <c r="F192" s="1" t="s">
        <v>165</v>
      </c>
      <c r="G192" s="1" t="s">
        <v>625</v>
      </c>
      <c r="H192" s="1" t="s">
        <v>58</v>
      </c>
      <c r="I192" s="2" t="s">
        <v>59</v>
      </c>
      <c r="J192" s="1" t="s">
        <v>60</v>
      </c>
      <c r="K192" s="1" t="str">
        <f>'Paulo Roberto'!K176</f>
        <v/>
      </c>
      <c r="L192" s="1" t="str">
        <f>'Paulo Roberto'!L176</f>
        <v/>
      </c>
      <c r="M192" s="1" t="str">
        <f>'Paulo Roberto'!M176</f>
        <v/>
      </c>
      <c r="N192" s="1" t="str">
        <f>'Paulo Roberto'!N176</f>
        <v/>
      </c>
      <c r="O192" s="1" t="str">
        <f>'Paulo Roberto'!O176</f>
        <v/>
      </c>
      <c r="P192" s="1" t="str">
        <f>'Paulo Roberto'!P176</f>
        <v/>
      </c>
      <c r="Q192" s="1" t="str">
        <f>'Paulo Roberto'!Q176</f>
        <v/>
      </c>
      <c r="R192" s="1" t="str">
        <f>'Paulo Roberto'!R176</f>
        <v/>
      </c>
      <c r="S192" s="1" t="str">
        <f>'Paulo Roberto'!S176</f>
        <v/>
      </c>
      <c r="T192" s="1" t="str">
        <f>'Paulo Roberto'!T176</f>
        <v/>
      </c>
      <c r="U192" s="1" t="str">
        <f>'Paulo Roberto'!U176</f>
        <v/>
      </c>
      <c r="V192" s="1" t="str">
        <f>'Paulo Roberto'!V176</f>
        <v/>
      </c>
      <c r="W192" s="1" t="str">
        <f>'Paulo Roberto'!W176</f>
        <v/>
      </c>
      <c r="X192" s="1" t="str">
        <f>'Paulo Roberto'!X176</f>
        <v/>
      </c>
      <c r="Y192" s="1" t="str">
        <f>'Paulo Roberto'!Y176</f>
        <v/>
      </c>
      <c r="Z192" s="1" t="str">
        <f>'Paulo Roberto'!Z176</f>
        <v/>
      </c>
      <c r="AA192" s="1" t="str">
        <f>'Paulo Roberto'!AA176</f>
        <v/>
      </c>
      <c r="AB192" s="1" t="str">
        <f>'Paulo Roberto'!AB176</f>
        <v/>
      </c>
      <c r="AC192" s="1" t="str">
        <f>'Paulo Roberto'!AC176</f>
        <v/>
      </c>
      <c r="AD192" s="1" t="str">
        <f>'Paulo Roberto'!AD176</f>
        <v/>
      </c>
      <c r="AE192" s="1" t="str">
        <f>'Paulo Roberto'!AE176</f>
        <v/>
      </c>
      <c r="AF192" s="1" t="str">
        <f>'Paulo Roberto'!AF176</f>
        <v/>
      </c>
      <c r="AG192" s="1" t="str">
        <f>'Paulo Roberto'!AG176</f>
        <v/>
      </c>
      <c r="AH192" s="1" t="str">
        <f>'Paulo Roberto'!AH176</f>
        <v/>
      </c>
      <c r="AI192" s="1" t="str">
        <f>'Paulo Roberto'!AI176</f>
        <v/>
      </c>
      <c r="AJ192" s="1" t="str">
        <f>'Paulo Roberto'!AJ176</f>
        <v/>
      </c>
      <c r="AK192" s="1" t="str">
        <f>'Paulo Roberto'!AK176</f>
        <v/>
      </c>
      <c r="AL192" s="1" t="str">
        <f>'Paulo Roberto'!AL176</f>
        <v/>
      </c>
      <c r="AM192" s="1" t="str">
        <f>'Paulo Roberto'!AM176</f>
        <v/>
      </c>
      <c r="AN192" s="1" t="str">
        <f>'Paulo Roberto'!AN176</f>
        <v/>
      </c>
      <c r="AO192" s="1" t="str">
        <f>'Paulo Roberto'!AO176</f>
        <v/>
      </c>
      <c r="AP192" s="1" t="str">
        <f>'Paulo Roberto'!AP176</f>
        <v/>
      </c>
      <c r="AQ192" s="1" t="str">
        <f>'Paulo Roberto'!AQ176</f>
        <v/>
      </c>
      <c r="AR192" s="1" t="str">
        <f>'Paulo Roberto'!AR176</f>
        <v/>
      </c>
      <c r="AS192" s="1" t="str">
        <f>'Paulo Roberto'!AS176</f>
        <v/>
      </c>
      <c r="AT192" s="1" t="str">
        <f>'Paulo Roberto'!AT176</f>
        <v/>
      </c>
      <c r="AU192" s="1" t="str">
        <f>'Paulo Roberto'!AU176</f>
        <v/>
      </c>
      <c r="AV192" s="1" t="str">
        <f>'Paulo Roberto'!AV176</f>
        <v/>
      </c>
      <c r="AW192" s="1" t="str">
        <f>'Paulo Roberto'!AW176</f>
        <v/>
      </c>
      <c r="AX192" s="1" t="str">
        <f>'Paulo Roberto'!AX176</f>
        <v/>
      </c>
      <c r="AY192" s="3">
        <f t="shared" si="1"/>
        <v>0</v>
      </c>
    </row>
    <row r="193" ht="14.25" customHeight="1">
      <c r="A193" s="1" t="s">
        <v>51</v>
      </c>
      <c r="B193" s="1" t="s">
        <v>580</v>
      </c>
      <c r="C193" s="1" t="s">
        <v>626</v>
      </c>
      <c r="D193" s="1" t="s">
        <v>62</v>
      </c>
      <c r="E193" s="1" t="s">
        <v>627</v>
      </c>
      <c r="F193" s="1" t="s">
        <v>67</v>
      </c>
      <c r="G193" s="1" t="s">
        <v>628</v>
      </c>
      <c r="H193" s="1" t="s">
        <v>58</v>
      </c>
      <c r="I193" s="2" t="s">
        <v>59</v>
      </c>
      <c r="J193" s="1" t="s">
        <v>60</v>
      </c>
      <c r="K193" s="1">
        <f>'Paulo Roberto'!K177</f>
        <v>2</v>
      </c>
      <c r="L193" s="1">
        <f>'Paulo Roberto'!L177</f>
        <v>0</v>
      </c>
      <c r="M193" s="1">
        <f>'Paulo Roberto'!M177</f>
        <v>1</v>
      </c>
      <c r="N193" s="1">
        <f>'Paulo Roberto'!N177</f>
        <v>0</v>
      </c>
      <c r="O193" s="1">
        <f>'Paulo Roberto'!O177</f>
        <v>2</v>
      </c>
      <c r="P193" s="1">
        <f>'Paulo Roberto'!P177</f>
        <v>1</v>
      </c>
      <c r="Q193" s="1">
        <f>'Paulo Roberto'!Q177</f>
        <v>1</v>
      </c>
      <c r="R193" s="1">
        <f>'Paulo Roberto'!R177</f>
        <v>0</v>
      </c>
      <c r="S193" s="1">
        <f>'Paulo Roberto'!S177</f>
        <v>0</v>
      </c>
      <c r="T193" s="1">
        <f>'Paulo Roberto'!T177</f>
        <v>1</v>
      </c>
      <c r="U193" s="1">
        <f>'Paulo Roberto'!U177</f>
        <v>1</v>
      </c>
      <c r="V193" s="1">
        <f>'Paulo Roberto'!V177</f>
        <v>1</v>
      </c>
      <c r="W193" s="1">
        <f>'Paulo Roberto'!W177</f>
        <v>0</v>
      </c>
      <c r="X193" s="1">
        <f>'Paulo Roberto'!X177</f>
        <v>1</v>
      </c>
      <c r="Y193" s="1">
        <f>'Paulo Roberto'!Y177</f>
        <v>1</v>
      </c>
      <c r="Z193" s="1">
        <f>'Paulo Roberto'!Z177</f>
        <v>0</v>
      </c>
      <c r="AA193" s="1">
        <f>'Paulo Roberto'!AA177</f>
        <v>1</v>
      </c>
      <c r="AB193" s="1">
        <f>'Paulo Roberto'!AB177</f>
        <v>1</v>
      </c>
      <c r="AC193" s="1">
        <f>'Paulo Roberto'!AC177</f>
        <v>0</v>
      </c>
      <c r="AD193" s="1">
        <f>'Paulo Roberto'!AD177</f>
        <v>0</v>
      </c>
      <c r="AE193" s="1">
        <f>'Paulo Roberto'!AE177</f>
        <v>2</v>
      </c>
      <c r="AF193" s="1">
        <f>'Paulo Roberto'!AF177</f>
        <v>1</v>
      </c>
      <c r="AG193" s="1">
        <f>'Paulo Roberto'!AG177</f>
        <v>0</v>
      </c>
      <c r="AH193" s="1">
        <f>'Paulo Roberto'!AH177</f>
        <v>1</v>
      </c>
      <c r="AI193" s="1">
        <f>'Paulo Roberto'!AI177</f>
        <v>0</v>
      </c>
      <c r="AJ193" s="1">
        <f>'Paulo Roberto'!AJ177</f>
        <v>0</v>
      </c>
      <c r="AK193" s="1">
        <f>'Paulo Roberto'!AK177</f>
        <v>0</v>
      </c>
      <c r="AL193" s="1">
        <f>'Paulo Roberto'!AL177</f>
        <v>0</v>
      </c>
      <c r="AM193" s="1">
        <f>'Paulo Roberto'!AM177</f>
        <v>1</v>
      </c>
      <c r="AN193" s="1">
        <f>'Paulo Roberto'!AN177</f>
        <v>1</v>
      </c>
      <c r="AO193" s="1">
        <f>'Paulo Roberto'!AO177</f>
        <v>0</v>
      </c>
      <c r="AP193" s="1">
        <f>'Paulo Roberto'!AP177</f>
        <v>1</v>
      </c>
      <c r="AQ193" s="1">
        <f>'Paulo Roberto'!AQ177</f>
        <v>1</v>
      </c>
      <c r="AR193" s="1">
        <f>'Paulo Roberto'!AR177</f>
        <v>1</v>
      </c>
      <c r="AS193" s="1">
        <f>'Paulo Roberto'!AS177</f>
        <v>1</v>
      </c>
      <c r="AT193" s="1">
        <f>'Paulo Roberto'!AT177</f>
        <v>0</v>
      </c>
      <c r="AU193" s="1">
        <f>'Paulo Roberto'!AU177</f>
        <v>2</v>
      </c>
      <c r="AV193" s="1">
        <f>'Paulo Roberto'!AV177</f>
        <v>1</v>
      </c>
      <c r="AW193" s="1">
        <f>'Paulo Roberto'!AW177</f>
        <v>1</v>
      </c>
      <c r="AX193" s="1">
        <f>'Paulo Roberto'!AX177</f>
        <v>1</v>
      </c>
      <c r="AY193" s="3">
        <f t="shared" si="1"/>
        <v>29</v>
      </c>
    </row>
    <row r="194" ht="14.25" customHeight="1">
      <c r="A194" s="1" t="s">
        <v>51</v>
      </c>
      <c r="B194" s="1" t="s">
        <v>580</v>
      </c>
      <c r="C194" s="1" t="s">
        <v>629</v>
      </c>
      <c r="D194" s="1" t="s">
        <v>62</v>
      </c>
      <c r="E194" s="1" t="s">
        <v>630</v>
      </c>
      <c r="F194" s="1" t="s">
        <v>165</v>
      </c>
      <c r="G194" s="1" t="s">
        <v>631</v>
      </c>
      <c r="H194" s="1" t="s">
        <v>58</v>
      </c>
      <c r="I194" s="2" t="s">
        <v>59</v>
      </c>
      <c r="J194" s="1" t="s">
        <v>60</v>
      </c>
      <c r="K194" s="1" t="str">
        <f>'Paulo Roberto'!K178</f>
        <v/>
      </c>
      <c r="L194" s="1" t="str">
        <f>'Paulo Roberto'!L178</f>
        <v/>
      </c>
      <c r="M194" s="1" t="str">
        <f>'Paulo Roberto'!M178</f>
        <v/>
      </c>
      <c r="N194" s="1" t="str">
        <f>'Paulo Roberto'!N178</f>
        <v/>
      </c>
      <c r="O194" s="1" t="str">
        <f>'Paulo Roberto'!O178</f>
        <v/>
      </c>
      <c r="P194" s="1" t="str">
        <f>'Paulo Roberto'!P178</f>
        <v/>
      </c>
      <c r="Q194" s="1" t="str">
        <f>'Paulo Roberto'!Q178</f>
        <v/>
      </c>
      <c r="R194" s="1" t="str">
        <f>'Paulo Roberto'!R178</f>
        <v/>
      </c>
      <c r="S194" s="1" t="str">
        <f>'Paulo Roberto'!S178</f>
        <v/>
      </c>
      <c r="T194" s="1" t="str">
        <f>'Paulo Roberto'!T178</f>
        <v/>
      </c>
      <c r="U194" s="1" t="str">
        <f>'Paulo Roberto'!U178</f>
        <v/>
      </c>
      <c r="V194" s="1" t="str">
        <f>'Paulo Roberto'!V178</f>
        <v/>
      </c>
      <c r="W194" s="1" t="str">
        <f>'Paulo Roberto'!W178</f>
        <v/>
      </c>
      <c r="X194" s="1" t="str">
        <f>'Paulo Roberto'!X178</f>
        <v/>
      </c>
      <c r="Y194" s="1" t="str">
        <f>'Paulo Roberto'!Y178</f>
        <v/>
      </c>
      <c r="Z194" s="1" t="str">
        <f>'Paulo Roberto'!Z178</f>
        <v/>
      </c>
      <c r="AA194" s="1" t="str">
        <f>'Paulo Roberto'!AA178</f>
        <v/>
      </c>
      <c r="AB194" s="1" t="str">
        <f>'Paulo Roberto'!AB178</f>
        <v/>
      </c>
      <c r="AC194" s="1" t="str">
        <f>'Paulo Roberto'!AC178</f>
        <v/>
      </c>
      <c r="AD194" s="1" t="str">
        <f>'Paulo Roberto'!AD178</f>
        <v/>
      </c>
      <c r="AE194" s="1" t="str">
        <f>'Paulo Roberto'!AE178</f>
        <v/>
      </c>
      <c r="AF194" s="1" t="str">
        <f>'Paulo Roberto'!AF178</f>
        <v/>
      </c>
      <c r="AG194" s="1" t="str">
        <f>'Paulo Roberto'!AG178</f>
        <v/>
      </c>
      <c r="AH194" s="1" t="str">
        <f>'Paulo Roberto'!AH178</f>
        <v/>
      </c>
      <c r="AI194" s="1" t="str">
        <f>'Paulo Roberto'!AI178</f>
        <v/>
      </c>
      <c r="AJ194" s="1" t="str">
        <f>'Paulo Roberto'!AJ178</f>
        <v/>
      </c>
      <c r="AK194" s="1" t="str">
        <f>'Paulo Roberto'!AK178</f>
        <v/>
      </c>
      <c r="AL194" s="1" t="str">
        <f>'Paulo Roberto'!AL178</f>
        <v/>
      </c>
      <c r="AM194" s="1" t="str">
        <f>'Paulo Roberto'!AM178</f>
        <v/>
      </c>
      <c r="AN194" s="1" t="str">
        <f>'Paulo Roberto'!AN178</f>
        <v/>
      </c>
      <c r="AO194" s="1" t="str">
        <f>'Paulo Roberto'!AO178</f>
        <v/>
      </c>
      <c r="AP194" s="1" t="str">
        <f>'Paulo Roberto'!AP178</f>
        <v/>
      </c>
      <c r="AQ194" s="1" t="str">
        <f>'Paulo Roberto'!AQ178</f>
        <v/>
      </c>
      <c r="AR194" s="1" t="str">
        <f>'Paulo Roberto'!AR178</f>
        <v/>
      </c>
      <c r="AS194" s="1" t="str">
        <f>'Paulo Roberto'!AS178</f>
        <v/>
      </c>
      <c r="AT194" s="1" t="str">
        <f>'Paulo Roberto'!AT178</f>
        <v/>
      </c>
      <c r="AU194" s="1" t="str">
        <f>'Paulo Roberto'!AU178</f>
        <v/>
      </c>
      <c r="AV194" s="1" t="str">
        <f>'Paulo Roberto'!AV178</f>
        <v/>
      </c>
      <c r="AW194" s="1" t="str">
        <f>'Paulo Roberto'!AW178</f>
        <v/>
      </c>
      <c r="AX194" s="1" t="str">
        <f>'Paulo Roberto'!AX178</f>
        <v/>
      </c>
      <c r="AY194" s="3">
        <f t="shared" si="1"/>
        <v>0</v>
      </c>
    </row>
    <row r="195" ht="14.25" customHeight="1">
      <c r="A195" s="1" t="s">
        <v>51</v>
      </c>
      <c r="B195" s="1" t="s">
        <v>580</v>
      </c>
      <c r="C195" s="1" t="s">
        <v>632</v>
      </c>
      <c r="D195" s="1" t="s">
        <v>62</v>
      </c>
      <c r="E195" s="1" t="s">
        <v>633</v>
      </c>
      <c r="F195" s="1" t="s">
        <v>165</v>
      </c>
      <c r="G195" s="1" t="s">
        <v>634</v>
      </c>
      <c r="H195" s="1" t="s">
        <v>58</v>
      </c>
      <c r="I195" s="2" t="s">
        <v>59</v>
      </c>
      <c r="J195" s="1" t="s">
        <v>60</v>
      </c>
      <c r="K195" s="1">
        <f>'Paulo Roberto'!K179</f>
        <v>2</v>
      </c>
      <c r="L195" s="1">
        <f>'Paulo Roberto'!L179</f>
        <v>2</v>
      </c>
      <c r="M195" s="1">
        <f>'Paulo Roberto'!M179</f>
        <v>2</v>
      </c>
      <c r="N195" s="1">
        <f>'Paulo Roberto'!N179</f>
        <v>2</v>
      </c>
      <c r="O195" s="1">
        <f>'Paulo Roberto'!O179</f>
        <v>2</v>
      </c>
      <c r="P195" s="1">
        <f>'Paulo Roberto'!P179</f>
        <v>1</v>
      </c>
      <c r="Q195" s="1">
        <f>'Paulo Roberto'!Q179</f>
        <v>1</v>
      </c>
      <c r="R195" s="1">
        <f>'Paulo Roberto'!R179</f>
        <v>1</v>
      </c>
      <c r="S195" s="1">
        <f>'Paulo Roberto'!S179</f>
        <v>2</v>
      </c>
      <c r="T195" s="1">
        <f>'Paulo Roberto'!T179</f>
        <v>1</v>
      </c>
      <c r="U195" s="1">
        <f>'Paulo Roberto'!U179</f>
        <v>1</v>
      </c>
      <c r="V195" s="1">
        <f>'Paulo Roberto'!V179</f>
        <v>2</v>
      </c>
      <c r="W195" s="1">
        <f>'Paulo Roberto'!W179</f>
        <v>1</v>
      </c>
      <c r="X195" s="1">
        <f>'Paulo Roberto'!X179</f>
        <v>2</v>
      </c>
      <c r="Y195" s="1">
        <f>'Paulo Roberto'!Y179</f>
        <v>1</v>
      </c>
      <c r="Z195" s="1">
        <f>'Paulo Roberto'!Z179</f>
        <v>1</v>
      </c>
      <c r="AA195" s="1">
        <f>'Paulo Roberto'!AA179</f>
        <v>2</v>
      </c>
      <c r="AB195" s="1">
        <f>'Paulo Roberto'!AB179</f>
        <v>2</v>
      </c>
      <c r="AC195" s="1">
        <f>'Paulo Roberto'!AC179</f>
        <v>1</v>
      </c>
      <c r="AD195" s="1">
        <f>'Paulo Roberto'!AD179</f>
        <v>1</v>
      </c>
      <c r="AE195" s="1">
        <f>'Paulo Roberto'!AE179</f>
        <v>2</v>
      </c>
      <c r="AF195" s="1">
        <f>'Paulo Roberto'!AF179</f>
        <v>1</v>
      </c>
      <c r="AG195" s="1">
        <f>'Paulo Roberto'!AG179</f>
        <v>1</v>
      </c>
      <c r="AH195" s="1">
        <f>'Paulo Roberto'!AH179</f>
        <v>2</v>
      </c>
      <c r="AI195" s="1">
        <f>'Paulo Roberto'!AI179</f>
        <v>1</v>
      </c>
      <c r="AJ195" s="1">
        <f>'Paulo Roberto'!AJ179</f>
        <v>1</v>
      </c>
      <c r="AK195" s="1">
        <f>'Paulo Roberto'!AK179</f>
        <v>1</v>
      </c>
      <c r="AL195" s="1">
        <f>'Paulo Roberto'!AL179</f>
        <v>2</v>
      </c>
      <c r="AM195" s="1">
        <f>'Paulo Roberto'!AM179</f>
        <v>1</v>
      </c>
      <c r="AN195" s="1">
        <f>'Paulo Roberto'!AN179</f>
        <v>2</v>
      </c>
      <c r="AO195" s="1">
        <f>'Paulo Roberto'!AO179</f>
        <v>0</v>
      </c>
      <c r="AP195" s="1">
        <f>'Paulo Roberto'!AP179</f>
        <v>1</v>
      </c>
      <c r="AQ195" s="1">
        <f>'Paulo Roberto'!AQ179</f>
        <v>1</v>
      </c>
      <c r="AR195" s="1">
        <f>'Paulo Roberto'!AR179</f>
        <v>1</v>
      </c>
      <c r="AS195" s="1">
        <f>'Paulo Roberto'!AS179</f>
        <v>1</v>
      </c>
      <c r="AT195" s="1">
        <f>'Paulo Roberto'!AT179</f>
        <v>1</v>
      </c>
      <c r="AU195" s="1">
        <f>'Paulo Roberto'!AU179</f>
        <v>2</v>
      </c>
      <c r="AV195" s="1">
        <f>'Paulo Roberto'!AV179</f>
        <v>1</v>
      </c>
      <c r="AW195" s="1">
        <f>'Paulo Roberto'!AW179</f>
        <v>1</v>
      </c>
      <c r="AX195" s="1">
        <f>'Paulo Roberto'!AX179</f>
        <v>2</v>
      </c>
      <c r="AY195" s="3">
        <f t="shared" si="1"/>
        <v>55</v>
      </c>
    </row>
    <row r="196" ht="14.25" customHeight="1">
      <c r="A196" s="1" t="s">
        <v>51</v>
      </c>
      <c r="B196" s="1" t="s">
        <v>580</v>
      </c>
      <c r="C196" s="1" t="s">
        <v>635</v>
      </c>
      <c r="D196" s="1" t="s">
        <v>62</v>
      </c>
      <c r="E196" s="1" t="s">
        <v>636</v>
      </c>
      <c r="F196" s="1" t="s">
        <v>67</v>
      </c>
      <c r="G196" s="1" t="s">
        <v>637</v>
      </c>
      <c r="H196" s="1" t="s">
        <v>58</v>
      </c>
      <c r="I196" s="2" t="s">
        <v>59</v>
      </c>
      <c r="J196" s="1" t="s">
        <v>60</v>
      </c>
      <c r="K196" s="1" t="str">
        <f>'Paulo Roberto'!K180</f>
        <v/>
      </c>
      <c r="L196" s="1" t="str">
        <f>'Paulo Roberto'!L180</f>
        <v/>
      </c>
      <c r="M196" s="1" t="str">
        <f>'Paulo Roberto'!M180</f>
        <v/>
      </c>
      <c r="N196" s="1" t="str">
        <f>'Paulo Roberto'!N180</f>
        <v/>
      </c>
      <c r="O196" s="1" t="str">
        <f>'Paulo Roberto'!O180</f>
        <v/>
      </c>
      <c r="P196" s="1" t="str">
        <f>'Paulo Roberto'!P180</f>
        <v/>
      </c>
      <c r="Q196" s="1" t="str">
        <f>'Paulo Roberto'!Q180</f>
        <v/>
      </c>
      <c r="R196" s="1" t="str">
        <f>'Paulo Roberto'!R180</f>
        <v/>
      </c>
      <c r="S196" s="1" t="str">
        <f>'Paulo Roberto'!S180</f>
        <v/>
      </c>
      <c r="T196" s="1" t="str">
        <f>'Paulo Roberto'!T180</f>
        <v/>
      </c>
      <c r="U196" s="1" t="str">
        <f>'Paulo Roberto'!U180</f>
        <v/>
      </c>
      <c r="V196" s="1" t="str">
        <f>'Paulo Roberto'!V180</f>
        <v/>
      </c>
      <c r="W196" s="1" t="str">
        <f>'Paulo Roberto'!W180</f>
        <v/>
      </c>
      <c r="X196" s="1" t="str">
        <f>'Paulo Roberto'!X180</f>
        <v/>
      </c>
      <c r="Y196" s="1" t="str">
        <f>'Paulo Roberto'!Y180</f>
        <v/>
      </c>
      <c r="Z196" s="1" t="str">
        <f>'Paulo Roberto'!Z180</f>
        <v/>
      </c>
      <c r="AA196" s="1" t="str">
        <f>'Paulo Roberto'!AA180</f>
        <v/>
      </c>
      <c r="AB196" s="1" t="str">
        <f>'Paulo Roberto'!AB180</f>
        <v/>
      </c>
      <c r="AC196" s="1" t="str">
        <f>'Paulo Roberto'!AC180</f>
        <v/>
      </c>
      <c r="AD196" s="1" t="str">
        <f>'Paulo Roberto'!AD180</f>
        <v/>
      </c>
      <c r="AE196" s="1" t="str">
        <f>'Paulo Roberto'!AE180</f>
        <v/>
      </c>
      <c r="AF196" s="1" t="str">
        <f>'Paulo Roberto'!AF180</f>
        <v/>
      </c>
      <c r="AG196" s="1" t="str">
        <f>'Paulo Roberto'!AG180</f>
        <v/>
      </c>
      <c r="AH196" s="1" t="str">
        <f>'Paulo Roberto'!AH180</f>
        <v/>
      </c>
      <c r="AI196" s="1" t="str">
        <f>'Paulo Roberto'!AI180</f>
        <v/>
      </c>
      <c r="AJ196" s="1" t="str">
        <f>'Paulo Roberto'!AJ180</f>
        <v/>
      </c>
      <c r="AK196" s="1" t="str">
        <f>'Paulo Roberto'!AK180</f>
        <v/>
      </c>
      <c r="AL196" s="1" t="str">
        <f>'Paulo Roberto'!AL180</f>
        <v/>
      </c>
      <c r="AM196" s="1" t="str">
        <f>'Paulo Roberto'!AM180</f>
        <v/>
      </c>
      <c r="AN196" s="1" t="str">
        <f>'Paulo Roberto'!AN180</f>
        <v/>
      </c>
      <c r="AO196" s="1" t="str">
        <f>'Paulo Roberto'!AO180</f>
        <v/>
      </c>
      <c r="AP196" s="1" t="str">
        <f>'Paulo Roberto'!AP180</f>
        <v/>
      </c>
      <c r="AQ196" s="1" t="str">
        <f>'Paulo Roberto'!AQ180</f>
        <v/>
      </c>
      <c r="AR196" s="1" t="str">
        <f>'Paulo Roberto'!AR180</f>
        <v/>
      </c>
      <c r="AS196" s="1" t="str">
        <f>'Paulo Roberto'!AS180</f>
        <v/>
      </c>
      <c r="AT196" s="1" t="str">
        <f>'Paulo Roberto'!AT180</f>
        <v/>
      </c>
      <c r="AU196" s="1" t="str">
        <f>'Paulo Roberto'!AU180</f>
        <v/>
      </c>
      <c r="AV196" s="1" t="str">
        <f>'Paulo Roberto'!AV180</f>
        <v/>
      </c>
      <c r="AW196" s="1" t="str">
        <f>'Paulo Roberto'!AW180</f>
        <v/>
      </c>
      <c r="AX196" s="1" t="str">
        <f>'Paulo Roberto'!AX180</f>
        <v/>
      </c>
      <c r="AY196" s="3">
        <f t="shared" si="1"/>
        <v>0</v>
      </c>
    </row>
    <row r="197" ht="14.25" customHeight="1">
      <c r="A197" s="1" t="s">
        <v>51</v>
      </c>
      <c r="B197" s="1" t="s">
        <v>580</v>
      </c>
      <c r="C197" s="1" t="s">
        <v>638</v>
      </c>
      <c r="D197" s="1" t="s">
        <v>62</v>
      </c>
      <c r="E197" s="1" t="s">
        <v>639</v>
      </c>
      <c r="F197" s="1" t="s">
        <v>67</v>
      </c>
      <c r="G197" s="1" t="s">
        <v>640</v>
      </c>
      <c r="H197" s="1" t="s">
        <v>58</v>
      </c>
      <c r="I197" s="2" t="s">
        <v>59</v>
      </c>
      <c r="J197" s="1" t="s">
        <v>60</v>
      </c>
      <c r="K197" s="1" t="str">
        <f>'Paulo Roberto'!K181</f>
        <v/>
      </c>
      <c r="L197" s="1" t="str">
        <f>'Paulo Roberto'!L181</f>
        <v/>
      </c>
      <c r="M197" s="1" t="str">
        <f>'Paulo Roberto'!M181</f>
        <v/>
      </c>
      <c r="N197" s="1" t="str">
        <f>'Paulo Roberto'!N181</f>
        <v/>
      </c>
      <c r="O197" s="1" t="str">
        <f>'Paulo Roberto'!O181</f>
        <v/>
      </c>
      <c r="P197" s="1" t="str">
        <f>'Paulo Roberto'!P181</f>
        <v/>
      </c>
      <c r="Q197" s="1" t="str">
        <f>'Paulo Roberto'!Q181</f>
        <v/>
      </c>
      <c r="R197" s="1" t="str">
        <f>'Paulo Roberto'!R181</f>
        <v/>
      </c>
      <c r="S197" s="1" t="str">
        <f>'Paulo Roberto'!S181</f>
        <v/>
      </c>
      <c r="T197" s="1" t="str">
        <f>'Paulo Roberto'!T181</f>
        <v/>
      </c>
      <c r="U197" s="1" t="str">
        <f>'Paulo Roberto'!U181</f>
        <v/>
      </c>
      <c r="V197" s="1" t="str">
        <f>'Paulo Roberto'!V181</f>
        <v/>
      </c>
      <c r="W197" s="1" t="str">
        <f>'Paulo Roberto'!W181</f>
        <v/>
      </c>
      <c r="X197" s="1" t="str">
        <f>'Paulo Roberto'!X181</f>
        <v/>
      </c>
      <c r="Y197" s="1" t="str">
        <f>'Paulo Roberto'!Y181</f>
        <v/>
      </c>
      <c r="Z197" s="1" t="str">
        <f>'Paulo Roberto'!Z181</f>
        <v/>
      </c>
      <c r="AA197" s="1" t="str">
        <f>'Paulo Roberto'!AA181</f>
        <v/>
      </c>
      <c r="AB197" s="1" t="str">
        <f>'Paulo Roberto'!AB181</f>
        <v/>
      </c>
      <c r="AC197" s="1" t="str">
        <f>'Paulo Roberto'!AC181</f>
        <v/>
      </c>
      <c r="AD197" s="1" t="str">
        <f>'Paulo Roberto'!AD181</f>
        <v/>
      </c>
      <c r="AE197" s="1" t="str">
        <f>'Paulo Roberto'!AE181</f>
        <v/>
      </c>
      <c r="AF197" s="1" t="str">
        <f>'Paulo Roberto'!AF181</f>
        <v/>
      </c>
      <c r="AG197" s="1" t="str">
        <f>'Paulo Roberto'!AG181</f>
        <v/>
      </c>
      <c r="AH197" s="1" t="str">
        <f>'Paulo Roberto'!AH181</f>
        <v/>
      </c>
      <c r="AI197" s="1" t="str">
        <f>'Paulo Roberto'!AI181</f>
        <v/>
      </c>
      <c r="AJ197" s="1" t="str">
        <f>'Paulo Roberto'!AJ181</f>
        <v/>
      </c>
      <c r="AK197" s="1" t="str">
        <f>'Paulo Roberto'!AK181</f>
        <v/>
      </c>
      <c r="AL197" s="1" t="str">
        <f>'Paulo Roberto'!AL181</f>
        <v/>
      </c>
      <c r="AM197" s="1" t="str">
        <f>'Paulo Roberto'!AM181</f>
        <v/>
      </c>
      <c r="AN197" s="1" t="str">
        <f>'Paulo Roberto'!AN181</f>
        <v/>
      </c>
      <c r="AO197" s="1" t="str">
        <f>'Paulo Roberto'!AO181</f>
        <v/>
      </c>
      <c r="AP197" s="1" t="str">
        <f>'Paulo Roberto'!AP181</f>
        <v/>
      </c>
      <c r="AQ197" s="1" t="str">
        <f>'Paulo Roberto'!AQ181</f>
        <v/>
      </c>
      <c r="AR197" s="1" t="str">
        <f>'Paulo Roberto'!AR181</f>
        <v/>
      </c>
      <c r="AS197" s="1" t="str">
        <f>'Paulo Roberto'!AS181</f>
        <v/>
      </c>
      <c r="AT197" s="1" t="str">
        <f>'Paulo Roberto'!AT181</f>
        <v/>
      </c>
      <c r="AU197" s="1" t="str">
        <f>'Paulo Roberto'!AU181</f>
        <v/>
      </c>
      <c r="AV197" s="1" t="str">
        <f>'Paulo Roberto'!AV181</f>
        <v/>
      </c>
      <c r="AW197" s="1" t="str">
        <f>'Paulo Roberto'!AW181</f>
        <v/>
      </c>
      <c r="AX197" s="1" t="str">
        <f>'Paulo Roberto'!AX181</f>
        <v/>
      </c>
      <c r="AY197" s="3">
        <f t="shared" si="1"/>
        <v>0</v>
      </c>
    </row>
    <row r="198" ht="14.25" customHeight="1">
      <c r="A198" s="1" t="s">
        <v>51</v>
      </c>
      <c r="B198" s="1" t="s">
        <v>580</v>
      </c>
      <c r="C198" s="1" t="s">
        <v>641</v>
      </c>
      <c r="D198" s="1" t="s">
        <v>62</v>
      </c>
      <c r="E198" s="1" t="s">
        <v>642</v>
      </c>
      <c r="F198" s="1" t="s">
        <v>165</v>
      </c>
      <c r="G198" s="1" t="s">
        <v>643</v>
      </c>
      <c r="H198" s="1" t="s">
        <v>58</v>
      </c>
      <c r="I198" s="1" t="s">
        <v>60</v>
      </c>
      <c r="J198" s="1" t="s">
        <v>60</v>
      </c>
      <c r="K198" s="1">
        <f>'Paulo Roberto'!K182</f>
        <v>2</v>
      </c>
      <c r="L198" s="1">
        <f>'Paulo Roberto'!L182</f>
        <v>1</v>
      </c>
      <c r="M198" s="1">
        <f>'Paulo Roberto'!M182</f>
        <v>2</v>
      </c>
      <c r="N198" s="1">
        <f>'Paulo Roberto'!N182</f>
        <v>2</v>
      </c>
      <c r="O198" s="1">
        <f>'Paulo Roberto'!O182</f>
        <v>2</v>
      </c>
      <c r="P198" s="1">
        <f>'Paulo Roberto'!P182</f>
        <v>0</v>
      </c>
      <c r="Q198" s="1">
        <f>'Paulo Roberto'!Q182</f>
        <v>1</v>
      </c>
      <c r="R198" s="1">
        <f>'Paulo Roberto'!R182</f>
        <v>0</v>
      </c>
      <c r="S198" s="1">
        <f>'Paulo Roberto'!S182</f>
        <v>0</v>
      </c>
      <c r="T198" s="1">
        <f>'Paulo Roberto'!T182</f>
        <v>2</v>
      </c>
      <c r="U198" s="1">
        <f>'Paulo Roberto'!U182</f>
        <v>2</v>
      </c>
      <c r="V198" s="1">
        <f>'Paulo Roberto'!V182</f>
        <v>1</v>
      </c>
      <c r="W198" s="1">
        <f>'Paulo Roberto'!W182</f>
        <v>0</v>
      </c>
      <c r="X198" s="1">
        <f>'Paulo Roberto'!X182</f>
        <v>1</v>
      </c>
      <c r="Y198" s="1">
        <f>'Paulo Roberto'!Y182</f>
        <v>1</v>
      </c>
      <c r="Z198" s="1">
        <f>'Paulo Roberto'!Z182</f>
        <v>0</v>
      </c>
      <c r="AA198" s="1">
        <f>'Paulo Roberto'!AA182</f>
        <v>2</v>
      </c>
      <c r="AB198" s="1">
        <f>'Paulo Roberto'!AB182</f>
        <v>1</v>
      </c>
      <c r="AC198" s="1">
        <f>'Paulo Roberto'!AC182</f>
        <v>1</v>
      </c>
      <c r="AD198" s="1">
        <f>'Paulo Roberto'!AD182</f>
        <v>1</v>
      </c>
      <c r="AE198" s="1">
        <f>'Paulo Roberto'!AE182</f>
        <v>2</v>
      </c>
      <c r="AF198" s="1">
        <f>'Paulo Roberto'!AF182</f>
        <v>1</v>
      </c>
      <c r="AG198" s="1">
        <f>'Paulo Roberto'!AG182</f>
        <v>1</v>
      </c>
      <c r="AH198" s="1">
        <f>'Paulo Roberto'!AH182</f>
        <v>1</v>
      </c>
      <c r="AI198" s="1">
        <f>'Paulo Roberto'!AI182</f>
        <v>1</v>
      </c>
      <c r="AJ198" s="1">
        <f>'Paulo Roberto'!AJ182</f>
        <v>0</v>
      </c>
      <c r="AK198" s="1">
        <f>'Paulo Roberto'!AK182</f>
        <v>1</v>
      </c>
      <c r="AL198" s="1">
        <f>'Paulo Roberto'!AL182</f>
        <v>1</v>
      </c>
      <c r="AM198" s="1">
        <f>'Paulo Roberto'!AM182</f>
        <v>1</v>
      </c>
      <c r="AN198" s="1">
        <f>'Paulo Roberto'!AN182</f>
        <v>0</v>
      </c>
      <c r="AO198" s="1">
        <f>'Paulo Roberto'!AO182</f>
        <v>1</v>
      </c>
      <c r="AP198" s="1">
        <f>'Paulo Roberto'!AP182</f>
        <v>1</v>
      </c>
      <c r="AQ198" s="1">
        <f>'Paulo Roberto'!AQ182</f>
        <v>1</v>
      </c>
      <c r="AR198" s="1">
        <f>'Paulo Roberto'!AR182</f>
        <v>1</v>
      </c>
      <c r="AS198" s="1">
        <f>'Paulo Roberto'!AS182</f>
        <v>1</v>
      </c>
      <c r="AT198" s="1">
        <f>'Paulo Roberto'!AT182</f>
        <v>0</v>
      </c>
      <c r="AU198" s="1">
        <f>'Paulo Roberto'!AU182</f>
        <v>2</v>
      </c>
      <c r="AV198" s="1">
        <f>'Paulo Roberto'!AV182</f>
        <v>1</v>
      </c>
      <c r="AW198" s="1">
        <f>'Paulo Roberto'!AW182</f>
        <v>1</v>
      </c>
      <c r="AX198" s="1" t="str">
        <f>'Paulo Roberto'!AX182</f>
        <v/>
      </c>
      <c r="AY198" s="3">
        <f t="shared" si="1"/>
        <v>40</v>
      </c>
    </row>
    <row r="199" ht="14.25" customHeight="1">
      <c r="A199" s="1" t="s">
        <v>51</v>
      </c>
      <c r="B199" s="1" t="s">
        <v>580</v>
      </c>
      <c r="C199" s="1" t="s">
        <v>644</v>
      </c>
      <c r="D199" s="1" t="s">
        <v>54</v>
      </c>
      <c r="E199" s="1" t="s">
        <v>645</v>
      </c>
      <c r="F199" s="1" t="s">
        <v>273</v>
      </c>
      <c r="G199" s="1" t="s">
        <v>646</v>
      </c>
      <c r="H199" s="1" t="s">
        <v>58</v>
      </c>
      <c r="I199" s="2" t="s">
        <v>59</v>
      </c>
      <c r="J199" s="1" t="s">
        <v>60</v>
      </c>
      <c r="K199" s="1">
        <f>'Paulo Roberto'!K183</f>
        <v>1</v>
      </c>
      <c r="L199" s="1">
        <f>'Paulo Roberto'!L183</f>
        <v>1</v>
      </c>
      <c r="M199" s="1">
        <f>'Paulo Roberto'!M183</f>
        <v>1</v>
      </c>
      <c r="N199" s="1">
        <f>'Paulo Roberto'!N183</f>
        <v>1</v>
      </c>
      <c r="O199" s="1">
        <f>'Paulo Roberto'!O183</f>
        <v>2</v>
      </c>
      <c r="P199" s="1">
        <f>'Paulo Roberto'!P183</f>
        <v>1</v>
      </c>
      <c r="Q199" s="1">
        <f>'Paulo Roberto'!Q183</f>
        <v>2</v>
      </c>
      <c r="R199" s="1">
        <f>'Paulo Roberto'!R183</f>
        <v>2</v>
      </c>
      <c r="S199" s="1">
        <f>'Paulo Roberto'!S183</f>
        <v>0</v>
      </c>
      <c r="T199" s="1">
        <f>'Paulo Roberto'!T183</f>
        <v>0</v>
      </c>
      <c r="U199" s="1">
        <f>'Paulo Roberto'!U183</f>
        <v>0</v>
      </c>
      <c r="V199" s="1">
        <f>'Paulo Roberto'!V183</f>
        <v>2</v>
      </c>
      <c r="W199" s="1">
        <f>'Paulo Roberto'!W183</f>
        <v>0</v>
      </c>
      <c r="X199" s="1">
        <f>'Paulo Roberto'!X183</f>
        <v>1</v>
      </c>
      <c r="Y199" s="1">
        <f>'Paulo Roberto'!Y183</f>
        <v>1</v>
      </c>
      <c r="Z199" s="1">
        <f>'Paulo Roberto'!Z183</f>
        <v>1</v>
      </c>
      <c r="AA199" s="1">
        <f>'Paulo Roberto'!AA183</f>
        <v>1</v>
      </c>
      <c r="AB199" s="1">
        <f>'Paulo Roberto'!AB183</f>
        <v>0</v>
      </c>
      <c r="AC199" s="1">
        <f>'Paulo Roberto'!AC183</f>
        <v>1</v>
      </c>
      <c r="AD199" s="1">
        <f>'Paulo Roberto'!AD183</f>
        <v>1</v>
      </c>
      <c r="AE199" s="1">
        <f>'Paulo Roberto'!AE183</f>
        <v>1</v>
      </c>
      <c r="AF199" s="1">
        <f>'Paulo Roberto'!AF183</f>
        <v>1</v>
      </c>
      <c r="AG199" s="1">
        <f>'Paulo Roberto'!AG183</f>
        <v>1</v>
      </c>
      <c r="AH199" s="1">
        <f>'Paulo Roberto'!AH183</f>
        <v>0</v>
      </c>
      <c r="AI199" s="1">
        <f>'Paulo Roberto'!AI183</f>
        <v>1</v>
      </c>
      <c r="AJ199" s="1">
        <f>'Paulo Roberto'!AJ183</f>
        <v>1</v>
      </c>
      <c r="AK199" s="1">
        <f>'Paulo Roberto'!AK183</f>
        <v>1</v>
      </c>
      <c r="AL199" s="1">
        <f>'Paulo Roberto'!AL183</f>
        <v>0</v>
      </c>
      <c r="AM199" s="1">
        <f>'Paulo Roberto'!AM183</f>
        <v>1</v>
      </c>
      <c r="AN199" s="1">
        <f>'Paulo Roberto'!AN183</f>
        <v>1</v>
      </c>
      <c r="AO199" s="1">
        <f>'Paulo Roberto'!AO183</f>
        <v>1</v>
      </c>
      <c r="AP199" s="1">
        <f>'Paulo Roberto'!AP183</f>
        <v>1</v>
      </c>
      <c r="AQ199" s="1">
        <f>'Paulo Roberto'!AQ183</f>
        <v>0</v>
      </c>
      <c r="AR199" s="1">
        <f>'Paulo Roberto'!AR183</f>
        <v>1</v>
      </c>
      <c r="AS199" s="1">
        <f>'Paulo Roberto'!AS183</f>
        <v>1</v>
      </c>
      <c r="AT199" s="1">
        <f>'Paulo Roberto'!AT183</f>
        <v>0</v>
      </c>
      <c r="AU199" s="1">
        <f>'Paulo Roberto'!AU183</f>
        <v>1</v>
      </c>
      <c r="AV199" s="1">
        <f>'Paulo Roberto'!AV183</f>
        <v>0</v>
      </c>
      <c r="AW199" s="1">
        <f>'Paulo Roberto'!AW183</f>
        <v>1</v>
      </c>
      <c r="AX199" s="1">
        <f>'Paulo Roberto'!AX183</f>
        <v>2</v>
      </c>
      <c r="AY199" s="3">
        <f t="shared" si="1"/>
        <v>35</v>
      </c>
    </row>
    <row r="200" ht="14.25" customHeight="1">
      <c r="A200" s="1" t="s">
        <v>51</v>
      </c>
      <c r="B200" s="1" t="s">
        <v>580</v>
      </c>
      <c r="C200" s="1" t="s">
        <v>647</v>
      </c>
      <c r="D200" s="1" t="s">
        <v>54</v>
      </c>
      <c r="E200" s="1" t="s">
        <v>648</v>
      </c>
      <c r="F200" s="1" t="s">
        <v>99</v>
      </c>
      <c r="G200" s="1" t="s">
        <v>649</v>
      </c>
      <c r="H200" s="1" t="s">
        <v>58</v>
      </c>
      <c r="I200" s="2" t="s">
        <v>59</v>
      </c>
      <c r="J200" s="1" t="s">
        <v>150</v>
      </c>
      <c r="K200" s="1" t="str">
        <f>'Paulo Roberto'!K184</f>
        <v/>
      </c>
      <c r="L200" s="1" t="str">
        <f>'Paulo Roberto'!L184</f>
        <v/>
      </c>
      <c r="M200" s="1" t="str">
        <f>'Paulo Roberto'!M184</f>
        <v/>
      </c>
      <c r="N200" s="1" t="str">
        <f>'Paulo Roberto'!N184</f>
        <v/>
      </c>
      <c r="O200" s="1" t="str">
        <f>'Paulo Roberto'!O184</f>
        <v/>
      </c>
      <c r="P200" s="1" t="str">
        <f>'Paulo Roberto'!P184</f>
        <v/>
      </c>
      <c r="Q200" s="1" t="str">
        <f>'Paulo Roberto'!Q184</f>
        <v/>
      </c>
      <c r="R200" s="1" t="str">
        <f>'Paulo Roberto'!R184</f>
        <v/>
      </c>
      <c r="S200" s="1" t="str">
        <f>'Paulo Roberto'!S184</f>
        <v/>
      </c>
      <c r="T200" s="1" t="str">
        <f>'Paulo Roberto'!T184</f>
        <v/>
      </c>
      <c r="U200" s="1" t="str">
        <f>'Paulo Roberto'!U184</f>
        <v/>
      </c>
      <c r="V200" s="1" t="str">
        <f>'Paulo Roberto'!V184</f>
        <v/>
      </c>
      <c r="W200" s="1" t="str">
        <f>'Paulo Roberto'!W184</f>
        <v/>
      </c>
      <c r="X200" s="1" t="str">
        <f>'Paulo Roberto'!X184</f>
        <v/>
      </c>
      <c r="Y200" s="1" t="str">
        <f>'Paulo Roberto'!Y184</f>
        <v/>
      </c>
      <c r="Z200" s="1" t="str">
        <f>'Paulo Roberto'!Z184</f>
        <v/>
      </c>
      <c r="AA200" s="1" t="str">
        <f>'Paulo Roberto'!AA184</f>
        <v/>
      </c>
      <c r="AB200" s="1" t="str">
        <f>'Paulo Roberto'!AB184</f>
        <v/>
      </c>
      <c r="AC200" s="1" t="str">
        <f>'Paulo Roberto'!AC184</f>
        <v/>
      </c>
      <c r="AD200" s="1" t="str">
        <f>'Paulo Roberto'!AD184</f>
        <v/>
      </c>
      <c r="AE200" s="1" t="str">
        <f>'Paulo Roberto'!AE184</f>
        <v/>
      </c>
      <c r="AF200" s="1" t="str">
        <f>'Paulo Roberto'!AF184</f>
        <v/>
      </c>
      <c r="AG200" s="1" t="str">
        <f>'Paulo Roberto'!AG184</f>
        <v/>
      </c>
      <c r="AH200" s="1" t="str">
        <f>'Paulo Roberto'!AH184</f>
        <v/>
      </c>
      <c r="AI200" s="1" t="str">
        <f>'Paulo Roberto'!AI184</f>
        <v/>
      </c>
      <c r="AJ200" s="1" t="str">
        <f>'Paulo Roberto'!AJ184</f>
        <v/>
      </c>
      <c r="AK200" s="1" t="str">
        <f>'Paulo Roberto'!AK184</f>
        <v/>
      </c>
      <c r="AL200" s="1" t="str">
        <f>'Paulo Roberto'!AL184</f>
        <v/>
      </c>
      <c r="AM200" s="1" t="str">
        <f>'Paulo Roberto'!AM184</f>
        <v/>
      </c>
      <c r="AN200" s="1" t="str">
        <f>'Paulo Roberto'!AN184</f>
        <v/>
      </c>
      <c r="AO200" s="1" t="str">
        <f>'Paulo Roberto'!AO184</f>
        <v/>
      </c>
      <c r="AP200" s="1" t="str">
        <f>'Paulo Roberto'!AP184</f>
        <v/>
      </c>
      <c r="AQ200" s="1" t="str">
        <f>'Paulo Roberto'!AQ184</f>
        <v/>
      </c>
      <c r="AR200" s="1" t="str">
        <f>'Paulo Roberto'!AR184</f>
        <v/>
      </c>
      <c r="AS200" s="1" t="str">
        <f>'Paulo Roberto'!AS184</f>
        <v/>
      </c>
      <c r="AT200" s="1" t="str">
        <f>'Paulo Roberto'!AT184</f>
        <v/>
      </c>
      <c r="AU200" s="1" t="str">
        <f>'Paulo Roberto'!AU184</f>
        <v/>
      </c>
      <c r="AV200" s="1" t="str">
        <f>'Paulo Roberto'!AV184</f>
        <v/>
      </c>
      <c r="AW200" s="1" t="str">
        <f>'Paulo Roberto'!AW184</f>
        <v/>
      </c>
      <c r="AX200" s="1" t="str">
        <f>'Paulo Roberto'!AX184</f>
        <v/>
      </c>
      <c r="AY200" s="3">
        <f t="shared" si="1"/>
        <v>0</v>
      </c>
    </row>
    <row r="201" ht="14.25" customHeight="1">
      <c r="A201" s="1" t="s">
        <v>51</v>
      </c>
      <c r="B201" s="1" t="s">
        <v>580</v>
      </c>
      <c r="C201" s="1" t="s">
        <v>650</v>
      </c>
      <c r="D201" s="1" t="s">
        <v>54</v>
      </c>
      <c r="E201" s="1" t="s">
        <v>651</v>
      </c>
      <c r="F201" s="1" t="s">
        <v>273</v>
      </c>
      <c r="G201" s="1" t="s">
        <v>652</v>
      </c>
      <c r="H201" s="1" t="s">
        <v>58</v>
      </c>
      <c r="I201" s="1" t="s">
        <v>60</v>
      </c>
      <c r="J201" s="1" t="s">
        <v>142</v>
      </c>
      <c r="K201" s="1" t="str">
        <f>'Paulo Roberto'!K185</f>
        <v/>
      </c>
      <c r="L201" s="1" t="str">
        <f>'Paulo Roberto'!L185</f>
        <v/>
      </c>
      <c r="M201" s="1" t="str">
        <f>'Paulo Roberto'!M185</f>
        <v/>
      </c>
      <c r="N201" s="1" t="str">
        <f>'Paulo Roberto'!N185</f>
        <v/>
      </c>
      <c r="O201" s="1" t="str">
        <f>'Paulo Roberto'!O185</f>
        <v/>
      </c>
      <c r="P201" s="1" t="str">
        <f>'Paulo Roberto'!P185</f>
        <v/>
      </c>
      <c r="Q201" s="1" t="str">
        <f>'Paulo Roberto'!Q185</f>
        <v/>
      </c>
      <c r="R201" s="1" t="str">
        <f>'Paulo Roberto'!R185</f>
        <v/>
      </c>
      <c r="S201" s="1" t="str">
        <f>'Paulo Roberto'!S185</f>
        <v/>
      </c>
      <c r="T201" s="1" t="str">
        <f>'Paulo Roberto'!T185</f>
        <v/>
      </c>
      <c r="U201" s="1" t="str">
        <f>'Paulo Roberto'!U185</f>
        <v/>
      </c>
      <c r="V201" s="1" t="str">
        <f>'Paulo Roberto'!V185</f>
        <v/>
      </c>
      <c r="W201" s="1" t="str">
        <f>'Paulo Roberto'!W185</f>
        <v/>
      </c>
      <c r="X201" s="1" t="str">
        <f>'Paulo Roberto'!X185</f>
        <v/>
      </c>
      <c r="Y201" s="1" t="str">
        <f>'Paulo Roberto'!Y185</f>
        <v/>
      </c>
      <c r="Z201" s="1" t="str">
        <f>'Paulo Roberto'!Z185</f>
        <v/>
      </c>
      <c r="AA201" s="1" t="str">
        <f>'Paulo Roberto'!AA185</f>
        <v/>
      </c>
      <c r="AB201" s="1" t="str">
        <f>'Paulo Roberto'!AB185</f>
        <v/>
      </c>
      <c r="AC201" s="1" t="str">
        <f>'Paulo Roberto'!AC185</f>
        <v/>
      </c>
      <c r="AD201" s="1" t="str">
        <f>'Paulo Roberto'!AD185</f>
        <v/>
      </c>
      <c r="AE201" s="1" t="str">
        <f>'Paulo Roberto'!AE185</f>
        <v/>
      </c>
      <c r="AF201" s="1" t="str">
        <f>'Paulo Roberto'!AF185</f>
        <v/>
      </c>
      <c r="AG201" s="1" t="str">
        <f>'Paulo Roberto'!AG185</f>
        <v/>
      </c>
      <c r="AH201" s="1" t="str">
        <f>'Paulo Roberto'!AH185</f>
        <v/>
      </c>
      <c r="AI201" s="1" t="str">
        <f>'Paulo Roberto'!AI185</f>
        <v/>
      </c>
      <c r="AJ201" s="1" t="str">
        <f>'Paulo Roberto'!AJ185</f>
        <v/>
      </c>
      <c r="AK201" s="1" t="str">
        <f>'Paulo Roberto'!AK185</f>
        <v/>
      </c>
      <c r="AL201" s="1" t="str">
        <f>'Paulo Roberto'!AL185</f>
        <v/>
      </c>
      <c r="AM201" s="1" t="str">
        <f>'Paulo Roberto'!AM185</f>
        <v/>
      </c>
      <c r="AN201" s="1" t="str">
        <f>'Paulo Roberto'!AN185</f>
        <v/>
      </c>
      <c r="AO201" s="1" t="str">
        <f>'Paulo Roberto'!AO185</f>
        <v/>
      </c>
      <c r="AP201" s="1" t="str">
        <f>'Paulo Roberto'!AP185</f>
        <v/>
      </c>
      <c r="AQ201" s="1" t="str">
        <f>'Paulo Roberto'!AQ185</f>
        <v/>
      </c>
      <c r="AR201" s="1" t="str">
        <f>'Paulo Roberto'!AR185</f>
        <v/>
      </c>
      <c r="AS201" s="1" t="str">
        <f>'Paulo Roberto'!AS185</f>
        <v/>
      </c>
      <c r="AT201" s="1" t="str">
        <f>'Paulo Roberto'!AT185</f>
        <v/>
      </c>
      <c r="AU201" s="1" t="str">
        <f>'Paulo Roberto'!AU185</f>
        <v/>
      </c>
      <c r="AV201" s="1" t="str">
        <f>'Paulo Roberto'!AV185</f>
        <v/>
      </c>
      <c r="AW201" s="1" t="str">
        <f>'Paulo Roberto'!AW185</f>
        <v/>
      </c>
      <c r="AX201" s="1" t="str">
        <f>'Paulo Roberto'!AX185</f>
        <v/>
      </c>
      <c r="AY201" s="3">
        <f t="shared" si="1"/>
        <v>0</v>
      </c>
    </row>
    <row r="202" ht="14.25" customHeight="1">
      <c r="A202" s="1" t="s">
        <v>51</v>
      </c>
      <c r="B202" s="1" t="s">
        <v>580</v>
      </c>
      <c r="C202" s="1" t="s">
        <v>653</v>
      </c>
      <c r="D202" s="1" t="s">
        <v>62</v>
      </c>
      <c r="E202" s="1" t="s">
        <v>654</v>
      </c>
      <c r="F202" s="1" t="s">
        <v>134</v>
      </c>
      <c r="G202" s="1" t="s">
        <v>655</v>
      </c>
      <c r="H202" s="1" t="s">
        <v>58</v>
      </c>
      <c r="I202" s="2" t="s">
        <v>59</v>
      </c>
      <c r="J202" s="1" t="s">
        <v>142</v>
      </c>
      <c r="K202" s="1" t="str">
        <f>'Paulo Roberto'!K186</f>
        <v/>
      </c>
      <c r="L202" s="1" t="str">
        <f>'Paulo Roberto'!L186</f>
        <v/>
      </c>
      <c r="M202" s="1" t="str">
        <f>'Paulo Roberto'!M186</f>
        <v/>
      </c>
      <c r="N202" s="1" t="str">
        <f>'Paulo Roberto'!N186</f>
        <v/>
      </c>
      <c r="O202" s="1" t="str">
        <f>'Paulo Roberto'!O186</f>
        <v/>
      </c>
      <c r="P202" s="1" t="str">
        <f>'Paulo Roberto'!P186</f>
        <v/>
      </c>
      <c r="Q202" s="1" t="str">
        <f>'Paulo Roberto'!Q186</f>
        <v/>
      </c>
      <c r="R202" s="1" t="str">
        <f>'Paulo Roberto'!R186</f>
        <v/>
      </c>
      <c r="S202" s="1" t="str">
        <f>'Paulo Roberto'!S186</f>
        <v/>
      </c>
      <c r="T202" s="1" t="str">
        <f>'Paulo Roberto'!T186</f>
        <v/>
      </c>
      <c r="U202" s="1" t="str">
        <f>'Paulo Roberto'!U186</f>
        <v/>
      </c>
      <c r="V202" s="1" t="str">
        <f>'Paulo Roberto'!V186</f>
        <v/>
      </c>
      <c r="W202" s="1" t="str">
        <f>'Paulo Roberto'!W186</f>
        <v/>
      </c>
      <c r="X202" s="1" t="str">
        <f>'Paulo Roberto'!X186</f>
        <v/>
      </c>
      <c r="Y202" s="1" t="str">
        <f>'Paulo Roberto'!Y186</f>
        <v/>
      </c>
      <c r="Z202" s="1" t="str">
        <f>'Paulo Roberto'!Z186</f>
        <v/>
      </c>
      <c r="AA202" s="1" t="str">
        <f>'Paulo Roberto'!AA186</f>
        <v/>
      </c>
      <c r="AB202" s="1" t="str">
        <f>'Paulo Roberto'!AB186</f>
        <v/>
      </c>
      <c r="AC202" s="1" t="str">
        <f>'Paulo Roberto'!AC186</f>
        <v/>
      </c>
      <c r="AD202" s="1" t="str">
        <f>'Paulo Roberto'!AD186</f>
        <v/>
      </c>
      <c r="AE202" s="1" t="str">
        <f>'Paulo Roberto'!AE186</f>
        <v/>
      </c>
      <c r="AF202" s="1" t="str">
        <f>'Paulo Roberto'!AF186</f>
        <v/>
      </c>
      <c r="AG202" s="1" t="str">
        <f>'Paulo Roberto'!AG186</f>
        <v/>
      </c>
      <c r="AH202" s="1" t="str">
        <f>'Paulo Roberto'!AH186</f>
        <v/>
      </c>
      <c r="AI202" s="1" t="str">
        <f>'Paulo Roberto'!AI186</f>
        <v/>
      </c>
      <c r="AJ202" s="1" t="str">
        <f>'Paulo Roberto'!AJ186</f>
        <v/>
      </c>
      <c r="AK202" s="1" t="str">
        <f>'Paulo Roberto'!AK186</f>
        <v/>
      </c>
      <c r="AL202" s="1" t="str">
        <f>'Paulo Roberto'!AL186</f>
        <v/>
      </c>
      <c r="AM202" s="1" t="str">
        <f>'Paulo Roberto'!AM186</f>
        <v/>
      </c>
      <c r="AN202" s="1" t="str">
        <f>'Paulo Roberto'!AN186</f>
        <v/>
      </c>
      <c r="AO202" s="1" t="str">
        <f>'Paulo Roberto'!AO186</f>
        <v/>
      </c>
      <c r="AP202" s="1" t="str">
        <f>'Paulo Roberto'!AP186</f>
        <v/>
      </c>
      <c r="AQ202" s="1" t="str">
        <f>'Paulo Roberto'!AQ186</f>
        <v/>
      </c>
      <c r="AR202" s="1" t="str">
        <f>'Paulo Roberto'!AR186</f>
        <v/>
      </c>
      <c r="AS202" s="1" t="str">
        <f>'Paulo Roberto'!AS186</f>
        <v/>
      </c>
      <c r="AT202" s="1" t="str">
        <f>'Paulo Roberto'!AT186</f>
        <v/>
      </c>
      <c r="AU202" s="1" t="str">
        <f>'Paulo Roberto'!AU186</f>
        <v/>
      </c>
      <c r="AV202" s="1" t="str">
        <f>'Paulo Roberto'!AV186</f>
        <v/>
      </c>
      <c r="AW202" s="1" t="str">
        <f>'Paulo Roberto'!AW186</f>
        <v/>
      </c>
      <c r="AX202" s="1" t="str">
        <f>'Paulo Roberto'!AX186</f>
        <v/>
      </c>
      <c r="AY202" s="3">
        <f t="shared" si="1"/>
        <v>0</v>
      </c>
    </row>
    <row r="203" ht="14.25" customHeight="1">
      <c r="A203" s="1" t="s">
        <v>51</v>
      </c>
      <c r="B203" s="1" t="s">
        <v>580</v>
      </c>
      <c r="C203" s="1" t="s">
        <v>656</v>
      </c>
      <c r="D203" s="1" t="s">
        <v>54</v>
      </c>
      <c r="E203" s="1" t="s">
        <v>164</v>
      </c>
      <c r="F203" s="1" t="s">
        <v>165</v>
      </c>
      <c r="G203" s="1" t="s">
        <v>657</v>
      </c>
      <c r="H203" s="1" t="s">
        <v>58</v>
      </c>
      <c r="I203" s="2" t="s">
        <v>59</v>
      </c>
      <c r="J203" s="1" t="s">
        <v>60</v>
      </c>
      <c r="K203" s="1">
        <f>'Paulo Roberto'!K187</f>
        <v>2</v>
      </c>
      <c r="L203" s="1">
        <f>'Paulo Roberto'!L187</f>
        <v>1</v>
      </c>
      <c r="M203" s="1">
        <f>'Paulo Roberto'!M187</f>
        <v>2</v>
      </c>
      <c r="N203" s="1">
        <f>'Paulo Roberto'!N187</f>
        <v>1</v>
      </c>
      <c r="O203" s="1">
        <f>'Paulo Roberto'!O187</f>
        <v>2</v>
      </c>
      <c r="P203" s="1">
        <f>'Paulo Roberto'!P187</f>
        <v>2</v>
      </c>
      <c r="Q203" s="1">
        <f>'Paulo Roberto'!Q187</f>
        <v>1</v>
      </c>
      <c r="R203" s="1">
        <f>'Paulo Roberto'!R187</f>
        <v>1</v>
      </c>
      <c r="S203" s="1">
        <f>'Paulo Roberto'!S187</f>
        <v>2</v>
      </c>
      <c r="T203" s="1">
        <f>'Paulo Roberto'!T187</f>
        <v>1</v>
      </c>
      <c r="U203" s="1">
        <f>'Paulo Roberto'!U187</f>
        <v>1</v>
      </c>
      <c r="V203" s="1">
        <f>'Paulo Roberto'!V187</f>
        <v>1</v>
      </c>
      <c r="W203" s="1">
        <f>'Paulo Roberto'!W187</f>
        <v>2</v>
      </c>
      <c r="X203" s="1">
        <f>'Paulo Roberto'!X187</f>
        <v>1</v>
      </c>
      <c r="Y203" s="1">
        <f>'Paulo Roberto'!Y187</f>
        <v>1</v>
      </c>
      <c r="Z203" s="1">
        <f>'Paulo Roberto'!Z187</f>
        <v>1</v>
      </c>
      <c r="AA203" s="1">
        <f>'Paulo Roberto'!AA187</f>
        <v>2</v>
      </c>
      <c r="AB203" s="1">
        <f>'Paulo Roberto'!AB187</f>
        <v>2</v>
      </c>
      <c r="AC203" s="1">
        <f>'Paulo Roberto'!AC187</f>
        <v>2</v>
      </c>
      <c r="AD203" s="1">
        <f>'Paulo Roberto'!AD187</f>
        <v>1</v>
      </c>
      <c r="AE203" s="1">
        <f>'Paulo Roberto'!AE187</f>
        <v>2</v>
      </c>
      <c r="AF203" s="1">
        <f>'Paulo Roberto'!AF187</f>
        <v>1</v>
      </c>
      <c r="AG203" s="1">
        <f>'Paulo Roberto'!AG187</f>
        <v>2</v>
      </c>
      <c r="AH203" s="1">
        <f>'Paulo Roberto'!AH187</f>
        <v>1</v>
      </c>
      <c r="AI203" s="1">
        <f>'Paulo Roberto'!AI187</f>
        <v>1</v>
      </c>
      <c r="AJ203" s="1">
        <f>'Paulo Roberto'!AJ187</f>
        <v>2</v>
      </c>
      <c r="AK203" s="1">
        <f>'Paulo Roberto'!AK187</f>
        <v>1</v>
      </c>
      <c r="AL203" s="1">
        <f>'Paulo Roberto'!AL187</f>
        <v>2</v>
      </c>
      <c r="AM203" s="1">
        <f>'Paulo Roberto'!AM187</f>
        <v>1</v>
      </c>
      <c r="AN203" s="1">
        <f>'Paulo Roberto'!AN187</f>
        <v>2</v>
      </c>
      <c r="AO203" s="1">
        <f>'Paulo Roberto'!AO187</f>
        <v>0</v>
      </c>
      <c r="AP203" s="1">
        <f>'Paulo Roberto'!AP187</f>
        <v>1</v>
      </c>
      <c r="AQ203" s="1">
        <f>'Paulo Roberto'!AQ187</f>
        <v>1</v>
      </c>
      <c r="AR203" s="1">
        <f>'Paulo Roberto'!AR187</f>
        <v>1</v>
      </c>
      <c r="AS203" s="1">
        <f>'Paulo Roberto'!AS187</f>
        <v>1</v>
      </c>
      <c r="AT203" s="1">
        <f>'Paulo Roberto'!AT187</f>
        <v>1</v>
      </c>
      <c r="AU203" s="1">
        <f>'Paulo Roberto'!AU187</f>
        <v>2</v>
      </c>
      <c r="AV203" s="1">
        <f>'Paulo Roberto'!AV187</f>
        <v>1</v>
      </c>
      <c r="AW203" s="1">
        <f>'Paulo Roberto'!AW187</f>
        <v>1</v>
      </c>
      <c r="AX203" s="1">
        <f>'Paulo Roberto'!AX187</f>
        <v>1</v>
      </c>
      <c r="AY203" s="3">
        <f t="shared" si="1"/>
        <v>54</v>
      </c>
    </row>
    <row r="204" ht="14.25" customHeight="1">
      <c r="A204" s="1" t="s">
        <v>51</v>
      </c>
      <c r="B204" s="1" t="s">
        <v>580</v>
      </c>
      <c r="C204" s="1" t="s">
        <v>658</v>
      </c>
      <c r="D204" s="1" t="s">
        <v>62</v>
      </c>
      <c r="E204" s="1" t="s">
        <v>659</v>
      </c>
      <c r="F204" s="1" t="s">
        <v>165</v>
      </c>
      <c r="G204" s="1" t="s">
        <v>660</v>
      </c>
      <c r="H204" s="1" t="s">
        <v>58</v>
      </c>
      <c r="I204" s="2" t="s">
        <v>59</v>
      </c>
      <c r="J204" s="1" t="s">
        <v>60</v>
      </c>
      <c r="K204" s="1">
        <f>'Paulo Roberto'!K188</f>
        <v>2</v>
      </c>
      <c r="L204" s="1">
        <f>'Paulo Roberto'!L188</f>
        <v>2</v>
      </c>
      <c r="M204" s="1">
        <f>'Paulo Roberto'!M188</f>
        <v>2</v>
      </c>
      <c r="N204" s="1">
        <f>'Paulo Roberto'!N188</f>
        <v>2</v>
      </c>
      <c r="O204" s="1">
        <f>'Paulo Roberto'!O188</f>
        <v>1</v>
      </c>
      <c r="P204" s="1">
        <f>'Paulo Roberto'!P188</f>
        <v>2</v>
      </c>
      <c r="Q204" s="1">
        <f>'Paulo Roberto'!Q188</f>
        <v>2</v>
      </c>
      <c r="R204" s="1">
        <f>'Paulo Roberto'!R188</f>
        <v>2</v>
      </c>
      <c r="S204" s="1">
        <f>'Paulo Roberto'!S188</f>
        <v>2</v>
      </c>
      <c r="T204" s="1">
        <f>'Paulo Roberto'!T188</f>
        <v>1</v>
      </c>
      <c r="U204" s="1">
        <f>'Paulo Roberto'!U188</f>
        <v>2</v>
      </c>
      <c r="V204" s="1">
        <f>'Paulo Roberto'!V188</f>
        <v>2</v>
      </c>
      <c r="W204" s="1">
        <f>'Paulo Roberto'!W188</f>
        <v>2</v>
      </c>
      <c r="X204" s="1">
        <f>'Paulo Roberto'!X188</f>
        <v>2</v>
      </c>
      <c r="Y204" s="1">
        <f>'Paulo Roberto'!Y188</f>
        <v>2</v>
      </c>
      <c r="Z204" s="1">
        <f>'Paulo Roberto'!Z188</f>
        <v>1</v>
      </c>
      <c r="AA204" s="1">
        <f>'Paulo Roberto'!AA188</f>
        <v>2</v>
      </c>
      <c r="AB204" s="1">
        <f>'Paulo Roberto'!AB188</f>
        <v>1</v>
      </c>
      <c r="AC204" s="1">
        <f>'Paulo Roberto'!AC188</f>
        <v>1</v>
      </c>
      <c r="AD204" s="1">
        <f>'Paulo Roberto'!AD188</f>
        <v>2</v>
      </c>
      <c r="AE204" s="1">
        <f>'Paulo Roberto'!AE188</f>
        <v>2</v>
      </c>
      <c r="AF204" s="1">
        <f>'Paulo Roberto'!AF188</f>
        <v>1</v>
      </c>
      <c r="AG204" s="1">
        <f>'Paulo Roberto'!AG188</f>
        <v>1</v>
      </c>
      <c r="AH204" s="1">
        <f>'Paulo Roberto'!AH188</f>
        <v>2</v>
      </c>
      <c r="AI204" s="1">
        <f>'Paulo Roberto'!AI188</f>
        <v>1</v>
      </c>
      <c r="AJ204" s="1">
        <f>'Paulo Roberto'!AJ188</f>
        <v>2</v>
      </c>
      <c r="AK204" s="1">
        <f>'Paulo Roberto'!AK188</f>
        <v>1</v>
      </c>
      <c r="AL204" s="1">
        <f>'Paulo Roberto'!AL188</f>
        <v>1</v>
      </c>
      <c r="AM204" s="1">
        <f>'Paulo Roberto'!AM188</f>
        <v>1</v>
      </c>
      <c r="AN204" s="1">
        <f>'Paulo Roberto'!AN188</f>
        <v>2</v>
      </c>
      <c r="AO204" s="1">
        <f>'Paulo Roberto'!AO188</f>
        <v>1</v>
      </c>
      <c r="AP204" s="1">
        <f>'Paulo Roberto'!AP188</f>
        <v>1</v>
      </c>
      <c r="AQ204" s="1">
        <f>'Paulo Roberto'!AQ188</f>
        <v>2</v>
      </c>
      <c r="AR204" s="1">
        <f>'Paulo Roberto'!AR188</f>
        <v>1</v>
      </c>
      <c r="AS204" s="1">
        <f>'Paulo Roberto'!AS188</f>
        <v>1</v>
      </c>
      <c r="AT204" s="1">
        <f>'Paulo Roberto'!AT188</f>
        <v>1</v>
      </c>
      <c r="AU204" s="1">
        <f>'Paulo Roberto'!AU188</f>
        <v>1</v>
      </c>
      <c r="AV204" s="1">
        <f>'Paulo Roberto'!AV188</f>
        <v>1</v>
      </c>
      <c r="AW204" s="1">
        <f>'Paulo Roberto'!AW188</f>
        <v>1</v>
      </c>
      <c r="AX204" s="1">
        <f>'Paulo Roberto'!AX188</f>
        <v>2</v>
      </c>
      <c r="AY204" s="3">
        <f t="shared" si="1"/>
        <v>61</v>
      </c>
    </row>
    <row r="205" ht="14.25" customHeight="1">
      <c r="A205" s="1" t="s">
        <v>661</v>
      </c>
      <c r="B205" s="1" t="s">
        <v>662</v>
      </c>
      <c r="C205" s="1" t="s">
        <v>663</v>
      </c>
      <c r="D205" s="1" t="s">
        <v>62</v>
      </c>
      <c r="E205" s="1" t="s">
        <v>664</v>
      </c>
      <c r="F205" s="1" t="s">
        <v>90</v>
      </c>
      <c r="G205" s="1" t="s">
        <v>665</v>
      </c>
      <c r="H205" s="1" t="s">
        <v>101</v>
      </c>
      <c r="I205" s="2" t="s">
        <v>102</v>
      </c>
      <c r="J205" s="1" t="s">
        <v>60</v>
      </c>
      <c r="K205" s="1" t="str">
        <f>'Vitória Laís'!K2</f>
        <v/>
      </c>
      <c r="L205" s="1" t="str">
        <f>'Vitória Laís'!L2</f>
        <v/>
      </c>
      <c r="M205" s="1" t="str">
        <f>'Vitória Laís'!M2</f>
        <v/>
      </c>
      <c r="N205" s="1" t="str">
        <f>'Vitória Laís'!N2</f>
        <v/>
      </c>
      <c r="O205" s="1" t="str">
        <f>'Vitória Laís'!O2</f>
        <v/>
      </c>
      <c r="P205" s="1" t="str">
        <f>'Vitória Laís'!P2</f>
        <v/>
      </c>
      <c r="Q205" s="1" t="str">
        <f>'Vitória Laís'!Q2</f>
        <v/>
      </c>
      <c r="R205" s="1" t="str">
        <f>'Vitória Laís'!R2</f>
        <v/>
      </c>
      <c r="S205" s="1" t="str">
        <f>'Vitória Laís'!S2</f>
        <v/>
      </c>
      <c r="T205" s="1" t="str">
        <f>'Vitória Laís'!T2</f>
        <v/>
      </c>
      <c r="U205" s="1" t="str">
        <f>'Vitória Laís'!U2</f>
        <v/>
      </c>
      <c r="V205" s="1" t="str">
        <f>'Vitória Laís'!V2</f>
        <v/>
      </c>
      <c r="W205" s="1" t="str">
        <f>'Vitória Laís'!W2</f>
        <v/>
      </c>
      <c r="X205" s="1" t="str">
        <f>'Vitória Laís'!X2</f>
        <v/>
      </c>
      <c r="Y205" s="1" t="str">
        <f>'Vitória Laís'!Y2</f>
        <v/>
      </c>
      <c r="Z205" s="1" t="str">
        <f>'Vitória Laís'!Z2</f>
        <v/>
      </c>
      <c r="AA205" s="1" t="str">
        <f>'Vitória Laís'!AA2</f>
        <v/>
      </c>
      <c r="AB205" s="1" t="str">
        <f>'Vitória Laís'!AB2</f>
        <v/>
      </c>
      <c r="AC205" s="1" t="str">
        <f>'Vitória Laís'!AC2</f>
        <v/>
      </c>
      <c r="AD205" s="1" t="str">
        <f>'Vitória Laís'!AD2</f>
        <v/>
      </c>
      <c r="AE205" s="1" t="str">
        <f>'Vitória Laís'!AE2</f>
        <v/>
      </c>
      <c r="AF205" s="1" t="str">
        <f>'Vitória Laís'!AF2</f>
        <v/>
      </c>
      <c r="AG205" s="1" t="str">
        <f>'Vitória Laís'!AG2</f>
        <v/>
      </c>
      <c r="AH205" s="1" t="str">
        <f>'Vitória Laís'!AH2</f>
        <v/>
      </c>
      <c r="AI205" s="1" t="str">
        <f>'Vitória Laís'!AI2</f>
        <v/>
      </c>
      <c r="AJ205" s="1" t="str">
        <f>'Vitória Laís'!AJ2</f>
        <v/>
      </c>
      <c r="AK205" s="1" t="str">
        <f>'Vitória Laís'!AK2</f>
        <v/>
      </c>
      <c r="AL205" s="1" t="str">
        <f>'Vitória Laís'!AL2</f>
        <v/>
      </c>
      <c r="AM205" s="1" t="str">
        <f>'Vitória Laís'!AM2</f>
        <v/>
      </c>
      <c r="AN205" s="1" t="str">
        <f>'Vitória Laís'!AN2</f>
        <v/>
      </c>
      <c r="AO205" s="1" t="str">
        <f>'Vitória Laís'!AO2</f>
        <v/>
      </c>
      <c r="AP205" s="1" t="str">
        <f>'Vitória Laís'!AP2</f>
        <v/>
      </c>
      <c r="AQ205" s="1" t="str">
        <f>'Vitória Laís'!AQ2</f>
        <v/>
      </c>
      <c r="AR205" s="1" t="str">
        <f>'Vitória Laís'!AR2</f>
        <v/>
      </c>
      <c r="AS205" s="1" t="str">
        <f>'Vitória Laís'!AS2</f>
        <v/>
      </c>
      <c r="AT205" s="1" t="str">
        <f>'Vitória Laís'!AT2</f>
        <v/>
      </c>
      <c r="AU205" s="1" t="str">
        <f>'Vitória Laís'!AU2</f>
        <v/>
      </c>
      <c r="AV205" s="1" t="str">
        <f>'Vitória Laís'!AV2</f>
        <v/>
      </c>
      <c r="AW205" s="1" t="str">
        <f>'Vitória Laís'!AW2</f>
        <v/>
      </c>
      <c r="AX205" s="1" t="str">
        <f>'Vitória Laís'!AX2</f>
        <v/>
      </c>
      <c r="AY205" s="3">
        <f t="shared" si="1"/>
        <v>0</v>
      </c>
    </row>
    <row r="206" ht="14.25" customHeight="1">
      <c r="A206" s="1" t="s">
        <v>661</v>
      </c>
      <c r="B206" s="1" t="s">
        <v>662</v>
      </c>
      <c r="C206" s="1" t="s">
        <v>666</v>
      </c>
      <c r="D206" s="1" t="s">
        <v>62</v>
      </c>
      <c r="E206" s="1" t="s">
        <v>667</v>
      </c>
      <c r="F206" s="1" t="s">
        <v>56</v>
      </c>
      <c r="G206" s="1" t="s">
        <v>668</v>
      </c>
      <c r="H206" s="1" t="s">
        <v>101</v>
      </c>
      <c r="I206" s="2" t="s">
        <v>102</v>
      </c>
      <c r="J206" s="1" t="s">
        <v>60</v>
      </c>
      <c r="K206" s="1">
        <f>'Vitória Laís'!K3</f>
        <v>2</v>
      </c>
      <c r="L206" s="1">
        <f>'Vitória Laís'!L3</f>
        <v>1</v>
      </c>
      <c r="M206" s="1">
        <f>'Vitória Laís'!M3</f>
        <v>2</v>
      </c>
      <c r="N206" s="1">
        <f>'Vitória Laís'!N3</f>
        <v>2</v>
      </c>
      <c r="O206" s="1">
        <f>'Vitória Laís'!O3</f>
        <v>1</v>
      </c>
      <c r="P206" s="1">
        <f>'Vitória Laís'!P3</f>
        <v>1</v>
      </c>
      <c r="Q206" s="1">
        <f>'Vitória Laís'!Q3</f>
        <v>1</v>
      </c>
      <c r="R206" s="1">
        <f>'Vitória Laís'!R3</f>
        <v>1</v>
      </c>
      <c r="S206" s="1">
        <f>'Vitória Laís'!S3</f>
        <v>2</v>
      </c>
      <c r="T206" s="1">
        <f>'Vitória Laís'!T3</f>
        <v>1</v>
      </c>
      <c r="U206" s="1">
        <f>'Vitória Laís'!U3</f>
        <v>1</v>
      </c>
      <c r="V206" s="1">
        <f>'Vitória Laís'!V3</f>
        <v>2</v>
      </c>
      <c r="W206" s="1">
        <f>'Vitória Laís'!W3</f>
        <v>1</v>
      </c>
      <c r="X206" s="1">
        <f>'Vitória Laís'!X3</f>
        <v>1</v>
      </c>
      <c r="Y206" s="1">
        <f>'Vitória Laís'!Y3</f>
        <v>1</v>
      </c>
      <c r="Z206" s="1">
        <f>'Vitória Laís'!Z3</f>
        <v>1</v>
      </c>
      <c r="AA206" s="1">
        <f>'Vitória Laís'!AA3</f>
        <v>1</v>
      </c>
      <c r="AB206" s="1">
        <f>'Vitória Laís'!AB3</f>
        <v>1</v>
      </c>
      <c r="AC206" s="1">
        <f>'Vitória Laís'!AC3</f>
        <v>0</v>
      </c>
      <c r="AD206" s="1">
        <f>'Vitória Laís'!AD3</f>
        <v>1</v>
      </c>
      <c r="AE206" s="1">
        <f>'Vitória Laís'!AE3</f>
        <v>1</v>
      </c>
      <c r="AF206" s="1">
        <f>'Vitória Laís'!AF3</f>
        <v>2</v>
      </c>
      <c r="AG206" s="1">
        <f>'Vitória Laís'!AG3</f>
        <v>1</v>
      </c>
      <c r="AH206" s="1">
        <f>'Vitória Laís'!AH3</f>
        <v>1</v>
      </c>
      <c r="AI206" s="1">
        <f>'Vitória Laís'!AI3</f>
        <v>1</v>
      </c>
      <c r="AJ206" s="1">
        <f>'Vitória Laís'!AJ3</f>
        <v>1</v>
      </c>
      <c r="AK206" s="1">
        <f>'Vitória Laís'!AK3</f>
        <v>1</v>
      </c>
      <c r="AL206" s="1">
        <f>'Vitória Laís'!AL3</f>
        <v>1</v>
      </c>
      <c r="AM206" s="1">
        <f>'Vitória Laís'!AM3</f>
        <v>1</v>
      </c>
      <c r="AN206" s="1">
        <f>'Vitória Laís'!AN3</f>
        <v>0</v>
      </c>
      <c r="AO206" s="1">
        <f>'Vitória Laís'!AO3</f>
        <v>1</v>
      </c>
      <c r="AP206" s="1">
        <f>'Vitória Laís'!AP3</f>
        <v>2</v>
      </c>
      <c r="AQ206" s="1">
        <f>'Vitória Laís'!AQ3</f>
        <v>1</v>
      </c>
      <c r="AR206" s="1">
        <f>'Vitória Laís'!AR3</f>
        <v>0</v>
      </c>
      <c r="AS206" s="1">
        <f>'Vitória Laís'!AS3</f>
        <v>1</v>
      </c>
      <c r="AT206" s="1">
        <f>'Vitória Laís'!AT3</f>
        <v>0</v>
      </c>
      <c r="AU206" s="1">
        <f>'Vitória Laís'!AU3</f>
        <v>2</v>
      </c>
      <c r="AV206" s="1">
        <f>'Vitória Laís'!AV3</f>
        <v>0</v>
      </c>
      <c r="AW206" s="1">
        <f>'Vitória Laís'!AW3</f>
        <v>1</v>
      </c>
      <c r="AX206" s="1">
        <f>'Vitória Laís'!AX3</f>
        <v>1</v>
      </c>
      <c r="AY206" s="3">
        <f t="shared" si="1"/>
        <v>43</v>
      </c>
    </row>
    <row r="207" ht="14.25" customHeight="1">
      <c r="A207" s="1" t="s">
        <v>661</v>
      </c>
      <c r="B207" s="1" t="s">
        <v>662</v>
      </c>
      <c r="C207" s="1" t="s">
        <v>669</v>
      </c>
      <c r="D207" s="1" t="s">
        <v>54</v>
      </c>
      <c r="E207" s="1" t="s">
        <v>670</v>
      </c>
      <c r="F207" s="1" t="s">
        <v>165</v>
      </c>
      <c r="G207" s="1" t="s">
        <v>671</v>
      </c>
      <c r="H207" s="1" t="s">
        <v>101</v>
      </c>
      <c r="I207" s="2" t="s">
        <v>102</v>
      </c>
      <c r="J207" s="1" t="s">
        <v>60</v>
      </c>
      <c r="K207" s="1">
        <f>'Vitória Laís'!K4</f>
        <v>0</v>
      </c>
      <c r="L207" s="1">
        <f>'Vitória Laís'!L4</f>
        <v>0</v>
      </c>
      <c r="M207" s="1">
        <f>'Vitória Laís'!M4</f>
        <v>1</v>
      </c>
      <c r="N207" s="1">
        <f>'Vitória Laís'!N4</f>
        <v>1</v>
      </c>
      <c r="O207" s="1">
        <f>'Vitória Laís'!O4</f>
        <v>0</v>
      </c>
      <c r="P207" s="1">
        <f>'Vitória Laís'!P4</f>
        <v>0</v>
      </c>
      <c r="Q207" s="1">
        <f>'Vitória Laís'!Q4</f>
        <v>0</v>
      </c>
      <c r="R207" s="1">
        <f>'Vitória Laís'!R4</f>
        <v>0</v>
      </c>
      <c r="S207" s="1">
        <f>'Vitória Laís'!S4</f>
        <v>1</v>
      </c>
      <c r="T207" s="1">
        <f>'Vitória Laís'!T4</f>
        <v>1</v>
      </c>
      <c r="U207" s="1">
        <f>'Vitória Laís'!U4</f>
        <v>0</v>
      </c>
      <c r="V207" s="1">
        <f>'Vitória Laís'!V4</f>
        <v>0</v>
      </c>
      <c r="W207" s="1">
        <f>'Vitória Laís'!W4</f>
        <v>0</v>
      </c>
      <c r="X207" s="1">
        <f>'Vitória Laís'!X4</f>
        <v>0</v>
      </c>
      <c r="Y207" s="1">
        <f>'Vitória Laís'!Y4</f>
        <v>0</v>
      </c>
      <c r="Z207" s="1">
        <f>'Vitória Laís'!Z4</f>
        <v>0</v>
      </c>
      <c r="AA207" s="1">
        <f>'Vitória Laís'!AA4</f>
        <v>0</v>
      </c>
      <c r="AB207" s="1">
        <f>'Vitória Laís'!AB4</f>
        <v>0</v>
      </c>
      <c r="AC207" s="1">
        <f>'Vitória Laís'!AC4</f>
        <v>0</v>
      </c>
      <c r="AD207" s="1">
        <f>'Vitória Laís'!AD4</f>
        <v>0</v>
      </c>
      <c r="AE207" s="1">
        <f>'Vitória Laís'!AE4</f>
        <v>0</v>
      </c>
      <c r="AF207" s="1">
        <f>'Vitória Laís'!AF4</f>
        <v>0</v>
      </c>
      <c r="AG207" s="1">
        <f>'Vitória Laís'!AG4</f>
        <v>1</v>
      </c>
      <c r="AH207" s="1">
        <f>'Vitória Laís'!AH4</f>
        <v>0</v>
      </c>
      <c r="AI207" s="1">
        <f>'Vitória Laís'!AI4</f>
        <v>0</v>
      </c>
      <c r="AJ207" s="1">
        <f>'Vitória Laís'!AJ4</f>
        <v>0</v>
      </c>
      <c r="AK207" s="1">
        <f>'Vitória Laís'!AK4</f>
        <v>0</v>
      </c>
      <c r="AL207" s="1">
        <f>'Vitória Laís'!AL4</f>
        <v>0</v>
      </c>
      <c r="AM207" s="1">
        <f>'Vitória Laís'!AM4</f>
        <v>0</v>
      </c>
      <c r="AN207" s="1">
        <f>'Vitória Laís'!AN4</f>
        <v>0</v>
      </c>
      <c r="AO207" s="1">
        <f>'Vitória Laís'!AO4</f>
        <v>0</v>
      </c>
      <c r="AP207" s="1">
        <f>'Vitória Laís'!AP4</f>
        <v>0</v>
      </c>
      <c r="AQ207" s="1">
        <f>'Vitória Laís'!AQ4</f>
        <v>0</v>
      </c>
      <c r="AR207" s="1">
        <f>'Vitória Laís'!AR4</f>
        <v>0</v>
      </c>
      <c r="AS207" s="1">
        <f>'Vitória Laís'!AS4</f>
        <v>1</v>
      </c>
      <c r="AT207" s="1">
        <f>'Vitória Laís'!AT4</f>
        <v>0</v>
      </c>
      <c r="AU207" s="1">
        <f>'Vitória Laís'!AU4</f>
        <v>0</v>
      </c>
      <c r="AV207" s="1">
        <f>'Vitória Laís'!AV4</f>
        <v>0</v>
      </c>
      <c r="AW207" s="1">
        <f>'Vitória Laís'!AW4</f>
        <v>0</v>
      </c>
      <c r="AX207" s="1">
        <f>'Vitória Laís'!AX4</f>
        <v>0</v>
      </c>
      <c r="AY207" s="3">
        <f t="shared" si="1"/>
        <v>6</v>
      </c>
    </row>
    <row r="208" ht="14.25" customHeight="1">
      <c r="A208" s="1" t="s">
        <v>661</v>
      </c>
      <c r="B208" s="1" t="s">
        <v>662</v>
      </c>
      <c r="C208" s="1" t="s">
        <v>672</v>
      </c>
      <c r="D208" s="1" t="s">
        <v>54</v>
      </c>
      <c r="E208" s="1" t="s">
        <v>673</v>
      </c>
      <c r="F208" s="1" t="s">
        <v>165</v>
      </c>
      <c r="G208" s="1" t="s">
        <v>674</v>
      </c>
      <c r="H208" s="1" t="s">
        <v>101</v>
      </c>
      <c r="I208" s="2" t="s">
        <v>102</v>
      </c>
      <c r="J208" s="1" t="s">
        <v>60</v>
      </c>
      <c r="K208" s="1">
        <f>'Vitória Laís'!K5</f>
        <v>0</v>
      </c>
      <c r="L208" s="1">
        <f>'Vitória Laís'!L5</f>
        <v>1</v>
      </c>
      <c r="M208" s="1">
        <f>'Vitória Laís'!M5</f>
        <v>0</v>
      </c>
      <c r="N208" s="1">
        <f>'Vitória Laís'!N5</f>
        <v>1</v>
      </c>
      <c r="O208" s="1">
        <f>'Vitória Laís'!O5</f>
        <v>0</v>
      </c>
      <c r="P208" s="1">
        <f>'Vitória Laís'!P5</f>
        <v>0</v>
      </c>
      <c r="Q208" s="1">
        <f>'Vitória Laís'!Q5</f>
        <v>0</v>
      </c>
      <c r="R208" s="1">
        <f>'Vitória Laís'!R5</f>
        <v>0</v>
      </c>
      <c r="S208" s="1">
        <f>'Vitória Laís'!S5</f>
        <v>1</v>
      </c>
      <c r="T208" s="1" t="str">
        <f>'Vitória Laís'!T5</f>
        <v/>
      </c>
      <c r="U208" s="1">
        <f>'Vitória Laís'!U5</f>
        <v>0</v>
      </c>
      <c r="V208" s="1">
        <f>'Vitória Laís'!V5</f>
        <v>0</v>
      </c>
      <c r="W208" s="1">
        <f>'Vitória Laís'!W5</f>
        <v>0</v>
      </c>
      <c r="X208" s="1">
        <f>'Vitória Laís'!X5</f>
        <v>0</v>
      </c>
      <c r="Y208" s="1" t="str">
        <f>'Vitória Laís'!Y5</f>
        <v/>
      </c>
      <c r="Z208" s="1">
        <f>'Vitória Laís'!Z5</f>
        <v>0</v>
      </c>
      <c r="AA208" s="1">
        <f>'Vitória Laís'!AA5</f>
        <v>0</v>
      </c>
      <c r="AB208" s="1">
        <f>'Vitória Laís'!AB5</f>
        <v>1</v>
      </c>
      <c r="AC208" s="1">
        <f>'Vitória Laís'!AC5</f>
        <v>0</v>
      </c>
      <c r="AD208" s="1">
        <f>'Vitória Laís'!AD5</f>
        <v>0</v>
      </c>
      <c r="AE208" s="1">
        <f>'Vitória Laís'!AE5</f>
        <v>1</v>
      </c>
      <c r="AF208" s="1">
        <f>'Vitória Laís'!AF5</f>
        <v>0</v>
      </c>
      <c r="AG208" s="1">
        <f>'Vitória Laís'!AG5</f>
        <v>0</v>
      </c>
      <c r="AH208" s="1">
        <f>'Vitória Laís'!AH5</f>
        <v>1</v>
      </c>
      <c r="AI208" s="1">
        <f>'Vitória Laís'!AI5</f>
        <v>1</v>
      </c>
      <c r="AJ208" s="1" t="str">
        <f>'Vitória Laís'!AJ5</f>
        <v/>
      </c>
      <c r="AK208" s="1">
        <f>'Vitória Laís'!AK5</f>
        <v>0</v>
      </c>
      <c r="AL208" s="1">
        <f>'Vitória Laís'!AL5</f>
        <v>1</v>
      </c>
      <c r="AM208" s="1">
        <f>'Vitória Laís'!AM5</f>
        <v>0</v>
      </c>
      <c r="AN208" s="1">
        <f>'Vitória Laís'!AN5</f>
        <v>0</v>
      </c>
      <c r="AO208" s="1">
        <f>'Vitória Laís'!AO5</f>
        <v>0</v>
      </c>
      <c r="AP208" s="1">
        <f>'Vitória Laís'!AP5</f>
        <v>0</v>
      </c>
      <c r="AQ208" s="1">
        <f>'Vitória Laís'!AQ5</f>
        <v>0</v>
      </c>
      <c r="AR208" s="1">
        <f>'Vitória Laís'!AR5</f>
        <v>0</v>
      </c>
      <c r="AS208" s="1">
        <f>'Vitória Laís'!AS5</f>
        <v>1</v>
      </c>
      <c r="AT208" s="1">
        <f>'Vitória Laís'!AT5</f>
        <v>0</v>
      </c>
      <c r="AU208" s="1">
        <f>'Vitória Laís'!AU5</f>
        <v>1</v>
      </c>
      <c r="AV208" s="1">
        <f>'Vitória Laís'!AV5</f>
        <v>0</v>
      </c>
      <c r="AW208" s="1">
        <f>'Vitória Laís'!AW5</f>
        <v>0</v>
      </c>
      <c r="AX208" s="1">
        <f>'Vitória Laís'!AX5</f>
        <v>1</v>
      </c>
      <c r="AY208" s="3">
        <f t="shared" si="1"/>
        <v>11</v>
      </c>
    </row>
    <row r="209" ht="14.25" customHeight="1">
      <c r="A209" s="1" t="s">
        <v>661</v>
      </c>
      <c r="B209" s="1" t="s">
        <v>662</v>
      </c>
      <c r="C209" s="1" t="s">
        <v>675</v>
      </c>
      <c r="D209" s="1" t="s">
        <v>54</v>
      </c>
      <c r="E209" s="1" t="s">
        <v>676</v>
      </c>
      <c r="F209" s="1" t="s">
        <v>90</v>
      </c>
      <c r="G209" s="1" t="s">
        <v>677</v>
      </c>
      <c r="H209" s="1" t="s">
        <v>160</v>
      </c>
      <c r="I209" s="2" t="s">
        <v>102</v>
      </c>
      <c r="J209" s="1" t="s">
        <v>60</v>
      </c>
      <c r="K209" s="1">
        <f>'Vitória Laís'!K6</f>
        <v>1</v>
      </c>
      <c r="L209" s="1">
        <f>'Vitória Laís'!L6</f>
        <v>0</v>
      </c>
      <c r="M209" s="1">
        <f>'Vitória Laís'!M6</f>
        <v>1</v>
      </c>
      <c r="N209" s="1">
        <f>'Vitória Laís'!N6</f>
        <v>1</v>
      </c>
      <c r="O209" s="1">
        <f>'Vitória Laís'!O6</f>
        <v>0</v>
      </c>
      <c r="P209" s="1">
        <f>'Vitória Laís'!P6</f>
        <v>0</v>
      </c>
      <c r="Q209" s="1">
        <f>'Vitória Laís'!Q6</f>
        <v>1</v>
      </c>
      <c r="R209" s="1">
        <f>'Vitória Laís'!R6</f>
        <v>0</v>
      </c>
      <c r="S209" s="1">
        <f>'Vitória Laís'!S6</f>
        <v>1</v>
      </c>
      <c r="T209" s="1">
        <f>'Vitória Laís'!T6</f>
        <v>1</v>
      </c>
      <c r="U209" s="1">
        <f>'Vitória Laís'!U6</f>
        <v>0</v>
      </c>
      <c r="V209" s="1">
        <f>'Vitória Laís'!V6</f>
        <v>1</v>
      </c>
      <c r="W209" s="1">
        <f>'Vitória Laís'!W6</f>
        <v>0</v>
      </c>
      <c r="X209" s="1">
        <f>'Vitória Laís'!X6</f>
        <v>0</v>
      </c>
      <c r="Y209" s="1">
        <f>'Vitória Laís'!Y6</f>
        <v>1</v>
      </c>
      <c r="Z209" s="1">
        <f>'Vitória Laís'!Z6</f>
        <v>0</v>
      </c>
      <c r="AA209" s="1">
        <f>'Vitória Laís'!AA6</f>
        <v>0</v>
      </c>
      <c r="AB209" s="1">
        <f>'Vitória Laís'!AB6</f>
        <v>0</v>
      </c>
      <c r="AC209" s="1">
        <f>'Vitória Laís'!AC6</f>
        <v>0</v>
      </c>
      <c r="AD209" s="1">
        <f>'Vitória Laís'!AD6</f>
        <v>1</v>
      </c>
      <c r="AE209" s="1">
        <f>'Vitória Laís'!AE6</f>
        <v>0</v>
      </c>
      <c r="AF209" s="1">
        <f>'Vitória Laís'!AF6</f>
        <v>0</v>
      </c>
      <c r="AG209" s="1">
        <f>'Vitória Laís'!AG6</f>
        <v>0</v>
      </c>
      <c r="AH209" s="1">
        <f>'Vitória Laís'!AH6</f>
        <v>0</v>
      </c>
      <c r="AI209" s="1">
        <f>'Vitória Laís'!AI6</f>
        <v>0</v>
      </c>
      <c r="AJ209" s="1">
        <f>'Vitória Laís'!AJ6</f>
        <v>0</v>
      </c>
      <c r="AK209" s="1">
        <f>'Vitória Laís'!AK6</f>
        <v>0</v>
      </c>
      <c r="AL209" s="1">
        <f>'Vitória Laís'!AL6</f>
        <v>0</v>
      </c>
      <c r="AM209" s="1">
        <f>'Vitória Laís'!AM6</f>
        <v>0</v>
      </c>
      <c r="AN209" s="1">
        <f>'Vitória Laís'!AN6</f>
        <v>0</v>
      </c>
      <c r="AO209" s="1">
        <f>'Vitória Laís'!AO6</f>
        <v>0</v>
      </c>
      <c r="AP209" s="1">
        <f>'Vitória Laís'!AP6</f>
        <v>1</v>
      </c>
      <c r="AQ209" s="1">
        <f>'Vitória Laís'!AQ6</f>
        <v>0</v>
      </c>
      <c r="AR209" s="1">
        <f>'Vitória Laís'!AR6</f>
        <v>0</v>
      </c>
      <c r="AS209" s="1">
        <f>'Vitória Laís'!AS6</f>
        <v>2</v>
      </c>
      <c r="AT209" s="1">
        <f>'Vitória Laís'!AT6</f>
        <v>0</v>
      </c>
      <c r="AU209" s="1">
        <f>'Vitória Laís'!AU6</f>
        <v>1</v>
      </c>
      <c r="AV209" s="1">
        <f>'Vitória Laís'!AV6</f>
        <v>0</v>
      </c>
      <c r="AW209" s="1">
        <f>'Vitória Laís'!AW6</f>
        <v>0</v>
      </c>
      <c r="AX209" s="1">
        <f>'Vitória Laís'!AX6</f>
        <v>0</v>
      </c>
      <c r="AY209" s="3">
        <f t="shared" si="1"/>
        <v>13</v>
      </c>
    </row>
    <row r="210" ht="14.25" customHeight="1">
      <c r="A210" s="1" t="s">
        <v>661</v>
      </c>
      <c r="B210" s="1" t="s">
        <v>662</v>
      </c>
      <c r="C210" s="1" t="s">
        <v>678</v>
      </c>
      <c r="D210" s="1" t="s">
        <v>54</v>
      </c>
      <c r="E210" s="1" t="s">
        <v>679</v>
      </c>
      <c r="F210" s="1" t="s">
        <v>90</v>
      </c>
      <c r="G210" s="1" t="s">
        <v>680</v>
      </c>
      <c r="H210" s="1" t="s">
        <v>101</v>
      </c>
      <c r="I210" s="2" t="s">
        <v>102</v>
      </c>
      <c r="J210" s="1" t="s">
        <v>60</v>
      </c>
      <c r="K210" s="1">
        <f>'Vitória Laís'!K7</f>
        <v>2</v>
      </c>
      <c r="L210" s="1">
        <f>'Vitória Laís'!L7</f>
        <v>1</v>
      </c>
      <c r="M210" s="1">
        <f>'Vitória Laís'!M7</f>
        <v>1</v>
      </c>
      <c r="N210" s="1">
        <f>'Vitória Laís'!N7</f>
        <v>2</v>
      </c>
      <c r="O210" s="1">
        <f>'Vitória Laís'!O7</f>
        <v>1</v>
      </c>
      <c r="P210" s="1">
        <f>'Vitória Laís'!P7</f>
        <v>0</v>
      </c>
      <c r="Q210" s="1">
        <f>'Vitória Laís'!Q7</f>
        <v>2</v>
      </c>
      <c r="R210" s="1">
        <f>'Vitória Laís'!R7</f>
        <v>0</v>
      </c>
      <c r="S210" s="1">
        <f>'Vitória Laís'!S7</f>
        <v>0</v>
      </c>
      <c r="T210" s="1">
        <f>'Vitória Laís'!T7</f>
        <v>2</v>
      </c>
      <c r="U210" s="1">
        <f>'Vitória Laís'!U7</f>
        <v>1</v>
      </c>
      <c r="V210" s="1">
        <f>'Vitória Laís'!V7</f>
        <v>2</v>
      </c>
      <c r="W210" s="1">
        <f>'Vitória Laís'!W7</f>
        <v>1</v>
      </c>
      <c r="X210" s="1">
        <f>'Vitória Laís'!X7</f>
        <v>1</v>
      </c>
      <c r="Y210" s="1">
        <f>'Vitória Laís'!Y7</f>
        <v>1</v>
      </c>
      <c r="Z210" s="1">
        <f>'Vitória Laís'!Z7</f>
        <v>0</v>
      </c>
      <c r="AA210" s="1">
        <f>'Vitória Laís'!AA7</f>
        <v>1</v>
      </c>
      <c r="AB210" s="1">
        <f>'Vitória Laís'!AB7</f>
        <v>1</v>
      </c>
      <c r="AC210" s="1">
        <f>'Vitória Laís'!AC7</f>
        <v>0</v>
      </c>
      <c r="AD210" s="1">
        <f>'Vitória Laís'!AD7</f>
        <v>1</v>
      </c>
      <c r="AE210" s="1">
        <f>'Vitória Laís'!AE7</f>
        <v>2</v>
      </c>
      <c r="AF210" s="1">
        <f>'Vitória Laís'!AF7</f>
        <v>0</v>
      </c>
      <c r="AG210" s="1">
        <f>'Vitória Laís'!AG7</f>
        <v>0</v>
      </c>
      <c r="AH210" s="1">
        <f>'Vitória Laís'!AH7</f>
        <v>1</v>
      </c>
      <c r="AI210" s="1">
        <f>'Vitória Laís'!AI7</f>
        <v>2</v>
      </c>
      <c r="AJ210" s="1">
        <f>'Vitória Laís'!AJ7</f>
        <v>1</v>
      </c>
      <c r="AK210" s="1">
        <f>'Vitória Laís'!AK7</f>
        <v>0</v>
      </c>
      <c r="AL210" s="1">
        <f>'Vitória Laís'!AL7</f>
        <v>0</v>
      </c>
      <c r="AM210" s="1">
        <f>'Vitória Laís'!AM7</f>
        <v>1</v>
      </c>
      <c r="AN210" s="1">
        <f>'Vitória Laís'!AN7</f>
        <v>1</v>
      </c>
      <c r="AO210" s="1">
        <f>'Vitória Laís'!AO7</f>
        <v>1</v>
      </c>
      <c r="AP210" s="1">
        <f>'Vitória Laís'!AP7</f>
        <v>0</v>
      </c>
      <c r="AQ210" s="1">
        <f>'Vitória Laís'!AQ7</f>
        <v>1</v>
      </c>
      <c r="AR210" s="1">
        <f>'Vitória Laís'!AR7</f>
        <v>0</v>
      </c>
      <c r="AS210" s="1">
        <f>'Vitória Laís'!AS7</f>
        <v>2</v>
      </c>
      <c r="AT210" s="1">
        <f>'Vitória Laís'!AT7</f>
        <v>1</v>
      </c>
      <c r="AU210" s="1">
        <f>'Vitória Laís'!AU7</f>
        <v>2</v>
      </c>
      <c r="AV210" s="1">
        <f>'Vitória Laís'!AV7</f>
        <v>0</v>
      </c>
      <c r="AW210" s="1">
        <f>'Vitória Laís'!AW7</f>
        <v>0</v>
      </c>
      <c r="AX210" s="1">
        <f>'Vitória Laís'!AX7</f>
        <v>2</v>
      </c>
      <c r="AY210" s="3">
        <f t="shared" si="1"/>
        <v>37</v>
      </c>
    </row>
    <row r="211" ht="14.25" customHeight="1">
      <c r="A211" s="1" t="s">
        <v>661</v>
      </c>
      <c r="B211" s="1" t="s">
        <v>662</v>
      </c>
      <c r="C211" s="1" t="s">
        <v>681</v>
      </c>
      <c r="D211" s="1" t="s">
        <v>62</v>
      </c>
      <c r="E211" s="1" t="s">
        <v>682</v>
      </c>
      <c r="F211" s="1" t="s">
        <v>56</v>
      </c>
      <c r="G211" s="1" t="s">
        <v>683</v>
      </c>
      <c r="H211" s="1" t="s">
        <v>101</v>
      </c>
      <c r="I211" s="2" t="s">
        <v>102</v>
      </c>
      <c r="J211" s="1" t="s">
        <v>60</v>
      </c>
      <c r="K211" s="1">
        <f>'Vitória Laís'!K8</f>
        <v>1</v>
      </c>
      <c r="L211" s="1">
        <f>'Vitória Laís'!L8</f>
        <v>1</v>
      </c>
      <c r="M211" s="1">
        <f>'Vitória Laís'!M8</f>
        <v>0</v>
      </c>
      <c r="N211" s="1">
        <f>'Vitória Laís'!N8</f>
        <v>1</v>
      </c>
      <c r="O211" s="1">
        <f>'Vitória Laís'!O8</f>
        <v>0</v>
      </c>
      <c r="P211" s="1">
        <f>'Vitória Laís'!P8</f>
        <v>0</v>
      </c>
      <c r="Q211" s="1">
        <f>'Vitória Laís'!Q8</f>
        <v>0</v>
      </c>
      <c r="R211" s="1">
        <f>'Vitória Laís'!R8</f>
        <v>0</v>
      </c>
      <c r="S211" s="1">
        <f>'Vitória Laís'!S8</f>
        <v>0</v>
      </c>
      <c r="T211" s="1">
        <f>'Vitória Laís'!T8</f>
        <v>1</v>
      </c>
      <c r="U211" s="1">
        <f>'Vitória Laís'!U8</f>
        <v>1</v>
      </c>
      <c r="V211" s="1">
        <f>'Vitória Laís'!V8</f>
        <v>1</v>
      </c>
      <c r="W211" s="1">
        <f>'Vitória Laís'!W8</f>
        <v>0</v>
      </c>
      <c r="X211" s="1">
        <f>'Vitória Laís'!X8</f>
        <v>1</v>
      </c>
      <c r="Y211" s="1">
        <f>'Vitória Laís'!Y8</f>
        <v>1</v>
      </c>
      <c r="Z211" s="1">
        <f>'Vitória Laís'!Z8</f>
        <v>0</v>
      </c>
      <c r="AA211" s="1">
        <f>'Vitória Laís'!AA8</f>
        <v>1</v>
      </c>
      <c r="AB211" s="1">
        <f>'Vitória Laís'!AB8</f>
        <v>1</v>
      </c>
      <c r="AC211" s="1">
        <f>'Vitória Laís'!AC8</f>
        <v>0</v>
      </c>
      <c r="AD211" s="1">
        <f>'Vitória Laís'!AD8</f>
        <v>0</v>
      </c>
      <c r="AE211" s="1">
        <f>'Vitória Laís'!AE8</f>
        <v>1</v>
      </c>
      <c r="AF211" s="1">
        <f>'Vitória Laís'!AF8</f>
        <v>1</v>
      </c>
      <c r="AG211" s="1">
        <f>'Vitória Laís'!AG8</f>
        <v>1</v>
      </c>
      <c r="AH211" s="1">
        <f>'Vitória Laís'!AH8</f>
        <v>1</v>
      </c>
      <c r="AI211" s="1">
        <f>'Vitória Laís'!AI8</f>
        <v>1</v>
      </c>
      <c r="AJ211" s="1">
        <f>'Vitória Laís'!AJ8</f>
        <v>1</v>
      </c>
      <c r="AK211" s="1">
        <f>'Vitória Laís'!AK8</f>
        <v>1</v>
      </c>
      <c r="AL211" s="1">
        <f>'Vitória Laís'!AL8</f>
        <v>1</v>
      </c>
      <c r="AM211" s="1">
        <f>'Vitória Laís'!AM8</f>
        <v>1</v>
      </c>
      <c r="AN211" s="1">
        <f>'Vitória Laís'!AN8</f>
        <v>1</v>
      </c>
      <c r="AO211" s="1">
        <f>'Vitória Laís'!AO8</f>
        <v>0</v>
      </c>
      <c r="AP211" s="1">
        <f>'Vitória Laís'!AP8</f>
        <v>1</v>
      </c>
      <c r="AQ211" s="1">
        <f>'Vitória Laís'!AQ8</f>
        <v>0</v>
      </c>
      <c r="AR211" s="1">
        <f>'Vitória Laís'!AR8</f>
        <v>0</v>
      </c>
      <c r="AS211" s="1">
        <f>'Vitória Laís'!AS8</f>
        <v>1</v>
      </c>
      <c r="AT211" s="1">
        <f>'Vitória Laís'!AT8</f>
        <v>0</v>
      </c>
      <c r="AU211" s="1">
        <f>'Vitória Laís'!AU8</f>
        <v>2</v>
      </c>
      <c r="AV211" s="1">
        <f>'Vitória Laís'!AV8</f>
        <v>0</v>
      </c>
      <c r="AW211" s="1">
        <f>'Vitória Laís'!AW8</f>
        <v>1</v>
      </c>
      <c r="AX211" s="1">
        <f>'Vitória Laís'!AX8</f>
        <v>0</v>
      </c>
      <c r="AY211" s="3">
        <f t="shared" si="1"/>
        <v>25</v>
      </c>
    </row>
    <row r="212" ht="14.25" customHeight="1">
      <c r="A212" s="1" t="s">
        <v>661</v>
      </c>
      <c r="B212" s="1" t="s">
        <v>662</v>
      </c>
      <c r="C212" s="1" t="s">
        <v>684</v>
      </c>
      <c r="D212" s="1" t="s">
        <v>62</v>
      </c>
      <c r="E212" s="1" t="s">
        <v>685</v>
      </c>
      <c r="F212" s="1" t="s">
        <v>56</v>
      </c>
      <c r="G212" s="1" t="s">
        <v>686</v>
      </c>
      <c r="H212" s="1" t="s">
        <v>687</v>
      </c>
      <c r="I212" s="2" t="s">
        <v>102</v>
      </c>
      <c r="J212" s="1" t="s">
        <v>60</v>
      </c>
      <c r="K212" s="1">
        <f>'Vitória Laís'!K9</f>
        <v>1</v>
      </c>
      <c r="L212" s="1">
        <f>'Vitória Laís'!L9</f>
        <v>0</v>
      </c>
      <c r="M212" s="1">
        <f>'Vitória Laís'!M9</f>
        <v>1</v>
      </c>
      <c r="N212" s="1">
        <f>'Vitória Laís'!N9</f>
        <v>0</v>
      </c>
      <c r="O212" s="1">
        <f>'Vitória Laís'!O9</f>
        <v>0</v>
      </c>
      <c r="P212" s="1">
        <f>'Vitória Laís'!P9</f>
        <v>0</v>
      </c>
      <c r="Q212" s="1">
        <f>'Vitória Laís'!Q9</f>
        <v>0</v>
      </c>
      <c r="R212" s="1">
        <f>'Vitória Laís'!R9</f>
        <v>0</v>
      </c>
      <c r="S212" s="1">
        <f>'Vitória Laís'!S9</f>
        <v>0</v>
      </c>
      <c r="T212" s="1">
        <f>'Vitória Laís'!T9</f>
        <v>0</v>
      </c>
      <c r="U212" s="1">
        <f>'Vitória Laís'!U9</f>
        <v>0</v>
      </c>
      <c r="V212" s="1">
        <f>'Vitória Laís'!V9</f>
        <v>0</v>
      </c>
      <c r="W212" s="1">
        <f>'Vitória Laís'!W9</f>
        <v>0</v>
      </c>
      <c r="X212" s="1">
        <f>'Vitória Laís'!X9</f>
        <v>0</v>
      </c>
      <c r="Y212" s="1">
        <f>'Vitória Laís'!Y9</f>
        <v>0</v>
      </c>
      <c r="Z212" s="1">
        <f>'Vitória Laís'!Z9</f>
        <v>0</v>
      </c>
      <c r="AA212" s="1">
        <f>'Vitória Laís'!AA9</f>
        <v>0</v>
      </c>
      <c r="AB212" s="1">
        <f>'Vitória Laís'!AB9</f>
        <v>0</v>
      </c>
      <c r="AC212" s="1">
        <f>'Vitória Laís'!AC9</f>
        <v>0</v>
      </c>
      <c r="AD212" s="1">
        <f>'Vitória Laís'!AD9</f>
        <v>0</v>
      </c>
      <c r="AE212" s="1">
        <f>'Vitória Laís'!AE9</f>
        <v>0</v>
      </c>
      <c r="AF212" s="1">
        <f>'Vitória Laís'!AF9</f>
        <v>0</v>
      </c>
      <c r="AG212" s="1">
        <f>'Vitória Laís'!AG9</f>
        <v>0</v>
      </c>
      <c r="AH212" s="1">
        <f>'Vitória Laís'!AH9</f>
        <v>0</v>
      </c>
      <c r="AI212" s="1">
        <f>'Vitória Laís'!AI9</f>
        <v>1</v>
      </c>
      <c r="AJ212" s="1">
        <f>'Vitória Laís'!AJ9</f>
        <v>0</v>
      </c>
      <c r="AK212" s="1">
        <f>'Vitória Laís'!AK9</f>
        <v>0</v>
      </c>
      <c r="AL212" s="1">
        <f>'Vitória Laís'!AL9</f>
        <v>0</v>
      </c>
      <c r="AM212" s="1">
        <f>'Vitória Laís'!AM9</f>
        <v>1</v>
      </c>
      <c r="AN212" s="1">
        <f>'Vitória Laís'!AN9</f>
        <v>0</v>
      </c>
      <c r="AO212" s="1">
        <f>'Vitória Laís'!AO9</f>
        <v>0</v>
      </c>
      <c r="AP212" s="1">
        <f>'Vitória Laís'!AP9</f>
        <v>0</v>
      </c>
      <c r="AQ212" s="1">
        <f>'Vitória Laís'!AQ9</f>
        <v>0</v>
      </c>
      <c r="AR212" s="1">
        <f>'Vitória Laís'!AR9</f>
        <v>0</v>
      </c>
      <c r="AS212" s="1">
        <f>'Vitória Laís'!AS9</f>
        <v>0</v>
      </c>
      <c r="AT212" s="1">
        <f>'Vitória Laís'!AT9</f>
        <v>0</v>
      </c>
      <c r="AU212" s="1">
        <f>'Vitória Laís'!AU9</f>
        <v>0</v>
      </c>
      <c r="AV212" s="1">
        <f>'Vitória Laís'!AV9</f>
        <v>0</v>
      </c>
      <c r="AW212" s="1">
        <f>'Vitória Laís'!AW9</f>
        <v>0</v>
      </c>
      <c r="AX212" s="1">
        <f>'Vitória Laís'!AX9</f>
        <v>0</v>
      </c>
      <c r="AY212" s="3">
        <f t="shared" si="1"/>
        <v>4</v>
      </c>
    </row>
    <row r="213" ht="14.25" customHeight="1">
      <c r="A213" s="1" t="s">
        <v>661</v>
      </c>
      <c r="B213" s="1" t="s">
        <v>662</v>
      </c>
      <c r="C213" s="1" t="s">
        <v>688</v>
      </c>
      <c r="D213" s="1" t="s">
        <v>54</v>
      </c>
      <c r="E213" s="1" t="s">
        <v>689</v>
      </c>
      <c r="F213" s="1" t="s">
        <v>90</v>
      </c>
      <c r="G213" s="1" t="s">
        <v>690</v>
      </c>
      <c r="H213" s="1" t="s">
        <v>101</v>
      </c>
      <c r="I213" s="2" t="s">
        <v>102</v>
      </c>
      <c r="J213" s="1" t="s">
        <v>60</v>
      </c>
      <c r="K213" s="1">
        <f>'Vitória Laís'!K10</f>
        <v>2</v>
      </c>
      <c r="L213" s="1">
        <f>'Vitória Laís'!L10</f>
        <v>1</v>
      </c>
      <c r="M213" s="1">
        <f>'Vitória Laís'!M10</f>
        <v>1</v>
      </c>
      <c r="N213" s="1">
        <f>'Vitória Laís'!N10</f>
        <v>1</v>
      </c>
      <c r="O213" s="1">
        <f>'Vitória Laís'!O10</f>
        <v>1</v>
      </c>
      <c r="P213" s="1">
        <f>'Vitória Laís'!P10</f>
        <v>0</v>
      </c>
      <c r="Q213" s="1">
        <f>'Vitória Laís'!Q10</f>
        <v>1</v>
      </c>
      <c r="R213" s="1">
        <f>'Vitória Laís'!R10</f>
        <v>1</v>
      </c>
      <c r="S213" s="1">
        <f>'Vitória Laís'!S10</f>
        <v>0</v>
      </c>
      <c r="T213" s="1">
        <f>'Vitória Laís'!T10</f>
        <v>1</v>
      </c>
      <c r="U213" s="1">
        <f>'Vitória Laís'!U10</f>
        <v>0</v>
      </c>
      <c r="V213" s="1">
        <f>'Vitória Laís'!V10</f>
        <v>1</v>
      </c>
      <c r="W213" s="1">
        <f>'Vitória Laís'!W10</f>
        <v>0</v>
      </c>
      <c r="X213" s="1">
        <f>'Vitória Laís'!X10</f>
        <v>1</v>
      </c>
      <c r="Y213" s="1">
        <f>'Vitória Laís'!Y10</f>
        <v>1</v>
      </c>
      <c r="Z213" s="1">
        <f>'Vitória Laís'!Z10</f>
        <v>0</v>
      </c>
      <c r="AA213" s="1">
        <f>'Vitória Laís'!AA10</f>
        <v>1</v>
      </c>
      <c r="AB213" s="1">
        <f>'Vitória Laís'!AB10</f>
        <v>1</v>
      </c>
      <c r="AC213" s="1">
        <f>'Vitória Laís'!AC10</f>
        <v>0</v>
      </c>
      <c r="AD213" s="1">
        <f>'Vitória Laís'!AD10</f>
        <v>1</v>
      </c>
      <c r="AE213" s="1">
        <f>'Vitória Laís'!AE10</f>
        <v>0</v>
      </c>
      <c r="AF213" s="1">
        <f>'Vitória Laís'!AF10</f>
        <v>0</v>
      </c>
      <c r="AG213" s="1">
        <f>'Vitória Laís'!AG10</f>
        <v>1</v>
      </c>
      <c r="AH213" s="1">
        <f>'Vitória Laís'!AH10</f>
        <v>0</v>
      </c>
      <c r="AI213" s="1">
        <f>'Vitória Laís'!AI10</f>
        <v>2</v>
      </c>
      <c r="AJ213" s="1">
        <f>'Vitória Laís'!AJ10</f>
        <v>0</v>
      </c>
      <c r="AK213" s="1">
        <f>'Vitória Laís'!AK10</f>
        <v>1</v>
      </c>
      <c r="AL213" s="1">
        <f>'Vitória Laís'!AL10</f>
        <v>1</v>
      </c>
      <c r="AM213" s="1">
        <f>'Vitória Laís'!AM10</f>
        <v>1</v>
      </c>
      <c r="AN213" s="1">
        <f>'Vitória Laís'!AN10</f>
        <v>1</v>
      </c>
      <c r="AO213" s="1">
        <f>'Vitória Laís'!AO10</f>
        <v>0</v>
      </c>
      <c r="AP213" s="1">
        <f>'Vitória Laís'!AP10</f>
        <v>1</v>
      </c>
      <c r="AQ213" s="1">
        <f>'Vitória Laís'!AQ10</f>
        <v>1</v>
      </c>
      <c r="AR213" s="1">
        <f>'Vitória Laís'!AR10</f>
        <v>1</v>
      </c>
      <c r="AS213" s="1">
        <f>'Vitória Laís'!AS10</f>
        <v>1</v>
      </c>
      <c r="AT213" s="1">
        <f>'Vitória Laís'!AT10</f>
        <v>0</v>
      </c>
      <c r="AU213" s="1">
        <f>'Vitória Laís'!AU10</f>
        <v>1</v>
      </c>
      <c r="AV213" s="1">
        <f>'Vitória Laís'!AV10</f>
        <v>2</v>
      </c>
      <c r="AW213" s="1">
        <f>'Vitória Laís'!AW10</f>
        <v>0</v>
      </c>
      <c r="AX213" s="1">
        <f>'Vitória Laís'!AX10</f>
        <v>0</v>
      </c>
      <c r="AY213" s="3">
        <f t="shared" si="1"/>
        <v>29</v>
      </c>
    </row>
    <row r="214" ht="14.25" customHeight="1">
      <c r="A214" s="1" t="s">
        <v>661</v>
      </c>
      <c r="B214" s="1" t="s">
        <v>662</v>
      </c>
      <c r="C214" s="1" t="s">
        <v>691</v>
      </c>
      <c r="D214" s="1" t="s">
        <v>62</v>
      </c>
      <c r="E214" s="1" t="s">
        <v>692</v>
      </c>
      <c r="F214" s="1" t="s">
        <v>83</v>
      </c>
      <c r="G214" s="1" t="s">
        <v>693</v>
      </c>
      <c r="H214" s="1" t="s">
        <v>687</v>
      </c>
      <c r="I214" s="2" t="s">
        <v>102</v>
      </c>
      <c r="J214" s="1" t="s">
        <v>60</v>
      </c>
      <c r="K214" s="1">
        <f>'Vitória Laís'!K11</f>
        <v>2</v>
      </c>
      <c r="L214" s="1">
        <f>'Vitória Laís'!L11</f>
        <v>1</v>
      </c>
      <c r="M214" s="1">
        <f>'Vitória Laís'!M11</f>
        <v>2</v>
      </c>
      <c r="N214" s="1">
        <f>'Vitória Laís'!N11</f>
        <v>1</v>
      </c>
      <c r="O214" s="1">
        <f>'Vitória Laís'!O11</f>
        <v>2</v>
      </c>
      <c r="P214" s="1">
        <f>'Vitória Laís'!P11</f>
        <v>0</v>
      </c>
      <c r="Q214" s="1">
        <f>'Vitória Laís'!Q11</f>
        <v>1</v>
      </c>
      <c r="R214" s="1">
        <f>'Vitória Laís'!R11</f>
        <v>0</v>
      </c>
      <c r="S214" s="1">
        <f>'Vitória Laís'!S11</f>
        <v>0</v>
      </c>
      <c r="T214" s="1">
        <f>'Vitória Laís'!T11</f>
        <v>0</v>
      </c>
      <c r="U214" s="1">
        <f>'Vitória Laís'!U11</f>
        <v>1</v>
      </c>
      <c r="V214" s="1">
        <f>'Vitória Laís'!V11</f>
        <v>1</v>
      </c>
      <c r="W214" s="1">
        <f>'Vitória Laís'!W11</f>
        <v>0</v>
      </c>
      <c r="X214" s="1">
        <f>'Vitória Laís'!X11</f>
        <v>1</v>
      </c>
      <c r="Y214" s="1">
        <f>'Vitória Laís'!Y11</f>
        <v>1</v>
      </c>
      <c r="Z214" s="1">
        <f>'Vitória Laís'!Z11</f>
        <v>1</v>
      </c>
      <c r="AA214" s="1">
        <f>'Vitória Laís'!AA11</f>
        <v>1</v>
      </c>
      <c r="AB214" s="1">
        <f>'Vitória Laís'!AB11</f>
        <v>0</v>
      </c>
      <c r="AC214" s="1">
        <f>'Vitória Laís'!AC11</f>
        <v>0</v>
      </c>
      <c r="AD214" s="1">
        <f>'Vitória Laís'!AD11</f>
        <v>2</v>
      </c>
      <c r="AE214" s="1">
        <f>'Vitória Laís'!AE11</f>
        <v>1</v>
      </c>
      <c r="AF214" s="1">
        <f>'Vitória Laís'!AF11</f>
        <v>0</v>
      </c>
      <c r="AG214" s="1">
        <f>'Vitória Laís'!AG11</f>
        <v>1</v>
      </c>
      <c r="AH214" s="1">
        <f>'Vitória Laís'!AH11</f>
        <v>1</v>
      </c>
      <c r="AI214" s="1">
        <f>'Vitória Laís'!AI11</f>
        <v>1</v>
      </c>
      <c r="AJ214" s="1">
        <f>'Vitória Laís'!AJ11</f>
        <v>0</v>
      </c>
      <c r="AK214" s="1">
        <f>'Vitória Laís'!AK11</f>
        <v>1</v>
      </c>
      <c r="AL214" s="1">
        <f>'Vitória Laís'!AL11</f>
        <v>0</v>
      </c>
      <c r="AM214" s="1">
        <f>'Vitória Laís'!AM11</f>
        <v>2</v>
      </c>
      <c r="AN214" s="1">
        <f>'Vitória Laís'!AN11</f>
        <v>0</v>
      </c>
      <c r="AO214" s="1">
        <f>'Vitória Laís'!AO11</f>
        <v>0</v>
      </c>
      <c r="AP214" s="1">
        <f>'Vitória Laís'!AP11</f>
        <v>0</v>
      </c>
      <c r="AQ214" s="1">
        <f>'Vitória Laís'!AQ11</f>
        <v>1</v>
      </c>
      <c r="AR214" s="1">
        <f>'Vitória Laís'!AR11</f>
        <v>0</v>
      </c>
      <c r="AS214" s="1">
        <f>'Vitória Laís'!AS11</f>
        <v>2</v>
      </c>
      <c r="AT214" s="1">
        <f>'Vitória Laís'!AT11</f>
        <v>0</v>
      </c>
      <c r="AU214" s="1">
        <f>'Vitória Laís'!AU11</f>
        <v>1</v>
      </c>
      <c r="AV214" s="1">
        <f>'Vitória Laís'!AV11</f>
        <v>0</v>
      </c>
      <c r="AW214" s="1">
        <f>'Vitória Laís'!AW11</f>
        <v>0</v>
      </c>
      <c r="AX214" s="1">
        <f>'Vitória Laís'!AX11</f>
        <v>0</v>
      </c>
      <c r="AY214" s="3">
        <f t="shared" si="1"/>
        <v>28</v>
      </c>
    </row>
    <row r="215" ht="14.25" customHeight="1">
      <c r="A215" s="1" t="s">
        <v>661</v>
      </c>
      <c r="B215" s="1" t="s">
        <v>662</v>
      </c>
      <c r="C215" s="1" t="s">
        <v>694</v>
      </c>
      <c r="D215" s="1" t="s">
        <v>62</v>
      </c>
      <c r="E215" s="1" t="s">
        <v>695</v>
      </c>
      <c r="F215" s="1" t="s">
        <v>56</v>
      </c>
      <c r="G215" s="1" t="s">
        <v>696</v>
      </c>
      <c r="H215" s="1" t="s">
        <v>160</v>
      </c>
      <c r="I215" s="2" t="s">
        <v>102</v>
      </c>
      <c r="J215" s="1" t="s">
        <v>60</v>
      </c>
      <c r="K215" s="1">
        <f>'Vitória Laís'!K12</f>
        <v>2</v>
      </c>
      <c r="L215" s="1">
        <f>'Vitória Laís'!L12</f>
        <v>0</v>
      </c>
      <c r="M215" s="1">
        <f>'Vitória Laís'!M12</f>
        <v>1</v>
      </c>
      <c r="N215" s="1">
        <f>'Vitória Laís'!N12</f>
        <v>1</v>
      </c>
      <c r="O215" s="1" t="str">
        <f>'Vitória Laís'!O12</f>
        <v/>
      </c>
      <c r="P215" s="1">
        <f>'Vitória Laís'!P12</f>
        <v>0</v>
      </c>
      <c r="Q215" s="1">
        <f>'Vitória Laís'!Q12</f>
        <v>2</v>
      </c>
      <c r="R215" s="1">
        <f>'Vitória Laís'!R12</f>
        <v>0</v>
      </c>
      <c r="S215" s="1">
        <f>'Vitória Laís'!S12</f>
        <v>0</v>
      </c>
      <c r="T215" s="1">
        <f>'Vitória Laís'!T12</f>
        <v>0</v>
      </c>
      <c r="U215" s="1">
        <f>'Vitória Laís'!U12</f>
        <v>2</v>
      </c>
      <c r="V215" s="1">
        <f>'Vitória Laís'!V12</f>
        <v>0</v>
      </c>
      <c r="W215" s="1">
        <f>'Vitória Laís'!W12</f>
        <v>1</v>
      </c>
      <c r="X215" s="1">
        <f>'Vitória Laís'!X12</f>
        <v>0</v>
      </c>
      <c r="Y215" s="1">
        <f>'Vitória Laís'!Y12</f>
        <v>1</v>
      </c>
      <c r="Z215" s="1">
        <f>'Vitória Laís'!Z12</f>
        <v>0</v>
      </c>
      <c r="AA215" s="1">
        <f>'Vitória Laís'!AA12</f>
        <v>0</v>
      </c>
      <c r="AB215" s="1">
        <f>'Vitória Laís'!AB12</f>
        <v>0</v>
      </c>
      <c r="AC215" s="1">
        <f>'Vitória Laís'!AC12</f>
        <v>0</v>
      </c>
      <c r="AD215" s="1" t="str">
        <f>'Vitória Laís'!AD12</f>
        <v/>
      </c>
      <c r="AE215" s="1">
        <f>'Vitória Laís'!AE12</f>
        <v>0</v>
      </c>
      <c r="AF215" s="1">
        <f>'Vitória Laís'!AF12</f>
        <v>0</v>
      </c>
      <c r="AG215" s="1">
        <f>'Vitória Laís'!AG12</f>
        <v>0</v>
      </c>
      <c r="AH215" s="1">
        <f>'Vitória Laís'!AH12</f>
        <v>0</v>
      </c>
      <c r="AI215" s="1">
        <f>'Vitória Laís'!AI12</f>
        <v>0</v>
      </c>
      <c r="AJ215" s="1">
        <f>'Vitória Laís'!AJ12</f>
        <v>0</v>
      </c>
      <c r="AK215" s="1">
        <f>'Vitória Laís'!AK12</f>
        <v>0</v>
      </c>
      <c r="AL215" s="1">
        <f>'Vitória Laís'!AL12</f>
        <v>1</v>
      </c>
      <c r="AM215" s="1">
        <f>'Vitória Laís'!AM12</f>
        <v>0</v>
      </c>
      <c r="AN215" s="1">
        <f>'Vitória Laís'!AN12</f>
        <v>0</v>
      </c>
      <c r="AO215" s="1">
        <f>'Vitória Laís'!AO12</f>
        <v>0</v>
      </c>
      <c r="AP215" s="1">
        <f>'Vitória Laís'!AP12</f>
        <v>0</v>
      </c>
      <c r="AQ215" s="1">
        <f>'Vitória Laís'!AQ12</f>
        <v>0</v>
      </c>
      <c r="AR215" s="1">
        <f>'Vitória Laís'!AR12</f>
        <v>0</v>
      </c>
      <c r="AS215" s="1">
        <f>'Vitória Laís'!AS12</f>
        <v>0</v>
      </c>
      <c r="AT215" s="1" t="str">
        <f>'Vitória Laís'!AT12</f>
        <v/>
      </c>
      <c r="AU215" s="1">
        <f>'Vitória Laís'!AU12</f>
        <v>0</v>
      </c>
      <c r="AV215" s="1">
        <f>'Vitória Laís'!AV12</f>
        <v>0</v>
      </c>
      <c r="AW215" s="1">
        <f>'Vitória Laís'!AW12</f>
        <v>0</v>
      </c>
      <c r="AX215" s="1">
        <f>'Vitória Laís'!AX12</f>
        <v>0</v>
      </c>
      <c r="AY215" s="3">
        <f t="shared" si="1"/>
        <v>11</v>
      </c>
    </row>
    <row r="216" ht="14.25" customHeight="1">
      <c r="A216" s="1" t="s">
        <v>661</v>
      </c>
      <c r="B216" s="1" t="s">
        <v>662</v>
      </c>
      <c r="C216" s="1" t="s">
        <v>697</v>
      </c>
      <c r="D216" s="1" t="s">
        <v>54</v>
      </c>
      <c r="E216" s="1" t="s">
        <v>124</v>
      </c>
      <c r="F216" s="1" t="s">
        <v>90</v>
      </c>
      <c r="G216" s="1" t="s">
        <v>698</v>
      </c>
      <c r="H216" s="1" t="s">
        <v>101</v>
      </c>
      <c r="I216" s="2" t="s">
        <v>102</v>
      </c>
      <c r="J216" s="1" t="s">
        <v>60</v>
      </c>
      <c r="K216" s="1">
        <f>'Vitória Laís'!K13</f>
        <v>1</v>
      </c>
      <c r="L216" s="1">
        <f>'Vitória Laís'!L13</f>
        <v>1</v>
      </c>
      <c r="M216" s="1">
        <f>'Vitória Laís'!M13</f>
        <v>1</v>
      </c>
      <c r="N216" s="1">
        <f>'Vitória Laís'!N13</f>
        <v>1</v>
      </c>
      <c r="O216" s="1">
        <f>'Vitória Laís'!O13</f>
        <v>1</v>
      </c>
      <c r="P216" s="1">
        <f>'Vitória Laís'!P13</f>
        <v>0</v>
      </c>
      <c r="Q216" s="1">
        <f>'Vitória Laís'!Q13</f>
        <v>2</v>
      </c>
      <c r="R216" s="1">
        <f>'Vitória Laís'!R13</f>
        <v>1</v>
      </c>
      <c r="S216" s="1">
        <f>'Vitória Laís'!S13</f>
        <v>0</v>
      </c>
      <c r="T216" s="1">
        <f>'Vitória Laís'!T13</f>
        <v>1</v>
      </c>
      <c r="U216" s="1">
        <f>'Vitória Laís'!U13</f>
        <v>0</v>
      </c>
      <c r="V216" s="1">
        <f>'Vitória Laís'!V13</f>
        <v>0</v>
      </c>
      <c r="W216" s="1">
        <f>'Vitória Laís'!W13</f>
        <v>2</v>
      </c>
      <c r="X216" s="1">
        <f>'Vitória Laís'!X13</f>
        <v>1</v>
      </c>
      <c r="Y216" s="1">
        <f>'Vitória Laís'!Y13</f>
        <v>0</v>
      </c>
      <c r="Z216" s="1">
        <f>'Vitória Laís'!Z13</f>
        <v>0</v>
      </c>
      <c r="AA216" s="1">
        <f>'Vitória Laís'!AA13</f>
        <v>2</v>
      </c>
      <c r="AB216" s="1">
        <f>'Vitória Laís'!AB13</f>
        <v>1</v>
      </c>
      <c r="AC216" s="1">
        <f>'Vitória Laís'!AC13</f>
        <v>0</v>
      </c>
      <c r="AD216" s="1">
        <f>'Vitória Laís'!AD13</f>
        <v>0</v>
      </c>
      <c r="AE216" s="1">
        <f>'Vitória Laís'!AE13</f>
        <v>1</v>
      </c>
      <c r="AF216" s="1">
        <f>'Vitória Laís'!AF13</f>
        <v>0</v>
      </c>
      <c r="AG216" s="1">
        <f>'Vitória Laís'!AG13</f>
        <v>1</v>
      </c>
      <c r="AH216" s="1">
        <f>'Vitória Laís'!AH13</f>
        <v>1</v>
      </c>
      <c r="AI216" s="1">
        <f>'Vitória Laís'!AI13</f>
        <v>1</v>
      </c>
      <c r="AJ216" s="1">
        <f>'Vitória Laís'!AJ13</f>
        <v>0</v>
      </c>
      <c r="AK216" s="1">
        <f>'Vitória Laís'!AK13</f>
        <v>0</v>
      </c>
      <c r="AL216" s="1">
        <f>'Vitória Laís'!AL13</f>
        <v>1</v>
      </c>
      <c r="AM216" s="1">
        <f>'Vitória Laís'!AM13</f>
        <v>0</v>
      </c>
      <c r="AN216" s="1">
        <f>'Vitória Laís'!AN13</f>
        <v>0</v>
      </c>
      <c r="AO216" s="1">
        <f>'Vitória Laís'!AO13</f>
        <v>0</v>
      </c>
      <c r="AP216" s="1">
        <f>'Vitória Laís'!AP13</f>
        <v>1</v>
      </c>
      <c r="AQ216" s="1">
        <f>'Vitória Laís'!AQ13</f>
        <v>0</v>
      </c>
      <c r="AR216" s="1">
        <f>'Vitória Laís'!AR13</f>
        <v>1</v>
      </c>
      <c r="AS216" s="1">
        <f>'Vitória Laís'!AS13</f>
        <v>1</v>
      </c>
      <c r="AT216" s="1">
        <f>'Vitória Laís'!AT13</f>
        <v>0</v>
      </c>
      <c r="AU216" s="1">
        <f>'Vitória Laís'!AU13</f>
        <v>1</v>
      </c>
      <c r="AV216" s="1">
        <f>'Vitória Laís'!AV13</f>
        <v>1</v>
      </c>
      <c r="AW216" s="1">
        <f>'Vitória Laís'!AW13</f>
        <v>0</v>
      </c>
      <c r="AX216" s="1">
        <f>'Vitória Laís'!AX13</f>
        <v>0</v>
      </c>
      <c r="AY216" s="3">
        <f t="shared" si="1"/>
        <v>25</v>
      </c>
    </row>
    <row r="217" ht="14.25" customHeight="1">
      <c r="A217" s="1" t="s">
        <v>661</v>
      </c>
      <c r="B217" s="1" t="s">
        <v>662</v>
      </c>
      <c r="C217" s="1" t="s">
        <v>699</v>
      </c>
      <c r="D217" s="1" t="s">
        <v>54</v>
      </c>
      <c r="E217" s="1" t="s">
        <v>700</v>
      </c>
      <c r="F217" s="1" t="s">
        <v>83</v>
      </c>
      <c r="G217" s="1" t="s">
        <v>701</v>
      </c>
      <c r="H217" s="1" t="s">
        <v>101</v>
      </c>
      <c r="I217" s="2" t="s">
        <v>102</v>
      </c>
      <c r="J217" s="1" t="s">
        <v>60</v>
      </c>
      <c r="K217" s="1">
        <f>'Vitória Laís'!K14</f>
        <v>1</v>
      </c>
      <c r="L217" s="1">
        <f>'Vitória Laís'!L14</f>
        <v>0</v>
      </c>
      <c r="M217" s="1">
        <f>'Vitória Laís'!M14</f>
        <v>0</v>
      </c>
      <c r="N217" s="1">
        <f>'Vitória Laís'!N14</f>
        <v>0</v>
      </c>
      <c r="O217" s="1">
        <f>'Vitória Laís'!O14</f>
        <v>0</v>
      </c>
      <c r="P217" s="1">
        <f>'Vitória Laís'!P14</f>
        <v>0</v>
      </c>
      <c r="Q217" s="1">
        <f>'Vitória Laís'!Q14</f>
        <v>1</v>
      </c>
      <c r="R217" s="1">
        <f>'Vitória Laís'!R14</f>
        <v>1</v>
      </c>
      <c r="S217" s="1">
        <f>'Vitória Laís'!S14</f>
        <v>0</v>
      </c>
      <c r="T217" s="1">
        <f>'Vitória Laís'!T14</f>
        <v>0</v>
      </c>
      <c r="U217" s="1">
        <f>'Vitória Laís'!U14</f>
        <v>0</v>
      </c>
      <c r="V217" s="1">
        <f>'Vitória Laís'!V14</f>
        <v>1</v>
      </c>
      <c r="W217" s="1">
        <f>'Vitória Laís'!W14</f>
        <v>0</v>
      </c>
      <c r="X217" s="1">
        <f>'Vitória Laís'!X14</f>
        <v>0</v>
      </c>
      <c r="Y217" s="1">
        <f>'Vitória Laís'!Y14</f>
        <v>0</v>
      </c>
      <c r="Z217" s="1">
        <f>'Vitória Laís'!Z14</f>
        <v>0</v>
      </c>
      <c r="AA217" s="1">
        <f>'Vitória Laís'!AA14</f>
        <v>0</v>
      </c>
      <c r="AB217" s="1">
        <f>'Vitória Laís'!AB14</f>
        <v>0</v>
      </c>
      <c r="AC217" s="1">
        <f>'Vitória Laís'!AC14</f>
        <v>0</v>
      </c>
      <c r="AD217" s="1" t="str">
        <f>'Vitória Laís'!AD14</f>
        <v/>
      </c>
      <c r="AE217" s="1">
        <f>'Vitória Laís'!AE14</f>
        <v>0</v>
      </c>
      <c r="AF217" s="1">
        <f>'Vitória Laís'!AF14</f>
        <v>0</v>
      </c>
      <c r="AG217" s="1">
        <f>'Vitória Laís'!AG14</f>
        <v>0</v>
      </c>
      <c r="AH217" s="1">
        <f>'Vitória Laís'!AH14</f>
        <v>0</v>
      </c>
      <c r="AI217" s="1">
        <f>'Vitória Laís'!AI14</f>
        <v>0</v>
      </c>
      <c r="AJ217" s="1">
        <f>'Vitória Laís'!AJ14</f>
        <v>0</v>
      </c>
      <c r="AK217" s="1">
        <f>'Vitória Laís'!AK14</f>
        <v>0</v>
      </c>
      <c r="AL217" s="1">
        <f>'Vitória Laís'!AL14</f>
        <v>0</v>
      </c>
      <c r="AM217" s="1">
        <f>'Vitória Laís'!AM14</f>
        <v>0</v>
      </c>
      <c r="AN217" s="1">
        <f>'Vitória Laís'!AN14</f>
        <v>0</v>
      </c>
      <c r="AO217" s="1">
        <f>'Vitória Laís'!AO14</f>
        <v>0</v>
      </c>
      <c r="AP217" s="1">
        <f>'Vitória Laís'!AP14</f>
        <v>0</v>
      </c>
      <c r="AQ217" s="1">
        <f>'Vitória Laís'!AQ14</f>
        <v>0</v>
      </c>
      <c r="AR217" s="1">
        <f>'Vitória Laís'!AR14</f>
        <v>0</v>
      </c>
      <c r="AS217" s="1">
        <f>'Vitória Laís'!AS14</f>
        <v>0</v>
      </c>
      <c r="AT217" s="1">
        <f>'Vitória Laís'!AT14</f>
        <v>0</v>
      </c>
      <c r="AU217" s="1">
        <f>'Vitória Laís'!AU14</f>
        <v>1</v>
      </c>
      <c r="AV217" s="1">
        <f>'Vitória Laís'!AV14</f>
        <v>0</v>
      </c>
      <c r="AW217" s="1">
        <f>'Vitória Laís'!AW14</f>
        <v>0</v>
      </c>
      <c r="AX217" s="1">
        <f>'Vitória Laís'!AX14</f>
        <v>0</v>
      </c>
      <c r="AY217" s="3">
        <f t="shared" si="1"/>
        <v>5</v>
      </c>
    </row>
    <row r="218" ht="14.25" customHeight="1">
      <c r="A218" s="1" t="s">
        <v>661</v>
      </c>
      <c r="B218" s="1" t="s">
        <v>662</v>
      </c>
      <c r="C218" s="1" t="s">
        <v>702</v>
      </c>
      <c r="D218" s="1" t="s">
        <v>54</v>
      </c>
      <c r="E218" s="1" t="s">
        <v>703</v>
      </c>
      <c r="F218" s="1" t="s">
        <v>56</v>
      </c>
      <c r="G218" s="1" t="s">
        <v>704</v>
      </c>
      <c r="H218" s="1" t="s">
        <v>101</v>
      </c>
      <c r="I218" s="2" t="s">
        <v>102</v>
      </c>
      <c r="J218" s="1" t="s">
        <v>60</v>
      </c>
      <c r="K218" s="1">
        <f>'Vitória Laís'!K15</f>
        <v>2</v>
      </c>
      <c r="L218" s="1">
        <f>'Vitória Laís'!L15</f>
        <v>2</v>
      </c>
      <c r="M218" s="1">
        <f>'Vitória Laís'!M15</f>
        <v>2</v>
      </c>
      <c r="N218" s="1">
        <f>'Vitória Laís'!N15</f>
        <v>2</v>
      </c>
      <c r="O218" s="1">
        <f>'Vitória Laís'!O15</f>
        <v>2</v>
      </c>
      <c r="P218" s="1">
        <f>'Vitória Laís'!P15</f>
        <v>2</v>
      </c>
      <c r="Q218" s="1">
        <f>'Vitória Laís'!Q15</f>
        <v>2</v>
      </c>
      <c r="R218" s="1">
        <f>'Vitória Laís'!R15</f>
        <v>1</v>
      </c>
      <c r="S218" s="1">
        <f>'Vitória Laís'!S15</f>
        <v>1</v>
      </c>
      <c r="T218" s="1">
        <f>'Vitória Laís'!T15</f>
        <v>1</v>
      </c>
      <c r="U218" s="1">
        <f>'Vitória Laís'!U15</f>
        <v>2</v>
      </c>
      <c r="V218" s="1">
        <f>'Vitória Laís'!V15</f>
        <v>1</v>
      </c>
      <c r="W218" s="1">
        <f>'Vitória Laís'!W15</f>
        <v>2</v>
      </c>
      <c r="X218" s="1">
        <f>'Vitória Laís'!X15</f>
        <v>1</v>
      </c>
      <c r="Y218" s="1">
        <f>'Vitória Laís'!Y15</f>
        <v>2</v>
      </c>
      <c r="Z218" s="1">
        <f>'Vitória Laís'!Z15</f>
        <v>1</v>
      </c>
      <c r="AA218" s="1">
        <f>'Vitória Laís'!AA15</f>
        <v>2</v>
      </c>
      <c r="AB218" s="1">
        <f>'Vitória Laís'!AB15</f>
        <v>1</v>
      </c>
      <c r="AC218" s="1">
        <f>'Vitória Laís'!AC15</f>
        <v>2</v>
      </c>
      <c r="AD218" s="1">
        <f>'Vitória Laís'!AD15</f>
        <v>2</v>
      </c>
      <c r="AE218" s="1">
        <f>'Vitória Laís'!AE15</f>
        <v>2</v>
      </c>
      <c r="AF218" s="1">
        <f>'Vitória Laís'!AF15</f>
        <v>1</v>
      </c>
      <c r="AG218" s="1">
        <f>'Vitória Laís'!AG15</f>
        <v>1</v>
      </c>
      <c r="AH218" s="1">
        <f>'Vitória Laís'!AH15</f>
        <v>1</v>
      </c>
      <c r="AI218" s="1">
        <f>'Vitória Laís'!AI15</f>
        <v>1</v>
      </c>
      <c r="AJ218" s="1">
        <f>'Vitória Laís'!AJ15</f>
        <v>1</v>
      </c>
      <c r="AK218" s="1">
        <f>'Vitória Laís'!AK15</f>
        <v>1</v>
      </c>
      <c r="AL218" s="1">
        <f>'Vitória Laís'!AL15</f>
        <v>1</v>
      </c>
      <c r="AM218" s="1">
        <f>'Vitória Laís'!AM15</f>
        <v>0</v>
      </c>
      <c r="AN218" s="1">
        <f>'Vitória Laís'!AN15</f>
        <v>1</v>
      </c>
      <c r="AO218" s="1">
        <f>'Vitória Laís'!AO15</f>
        <v>0</v>
      </c>
      <c r="AP218" s="1">
        <f>'Vitória Laís'!AP15</f>
        <v>1</v>
      </c>
      <c r="AQ218" s="1">
        <f>'Vitória Laís'!AQ15</f>
        <v>1</v>
      </c>
      <c r="AR218" s="1">
        <f>'Vitória Laís'!AR15</f>
        <v>2</v>
      </c>
      <c r="AS218" s="1">
        <f>'Vitória Laís'!AS15</f>
        <v>1</v>
      </c>
      <c r="AT218" s="1">
        <f>'Vitória Laís'!AT15</f>
        <v>1</v>
      </c>
      <c r="AU218" s="1">
        <f>'Vitória Laís'!AU15</f>
        <v>2</v>
      </c>
      <c r="AV218" s="1">
        <f>'Vitória Laís'!AV15</f>
        <v>1</v>
      </c>
      <c r="AW218" s="1">
        <f>'Vitória Laís'!AW15</f>
        <v>1</v>
      </c>
      <c r="AX218" s="1">
        <f>'Vitória Laís'!AX15</f>
        <v>1</v>
      </c>
      <c r="AY218" s="3">
        <f t="shared" si="1"/>
        <v>54</v>
      </c>
    </row>
    <row r="219" ht="14.25" customHeight="1">
      <c r="A219" s="1" t="s">
        <v>661</v>
      </c>
      <c r="B219" s="1" t="s">
        <v>662</v>
      </c>
      <c r="C219" s="1" t="s">
        <v>705</v>
      </c>
      <c r="D219" s="1" t="s">
        <v>54</v>
      </c>
      <c r="E219" s="1" t="s">
        <v>706</v>
      </c>
      <c r="F219" s="1" t="s">
        <v>67</v>
      </c>
      <c r="G219" s="1" t="s">
        <v>707</v>
      </c>
      <c r="H219" s="1" t="s">
        <v>101</v>
      </c>
      <c r="I219" s="2" t="s">
        <v>102</v>
      </c>
      <c r="J219" s="1" t="s">
        <v>433</v>
      </c>
      <c r="K219" s="1" t="str">
        <f>'Vitória Laís'!K16</f>
        <v/>
      </c>
      <c r="L219" s="1" t="str">
        <f>'Vitória Laís'!L16</f>
        <v/>
      </c>
      <c r="M219" s="1" t="str">
        <f>'Vitória Laís'!M16</f>
        <v/>
      </c>
      <c r="N219" s="1" t="str">
        <f>'Vitória Laís'!N16</f>
        <v/>
      </c>
      <c r="O219" s="1" t="str">
        <f>'Vitória Laís'!O16</f>
        <v/>
      </c>
      <c r="P219" s="1" t="str">
        <f>'Vitória Laís'!P16</f>
        <v/>
      </c>
      <c r="Q219" s="1" t="str">
        <f>'Vitória Laís'!Q16</f>
        <v/>
      </c>
      <c r="R219" s="1" t="str">
        <f>'Vitória Laís'!R16</f>
        <v/>
      </c>
      <c r="S219" s="1" t="str">
        <f>'Vitória Laís'!S16</f>
        <v/>
      </c>
      <c r="T219" s="1" t="str">
        <f>'Vitória Laís'!T16</f>
        <v/>
      </c>
      <c r="U219" s="1" t="str">
        <f>'Vitória Laís'!U16</f>
        <v/>
      </c>
      <c r="V219" s="1" t="str">
        <f>'Vitória Laís'!V16</f>
        <v/>
      </c>
      <c r="W219" s="1" t="str">
        <f>'Vitória Laís'!W16</f>
        <v/>
      </c>
      <c r="X219" s="1" t="str">
        <f>'Vitória Laís'!X16</f>
        <v/>
      </c>
      <c r="Y219" s="1" t="str">
        <f>'Vitória Laís'!Y16</f>
        <v/>
      </c>
      <c r="Z219" s="1" t="str">
        <f>'Vitória Laís'!Z16</f>
        <v/>
      </c>
      <c r="AA219" s="1" t="str">
        <f>'Vitória Laís'!AA16</f>
        <v/>
      </c>
      <c r="AB219" s="1" t="str">
        <f>'Vitória Laís'!AB16</f>
        <v/>
      </c>
      <c r="AC219" s="1" t="str">
        <f>'Vitória Laís'!AC16</f>
        <v/>
      </c>
      <c r="AD219" s="1" t="str">
        <f>'Vitória Laís'!AD16</f>
        <v/>
      </c>
      <c r="AE219" s="1" t="str">
        <f>'Vitória Laís'!AE16</f>
        <v/>
      </c>
      <c r="AF219" s="1" t="str">
        <f>'Vitória Laís'!AF16</f>
        <v/>
      </c>
      <c r="AG219" s="1" t="str">
        <f>'Vitória Laís'!AG16</f>
        <v/>
      </c>
      <c r="AH219" s="1" t="str">
        <f>'Vitória Laís'!AH16</f>
        <v/>
      </c>
      <c r="AI219" s="1" t="str">
        <f>'Vitória Laís'!AI16</f>
        <v/>
      </c>
      <c r="AJ219" s="1" t="str">
        <f>'Vitória Laís'!AJ16</f>
        <v/>
      </c>
      <c r="AK219" s="1" t="str">
        <f>'Vitória Laís'!AK16</f>
        <v/>
      </c>
      <c r="AL219" s="1" t="str">
        <f>'Vitória Laís'!AL16</f>
        <v/>
      </c>
      <c r="AM219" s="1" t="str">
        <f>'Vitória Laís'!AM16</f>
        <v/>
      </c>
      <c r="AN219" s="1" t="str">
        <f>'Vitória Laís'!AN16</f>
        <v/>
      </c>
      <c r="AO219" s="1" t="str">
        <f>'Vitória Laís'!AO16</f>
        <v/>
      </c>
      <c r="AP219" s="1" t="str">
        <f>'Vitória Laís'!AP16</f>
        <v/>
      </c>
      <c r="AQ219" s="1" t="str">
        <f>'Vitória Laís'!AQ16</f>
        <v/>
      </c>
      <c r="AR219" s="1" t="str">
        <f>'Vitória Laís'!AR16</f>
        <v/>
      </c>
      <c r="AS219" s="1" t="str">
        <f>'Vitória Laís'!AS16</f>
        <v/>
      </c>
      <c r="AT219" s="1" t="str">
        <f>'Vitória Laís'!AT16</f>
        <v/>
      </c>
      <c r="AU219" s="1" t="str">
        <f>'Vitória Laís'!AU16</f>
        <v/>
      </c>
      <c r="AV219" s="1" t="str">
        <f>'Vitória Laís'!AV16</f>
        <v/>
      </c>
      <c r="AW219" s="1" t="str">
        <f>'Vitória Laís'!AW16</f>
        <v/>
      </c>
      <c r="AX219" s="1" t="str">
        <f>'Vitória Laís'!AX16</f>
        <v/>
      </c>
      <c r="AY219" s="3">
        <f t="shared" si="1"/>
        <v>0</v>
      </c>
    </row>
    <row r="220" ht="14.25" customHeight="1">
      <c r="A220" s="1" t="s">
        <v>661</v>
      </c>
      <c r="B220" s="1" t="s">
        <v>662</v>
      </c>
      <c r="C220" s="1" t="s">
        <v>708</v>
      </c>
      <c r="D220" s="1" t="s">
        <v>62</v>
      </c>
      <c r="E220" s="1" t="s">
        <v>709</v>
      </c>
      <c r="F220" s="1" t="s">
        <v>56</v>
      </c>
      <c r="G220" s="1" t="s">
        <v>710</v>
      </c>
      <c r="H220" s="1" t="s">
        <v>160</v>
      </c>
      <c r="I220" s="2" t="s">
        <v>102</v>
      </c>
      <c r="J220" s="1" t="s">
        <v>60</v>
      </c>
      <c r="K220" s="1">
        <f>'Vitória Laís'!K17</f>
        <v>2</v>
      </c>
      <c r="L220" s="1">
        <f>'Vitória Laís'!L17</f>
        <v>2</v>
      </c>
      <c r="M220" s="1">
        <f>'Vitória Laís'!M17</f>
        <v>1</v>
      </c>
      <c r="N220" s="1">
        <f>'Vitória Laís'!N17</f>
        <v>2</v>
      </c>
      <c r="O220" s="1">
        <f>'Vitória Laís'!O17</f>
        <v>1</v>
      </c>
      <c r="P220" s="1">
        <f>'Vitória Laís'!P17</f>
        <v>1</v>
      </c>
      <c r="Q220" s="1">
        <f>'Vitória Laís'!Q17</f>
        <v>1</v>
      </c>
      <c r="R220" s="1">
        <f>'Vitória Laís'!R17</f>
        <v>2</v>
      </c>
      <c r="S220" s="1">
        <f>'Vitória Laís'!S17</f>
        <v>0</v>
      </c>
      <c r="T220" s="1">
        <f>'Vitória Laís'!T17</f>
        <v>2</v>
      </c>
      <c r="U220" s="1">
        <f>'Vitória Laís'!U17</f>
        <v>1</v>
      </c>
      <c r="V220" s="1">
        <f>'Vitória Laís'!V17</f>
        <v>1</v>
      </c>
      <c r="W220" s="1">
        <f>'Vitória Laís'!W17</f>
        <v>2</v>
      </c>
      <c r="X220" s="1">
        <f>'Vitória Laís'!X17</f>
        <v>1</v>
      </c>
      <c r="Y220" s="1">
        <f>'Vitória Laís'!Y17</f>
        <v>1</v>
      </c>
      <c r="Z220" s="1">
        <f>'Vitória Laís'!Z17</f>
        <v>0</v>
      </c>
      <c r="AA220" s="1">
        <f>'Vitória Laís'!AA17</f>
        <v>2</v>
      </c>
      <c r="AB220" s="1">
        <f>'Vitória Laís'!AB17</f>
        <v>1</v>
      </c>
      <c r="AC220" s="1">
        <f>'Vitória Laís'!AC17</f>
        <v>1</v>
      </c>
      <c r="AD220" s="1">
        <f>'Vitória Laís'!AD17</f>
        <v>1</v>
      </c>
      <c r="AE220" s="1">
        <f>'Vitória Laís'!AE17</f>
        <v>1</v>
      </c>
      <c r="AF220" s="1">
        <f>'Vitória Laís'!AF17</f>
        <v>0</v>
      </c>
      <c r="AG220" s="1">
        <f>'Vitória Laís'!AG17</f>
        <v>1</v>
      </c>
      <c r="AH220" s="1">
        <f>'Vitória Laís'!AH17</f>
        <v>1</v>
      </c>
      <c r="AI220" s="1">
        <f>'Vitória Laís'!AI17</f>
        <v>2</v>
      </c>
      <c r="AJ220" s="1">
        <f>'Vitória Laís'!AJ17</f>
        <v>1</v>
      </c>
      <c r="AK220" s="1">
        <f>'Vitória Laís'!AK17</f>
        <v>0</v>
      </c>
      <c r="AL220" s="1">
        <f>'Vitória Laís'!AL17</f>
        <v>1</v>
      </c>
      <c r="AM220" s="1">
        <f>'Vitória Laís'!AM17</f>
        <v>1</v>
      </c>
      <c r="AN220" s="1">
        <f>'Vitória Laís'!AN17</f>
        <v>1</v>
      </c>
      <c r="AO220" s="1">
        <f>'Vitória Laís'!AO17</f>
        <v>1</v>
      </c>
      <c r="AP220" s="1">
        <f>'Vitória Laís'!AP17</f>
        <v>2</v>
      </c>
      <c r="AQ220" s="1">
        <f>'Vitória Laís'!AQ17</f>
        <v>0</v>
      </c>
      <c r="AR220" s="1">
        <f>'Vitória Laís'!AR17</f>
        <v>1</v>
      </c>
      <c r="AS220" s="1">
        <f>'Vitória Laís'!AS17</f>
        <v>2</v>
      </c>
      <c r="AT220" s="1">
        <f>'Vitória Laís'!AT17</f>
        <v>1</v>
      </c>
      <c r="AU220" s="1">
        <f>'Vitória Laís'!AU17</f>
        <v>2</v>
      </c>
      <c r="AV220" s="1">
        <f>'Vitória Laís'!AV17</f>
        <v>1</v>
      </c>
      <c r="AW220" s="1">
        <f>'Vitória Laís'!AW17</f>
        <v>0</v>
      </c>
      <c r="AX220" s="1">
        <f>'Vitória Laís'!AX17</f>
        <v>0</v>
      </c>
      <c r="AY220" s="3">
        <f t="shared" si="1"/>
        <v>44</v>
      </c>
    </row>
    <row r="221" ht="14.25" customHeight="1">
      <c r="A221" s="1" t="s">
        <v>661</v>
      </c>
      <c r="B221" s="1" t="s">
        <v>662</v>
      </c>
      <c r="C221" s="1" t="s">
        <v>711</v>
      </c>
      <c r="D221" s="1" t="s">
        <v>62</v>
      </c>
      <c r="E221" s="1" t="s">
        <v>712</v>
      </c>
      <c r="F221" s="1" t="s">
        <v>90</v>
      </c>
      <c r="G221" s="1" t="s">
        <v>713</v>
      </c>
      <c r="H221" s="1" t="s">
        <v>101</v>
      </c>
      <c r="I221" s="2" t="s">
        <v>102</v>
      </c>
      <c r="J221" s="1" t="s">
        <v>60</v>
      </c>
      <c r="K221" s="1">
        <f>'Vitória Laís'!K18</f>
        <v>2</v>
      </c>
      <c r="L221" s="1">
        <f>'Vitória Laís'!L18</f>
        <v>1</v>
      </c>
      <c r="M221" s="1">
        <f>'Vitória Laís'!M18</f>
        <v>1</v>
      </c>
      <c r="N221" s="1">
        <f>'Vitória Laís'!N18</f>
        <v>2</v>
      </c>
      <c r="O221" s="1">
        <f>'Vitória Laís'!O18</f>
        <v>2</v>
      </c>
      <c r="P221" s="1">
        <f>'Vitória Laís'!P18</f>
        <v>2</v>
      </c>
      <c r="Q221" s="1">
        <f>'Vitória Laís'!Q18</f>
        <v>1</v>
      </c>
      <c r="R221" s="1">
        <f>'Vitória Laís'!R18</f>
        <v>1</v>
      </c>
      <c r="S221" s="1">
        <f>'Vitória Laís'!S18</f>
        <v>1</v>
      </c>
      <c r="T221" s="1">
        <f>'Vitória Laís'!T18</f>
        <v>2</v>
      </c>
      <c r="U221" s="1">
        <f>'Vitória Laís'!U18</f>
        <v>1</v>
      </c>
      <c r="V221" s="1">
        <f>'Vitória Laís'!V18</f>
        <v>1</v>
      </c>
      <c r="W221" s="1">
        <f>'Vitória Laís'!W18</f>
        <v>0</v>
      </c>
      <c r="X221" s="1">
        <f>'Vitória Laís'!X18</f>
        <v>1</v>
      </c>
      <c r="Y221" s="1">
        <f>'Vitória Laís'!Y18</f>
        <v>1</v>
      </c>
      <c r="Z221" s="1">
        <f>'Vitória Laís'!Z18</f>
        <v>1</v>
      </c>
      <c r="AA221" s="1">
        <f>'Vitória Laís'!AA18</f>
        <v>1</v>
      </c>
      <c r="AB221" s="1">
        <f>'Vitória Laís'!AB18</f>
        <v>2</v>
      </c>
      <c r="AC221" s="1">
        <f>'Vitória Laís'!AC18</f>
        <v>0</v>
      </c>
      <c r="AD221" s="1">
        <f>'Vitória Laís'!AD18</f>
        <v>1</v>
      </c>
      <c r="AE221" s="1">
        <f>'Vitória Laís'!AE18</f>
        <v>1</v>
      </c>
      <c r="AF221" s="1">
        <f>'Vitória Laís'!AF18</f>
        <v>1</v>
      </c>
      <c r="AG221" s="1">
        <f>'Vitória Laís'!AG18</f>
        <v>1</v>
      </c>
      <c r="AH221" s="1">
        <f>'Vitória Laís'!AH18</f>
        <v>1</v>
      </c>
      <c r="AI221" s="1">
        <f>'Vitória Laís'!AI18</f>
        <v>2</v>
      </c>
      <c r="AJ221" s="1">
        <f>'Vitória Laís'!AJ18</f>
        <v>1</v>
      </c>
      <c r="AK221" s="1">
        <f>'Vitória Laís'!AK18</f>
        <v>1</v>
      </c>
      <c r="AL221" s="1">
        <f>'Vitória Laís'!AL18</f>
        <v>1</v>
      </c>
      <c r="AM221" s="1">
        <f>'Vitória Laís'!AM18</f>
        <v>2</v>
      </c>
      <c r="AN221" s="1">
        <f>'Vitória Laís'!AN18</f>
        <v>1</v>
      </c>
      <c r="AO221" s="1">
        <f>'Vitória Laís'!AO18</f>
        <v>1</v>
      </c>
      <c r="AP221" s="1">
        <f>'Vitória Laís'!AP18</f>
        <v>0</v>
      </c>
      <c r="AQ221" s="1">
        <f>'Vitória Laís'!AQ18</f>
        <v>1</v>
      </c>
      <c r="AR221" s="1">
        <f>'Vitória Laís'!AR18</f>
        <v>0</v>
      </c>
      <c r="AS221" s="1">
        <f>'Vitória Laís'!AS18</f>
        <v>2</v>
      </c>
      <c r="AT221" s="1">
        <f>'Vitória Laís'!AT18</f>
        <v>1</v>
      </c>
      <c r="AU221" s="1">
        <f>'Vitória Laís'!AU18</f>
        <v>1</v>
      </c>
      <c r="AV221" s="1">
        <f>'Vitória Laís'!AV18</f>
        <v>2</v>
      </c>
      <c r="AW221" s="1">
        <f>'Vitória Laís'!AW18</f>
        <v>1</v>
      </c>
      <c r="AX221" s="1">
        <f>'Vitória Laís'!AX18</f>
        <v>1</v>
      </c>
      <c r="AY221" s="3">
        <f t="shared" si="1"/>
        <v>46</v>
      </c>
    </row>
    <row r="222" ht="14.25" customHeight="1">
      <c r="A222" s="1" t="s">
        <v>661</v>
      </c>
      <c r="B222" s="1" t="s">
        <v>662</v>
      </c>
      <c r="C222" s="1" t="s">
        <v>714</v>
      </c>
      <c r="D222" s="1" t="s">
        <v>62</v>
      </c>
      <c r="E222" s="1" t="s">
        <v>715</v>
      </c>
      <c r="F222" s="1" t="s">
        <v>56</v>
      </c>
      <c r="G222" s="1" t="s">
        <v>716</v>
      </c>
      <c r="H222" s="1" t="s">
        <v>101</v>
      </c>
      <c r="I222" s="2" t="s">
        <v>102</v>
      </c>
      <c r="J222" s="1" t="s">
        <v>60</v>
      </c>
      <c r="K222" s="1">
        <f>'Vitória Laís'!K19</f>
        <v>2</v>
      </c>
      <c r="L222" s="1">
        <f>'Vitória Laís'!L19</f>
        <v>1</v>
      </c>
      <c r="M222" s="1">
        <f>'Vitória Laís'!M19</f>
        <v>2</v>
      </c>
      <c r="N222" s="1">
        <f>'Vitória Laís'!N19</f>
        <v>2</v>
      </c>
      <c r="O222" s="1">
        <f>'Vitória Laís'!O19</f>
        <v>2</v>
      </c>
      <c r="P222" s="1">
        <f>'Vitória Laís'!P19</f>
        <v>1</v>
      </c>
      <c r="Q222" s="1">
        <f>'Vitória Laís'!Q19</f>
        <v>1</v>
      </c>
      <c r="R222" s="1">
        <f>'Vitória Laís'!R19</f>
        <v>0</v>
      </c>
      <c r="S222" s="1">
        <f>'Vitória Laís'!S19</f>
        <v>2</v>
      </c>
      <c r="T222" s="1">
        <f>'Vitória Laís'!T19</f>
        <v>0</v>
      </c>
      <c r="U222" s="1">
        <f>'Vitória Laís'!U19</f>
        <v>2</v>
      </c>
      <c r="V222" s="1">
        <f>'Vitória Laís'!V19</f>
        <v>2</v>
      </c>
      <c r="W222" s="1">
        <f>'Vitória Laís'!W19</f>
        <v>0</v>
      </c>
      <c r="X222" s="1">
        <f>'Vitória Laís'!X19</f>
        <v>1</v>
      </c>
      <c r="Y222" s="1">
        <f>'Vitória Laís'!Y19</f>
        <v>1</v>
      </c>
      <c r="Z222" s="1">
        <f>'Vitória Laís'!Z19</f>
        <v>1</v>
      </c>
      <c r="AA222" s="1">
        <f>'Vitória Laís'!AA19</f>
        <v>2</v>
      </c>
      <c r="AB222" s="1">
        <f>'Vitória Laís'!AB19</f>
        <v>1</v>
      </c>
      <c r="AC222" s="1">
        <f>'Vitória Laís'!AC19</f>
        <v>0</v>
      </c>
      <c r="AD222" s="1">
        <f>'Vitória Laís'!AD19</f>
        <v>0</v>
      </c>
      <c r="AE222" s="1">
        <f>'Vitória Laís'!AE19</f>
        <v>2</v>
      </c>
      <c r="AF222" s="1">
        <f>'Vitória Laís'!AF19</f>
        <v>1</v>
      </c>
      <c r="AG222" s="1">
        <f>'Vitória Laís'!AG19</f>
        <v>0</v>
      </c>
      <c r="AH222" s="1">
        <f>'Vitória Laís'!AH19</f>
        <v>1</v>
      </c>
      <c r="AI222" s="1">
        <f>'Vitória Laís'!AI19</f>
        <v>0</v>
      </c>
      <c r="AJ222" s="1">
        <f>'Vitória Laís'!AJ19</f>
        <v>1</v>
      </c>
      <c r="AK222" s="1">
        <f>'Vitória Laís'!AK19</f>
        <v>0</v>
      </c>
      <c r="AL222" s="1">
        <f>'Vitória Laís'!AL19</f>
        <v>0</v>
      </c>
      <c r="AM222" s="1">
        <f>'Vitória Laís'!AM19</f>
        <v>0</v>
      </c>
      <c r="AN222" s="1">
        <f>'Vitória Laís'!AN19</f>
        <v>1</v>
      </c>
      <c r="AO222" s="1">
        <f>'Vitória Laís'!AO19</f>
        <v>0</v>
      </c>
      <c r="AP222" s="1">
        <f>'Vitória Laís'!AP19</f>
        <v>1</v>
      </c>
      <c r="AQ222" s="1">
        <f>'Vitória Laís'!AQ19</f>
        <v>1</v>
      </c>
      <c r="AR222" s="1">
        <f>'Vitória Laís'!AR19</f>
        <v>1</v>
      </c>
      <c r="AS222" s="1">
        <f>'Vitória Laís'!AS19</f>
        <v>2</v>
      </c>
      <c r="AT222" s="1">
        <f>'Vitória Laís'!AT19</f>
        <v>0</v>
      </c>
      <c r="AU222" s="1">
        <f>'Vitória Laís'!AU19</f>
        <v>1</v>
      </c>
      <c r="AV222" s="1">
        <f>'Vitória Laís'!AV19</f>
        <v>0</v>
      </c>
      <c r="AW222" s="1">
        <f>'Vitória Laís'!AW19</f>
        <v>1</v>
      </c>
      <c r="AX222" s="1">
        <f>'Vitória Laís'!AX19</f>
        <v>1</v>
      </c>
      <c r="AY222" s="3">
        <f t="shared" si="1"/>
        <v>37</v>
      </c>
    </row>
    <row r="223" ht="14.25" customHeight="1">
      <c r="A223" s="1" t="s">
        <v>661</v>
      </c>
      <c r="B223" s="1" t="s">
        <v>662</v>
      </c>
      <c r="C223" s="1" t="s">
        <v>717</v>
      </c>
      <c r="D223" s="1" t="s">
        <v>62</v>
      </c>
      <c r="E223" s="1" t="s">
        <v>718</v>
      </c>
      <c r="F223" s="1" t="s">
        <v>56</v>
      </c>
      <c r="G223" s="1" t="s">
        <v>719</v>
      </c>
      <c r="H223" s="1" t="s">
        <v>101</v>
      </c>
      <c r="I223" s="2" t="s">
        <v>102</v>
      </c>
      <c r="J223" s="1" t="s">
        <v>60</v>
      </c>
      <c r="K223" s="1">
        <f>'Vitória Laís'!K20</f>
        <v>2</v>
      </c>
      <c r="L223" s="1">
        <f>'Vitória Laís'!L20</f>
        <v>1</v>
      </c>
      <c r="M223" s="1">
        <f>'Vitória Laís'!M20</f>
        <v>2</v>
      </c>
      <c r="N223" s="1">
        <f>'Vitória Laís'!N20</f>
        <v>2</v>
      </c>
      <c r="O223" s="1">
        <f>'Vitória Laís'!O20</f>
        <v>1</v>
      </c>
      <c r="P223" s="1">
        <f>'Vitória Laís'!P20</f>
        <v>0</v>
      </c>
      <c r="Q223" s="1">
        <f>'Vitória Laís'!Q20</f>
        <v>1</v>
      </c>
      <c r="R223" s="1">
        <f>'Vitória Laís'!R20</f>
        <v>1</v>
      </c>
      <c r="S223" s="1">
        <f>'Vitória Laís'!S20</f>
        <v>2</v>
      </c>
      <c r="T223" s="1">
        <f>'Vitória Laís'!T20</f>
        <v>0</v>
      </c>
      <c r="U223" s="1">
        <f>'Vitória Laís'!U20</f>
        <v>2</v>
      </c>
      <c r="V223" s="1">
        <f>'Vitória Laís'!V20</f>
        <v>1</v>
      </c>
      <c r="W223" s="1">
        <f>'Vitória Laís'!W20</f>
        <v>1</v>
      </c>
      <c r="X223" s="1">
        <f>'Vitória Laís'!X20</f>
        <v>1</v>
      </c>
      <c r="Y223" s="1">
        <f>'Vitória Laís'!Y20</f>
        <v>1</v>
      </c>
      <c r="Z223" s="1">
        <f>'Vitória Laís'!Z20</f>
        <v>0</v>
      </c>
      <c r="AA223" s="1">
        <f>'Vitória Laís'!AA20</f>
        <v>1</v>
      </c>
      <c r="AB223" s="1">
        <f>'Vitória Laís'!AB20</f>
        <v>1</v>
      </c>
      <c r="AC223" s="1">
        <f>'Vitória Laís'!AC20</f>
        <v>1</v>
      </c>
      <c r="AD223" s="1">
        <f>'Vitória Laís'!AD20</f>
        <v>0</v>
      </c>
      <c r="AE223" s="1">
        <f>'Vitória Laís'!AE20</f>
        <v>2</v>
      </c>
      <c r="AF223" s="1">
        <f>'Vitória Laís'!AF20</f>
        <v>0</v>
      </c>
      <c r="AG223" s="1">
        <f>'Vitória Laís'!AG20</f>
        <v>1</v>
      </c>
      <c r="AH223" s="1">
        <f>'Vitória Laís'!AH20</f>
        <v>0</v>
      </c>
      <c r="AI223" s="1">
        <f>'Vitória Laís'!AI20</f>
        <v>1</v>
      </c>
      <c r="AJ223" s="1">
        <f>'Vitória Laís'!AJ20</f>
        <v>2</v>
      </c>
      <c r="AK223" s="1">
        <f>'Vitória Laís'!AK20</f>
        <v>1</v>
      </c>
      <c r="AL223" s="1">
        <f>'Vitória Laís'!AL20</f>
        <v>0</v>
      </c>
      <c r="AM223" s="1">
        <f>'Vitória Laís'!AM20</f>
        <v>0</v>
      </c>
      <c r="AN223" s="1">
        <f>'Vitória Laís'!AN20</f>
        <v>1</v>
      </c>
      <c r="AO223" s="1">
        <f>'Vitória Laís'!AO20</f>
        <v>1</v>
      </c>
      <c r="AP223" s="1">
        <f>'Vitória Laís'!AP20</f>
        <v>1</v>
      </c>
      <c r="AQ223" s="1">
        <f>'Vitória Laís'!AQ20</f>
        <v>0</v>
      </c>
      <c r="AR223" s="1">
        <f>'Vitória Laís'!AR20</f>
        <v>0</v>
      </c>
      <c r="AS223" s="1">
        <f>'Vitória Laís'!AS20</f>
        <v>1</v>
      </c>
      <c r="AT223" s="1">
        <f>'Vitória Laís'!AT20</f>
        <v>1</v>
      </c>
      <c r="AU223" s="1">
        <f>'Vitória Laís'!AU20</f>
        <v>0</v>
      </c>
      <c r="AV223" s="1">
        <f>'Vitória Laís'!AV20</f>
        <v>0</v>
      </c>
      <c r="AW223" s="1">
        <f>'Vitória Laís'!AW20</f>
        <v>0</v>
      </c>
      <c r="AX223" s="1">
        <f>'Vitória Laís'!AX20</f>
        <v>0</v>
      </c>
      <c r="AY223" s="3">
        <f t="shared" si="1"/>
        <v>33</v>
      </c>
    </row>
    <row r="224" ht="14.25" customHeight="1">
      <c r="A224" s="1" t="s">
        <v>661</v>
      </c>
      <c r="B224" s="1" t="s">
        <v>662</v>
      </c>
      <c r="C224" s="1" t="s">
        <v>720</v>
      </c>
      <c r="D224" s="1" t="s">
        <v>62</v>
      </c>
      <c r="E224" s="1" t="s">
        <v>721</v>
      </c>
      <c r="F224" s="1" t="s">
        <v>56</v>
      </c>
      <c r="G224" s="1" t="s">
        <v>722</v>
      </c>
      <c r="H224" s="1" t="s">
        <v>101</v>
      </c>
      <c r="I224" s="2" t="s">
        <v>102</v>
      </c>
      <c r="J224" s="1" t="s">
        <v>60</v>
      </c>
      <c r="K224" s="1">
        <f>'Vitória Laís'!K21</f>
        <v>1</v>
      </c>
      <c r="L224" s="1">
        <f>'Vitória Laís'!L21</f>
        <v>1</v>
      </c>
      <c r="M224" s="1">
        <f>'Vitória Laís'!M21</f>
        <v>2</v>
      </c>
      <c r="N224" s="1">
        <f>'Vitória Laís'!N21</f>
        <v>2</v>
      </c>
      <c r="O224" s="1">
        <f>'Vitória Laís'!O21</f>
        <v>1</v>
      </c>
      <c r="P224" s="1">
        <f>'Vitória Laís'!P21</f>
        <v>0</v>
      </c>
      <c r="Q224" s="1">
        <f>'Vitória Laís'!Q21</f>
        <v>2</v>
      </c>
      <c r="R224" s="1">
        <f>'Vitória Laís'!R21</f>
        <v>1</v>
      </c>
      <c r="S224" s="1">
        <f>'Vitória Laís'!S21</f>
        <v>1</v>
      </c>
      <c r="T224" s="1">
        <f>'Vitória Laís'!T21</f>
        <v>1</v>
      </c>
      <c r="U224" s="1">
        <f>'Vitória Laís'!U21</f>
        <v>2</v>
      </c>
      <c r="V224" s="1">
        <f>'Vitória Laís'!V21</f>
        <v>1</v>
      </c>
      <c r="W224" s="1">
        <f>'Vitória Laís'!W21</f>
        <v>0</v>
      </c>
      <c r="X224" s="1">
        <f>'Vitória Laís'!X21</f>
        <v>1</v>
      </c>
      <c r="Y224" s="1">
        <f>'Vitória Laís'!Y21</f>
        <v>1</v>
      </c>
      <c r="Z224" s="1">
        <f>'Vitória Laís'!Z21</f>
        <v>0</v>
      </c>
      <c r="AA224" s="1">
        <f>'Vitória Laís'!AA21</f>
        <v>1</v>
      </c>
      <c r="AB224" s="1">
        <f>'Vitória Laís'!AB21</f>
        <v>1</v>
      </c>
      <c r="AC224" s="1">
        <f>'Vitória Laís'!AC21</f>
        <v>0</v>
      </c>
      <c r="AD224" s="1">
        <f>'Vitória Laís'!AD21</f>
        <v>0</v>
      </c>
      <c r="AE224" s="1">
        <f>'Vitória Laís'!AE21</f>
        <v>1</v>
      </c>
      <c r="AF224" s="1">
        <f>'Vitória Laís'!AF21</f>
        <v>0</v>
      </c>
      <c r="AG224" s="1">
        <f>'Vitória Laís'!AG21</f>
        <v>1</v>
      </c>
      <c r="AH224" s="1">
        <f>'Vitória Laís'!AH21</f>
        <v>1</v>
      </c>
      <c r="AI224" s="1">
        <f>'Vitória Laís'!AI21</f>
        <v>1</v>
      </c>
      <c r="AJ224" s="1">
        <f>'Vitória Laís'!AJ21</f>
        <v>1</v>
      </c>
      <c r="AK224" s="1">
        <f>'Vitória Laís'!AK21</f>
        <v>0</v>
      </c>
      <c r="AL224" s="1">
        <f>'Vitória Laís'!AL21</f>
        <v>0</v>
      </c>
      <c r="AM224" s="1">
        <f>'Vitória Laís'!AM21</f>
        <v>1</v>
      </c>
      <c r="AN224" s="1">
        <f>'Vitória Laís'!AN21</f>
        <v>0</v>
      </c>
      <c r="AO224" s="1">
        <f>'Vitória Laís'!AO21</f>
        <v>0</v>
      </c>
      <c r="AP224" s="1">
        <f>'Vitória Laís'!AP21</f>
        <v>1</v>
      </c>
      <c r="AQ224" s="1">
        <f>'Vitória Laís'!AQ21</f>
        <v>1</v>
      </c>
      <c r="AR224" s="1">
        <f>'Vitória Laís'!AR21</f>
        <v>1</v>
      </c>
      <c r="AS224" s="1">
        <f>'Vitória Laís'!AS21</f>
        <v>1</v>
      </c>
      <c r="AT224" s="1">
        <f>'Vitória Laís'!AT21</f>
        <v>0</v>
      </c>
      <c r="AU224" s="1">
        <f>'Vitória Laís'!AU21</f>
        <v>1</v>
      </c>
      <c r="AV224" s="1">
        <f>'Vitória Laís'!AV21</f>
        <v>1</v>
      </c>
      <c r="AW224" s="1">
        <f>'Vitória Laís'!AW21</f>
        <v>0</v>
      </c>
      <c r="AX224" s="1">
        <f>'Vitória Laís'!AX21</f>
        <v>1</v>
      </c>
      <c r="AY224" s="3">
        <f t="shared" si="1"/>
        <v>32</v>
      </c>
    </row>
    <row r="225" ht="14.25" customHeight="1">
      <c r="A225" s="1" t="s">
        <v>661</v>
      </c>
      <c r="B225" s="1" t="s">
        <v>662</v>
      </c>
      <c r="C225" s="1" t="s">
        <v>723</v>
      </c>
      <c r="D225" s="1" t="s">
        <v>62</v>
      </c>
      <c r="E225" s="1" t="s">
        <v>724</v>
      </c>
      <c r="F225" s="1" t="s">
        <v>90</v>
      </c>
      <c r="G225" s="1" t="s">
        <v>725</v>
      </c>
      <c r="H225" s="1" t="s">
        <v>101</v>
      </c>
      <c r="I225" s="2" t="s">
        <v>102</v>
      </c>
      <c r="J225" s="1" t="s">
        <v>60</v>
      </c>
      <c r="K225" s="1">
        <f>'Vitória Laís'!K22</f>
        <v>2</v>
      </c>
      <c r="L225" s="1">
        <f>'Vitória Laís'!L22</f>
        <v>2</v>
      </c>
      <c r="M225" s="1">
        <f>'Vitória Laís'!M22</f>
        <v>2</v>
      </c>
      <c r="N225" s="1">
        <f>'Vitória Laís'!N22</f>
        <v>2</v>
      </c>
      <c r="O225" s="1">
        <f>'Vitória Laís'!O22</f>
        <v>1</v>
      </c>
      <c r="P225" s="1">
        <f>'Vitória Laís'!P22</f>
        <v>0</v>
      </c>
      <c r="Q225" s="1">
        <f>'Vitória Laís'!Q22</f>
        <v>2</v>
      </c>
      <c r="R225" s="1">
        <f>'Vitória Laís'!R22</f>
        <v>0</v>
      </c>
      <c r="S225" s="1">
        <f>'Vitória Laís'!S22</f>
        <v>0</v>
      </c>
      <c r="T225" s="1">
        <f>'Vitória Laís'!T22</f>
        <v>1</v>
      </c>
      <c r="U225" s="1">
        <f>'Vitória Laís'!U22</f>
        <v>1</v>
      </c>
      <c r="V225" s="1">
        <f>'Vitória Laís'!V22</f>
        <v>1</v>
      </c>
      <c r="W225" s="1">
        <f>'Vitória Laís'!W22</f>
        <v>0</v>
      </c>
      <c r="X225" s="1">
        <f>'Vitória Laís'!X22</f>
        <v>1</v>
      </c>
      <c r="Y225" s="1">
        <f>'Vitória Laís'!Y22</f>
        <v>1</v>
      </c>
      <c r="Z225" s="1">
        <f>'Vitória Laís'!Z22</f>
        <v>0</v>
      </c>
      <c r="AA225" s="1">
        <f>'Vitória Laís'!AA22</f>
        <v>1</v>
      </c>
      <c r="AB225" s="1">
        <f>'Vitória Laís'!AB22</f>
        <v>1</v>
      </c>
      <c r="AC225" s="1">
        <f>'Vitória Laís'!AC22</f>
        <v>0</v>
      </c>
      <c r="AD225" s="1">
        <f>'Vitória Laís'!AD22</f>
        <v>0</v>
      </c>
      <c r="AE225" s="1">
        <f>'Vitória Laís'!AE22</f>
        <v>2</v>
      </c>
      <c r="AF225" s="1">
        <f>'Vitória Laís'!AF22</f>
        <v>0</v>
      </c>
      <c r="AG225" s="1">
        <f>'Vitória Laís'!AG22</f>
        <v>1</v>
      </c>
      <c r="AH225" s="1">
        <f>'Vitória Laís'!AH22</f>
        <v>1</v>
      </c>
      <c r="AI225" s="1">
        <f>'Vitória Laís'!AI22</f>
        <v>1</v>
      </c>
      <c r="AJ225" s="1">
        <f>'Vitória Laís'!AJ22</f>
        <v>1</v>
      </c>
      <c r="AK225" s="1">
        <f>'Vitória Laís'!AK22</f>
        <v>0</v>
      </c>
      <c r="AL225" s="1">
        <f>'Vitória Laís'!AL22</f>
        <v>1</v>
      </c>
      <c r="AM225" s="1">
        <f>'Vitória Laís'!AM22</f>
        <v>0</v>
      </c>
      <c r="AN225" s="1">
        <f>'Vitória Laís'!AN22</f>
        <v>0</v>
      </c>
      <c r="AO225" s="1">
        <f>'Vitória Laís'!AO22</f>
        <v>0</v>
      </c>
      <c r="AP225" s="1">
        <f>'Vitória Laís'!AP22</f>
        <v>0</v>
      </c>
      <c r="AQ225" s="1">
        <f>'Vitória Laís'!AQ22</f>
        <v>0</v>
      </c>
      <c r="AR225" s="1">
        <f>'Vitória Laís'!AR22</f>
        <v>0</v>
      </c>
      <c r="AS225" s="1">
        <f>'Vitória Laís'!AS22</f>
        <v>0</v>
      </c>
      <c r="AT225" s="1">
        <f>'Vitória Laís'!AT22</f>
        <v>1</v>
      </c>
      <c r="AU225" s="1">
        <f>'Vitória Laís'!AU22</f>
        <v>0</v>
      </c>
      <c r="AV225" s="1" t="str">
        <f>'Vitória Laís'!AV22</f>
        <v/>
      </c>
      <c r="AW225" s="1">
        <f>'Vitória Laís'!AW22</f>
        <v>0</v>
      </c>
      <c r="AX225" s="1">
        <f>'Vitória Laís'!AX22</f>
        <v>0</v>
      </c>
      <c r="AY225" s="3">
        <f t="shared" si="1"/>
        <v>26</v>
      </c>
    </row>
    <row r="226" ht="14.25" customHeight="1">
      <c r="A226" s="1" t="s">
        <v>661</v>
      </c>
      <c r="B226" s="1" t="s">
        <v>662</v>
      </c>
      <c r="C226" s="1" t="s">
        <v>726</v>
      </c>
      <c r="D226" s="1" t="s">
        <v>62</v>
      </c>
      <c r="E226" s="1" t="s">
        <v>727</v>
      </c>
      <c r="F226" s="1" t="s">
        <v>56</v>
      </c>
      <c r="G226" s="1" t="s">
        <v>728</v>
      </c>
      <c r="H226" s="1" t="s">
        <v>160</v>
      </c>
      <c r="I226" s="2" t="s">
        <v>102</v>
      </c>
      <c r="J226" s="1" t="s">
        <v>60</v>
      </c>
      <c r="K226" s="1">
        <f>'Vitória Laís'!K23</f>
        <v>2</v>
      </c>
      <c r="L226" s="1">
        <f>'Vitória Laís'!L23</f>
        <v>1</v>
      </c>
      <c r="M226" s="1">
        <f>'Vitória Laís'!M23</f>
        <v>2</v>
      </c>
      <c r="N226" s="1">
        <f>'Vitória Laís'!N23</f>
        <v>2</v>
      </c>
      <c r="O226" s="1">
        <f>'Vitória Laís'!O23</f>
        <v>1</v>
      </c>
      <c r="P226" s="1">
        <f>'Vitória Laís'!P23</f>
        <v>1</v>
      </c>
      <c r="Q226" s="1">
        <f>'Vitória Laís'!Q23</f>
        <v>1</v>
      </c>
      <c r="R226" s="1">
        <f>'Vitória Laís'!R23</f>
        <v>1</v>
      </c>
      <c r="S226" s="1">
        <f>'Vitória Laís'!S23</f>
        <v>1</v>
      </c>
      <c r="T226" s="1">
        <f>'Vitória Laís'!T23</f>
        <v>1</v>
      </c>
      <c r="U226" s="1">
        <f>'Vitória Laís'!U23</f>
        <v>1</v>
      </c>
      <c r="V226" s="1">
        <f>'Vitória Laís'!V23</f>
        <v>2</v>
      </c>
      <c r="W226" s="1">
        <f>'Vitória Laís'!W23</f>
        <v>1</v>
      </c>
      <c r="X226" s="1">
        <f>'Vitória Laís'!X23</f>
        <v>1</v>
      </c>
      <c r="Y226" s="1">
        <f>'Vitória Laís'!Y23</f>
        <v>1</v>
      </c>
      <c r="Z226" s="1">
        <f>'Vitória Laís'!Z23</f>
        <v>0</v>
      </c>
      <c r="AA226" s="1">
        <f>'Vitória Laís'!AA23</f>
        <v>1</v>
      </c>
      <c r="AB226" s="1">
        <f>'Vitória Laís'!AB23</f>
        <v>1</v>
      </c>
      <c r="AC226" s="1">
        <f>'Vitória Laís'!AC23</f>
        <v>1</v>
      </c>
      <c r="AD226" s="1">
        <f>'Vitória Laís'!AD23</f>
        <v>1</v>
      </c>
      <c r="AE226" s="1">
        <f>'Vitória Laís'!AE23</f>
        <v>1</v>
      </c>
      <c r="AF226" s="1">
        <f>'Vitória Laís'!AF23</f>
        <v>0</v>
      </c>
      <c r="AG226" s="1">
        <f>'Vitória Laís'!AG23</f>
        <v>1</v>
      </c>
      <c r="AH226" s="1">
        <f>'Vitória Laís'!AH23</f>
        <v>1</v>
      </c>
      <c r="AI226" s="1">
        <f>'Vitória Laís'!AI23</f>
        <v>2</v>
      </c>
      <c r="AJ226" s="1">
        <f>'Vitória Laís'!AJ23</f>
        <v>1</v>
      </c>
      <c r="AK226" s="1">
        <f>'Vitória Laís'!AK23</f>
        <v>2</v>
      </c>
      <c r="AL226" s="1">
        <f>'Vitória Laís'!AL23</f>
        <v>1</v>
      </c>
      <c r="AM226" s="1">
        <f>'Vitória Laís'!AM23</f>
        <v>2</v>
      </c>
      <c r="AN226" s="1">
        <f>'Vitória Laís'!AN23</f>
        <v>1</v>
      </c>
      <c r="AO226" s="1">
        <f>'Vitória Laís'!AO23</f>
        <v>0</v>
      </c>
      <c r="AP226" s="1">
        <f>'Vitória Laís'!AP23</f>
        <v>1</v>
      </c>
      <c r="AQ226" s="1">
        <f>'Vitória Laís'!AQ23</f>
        <v>1</v>
      </c>
      <c r="AR226" s="1">
        <f>'Vitória Laís'!AR23</f>
        <v>1</v>
      </c>
      <c r="AS226" s="1">
        <f>'Vitória Laís'!AS23</f>
        <v>1</v>
      </c>
      <c r="AT226" s="1">
        <f>'Vitória Laís'!AT23</f>
        <v>0</v>
      </c>
      <c r="AU226" s="1">
        <f>'Vitória Laís'!AU23</f>
        <v>2</v>
      </c>
      <c r="AV226" s="1">
        <f>'Vitória Laís'!AV23</f>
        <v>1</v>
      </c>
      <c r="AW226" s="1">
        <f>'Vitória Laís'!AW23</f>
        <v>0</v>
      </c>
      <c r="AX226" s="1">
        <f>'Vitória Laís'!AX23</f>
        <v>1</v>
      </c>
      <c r="AY226" s="3">
        <f t="shared" si="1"/>
        <v>43</v>
      </c>
    </row>
    <row r="227" ht="14.25" customHeight="1">
      <c r="A227" s="1" t="s">
        <v>661</v>
      </c>
      <c r="B227" s="1" t="s">
        <v>662</v>
      </c>
      <c r="C227" s="1" t="s">
        <v>729</v>
      </c>
      <c r="D227" s="1" t="s">
        <v>62</v>
      </c>
      <c r="E227" s="1" t="s">
        <v>730</v>
      </c>
      <c r="F227" s="1" t="s">
        <v>56</v>
      </c>
      <c r="G227" s="1" t="s">
        <v>731</v>
      </c>
      <c r="H227" s="1" t="s">
        <v>160</v>
      </c>
      <c r="I227" s="2" t="s">
        <v>102</v>
      </c>
      <c r="J227" s="1" t="s">
        <v>60</v>
      </c>
      <c r="K227" s="1">
        <f>'Vitória Laís'!K24</f>
        <v>2</v>
      </c>
      <c r="L227" s="1">
        <f>'Vitória Laís'!L24</f>
        <v>2</v>
      </c>
      <c r="M227" s="1">
        <f>'Vitória Laís'!M24</f>
        <v>2</v>
      </c>
      <c r="N227" s="1">
        <f>'Vitória Laís'!N24</f>
        <v>2</v>
      </c>
      <c r="O227" s="1">
        <f>'Vitória Laís'!O24</f>
        <v>1</v>
      </c>
      <c r="P227" s="1">
        <f>'Vitória Laís'!P24</f>
        <v>2</v>
      </c>
      <c r="Q227" s="1">
        <f>'Vitória Laís'!Q24</f>
        <v>1</v>
      </c>
      <c r="R227" s="1">
        <f>'Vitória Laís'!R24</f>
        <v>1</v>
      </c>
      <c r="S227" s="1">
        <f>'Vitória Laís'!S24</f>
        <v>2</v>
      </c>
      <c r="T227" s="1">
        <f>'Vitória Laís'!T24</f>
        <v>2</v>
      </c>
      <c r="U227" s="1">
        <f>'Vitória Laís'!U24</f>
        <v>1</v>
      </c>
      <c r="V227" s="1">
        <f>'Vitória Laís'!V24</f>
        <v>1</v>
      </c>
      <c r="W227" s="1">
        <f>'Vitória Laís'!W24</f>
        <v>2</v>
      </c>
      <c r="X227" s="1">
        <f>'Vitória Laís'!X24</f>
        <v>1</v>
      </c>
      <c r="Y227" s="1">
        <f>'Vitória Laís'!Y24</f>
        <v>1</v>
      </c>
      <c r="Z227" s="1">
        <f>'Vitória Laís'!Z24</f>
        <v>1</v>
      </c>
      <c r="AA227" s="1">
        <f>'Vitória Laís'!AA24</f>
        <v>2</v>
      </c>
      <c r="AB227" s="1">
        <f>'Vitória Laís'!AB24</f>
        <v>1</v>
      </c>
      <c r="AC227" s="1">
        <f>'Vitória Laís'!AC24</f>
        <v>1</v>
      </c>
      <c r="AD227" s="1">
        <f>'Vitória Laís'!AD24</f>
        <v>1</v>
      </c>
      <c r="AE227" s="1">
        <f>'Vitória Laís'!AE24</f>
        <v>2</v>
      </c>
      <c r="AF227" s="1">
        <f>'Vitória Laís'!AF24</f>
        <v>1</v>
      </c>
      <c r="AG227" s="1">
        <f>'Vitória Laís'!AG24</f>
        <v>1</v>
      </c>
      <c r="AH227" s="1">
        <f>'Vitória Laís'!AH24</f>
        <v>1</v>
      </c>
      <c r="AI227" s="1">
        <f>'Vitória Laís'!AI24</f>
        <v>2</v>
      </c>
      <c r="AJ227" s="1">
        <f>'Vitória Laís'!AJ24</f>
        <v>1</v>
      </c>
      <c r="AK227" s="1">
        <f>'Vitória Laís'!AK24</f>
        <v>0</v>
      </c>
      <c r="AL227" s="1">
        <f>'Vitória Laís'!AL24</f>
        <v>1</v>
      </c>
      <c r="AM227" s="1">
        <f>'Vitória Laís'!AM24</f>
        <v>1</v>
      </c>
      <c r="AN227" s="1">
        <f>'Vitória Laís'!AN24</f>
        <v>1</v>
      </c>
      <c r="AO227" s="1">
        <f>'Vitória Laís'!AO24</f>
        <v>0</v>
      </c>
      <c r="AP227" s="1">
        <f>'Vitória Laís'!AP24</f>
        <v>1</v>
      </c>
      <c r="AQ227" s="1">
        <f>'Vitória Laís'!AQ24</f>
        <v>0</v>
      </c>
      <c r="AR227" s="1">
        <f>'Vitória Laís'!AR24</f>
        <v>0</v>
      </c>
      <c r="AS227" s="1">
        <f>'Vitória Laís'!AS24</f>
        <v>1</v>
      </c>
      <c r="AT227" s="1">
        <f>'Vitória Laís'!AT24</f>
        <v>1</v>
      </c>
      <c r="AU227" s="1">
        <f>'Vitória Laís'!AU24</f>
        <v>2</v>
      </c>
      <c r="AV227" s="1">
        <f>'Vitória Laís'!AV24</f>
        <v>0</v>
      </c>
      <c r="AW227" s="1">
        <f>'Vitória Laís'!AW24</f>
        <v>0</v>
      </c>
      <c r="AX227" s="1">
        <f>'Vitória Laís'!AX24</f>
        <v>1</v>
      </c>
      <c r="AY227" s="3">
        <f t="shared" si="1"/>
        <v>46</v>
      </c>
    </row>
    <row r="228" ht="14.25" customHeight="1">
      <c r="A228" s="1" t="s">
        <v>661</v>
      </c>
      <c r="B228" s="1" t="s">
        <v>662</v>
      </c>
      <c r="C228" s="1" t="s">
        <v>732</v>
      </c>
      <c r="D228" s="1" t="s">
        <v>62</v>
      </c>
      <c r="E228" s="1" t="s">
        <v>733</v>
      </c>
      <c r="F228" s="1" t="s">
        <v>90</v>
      </c>
      <c r="G228" s="1" t="s">
        <v>734</v>
      </c>
      <c r="H228" s="1" t="s">
        <v>101</v>
      </c>
      <c r="I228" s="2" t="s">
        <v>102</v>
      </c>
      <c r="J228" s="1" t="s">
        <v>60</v>
      </c>
      <c r="K228" s="1">
        <f>'Vitória Laís'!K25</f>
        <v>1</v>
      </c>
      <c r="L228" s="1">
        <f>'Vitória Laís'!L25</f>
        <v>0</v>
      </c>
      <c r="M228" s="1">
        <f>'Vitória Laís'!M25</f>
        <v>2</v>
      </c>
      <c r="N228" s="1">
        <f>'Vitória Laís'!N25</f>
        <v>2</v>
      </c>
      <c r="O228" s="1">
        <f>'Vitória Laís'!O25</f>
        <v>2</v>
      </c>
      <c r="P228" s="1">
        <f>'Vitória Laís'!P25</f>
        <v>0</v>
      </c>
      <c r="Q228" s="1">
        <f>'Vitória Laís'!Q25</f>
        <v>0</v>
      </c>
      <c r="R228" s="1">
        <f>'Vitória Laís'!R25</f>
        <v>1</v>
      </c>
      <c r="S228" s="1">
        <f>'Vitória Laís'!S25</f>
        <v>2</v>
      </c>
      <c r="T228" s="1">
        <f>'Vitória Laís'!T25</f>
        <v>1</v>
      </c>
      <c r="U228" s="1">
        <f>'Vitória Laís'!U25</f>
        <v>0</v>
      </c>
      <c r="V228" s="1">
        <f>'Vitória Laís'!V25</f>
        <v>1</v>
      </c>
      <c r="W228" s="1">
        <f>'Vitória Laís'!W25</f>
        <v>1</v>
      </c>
      <c r="X228" s="1">
        <f>'Vitória Laís'!X25</f>
        <v>0</v>
      </c>
      <c r="Y228" s="1">
        <f>'Vitória Laís'!Y25</f>
        <v>1</v>
      </c>
      <c r="Z228" s="1">
        <f>'Vitória Laís'!Z25</f>
        <v>0</v>
      </c>
      <c r="AA228" s="1">
        <f>'Vitória Laís'!AA25</f>
        <v>0</v>
      </c>
      <c r="AB228" s="1">
        <f>'Vitória Laís'!AB25</f>
        <v>0</v>
      </c>
      <c r="AC228" s="1">
        <f>'Vitória Laís'!AC25</f>
        <v>2</v>
      </c>
      <c r="AD228" s="1">
        <f>'Vitória Laís'!AD25</f>
        <v>0</v>
      </c>
      <c r="AE228" s="1">
        <f>'Vitória Laís'!AE25</f>
        <v>0</v>
      </c>
      <c r="AF228" s="1">
        <f>'Vitória Laís'!AF25</f>
        <v>0</v>
      </c>
      <c r="AG228" s="1">
        <f>'Vitória Laís'!AG25</f>
        <v>1</v>
      </c>
      <c r="AH228" s="1">
        <f>'Vitória Laís'!AH25</f>
        <v>0</v>
      </c>
      <c r="AI228" s="1">
        <f>'Vitória Laís'!AI25</f>
        <v>1</v>
      </c>
      <c r="AJ228" s="1">
        <f>'Vitória Laís'!AJ25</f>
        <v>0</v>
      </c>
      <c r="AK228" s="1">
        <f>'Vitória Laís'!AK25</f>
        <v>0</v>
      </c>
      <c r="AL228" s="1">
        <f>'Vitória Laís'!AL25</f>
        <v>0</v>
      </c>
      <c r="AM228" s="1">
        <f>'Vitória Laís'!AM25</f>
        <v>1</v>
      </c>
      <c r="AN228" s="1">
        <f>'Vitória Laís'!AN25</f>
        <v>0</v>
      </c>
      <c r="AO228" s="1">
        <f>'Vitória Laís'!AO25</f>
        <v>1</v>
      </c>
      <c r="AP228" s="1">
        <f>'Vitória Laís'!AP25</f>
        <v>0</v>
      </c>
      <c r="AQ228" s="1">
        <f>'Vitória Laís'!AQ25</f>
        <v>0</v>
      </c>
      <c r="AR228" s="1">
        <f>'Vitória Laís'!AR25</f>
        <v>0</v>
      </c>
      <c r="AS228" s="1">
        <f>'Vitória Laís'!AS25</f>
        <v>1</v>
      </c>
      <c r="AT228" s="1">
        <f>'Vitória Laís'!AT25</f>
        <v>0</v>
      </c>
      <c r="AU228" s="1">
        <f>'Vitória Laís'!AU25</f>
        <v>1</v>
      </c>
      <c r="AV228" s="1">
        <f>'Vitória Laís'!AV25</f>
        <v>0</v>
      </c>
      <c r="AW228" s="1">
        <f>'Vitória Laís'!AW25</f>
        <v>0</v>
      </c>
      <c r="AX228" s="1">
        <f>'Vitória Laís'!AX25</f>
        <v>0</v>
      </c>
      <c r="AY228" s="3">
        <f t="shared" si="1"/>
        <v>22</v>
      </c>
    </row>
    <row r="229" ht="14.25" customHeight="1">
      <c r="A229" s="1" t="s">
        <v>661</v>
      </c>
      <c r="B229" s="1" t="s">
        <v>662</v>
      </c>
      <c r="C229" s="1" t="s">
        <v>735</v>
      </c>
      <c r="D229" s="1" t="s">
        <v>62</v>
      </c>
      <c r="E229" s="1" t="s">
        <v>736</v>
      </c>
      <c r="F229" s="1" t="s">
        <v>56</v>
      </c>
      <c r="G229" s="1" t="s">
        <v>737</v>
      </c>
      <c r="H229" s="1" t="s">
        <v>101</v>
      </c>
      <c r="I229" s="2" t="s">
        <v>102</v>
      </c>
      <c r="J229" s="1" t="s">
        <v>60</v>
      </c>
      <c r="K229" s="1">
        <f>'Vitória Laís'!K26</f>
        <v>1</v>
      </c>
      <c r="L229" s="1">
        <f>'Vitória Laís'!L26</f>
        <v>1</v>
      </c>
      <c r="M229" s="1">
        <f>'Vitória Laís'!M26</f>
        <v>1</v>
      </c>
      <c r="N229" s="1">
        <f>'Vitória Laís'!N26</f>
        <v>1</v>
      </c>
      <c r="O229" s="1">
        <f>'Vitória Laís'!O26</f>
        <v>1</v>
      </c>
      <c r="P229" s="1">
        <f>'Vitória Laís'!P26</f>
        <v>0</v>
      </c>
      <c r="Q229" s="1">
        <f>'Vitória Laís'!Q26</f>
        <v>1</v>
      </c>
      <c r="R229" s="1">
        <f>'Vitória Laís'!R26</f>
        <v>1</v>
      </c>
      <c r="S229" s="1">
        <f>'Vitória Laís'!S26</f>
        <v>1</v>
      </c>
      <c r="T229" s="1">
        <f>'Vitória Laís'!T26</f>
        <v>0</v>
      </c>
      <c r="U229" s="1">
        <f>'Vitória Laís'!U26</f>
        <v>0</v>
      </c>
      <c r="V229" s="1">
        <f>'Vitória Laís'!V26</f>
        <v>2</v>
      </c>
      <c r="W229" s="1">
        <f>'Vitória Laís'!W26</f>
        <v>0</v>
      </c>
      <c r="X229" s="1">
        <f>'Vitória Laís'!X26</f>
        <v>0</v>
      </c>
      <c r="Y229" s="1">
        <f>'Vitória Laís'!Y26</f>
        <v>2</v>
      </c>
      <c r="Z229" s="1">
        <f>'Vitória Laís'!Z26</f>
        <v>0</v>
      </c>
      <c r="AA229" s="1">
        <f>'Vitória Laís'!AA26</f>
        <v>1</v>
      </c>
      <c r="AB229" s="1">
        <f>'Vitória Laís'!AB26</f>
        <v>0</v>
      </c>
      <c r="AC229" s="1">
        <f>'Vitória Laís'!AC26</f>
        <v>0</v>
      </c>
      <c r="AD229" s="1">
        <f>'Vitória Laís'!AD26</f>
        <v>1</v>
      </c>
      <c r="AE229" s="1">
        <f>'Vitória Laís'!AE26</f>
        <v>1</v>
      </c>
      <c r="AF229" s="1">
        <f>'Vitória Laís'!AF26</f>
        <v>1</v>
      </c>
      <c r="AG229" s="1">
        <f>'Vitória Laís'!AG26</f>
        <v>1</v>
      </c>
      <c r="AH229" s="1">
        <f>'Vitória Laís'!AH26</f>
        <v>0</v>
      </c>
      <c r="AI229" s="1">
        <f>'Vitória Laís'!AI26</f>
        <v>1</v>
      </c>
      <c r="AJ229" s="1">
        <f>'Vitória Laís'!AJ26</f>
        <v>1</v>
      </c>
      <c r="AK229" s="1">
        <f>'Vitória Laís'!AK26</f>
        <v>0</v>
      </c>
      <c r="AL229" s="1">
        <f>'Vitória Laís'!AL26</f>
        <v>1</v>
      </c>
      <c r="AM229" s="1">
        <f>'Vitória Laís'!AM26</f>
        <v>1</v>
      </c>
      <c r="AN229" s="1">
        <f>'Vitória Laís'!AN26</f>
        <v>0</v>
      </c>
      <c r="AO229" s="1">
        <f>'Vitória Laís'!AO26</f>
        <v>0</v>
      </c>
      <c r="AP229" s="1">
        <f>'Vitória Laís'!AP26</f>
        <v>1</v>
      </c>
      <c r="AQ229" s="1">
        <f>'Vitória Laís'!AQ26</f>
        <v>1</v>
      </c>
      <c r="AR229" s="1">
        <f>'Vitória Laís'!AR26</f>
        <v>0</v>
      </c>
      <c r="AS229" s="1">
        <f>'Vitória Laís'!AS26</f>
        <v>1</v>
      </c>
      <c r="AT229" s="1">
        <f>'Vitória Laís'!AT26</f>
        <v>0</v>
      </c>
      <c r="AU229" s="1">
        <f>'Vitória Laís'!AU26</f>
        <v>2</v>
      </c>
      <c r="AV229" s="1">
        <f>'Vitória Laís'!AV26</f>
        <v>1</v>
      </c>
      <c r="AW229" s="1">
        <f>'Vitória Laís'!AW26</f>
        <v>1</v>
      </c>
      <c r="AX229" s="1">
        <f>'Vitória Laís'!AX26</f>
        <v>0</v>
      </c>
      <c r="AY229" s="3">
        <f t="shared" si="1"/>
        <v>28</v>
      </c>
    </row>
    <row r="230" ht="14.25" customHeight="1">
      <c r="A230" s="1" t="s">
        <v>661</v>
      </c>
      <c r="B230" s="1" t="s">
        <v>662</v>
      </c>
      <c r="C230" s="1" t="s">
        <v>738</v>
      </c>
      <c r="D230" s="1" t="s">
        <v>54</v>
      </c>
      <c r="E230" s="1" t="s">
        <v>739</v>
      </c>
      <c r="F230" s="1" t="s">
        <v>56</v>
      </c>
      <c r="G230" s="1" t="s">
        <v>740</v>
      </c>
      <c r="H230" s="1" t="s">
        <v>160</v>
      </c>
      <c r="I230" s="2" t="s">
        <v>102</v>
      </c>
      <c r="J230" s="1" t="s">
        <v>60</v>
      </c>
      <c r="K230" s="1">
        <f>'Vitória Laís'!K27</f>
        <v>1</v>
      </c>
      <c r="L230" s="1">
        <f>'Vitória Laís'!L27</f>
        <v>1</v>
      </c>
      <c r="M230" s="1">
        <f>'Vitória Laís'!M27</f>
        <v>1</v>
      </c>
      <c r="N230" s="1">
        <f>'Vitória Laís'!N27</f>
        <v>1</v>
      </c>
      <c r="O230" s="1">
        <f>'Vitória Laís'!O27</f>
        <v>0</v>
      </c>
      <c r="P230" s="1">
        <f>'Vitória Laís'!P27</f>
        <v>0</v>
      </c>
      <c r="Q230" s="1">
        <f>'Vitória Laís'!Q27</f>
        <v>2</v>
      </c>
      <c r="R230" s="1">
        <f>'Vitória Laís'!R27</f>
        <v>0</v>
      </c>
      <c r="S230" s="1">
        <f>'Vitória Laís'!S27</f>
        <v>0</v>
      </c>
      <c r="T230" s="1">
        <f>'Vitória Laís'!T27</f>
        <v>1</v>
      </c>
      <c r="U230" s="1">
        <f>'Vitória Laís'!U27</f>
        <v>1</v>
      </c>
      <c r="V230" s="1">
        <f>'Vitória Laís'!V27</f>
        <v>1</v>
      </c>
      <c r="W230" s="1">
        <f>'Vitória Laís'!W27</f>
        <v>0</v>
      </c>
      <c r="X230" s="1">
        <f>'Vitória Laís'!X27</f>
        <v>0</v>
      </c>
      <c r="Y230" s="1">
        <f>'Vitória Laís'!Y27</f>
        <v>0</v>
      </c>
      <c r="Z230" s="1">
        <f>'Vitória Laís'!Z27</f>
        <v>0</v>
      </c>
      <c r="AA230" s="1">
        <f>'Vitória Laís'!AA27</f>
        <v>1</v>
      </c>
      <c r="AB230" s="1">
        <f>'Vitória Laís'!AB27</f>
        <v>0</v>
      </c>
      <c r="AC230" s="1">
        <f>'Vitória Laís'!AC27</f>
        <v>0</v>
      </c>
      <c r="AD230" s="1">
        <f>'Vitória Laís'!AD27</f>
        <v>0</v>
      </c>
      <c r="AE230" s="1">
        <f>'Vitória Laís'!AE27</f>
        <v>1</v>
      </c>
      <c r="AF230" s="1">
        <f>'Vitória Laís'!AF27</f>
        <v>0</v>
      </c>
      <c r="AG230" s="1">
        <f>'Vitória Laís'!AG27</f>
        <v>2</v>
      </c>
      <c r="AH230" s="1">
        <f>'Vitória Laís'!AH27</f>
        <v>0</v>
      </c>
      <c r="AI230" s="1">
        <f>'Vitória Laís'!AI27</f>
        <v>1</v>
      </c>
      <c r="AJ230" s="1">
        <f>'Vitória Laís'!AJ27</f>
        <v>1</v>
      </c>
      <c r="AK230" s="1">
        <f>'Vitória Laís'!AK27</f>
        <v>0</v>
      </c>
      <c r="AL230" s="1">
        <f>'Vitória Laís'!AL27</f>
        <v>1</v>
      </c>
      <c r="AM230" s="1">
        <f>'Vitória Laís'!AM27</f>
        <v>0</v>
      </c>
      <c r="AN230" s="1">
        <f>'Vitória Laís'!AN27</f>
        <v>0</v>
      </c>
      <c r="AO230" s="1">
        <f>'Vitória Laís'!AO27</f>
        <v>0</v>
      </c>
      <c r="AP230" s="1">
        <f>'Vitória Laís'!AP27</f>
        <v>0</v>
      </c>
      <c r="AQ230" s="1">
        <f>'Vitória Laís'!AQ27</f>
        <v>0</v>
      </c>
      <c r="AR230" s="1">
        <f>'Vitória Laís'!AR27</f>
        <v>0</v>
      </c>
      <c r="AS230" s="1">
        <f>'Vitória Laís'!AS27</f>
        <v>1</v>
      </c>
      <c r="AT230" s="1">
        <f>'Vitória Laís'!AT27</f>
        <v>0</v>
      </c>
      <c r="AU230" s="1">
        <f>'Vitória Laís'!AU27</f>
        <v>1</v>
      </c>
      <c r="AV230" s="1">
        <f>'Vitória Laís'!AV27</f>
        <v>0</v>
      </c>
      <c r="AW230" s="1">
        <f>'Vitória Laís'!AW27</f>
        <v>0</v>
      </c>
      <c r="AX230" s="1">
        <f>'Vitória Laís'!AX27</f>
        <v>2</v>
      </c>
      <c r="AY230" s="3">
        <f t="shared" si="1"/>
        <v>20</v>
      </c>
    </row>
    <row r="231" ht="14.25" customHeight="1">
      <c r="A231" s="1" t="s">
        <v>661</v>
      </c>
      <c r="B231" s="1" t="s">
        <v>662</v>
      </c>
      <c r="C231" s="1" t="s">
        <v>741</v>
      </c>
      <c r="D231" s="1" t="s">
        <v>62</v>
      </c>
      <c r="E231" s="1" t="s">
        <v>742</v>
      </c>
      <c r="F231" s="1" t="s">
        <v>90</v>
      </c>
      <c r="G231" s="1" t="s">
        <v>743</v>
      </c>
      <c r="H231" s="1" t="s">
        <v>101</v>
      </c>
      <c r="I231" s="2" t="s">
        <v>102</v>
      </c>
      <c r="J231" s="1" t="s">
        <v>60</v>
      </c>
      <c r="K231" s="1">
        <f>'Vitória Laís'!K28</f>
        <v>2</v>
      </c>
      <c r="L231" s="1">
        <f>'Vitória Laís'!L28</f>
        <v>2</v>
      </c>
      <c r="M231" s="1">
        <f>'Vitória Laís'!M28</f>
        <v>2</v>
      </c>
      <c r="N231" s="1">
        <f>'Vitória Laís'!N28</f>
        <v>1</v>
      </c>
      <c r="O231" s="1">
        <f>'Vitória Laís'!O28</f>
        <v>1</v>
      </c>
      <c r="P231" s="1">
        <f>'Vitória Laís'!P28</f>
        <v>1</v>
      </c>
      <c r="Q231" s="1">
        <f>'Vitória Laís'!Q28</f>
        <v>1</v>
      </c>
      <c r="R231" s="1">
        <f>'Vitória Laís'!R28</f>
        <v>2</v>
      </c>
      <c r="S231" s="1">
        <f>'Vitória Laís'!S28</f>
        <v>2</v>
      </c>
      <c r="T231" s="1">
        <f>'Vitória Laís'!T28</f>
        <v>1</v>
      </c>
      <c r="U231" s="1">
        <f>'Vitória Laís'!U28</f>
        <v>2</v>
      </c>
      <c r="V231" s="1">
        <f>'Vitória Laís'!V28</f>
        <v>2</v>
      </c>
      <c r="W231" s="1">
        <f>'Vitória Laís'!W28</f>
        <v>1</v>
      </c>
      <c r="X231" s="1">
        <f>'Vitória Laís'!X28</f>
        <v>1</v>
      </c>
      <c r="Y231" s="1">
        <f>'Vitória Laís'!Y28</f>
        <v>1</v>
      </c>
      <c r="Z231" s="1">
        <f>'Vitória Laís'!Z28</f>
        <v>2</v>
      </c>
      <c r="AA231" s="1">
        <f>'Vitória Laís'!AA28</f>
        <v>2</v>
      </c>
      <c r="AB231" s="1">
        <f>'Vitória Laís'!AB28</f>
        <v>1</v>
      </c>
      <c r="AC231" s="1">
        <f>'Vitória Laís'!AC28</f>
        <v>0</v>
      </c>
      <c r="AD231" s="1">
        <f>'Vitória Laís'!AD28</f>
        <v>2</v>
      </c>
      <c r="AE231" s="1">
        <f>'Vitória Laís'!AE28</f>
        <v>2</v>
      </c>
      <c r="AF231" s="1">
        <f>'Vitória Laís'!AF28</f>
        <v>0</v>
      </c>
      <c r="AG231" s="1">
        <f>'Vitória Laís'!AG28</f>
        <v>2</v>
      </c>
      <c r="AH231" s="1">
        <f>'Vitória Laís'!AH28</f>
        <v>1</v>
      </c>
      <c r="AI231" s="1">
        <f>'Vitória Laís'!AI28</f>
        <v>1</v>
      </c>
      <c r="AJ231" s="1">
        <f>'Vitória Laís'!AJ28</f>
        <v>2</v>
      </c>
      <c r="AK231" s="1">
        <f>'Vitória Laís'!AK28</f>
        <v>2</v>
      </c>
      <c r="AL231" s="1">
        <f>'Vitória Laís'!AL28</f>
        <v>1</v>
      </c>
      <c r="AM231" s="1">
        <f>'Vitória Laís'!AM28</f>
        <v>1</v>
      </c>
      <c r="AN231" s="1">
        <f>'Vitória Laís'!AN28</f>
        <v>1</v>
      </c>
      <c r="AO231" s="1">
        <f>'Vitória Laís'!AO28</f>
        <v>0</v>
      </c>
      <c r="AP231" s="1">
        <f>'Vitória Laís'!AP28</f>
        <v>1</v>
      </c>
      <c r="AQ231" s="1">
        <f>'Vitória Laís'!AQ28</f>
        <v>1</v>
      </c>
      <c r="AR231" s="1">
        <f>'Vitória Laís'!AR28</f>
        <v>0</v>
      </c>
      <c r="AS231" s="1">
        <f>'Vitória Laís'!AS28</f>
        <v>0</v>
      </c>
      <c r="AT231" s="1">
        <f>'Vitória Laís'!AT28</f>
        <v>0</v>
      </c>
      <c r="AU231" s="1">
        <f>'Vitória Laís'!AU28</f>
        <v>1</v>
      </c>
      <c r="AV231" s="1">
        <f>'Vitória Laís'!AV28</f>
        <v>1</v>
      </c>
      <c r="AW231" s="1">
        <f>'Vitória Laís'!AW28</f>
        <v>1</v>
      </c>
      <c r="AX231" s="1">
        <f>'Vitória Laís'!AX28</f>
        <v>0</v>
      </c>
      <c r="AY231" s="3">
        <f t="shared" si="1"/>
        <v>47</v>
      </c>
    </row>
    <row r="232" ht="14.25" customHeight="1">
      <c r="A232" s="1" t="s">
        <v>661</v>
      </c>
      <c r="B232" s="1" t="s">
        <v>662</v>
      </c>
      <c r="C232" s="1" t="s">
        <v>744</v>
      </c>
      <c r="D232" s="1" t="s">
        <v>54</v>
      </c>
      <c r="E232" s="1" t="s">
        <v>130</v>
      </c>
      <c r="F232" s="1" t="s">
        <v>90</v>
      </c>
      <c r="G232" s="1" t="s">
        <v>745</v>
      </c>
      <c r="H232" s="1" t="s">
        <v>101</v>
      </c>
      <c r="I232" s="2" t="s">
        <v>102</v>
      </c>
      <c r="J232" s="1" t="s">
        <v>60</v>
      </c>
      <c r="K232" s="1" t="str">
        <f>'Vitória Laís'!K29</f>
        <v/>
      </c>
      <c r="L232" s="1" t="str">
        <f>'Vitória Laís'!L29</f>
        <v/>
      </c>
      <c r="M232" s="1" t="str">
        <f>'Vitória Laís'!M29</f>
        <v/>
      </c>
      <c r="N232" s="1" t="str">
        <f>'Vitória Laís'!N29</f>
        <v/>
      </c>
      <c r="O232" s="1" t="str">
        <f>'Vitória Laís'!O29</f>
        <v/>
      </c>
      <c r="P232" s="1" t="str">
        <f>'Vitória Laís'!P29</f>
        <v/>
      </c>
      <c r="Q232" s="1" t="str">
        <f>'Vitória Laís'!Q29</f>
        <v/>
      </c>
      <c r="R232" s="1" t="str">
        <f>'Vitória Laís'!R29</f>
        <v/>
      </c>
      <c r="S232" s="1" t="str">
        <f>'Vitória Laís'!S29</f>
        <v/>
      </c>
      <c r="T232" s="1" t="str">
        <f>'Vitória Laís'!T29</f>
        <v/>
      </c>
      <c r="U232" s="1" t="str">
        <f>'Vitória Laís'!U29</f>
        <v/>
      </c>
      <c r="V232" s="1" t="str">
        <f>'Vitória Laís'!V29</f>
        <v/>
      </c>
      <c r="W232" s="1" t="str">
        <f>'Vitória Laís'!W29</f>
        <v/>
      </c>
      <c r="X232" s="1" t="str">
        <f>'Vitória Laís'!X29</f>
        <v/>
      </c>
      <c r="Y232" s="1" t="str">
        <f>'Vitória Laís'!Y29</f>
        <v/>
      </c>
      <c r="Z232" s="1" t="str">
        <f>'Vitória Laís'!Z29</f>
        <v/>
      </c>
      <c r="AA232" s="1" t="str">
        <f>'Vitória Laís'!AA29</f>
        <v/>
      </c>
      <c r="AB232" s="1" t="str">
        <f>'Vitória Laís'!AB29</f>
        <v/>
      </c>
      <c r="AC232" s="1" t="str">
        <f>'Vitória Laís'!AC29</f>
        <v/>
      </c>
      <c r="AD232" s="1" t="str">
        <f>'Vitória Laís'!AD29</f>
        <v/>
      </c>
      <c r="AE232" s="1" t="str">
        <f>'Vitória Laís'!AE29</f>
        <v/>
      </c>
      <c r="AF232" s="1" t="str">
        <f>'Vitória Laís'!AF29</f>
        <v/>
      </c>
      <c r="AG232" s="1" t="str">
        <f>'Vitória Laís'!AG29</f>
        <v/>
      </c>
      <c r="AH232" s="1" t="str">
        <f>'Vitória Laís'!AH29</f>
        <v/>
      </c>
      <c r="AI232" s="1" t="str">
        <f>'Vitória Laís'!AI29</f>
        <v/>
      </c>
      <c r="AJ232" s="1" t="str">
        <f>'Vitória Laís'!AJ29</f>
        <v/>
      </c>
      <c r="AK232" s="1" t="str">
        <f>'Vitória Laís'!AK29</f>
        <v/>
      </c>
      <c r="AL232" s="1" t="str">
        <f>'Vitória Laís'!AL29</f>
        <v/>
      </c>
      <c r="AM232" s="1" t="str">
        <f>'Vitória Laís'!AM29</f>
        <v/>
      </c>
      <c r="AN232" s="1" t="str">
        <f>'Vitória Laís'!AN29</f>
        <v/>
      </c>
      <c r="AO232" s="1" t="str">
        <f>'Vitória Laís'!AO29</f>
        <v/>
      </c>
      <c r="AP232" s="1" t="str">
        <f>'Vitória Laís'!AP29</f>
        <v/>
      </c>
      <c r="AQ232" s="1" t="str">
        <f>'Vitória Laís'!AQ29</f>
        <v/>
      </c>
      <c r="AR232" s="1" t="str">
        <f>'Vitória Laís'!AR29</f>
        <v/>
      </c>
      <c r="AS232" s="1" t="str">
        <f>'Vitória Laís'!AS29</f>
        <v/>
      </c>
      <c r="AT232" s="1" t="str">
        <f>'Vitória Laís'!AT29</f>
        <v/>
      </c>
      <c r="AU232" s="1" t="str">
        <f>'Vitória Laís'!AU29</f>
        <v/>
      </c>
      <c r="AV232" s="1" t="str">
        <f>'Vitória Laís'!AV29</f>
        <v/>
      </c>
      <c r="AW232" s="1" t="str">
        <f>'Vitória Laís'!AW29</f>
        <v/>
      </c>
      <c r="AX232" s="1" t="str">
        <f>'Vitória Laís'!AX29</f>
        <v/>
      </c>
      <c r="AY232" s="3">
        <f t="shared" si="1"/>
        <v>0</v>
      </c>
    </row>
    <row r="233" ht="14.25" customHeight="1">
      <c r="A233" s="1" t="s">
        <v>661</v>
      </c>
      <c r="B233" s="1" t="s">
        <v>662</v>
      </c>
      <c r="C233" s="1" t="s">
        <v>746</v>
      </c>
      <c r="D233" s="1" t="s">
        <v>62</v>
      </c>
      <c r="E233" s="1" t="s">
        <v>747</v>
      </c>
      <c r="F233" s="1" t="s">
        <v>90</v>
      </c>
      <c r="G233" s="1" t="s">
        <v>748</v>
      </c>
      <c r="H233" s="1" t="s">
        <v>101</v>
      </c>
      <c r="I233" s="2" t="s">
        <v>102</v>
      </c>
      <c r="J233" s="1" t="s">
        <v>60</v>
      </c>
      <c r="K233" s="1" t="str">
        <f>'Vitória Laís'!K30</f>
        <v/>
      </c>
      <c r="L233" s="1" t="str">
        <f>'Vitória Laís'!L30</f>
        <v/>
      </c>
      <c r="M233" s="1" t="str">
        <f>'Vitória Laís'!M30</f>
        <v/>
      </c>
      <c r="N233" s="1" t="str">
        <f>'Vitória Laís'!N30</f>
        <v/>
      </c>
      <c r="O233" s="1" t="str">
        <f>'Vitória Laís'!O30</f>
        <v/>
      </c>
      <c r="P233" s="1" t="str">
        <f>'Vitória Laís'!P30</f>
        <v/>
      </c>
      <c r="Q233" s="1" t="str">
        <f>'Vitória Laís'!Q30</f>
        <v/>
      </c>
      <c r="R233" s="1" t="str">
        <f>'Vitória Laís'!R30</f>
        <v/>
      </c>
      <c r="S233" s="1" t="str">
        <f>'Vitória Laís'!S30</f>
        <v/>
      </c>
      <c r="T233" s="1" t="str">
        <f>'Vitória Laís'!T30</f>
        <v/>
      </c>
      <c r="U233" s="1" t="str">
        <f>'Vitória Laís'!U30</f>
        <v/>
      </c>
      <c r="V233" s="1" t="str">
        <f>'Vitória Laís'!V30</f>
        <v/>
      </c>
      <c r="W233" s="1" t="str">
        <f>'Vitória Laís'!W30</f>
        <v/>
      </c>
      <c r="X233" s="1" t="str">
        <f>'Vitória Laís'!X30</f>
        <v/>
      </c>
      <c r="Y233" s="1" t="str">
        <f>'Vitória Laís'!Y30</f>
        <v/>
      </c>
      <c r="Z233" s="1" t="str">
        <f>'Vitória Laís'!Z30</f>
        <v/>
      </c>
      <c r="AA233" s="1" t="str">
        <f>'Vitória Laís'!AA30</f>
        <v/>
      </c>
      <c r="AB233" s="1" t="str">
        <f>'Vitória Laís'!AB30</f>
        <v/>
      </c>
      <c r="AC233" s="1" t="str">
        <f>'Vitória Laís'!AC30</f>
        <v/>
      </c>
      <c r="AD233" s="1" t="str">
        <f>'Vitória Laís'!AD30</f>
        <v/>
      </c>
      <c r="AE233" s="1" t="str">
        <f>'Vitória Laís'!AE30</f>
        <v/>
      </c>
      <c r="AF233" s="1" t="str">
        <f>'Vitória Laís'!AF30</f>
        <v/>
      </c>
      <c r="AG233" s="1" t="str">
        <f>'Vitória Laís'!AG30</f>
        <v/>
      </c>
      <c r="AH233" s="1" t="str">
        <f>'Vitória Laís'!AH30</f>
        <v/>
      </c>
      <c r="AI233" s="1" t="str">
        <f>'Vitória Laís'!AI30</f>
        <v/>
      </c>
      <c r="AJ233" s="1" t="str">
        <f>'Vitória Laís'!AJ30</f>
        <v/>
      </c>
      <c r="AK233" s="1" t="str">
        <f>'Vitória Laís'!AK30</f>
        <v/>
      </c>
      <c r="AL233" s="1" t="str">
        <f>'Vitória Laís'!AL30</f>
        <v/>
      </c>
      <c r="AM233" s="1" t="str">
        <f>'Vitória Laís'!AM30</f>
        <v/>
      </c>
      <c r="AN233" s="1" t="str">
        <f>'Vitória Laís'!AN30</f>
        <v/>
      </c>
      <c r="AO233" s="1" t="str">
        <f>'Vitória Laís'!AO30</f>
        <v/>
      </c>
      <c r="AP233" s="1" t="str">
        <f>'Vitória Laís'!AP30</f>
        <v/>
      </c>
      <c r="AQ233" s="1" t="str">
        <f>'Vitória Laís'!AQ30</f>
        <v/>
      </c>
      <c r="AR233" s="1" t="str">
        <f>'Vitória Laís'!AR30</f>
        <v/>
      </c>
      <c r="AS233" s="1" t="str">
        <f>'Vitória Laís'!AS30</f>
        <v/>
      </c>
      <c r="AT233" s="1" t="str">
        <f>'Vitória Laís'!AT30</f>
        <v/>
      </c>
      <c r="AU233" s="1" t="str">
        <f>'Vitória Laís'!AU30</f>
        <v/>
      </c>
      <c r="AV233" s="1" t="str">
        <f>'Vitória Laís'!AV30</f>
        <v/>
      </c>
      <c r="AW233" s="1" t="str">
        <f>'Vitória Laís'!AW30</f>
        <v/>
      </c>
      <c r="AX233" s="1" t="str">
        <f>'Vitória Laís'!AX30</f>
        <v/>
      </c>
      <c r="AY233" s="3">
        <f t="shared" si="1"/>
        <v>0</v>
      </c>
    </row>
    <row r="234" ht="14.25" customHeight="1">
      <c r="A234" s="1" t="s">
        <v>661</v>
      </c>
      <c r="B234" s="1" t="s">
        <v>662</v>
      </c>
      <c r="C234" s="1" t="s">
        <v>749</v>
      </c>
      <c r="D234" s="1" t="s">
        <v>54</v>
      </c>
      <c r="E234" s="1" t="s">
        <v>750</v>
      </c>
      <c r="F234" s="1" t="s">
        <v>165</v>
      </c>
      <c r="G234" s="1" t="s">
        <v>751</v>
      </c>
      <c r="H234" s="1" t="s">
        <v>101</v>
      </c>
      <c r="I234" s="2" t="s">
        <v>102</v>
      </c>
      <c r="J234" s="1" t="s">
        <v>752</v>
      </c>
      <c r="K234" s="1" t="str">
        <f>'Vitória Laís'!K31</f>
        <v/>
      </c>
      <c r="L234" s="1" t="str">
        <f>'Vitória Laís'!L31</f>
        <v/>
      </c>
      <c r="M234" s="1" t="str">
        <f>'Vitória Laís'!M31</f>
        <v/>
      </c>
      <c r="N234" s="1" t="str">
        <f>'Vitória Laís'!N31</f>
        <v/>
      </c>
      <c r="O234" s="1" t="str">
        <f>'Vitória Laís'!O31</f>
        <v/>
      </c>
      <c r="P234" s="1" t="str">
        <f>'Vitória Laís'!P31</f>
        <v/>
      </c>
      <c r="Q234" s="1" t="str">
        <f>'Vitória Laís'!Q31</f>
        <v/>
      </c>
      <c r="R234" s="1" t="str">
        <f>'Vitória Laís'!R31</f>
        <v/>
      </c>
      <c r="S234" s="1" t="str">
        <f>'Vitória Laís'!S31</f>
        <v/>
      </c>
      <c r="T234" s="1" t="str">
        <f>'Vitória Laís'!T31</f>
        <v/>
      </c>
      <c r="U234" s="1" t="str">
        <f>'Vitória Laís'!U31</f>
        <v/>
      </c>
      <c r="V234" s="1" t="str">
        <f>'Vitória Laís'!V31</f>
        <v/>
      </c>
      <c r="W234" s="1" t="str">
        <f>'Vitória Laís'!W31</f>
        <v/>
      </c>
      <c r="X234" s="1" t="str">
        <f>'Vitória Laís'!X31</f>
        <v/>
      </c>
      <c r="Y234" s="1" t="str">
        <f>'Vitória Laís'!Y31</f>
        <v/>
      </c>
      <c r="Z234" s="1" t="str">
        <f>'Vitória Laís'!Z31</f>
        <v/>
      </c>
      <c r="AA234" s="1" t="str">
        <f>'Vitória Laís'!AA31</f>
        <v/>
      </c>
      <c r="AB234" s="1" t="str">
        <f>'Vitória Laís'!AB31</f>
        <v/>
      </c>
      <c r="AC234" s="1" t="str">
        <f>'Vitória Laís'!AC31</f>
        <v/>
      </c>
      <c r="AD234" s="1" t="str">
        <f>'Vitória Laís'!AD31</f>
        <v/>
      </c>
      <c r="AE234" s="1" t="str">
        <f>'Vitória Laís'!AE31</f>
        <v/>
      </c>
      <c r="AF234" s="1" t="str">
        <f>'Vitória Laís'!AF31</f>
        <v/>
      </c>
      <c r="AG234" s="1" t="str">
        <f>'Vitória Laís'!AG31</f>
        <v/>
      </c>
      <c r="AH234" s="1" t="str">
        <f>'Vitória Laís'!AH31</f>
        <v/>
      </c>
      <c r="AI234" s="1" t="str">
        <f>'Vitória Laís'!AI31</f>
        <v/>
      </c>
      <c r="AJ234" s="1" t="str">
        <f>'Vitória Laís'!AJ31</f>
        <v/>
      </c>
      <c r="AK234" s="1" t="str">
        <f>'Vitória Laís'!AK31</f>
        <v/>
      </c>
      <c r="AL234" s="1" t="str">
        <f>'Vitória Laís'!AL31</f>
        <v/>
      </c>
      <c r="AM234" s="1" t="str">
        <f>'Vitória Laís'!AM31</f>
        <v/>
      </c>
      <c r="AN234" s="1" t="str">
        <f>'Vitória Laís'!AN31</f>
        <v/>
      </c>
      <c r="AO234" s="1" t="str">
        <f>'Vitória Laís'!AO31</f>
        <v/>
      </c>
      <c r="AP234" s="1" t="str">
        <f>'Vitória Laís'!AP31</f>
        <v/>
      </c>
      <c r="AQ234" s="1" t="str">
        <f>'Vitória Laís'!AQ31</f>
        <v/>
      </c>
      <c r="AR234" s="1" t="str">
        <f>'Vitória Laís'!AR31</f>
        <v/>
      </c>
      <c r="AS234" s="1" t="str">
        <f>'Vitória Laís'!AS31</f>
        <v/>
      </c>
      <c r="AT234" s="1" t="str">
        <f>'Vitória Laís'!AT31</f>
        <v/>
      </c>
      <c r="AU234" s="1" t="str">
        <f>'Vitória Laís'!AU31</f>
        <v/>
      </c>
      <c r="AV234" s="1" t="str">
        <f>'Vitória Laís'!AV31</f>
        <v/>
      </c>
      <c r="AW234" s="1" t="str">
        <f>'Vitória Laís'!AW31</f>
        <v/>
      </c>
      <c r="AX234" s="1" t="str">
        <f>'Vitória Laís'!AX31</f>
        <v/>
      </c>
      <c r="AY234" s="3">
        <f t="shared" si="1"/>
        <v>0</v>
      </c>
    </row>
    <row r="235" ht="14.25" customHeight="1">
      <c r="A235" s="1" t="s">
        <v>661</v>
      </c>
      <c r="B235" s="1" t="s">
        <v>662</v>
      </c>
      <c r="C235" s="1" t="s">
        <v>753</v>
      </c>
      <c r="D235" s="1" t="s">
        <v>54</v>
      </c>
      <c r="E235" s="1" t="s">
        <v>754</v>
      </c>
      <c r="F235" s="1" t="s">
        <v>56</v>
      </c>
      <c r="G235" s="1" t="s">
        <v>64</v>
      </c>
      <c r="H235" s="1" t="s">
        <v>101</v>
      </c>
      <c r="I235" s="2" t="s">
        <v>102</v>
      </c>
      <c r="J235" s="1" t="s">
        <v>60</v>
      </c>
      <c r="K235" s="1" t="str">
        <f>'Vitória Laís'!K32</f>
        <v/>
      </c>
      <c r="L235" s="1" t="str">
        <f>'Vitória Laís'!L32</f>
        <v/>
      </c>
      <c r="M235" s="1" t="str">
        <f>'Vitória Laís'!M32</f>
        <v/>
      </c>
      <c r="N235" s="1" t="str">
        <f>'Vitória Laís'!N32</f>
        <v/>
      </c>
      <c r="O235" s="1" t="str">
        <f>'Vitória Laís'!O32</f>
        <v/>
      </c>
      <c r="P235" s="1" t="str">
        <f>'Vitória Laís'!P32</f>
        <v/>
      </c>
      <c r="Q235" s="1" t="str">
        <f>'Vitória Laís'!Q32</f>
        <v/>
      </c>
      <c r="R235" s="1" t="str">
        <f>'Vitória Laís'!R32</f>
        <v/>
      </c>
      <c r="S235" s="1" t="str">
        <f>'Vitória Laís'!S32</f>
        <v/>
      </c>
      <c r="T235" s="1" t="str">
        <f>'Vitória Laís'!T32</f>
        <v/>
      </c>
      <c r="U235" s="1" t="str">
        <f>'Vitória Laís'!U32</f>
        <v/>
      </c>
      <c r="V235" s="1" t="str">
        <f>'Vitória Laís'!V32</f>
        <v/>
      </c>
      <c r="W235" s="1" t="str">
        <f>'Vitória Laís'!W32</f>
        <v/>
      </c>
      <c r="X235" s="1" t="str">
        <f>'Vitória Laís'!X32</f>
        <v/>
      </c>
      <c r="Y235" s="1" t="str">
        <f>'Vitória Laís'!Y32</f>
        <v/>
      </c>
      <c r="Z235" s="1" t="str">
        <f>'Vitória Laís'!Z32</f>
        <v/>
      </c>
      <c r="AA235" s="1" t="str">
        <f>'Vitória Laís'!AA32</f>
        <v/>
      </c>
      <c r="AB235" s="1" t="str">
        <f>'Vitória Laís'!AB32</f>
        <v/>
      </c>
      <c r="AC235" s="1" t="str">
        <f>'Vitória Laís'!AC32</f>
        <v/>
      </c>
      <c r="AD235" s="1" t="str">
        <f>'Vitória Laís'!AD32</f>
        <v/>
      </c>
      <c r="AE235" s="1" t="str">
        <f>'Vitória Laís'!AE32</f>
        <v/>
      </c>
      <c r="AF235" s="1" t="str">
        <f>'Vitória Laís'!AF32</f>
        <v/>
      </c>
      <c r="AG235" s="1" t="str">
        <f>'Vitória Laís'!AG32</f>
        <v/>
      </c>
      <c r="AH235" s="1" t="str">
        <f>'Vitória Laís'!AH32</f>
        <v/>
      </c>
      <c r="AI235" s="1" t="str">
        <f>'Vitória Laís'!AI32</f>
        <v/>
      </c>
      <c r="AJ235" s="1" t="str">
        <f>'Vitória Laís'!AJ32</f>
        <v/>
      </c>
      <c r="AK235" s="1" t="str">
        <f>'Vitória Laís'!AK32</f>
        <v/>
      </c>
      <c r="AL235" s="1" t="str">
        <f>'Vitória Laís'!AL32</f>
        <v/>
      </c>
      <c r="AM235" s="1" t="str">
        <f>'Vitória Laís'!AM32</f>
        <v/>
      </c>
      <c r="AN235" s="1" t="str">
        <f>'Vitória Laís'!AN32</f>
        <v/>
      </c>
      <c r="AO235" s="1" t="str">
        <f>'Vitória Laís'!AO32</f>
        <v/>
      </c>
      <c r="AP235" s="1" t="str">
        <f>'Vitória Laís'!AP32</f>
        <v/>
      </c>
      <c r="AQ235" s="1" t="str">
        <f>'Vitória Laís'!AQ32</f>
        <v/>
      </c>
      <c r="AR235" s="1" t="str">
        <f>'Vitória Laís'!AR32</f>
        <v/>
      </c>
      <c r="AS235" s="1" t="str">
        <f>'Vitória Laís'!AS32</f>
        <v/>
      </c>
      <c r="AT235" s="1" t="str">
        <f>'Vitória Laís'!AT32</f>
        <v/>
      </c>
      <c r="AU235" s="1" t="str">
        <f>'Vitória Laís'!AU32</f>
        <v/>
      </c>
      <c r="AV235" s="1" t="str">
        <f>'Vitória Laís'!AV32</f>
        <v/>
      </c>
      <c r="AW235" s="1" t="str">
        <f>'Vitória Laís'!AW32</f>
        <v/>
      </c>
      <c r="AX235" s="1" t="str">
        <f>'Vitória Laís'!AX32</f>
        <v/>
      </c>
      <c r="AY235" s="3">
        <f t="shared" si="1"/>
        <v>0</v>
      </c>
    </row>
    <row r="236" ht="14.25" customHeight="1">
      <c r="A236" s="1" t="s">
        <v>661</v>
      </c>
      <c r="B236" s="1" t="s">
        <v>755</v>
      </c>
      <c r="C236" s="1" t="s">
        <v>756</v>
      </c>
      <c r="D236" s="1" t="s">
        <v>54</v>
      </c>
      <c r="E236" s="1" t="s">
        <v>757</v>
      </c>
      <c r="F236" s="1" t="s">
        <v>83</v>
      </c>
      <c r="G236" s="1" t="s">
        <v>758</v>
      </c>
      <c r="H236" s="1" t="s">
        <v>687</v>
      </c>
      <c r="I236" s="2" t="s">
        <v>102</v>
      </c>
      <c r="J236" s="1" t="s">
        <v>60</v>
      </c>
      <c r="K236" s="1">
        <f>'Vitória Laís'!K33</f>
        <v>2</v>
      </c>
      <c r="L236" s="1">
        <f>'Vitória Laís'!L33</f>
        <v>0</v>
      </c>
      <c r="M236" s="1">
        <f>'Vitória Laís'!M33</f>
        <v>1</v>
      </c>
      <c r="N236" s="1">
        <f>'Vitória Laís'!N33</f>
        <v>0</v>
      </c>
      <c r="O236" s="1">
        <f>'Vitória Laís'!O33</f>
        <v>0</v>
      </c>
      <c r="P236" s="1">
        <f>'Vitória Laís'!P33</f>
        <v>0</v>
      </c>
      <c r="Q236" s="1">
        <f>'Vitória Laís'!Q33</f>
        <v>0</v>
      </c>
      <c r="R236" s="1">
        <f>'Vitória Laís'!R33</f>
        <v>0</v>
      </c>
      <c r="S236" s="1">
        <f>'Vitória Laís'!S33</f>
        <v>0</v>
      </c>
      <c r="T236" s="1">
        <f>'Vitória Laís'!T33</f>
        <v>1</v>
      </c>
      <c r="U236" s="1">
        <f>'Vitória Laís'!U33</f>
        <v>0</v>
      </c>
      <c r="V236" s="1">
        <f>'Vitória Laís'!V33</f>
        <v>0</v>
      </c>
      <c r="W236" s="1">
        <f>'Vitória Laís'!W33</f>
        <v>0</v>
      </c>
      <c r="X236" s="1">
        <f>'Vitória Laís'!X33</f>
        <v>0</v>
      </c>
      <c r="Y236" s="1">
        <f>'Vitória Laís'!Y33</f>
        <v>0</v>
      </c>
      <c r="Z236" s="1">
        <f>'Vitória Laís'!Z33</f>
        <v>0</v>
      </c>
      <c r="AA236" s="1">
        <f>'Vitória Laís'!AA33</f>
        <v>0</v>
      </c>
      <c r="AB236" s="1">
        <f>'Vitória Laís'!AB33</f>
        <v>0</v>
      </c>
      <c r="AC236" s="1">
        <f>'Vitória Laís'!AC33</f>
        <v>0</v>
      </c>
      <c r="AD236" s="1">
        <f>'Vitória Laís'!AD33</f>
        <v>0</v>
      </c>
      <c r="AE236" s="1">
        <f>'Vitória Laís'!AE33</f>
        <v>1</v>
      </c>
      <c r="AF236" s="1">
        <f>'Vitória Laís'!AF33</f>
        <v>0</v>
      </c>
      <c r="AG236" s="1">
        <f>'Vitória Laís'!AG33</f>
        <v>0</v>
      </c>
      <c r="AH236" s="1">
        <f>'Vitória Laís'!AH33</f>
        <v>0</v>
      </c>
      <c r="AI236" s="1">
        <f>'Vitória Laís'!AI33</f>
        <v>0</v>
      </c>
      <c r="AJ236" s="1">
        <f>'Vitória Laís'!AJ33</f>
        <v>0</v>
      </c>
      <c r="AK236" s="1">
        <f>'Vitória Laís'!AK33</f>
        <v>0</v>
      </c>
      <c r="AL236" s="1">
        <f>'Vitória Laís'!AL33</f>
        <v>0</v>
      </c>
      <c r="AM236" s="1">
        <f>'Vitória Laís'!AM33</f>
        <v>0</v>
      </c>
      <c r="AN236" s="1">
        <f>'Vitória Laís'!AN33</f>
        <v>0</v>
      </c>
      <c r="AO236" s="1">
        <f>'Vitória Laís'!AO33</f>
        <v>0</v>
      </c>
      <c r="AP236" s="1">
        <f>'Vitória Laís'!AP33</f>
        <v>0</v>
      </c>
      <c r="AQ236" s="1">
        <f>'Vitória Laís'!AQ33</f>
        <v>0</v>
      </c>
      <c r="AR236" s="1">
        <f>'Vitória Laís'!AR33</f>
        <v>0</v>
      </c>
      <c r="AS236" s="1">
        <f>'Vitória Laís'!AS33</f>
        <v>0</v>
      </c>
      <c r="AT236" s="1">
        <f>'Vitória Laís'!AT33</f>
        <v>1</v>
      </c>
      <c r="AU236" s="1">
        <f>'Vitória Laís'!AU33</f>
        <v>0</v>
      </c>
      <c r="AV236" s="1">
        <f>'Vitória Laís'!AV33</f>
        <v>0</v>
      </c>
      <c r="AW236" s="1">
        <f>'Vitória Laís'!AW33</f>
        <v>0</v>
      </c>
      <c r="AX236" s="1">
        <f>'Vitória Laís'!AX33</f>
        <v>0</v>
      </c>
      <c r="AY236" s="3">
        <f t="shared" si="1"/>
        <v>6</v>
      </c>
    </row>
    <row r="237" ht="14.25" customHeight="1">
      <c r="A237" s="1" t="s">
        <v>661</v>
      </c>
      <c r="B237" s="1" t="s">
        <v>755</v>
      </c>
      <c r="C237" s="1" t="s">
        <v>759</v>
      </c>
      <c r="D237" s="1" t="s">
        <v>54</v>
      </c>
      <c r="E237" s="1" t="s">
        <v>760</v>
      </c>
      <c r="F237" s="1" t="s">
        <v>56</v>
      </c>
      <c r="G237" s="1" t="s">
        <v>761</v>
      </c>
      <c r="H237" s="1" t="s">
        <v>160</v>
      </c>
      <c r="I237" s="2" t="s">
        <v>102</v>
      </c>
      <c r="J237" s="1" t="s">
        <v>60</v>
      </c>
      <c r="K237" s="1">
        <f>'Vitória Laís'!K34</f>
        <v>1</v>
      </c>
      <c r="L237" s="1">
        <f>'Vitória Laís'!L34</f>
        <v>0</v>
      </c>
      <c r="M237" s="1">
        <f>'Vitória Laís'!M34</f>
        <v>0</v>
      </c>
      <c r="N237" s="1">
        <f>'Vitória Laís'!N34</f>
        <v>0</v>
      </c>
      <c r="O237" s="1">
        <f>'Vitória Laís'!O34</f>
        <v>0</v>
      </c>
      <c r="P237" s="1">
        <f>'Vitória Laís'!P34</f>
        <v>0</v>
      </c>
      <c r="Q237" s="1">
        <f>'Vitória Laís'!Q34</f>
        <v>0</v>
      </c>
      <c r="R237" s="1">
        <f>'Vitória Laís'!R34</f>
        <v>0</v>
      </c>
      <c r="S237" s="1">
        <f>'Vitória Laís'!S34</f>
        <v>0</v>
      </c>
      <c r="T237" s="1">
        <f>'Vitória Laís'!T34</f>
        <v>1</v>
      </c>
      <c r="U237" s="1">
        <f>'Vitória Laís'!U34</f>
        <v>1</v>
      </c>
      <c r="V237" s="1">
        <f>'Vitória Laís'!V34</f>
        <v>1</v>
      </c>
      <c r="W237" s="1">
        <f>'Vitória Laís'!W34</f>
        <v>0</v>
      </c>
      <c r="X237" s="1">
        <f>'Vitória Laís'!X34</f>
        <v>0</v>
      </c>
      <c r="Y237" s="1">
        <f>'Vitória Laís'!Y34</f>
        <v>0</v>
      </c>
      <c r="Z237" s="1">
        <f>'Vitória Laís'!Z34</f>
        <v>0</v>
      </c>
      <c r="AA237" s="1">
        <f>'Vitória Laís'!AA34</f>
        <v>0</v>
      </c>
      <c r="AB237" s="1">
        <f>'Vitória Laís'!AB34</f>
        <v>1</v>
      </c>
      <c r="AC237" s="1">
        <f>'Vitória Laís'!AC34</f>
        <v>0</v>
      </c>
      <c r="AD237" s="1">
        <f>'Vitória Laís'!AD34</f>
        <v>0</v>
      </c>
      <c r="AE237" s="1">
        <f>'Vitória Laís'!AE34</f>
        <v>1</v>
      </c>
      <c r="AF237" s="1">
        <f>'Vitória Laís'!AF34</f>
        <v>0</v>
      </c>
      <c r="AG237" s="1">
        <f>'Vitória Laís'!AG34</f>
        <v>0</v>
      </c>
      <c r="AH237" s="1">
        <f>'Vitória Laís'!AH34</f>
        <v>0</v>
      </c>
      <c r="AI237" s="1">
        <f>'Vitória Laís'!AI34</f>
        <v>0</v>
      </c>
      <c r="AJ237" s="1">
        <f>'Vitória Laís'!AJ34</f>
        <v>0</v>
      </c>
      <c r="AK237" s="1">
        <f>'Vitória Laís'!AK34</f>
        <v>0</v>
      </c>
      <c r="AL237" s="1">
        <f>'Vitória Laís'!AL34</f>
        <v>0</v>
      </c>
      <c r="AM237" s="1">
        <f>'Vitória Laís'!AM34</f>
        <v>0</v>
      </c>
      <c r="AN237" s="1">
        <f>'Vitória Laís'!AN34</f>
        <v>0</v>
      </c>
      <c r="AO237" s="1">
        <f>'Vitória Laís'!AO34</f>
        <v>0</v>
      </c>
      <c r="AP237" s="1">
        <f>'Vitória Laís'!AP34</f>
        <v>0</v>
      </c>
      <c r="AQ237" s="1">
        <f>'Vitória Laís'!AQ34</f>
        <v>0</v>
      </c>
      <c r="AR237" s="1">
        <f>'Vitória Laís'!AR34</f>
        <v>0</v>
      </c>
      <c r="AS237" s="1">
        <f>'Vitória Laís'!AS34</f>
        <v>0</v>
      </c>
      <c r="AT237" s="1">
        <f>'Vitória Laís'!AT34</f>
        <v>0</v>
      </c>
      <c r="AU237" s="1">
        <f>'Vitória Laís'!AU34</f>
        <v>0</v>
      </c>
      <c r="AV237" s="1">
        <f>'Vitória Laís'!AV34</f>
        <v>0</v>
      </c>
      <c r="AW237" s="1">
        <f>'Vitória Laís'!AW34</f>
        <v>0</v>
      </c>
      <c r="AX237" s="1">
        <f>'Vitória Laís'!AX34</f>
        <v>0</v>
      </c>
      <c r="AY237" s="3">
        <f t="shared" si="1"/>
        <v>6</v>
      </c>
    </row>
    <row r="238" ht="14.25" customHeight="1">
      <c r="A238" s="1" t="s">
        <v>661</v>
      </c>
      <c r="B238" s="1" t="s">
        <v>755</v>
      </c>
      <c r="C238" s="1" t="s">
        <v>762</v>
      </c>
      <c r="D238" s="1" t="s">
        <v>54</v>
      </c>
      <c r="E238" s="1" t="s">
        <v>763</v>
      </c>
      <c r="F238" s="1" t="s">
        <v>56</v>
      </c>
      <c r="G238" s="1" t="s">
        <v>764</v>
      </c>
      <c r="H238" s="1" t="s">
        <v>160</v>
      </c>
      <c r="I238" s="2" t="s">
        <v>102</v>
      </c>
      <c r="J238" s="1" t="s">
        <v>60</v>
      </c>
      <c r="K238" s="1">
        <f>'Vitória Laís'!K35</f>
        <v>1</v>
      </c>
      <c r="L238" s="1">
        <f>'Vitória Laís'!L35</f>
        <v>1</v>
      </c>
      <c r="M238" s="1">
        <f>'Vitória Laís'!M35</f>
        <v>2</v>
      </c>
      <c r="N238" s="1">
        <f>'Vitória Laís'!N35</f>
        <v>1</v>
      </c>
      <c r="O238" s="1">
        <f>'Vitória Laís'!O35</f>
        <v>2</v>
      </c>
      <c r="P238" s="1">
        <f>'Vitória Laís'!P35</f>
        <v>0</v>
      </c>
      <c r="Q238" s="1">
        <f>'Vitória Laís'!Q35</f>
        <v>2</v>
      </c>
      <c r="R238" s="1">
        <f>'Vitória Laís'!R35</f>
        <v>1</v>
      </c>
      <c r="S238" s="1">
        <f>'Vitória Laís'!S35</f>
        <v>1</v>
      </c>
      <c r="T238" s="1">
        <f>'Vitória Laís'!T35</f>
        <v>1</v>
      </c>
      <c r="U238" s="1">
        <f>'Vitória Laís'!U35</f>
        <v>0</v>
      </c>
      <c r="V238" s="1">
        <f>'Vitória Laís'!V35</f>
        <v>2</v>
      </c>
      <c r="W238" s="1">
        <f>'Vitória Laís'!W35</f>
        <v>0</v>
      </c>
      <c r="X238" s="1">
        <f>'Vitória Laís'!X35</f>
        <v>0</v>
      </c>
      <c r="Y238" s="1">
        <f>'Vitória Laís'!Y35</f>
        <v>1</v>
      </c>
      <c r="Z238" s="1">
        <f>'Vitória Laís'!Z35</f>
        <v>0</v>
      </c>
      <c r="AA238" s="1">
        <f>'Vitória Laís'!AA35</f>
        <v>0</v>
      </c>
      <c r="AB238" s="1">
        <f>'Vitória Laís'!AB35</f>
        <v>1</v>
      </c>
      <c r="AC238" s="1">
        <f>'Vitória Laís'!AC35</f>
        <v>0</v>
      </c>
      <c r="AD238" s="1">
        <f>'Vitória Laís'!AD35</f>
        <v>1</v>
      </c>
      <c r="AE238" s="1">
        <f>'Vitória Laís'!AE35</f>
        <v>1</v>
      </c>
      <c r="AF238" s="1">
        <f>'Vitória Laís'!AF35</f>
        <v>0</v>
      </c>
      <c r="AG238" s="1">
        <f>'Vitória Laís'!AG35</f>
        <v>1</v>
      </c>
      <c r="AH238" s="1">
        <f>'Vitória Laís'!AH35</f>
        <v>1</v>
      </c>
      <c r="AI238" s="1">
        <f>'Vitória Laís'!AI35</f>
        <v>0</v>
      </c>
      <c r="AJ238" s="1">
        <f>'Vitória Laís'!AJ35</f>
        <v>0</v>
      </c>
      <c r="AK238" s="1">
        <f>'Vitória Laís'!AK35</f>
        <v>0</v>
      </c>
      <c r="AL238" s="1">
        <f>'Vitória Laís'!AL35</f>
        <v>1</v>
      </c>
      <c r="AM238" s="1">
        <f>'Vitória Laís'!AM35</f>
        <v>1</v>
      </c>
      <c r="AN238" s="1">
        <f>'Vitória Laís'!AN35</f>
        <v>0</v>
      </c>
      <c r="AO238" s="1">
        <f>'Vitória Laís'!AO35</f>
        <v>1</v>
      </c>
      <c r="AP238" s="1">
        <f>'Vitória Laís'!AP35</f>
        <v>1</v>
      </c>
      <c r="AQ238" s="1">
        <f>'Vitória Laís'!AQ35</f>
        <v>0</v>
      </c>
      <c r="AR238" s="1">
        <f>'Vitória Laís'!AR35</f>
        <v>1</v>
      </c>
      <c r="AS238" s="1">
        <f>'Vitória Laís'!AS35</f>
        <v>0</v>
      </c>
      <c r="AT238" s="1">
        <f>'Vitória Laís'!AT35</f>
        <v>0</v>
      </c>
      <c r="AU238" s="1">
        <f>'Vitória Laís'!AU35</f>
        <v>0</v>
      </c>
      <c r="AV238" s="1">
        <f>'Vitória Laís'!AV35</f>
        <v>0</v>
      </c>
      <c r="AW238" s="1">
        <f>'Vitória Laís'!AW35</f>
        <v>0</v>
      </c>
      <c r="AX238" s="1">
        <f>'Vitória Laís'!AX35</f>
        <v>0</v>
      </c>
      <c r="AY238" s="3">
        <f t="shared" si="1"/>
        <v>25</v>
      </c>
    </row>
    <row r="239" ht="14.25" customHeight="1">
      <c r="A239" s="1" t="s">
        <v>661</v>
      </c>
      <c r="B239" s="1" t="s">
        <v>755</v>
      </c>
      <c r="C239" s="1" t="s">
        <v>765</v>
      </c>
      <c r="D239" s="1" t="s">
        <v>62</v>
      </c>
      <c r="E239" s="1" t="s">
        <v>766</v>
      </c>
      <c r="F239" s="1" t="s">
        <v>56</v>
      </c>
      <c r="G239" s="1" t="s">
        <v>767</v>
      </c>
      <c r="H239" s="1" t="s">
        <v>687</v>
      </c>
      <c r="I239" s="2" t="s">
        <v>102</v>
      </c>
      <c r="J239" s="1" t="s">
        <v>60</v>
      </c>
      <c r="K239" s="1">
        <f>'Vitória Laís'!K36</f>
        <v>2</v>
      </c>
      <c r="L239" s="1">
        <f>'Vitória Laís'!L36</f>
        <v>2</v>
      </c>
      <c r="M239" s="1">
        <f>'Vitória Laís'!M36</f>
        <v>2</v>
      </c>
      <c r="N239" s="1">
        <f>'Vitória Laís'!N36</f>
        <v>1</v>
      </c>
      <c r="O239" s="1">
        <f>'Vitória Laís'!O36</f>
        <v>2</v>
      </c>
      <c r="P239" s="1">
        <f>'Vitória Laís'!P36</f>
        <v>2</v>
      </c>
      <c r="Q239" s="1">
        <f>'Vitória Laís'!Q36</f>
        <v>1</v>
      </c>
      <c r="R239" s="1">
        <f>'Vitória Laís'!R36</f>
        <v>2</v>
      </c>
      <c r="S239" s="1">
        <f>'Vitória Laís'!S36</f>
        <v>2</v>
      </c>
      <c r="T239" s="1">
        <f>'Vitória Laís'!T36</f>
        <v>1</v>
      </c>
      <c r="U239" s="1">
        <f>'Vitória Laís'!U36</f>
        <v>2</v>
      </c>
      <c r="V239" s="1">
        <f>'Vitória Laís'!V36</f>
        <v>2</v>
      </c>
      <c r="W239" s="1">
        <f>'Vitória Laís'!W36</f>
        <v>0</v>
      </c>
      <c r="X239" s="1">
        <f>'Vitória Laís'!X36</f>
        <v>1</v>
      </c>
      <c r="Y239" s="1">
        <f>'Vitória Laís'!Y36</f>
        <v>1</v>
      </c>
      <c r="Z239" s="1">
        <f>'Vitória Laís'!Z36</f>
        <v>0</v>
      </c>
      <c r="AA239" s="1">
        <f>'Vitória Laís'!AA36</f>
        <v>2</v>
      </c>
      <c r="AB239" s="1">
        <f>'Vitória Laís'!AB36</f>
        <v>1</v>
      </c>
      <c r="AC239" s="1">
        <f>'Vitória Laís'!AC36</f>
        <v>2</v>
      </c>
      <c r="AD239" s="1">
        <f>'Vitória Laís'!AD36</f>
        <v>0</v>
      </c>
      <c r="AE239" s="1">
        <f>'Vitória Laís'!AE36</f>
        <v>1</v>
      </c>
      <c r="AF239" s="1">
        <f>'Vitória Laís'!AF36</f>
        <v>0</v>
      </c>
      <c r="AG239" s="1">
        <f>'Vitória Laís'!AG36</f>
        <v>0</v>
      </c>
      <c r="AH239" s="1">
        <f>'Vitória Laís'!AH36</f>
        <v>1</v>
      </c>
      <c r="AI239" s="1">
        <f>'Vitória Laís'!AI36</f>
        <v>0</v>
      </c>
      <c r="AJ239" s="1">
        <f>'Vitória Laís'!AJ36</f>
        <v>1</v>
      </c>
      <c r="AK239" s="1">
        <f>'Vitória Laís'!AK36</f>
        <v>0</v>
      </c>
      <c r="AL239" s="1">
        <f>'Vitória Laís'!AL36</f>
        <v>1</v>
      </c>
      <c r="AM239" s="1">
        <f>'Vitória Laís'!AM36</f>
        <v>0</v>
      </c>
      <c r="AN239" s="1">
        <f>'Vitória Laís'!AN36</f>
        <v>1</v>
      </c>
      <c r="AO239" s="1">
        <f>'Vitória Laís'!AO36</f>
        <v>0</v>
      </c>
      <c r="AP239" s="1">
        <f>'Vitória Laís'!AP36</f>
        <v>2</v>
      </c>
      <c r="AQ239" s="1">
        <f>'Vitória Laís'!AQ36</f>
        <v>0</v>
      </c>
      <c r="AR239" s="1">
        <f>'Vitória Laís'!AR36</f>
        <v>0</v>
      </c>
      <c r="AS239" s="1">
        <f>'Vitória Laís'!AS36</f>
        <v>1</v>
      </c>
      <c r="AT239" s="1">
        <f>'Vitória Laís'!AT36</f>
        <v>0</v>
      </c>
      <c r="AU239" s="1">
        <f>'Vitória Laís'!AU36</f>
        <v>1</v>
      </c>
      <c r="AV239" s="1">
        <f>'Vitória Laís'!AV36</f>
        <v>1</v>
      </c>
      <c r="AW239" s="1">
        <f>'Vitória Laís'!AW36</f>
        <v>0</v>
      </c>
      <c r="AX239" s="1">
        <f>'Vitória Laís'!AX36</f>
        <v>0</v>
      </c>
      <c r="AY239" s="3">
        <f t="shared" si="1"/>
        <v>38</v>
      </c>
    </row>
    <row r="240" ht="14.25" customHeight="1">
      <c r="A240" s="1" t="s">
        <v>661</v>
      </c>
      <c r="B240" s="1" t="s">
        <v>755</v>
      </c>
      <c r="C240" s="1" t="s">
        <v>768</v>
      </c>
      <c r="D240" s="1" t="s">
        <v>62</v>
      </c>
      <c r="E240" s="1" t="s">
        <v>769</v>
      </c>
      <c r="F240" s="1" t="s">
        <v>56</v>
      </c>
      <c r="G240" s="1" t="s">
        <v>770</v>
      </c>
      <c r="H240" s="1" t="s">
        <v>687</v>
      </c>
      <c r="I240" s="1" t="s">
        <v>60</v>
      </c>
      <c r="J240" s="1" t="s">
        <v>60</v>
      </c>
      <c r="K240" s="1">
        <f>'Vitória Laís'!K37</f>
        <v>2</v>
      </c>
      <c r="L240" s="1">
        <f>'Vitória Laís'!L37</f>
        <v>1</v>
      </c>
      <c r="M240" s="1">
        <f>'Vitória Laís'!M37</f>
        <v>1</v>
      </c>
      <c r="N240" s="1">
        <f>'Vitória Laís'!N37</f>
        <v>2</v>
      </c>
      <c r="O240" s="1">
        <f>'Vitória Laís'!O37</f>
        <v>1</v>
      </c>
      <c r="P240" s="1">
        <f>'Vitória Laís'!P37</f>
        <v>0</v>
      </c>
      <c r="Q240" s="1">
        <f>'Vitória Laís'!Q37</f>
        <v>1</v>
      </c>
      <c r="R240" s="1">
        <f>'Vitória Laís'!R37</f>
        <v>2</v>
      </c>
      <c r="S240" s="1">
        <f>'Vitória Laís'!S37</f>
        <v>1</v>
      </c>
      <c r="T240" s="1">
        <f>'Vitória Laís'!T37</f>
        <v>2</v>
      </c>
      <c r="U240" s="1">
        <f>'Vitória Laís'!U37</f>
        <v>1</v>
      </c>
      <c r="V240" s="1">
        <f>'Vitória Laís'!V37</f>
        <v>2</v>
      </c>
      <c r="W240" s="1">
        <f>'Vitória Laís'!W37</f>
        <v>2</v>
      </c>
      <c r="X240" s="1">
        <f>'Vitória Laís'!X37</f>
        <v>1</v>
      </c>
      <c r="Y240" s="1">
        <f>'Vitória Laís'!Y37</f>
        <v>1</v>
      </c>
      <c r="Z240" s="1">
        <f>'Vitória Laís'!Z37</f>
        <v>1</v>
      </c>
      <c r="AA240" s="1">
        <f>'Vitória Laís'!AA37</f>
        <v>2</v>
      </c>
      <c r="AB240" s="1">
        <f>'Vitória Laís'!AB37</f>
        <v>1</v>
      </c>
      <c r="AC240" s="1">
        <f>'Vitória Laís'!AC37</f>
        <v>1</v>
      </c>
      <c r="AD240" s="1">
        <f>'Vitória Laís'!AD37</f>
        <v>0</v>
      </c>
      <c r="AE240" s="1">
        <f>'Vitória Laís'!AE37</f>
        <v>1</v>
      </c>
      <c r="AF240" s="1">
        <f>'Vitória Laís'!AF37</f>
        <v>2</v>
      </c>
      <c r="AG240" s="1">
        <f>'Vitória Laís'!AG37</f>
        <v>1</v>
      </c>
      <c r="AH240" s="1">
        <f>'Vitória Laís'!AH37</f>
        <v>1</v>
      </c>
      <c r="AI240" s="1">
        <f>'Vitória Laís'!AI37</f>
        <v>1</v>
      </c>
      <c r="AJ240" s="1">
        <f>'Vitória Laís'!AJ37</f>
        <v>1</v>
      </c>
      <c r="AK240" s="1">
        <f>'Vitória Laís'!AK37</f>
        <v>1</v>
      </c>
      <c r="AL240" s="1">
        <f>'Vitória Laís'!AL37</f>
        <v>1</v>
      </c>
      <c r="AM240" s="1">
        <f>'Vitória Laís'!AM37</f>
        <v>1</v>
      </c>
      <c r="AN240" s="1">
        <f>'Vitória Laís'!AN37</f>
        <v>1</v>
      </c>
      <c r="AO240" s="1">
        <f>'Vitória Laís'!AO37</f>
        <v>0</v>
      </c>
      <c r="AP240" s="1">
        <f>'Vitória Laís'!AP37</f>
        <v>0</v>
      </c>
      <c r="AQ240" s="1">
        <f>'Vitória Laís'!AQ37</f>
        <v>0</v>
      </c>
      <c r="AR240" s="1">
        <f>'Vitória Laís'!AR37</f>
        <v>0</v>
      </c>
      <c r="AS240" s="1">
        <f>'Vitória Laís'!AS37</f>
        <v>2</v>
      </c>
      <c r="AT240" s="1">
        <f>'Vitória Laís'!AT37</f>
        <v>1</v>
      </c>
      <c r="AU240" s="1">
        <f>'Vitória Laís'!AU37</f>
        <v>1</v>
      </c>
      <c r="AV240" s="1">
        <f>'Vitória Laís'!AV37</f>
        <v>1</v>
      </c>
      <c r="AW240" s="1">
        <f>'Vitória Laís'!AW37</f>
        <v>0</v>
      </c>
      <c r="AX240" s="1">
        <f>'Vitória Laís'!AX37</f>
        <v>1</v>
      </c>
      <c r="AY240" s="3">
        <f t="shared" si="1"/>
        <v>42</v>
      </c>
    </row>
    <row r="241" ht="14.25" customHeight="1">
      <c r="A241" s="1" t="s">
        <v>661</v>
      </c>
      <c r="B241" s="1" t="s">
        <v>755</v>
      </c>
      <c r="C241" s="1" t="s">
        <v>771</v>
      </c>
      <c r="D241" s="1" t="s">
        <v>62</v>
      </c>
      <c r="E241" s="1" t="s">
        <v>772</v>
      </c>
      <c r="F241" s="1" t="s">
        <v>90</v>
      </c>
      <c r="G241" s="1" t="s">
        <v>773</v>
      </c>
      <c r="H241" s="1" t="s">
        <v>101</v>
      </c>
      <c r="I241" s="2" t="s">
        <v>102</v>
      </c>
      <c r="J241" s="1" t="s">
        <v>60</v>
      </c>
      <c r="K241" s="1">
        <f>'Vitória Laís'!K38</f>
        <v>2</v>
      </c>
      <c r="L241" s="1">
        <f>'Vitória Laís'!L38</f>
        <v>1</v>
      </c>
      <c r="M241" s="1">
        <f>'Vitória Laís'!M38</f>
        <v>1</v>
      </c>
      <c r="N241" s="1">
        <f>'Vitória Laís'!N38</f>
        <v>1</v>
      </c>
      <c r="O241" s="1">
        <f>'Vitória Laís'!O38</f>
        <v>1</v>
      </c>
      <c r="P241" s="1">
        <f>'Vitória Laís'!P38</f>
        <v>0</v>
      </c>
      <c r="Q241" s="1">
        <f>'Vitória Laís'!Q38</f>
        <v>1</v>
      </c>
      <c r="R241" s="1">
        <f>'Vitória Laís'!R38</f>
        <v>0</v>
      </c>
      <c r="S241" s="1">
        <f>'Vitória Laís'!S38</f>
        <v>1</v>
      </c>
      <c r="T241" s="1">
        <f>'Vitória Laís'!T38</f>
        <v>1</v>
      </c>
      <c r="U241" s="1">
        <f>'Vitória Laís'!U38</f>
        <v>2</v>
      </c>
      <c r="V241" s="1">
        <f>'Vitória Laís'!V38</f>
        <v>1</v>
      </c>
      <c r="W241" s="1">
        <f>'Vitória Laís'!W38</f>
        <v>0</v>
      </c>
      <c r="X241" s="1">
        <f>'Vitória Laís'!X38</f>
        <v>1</v>
      </c>
      <c r="Y241" s="1">
        <f>'Vitória Laís'!Y38</f>
        <v>0</v>
      </c>
      <c r="Z241" s="1">
        <f>'Vitória Laís'!Z38</f>
        <v>0</v>
      </c>
      <c r="AA241" s="1">
        <f>'Vitória Laís'!AA38</f>
        <v>0</v>
      </c>
      <c r="AB241" s="1">
        <f>'Vitória Laís'!AB38</f>
        <v>1</v>
      </c>
      <c r="AC241" s="1">
        <f>'Vitória Laís'!AC38</f>
        <v>0</v>
      </c>
      <c r="AD241" s="1">
        <f>'Vitória Laís'!AD38</f>
        <v>0</v>
      </c>
      <c r="AE241" s="1">
        <f>'Vitória Laís'!AE38</f>
        <v>2</v>
      </c>
      <c r="AF241" s="1">
        <f>'Vitória Laís'!AF38</f>
        <v>0</v>
      </c>
      <c r="AG241" s="1">
        <f>'Vitória Laís'!AG38</f>
        <v>0</v>
      </c>
      <c r="AH241" s="1">
        <f>'Vitória Laís'!AH38</f>
        <v>1</v>
      </c>
      <c r="AI241" s="1">
        <f>'Vitória Laís'!AI38</f>
        <v>1</v>
      </c>
      <c r="AJ241" s="1">
        <f>'Vitória Laís'!AJ38</f>
        <v>0</v>
      </c>
      <c r="AK241" s="1">
        <f>'Vitória Laís'!AK38</f>
        <v>0</v>
      </c>
      <c r="AL241" s="1">
        <f>'Vitória Laís'!AL38</f>
        <v>0</v>
      </c>
      <c r="AM241" s="1">
        <f>'Vitória Laís'!AM38</f>
        <v>0</v>
      </c>
      <c r="AN241" s="1">
        <f>'Vitória Laís'!AN38</f>
        <v>0</v>
      </c>
      <c r="AO241" s="1">
        <f>'Vitória Laís'!AO38</f>
        <v>0</v>
      </c>
      <c r="AP241" s="1">
        <f>'Vitória Laís'!AP38</f>
        <v>0</v>
      </c>
      <c r="AQ241" s="1">
        <f>'Vitória Laís'!AQ38</f>
        <v>0</v>
      </c>
      <c r="AR241" s="1">
        <f>'Vitória Laís'!AR38</f>
        <v>0</v>
      </c>
      <c r="AS241" s="1">
        <f>'Vitória Laís'!AS38</f>
        <v>2</v>
      </c>
      <c r="AT241" s="1">
        <f>'Vitória Laís'!AT38</f>
        <v>0</v>
      </c>
      <c r="AU241" s="1">
        <f>'Vitória Laís'!AU38</f>
        <v>1</v>
      </c>
      <c r="AV241" s="1">
        <f>'Vitória Laís'!AV38</f>
        <v>0</v>
      </c>
      <c r="AW241" s="1">
        <f>'Vitória Laís'!AW38</f>
        <v>0</v>
      </c>
      <c r="AX241" s="1">
        <f>'Vitória Laís'!AX38</f>
        <v>0</v>
      </c>
      <c r="AY241" s="3">
        <f t="shared" si="1"/>
        <v>21</v>
      </c>
    </row>
    <row r="242" ht="14.25" customHeight="1">
      <c r="A242" s="1" t="s">
        <v>661</v>
      </c>
      <c r="B242" s="1" t="s">
        <v>755</v>
      </c>
      <c r="C242" s="1" t="s">
        <v>774</v>
      </c>
      <c r="D242" s="1" t="s">
        <v>54</v>
      </c>
      <c r="E242" s="1" t="s">
        <v>775</v>
      </c>
      <c r="F242" s="1" t="s">
        <v>90</v>
      </c>
      <c r="G242" s="1" t="s">
        <v>776</v>
      </c>
      <c r="H242" s="1" t="s">
        <v>101</v>
      </c>
      <c r="I242" s="2" t="s">
        <v>102</v>
      </c>
      <c r="J242" s="1" t="s">
        <v>60</v>
      </c>
      <c r="K242" s="1">
        <f>'Vitória Laís'!K39</f>
        <v>2</v>
      </c>
      <c r="L242" s="1">
        <f>'Vitória Laís'!L39</f>
        <v>1</v>
      </c>
      <c r="M242" s="1">
        <f>'Vitória Laís'!M39</f>
        <v>2</v>
      </c>
      <c r="N242" s="1">
        <f>'Vitória Laís'!N39</f>
        <v>2</v>
      </c>
      <c r="O242" s="1">
        <f>'Vitória Laís'!O39</f>
        <v>1</v>
      </c>
      <c r="P242" s="1">
        <f>'Vitória Laís'!P39</f>
        <v>0</v>
      </c>
      <c r="Q242" s="1">
        <f>'Vitória Laís'!Q39</f>
        <v>1</v>
      </c>
      <c r="R242" s="1">
        <f>'Vitória Laís'!R39</f>
        <v>0</v>
      </c>
      <c r="S242" s="1">
        <f>'Vitória Laís'!S39</f>
        <v>0</v>
      </c>
      <c r="T242" s="1">
        <f>'Vitória Laís'!T39</f>
        <v>2</v>
      </c>
      <c r="U242" s="1">
        <f>'Vitória Laís'!U39</f>
        <v>1</v>
      </c>
      <c r="V242" s="1">
        <f>'Vitória Laís'!V39</f>
        <v>1</v>
      </c>
      <c r="W242" s="1">
        <f>'Vitória Laís'!W39</f>
        <v>1</v>
      </c>
      <c r="X242" s="1">
        <f>'Vitória Laís'!X39</f>
        <v>1</v>
      </c>
      <c r="Y242" s="1">
        <f>'Vitória Laís'!Y39</f>
        <v>1</v>
      </c>
      <c r="Z242" s="1">
        <f>'Vitória Laís'!Z39</f>
        <v>0</v>
      </c>
      <c r="AA242" s="1">
        <f>'Vitória Laís'!AA39</f>
        <v>1</v>
      </c>
      <c r="AB242" s="1">
        <f>'Vitória Laís'!AB39</f>
        <v>1</v>
      </c>
      <c r="AC242" s="1">
        <f>'Vitória Laís'!AC39</f>
        <v>2</v>
      </c>
      <c r="AD242" s="1">
        <f>'Vitória Laís'!AD39</f>
        <v>1</v>
      </c>
      <c r="AE242" s="1">
        <f>'Vitória Laís'!AE39</f>
        <v>1</v>
      </c>
      <c r="AF242" s="1">
        <f>'Vitória Laís'!AF39</f>
        <v>0</v>
      </c>
      <c r="AG242" s="1">
        <f>'Vitória Laís'!AG39</f>
        <v>0</v>
      </c>
      <c r="AH242" s="1">
        <f>'Vitória Laís'!AH39</f>
        <v>1</v>
      </c>
      <c r="AI242" s="1">
        <f>'Vitória Laís'!AI39</f>
        <v>0</v>
      </c>
      <c r="AJ242" s="1">
        <f>'Vitória Laís'!AJ39</f>
        <v>1</v>
      </c>
      <c r="AK242" s="1">
        <f>'Vitória Laís'!AK39</f>
        <v>0</v>
      </c>
      <c r="AL242" s="1">
        <f>'Vitória Laís'!AL39</f>
        <v>1</v>
      </c>
      <c r="AM242" s="1">
        <f>'Vitória Laís'!AM39</f>
        <v>2</v>
      </c>
      <c r="AN242" s="1">
        <f>'Vitória Laís'!AN39</f>
        <v>1</v>
      </c>
      <c r="AO242" s="1">
        <f>'Vitória Laís'!AO39</f>
        <v>1</v>
      </c>
      <c r="AP242" s="1">
        <f>'Vitória Laís'!AP39</f>
        <v>1</v>
      </c>
      <c r="AQ242" s="1">
        <f>'Vitória Laís'!AQ39</f>
        <v>0</v>
      </c>
      <c r="AR242" s="1">
        <f>'Vitória Laís'!AR39</f>
        <v>0</v>
      </c>
      <c r="AS242" s="1">
        <f>'Vitória Laís'!AS39</f>
        <v>2</v>
      </c>
      <c r="AT242" s="1">
        <f>'Vitória Laís'!AT39</f>
        <v>0</v>
      </c>
      <c r="AU242" s="1">
        <f>'Vitória Laís'!AU39</f>
        <v>2</v>
      </c>
      <c r="AV242" s="1">
        <f>'Vitória Laís'!AV39</f>
        <v>1</v>
      </c>
      <c r="AW242" s="1">
        <f>'Vitória Laís'!AW39</f>
        <v>0</v>
      </c>
      <c r="AX242" s="1">
        <f>'Vitória Laís'!AX39</f>
        <v>1</v>
      </c>
      <c r="AY242" s="3">
        <f t="shared" si="1"/>
        <v>36</v>
      </c>
    </row>
    <row r="243" ht="14.25" customHeight="1">
      <c r="A243" s="1" t="s">
        <v>661</v>
      </c>
      <c r="B243" s="1" t="s">
        <v>755</v>
      </c>
      <c r="C243" s="1" t="s">
        <v>777</v>
      </c>
      <c r="D243" s="1" t="s">
        <v>62</v>
      </c>
      <c r="E243" s="1" t="s">
        <v>778</v>
      </c>
      <c r="F243" s="1" t="s">
        <v>56</v>
      </c>
      <c r="G243" s="1" t="s">
        <v>779</v>
      </c>
      <c r="H243" s="1" t="s">
        <v>101</v>
      </c>
      <c r="I243" s="2" t="s">
        <v>102</v>
      </c>
      <c r="J243" s="1" t="s">
        <v>60</v>
      </c>
      <c r="K243" s="1">
        <f>'Vitória Laís'!K40</f>
        <v>1</v>
      </c>
      <c r="L243" s="1">
        <f>'Vitória Laís'!L40</f>
        <v>1</v>
      </c>
      <c r="M243" s="1">
        <f>'Vitória Laís'!M40</f>
        <v>0</v>
      </c>
      <c r="N243" s="1">
        <f>'Vitória Laís'!N40</f>
        <v>0</v>
      </c>
      <c r="O243" s="1">
        <f>'Vitória Laís'!O40</f>
        <v>1</v>
      </c>
      <c r="P243" s="1">
        <f>'Vitória Laís'!P40</f>
        <v>0</v>
      </c>
      <c r="Q243" s="1">
        <f>'Vitória Laís'!Q40</f>
        <v>1</v>
      </c>
      <c r="R243" s="1">
        <f>'Vitória Laís'!R40</f>
        <v>0</v>
      </c>
      <c r="S243" s="1">
        <f>'Vitória Laís'!S40</f>
        <v>1</v>
      </c>
      <c r="T243" s="1">
        <f>'Vitória Laís'!T40</f>
        <v>1</v>
      </c>
      <c r="U243" s="1">
        <f>'Vitória Laís'!U40</f>
        <v>0</v>
      </c>
      <c r="V243" s="1">
        <f>'Vitória Laís'!V40</f>
        <v>0</v>
      </c>
      <c r="W243" s="1">
        <f>'Vitória Laís'!W40</f>
        <v>0</v>
      </c>
      <c r="X243" s="1">
        <f>'Vitória Laís'!X40</f>
        <v>1</v>
      </c>
      <c r="Y243" s="1">
        <f>'Vitória Laís'!Y40</f>
        <v>1</v>
      </c>
      <c r="Z243" s="1">
        <f>'Vitória Laís'!Z40</f>
        <v>0</v>
      </c>
      <c r="AA243" s="1">
        <f>'Vitória Laís'!AA40</f>
        <v>0</v>
      </c>
      <c r="AB243" s="1">
        <f>'Vitória Laís'!AB40</f>
        <v>1</v>
      </c>
      <c r="AC243" s="1">
        <f>'Vitória Laís'!AC40</f>
        <v>0</v>
      </c>
      <c r="AD243" s="1">
        <f>'Vitória Laís'!AD40</f>
        <v>0</v>
      </c>
      <c r="AE243" s="1">
        <f>'Vitória Laís'!AE40</f>
        <v>0</v>
      </c>
      <c r="AF243" s="1">
        <f>'Vitória Laís'!AF40</f>
        <v>0</v>
      </c>
      <c r="AG243" s="1">
        <f>'Vitória Laís'!AG40</f>
        <v>1</v>
      </c>
      <c r="AH243" s="1">
        <f>'Vitória Laís'!AH40</f>
        <v>1</v>
      </c>
      <c r="AI243" s="1">
        <f>'Vitória Laís'!AI40</f>
        <v>1</v>
      </c>
      <c r="AJ243" s="1">
        <f>'Vitória Laís'!AJ40</f>
        <v>0</v>
      </c>
      <c r="AK243" s="1">
        <f>'Vitória Laís'!AK40</f>
        <v>0</v>
      </c>
      <c r="AL243" s="1">
        <f>'Vitória Laís'!AL40</f>
        <v>1</v>
      </c>
      <c r="AM243" s="1">
        <f>'Vitória Laís'!AM40</f>
        <v>1</v>
      </c>
      <c r="AN243" s="1">
        <f>'Vitória Laís'!AN40</f>
        <v>0</v>
      </c>
      <c r="AO243" s="1">
        <f>'Vitória Laís'!AO40</f>
        <v>0</v>
      </c>
      <c r="AP243" s="1">
        <f>'Vitória Laís'!AP40</f>
        <v>0</v>
      </c>
      <c r="AQ243" s="1">
        <f>'Vitória Laís'!AQ40</f>
        <v>0</v>
      </c>
      <c r="AR243" s="1">
        <f>'Vitória Laís'!AR40</f>
        <v>0</v>
      </c>
      <c r="AS243" s="1">
        <f>'Vitória Laís'!AS40</f>
        <v>1</v>
      </c>
      <c r="AT243" s="1">
        <f>'Vitória Laís'!AT40</f>
        <v>0</v>
      </c>
      <c r="AU243" s="1">
        <f>'Vitória Laís'!AU40</f>
        <v>1</v>
      </c>
      <c r="AV243" s="1">
        <f>'Vitória Laís'!AV40</f>
        <v>0</v>
      </c>
      <c r="AW243" s="1">
        <f>'Vitória Laís'!AW40</f>
        <v>0</v>
      </c>
      <c r="AX243" s="1">
        <f>'Vitória Laís'!AX40</f>
        <v>1</v>
      </c>
      <c r="AY243" s="3">
        <f t="shared" si="1"/>
        <v>17</v>
      </c>
    </row>
    <row r="244" ht="14.25" customHeight="1">
      <c r="A244" s="1" t="s">
        <v>661</v>
      </c>
      <c r="B244" s="1" t="s">
        <v>755</v>
      </c>
      <c r="C244" s="1" t="s">
        <v>780</v>
      </c>
      <c r="D244" s="1" t="s">
        <v>54</v>
      </c>
      <c r="E244" s="1" t="s">
        <v>781</v>
      </c>
      <c r="F244" s="1" t="s">
        <v>56</v>
      </c>
      <c r="G244" s="1" t="s">
        <v>782</v>
      </c>
      <c r="H244" s="1" t="s">
        <v>687</v>
      </c>
      <c r="I244" s="2" t="s">
        <v>102</v>
      </c>
      <c r="J244" s="1" t="s">
        <v>60</v>
      </c>
      <c r="K244" s="1">
        <f>'Vitória Laís'!K41</f>
        <v>0</v>
      </c>
      <c r="L244" s="1">
        <f>'Vitória Laís'!L41</f>
        <v>0</v>
      </c>
      <c r="M244" s="1">
        <f>'Vitória Laís'!M41</f>
        <v>1</v>
      </c>
      <c r="N244" s="1">
        <f>'Vitória Laís'!N41</f>
        <v>2</v>
      </c>
      <c r="O244" s="1">
        <f>'Vitória Laís'!O41</f>
        <v>0</v>
      </c>
      <c r="P244" s="1">
        <f>'Vitória Laís'!P41</f>
        <v>0</v>
      </c>
      <c r="Q244" s="1">
        <f>'Vitória Laís'!Q41</f>
        <v>0</v>
      </c>
      <c r="R244" s="1">
        <f>'Vitória Laís'!R41</f>
        <v>0</v>
      </c>
      <c r="S244" s="1">
        <f>'Vitória Laís'!S41</f>
        <v>0</v>
      </c>
      <c r="T244" s="1">
        <f>'Vitória Laís'!T41</f>
        <v>0</v>
      </c>
      <c r="U244" s="1">
        <f>'Vitória Laís'!U41</f>
        <v>0</v>
      </c>
      <c r="V244" s="1">
        <f>'Vitória Laís'!V41</f>
        <v>0</v>
      </c>
      <c r="W244" s="1">
        <f>'Vitória Laís'!W41</f>
        <v>0</v>
      </c>
      <c r="X244" s="1">
        <f>'Vitória Laís'!X41</f>
        <v>0</v>
      </c>
      <c r="Y244" s="1">
        <f>'Vitória Laís'!Y41</f>
        <v>0</v>
      </c>
      <c r="Z244" s="1">
        <f>'Vitória Laís'!Z41</f>
        <v>0</v>
      </c>
      <c r="AA244" s="1">
        <f>'Vitória Laís'!AA41</f>
        <v>0</v>
      </c>
      <c r="AB244" s="1">
        <f>'Vitória Laís'!AB41</f>
        <v>1</v>
      </c>
      <c r="AC244" s="1">
        <f>'Vitória Laís'!AC41</f>
        <v>0</v>
      </c>
      <c r="AD244" s="1">
        <f>'Vitória Laís'!AD41</f>
        <v>0</v>
      </c>
      <c r="AE244" s="1">
        <f>'Vitória Laís'!AE41</f>
        <v>0</v>
      </c>
      <c r="AF244" s="1">
        <f>'Vitória Laís'!AF41</f>
        <v>0</v>
      </c>
      <c r="AG244" s="1">
        <f>'Vitória Laís'!AG41</f>
        <v>0</v>
      </c>
      <c r="AH244" s="1">
        <f>'Vitória Laís'!AH41</f>
        <v>0</v>
      </c>
      <c r="AI244" s="1">
        <f>'Vitória Laís'!AI41</f>
        <v>0</v>
      </c>
      <c r="AJ244" s="1">
        <f>'Vitória Laís'!AJ41</f>
        <v>0</v>
      </c>
      <c r="AK244" s="1">
        <f>'Vitória Laís'!AK41</f>
        <v>0</v>
      </c>
      <c r="AL244" s="1">
        <f>'Vitória Laís'!AL41</f>
        <v>0</v>
      </c>
      <c r="AM244" s="1">
        <f>'Vitória Laís'!AM41</f>
        <v>0</v>
      </c>
      <c r="AN244" s="1">
        <f>'Vitória Laís'!AN41</f>
        <v>0</v>
      </c>
      <c r="AO244" s="1">
        <f>'Vitória Laís'!AO41</f>
        <v>0</v>
      </c>
      <c r="AP244" s="1">
        <f>'Vitória Laís'!AP41</f>
        <v>0</v>
      </c>
      <c r="AQ244" s="1">
        <f>'Vitória Laís'!AQ41</f>
        <v>0</v>
      </c>
      <c r="AR244" s="1">
        <f>'Vitória Laís'!AR41</f>
        <v>0</v>
      </c>
      <c r="AS244" s="1">
        <f>'Vitória Laís'!AS41</f>
        <v>0</v>
      </c>
      <c r="AT244" s="1">
        <f>'Vitória Laís'!AT41</f>
        <v>0</v>
      </c>
      <c r="AU244" s="1">
        <f>'Vitória Laís'!AU41</f>
        <v>0</v>
      </c>
      <c r="AV244" s="1">
        <f>'Vitória Laís'!AV41</f>
        <v>2</v>
      </c>
      <c r="AW244" s="1">
        <f>'Vitória Laís'!AW41</f>
        <v>0</v>
      </c>
      <c r="AX244" s="1">
        <f>'Vitória Laís'!AX41</f>
        <v>0</v>
      </c>
      <c r="AY244" s="3">
        <f t="shared" si="1"/>
        <v>6</v>
      </c>
    </row>
    <row r="245" ht="14.25" customHeight="1">
      <c r="A245" s="1" t="s">
        <v>661</v>
      </c>
      <c r="B245" s="1" t="s">
        <v>755</v>
      </c>
      <c r="C245" s="1" t="s">
        <v>783</v>
      </c>
      <c r="D245" s="1" t="s">
        <v>54</v>
      </c>
      <c r="E245" s="1" t="s">
        <v>784</v>
      </c>
      <c r="F245" s="1" t="s">
        <v>83</v>
      </c>
      <c r="G245" s="1" t="s">
        <v>785</v>
      </c>
      <c r="H245" s="1" t="s">
        <v>101</v>
      </c>
      <c r="I245" s="2" t="s">
        <v>102</v>
      </c>
      <c r="J245" s="1" t="s">
        <v>60</v>
      </c>
      <c r="K245" s="1" t="str">
        <f>'Vitória Laís'!K42</f>
        <v/>
      </c>
      <c r="L245" s="1" t="str">
        <f>'Vitória Laís'!L42</f>
        <v/>
      </c>
      <c r="M245" s="1" t="str">
        <f>'Vitória Laís'!M42</f>
        <v/>
      </c>
      <c r="N245" s="1" t="str">
        <f>'Vitória Laís'!N42</f>
        <v/>
      </c>
      <c r="O245" s="1" t="str">
        <f>'Vitória Laís'!O42</f>
        <v/>
      </c>
      <c r="P245" s="1" t="str">
        <f>'Vitória Laís'!P42</f>
        <v/>
      </c>
      <c r="Q245" s="1" t="str">
        <f>'Vitória Laís'!Q42</f>
        <v/>
      </c>
      <c r="R245" s="1" t="str">
        <f>'Vitória Laís'!R42</f>
        <v/>
      </c>
      <c r="S245" s="1" t="str">
        <f>'Vitória Laís'!S42</f>
        <v/>
      </c>
      <c r="T245" s="1" t="str">
        <f>'Vitória Laís'!T42</f>
        <v/>
      </c>
      <c r="U245" s="1" t="str">
        <f>'Vitória Laís'!U42</f>
        <v/>
      </c>
      <c r="V245" s="1" t="str">
        <f>'Vitória Laís'!V42</f>
        <v/>
      </c>
      <c r="W245" s="1" t="str">
        <f>'Vitória Laís'!W42</f>
        <v/>
      </c>
      <c r="X245" s="1" t="str">
        <f>'Vitória Laís'!X42</f>
        <v/>
      </c>
      <c r="Y245" s="1" t="str">
        <f>'Vitória Laís'!Y42</f>
        <v/>
      </c>
      <c r="Z245" s="1" t="str">
        <f>'Vitória Laís'!Z42</f>
        <v/>
      </c>
      <c r="AA245" s="1" t="str">
        <f>'Vitória Laís'!AA42</f>
        <v/>
      </c>
      <c r="AB245" s="1" t="str">
        <f>'Vitória Laís'!AB42</f>
        <v/>
      </c>
      <c r="AC245" s="1" t="str">
        <f>'Vitória Laís'!AC42</f>
        <v/>
      </c>
      <c r="AD245" s="1" t="str">
        <f>'Vitória Laís'!AD42</f>
        <v/>
      </c>
      <c r="AE245" s="1" t="str">
        <f>'Vitória Laís'!AE42</f>
        <v/>
      </c>
      <c r="AF245" s="1" t="str">
        <f>'Vitória Laís'!AF42</f>
        <v/>
      </c>
      <c r="AG245" s="1" t="str">
        <f>'Vitória Laís'!AG42</f>
        <v/>
      </c>
      <c r="AH245" s="1" t="str">
        <f>'Vitória Laís'!AH42</f>
        <v/>
      </c>
      <c r="AI245" s="1" t="str">
        <f>'Vitória Laís'!AI42</f>
        <v/>
      </c>
      <c r="AJ245" s="1" t="str">
        <f>'Vitória Laís'!AJ42</f>
        <v/>
      </c>
      <c r="AK245" s="1" t="str">
        <f>'Vitória Laís'!AK42</f>
        <v/>
      </c>
      <c r="AL245" s="1" t="str">
        <f>'Vitória Laís'!AL42</f>
        <v/>
      </c>
      <c r="AM245" s="1" t="str">
        <f>'Vitória Laís'!AM42</f>
        <v/>
      </c>
      <c r="AN245" s="1" t="str">
        <f>'Vitória Laís'!AN42</f>
        <v/>
      </c>
      <c r="AO245" s="1" t="str">
        <f>'Vitória Laís'!AO42</f>
        <v/>
      </c>
      <c r="AP245" s="1" t="str">
        <f>'Vitória Laís'!AP42</f>
        <v/>
      </c>
      <c r="AQ245" s="1" t="str">
        <f>'Vitória Laís'!AQ42</f>
        <v/>
      </c>
      <c r="AR245" s="1" t="str">
        <f>'Vitória Laís'!AR42</f>
        <v/>
      </c>
      <c r="AS245" s="1" t="str">
        <f>'Vitória Laís'!AS42</f>
        <v/>
      </c>
      <c r="AT245" s="1" t="str">
        <f>'Vitória Laís'!AT42</f>
        <v/>
      </c>
      <c r="AU245" s="1" t="str">
        <f>'Vitória Laís'!AU42</f>
        <v/>
      </c>
      <c r="AV245" s="1" t="str">
        <f>'Vitória Laís'!AV42</f>
        <v/>
      </c>
      <c r="AW245" s="1" t="str">
        <f>'Vitória Laís'!AW42</f>
        <v/>
      </c>
      <c r="AX245" s="1" t="str">
        <f>'Vitória Laís'!AX42</f>
        <v/>
      </c>
      <c r="AY245" s="3">
        <f t="shared" si="1"/>
        <v>0</v>
      </c>
    </row>
    <row r="246" ht="14.25" customHeight="1">
      <c r="A246" s="1" t="s">
        <v>661</v>
      </c>
      <c r="B246" s="1" t="s">
        <v>755</v>
      </c>
      <c r="C246" s="1" t="s">
        <v>147</v>
      </c>
      <c r="D246" s="1" t="s">
        <v>54</v>
      </c>
      <c r="E246" s="1" t="s">
        <v>438</v>
      </c>
      <c r="F246" s="1" t="s">
        <v>83</v>
      </c>
      <c r="G246" s="1" t="s">
        <v>786</v>
      </c>
      <c r="H246" s="1" t="s">
        <v>687</v>
      </c>
      <c r="I246" s="2" t="s">
        <v>102</v>
      </c>
      <c r="J246" s="1" t="s">
        <v>60</v>
      </c>
      <c r="K246" s="1">
        <f>'Vitória Laís'!K43</f>
        <v>0</v>
      </c>
      <c r="L246" s="1">
        <f>'Vitória Laís'!L43</f>
        <v>0</v>
      </c>
      <c r="M246" s="1">
        <f>'Vitória Laís'!M43</f>
        <v>0</v>
      </c>
      <c r="N246" s="1">
        <f>'Vitória Laís'!N43</f>
        <v>0</v>
      </c>
      <c r="O246" s="1">
        <f>'Vitória Laís'!O43</f>
        <v>0</v>
      </c>
      <c r="P246" s="1">
        <f>'Vitória Laís'!P43</f>
        <v>0</v>
      </c>
      <c r="Q246" s="1">
        <f>'Vitória Laís'!Q43</f>
        <v>1</v>
      </c>
      <c r="R246" s="1">
        <f>'Vitória Laís'!R43</f>
        <v>0</v>
      </c>
      <c r="S246" s="1">
        <f>'Vitória Laís'!S43</f>
        <v>0</v>
      </c>
      <c r="T246" s="1">
        <f>'Vitória Laís'!T43</f>
        <v>1</v>
      </c>
      <c r="U246" s="1">
        <f>'Vitória Laís'!U43</f>
        <v>0</v>
      </c>
      <c r="V246" s="1">
        <f>'Vitória Laís'!V43</f>
        <v>0</v>
      </c>
      <c r="W246" s="1">
        <f>'Vitória Laís'!W43</f>
        <v>0</v>
      </c>
      <c r="X246" s="1">
        <f>'Vitória Laís'!X43</f>
        <v>0</v>
      </c>
      <c r="Y246" s="1">
        <f>'Vitória Laís'!Y43</f>
        <v>1</v>
      </c>
      <c r="Z246" s="1">
        <f>'Vitória Laís'!Z43</f>
        <v>0</v>
      </c>
      <c r="AA246" s="1">
        <f>'Vitória Laís'!AA43</f>
        <v>0</v>
      </c>
      <c r="AB246" s="1">
        <f>'Vitória Laís'!AB43</f>
        <v>0</v>
      </c>
      <c r="AC246" s="1">
        <f>'Vitória Laís'!AC43</f>
        <v>0</v>
      </c>
      <c r="AD246" s="1">
        <f>'Vitória Laís'!AD43</f>
        <v>0</v>
      </c>
      <c r="AE246" s="1">
        <f>'Vitória Laís'!AE43</f>
        <v>1</v>
      </c>
      <c r="AF246" s="1">
        <f>'Vitória Laís'!AF43</f>
        <v>0</v>
      </c>
      <c r="AG246" s="1">
        <f>'Vitória Laís'!AG43</f>
        <v>0</v>
      </c>
      <c r="AH246" s="1">
        <f>'Vitória Laís'!AH43</f>
        <v>0</v>
      </c>
      <c r="AI246" s="1">
        <f>'Vitória Laís'!AI43</f>
        <v>0</v>
      </c>
      <c r="AJ246" s="1">
        <f>'Vitória Laís'!AJ43</f>
        <v>0</v>
      </c>
      <c r="AK246" s="1">
        <f>'Vitória Laís'!AK43</f>
        <v>0</v>
      </c>
      <c r="AL246" s="1">
        <f>'Vitória Laís'!AL43</f>
        <v>0</v>
      </c>
      <c r="AM246" s="1">
        <f>'Vitória Laís'!AM43</f>
        <v>0</v>
      </c>
      <c r="AN246" s="1">
        <f>'Vitória Laís'!AN43</f>
        <v>0</v>
      </c>
      <c r="AO246" s="1">
        <f>'Vitória Laís'!AO43</f>
        <v>0</v>
      </c>
      <c r="AP246" s="1">
        <f>'Vitória Laís'!AP43</f>
        <v>0</v>
      </c>
      <c r="AQ246" s="1">
        <f>'Vitória Laís'!AQ43</f>
        <v>0</v>
      </c>
      <c r="AR246" s="1">
        <f>'Vitória Laís'!AR43</f>
        <v>0</v>
      </c>
      <c r="AS246" s="1">
        <f>'Vitória Laís'!AS43</f>
        <v>1</v>
      </c>
      <c r="AT246" s="1">
        <f>'Vitória Laís'!AT43</f>
        <v>0</v>
      </c>
      <c r="AU246" s="1">
        <f>'Vitória Laís'!AU43</f>
        <v>1</v>
      </c>
      <c r="AV246" s="1">
        <f>'Vitória Laís'!AV43</f>
        <v>0</v>
      </c>
      <c r="AW246" s="1">
        <f>'Vitória Laís'!AW43</f>
        <v>0</v>
      </c>
      <c r="AX246" s="1">
        <f>'Vitória Laís'!AX43</f>
        <v>0</v>
      </c>
      <c r="AY246" s="3">
        <f t="shared" si="1"/>
        <v>6</v>
      </c>
    </row>
    <row r="247" ht="14.25" customHeight="1">
      <c r="A247" s="1" t="s">
        <v>661</v>
      </c>
      <c r="B247" s="1" t="s">
        <v>755</v>
      </c>
      <c r="C247" s="1" t="s">
        <v>787</v>
      </c>
      <c r="D247" s="1" t="s">
        <v>54</v>
      </c>
      <c r="E247" s="1" t="s">
        <v>788</v>
      </c>
      <c r="F247" s="1" t="s">
        <v>56</v>
      </c>
      <c r="G247" s="1" t="s">
        <v>789</v>
      </c>
      <c r="H247" s="1" t="s">
        <v>687</v>
      </c>
      <c r="I247" s="2" t="s">
        <v>102</v>
      </c>
      <c r="J247" s="1" t="s">
        <v>60</v>
      </c>
      <c r="K247" s="1">
        <f>'Vitória Laís'!K44</f>
        <v>2</v>
      </c>
      <c r="L247" s="1">
        <f>'Vitória Laís'!L44</f>
        <v>1</v>
      </c>
      <c r="M247" s="1">
        <f>'Vitória Laís'!M44</f>
        <v>2</v>
      </c>
      <c r="N247" s="1">
        <f>'Vitória Laís'!N44</f>
        <v>1</v>
      </c>
      <c r="O247" s="1">
        <f>'Vitória Laís'!O44</f>
        <v>1</v>
      </c>
      <c r="P247" s="1">
        <f>'Vitória Laís'!P44</f>
        <v>0</v>
      </c>
      <c r="Q247" s="1">
        <f>'Vitória Laís'!Q44</f>
        <v>1</v>
      </c>
      <c r="R247" s="1">
        <f>'Vitória Laís'!R44</f>
        <v>0</v>
      </c>
      <c r="S247" s="1">
        <f>'Vitória Laís'!S44</f>
        <v>0</v>
      </c>
      <c r="T247" s="1">
        <f>'Vitória Laís'!T44</f>
        <v>0</v>
      </c>
      <c r="U247" s="1">
        <f>'Vitória Laís'!U44</f>
        <v>1</v>
      </c>
      <c r="V247" s="1">
        <f>'Vitória Laís'!V44</f>
        <v>1</v>
      </c>
      <c r="W247" s="1">
        <f>'Vitória Laís'!W44</f>
        <v>0</v>
      </c>
      <c r="X247" s="1">
        <f>'Vitória Laís'!X44</f>
        <v>1</v>
      </c>
      <c r="Y247" s="1">
        <f>'Vitória Laís'!Y44</f>
        <v>0</v>
      </c>
      <c r="Z247" s="1">
        <f>'Vitória Laís'!Z44</f>
        <v>0</v>
      </c>
      <c r="AA247" s="1">
        <f>'Vitória Laís'!AA44</f>
        <v>1</v>
      </c>
      <c r="AB247" s="1">
        <f>'Vitória Laís'!AB44</f>
        <v>0</v>
      </c>
      <c r="AC247" s="1">
        <f>'Vitória Laís'!AC44</f>
        <v>0</v>
      </c>
      <c r="AD247" s="1">
        <f>'Vitória Laís'!AD44</f>
        <v>0</v>
      </c>
      <c r="AE247" s="1">
        <f>'Vitória Laís'!AE44</f>
        <v>1</v>
      </c>
      <c r="AF247" s="1">
        <f>'Vitória Laís'!AF44</f>
        <v>0</v>
      </c>
      <c r="AG247" s="1">
        <f>'Vitória Laís'!AG44</f>
        <v>0</v>
      </c>
      <c r="AH247" s="1">
        <f>'Vitória Laís'!AH44</f>
        <v>1</v>
      </c>
      <c r="AI247" s="1">
        <f>'Vitória Laís'!AI44</f>
        <v>0</v>
      </c>
      <c r="AJ247" s="1">
        <f>'Vitória Laís'!AJ44</f>
        <v>0</v>
      </c>
      <c r="AK247" s="1">
        <f>'Vitória Laís'!AK44</f>
        <v>0</v>
      </c>
      <c r="AL247" s="1">
        <f>'Vitória Laís'!AL44</f>
        <v>0</v>
      </c>
      <c r="AM247" s="1">
        <f>'Vitória Laís'!AM44</f>
        <v>0</v>
      </c>
      <c r="AN247" s="1">
        <f>'Vitória Laís'!AN44</f>
        <v>0</v>
      </c>
      <c r="AO247" s="1">
        <f>'Vitória Laís'!AO44</f>
        <v>0</v>
      </c>
      <c r="AP247" s="1">
        <f>'Vitória Laís'!AP44</f>
        <v>0</v>
      </c>
      <c r="AQ247" s="1">
        <f>'Vitória Laís'!AQ44</f>
        <v>0</v>
      </c>
      <c r="AR247" s="1">
        <f>'Vitória Laís'!AR44</f>
        <v>0</v>
      </c>
      <c r="AS247" s="1">
        <f>'Vitória Laís'!AS44</f>
        <v>1</v>
      </c>
      <c r="AT247" s="1">
        <f>'Vitória Laís'!AT44</f>
        <v>0</v>
      </c>
      <c r="AU247" s="1">
        <f>'Vitória Laís'!AU44</f>
        <v>0</v>
      </c>
      <c r="AV247" s="1">
        <f>'Vitória Laís'!AV44</f>
        <v>0</v>
      </c>
      <c r="AW247" s="1">
        <f>'Vitória Laís'!AW44</f>
        <v>0</v>
      </c>
      <c r="AX247" s="1">
        <f>'Vitória Laís'!AX44</f>
        <v>0</v>
      </c>
      <c r="AY247" s="3">
        <f t="shared" si="1"/>
        <v>15</v>
      </c>
    </row>
    <row r="248" ht="14.25" customHeight="1">
      <c r="A248" s="1" t="s">
        <v>661</v>
      </c>
      <c r="B248" s="1" t="s">
        <v>755</v>
      </c>
      <c r="C248" s="1" t="s">
        <v>790</v>
      </c>
      <c r="D248" s="1" t="s">
        <v>54</v>
      </c>
      <c r="E248" s="1" t="s">
        <v>791</v>
      </c>
      <c r="F248" s="1" t="s">
        <v>56</v>
      </c>
      <c r="G248" s="1" t="s">
        <v>792</v>
      </c>
      <c r="H248" s="1" t="s">
        <v>101</v>
      </c>
      <c r="I248" s="2" t="s">
        <v>102</v>
      </c>
      <c r="J248" s="1" t="s">
        <v>60</v>
      </c>
      <c r="K248" s="1">
        <f>'Vitória Laís'!K45</f>
        <v>1</v>
      </c>
      <c r="L248" s="1">
        <f>'Vitória Laís'!L45</f>
        <v>1</v>
      </c>
      <c r="M248" s="1">
        <f>'Vitória Laís'!M45</f>
        <v>1</v>
      </c>
      <c r="N248" s="1">
        <f>'Vitória Laís'!N45</f>
        <v>1</v>
      </c>
      <c r="O248" s="1">
        <f>'Vitória Laís'!O45</f>
        <v>1</v>
      </c>
      <c r="P248" s="1">
        <f>'Vitória Laís'!P45</f>
        <v>0</v>
      </c>
      <c r="Q248" s="1">
        <f>'Vitória Laís'!Q45</f>
        <v>2</v>
      </c>
      <c r="R248" s="1">
        <f>'Vitória Laís'!R45</f>
        <v>0</v>
      </c>
      <c r="S248" s="1">
        <f>'Vitória Laís'!S45</f>
        <v>0</v>
      </c>
      <c r="T248" s="1">
        <f>'Vitória Laís'!T45</f>
        <v>1</v>
      </c>
      <c r="U248" s="1">
        <f>'Vitória Laís'!U45</f>
        <v>1</v>
      </c>
      <c r="V248" s="1">
        <f>'Vitória Laís'!V45</f>
        <v>2</v>
      </c>
      <c r="W248" s="1">
        <f>'Vitória Laís'!W45</f>
        <v>1</v>
      </c>
      <c r="X248" s="1">
        <f>'Vitória Laís'!X45</f>
        <v>1</v>
      </c>
      <c r="Y248" s="1">
        <f>'Vitória Laís'!Y45</f>
        <v>2</v>
      </c>
      <c r="Z248" s="1">
        <f>'Vitória Laís'!Z45</f>
        <v>1</v>
      </c>
      <c r="AA248" s="1">
        <f>'Vitória Laís'!AA45</f>
        <v>0</v>
      </c>
      <c r="AB248" s="1">
        <f>'Vitória Laís'!AB45</f>
        <v>1</v>
      </c>
      <c r="AC248" s="1">
        <f>'Vitória Laís'!AC45</f>
        <v>1</v>
      </c>
      <c r="AD248" s="1">
        <f>'Vitória Laís'!AD45</f>
        <v>2</v>
      </c>
      <c r="AE248" s="1">
        <f>'Vitória Laís'!AE45</f>
        <v>2</v>
      </c>
      <c r="AF248" s="1">
        <f>'Vitória Laís'!AF45</f>
        <v>1</v>
      </c>
      <c r="AG248" s="1">
        <f>'Vitória Laís'!AG45</f>
        <v>1</v>
      </c>
      <c r="AH248" s="1">
        <f>'Vitória Laís'!AH45</f>
        <v>0</v>
      </c>
      <c r="AI248" s="1">
        <f>'Vitória Laís'!AI45</f>
        <v>1</v>
      </c>
      <c r="AJ248" s="1">
        <f>'Vitória Laís'!AJ45</f>
        <v>1</v>
      </c>
      <c r="AK248" s="1">
        <f>'Vitória Laís'!AK45</f>
        <v>0</v>
      </c>
      <c r="AL248" s="1">
        <f>'Vitória Laís'!AL45</f>
        <v>1</v>
      </c>
      <c r="AM248" s="1">
        <f>'Vitória Laís'!AM45</f>
        <v>1</v>
      </c>
      <c r="AN248" s="1">
        <f>'Vitória Laís'!AN45</f>
        <v>1</v>
      </c>
      <c r="AO248" s="1">
        <f>'Vitória Laís'!AO45</f>
        <v>1</v>
      </c>
      <c r="AP248" s="1">
        <f>'Vitória Laís'!AP45</f>
        <v>1</v>
      </c>
      <c r="AQ248" s="1">
        <f>'Vitória Laís'!AQ45</f>
        <v>1</v>
      </c>
      <c r="AR248" s="1">
        <f>'Vitória Laís'!AR45</f>
        <v>0</v>
      </c>
      <c r="AS248" s="1">
        <f>'Vitória Laís'!AS45</f>
        <v>1</v>
      </c>
      <c r="AT248" s="1">
        <f>'Vitória Laís'!AT45</f>
        <v>0</v>
      </c>
      <c r="AU248" s="1">
        <f>'Vitória Laís'!AU45</f>
        <v>0</v>
      </c>
      <c r="AV248" s="1">
        <f>'Vitória Laís'!AV45</f>
        <v>1</v>
      </c>
      <c r="AW248" s="1">
        <f>'Vitória Laís'!AW45</f>
        <v>1</v>
      </c>
      <c r="AX248" s="1">
        <f>'Vitória Laís'!AX45</f>
        <v>0</v>
      </c>
      <c r="AY248" s="3">
        <f t="shared" si="1"/>
        <v>35</v>
      </c>
    </row>
    <row r="249" ht="14.25" customHeight="1">
      <c r="A249" s="1" t="s">
        <v>661</v>
      </c>
      <c r="B249" s="1" t="s">
        <v>755</v>
      </c>
      <c r="C249" s="1" t="s">
        <v>793</v>
      </c>
      <c r="D249" s="1" t="s">
        <v>54</v>
      </c>
      <c r="E249" s="1" t="s">
        <v>794</v>
      </c>
      <c r="F249" s="1" t="s">
        <v>56</v>
      </c>
      <c r="G249" s="1" t="s">
        <v>795</v>
      </c>
      <c r="H249" s="1" t="s">
        <v>687</v>
      </c>
      <c r="I249" s="2" t="s">
        <v>102</v>
      </c>
      <c r="J249" s="1" t="s">
        <v>60</v>
      </c>
      <c r="K249" s="1">
        <f>'Vitória Laís'!K46</f>
        <v>1</v>
      </c>
      <c r="L249" s="1">
        <f>'Vitória Laís'!L46</f>
        <v>0</v>
      </c>
      <c r="M249" s="1">
        <f>'Vitória Laís'!M46</f>
        <v>0</v>
      </c>
      <c r="N249" s="1">
        <f>'Vitória Laís'!N46</f>
        <v>0</v>
      </c>
      <c r="O249" s="1">
        <f>'Vitória Laís'!O46</f>
        <v>0</v>
      </c>
      <c r="P249" s="1">
        <f>'Vitória Laís'!P46</f>
        <v>0</v>
      </c>
      <c r="Q249" s="1">
        <f>'Vitória Laís'!Q46</f>
        <v>1</v>
      </c>
      <c r="R249" s="1">
        <f>'Vitória Laís'!R46</f>
        <v>0</v>
      </c>
      <c r="S249" s="1">
        <f>'Vitória Laís'!S46</f>
        <v>0</v>
      </c>
      <c r="T249" s="1">
        <f>'Vitória Laís'!T46</f>
        <v>2</v>
      </c>
      <c r="U249" s="1">
        <f>'Vitória Laís'!U46</f>
        <v>0</v>
      </c>
      <c r="V249" s="1">
        <f>'Vitória Laís'!V46</f>
        <v>0</v>
      </c>
      <c r="W249" s="1">
        <f>'Vitória Laís'!W46</f>
        <v>0</v>
      </c>
      <c r="X249" s="1">
        <f>'Vitória Laís'!X46</f>
        <v>0</v>
      </c>
      <c r="Y249" s="1">
        <f>'Vitória Laís'!Y46</f>
        <v>0</v>
      </c>
      <c r="Z249" s="1">
        <f>'Vitória Laís'!Z46</f>
        <v>0</v>
      </c>
      <c r="AA249" s="1">
        <f>'Vitória Laís'!AA46</f>
        <v>0</v>
      </c>
      <c r="AB249" s="1">
        <f>'Vitória Laís'!AB46</f>
        <v>1</v>
      </c>
      <c r="AC249" s="1">
        <f>'Vitória Laís'!AC46</f>
        <v>0</v>
      </c>
      <c r="AD249" s="1">
        <f>'Vitória Laís'!AD46</f>
        <v>0</v>
      </c>
      <c r="AE249" s="1">
        <f>'Vitória Laís'!AE46</f>
        <v>0</v>
      </c>
      <c r="AF249" s="1">
        <f>'Vitória Laís'!AF46</f>
        <v>0</v>
      </c>
      <c r="AG249" s="1">
        <f>'Vitória Laís'!AG46</f>
        <v>0</v>
      </c>
      <c r="AH249" s="1">
        <f>'Vitória Laís'!AH46</f>
        <v>1</v>
      </c>
      <c r="AI249" s="1">
        <f>'Vitória Laís'!AI46</f>
        <v>0</v>
      </c>
      <c r="AJ249" s="1">
        <f>'Vitória Laís'!AJ46</f>
        <v>0</v>
      </c>
      <c r="AK249" s="1">
        <f>'Vitória Laís'!AK46</f>
        <v>0</v>
      </c>
      <c r="AL249" s="1">
        <f>'Vitória Laís'!AL46</f>
        <v>0</v>
      </c>
      <c r="AM249" s="1">
        <f>'Vitória Laís'!AM46</f>
        <v>0</v>
      </c>
      <c r="AN249" s="1">
        <f>'Vitória Laís'!AN46</f>
        <v>0</v>
      </c>
      <c r="AO249" s="1">
        <f>'Vitória Laís'!AO46</f>
        <v>0</v>
      </c>
      <c r="AP249" s="1">
        <f>'Vitória Laís'!AP46</f>
        <v>0</v>
      </c>
      <c r="AQ249" s="1">
        <f>'Vitória Laís'!AQ46</f>
        <v>0</v>
      </c>
      <c r="AR249" s="1">
        <f>'Vitória Laís'!AR46</f>
        <v>0</v>
      </c>
      <c r="AS249" s="1">
        <f>'Vitória Laís'!AS46</f>
        <v>0</v>
      </c>
      <c r="AT249" s="1">
        <f>'Vitória Laís'!AT46</f>
        <v>0</v>
      </c>
      <c r="AU249" s="1">
        <f>'Vitória Laís'!AU46</f>
        <v>0</v>
      </c>
      <c r="AV249" s="1">
        <f>'Vitória Laís'!AV46</f>
        <v>0</v>
      </c>
      <c r="AW249" s="1">
        <f>'Vitória Laís'!AW46</f>
        <v>0</v>
      </c>
      <c r="AX249" s="1">
        <f>'Vitória Laís'!AX46</f>
        <v>0</v>
      </c>
      <c r="AY249" s="3">
        <f t="shared" si="1"/>
        <v>6</v>
      </c>
    </row>
    <row r="250" ht="14.25" customHeight="1">
      <c r="A250" s="1" t="s">
        <v>661</v>
      </c>
      <c r="B250" s="1" t="s">
        <v>755</v>
      </c>
      <c r="C250" s="1" t="s">
        <v>796</v>
      </c>
      <c r="D250" s="1" t="s">
        <v>54</v>
      </c>
      <c r="E250" s="1" t="s">
        <v>797</v>
      </c>
      <c r="F250" s="1" t="s">
        <v>90</v>
      </c>
      <c r="G250" s="1" t="s">
        <v>798</v>
      </c>
      <c r="H250" s="1" t="s">
        <v>101</v>
      </c>
      <c r="I250" s="2" t="s">
        <v>102</v>
      </c>
      <c r="J250" s="1" t="s">
        <v>60</v>
      </c>
      <c r="K250" s="1" t="str">
        <f>'Vitória Laís'!K47</f>
        <v/>
      </c>
      <c r="L250" s="1" t="str">
        <f>'Vitória Laís'!L47</f>
        <v/>
      </c>
      <c r="M250" s="1" t="str">
        <f>'Vitória Laís'!M47</f>
        <v/>
      </c>
      <c r="N250" s="1" t="str">
        <f>'Vitória Laís'!N47</f>
        <v/>
      </c>
      <c r="O250" s="1" t="str">
        <f>'Vitória Laís'!O47</f>
        <v/>
      </c>
      <c r="P250" s="1" t="str">
        <f>'Vitória Laís'!P47</f>
        <v/>
      </c>
      <c r="Q250" s="1" t="str">
        <f>'Vitória Laís'!Q47</f>
        <v/>
      </c>
      <c r="R250" s="1" t="str">
        <f>'Vitória Laís'!R47</f>
        <v/>
      </c>
      <c r="S250" s="1" t="str">
        <f>'Vitória Laís'!S47</f>
        <v/>
      </c>
      <c r="T250" s="1" t="str">
        <f>'Vitória Laís'!T47</f>
        <v/>
      </c>
      <c r="U250" s="1" t="str">
        <f>'Vitória Laís'!U47</f>
        <v/>
      </c>
      <c r="V250" s="1" t="str">
        <f>'Vitória Laís'!V47</f>
        <v/>
      </c>
      <c r="W250" s="1" t="str">
        <f>'Vitória Laís'!W47</f>
        <v/>
      </c>
      <c r="X250" s="1" t="str">
        <f>'Vitória Laís'!X47</f>
        <v/>
      </c>
      <c r="Y250" s="1" t="str">
        <f>'Vitória Laís'!Y47</f>
        <v/>
      </c>
      <c r="Z250" s="1" t="str">
        <f>'Vitória Laís'!Z47</f>
        <v/>
      </c>
      <c r="AA250" s="1" t="str">
        <f>'Vitória Laís'!AA47</f>
        <v/>
      </c>
      <c r="AB250" s="1" t="str">
        <f>'Vitória Laís'!AB47</f>
        <v/>
      </c>
      <c r="AC250" s="1" t="str">
        <f>'Vitória Laís'!AC47</f>
        <v/>
      </c>
      <c r="AD250" s="1" t="str">
        <f>'Vitória Laís'!AD47</f>
        <v/>
      </c>
      <c r="AE250" s="1" t="str">
        <f>'Vitória Laís'!AE47</f>
        <v/>
      </c>
      <c r="AF250" s="1" t="str">
        <f>'Vitória Laís'!AF47</f>
        <v/>
      </c>
      <c r="AG250" s="1" t="str">
        <f>'Vitória Laís'!AG47</f>
        <v/>
      </c>
      <c r="AH250" s="1" t="str">
        <f>'Vitória Laís'!AH47</f>
        <v/>
      </c>
      <c r="AI250" s="1" t="str">
        <f>'Vitória Laís'!AI47</f>
        <v/>
      </c>
      <c r="AJ250" s="1" t="str">
        <f>'Vitória Laís'!AJ47</f>
        <v/>
      </c>
      <c r="AK250" s="1" t="str">
        <f>'Vitória Laís'!AK47</f>
        <v/>
      </c>
      <c r="AL250" s="1" t="str">
        <f>'Vitória Laís'!AL47</f>
        <v/>
      </c>
      <c r="AM250" s="1" t="str">
        <f>'Vitória Laís'!AM47</f>
        <v/>
      </c>
      <c r="AN250" s="1" t="str">
        <f>'Vitória Laís'!AN47</f>
        <v/>
      </c>
      <c r="AO250" s="1" t="str">
        <f>'Vitória Laís'!AO47</f>
        <v/>
      </c>
      <c r="AP250" s="1" t="str">
        <f>'Vitória Laís'!AP47</f>
        <v/>
      </c>
      <c r="AQ250" s="1" t="str">
        <f>'Vitória Laís'!AQ47</f>
        <v/>
      </c>
      <c r="AR250" s="1" t="str">
        <f>'Vitória Laís'!AR47</f>
        <v/>
      </c>
      <c r="AS250" s="1" t="str">
        <f>'Vitória Laís'!AS47</f>
        <v/>
      </c>
      <c r="AT250" s="1" t="str">
        <f>'Vitória Laís'!AT47</f>
        <v/>
      </c>
      <c r="AU250" s="1" t="str">
        <f>'Vitória Laís'!AU47</f>
        <v/>
      </c>
      <c r="AV250" s="1" t="str">
        <f>'Vitória Laís'!AV47</f>
        <v/>
      </c>
      <c r="AW250" s="1" t="str">
        <f>'Vitória Laís'!AW47</f>
        <v/>
      </c>
      <c r="AX250" s="1" t="str">
        <f>'Vitória Laís'!AX47</f>
        <v/>
      </c>
      <c r="AY250" s="3">
        <f t="shared" si="1"/>
        <v>0</v>
      </c>
    </row>
    <row r="251" ht="14.25" customHeight="1">
      <c r="A251" s="1" t="s">
        <v>661</v>
      </c>
      <c r="B251" s="1" t="s">
        <v>755</v>
      </c>
      <c r="C251" s="1" t="s">
        <v>799</v>
      </c>
      <c r="D251" s="1" t="s">
        <v>54</v>
      </c>
      <c r="E251" s="1" t="s">
        <v>800</v>
      </c>
      <c r="F251" s="1" t="s">
        <v>56</v>
      </c>
      <c r="G251" s="1" t="s">
        <v>801</v>
      </c>
      <c r="H251" s="1" t="s">
        <v>687</v>
      </c>
      <c r="I251" s="2" t="s">
        <v>102</v>
      </c>
      <c r="J251" s="1" t="s">
        <v>60</v>
      </c>
      <c r="K251" s="1" t="str">
        <f>'Vitória Laís'!K48</f>
        <v/>
      </c>
      <c r="L251" s="1" t="str">
        <f>'Vitória Laís'!L48</f>
        <v/>
      </c>
      <c r="M251" s="1" t="str">
        <f>'Vitória Laís'!M48</f>
        <v/>
      </c>
      <c r="N251" s="1" t="str">
        <f>'Vitória Laís'!N48</f>
        <v/>
      </c>
      <c r="O251" s="1" t="str">
        <f>'Vitória Laís'!O48</f>
        <v/>
      </c>
      <c r="P251" s="1" t="str">
        <f>'Vitória Laís'!P48</f>
        <v/>
      </c>
      <c r="Q251" s="1" t="str">
        <f>'Vitória Laís'!Q48</f>
        <v/>
      </c>
      <c r="R251" s="1" t="str">
        <f>'Vitória Laís'!R48</f>
        <v/>
      </c>
      <c r="S251" s="1" t="str">
        <f>'Vitória Laís'!S48</f>
        <v/>
      </c>
      <c r="T251" s="1" t="str">
        <f>'Vitória Laís'!T48</f>
        <v/>
      </c>
      <c r="U251" s="1" t="str">
        <f>'Vitória Laís'!U48</f>
        <v/>
      </c>
      <c r="V251" s="1" t="str">
        <f>'Vitória Laís'!V48</f>
        <v/>
      </c>
      <c r="W251" s="1" t="str">
        <f>'Vitória Laís'!W48</f>
        <v/>
      </c>
      <c r="X251" s="1" t="str">
        <f>'Vitória Laís'!X48</f>
        <v/>
      </c>
      <c r="Y251" s="1" t="str">
        <f>'Vitória Laís'!Y48</f>
        <v/>
      </c>
      <c r="Z251" s="1" t="str">
        <f>'Vitória Laís'!Z48</f>
        <v/>
      </c>
      <c r="AA251" s="1" t="str">
        <f>'Vitória Laís'!AA48</f>
        <v/>
      </c>
      <c r="AB251" s="1" t="str">
        <f>'Vitória Laís'!AB48</f>
        <v/>
      </c>
      <c r="AC251" s="1" t="str">
        <f>'Vitória Laís'!AC48</f>
        <v/>
      </c>
      <c r="AD251" s="1" t="str">
        <f>'Vitória Laís'!AD48</f>
        <v/>
      </c>
      <c r="AE251" s="1" t="str">
        <f>'Vitória Laís'!AE48</f>
        <v/>
      </c>
      <c r="AF251" s="1" t="str">
        <f>'Vitória Laís'!AF48</f>
        <v/>
      </c>
      <c r="AG251" s="1" t="str">
        <f>'Vitória Laís'!AG48</f>
        <v/>
      </c>
      <c r="AH251" s="1" t="str">
        <f>'Vitória Laís'!AH48</f>
        <v/>
      </c>
      <c r="AI251" s="1" t="str">
        <f>'Vitória Laís'!AI48</f>
        <v/>
      </c>
      <c r="AJ251" s="1" t="str">
        <f>'Vitória Laís'!AJ48</f>
        <v/>
      </c>
      <c r="AK251" s="1" t="str">
        <f>'Vitória Laís'!AK48</f>
        <v/>
      </c>
      <c r="AL251" s="1" t="str">
        <f>'Vitória Laís'!AL48</f>
        <v/>
      </c>
      <c r="AM251" s="1" t="str">
        <f>'Vitória Laís'!AM48</f>
        <v/>
      </c>
      <c r="AN251" s="1" t="str">
        <f>'Vitória Laís'!AN48</f>
        <v/>
      </c>
      <c r="AO251" s="1" t="str">
        <f>'Vitória Laís'!AO48</f>
        <v/>
      </c>
      <c r="AP251" s="1" t="str">
        <f>'Vitória Laís'!AP48</f>
        <v/>
      </c>
      <c r="AQ251" s="1" t="str">
        <f>'Vitória Laís'!AQ48</f>
        <v/>
      </c>
      <c r="AR251" s="1" t="str">
        <f>'Vitória Laís'!AR48</f>
        <v/>
      </c>
      <c r="AS251" s="1" t="str">
        <f>'Vitória Laís'!AS48</f>
        <v/>
      </c>
      <c r="AT251" s="1" t="str">
        <f>'Vitória Laís'!AT48</f>
        <v/>
      </c>
      <c r="AU251" s="1" t="str">
        <f>'Vitória Laís'!AU48</f>
        <v/>
      </c>
      <c r="AV251" s="1" t="str">
        <f>'Vitória Laís'!AV48</f>
        <v/>
      </c>
      <c r="AW251" s="1" t="str">
        <f>'Vitória Laís'!AW48</f>
        <v/>
      </c>
      <c r="AX251" s="1" t="str">
        <f>'Vitória Laís'!AX48</f>
        <v/>
      </c>
      <c r="AY251" s="3">
        <f t="shared" si="1"/>
        <v>0</v>
      </c>
    </row>
    <row r="252" ht="14.25" customHeight="1">
      <c r="A252" s="1" t="s">
        <v>661</v>
      </c>
      <c r="B252" s="1" t="s">
        <v>755</v>
      </c>
      <c r="C252" s="1" t="s">
        <v>802</v>
      </c>
      <c r="D252" s="1" t="s">
        <v>54</v>
      </c>
      <c r="E252" s="1" t="s">
        <v>803</v>
      </c>
      <c r="F252" s="1" t="s">
        <v>56</v>
      </c>
      <c r="G252" s="1" t="s">
        <v>804</v>
      </c>
      <c r="H252" s="1" t="s">
        <v>101</v>
      </c>
      <c r="I252" s="2" t="s">
        <v>102</v>
      </c>
      <c r="J252" s="1" t="s">
        <v>60</v>
      </c>
      <c r="K252" s="1">
        <f>'Vitória Laís'!K49</f>
        <v>2</v>
      </c>
      <c r="L252" s="1">
        <f>'Vitória Laís'!L49</f>
        <v>2</v>
      </c>
      <c r="M252" s="1">
        <f>'Vitória Laís'!M49</f>
        <v>2</v>
      </c>
      <c r="N252" s="1">
        <f>'Vitória Laís'!N49</f>
        <v>2</v>
      </c>
      <c r="O252" s="1">
        <f>'Vitória Laís'!O49</f>
        <v>2</v>
      </c>
      <c r="P252" s="1">
        <f>'Vitória Laís'!P49</f>
        <v>2</v>
      </c>
      <c r="Q252" s="1">
        <f>'Vitória Laís'!Q49</f>
        <v>1</v>
      </c>
      <c r="R252" s="1">
        <f>'Vitória Laís'!R49</f>
        <v>2</v>
      </c>
      <c r="S252" s="1">
        <f>'Vitória Laís'!S49</f>
        <v>2</v>
      </c>
      <c r="T252" s="1">
        <f>'Vitória Laís'!T49</f>
        <v>2</v>
      </c>
      <c r="U252" s="1">
        <f>'Vitória Laís'!U49</f>
        <v>2</v>
      </c>
      <c r="V252" s="1">
        <f>'Vitória Laís'!V49</f>
        <v>2</v>
      </c>
      <c r="W252" s="1">
        <f>'Vitória Laís'!W49</f>
        <v>2</v>
      </c>
      <c r="X252" s="1">
        <f>'Vitória Laís'!X49</f>
        <v>1</v>
      </c>
      <c r="Y252" s="1">
        <f>'Vitória Laís'!Y49</f>
        <v>2</v>
      </c>
      <c r="Z252" s="1">
        <f>'Vitória Laís'!Z49</f>
        <v>1</v>
      </c>
      <c r="AA252" s="1">
        <f>'Vitória Laís'!AA49</f>
        <v>1</v>
      </c>
      <c r="AB252" s="1">
        <f>'Vitória Laís'!AB49</f>
        <v>1</v>
      </c>
      <c r="AC252" s="1">
        <f>'Vitória Laís'!AC49</f>
        <v>2</v>
      </c>
      <c r="AD252" s="1">
        <f>'Vitória Laís'!AD49</f>
        <v>2</v>
      </c>
      <c r="AE252" s="1">
        <f>'Vitória Laís'!AE49</f>
        <v>2</v>
      </c>
      <c r="AF252" s="1">
        <f>'Vitória Laís'!AF49</f>
        <v>1</v>
      </c>
      <c r="AG252" s="1">
        <f>'Vitória Laís'!AG49</f>
        <v>1</v>
      </c>
      <c r="AH252" s="1">
        <f>'Vitória Laís'!AH49</f>
        <v>1</v>
      </c>
      <c r="AI252" s="1">
        <f>'Vitória Laís'!AI49</f>
        <v>1</v>
      </c>
      <c r="AJ252" s="1">
        <f>'Vitória Laís'!AJ49</f>
        <v>1</v>
      </c>
      <c r="AK252" s="1">
        <f>'Vitória Laís'!AK49</f>
        <v>1</v>
      </c>
      <c r="AL252" s="1">
        <f>'Vitória Laís'!AL49</f>
        <v>1</v>
      </c>
      <c r="AM252" s="1">
        <f>'Vitória Laís'!AM49</f>
        <v>1</v>
      </c>
      <c r="AN252" s="1">
        <f>'Vitória Laís'!AN49</f>
        <v>1</v>
      </c>
      <c r="AO252" s="1">
        <f>'Vitória Laís'!AO49</f>
        <v>0</v>
      </c>
      <c r="AP252" s="1">
        <f>'Vitória Laís'!AP49</f>
        <v>1</v>
      </c>
      <c r="AQ252" s="1">
        <f>'Vitória Laís'!AQ49</f>
        <v>1</v>
      </c>
      <c r="AR252" s="1">
        <f>'Vitória Laís'!AR49</f>
        <v>1</v>
      </c>
      <c r="AS252" s="1">
        <f>'Vitória Laís'!AS49</f>
        <v>2</v>
      </c>
      <c r="AT252" s="1">
        <f>'Vitória Laís'!AT49</f>
        <v>1</v>
      </c>
      <c r="AU252" s="1">
        <f>'Vitória Laís'!AU49</f>
        <v>2</v>
      </c>
      <c r="AV252" s="1">
        <f>'Vitória Laís'!AV49</f>
        <v>1</v>
      </c>
      <c r="AW252" s="1">
        <f>'Vitória Laís'!AW49</f>
        <v>1</v>
      </c>
      <c r="AX252" s="1">
        <f>'Vitória Laís'!AX49</f>
        <v>1</v>
      </c>
      <c r="AY252" s="3">
        <f t="shared" si="1"/>
        <v>57</v>
      </c>
    </row>
    <row r="253" ht="14.25" customHeight="1">
      <c r="A253" s="1" t="s">
        <v>661</v>
      </c>
      <c r="B253" s="1" t="s">
        <v>755</v>
      </c>
      <c r="C253" s="1" t="s">
        <v>805</v>
      </c>
      <c r="D253" s="1" t="s">
        <v>62</v>
      </c>
      <c r="E253" s="1" t="s">
        <v>806</v>
      </c>
      <c r="F253" s="1" t="s">
        <v>90</v>
      </c>
      <c r="G253" s="1" t="s">
        <v>807</v>
      </c>
      <c r="H253" s="1" t="s">
        <v>101</v>
      </c>
      <c r="I253" s="2" t="s">
        <v>102</v>
      </c>
      <c r="J253" s="1" t="s">
        <v>60</v>
      </c>
      <c r="K253" s="1">
        <f>'Vitória Laís'!K50</f>
        <v>0</v>
      </c>
      <c r="L253" s="1">
        <f>'Vitória Laís'!L50</f>
        <v>0</v>
      </c>
      <c r="M253" s="1">
        <f>'Vitória Laís'!M50</f>
        <v>1</v>
      </c>
      <c r="N253" s="1">
        <f>'Vitória Laís'!N50</f>
        <v>0</v>
      </c>
      <c r="O253" s="1">
        <f>'Vitória Laís'!O50</f>
        <v>1</v>
      </c>
      <c r="P253" s="1">
        <f>'Vitória Laís'!P50</f>
        <v>0</v>
      </c>
      <c r="Q253" s="1">
        <f>'Vitória Laís'!Q50</f>
        <v>1</v>
      </c>
      <c r="R253" s="1">
        <f>'Vitória Laís'!R50</f>
        <v>0</v>
      </c>
      <c r="S253" s="1">
        <f>'Vitória Laís'!S50</f>
        <v>0</v>
      </c>
      <c r="T253" s="1">
        <f>'Vitória Laís'!T50</f>
        <v>0</v>
      </c>
      <c r="U253" s="1">
        <f>'Vitória Laís'!U50</f>
        <v>0</v>
      </c>
      <c r="V253" s="1">
        <f>'Vitória Laís'!V50</f>
        <v>0</v>
      </c>
      <c r="W253" s="1">
        <f>'Vitória Laís'!W50</f>
        <v>0</v>
      </c>
      <c r="X253" s="1">
        <f>'Vitória Laís'!X50</f>
        <v>0</v>
      </c>
      <c r="Y253" s="1">
        <f>'Vitória Laís'!Y50</f>
        <v>0</v>
      </c>
      <c r="Z253" s="1">
        <f>'Vitória Laís'!Z50</f>
        <v>0</v>
      </c>
      <c r="AA253" s="1">
        <f>'Vitória Laís'!AA50</f>
        <v>0</v>
      </c>
      <c r="AB253" s="1">
        <f>'Vitória Laís'!AB50</f>
        <v>0</v>
      </c>
      <c r="AC253" s="1">
        <f>'Vitória Laís'!AC50</f>
        <v>0</v>
      </c>
      <c r="AD253" s="1">
        <f>'Vitória Laís'!AD50</f>
        <v>0</v>
      </c>
      <c r="AE253" s="1">
        <f>'Vitória Laís'!AE50</f>
        <v>0</v>
      </c>
      <c r="AF253" s="1">
        <f>'Vitória Laís'!AF50</f>
        <v>0</v>
      </c>
      <c r="AG253" s="1">
        <f>'Vitória Laís'!AG50</f>
        <v>0</v>
      </c>
      <c r="AH253" s="1">
        <f>'Vitória Laís'!AH50</f>
        <v>0</v>
      </c>
      <c r="AI253" s="1">
        <f>'Vitória Laís'!AI50</f>
        <v>0</v>
      </c>
      <c r="AJ253" s="1">
        <f>'Vitória Laís'!AJ50</f>
        <v>0</v>
      </c>
      <c r="AK253" s="1">
        <f>'Vitória Laís'!AK50</f>
        <v>0</v>
      </c>
      <c r="AL253" s="1">
        <f>'Vitória Laís'!AL50</f>
        <v>0</v>
      </c>
      <c r="AM253" s="1">
        <f>'Vitória Laís'!AM50</f>
        <v>0</v>
      </c>
      <c r="AN253" s="1">
        <f>'Vitória Laís'!AN50</f>
        <v>0</v>
      </c>
      <c r="AO253" s="1">
        <f>'Vitória Laís'!AO50</f>
        <v>0</v>
      </c>
      <c r="AP253" s="1">
        <f>'Vitória Laís'!AP50</f>
        <v>0</v>
      </c>
      <c r="AQ253" s="1">
        <f>'Vitória Laís'!AQ50</f>
        <v>0</v>
      </c>
      <c r="AR253" s="1">
        <f>'Vitória Laís'!AR50</f>
        <v>0</v>
      </c>
      <c r="AS253" s="1">
        <f>'Vitória Laís'!AS50</f>
        <v>0</v>
      </c>
      <c r="AT253" s="1">
        <f>'Vitória Laís'!AT50</f>
        <v>1</v>
      </c>
      <c r="AU253" s="1">
        <f>'Vitória Laís'!AU50</f>
        <v>0</v>
      </c>
      <c r="AV253" s="1">
        <f>'Vitória Laís'!AV50</f>
        <v>0</v>
      </c>
      <c r="AW253" s="1">
        <f>'Vitória Laís'!AW50</f>
        <v>0</v>
      </c>
      <c r="AX253" s="1">
        <f>'Vitória Laís'!AX50</f>
        <v>0</v>
      </c>
      <c r="AY253" s="3">
        <f t="shared" si="1"/>
        <v>4</v>
      </c>
    </row>
    <row r="254" ht="14.25" customHeight="1">
      <c r="A254" s="1" t="s">
        <v>661</v>
      </c>
      <c r="B254" s="1" t="s">
        <v>755</v>
      </c>
      <c r="C254" s="1" t="s">
        <v>808</v>
      </c>
      <c r="D254" s="1" t="s">
        <v>54</v>
      </c>
      <c r="E254" s="1" t="s">
        <v>809</v>
      </c>
      <c r="F254" s="1" t="s">
        <v>90</v>
      </c>
      <c r="G254" s="1" t="s">
        <v>810</v>
      </c>
      <c r="H254" s="1" t="s">
        <v>160</v>
      </c>
      <c r="I254" s="2" t="s">
        <v>102</v>
      </c>
      <c r="J254" s="1" t="s">
        <v>60</v>
      </c>
      <c r="K254" s="1">
        <f>'Vitória Laís'!K51</f>
        <v>1</v>
      </c>
      <c r="L254" s="1">
        <f>'Vitória Laís'!L51</f>
        <v>0</v>
      </c>
      <c r="M254" s="1">
        <f>'Vitória Laís'!M51</f>
        <v>1</v>
      </c>
      <c r="N254" s="1">
        <f>'Vitória Laís'!N51</f>
        <v>2</v>
      </c>
      <c r="O254" s="1">
        <f>'Vitória Laís'!O51</f>
        <v>0</v>
      </c>
      <c r="P254" s="1">
        <f>'Vitória Laís'!P51</f>
        <v>0</v>
      </c>
      <c r="Q254" s="1">
        <f>'Vitória Laís'!Q51</f>
        <v>1</v>
      </c>
      <c r="R254" s="1">
        <f>'Vitória Laís'!R51</f>
        <v>0</v>
      </c>
      <c r="S254" s="1">
        <f>'Vitória Laís'!S51</f>
        <v>1</v>
      </c>
      <c r="T254" s="1">
        <f>'Vitória Laís'!T51</f>
        <v>1</v>
      </c>
      <c r="U254" s="1">
        <f>'Vitória Laís'!U51</f>
        <v>1</v>
      </c>
      <c r="V254" s="1">
        <f>'Vitória Laís'!V51</f>
        <v>0</v>
      </c>
      <c r="W254" s="1">
        <f>'Vitória Laís'!W51</f>
        <v>0</v>
      </c>
      <c r="X254" s="1">
        <f>'Vitória Laís'!X51</f>
        <v>0</v>
      </c>
      <c r="Y254" s="1">
        <f>'Vitória Laís'!Y51</f>
        <v>1</v>
      </c>
      <c r="Z254" s="1">
        <f>'Vitória Laís'!Z51</f>
        <v>1</v>
      </c>
      <c r="AA254" s="1">
        <f>'Vitória Laís'!AA51</f>
        <v>0</v>
      </c>
      <c r="AB254" s="1">
        <f>'Vitória Laís'!AB51</f>
        <v>0</v>
      </c>
      <c r="AC254" s="1">
        <f>'Vitória Laís'!AC51</f>
        <v>0</v>
      </c>
      <c r="AD254" s="1">
        <f>'Vitória Laís'!AD51</f>
        <v>0</v>
      </c>
      <c r="AE254" s="1">
        <f>'Vitória Laís'!AE51</f>
        <v>1</v>
      </c>
      <c r="AF254" s="1">
        <f>'Vitória Laís'!AF51</f>
        <v>0</v>
      </c>
      <c r="AG254" s="1">
        <f>'Vitória Laís'!AG51</f>
        <v>0</v>
      </c>
      <c r="AH254" s="1">
        <f>'Vitória Laís'!AH51</f>
        <v>1</v>
      </c>
      <c r="AI254" s="1">
        <f>'Vitória Laís'!AI51</f>
        <v>0</v>
      </c>
      <c r="AJ254" s="1">
        <f>'Vitória Laís'!AJ51</f>
        <v>0</v>
      </c>
      <c r="AK254" s="1">
        <f>'Vitória Laís'!AK51</f>
        <v>0</v>
      </c>
      <c r="AL254" s="1">
        <f>'Vitória Laís'!AL51</f>
        <v>0</v>
      </c>
      <c r="AM254" s="1">
        <f>'Vitória Laís'!AM51</f>
        <v>2</v>
      </c>
      <c r="AN254" s="1">
        <f>'Vitória Laís'!AN51</f>
        <v>0</v>
      </c>
      <c r="AO254" s="1">
        <f>'Vitória Laís'!AO51</f>
        <v>0</v>
      </c>
      <c r="AP254" s="1">
        <f>'Vitória Laís'!AP51</f>
        <v>0</v>
      </c>
      <c r="AQ254" s="1">
        <f>'Vitória Laís'!AQ51</f>
        <v>0</v>
      </c>
      <c r="AR254" s="1">
        <f>'Vitória Laís'!AR51</f>
        <v>0</v>
      </c>
      <c r="AS254" s="1">
        <f>'Vitória Laís'!AS51</f>
        <v>1</v>
      </c>
      <c r="AT254" s="1">
        <f>'Vitória Laís'!AT51</f>
        <v>0</v>
      </c>
      <c r="AU254" s="1">
        <f>'Vitória Laís'!AU51</f>
        <v>1</v>
      </c>
      <c r="AV254" s="1">
        <f>'Vitória Laís'!AV51</f>
        <v>0</v>
      </c>
      <c r="AW254" s="1">
        <f>'Vitória Laís'!AW51</f>
        <v>0</v>
      </c>
      <c r="AX254" s="1">
        <f>'Vitória Laís'!AX51</f>
        <v>0</v>
      </c>
      <c r="AY254" s="3">
        <f t="shared" si="1"/>
        <v>16</v>
      </c>
    </row>
    <row r="255" ht="14.25" customHeight="1">
      <c r="A255" s="1" t="s">
        <v>661</v>
      </c>
      <c r="B255" s="1" t="s">
        <v>755</v>
      </c>
      <c r="C255" s="1" t="s">
        <v>811</v>
      </c>
      <c r="D255" s="1" t="s">
        <v>54</v>
      </c>
      <c r="E255" s="1" t="s">
        <v>812</v>
      </c>
      <c r="F255" s="1" t="s">
        <v>56</v>
      </c>
      <c r="G255" s="1" t="s">
        <v>813</v>
      </c>
      <c r="H255" s="1" t="s">
        <v>101</v>
      </c>
      <c r="I255" s="2" t="s">
        <v>102</v>
      </c>
      <c r="J255" s="1" t="s">
        <v>60</v>
      </c>
      <c r="K255" s="1">
        <f>'Vitória Laís'!K52</f>
        <v>0</v>
      </c>
      <c r="L255" s="1">
        <f>'Vitória Laís'!L52</f>
        <v>0</v>
      </c>
      <c r="M255" s="1">
        <f>'Vitória Laís'!M52</f>
        <v>2</v>
      </c>
      <c r="N255" s="1">
        <f>'Vitória Laís'!N52</f>
        <v>1</v>
      </c>
      <c r="O255" s="1">
        <f>'Vitória Laís'!O52</f>
        <v>0</v>
      </c>
      <c r="P255" s="1">
        <f>'Vitória Laís'!P52</f>
        <v>0</v>
      </c>
      <c r="Q255" s="1">
        <f>'Vitória Laís'!Q52</f>
        <v>0</v>
      </c>
      <c r="R255" s="1">
        <f>'Vitória Laís'!R52</f>
        <v>0</v>
      </c>
      <c r="S255" s="1">
        <f>'Vitória Laís'!S52</f>
        <v>0</v>
      </c>
      <c r="T255" s="1">
        <f>'Vitória Laís'!T52</f>
        <v>0</v>
      </c>
      <c r="U255" s="1">
        <f>'Vitória Laís'!U52</f>
        <v>0</v>
      </c>
      <c r="V255" s="1">
        <f>'Vitória Laís'!V52</f>
        <v>0</v>
      </c>
      <c r="W255" s="1">
        <f>'Vitória Laís'!W52</f>
        <v>0</v>
      </c>
      <c r="X255" s="1">
        <f>'Vitória Laís'!X52</f>
        <v>0</v>
      </c>
      <c r="Y255" s="1">
        <f>'Vitória Laís'!Y52</f>
        <v>0</v>
      </c>
      <c r="Z255" s="1">
        <f>'Vitória Laís'!Z52</f>
        <v>0</v>
      </c>
      <c r="AA255" s="1">
        <f>'Vitória Laís'!AA52</f>
        <v>0</v>
      </c>
      <c r="AB255" s="1">
        <f>'Vitória Laís'!AB52</f>
        <v>0</v>
      </c>
      <c r="AC255" s="1">
        <f>'Vitória Laís'!AC52</f>
        <v>0</v>
      </c>
      <c r="AD255" s="1">
        <f>'Vitória Laís'!AD52</f>
        <v>0</v>
      </c>
      <c r="AE255" s="1">
        <f>'Vitória Laís'!AE52</f>
        <v>0</v>
      </c>
      <c r="AF255" s="1">
        <f>'Vitória Laís'!AF52</f>
        <v>0</v>
      </c>
      <c r="AG255" s="1">
        <f>'Vitória Laís'!AG52</f>
        <v>0</v>
      </c>
      <c r="AH255" s="1">
        <f>'Vitória Laís'!AH52</f>
        <v>0</v>
      </c>
      <c r="AI255" s="1">
        <f>'Vitória Laís'!AI52</f>
        <v>0</v>
      </c>
      <c r="AJ255" s="1">
        <f>'Vitória Laís'!AJ52</f>
        <v>0</v>
      </c>
      <c r="AK255" s="1">
        <f>'Vitória Laís'!AK52</f>
        <v>0</v>
      </c>
      <c r="AL255" s="1">
        <f>'Vitória Laís'!AL52</f>
        <v>1</v>
      </c>
      <c r="AM255" s="1" t="str">
        <f>'Vitória Laís'!AM52</f>
        <v/>
      </c>
      <c r="AN255" s="1">
        <f>'Vitória Laís'!AN52</f>
        <v>0</v>
      </c>
      <c r="AO255" s="1">
        <f>'Vitória Laís'!AO52</f>
        <v>0</v>
      </c>
      <c r="AP255" s="1">
        <f>'Vitória Laís'!AP52</f>
        <v>0</v>
      </c>
      <c r="AQ255" s="1">
        <f>'Vitória Laís'!AQ52</f>
        <v>0</v>
      </c>
      <c r="AR255" s="1">
        <f>'Vitória Laís'!AR52</f>
        <v>1</v>
      </c>
      <c r="AS255" s="1">
        <f>'Vitória Laís'!AS52</f>
        <v>0</v>
      </c>
      <c r="AT255" s="1">
        <f>'Vitória Laís'!AT52</f>
        <v>0</v>
      </c>
      <c r="AU255" s="1">
        <f>'Vitória Laís'!AU52</f>
        <v>1</v>
      </c>
      <c r="AV255" s="1">
        <f>'Vitória Laís'!AV52</f>
        <v>0</v>
      </c>
      <c r="AW255" s="1">
        <f>'Vitória Laís'!AW52</f>
        <v>0</v>
      </c>
      <c r="AX255" s="1">
        <f>'Vitória Laís'!AX52</f>
        <v>1</v>
      </c>
      <c r="AY255" s="3">
        <f t="shared" si="1"/>
        <v>7</v>
      </c>
    </row>
    <row r="256" ht="14.25" customHeight="1">
      <c r="A256" s="1" t="s">
        <v>661</v>
      </c>
      <c r="B256" s="1" t="s">
        <v>755</v>
      </c>
      <c r="C256" s="1" t="s">
        <v>814</v>
      </c>
      <c r="D256" s="1" t="s">
        <v>62</v>
      </c>
      <c r="E256" s="1" t="s">
        <v>815</v>
      </c>
      <c r="F256" s="1" t="s">
        <v>56</v>
      </c>
      <c r="G256" s="1" t="s">
        <v>816</v>
      </c>
      <c r="H256" s="1" t="s">
        <v>160</v>
      </c>
      <c r="I256" s="2" t="s">
        <v>102</v>
      </c>
      <c r="J256" s="1" t="s">
        <v>60</v>
      </c>
      <c r="K256" s="1" t="str">
        <f>'Vitória Laís'!K53</f>
        <v/>
      </c>
      <c r="L256" s="1" t="str">
        <f>'Vitória Laís'!L53</f>
        <v/>
      </c>
      <c r="M256" s="1" t="str">
        <f>'Vitória Laís'!M53</f>
        <v/>
      </c>
      <c r="N256" s="1" t="str">
        <f>'Vitória Laís'!N53</f>
        <v/>
      </c>
      <c r="O256" s="1" t="str">
        <f>'Vitória Laís'!O53</f>
        <v/>
      </c>
      <c r="P256" s="1" t="str">
        <f>'Vitória Laís'!P53</f>
        <v/>
      </c>
      <c r="Q256" s="1" t="str">
        <f>'Vitória Laís'!Q53</f>
        <v/>
      </c>
      <c r="R256" s="1" t="str">
        <f>'Vitória Laís'!R53</f>
        <v/>
      </c>
      <c r="S256" s="1" t="str">
        <f>'Vitória Laís'!S53</f>
        <v/>
      </c>
      <c r="T256" s="1" t="str">
        <f>'Vitória Laís'!T53</f>
        <v/>
      </c>
      <c r="U256" s="1" t="str">
        <f>'Vitória Laís'!U53</f>
        <v/>
      </c>
      <c r="V256" s="1" t="str">
        <f>'Vitória Laís'!V53</f>
        <v/>
      </c>
      <c r="W256" s="1" t="str">
        <f>'Vitória Laís'!W53</f>
        <v/>
      </c>
      <c r="X256" s="1" t="str">
        <f>'Vitória Laís'!X53</f>
        <v/>
      </c>
      <c r="Y256" s="1" t="str">
        <f>'Vitória Laís'!Y53</f>
        <v/>
      </c>
      <c r="Z256" s="1" t="str">
        <f>'Vitória Laís'!Z53</f>
        <v/>
      </c>
      <c r="AA256" s="1" t="str">
        <f>'Vitória Laís'!AA53</f>
        <v/>
      </c>
      <c r="AB256" s="1" t="str">
        <f>'Vitória Laís'!AB53</f>
        <v/>
      </c>
      <c r="AC256" s="1" t="str">
        <f>'Vitória Laís'!AC53</f>
        <v/>
      </c>
      <c r="AD256" s="1" t="str">
        <f>'Vitória Laís'!AD53</f>
        <v/>
      </c>
      <c r="AE256" s="1" t="str">
        <f>'Vitória Laís'!AE53</f>
        <v/>
      </c>
      <c r="AF256" s="1" t="str">
        <f>'Vitória Laís'!AF53</f>
        <v/>
      </c>
      <c r="AG256" s="1" t="str">
        <f>'Vitória Laís'!AG53</f>
        <v/>
      </c>
      <c r="AH256" s="1" t="str">
        <f>'Vitória Laís'!AH53</f>
        <v/>
      </c>
      <c r="AI256" s="1" t="str">
        <f>'Vitória Laís'!AI53</f>
        <v/>
      </c>
      <c r="AJ256" s="1" t="str">
        <f>'Vitória Laís'!AJ53</f>
        <v/>
      </c>
      <c r="AK256" s="1" t="str">
        <f>'Vitória Laís'!AK53</f>
        <v/>
      </c>
      <c r="AL256" s="1" t="str">
        <f>'Vitória Laís'!AL53</f>
        <v/>
      </c>
      <c r="AM256" s="1" t="str">
        <f>'Vitória Laís'!AM53</f>
        <v/>
      </c>
      <c r="AN256" s="1" t="str">
        <f>'Vitória Laís'!AN53</f>
        <v/>
      </c>
      <c r="AO256" s="1" t="str">
        <f>'Vitória Laís'!AO53</f>
        <v/>
      </c>
      <c r="AP256" s="1" t="str">
        <f>'Vitória Laís'!AP53</f>
        <v/>
      </c>
      <c r="AQ256" s="1" t="str">
        <f>'Vitória Laís'!AQ53</f>
        <v/>
      </c>
      <c r="AR256" s="1" t="str">
        <f>'Vitória Laís'!AR53</f>
        <v/>
      </c>
      <c r="AS256" s="1" t="str">
        <f>'Vitória Laís'!AS53</f>
        <v/>
      </c>
      <c r="AT256" s="1" t="str">
        <f>'Vitória Laís'!AT53</f>
        <v/>
      </c>
      <c r="AU256" s="1" t="str">
        <f>'Vitória Laís'!AU53</f>
        <v/>
      </c>
      <c r="AV256" s="1" t="str">
        <f>'Vitória Laís'!AV53</f>
        <v/>
      </c>
      <c r="AW256" s="1" t="str">
        <f>'Vitória Laís'!AW53</f>
        <v/>
      </c>
      <c r="AX256" s="1" t="str">
        <f>'Vitória Laís'!AX53</f>
        <v/>
      </c>
      <c r="AY256" s="3">
        <f t="shared" si="1"/>
        <v>0</v>
      </c>
    </row>
    <row r="257" ht="14.25" customHeight="1">
      <c r="A257" s="1" t="s">
        <v>661</v>
      </c>
      <c r="B257" s="1" t="s">
        <v>755</v>
      </c>
      <c r="C257" s="1" t="s">
        <v>817</v>
      </c>
      <c r="D257" s="1" t="s">
        <v>54</v>
      </c>
      <c r="E257" s="1" t="s">
        <v>685</v>
      </c>
      <c r="F257" s="1" t="s">
        <v>56</v>
      </c>
      <c r="G257" s="1" t="s">
        <v>818</v>
      </c>
      <c r="H257" s="1" t="s">
        <v>101</v>
      </c>
      <c r="I257" s="2" t="s">
        <v>102</v>
      </c>
      <c r="J257" s="1" t="s">
        <v>60</v>
      </c>
      <c r="K257" s="1">
        <f>'Vitória Laís'!K54</f>
        <v>2</v>
      </c>
      <c r="L257" s="1">
        <f>'Vitória Laís'!L54</f>
        <v>1</v>
      </c>
      <c r="M257" s="1">
        <f>'Vitória Laís'!M54</f>
        <v>2</v>
      </c>
      <c r="N257" s="1">
        <f>'Vitória Laís'!N54</f>
        <v>2</v>
      </c>
      <c r="O257" s="1">
        <f>'Vitória Laís'!O54</f>
        <v>2</v>
      </c>
      <c r="P257" s="1">
        <f>'Vitória Laís'!P54</f>
        <v>1</v>
      </c>
      <c r="Q257" s="1">
        <f>'Vitória Laís'!Q54</f>
        <v>0</v>
      </c>
      <c r="R257" s="1">
        <f>'Vitória Laís'!R54</f>
        <v>0</v>
      </c>
      <c r="S257" s="1">
        <f>'Vitória Laís'!S54</f>
        <v>0</v>
      </c>
      <c r="T257" s="1">
        <f>'Vitória Laís'!T54</f>
        <v>0</v>
      </c>
      <c r="U257" s="1">
        <f>'Vitória Laís'!U54</f>
        <v>1</v>
      </c>
      <c r="V257" s="1">
        <f>'Vitória Laís'!V54</f>
        <v>2</v>
      </c>
      <c r="W257" s="1">
        <f>'Vitória Laís'!W54</f>
        <v>1</v>
      </c>
      <c r="X257" s="1">
        <f>'Vitória Laís'!X54</f>
        <v>1</v>
      </c>
      <c r="Y257" s="1">
        <f>'Vitória Laís'!Y54</f>
        <v>2</v>
      </c>
      <c r="Z257" s="1">
        <f>'Vitória Laís'!Z54</f>
        <v>0</v>
      </c>
      <c r="AA257" s="1">
        <f>'Vitória Laís'!AA54</f>
        <v>0</v>
      </c>
      <c r="AB257" s="1">
        <f>'Vitória Laís'!AB54</f>
        <v>1</v>
      </c>
      <c r="AC257" s="1">
        <f>'Vitória Laís'!AC54</f>
        <v>1</v>
      </c>
      <c r="AD257" s="1">
        <f>'Vitória Laís'!AD54</f>
        <v>0</v>
      </c>
      <c r="AE257" s="1">
        <f>'Vitória Laís'!AE54</f>
        <v>0</v>
      </c>
      <c r="AF257" s="1">
        <f>'Vitória Laís'!AF54</f>
        <v>1</v>
      </c>
      <c r="AG257" s="1">
        <f>'Vitória Laís'!AG54</f>
        <v>0</v>
      </c>
      <c r="AH257" s="1">
        <f>'Vitória Laís'!AH54</f>
        <v>1</v>
      </c>
      <c r="AI257" s="1">
        <f>'Vitória Laís'!AI54</f>
        <v>1</v>
      </c>
      <c r="AJ257" s="1">
        <f>'Vitória Laís'!AJ54</f>
        <v>0</v>
      </c>
      <c r="AK257" s="1">
        <f>'Vitória Laís'!AK54</f>
        <v>0</v>
      </c>
      <c r="AL257" s="1">
        <f>'Vitória Laís'!AL54</f>
        <v>1</v>
      </c>
      <c r="AM257" s="1">
        <f>'Vitória Laís'!AM54</f>
        <v>0</v>
      </c>
      <c r="AN257" s="1">
        <f>'Vitória Laís'!AN54</f>
        <v>0</v>
      </c>
      <c r="AO257" s="1">
        <f>'Vitória Laís'!AO54</f>
        <v>0</v>
      </c>
      <c r="AP257" s="1">
        <f>'Vitória Laís'!AP54</f>
        <v>0</v>
      </c>
      <c r="AQ257" s="1">
        <f>'Vitória Laís'!AQ54</f>
        <v>0</v>
      </c>
      <c r="AR257" s="1">
        <f>'Vitória Laís'!AR54</f>
        <v>0</v>
      </c>
      <c r="AS257" s="1">
        <f>'Vitória Laís'!AS54</f>
        <v>0</v>
      </c>
      <c r="AT257" s="1">
        <f>'Vitória Laís'!AT54</f>
        <v>0</v>
      </c>
      <c r="AU257" s="1">
        <f>'Vitória Laís'!AU54</f>
        <v>0</v>
      </c>
      <c r="AV257" s="1">
        <f>'Vitória Laís'!AV54</f>
        <v>0</v>
      </c>
      <c r="AW257" s="1">
        <f>'Vitória Laís'!AW54</f>
        <v>0</v>
      </c>
      <c r="AX257" s="1">
        <f>'Vitória Laís'!AX54</f>
        <v>0</v>
      </c>
      <c r="AY257" s="3">
        <f t="shared" si="1"/>
        <v>23</v>
      </c>
    </row>
    <row r="258" ht="14.25" customHeight="1">
      <c r="A258" s="1" t="s">
        <v>661</v>
      </c>
      <c r="B258" s="1" t="s">
        <v>755</v>
      </c>
      <c r="C258" s="1" t="s">
        <v>819</v>
      </c>
      <c r="D258" s="1" t="s">
        <v>62</v>
      </c>
      <c r="E258" s="1" t="s">
        <v>820</v>
      </c>
      <c r="F258" s="1" t="s">
        <v>90</v>
      </c>
      <c r="G258" s="1" t="s">
        <v>821</v>
      </c>
      <c r="H258" s="1" t="s">
        <v>687</v>
      </c>
      <c r="I258" s="2" t="s">
        <v>102</v>
      </c>
      <c r="J258" s="1" t="s">
        <v>60</v>
      </c>
      <c r="K258" s="1">
        <f>'Vitória Laís'!K55</f>
        <v>2</v>
      </c>
      <c r="L258" s="1">
        <f>'Vitória Laís'!L55</f>
        <v>1</v>
      </c>
      <c r="M258" s="1">
        <f>'Vitória Laís'!M55</f>
        <v>2</v>
      </c>
      <c r="N258" s="1">
        <f>'Vitória Laís'!N55</f>
        <v>2</v>
      </c>
      <c r="O258" s="1">
        <f>'Vitória Laís'!O55</f>
        <v>1</v>
      </c>
      <c r="P258" s="1">
        <f>'Vitória Laís'!P55</f>
        <v>0</v>
      </c>
      <c r="Q258" s="1">
        <f>'Vitória Laís'!Q55</f>
        <v>1</v>
      </c>
      <c r="R258" s="1">
        <f>'Vitória Laís'!R55</f>
        <v>0</v>
      </c>
      <c r="S258" s="1">
        <f>'Vitória Laís'!S55</f>
        <v>1</v>
      </c>
      <c r="T258" s="1">
        <f>'Vitória Laís'!T55</f>
        <v>2</v>
      </c>
      <c r="U258" s="1">
        <f>'Vitória Laís'!U55</f>
        <v>2</v>
      </c>
      <c r="V258" s="1">
        <f>'Vitória Laís'!V55</f>
        <v>1</v>
      </c>
      <c r="W258" s="1">
        <f>'Vitória Laís'!W55</f>
        <v>0</v>
      </c>
      <c r="X258" s="1">
        <f>'Vitória Laís'!X55</f>
        <v>1</v>
      </c>
      <c r="Y258" s="1">
        <f>'Vitória Laís'!Y55</f>
        <v>1</v>
      </c>
      <c r="Z258" s="1">
        <f>'Vitória Laís'!Z55</f>
        <v>0</v>
      </c>
      <c r="AA258" s="1">
        <f>'Vitória Laís'!AA55</f>
        <v>2</v>
      </c>
      <c r="AB258" s="1">
        <f>'Vitória Laís'!AB55</f>
        <v>0</v>
      </c>
      <c r="AC258" s="1">
        <f>'Vitória Laís'!AC55</f>
        <v>0</v>
      </c>
      <c r="AD258" s="1">
        <f>'Vitória Laís'!AD55</f>
        <v>1</v>
      </c>
      <c r="AE258" s="1">
        <f>'Vitória Laís'!AE55</f>
        <v>1</v>
      </c>
      <c r="AF258" s="1">
        <f>'Vitória Laís'!AF55</f>
        <v>0</v>
      </c>
      <c r="AG258" s="1">
        <f>'Vitória Laís'!AG55</f>
        <v>0</v>
      </c>
      <c r="AH258" s="1">
        <f>'Vitória Laís'!AH55</f>
        <v>1</v>
      </c>
      <c r="AI258" s="1">
        <f>'Vitória Laís'!AI55</f>
        <v>0</v>
      </c>
      <c r="AJ258" s="1">
        <f>'Vitória Laís'!AJ55</f>
        <v>1</v>
      </c>
      <c r="AK258" s="1">
        <f>'Vitória Laís'!AK55</f>
        <v>0</v>
      </c>
      <c r="AL258" s="1">
        <f>'Vitória Laís'!AL55</f>
        <v>0</v>
      </c>
      <c r="AM258" s="1">
        <f>'Vitória Laís'!AM55</f>
        <v>0</v>
      </c>
      <c r="AN258" s="1">
        <f>'Vitória Laís'!AN55</f>
        <v>0</v>
      </c>
      <c r="AO258" s="1">
        <f>'Vitória Laís'!AO55</f>
        <v>0</v>
      </c>
      <c r="AP258" s="1">
        <f>'Vitória Laís'!AP55</f>
        <v>0</v>
      </c>
      <c r="AQ258" s="1">
        <f>'Vitória Laís'!AQ55</f>
        <v>1</v>
      </c>
      <c r="AR258" s="1">
        <f>'Vitória Laís'!AR55</f>
        <v>0</v>
      </c>
      <c r="AS258" s="1">
        <f>'Vitória Laís'!AS55</f>
        <v>0</v>
      </c>
      <c r="AT258" s="1">
        <f>'Vitória Laís'!AT55</f>
        <v>1</v>
      </c>
      <c r="AU258" s="1">
        <f>'Vitória Laís'!AU55</f>
        <v>0</v>
      </c>
      <c r="AV258" s="1">
        <f>'Vitória Laís'!AV55</f>
        <v>0</v>
      </c>
      <c r="AW258" s="1">
        <f>'Vitória Laís'!AW55</f>
        <v>0</v>
      </c>
      <c r="AX258" s="1">
        <f>'Vitória Laís'!AX55</f>
        <v>0</v>
      </c>
      <c r="AY258" s="3">
        <f t="shared" si="1"/>
        <v>25</v>
      </c>
    </row>
    <row r="259" ht="14.25" customHeight="1">
      <c r="A259" s="1" t="s">
        <v>661</v>
      </c>
      <c r="B259" s="1" t="s">
        <v>755</v>
      </c>
      <c r="C259" s="1" t="s">
        <v>822</v>
      </c>
      <c r="D259" s="1" t="s">
        <v>62</v>
      </c>
      <c r="E259" s="1" t="s">
        <v>823</v>
      </c>
      <c r="F259" s="1" t="s">
        <v>56</v>
      </c>
      <c r="G259" s="1" t="s">
        <v>824</v>
      </c>
      <c r="H259" s="1" t="s">
        <v>101</v>
      </c>
      <c r="I259" s="2" t="s">
        <v>102</v>
      </c>
      <c r="J259" s="1" t="s">
        <v>60</v>
      </c>
      <c r="K259" s="1" t="str">
        <f>'Vitória Laís'!K56</f>
        <v/>
      </c>
      <c r="L259" s="1" t="str">
        <f>'Vitória Laís'!L56</f>
        <v/>
      </c>
      <c r="M259" s="1" t="str">
        <f>'Vitória Laís'!M56</f>
        <v/>
      </c>
      <c r="N259" s="1" t="str">
        <f>'Vitória Laís'!N56</f>
        <v/>
      </c>
      <c r="O259" s="1" t="str">
        <f>'Vitória Laís'!O56</f>
        <v/>
      </c>
      <c r="P259" s="1" t="str">
        <f>'Vitória Laís'!P56</f>
        <v/>
      </c>
      <c r="Q259" s="1" t="str">
        <f>'Vitória Laís'!Q56</f>
        <v/>
      </c>
      <c r="R259" s="1" t="str">
        <f>'Vitória Laís'!R56</f>
        <v/>
      </c>
      <c r="S259" s="1" t="str">
        <f>'Vitória Laís'!S56</f>
        <v/>
      </c>
      <c r="T259" s="1" t="str">
        <f>'Vitória Laís'!T56</f>
        <v/>
      </c>
      <c r="U259" s="1" t="str">
        <f>'Vitória Laís'!U56</f>
        <v/>
      </c>
      <c r="V259" s="1" t="str">
        <f>'Vitória Laís'!V56</f>
        <v/>
      </c>
      <c r="W259" s="1" t="str">
        <f>'Vitória Laís'!W56</f>
        <v/>
      </c>
      <c r="X259" s="1" t="str">
        <f>'Vitória Laís'!X56</f>
        <v/>
      </c>
      <c r="Y259" s="1" t="str">
        <f>'Vitória Laís'!Y56</f>
        <v/>
      </c>
      <c r="Z259" s="1" t="str">
        <f>'Vitória Laís'!Z56</f>
        <v/>
      </c>
      <c r="AA259" s="1" t="str">
        <f>'Vitória Laís'!AA56</f>
        <v/>
      </c>
      <c r="AB259" s="1" t="str">
        <f>'Vitória Laís'!AB56</f>
        <v/>
      </c>
      <c r="AC259" s="1" t="str">
        <f>'Vitória Laís'!AC56</f>
        <v/>
      </c>
      <c r="AD259" s="1" t="str">
        <f>'Vitória Laís'!AD56</f>
        <v/>
      </c>
      <c r="AE259" s="1" t="str">
        <f>'Vitória Laís'!AE56</f>
        <v/>
      </c>
      <c r="AF259" s="1" t="str">
        <f>'Vitória Laís'!AF56</f>
        <v/>
      </c>
      <c r="AG259" s="1" t="str">
        <f>'Vitória Laís'!AG56</f>
        <v/>
      </c>
      <c r="AH259" s="1" t="str">
        <f>'Vitória Laís'!AH56</f>
        <v/>
      </c>
      <c r="AI259" s="1" t="str">
        <f>'Vitória Laís'!AI56</f>
        <v/>
      </c>
      <c r="AJ259" s="1" t="str">
        <f>'Vitória Laís'!AJ56</f>
        <v/>
      </c>
      <c r="AK259" s="1" t="str">
        <f>'Vitória Laís'!AK56</f>
        <v/>
      </c>
      <c r="AL259" s="1" t="str">
        <f>'Vitória Laís'!AL56</f>
        <v/>
      </c>
      <c r="AM259" s="1" t="str">
        <f>'Vitória Laís'!AM56</f>
        <v/>
      </c>
      <c r="AN259" s="1" t="str">
        <f>'Vitória Laís'!AN56</f>
        <v/>
      </c>
      <c r="AO259" s="1" t="str">
        <f>'Vitória Laís'!AO56</f>
        <v/>
      </c>
      <c r="AP259" s="1" t="str">
        <f>'Vitória Laís'!AP56</f>
        <v/>
      </c>
      <c r="AQ259" s="1" t="str">
        <f>'Vitória Laís'!AQ56</f>
        <v/>
      </c>
      <c r="AR259" s="1" t="str">
        <f>'Vitória Laís'!AR56</f>
        <v/>
      </c>
      <c r="AS259" s="1" t="str">
        <f>'Vitória Laís'!AS56</f>
        <v/>
      </c>
      <c r="AT259" s="1" t="str">
        <f>'Vitória Laís'!AT56</f>
        <v/>
      </c>
      <c r="AU259" s="1" t="str">
        <f>'Vitória Laís'!AU56</f>
        <v/>
      </c>
      <c r="AV259" s="1" t="str">
        <f>'Vitória Laís'!AV56</f>
        <v/>
      </c>
      <c r="AW259" s="1" t="str">
        <f>'Vitória Laís'!AW56</f>
        <v/>
      </c>
      <c r="AX259" s="1" t="str">
        <f>'Vitória Laís'!AX56</f>
        <v/>
      </c>
      <c r="AY259" s="3">
        <f t="shared" si="1"/>
        <v>0</v>
      </c>
    </row>
    <row r="260" ht="14.25" customHeight="1">
      <c r="A260" s="1" t="s">
        <v>661</v>
      </c>
      <c r="B260" s="1" t="s">
        <v>755</v>
      </c>
      <c r="C260" s="1" t="s">
        <v>825</v>
      </c>
      <c r="D260" s="1" t="s">
        <v>62</v>
      </c>
      <c r="E260" s="1" t="s">
        <v>695</v>
      </c>
      <c r="F260" s="1" t="s">
        <v>56</v>
      </c>
      <c r="G260" s="1" t="s">
        <v>826</v>
      </c>
      <c r="H260" s="1" t="s">
        <v>160</v>
      </c>
      <c r="I260" s="2" t="s">
        <v>102</v>
      </c>
      <c r="J260" s="1" t="s">
        <v>60</v>
      </c>
      <c r="K260" s="1">
        <f>'Vitória Laís'!K57</f>
        <v>2</v>
      </c>
      <c r="L260" s="1">
        <f>'Vitória Laís'!L57</f>
        <v>2</v>
      </c>
      <c r="M260" s="1">
        <f>'Vitória Laís'!M57</f>
        <v>2</v>
      </c>
      <c r="N260" s="1">
        <f>'Vitória Laís'!N57</f>
        <v>2</v>
      </c>
      <c r="O260" s="1">
        <f>'Vitória Laís'!O57</f>
        <v>2</v>
      </c>
      <c r="P260" s="1">
        <f>'Vitória Laís'!P57</f>
        <v>0</v>
      </c>
      <c r="Q260" s="1">
        <f>'Vitória Laís'!Q57</f>
        <v>1</v>
      </c>
      <c r="R260" s="1">
        <f>'Vitória Laís'!R57</f>
        <v>2</v>
      </c>
      <c r="S260" s="1">
        <f>'Vitória Laís'!S57</f>
        <v>2</v>
      </c>
      <c r="T260" s="1">
        <f>'Vitória Laís'!T57</f>
        <v>1</v>
      </c>
      <c r="U260" s="1">
        <f>'Vitória Laís'!U57</f>
        <v>2</v>
      </c>
      <c r="V260" s="1">
        <f>'Vitória Laís'!V57</f>
        <v>2</v>
      </c>
      <c r="W260" s="1">
        <f>'Vitória Laís'!W57</f>
        <v>1</v>
      </c>
      <c r="X260" s="1">
        <f>'Vitória Laís'!X57</f>
        <v>1</v>
      </c>
      <c r="Y260" s="1">
        <f>'Vitória Laís'!Y57</f>
        <v>2</v>
      </c>
      <c r="Z260" s="1">
        <f>'Vitória Laís'!Z57</f>
        <v>2</v>
      </c>
      <c r="AA260" s="1">
        <f>'Vitória Laís'!AA57</f>
        <v>2</v>
      </c>
      <c r="AB260" s="1">
        <f>'Vitória Laís'!AB57</f>
        <v>1</v>
      </c>
      <c r="AC260" s="1">
        <f>'Vitória Laís'!AC57</f>
        <v>2</v>
      </c>
      <c r="AD260" s="1">
        <f>'Vitória Laís'!AD57</f>
        <v>0</v>
      </c>
      <c r="AE260" s="1">
        <f>'Vitória Laís'!AE57</f>
        <v>2</v>
      </c>
      <c r="AF260" s="1">
        <f>'Vitória Laís'!AF57</f>
        <v>0</v>
      </c>
      <c r="AG260" s="1">
        <f>'Vitória Laís'!AG57</f>
        <v>1</v>
      </c>
      <c r="AH260" s="1">
        <f>'Vitória Laís'!AH57</f>
        <v>0</v>
      </c>
      <c r="AI260" s="1">
        <f>'Vitória Laís'!AI57</f>
        <v>1</v>
      </c>
      <c r="AJ260" s="1">
        <f>'Vitória Laís'!AJ57</f>
        <v>2</v>
      </c>
      <c r="AK260" s="1">
        <f>'Vitória Laís'!AK57</f>
        <v>0</v>
      </c>
      <c r="AL260" s="1">
        <f>'Vitória Laís'!AL57</f>
        <v>1</v>
      </c>
      <c r="AM260" s="1">
        <f>'Vitória Laís'!AM57</f>
        <v>1</v>
      </c>
      <c r="AN260" s="1">
        <f>'Vitória Laís'!AN57</f>
        <v>1</v>
      </c>
      <c r="AO260" s="1">
        <f>'Vitória Laís'!AO57</f>
        <v>1</v>
      </c>
      <c r="AP260" s="1">
        <f>'Vitória Laís'!AP57</f>
        <v>1</v>
      </c>
      <c r="AQ260" s="1">
        <f>'Vitória Laís'!AQ57</f>
        <v>1</v>
      </c>
      <c r="AR260" s="1">
        <f>'Vitória Laís'!AR57</f>
        <v>0</v>
      </c>
      <c r="AS260" s="1">
        <f>'Vitória Laís'!AS57</f>
        <v>1</v>
      </c>
      <c r="AT260" s="1">
        <f>'Vitória Laís'!AT57</f>
        <v>0</v>
      </c>
      <c r="AU260" s="1">
        <f>'Vitória Laís'!AU57</f>
        <v>2</v>
      </c>
      <c r="AV260" s="1">
        <f>'Vitória Laís'!AV57</f>
        <v>1</v>
      </c>
      <c r="AW260" s="1">
        <f>'Vitória Laís'!AW57</f>
        <v>1</v>
      </c>
      <c r="AX260" s="1">
        <f>'Vitória Laís'!AX57</f>
        <v>0</v>
      </c>
      <c r="AY260" s="3">
        <f t="shared" si="1"/>
        <v>48</v>
      </c>
    </row>
    <row r="261" ht="14.25" customHeight="1">
      <c r="A261" s="1" t="s">
        <v>661</v>
      </c>
      <c r="B261" s="1" t="s">
        <v>755</v>
      </c>
      <c r="C261" s="1" t="s">
        <v>827</v>
      </c>
      <c r="D261" s="1" t="s">
        <v>62</v>
      </c>
      <c r="E261" s="1" t="s">
        <v>168</v>
      </c>
      <c r="F261" s="1" t="s">
        <v>56</v>
      </c>
      <c r="G261" s="1" t="s">
        <v>828</v>
      </c>
      <c r="H261" s="1" t="s">
        <v>101</v>
      </c>
      <c r="I261" s="2" t="s">
        <v>102</v>
      </c>
      <c r="J261" s="1" t="s">
        <v>60</v>
      </c>
      <c r="K261" s="1">
        <f>'Vitória Laís'!K58</f>
        <v>1</v>
      </c>
      <c r="L261" s="1">
        <f>'Vitória Laís'!L58</f>
        <v>2</v>
      </c>
      <c r="M261" s="1">
        <f>'Vitória Laís'!M58</f>
        <v>2</v>
      </c>
      <c r="N261" s="1">
        <f>'Vitória Laís'!N58</f>
        <v>2</v>
      </c>
      <c r="O261" s="1">
        <f>'Vitória Laís'!O58</f>
        <v>1</v>
      </c>
      <c r="P261" s="1">
        <f>'Vitória Laís'!P58</f>
        <v>0</v>
      </c>
      <c r="Q261" s="1">
        <f>'Vitória Laís'!Q58</f>
        <v>2</v>
      </c>
      <c r="R261" s="1">
        <f>'Vitória Laís'!R58</f>
        <v>0</v>
      </c>
      <c r="S261" s="1">
        <f>'Vitória Laís'!S58</f>
        <v>0</v>
      </c>
      <c r="T261" s="1">
        <f>'Vitória Laís'!T58</f>
        <v>0</v>
      </c>
      <c r="U261" s="1">
        <f>'Vitória Laís'!U58</f>
        <v>2</v>
      </c>
      <c r="V261" s="1">
        <f>'Vitória Laís'!V58</f>
        <v>2</v>
      </c>
      <c r="W261" s="1">
        <f>'Vitória Laís'!W58</f>
        <v>2</v>
      </c>
      <c r="X261" s="1">
        <f>'Vitória Laís'!X58</f>
        <v>0</v>
      </c>
      <c r="Y261" s="1">
        <f>'Vitória Laís'!Y58</f>
        <v>1</v>
      </c>
      <c r="Z261" s="1">
        <f>'Vitória Laís'!Z58</f>
        <v>0</v>
      </c>
      <c r="AA261" s="1">
        <f>'Vitória Laís'!AA58</f>
        <v>2</v>
      </c>
      <c r="AB261" s="1">
        <f>'Vitória Laís'!AB58</f>
        <v>0</v>
      </c>
      <c r="AC261" s="1">
        <f>'Vitória Laís'!AC58</f>
        <v>0</v>
      </c>
      <c r="AD261" s="1">
        <f>'Vitória Laís'!AD58</f>
        <v>0</v>
      </c>
      <c r="AE261" s="1">
        <f>'Vitória Laís'!AE58</f>
        <v>1</v>
      </c>
      <c r="AF261" s="1">
        <f>'Vitória Laís'!AF58</f>
        <v>0</v>
      </c>
      <c r="AG261" s="1">
        <f>'Vitória Laís'!AG58</f>
        <v>0</v>
      </c>
      <c r="AH261" s="1">
        <f>'Vitória Laís'!AH58</f>
        <v>1</v>
      </c>
      <c r="AI261" s="1">
        <f>'Vitória Laís'!AI58</f>
        <v>1</v>
      </c>
      <c r="AJ261" s="1">
        <f>'Vitória Laís'!AJ58</f>
        <v>0</v>
      </c>
      <c r="AK261" s="1">
        <f>'Vitória Laís'!AK58</f>
        <v>0</v>
      </c>
      <c r="AL261" s="1">
        <f>'Vitória Laís'!AL58</f>
        <v>1</v>
      </c>
      <c r="AM261" s="1">
        <f>'Vitória Laís'!AM58</f>
        <v>1</v>
      </c>
      <c r="AN261" s="1">
        <f>'Vitória Laís'!AN58</f>
        <v>0</v>
      </c>
      <c r="AO261" s="1">
        <f>'Vitória Laís'!AO58</f>
        <v>0</v>
      </c>
      <c r="AP261" s="1">
        <f>'Vitória Laís'!AP58</f>
        <v>1</v>
      </c>
      <c r="AQ261" s="1">
        <f>'Vitória Laís'!AQ58</f>
        <v>0</v>
      </c>
      <c r="AR261" s="1">
        <f>'Vitória Laís'!AR58</f>
        <v>0</v>
      </c>
      <c r="AS261" s="1">
        <f>'Vitória Laís'!AS58</f>
        <v>1</v>
      </c>
      <c r="AT261" s="1">
        <f>'Vitória Laís'!AT58</f>
        <v>0</v>
      </c>
      <c r="AU261" s="1">
        <f>'Vitória Laís'!AU58</f>
        <v>0</v>
      </c>
      <c r="AV261" s="1">
        <f>'Vitória Laís'!AV58</f>
        <v>2</v>
      </c>
      <c r="AW261" s="1">
        <f>'Vitória Laís'!AW58</f>
        <v>0</v>
      </c>
      <c r="AX261" s="1">
        <f>'Vitória Laís'!AX58</f>
        <v>0</v>
      </c>
      <c r="AY261" s="3">
        <f t="shared" si="1"/>
        <v>28</v>
      </c>
    </row>
    <row r="262" ht="14.25" customHeight="1">
      <c r="A262" s="1" t="s">
        <v>661</v>
      </c>
      <c r="B262" s="1" t="s">
        <v>755</v>
      </c>
      <c r="C262" s="1" t="s">
        <v>829</v>
      </c>
      <c r="D262" s="1" t="s">
        <v>62</v>
      </c>
      <c r="E262" s="1" t="s">
        <v>830</v>
      </c>
      <c r="F262" s="1" t="s">
        <v>56</v>
      </c>
      <c r="G262" s="1" t="s">
        <v>831</v>
      </c>
      <c r="H262" s="1" t="s">
        <v>160</v>
      </c>
      <c r="I262" s="2" t="s">
        <v>102</v>
      </c>
      <c r="J262" s="1" t="s">
        <v>60</v>
      </c>
      <c r="K262" s="1" t="str">
        <f>'Vitória Laís'!K59</f>
        <v/>
      </c>
      <c r="L262" s="1" t="str">
        <f>'Vitória Laís'!L59</f>
        <v/>
      </c>
      <c r="M262" s="1" t="str">
        <f>'Vitória Laís'!M59</f>
        <v/>
      </c>
      <c r="N262" s="1" t="str">
        <f>'Vitória Laís'!N59</f>
        <v/>
      </c>
      <c r="O262" s="1" t="str">
        <f>'Vitória Laís'!O59</f>
        <v/>
      </c>
      <c r="P262" s="1" t="str">
        <f>'Vitória Laís'!P59</f>
        <v/>
      </c>
      <c r="Q262" s="1" t="str">
        <f>'Vitória Laís'!Q59</f>
        <v/>
      </c>
      <c r="R262" s="1" t="str">
        <f>'Vitória Laís'!R59</f>
        <v/>
      </c>
      <c r="S262" s="1" t="str">
        <f>'Vitória Laís'!S59</f>
        <v/>
      </c>
      <c r="T262" s="1" t="str">
        <f>'Vitória Laís'!T59</f>
        <v/>
      </c>
      <c r="U262" s="1" t="str">
        <f>'Vitória Laís'!U59</f>
        <v/>
      </c>
      <c r="V262" s="1" t="str">
        <f>'Vitória Laís'!V59</f>
        <v/>
      </c>
      <c r="W262" s="1" t="str">
        <f>'Vitória Laís'!W59</f>
        <v/>
      </c>
      <c r="X262" s="1" t="str">
        <f>'Vitória Laís'!X59</f>
        <v/>
      </c>
      <c r="Y262" s="1" t="str">
        <f>'Vitória Laís'!Y59</f>
        <v/>
      </c>
      <c r="Z262" s="1" t="str">
        <f>'Vitória Laís'!Z59</f>
        <v/>
      </c>
      <c r="AA262" s="1" t="str">
        <f>'Vitória Laís'!AA59</f>
        <v/>
      </c>
      <c r="AB262" s="1" t="str">
        <f>'Vitória Laís'!AB59</f>
        <v/>
      </c>
      <c r="AC262" s="1" t="str">
        <f>'Vitória Laís'!AC59</f>
        <v/>
      </c>
      <c r="AD262" s="1" t="str">
        <f>'Vitória Laís'!AD59</f>
        <v/>
      </c>
      <c r="AE262" s="1" t="str">
        <f>'Vitória Laís'!AE59</f>
        <v/>
      </c>
      <c r="AF262" s="1" t="str">
        <f>'Vitória Laís'!AF59</f>
        <v/>
      </c>
      <c r="AG262" s="1" t="str">
        <f>'Vitória Laís'!AG59</f>
        <v/>
      </c>
      <c r="AH262" s="1" t="str">
        <f>'Vitória Laís'!AH59</f>
        <v/>
      </c>
      <c r="AI262" s="1" t="str">
        <f>'Vitória Laís'!AI59</f>
        <v/>
      </c>
      <c r="AJ262" s="1" t="str">
        <f>'Vitória Laís'!AJ59</f>
        <v/>
      </c>
      <c r="AK262" s="1" t="str">
        <f>'Vitória Laís'!AK59</f>
        <v/>
      </c>
      <c r="AL262" s="1" t="str">
        <f>'Vitória Laís'!AL59</f>
        <v/>
      </c>
      <c r="AM262" s="1" t="str">
        <f>'Vitória Laís'!AM59</f>
        <v/>
      </c>
      <c r="AN262" s="1" t="str">
        <f>'Vitória Laís'!AN59</f>
        <v/>
      </c>
      <c r="AO262" s="1" t="str">
        <f>'Vitória Laís'!AO59</f>
        <v/>
      </c>
      <c r="AP262" s="1" t="str">
        <f>'Vitória Laís'!AP59</f>
        <v/>
      </c>
      <c r="AQ262" s="1" t="str">
        <f>'Vitória Laís'!AQ59</f>
        <v/>
      </c>
      <c r="AR262" s="1" t="str">
        <f>'Vitória Laís'!AR59</f>
        <v/>
      </c>
      <c r="AS262" s="1" t="str">
        <f>'Vitória Laís'!AS59</f>
        <v/>
      </c>
      <c r="AT262" s="1" t="str">
        <f>'Vitória Laís'!AT59</f>
        <v/>
      </c>
      <c r="AU262" s="1" t="str">
        <f>'Vitória Laís'!AU59</f>
        <v/>
      </c>
      <c r="AV262" s="1" t="str">
        <f>'Vitória Laís'!AV59</f>
        <v/>
      </c>
      <c r="AW262" s="1" t="str">
        <f>'Vitória Laís'!AW59</f>
        <v/>
      </c>
      <c r="AX262" s="1" t="str">
        <f>'Vitória Laís'!AX59</f>
        <v/>
      </c>
      <c r="AY262" s="3">
        <f t="shared" si="1"/>
        <v>0</v>
      </c>
    </row>
    <row r="263" ht="14.25" customHeight="1">
      <c r="A263" s="1" t="s">
        <v>661</v>
      </c>
      <c r="B263" s="1" t="s">
        <v>755</v>
      </c>
      <c r="C263" s="1" t="s">
        <v>832</v>
      </c>
      <c r="D263" s="1" t="s">
        <v>62</v>
      </c>
      <c r="E263" s="1" t="s">
        <v>830</v>
      </c>
      <c r="F263" s="1" t="s">
        <v>56</v>
      </c>
      <c r="G263" s="1" t="s">
        <v>833</v>
      </c>
      <c r="H263" s="1" t="s">
        <v>687</v>
      </c>
      <c r="I263" s="2" t="s">
        <v>102</v>
      </c>
      <c r="J263" s="1" t="s">
        <v>60</v>
      </c>
      <c r="K263" s="1">
        <f>'Vitória Laís'!K60</f>
        <v>2</v>
      </c>
      <c r="L263" s="1">
        <f>'Vitória Laís'!L60</f>
        <v>1</v>
      </c>
      <c r="M263" s="1">
        <f>'Vitória Laís'!M60</f>
        <v>1</v>
      </c>
      <c r="N263" s="1">
        <f>'Vitória Laís'!N60</f>
        <v>2</v>
      </c>
      <c r="O263" s="1">
        <f>'Vitória Laís'!O60</f>
        <v>1</v>
      </c>
      <c r="P263" s="1">
        <f>'Vitória Laís'!P60</f>
        <v>0</v>
      </c>
      <c r="Q263" s="1">
        <f>'Vitória Laís'!Q60</f>
        <v>1</v>
      </c>
      <c r="R263" s="1">
        <f>'Vitória Laís'!R60</f>
        <v>0</v>
      </c>
      <c r="S263" s="1">
        <f>'Vitória Laís'!S60</f>
        <v>0</v>
      </c>
      <c r="T263" s="1">
        <f>'Vitória Laís'!T60</f>
        <v>0</v>
      </c>
      <c r="U263" s="1">
        <f>'Vitória Laís'!U60</f>
        <v>1</v>
      </c>
      <c r="V263" s="1">
        <f>'Vitória Laís'!V60</f>
        <v>2</v>
      </c>
      <c r="W263" s="1">
        <f>'Vitória Laís'!W60</f>
        <v>1</v>
      </c>
      <c r="X263" s="1">
        <f>'Vitória Laís'!X60</f>
        <v>1</v>
      </c>
      <c r="Y263" s="1">
        <f>'Vitória Laís'!Y60</f>
        <v>2</v>
      </c>
      <c r="Z263" s="1">
        <f>'Vitória Laís'!Z60</f>
        <v>0</v>
      </c>
      <c r="AA263" s="1">
        <f>'Vitória Laís'!AA60</f>
        <v>2</v>
      </c>
      <c r="AB263" s="1">
        <f>'Vitória Laís'!AB60</f>
        <v>1</v>
      </c>
      <c r="AC263" s="1">
        <f>'Vitória Laís'!AC60</f>
        <v>0</v>
      </c>
      <c r="AD263" s="1">
        <f>'Vitória Laís'!AD60</f>
        <v>0</v>
      </c>
      <c r="AE263" s="1">
        <f>'Vitória Laís'!AE60</f>
        <v>2</v>
      </c>
      <c r="AF263" s="1">
        <f>'Vitória Laís'!AF60</f>
        <v>0</v>
      </c>
      <c r="AG263" s="1">
        <f>'Vitória Laís'!AG60</f>
        <v>1</v>
      </c>
      <c r="AH263" s="1">
        <f>'Vitória Laís'!AH60</f>
        <v>0</v>
      </c>
      <c r="AI263" s="1">
        <f>'Vitória Laís'!AI60</f>
        <v>0</v>
      </c>
      <c r="AJ263" s="1">
        <f>'Vitória Laís'!AJ60</f>
        <v>1</v>
      </c>
      <c r="AK263" s="1">
        <f>'Vitória Laís'!AK60</f>
        <v>0</v>
      </c>
      <c r="AL263" s="1">
        <f>'Vitória Laís'!AL60</f>
        <v>1</v>
      </c>
      <c r="AM263" s="1">
        <f>'Vitória Laís'!AM60</f>
        <v>0</v>
      </c>
      <c r="AN263" s="1">
        <f>'Vitória Laís'!AN60</f>
        <v>0</v>
      </c>
      <c r="AO263" s="1">
        <f>'Vitória Laís'!AO60</f>
        <v>0</v>
      </c>
      <c r="AP263" s="1">
        <f>'Vitória Laís'!AP60</f>
        <v>0</v>
      </c>
      <c r="AQ263" s="1">
        <f>'Vitória Laís'!AQ60</f>
        <v>0</v>
      </c>
      <c r="AR263" s="1">
        <f>'Vitória Laís'!AR60</f>
        <v>0</v>
      </c>
      <c r="AS263" s="1">
        <f>'Vitória Laís'!AS60</f>
        <v>2</v>
      </c>
      <c r="AT263" s="1">
        <f>'Vitória Laís'!AT60</f>
        <v>0</v>
      </c>
      <c r="AU263" s="1">
        <f>'Vitória Laís'!AU60</f>
        <v>0</v>
      </c>
      <c r="AV263" s="1">
        <f>'Vitória Laís'!AV60</f>
        <v>1</v>
      </c>
      <c r="AW263" s="1">
        <f>'Vitória Laís'!AW60</f>
        <v>0</v>
      </c>
      <c r="AX263" s="1">
        <f>'Vitória Laís'!AX60</f>
        <v>0</v>
      </c>
      <c r="AY263" s="3">
        <f t="shared" si="1"/>
        <v>26</v>
      </c>
    </row>
    <row r="264" ht="14.25" customHeight="1">
      <c r="A264" s="1" t="s">
        <v>661</v>
      </c>
      <c r="B264" s="1" t="s">
        <v>755</v>
      </c>
      <c r="C264" s="1" t="s">
        <v>834</v>
      </c>
      <c r="D264" s="1" t="s">
        <v>54</v>
      </c>
      <c r="E264" s="1" t="s">
        <v>835</v>
      </c>
      <c r="F264" s="1" t="s">
        <v>90</v>
      </c>
      <c r="G264" s="1" t="s">
        <v>836</v>
      </c>
      <c r="H264" s="1" t="s">
        <v>160</v>
      </c>
      <c r="I264" s="2" t="s">
        <v>102</v>
      </c>
      <c r="J264" s="1" t="s">
        <v>60</v>
      </c>
      <c r="K264" s="1">
        <f>'Vitória Laís'!K61</f>
        <v>2</v>
      </c>
      <c r="L264" s="1">
        <f>'Vitória Laís'!L61</f>
        <v>2</v>
      </c>
      <c r="M264" s="1">
        <f>'Vitória Laís'!M61</f>
        <v>2</v>
      </c>
      <c r="N264" s="1">
        <f>'Vitória Laís'!N61</f>
        <v>2</v>
      </c>
      <c r="O264" s="1">
        <f>'Vitória Laís'!O61</f>
        <v>2</v>
      </c>
      <c r="P264" s="1">
        <f>'Vitória Laís'!P61</f>
        <v>0</v>
      </c>
      <c r="Q264" s="1">
        <f>'Vitória Laís'!Q61</f>
        <v>1</v>
      </c>
      <c r="R264" s="1">
        <f>'Vitória Laís'!R61</f>
        <v>0</v>
      </c>
      <c r="S264" s="1">
        <f>'Vitória Laís'!S61</f>
        <v>0</v>
      </c>
      <c r="T264" s="1">
        <f>'Vitória Laís'!T61</f>
        <v>2</v>
      </c>
      <c r="U264" s="1">
        <f>'Vitória Laís'!U61</f>
        <v>2</v>
      </c>
      <c r="V264" s="1">
        <f>'Vitória Laís'!V61</f>
        <v>2</v>
      </c>
      <c r="W264" s="1">
        <f>'Vitória Laís'!W61</f>
        <v>2</v>
      </c>
      <c r="X264" s="1">
        <f>'Vitória Laís'!X61</f>
        <v>1</v>
      </c>
      <c r="Y264" s="1">
        <f>'Vitória Laís'!Y61</f>
        <v>2</v>
      </c>
      <c r="Z264" s="1">
        <f>'Vitória Laís'!Z61</f>
        <v>1</v>
      </c>
      <c r="AA264" s="1">
        <f>'Vitória Laís'!AA61</f>
        <v>0</v>
      </c>
      <c r="AB264" s="1">
        <f>'Vitória Laís'!AB61</f>
        <v>1</v>
      </c>
      <c r="AC264" s="1">
        <f>'Vitória Laís'!AC61</f>
        <v>0</v>
      </c>
      <c r="AD264" s="1">
        <f>'Vitória Laís'!AD61</f>
        <v>2</v>
      </c>
      <c r="AE264" s="1">
        <f>'Vitória Laís'!AE61</f>
        <v>1</v>
      </c>
      <c r="AF264" s="1">
        <f>'Vitória Laís'!AF61</f>
        <v>1</v>
      </c>
      <c r="AG264" s="1">
        <f>'Vitória Laís'!AG61</f>
        <v>1</v>
      </c>
      <c r="AH264" s="1">
        <f>'Vitória Laís'!AH61</f>
        <v>0</v>
      </c>
      <c r="AI264" s="1">
        <f>'Vitória Laís'!AI61</f>
        <v>1</v>
      </c>
      <c r="AJ264" s="1">
        <f>'Vitória Laís'!AJ61</f>
        <v>1</v>
      </c>
      <c r="AK264" s="1">
        <f>'Vitória Laís'!AK61</f>
        <v>0</v>
      </c>
      <c r="AL264" s="1">
        <f>'Vitória Laís'!AL61</f>
        <v>1</v>
      </c>
      <c r="AM264" s="1">
        <f>'Vitória Laís'!AM61</f>
        <v>1</v>
      </c>
      <c r="AN264" s="1">
        <f>'Vitória Laís'!AN61</f>
        <v>1</v>
      </c>
      <c r="AO264" s="1">
        <f>'Vitória Laís'!AO61</f>
        <v>0</v>
      </c>
      <c r="AP264" s="1">
        <f>'Vitória Laís'!AP61</f>
        <v>0</v>
      </c>
      <c r="AQ264" s="1">
        <f>'Vitória Laís'!AQ61</f>
        <v>1</v>
      </c>
      <c r="AR264" s="1">
        <f>'Vitória Laís'!AR61</f>
        <v>1</v>
      </c>
      <c r="AS264" s="1">
        <f>'Vitória Laís'!AS61</f>
        <v>2</v>
      </c>
      <c r="AT264" s="1">
        <f>'Vitória Laís'!AT61</f>
        <v>1</v>
      </c>
      <c r="AU264" s="1">
        <f>'Vitória Laís'!AU61</f>
        <v>1</v>
      </c>
      <c r="AV264" s="1">
        <f>'Vitória Laís'!AV61</f>
        <v>2</v>
      </c>
      <c r="AW264" s="1">
        <f>'Vitória Laís'!AW61</f>
        <v>0</v>
      </c>
      <c r="AX264" s="1">
        <f>'Vitória Laís'!AX61</f>
        <v>0</v>
      </c>
      <c r="AY264" s="3">
        <f t="shared" si="1"/>
        <v>42</v>
      </c>
    </row>
    <row r="265" ht="14.25" customHeight="1">
      <c r="A265" s="1" t="s">
        <v>661</v>
      </c>
      <c r="B265" s="1" t="s">
        <v>755</v>
      </c>
      <c r="C265" s="1" t="s">
        <v>837</v>
      </c>
      <c r="D265" s="1" t="s">
        <v>62</v>
      </c>
      <c r="E265" s="1" t="s">
        <v>775</v>
      </c>
      <c r="F265" s="1" t="s">
        <v>90</v>
      </c>
      <c r="G265" s="1" t="s">
        <v>838</v>
      </c>
      <c r="H265" s="1" t="s">
        <v>160</v>
      </c>
      <c r="I265" s="2" t="s">
        <v>102</v>
      </c>
      <c r="J265" s="1" t="s">
        <v>60</v>
      </c>
      <c r="K265" s="1">
        <f>'Vitória Laís'!K62</f>
        <v>1</v>
      </c>
      <c r="L265" s="1">
        <f>'Vitória Laís'!L62</f>
        <v>1</v>
      </c>
      <c r="M265" s="1">
        <f>'Vitória Laís'!M62</f>
        <v>1</v>
      </c>
      <c r="N265" s="1">
        <f>'Vitória Laís'!N62</f>
        <v>0</v>
      </c>
      <c r="O265" s="1">
        <f>'Vitória Laís'!O62</f>
        <v>1</v>
      </c>
      <c r="P265" s="1">
        <f>'Vitória Laís'!P62</f>
        <v>0</v>
      </c>
      <c r="Q265" s="1">
        <f>'Vitória Laís'!Q62</f>
        <v>0</v>
      </c>
      <c r="R265" s="1">
        <f>'Vitória Laís'!R62</f>
        <v>0</v>
      </c>
      <c r="S265" s="1">
        <f>'Vitória Laís'!S62</f>
        <v>0</v>
      </c>
      <c r="T265" s="1">
        <f>'Vitória Laís'!T62</f>
        <v>1</v>
      </c>
      <c r="U265" s="1">
        <f>'Vitória Laís'!U62</f>
        <v>1</v>
      </c>
      <c r="V265" s="1">
        <f>'Vitória Laís'!V62</f>
        <v>1</v>
      </c>
      <c r="W265" s="1">
        <f>'Vitória Laís'!W62</f>
        <v>0</v>
      </c>
      <c r="X265" s="1">
        <f>'Vitória Laís'!X62</f>
        <v>0</v>
      </c>
      <c r="Y265" s="1">
        <f>'Vitória Laís'!Y62</f>
        <v>0</v>
      </c>
      <c r="Z265" s="1">
        <f>'Vitória Laís'!Z62</f>
        <v>0</v>
      </c>
      <c r="AA265" s="1">
        <f>'Vitória Laís'!AA62</f>
        <v>0</v>
      </c>
      <c r="AB265" s="1">
        <f>'Vitória Laís'!AB62</f>
        <v>0</v>
      </c>
      <c r="AC265" s="1">
        <f>'Vitória Laís'!AC62</f>
        <v>0</v>
      </c>
      <c r="AD265" s="1">
        <f>'Vitória Laís'!AD62</f>
        <v>0</v>
      </c>
      <c r="AE265" s="1">
        <f>'Vitória Laís'!AE62</f>
        <v>0</v>
      </c>
      <c r="AF265" s="1">
        <f>'Vitória Laís'!AF62</f>
        <v>1</v>
      </c>
      <c r="AG265" s="1">
        <f>'Vitória Laís'!AG62</f>
        <v>0</v>
      </c>
      <c r="AH265" s="1">
        <f>'Vitória Laís'!AH62</f>
        <v>0</v>
      </c>
      <c r="AI265" s="1">
        <f>'Vitória Laís'!AI62</f>
        <v>1</v>
      </c>
      <c r="AJ265" s="1">
        <f>'Vitória Laís'!AJ62</f>
        <v>2</v>
      </c>
      <c r="AK265" s="1">
        <f>'Vitória Laís'!AK62</f>
        <v>1</v>
      </c>
      <c r="AL265" s="1">
        <f>'Vitória Laís'!AL62</f>
        <v>0</v>
      </c>
      <c r="AM265" s="1">
        <f>'Vitória Laís'!AM62</f>
        <v>0</v>
      </c>
      <c r="AN265" s="1">
        <f>'Vitória Laís'!AN62</f>
        <v>0</v>
      </c>
      <c r="AO265" s="1">
        <f>'Vitória Laís'!AO62</f>
        <v>0</v>
      </c>
      <c r="AP265" s="1">
        <f>'Vitória Laís'!AP62</f>
        <v>0</v>
      </c>
      <c r="AQ265" s="1">
        <f>'Vitória Laís'!AQ62</f>
        <v>0</v>
      </c>
      <c r="AR265" s="1">
        <f>'Vitória Laís'!AR62</f>
        <v>0</v>
      </c>
      <c r="AS265" s="1">
        <f>'Vitória Laís'!AS62</f>
        <v>2</v>
      </c>
      <c r="AT265" s="1">
        <f>'Vitória Laís'!AT62</f>
        <v>1</v>
      </c>
      <c r="AU265" s="1">
        <f>'Vitória Laís'!AU62</f>
        <v>0</v>
      </c>
      <c r="AV265" s="1">
        <f>'Vitória Laís'!AV62</f>
        <v>0</v>
      </c>
      <c r="AW265" s="1">
        <f>'Vitória Laís'!AW62</f>
        <v>0</v>
      </c>
      <c r="AX265" s="1">
        <f>'Vitória Laís'!AX62</f>
        <v>0</v>
      </c>
      <c r="AY265" s="3">
        <f t="shared" si="1"/>
        <v>15</v>
      </c>
    </row>
    <row r="266" ht="14.25" customHeight="1">
      <c r="A266" s="1" t="s">
        <v>661</v>
      </c>
      <c r="B266" s="1" t="s">
        <v>755</v>
      </c>
      <c r="C266" s="1" t="s">
        <v>839</v>
      </c>
      <c r="D266" s="1" t="s">
        <v>54</v>
      </c>
      <c r="E266" s="1" t="s">
        <v>840</v>
      </c>
      <c r="F266" s="1" t="s">
        <v>83</v>
      </c>
      <c r="G266" s="1" t="s">
        <v>175</v>
      </c>
      <c r="H266" s="1" t="s">
        <v>101</v>
      </c>
      <c r="I266" s="2" t="s">
        <v>102</v>
      </c>
      <c r="J266" s="1" t="s">
        <v>60</v>
      </c>
      <c r="K266" s="1" t="str">
        <f>'Vitória Laís'!K63</f>
        <v/>
      </c>
      <c r="L266" s="1" t="str">
        <f>'Vitória Laís'!L63</f>
        <v/>
      </c>
      <c r="M266" s="1" t="str">
        <f>'Vitória Laís'!M63</f>
        <v/>
      </c>
      <c r="N266" s="1" t="str">
        <f>'Vitória Laís'!N63</f>
        <v/>
      </c>
      <c r="O266" s="1" t="str">
        <f>'Vitória Laís'!O63</f>
        <v/>
      </c>
      <c r="P266" s="1" t="str">
        <f>'Vitória Laís'!P63</f>
        <v/>
      </c>
      <c r="Q266" s="1" t="str">
        <f>'Vitória Laís'!Q63</f>
        <v/>
      </c>
      <c r="R266" s="1" t="str">
        <f>'Vitória Laís'!R63</f>
        <v/>
      </c>
      <c r="S266" s="1" t="str">
        <f>'Vitória Laís'!S63</f>
        <v/>
      </c>
      <c r="T266" s="1" t="str">
        <f>'Vitória Laís'!T63</f>
        <v/>
      </c>
      <c r="U266" s="1" t="str">
        <f>'Vitória Laís'!U63</f>
        <v/>
      </c>
      <c r="V266" s="1" t="str">
        <f>'Vitória Laís'!V63</f>
        <v/>
      </c>
      <c r="W266" s="1" t="str">
        <f>'Vitória Laís'!W63</f>
        <v/>
      </c>
      <c r="X266" s="1" t="str">
        <f>'Vitória Laís'!X63</f>
        <v/>
      </c>
      <c r="Y266" s="1" t="str">
        <f>'Vitória Laís'!Y63</f>
        <v/>
      </c>
      <c r="Z266" s="1" t="str">
        <f>'Vitória Laís'!Z63</f>
        <v/>
      </c>
      <c r="AA266" s="1" t="str">
        <f>'Vitória Laís'!AA63</f>
        <v/>
      </c>
      <c r="AB266" s="1" t="str">
        <f>'Vitória Laís'!AB63</f>
        <v/>
      </c>
      <c r="AC266" s="1" t="str">
        <f>'Vitória Laís'!AC63</f>
        <v/>
      </c>
      <c r="AD266" s="1" t="str">
        <f>'Vitória Laís'!AD63</f>
        <v/>
      </c>
      <c r="AE266" s="1" t="str">
        <f>'Vitória Laís'!AE63</f>
        <v/>
      </c>
      <c r="AF266" s="1" t="str">
        <f>'Vitória Laís'!AF63</f>
        <v/>
      </c>
      <c r="AG266" s="1" t="str">
        <f>'Vitória Laís'!AG63</f>
        <v/>
      </c>
      <c r="AH266" s="1" t="str">
        <f>'Vitória Laís'!AH63</f>
        <v/>
      </c>
      <c r="AI266" s="1" t="str">
        <f>'Vitória Laís'!AI63</f>
        <v/>
      </c>
      <c r="AJ266" s="1" t="str">
        <f>'Vitória Laís'!AJ63</f>
        <v/>
      </c>
      <c r="AK266" s="1" t="str">
        <f>'Vitória Laís'!AK63</f>
        <v/>
      </c>
      <c r="AL266" s="1" t="str">
        <f>'Vitória Laís'!AL63</f>
        <v/>
      </c>
      <c r="AM266" s="1" t="str">
        <f>'Vitória Laís'!AM63</f>
        <v/>
      </c>
      <c r="AN266" s="1" t="str">
        <f>'Vitória Laís'!AN63</f>
        <v/>
      </c>
      <c r="AO266" s="1" t="str">
        <f>'Vitória Laís'!AO63</f>
        <v/>
      </c>
      <c r="AP266" s="1" t="str">
        <f>'Vitória Laís'!AP63</f>
        <v/>
      </c>
      <c r="AQ266" s="1" t="str">
        <f>'Vitória Laís'!AQ63</f>
        <v/>
      </c>
      <c r="AR266" s="1" t="str">
        <f>'Vitória Laís'!AR63</f>
        <v/>
      </c>
      <c r="AS266" s="1" t="str">
        <f>'Vitória Laís'!AS63</f>
        <v/>
      </c>
      <c r="AT266" s="1" t="str">
        <f>'Vitória Laís'!AT63</f>
        <v/>
      </c>
      <c r="AU266" s="1" t="str">
        <f>'Vitória Laís'!AU63</f>
        <v/>
      </c>
      <c r="AV266" s="1" t="str">
        <f>'Vitória Laís'!AV63</f>
        <v/>
      </c>
      <c r="AW266" s="1" t="str">
        <f>'Vitória Laís'!AW63</f>
        <v/>
      </c>
      <c r="AX266" s="1" t="str">
        <f>'Vitória Laís'!AX63</f>
        <v/>
      </c>
      <c r="AY266" s="3">
        <f t="shared" si="1"/>
        <v>0</v>
      </c>
    </row>
    <row r="267" ht="14.25" customHeight="1">
      <c r="A267" s="1" t="s">
        <v>661</v>
      </c>
      <c r="B267" s="1" t="s">
        <v>755</v>
      </c>
      <c r="C267" s="1" t="s">
        <v>841</v>
      </c>
      <c r="D267" s="1" t="s">
        <v>54</v>
      </c>
      <c r="E267" s="1" t="s">
        <v>109</v>
      </c>
      <c r="F267" s="1" t="s">
        <v>56</v>
      </c>
      <c r="G267" s="1" t="s">
        <v>842</v>
      </c>
      <c r="H267" s="1" t="s">
        <v>687</v>
      </c>
      <c r="I267" s="2" t="s">
        <v>102</v>
      </c>
      <c r="J267" s="1" t="s">
        <v>60</v>
      </c>
      <c r="K267" s="1">
        <f>'Vitória Laís'!K64</f>
        <v>2</v>
      </c>
      <c r="L267" s="1">
        <f>'Vitória Laís'!L64</f>
        <v>2</v>
      </c>
      <c r="M267" s="1">
        <f>'Vitória Laís'!M64</f>
        <v>1</v>
      </c>
      <c r="N267" s="1">
        <f>'Vitória Laís'!N64</f>
        <v>2</v>
      </c>
      <c r="O267" s="1">
        <f>'Vitória Laís'!O64</f>
        <v>1</v>
      </c>
      <c r="P267" s="1">
        <f>'Vitória Laís'!P64</f>
        <v>0</v>
      </c>
      <c r="Q267" s="1">
        <f>'Vitória Laís'!Q64</f>
        <v>1</v>
      </c>
      <c r="R267" s="1">
        <f>'Vitória Laís'!R64</f>
        <v>1</v>
      </c>
      <c r="S267" s="1">
        <f>'Vitória Laís'!S64</f>
        <v>1</v>
      </c>
      <c r="T267" s="1">
        <f>'Vitória Laís'!T64</f>
        <v>2</v>
      </c>
      <c r="U267" s="1">
        <f>'Vitória Laís'!U64</f>
        <v>1</v>
      </c>
      <c r="V267" s="1">
        <f>'Vitória Laís'!V64</f>
        <v>1</v>
      </c>
      <c r="W267" s="1">
        <f>'Vitória Laís'!W64</f>
        <v>1</v>
      </c>
      <c r="X267" s="1">
        <f>'Vitória Laís'!X64</f>
        <v>1</v>
      </c>
      <c r="Y267" s="1">
        <f>'Vitória Laís'!Y64</f>
        <v>1</v>
      </c>
      <c r="Z267" s="1">
        <f>'Vitória Laís'!Z64</f>
        <v>0</v>
      </c>
      <c r="AA267" s="1">
        <f>'Vitória Laís'!AA64</f>
        <v>1</v>
      </c>
      <c r="AB267" s="1">
        <f>'Vitória Laís'!AB64</f>
        <v>1</v>
      </c>
      <c r="AC267" s="1">
        <f>'Vitória Laís'!AC64</f>
        <v>1</v>
      </c>
      <c r="AD267" s="1">
        <f>'Vitória Laís'!AD64</f>
        <v>2</v>
      </c>
      <c r="AE267" s="1">
        <f>'Vitória Laís'!AE64</f>
        <v>1</v>
      </c>
      <c r="AF267" s="1">
        <f>'Vitória Laís'!AF64</f>
        <v>1</v>
      </c>
      <c r="AG267" s="1">
        <f>'Vitória Laís'!AG64</f>
        <v>1</v>
      </c>
      <c r="AH267" s="1">
        <f>'Vitória Laís'!AH64</f>
        <v>1</v>
      </c>
      <c r="AI267" s="1">
        <f>'Vitória Laís'!AI64</f>
        <v>1</v>
      </c>
      <c r="AJ267" s="1">
        <f>'Vitória Laís'!AJ64</f>
        <v>0</v>
      </c>
      <c r="AK267" s="1">
        <f>'Vitória Laís'!AK64</f>
        <v>0</v>
      </c>
      <c r="AL267" s="1">
        <f>'Vitória Laís'!AL64</f>
        <v>1</v>
      </c>
      <c r="AM267" s="1">
        <f>'Vitória Laís'!AM64</f>
        <v>1</v>
      </c>
      <c r="AN267" s="1">
        <f>'Vitória Laís'!AN64</f>
        <v>1</v>
      </c>
      <c r="AO267" s="1">
        <f>'Vitória Laís'!AO64</f>
        <v>0</v>
      </c>
      <c r="AP267" s="1">
        <f>'Vitória Laís'!AP64</f>
        <v>0</v>
      </c>
      <c r="AQ267" s="1">
        <f>'Vitória Laís'!AQ64</f>
        <v>1</v>
      </c>
      <c r="AR267" s="1">
        <f>'Vitória Laís'!AR64</f>
        <v>0</v>
      </c>
      <c r="AS267" s="1">
        <f>'Vitória Laís'!AS64</f>
        <v>2</v>
      </c>
      <c r="AT267" s="1">
        <f>'Vitória Laís'!AT64</f>
        <v>2</v>
      </c>
      <c r="AU267" s="1">
        <f>'Vitória Laís'!AU64</f>
        <v>1</v>
      </c>
      <c r="AV267" s="1">
        <f>'Vitória Laís'!AV64</f>
        <v>0</v>
      </c>
      <c r="AW267" s="1">
        <f>'Vitória Laís'!AW64</f>
        <v>0</v>
      </c>
      <c r="AX267" s="1">
        <f>'Vitória Laís'!AX64</f>
        <v>0</v>
      </c>
      <c r="AY267" s="3">
        <f t="shared" si="1"/>
        <v>37</v>
      </c>
    </row>
    <row r="268" ht="14.25" customHeight="1">
      <c r="A268" s="1" t="s">
        <v>661</v>
      </c>
      <c r="B268" s="1" t="s">
        <v>755</v>
      </c>
      <c r="C268" s="1" t="s">
        <v>843</v>
      </c>
      <c r="D268" s="1" t="s">
        <v>54</v>
      </c>
      <c r="E268" s="1" t="s">
        <v>844</v>
      </c>
      <c r="F268" s="1" t="s">
        <v>90</v>
      </c>
      <c r="G268" s="1" t="s">
        <v>845</v>
      </c>
      <c r="H268" s="1" t="s">
        <v>101</v>
      </c>
      <c r="I268" s="2" t="s">
        <v>102</v>
      </c>
      <c r="J268" s="1" t="s">
        <v>60</v>
      </c>
      <c r="K268" s="1">
        <f>'Vitória Laís'!K65</f>
        <v>2</v>
      </c>
      <c r="L268" s="1">
        <f>'Vitória Laís'!L65</f>
        <v>2</v>
      </c>
      <c r="M268" s="1">
        <f>'Vitória Laís'!M65</f>
        <v>2</v>
      </c>
      <c r="N268" s="1">
        <f>'Vitória Laís'!N65</f>
        <v>2</v>
      </c>
      <c r="O268" s="1">
        <f>'Vitória Laís'!O65</f>
        <v>2</v>
      </c>
      <c r="P268" s="1">
        <f>'Vitória Laís'!P65</f>
        <v>2</v>
      </c>
      <c r="Q268" s="1">
        <f>'Vitória Laís'!Q65</f>
        <v>1</v>
      </c>
      <c r="R268" s="1">
        <f>'Vitória Laís'!R65</f>
        <v>2</v>
      </c>
      <c r="S268" s="1">
        <f>'Vitória Laís'!S65</f>
        <v>2</v>
      </c>
      <c r="T268" s="1">
        <f>'Vitória Laís'!T65</f>
        <v>1</v>
      </c>
      <c r="U268" s="1">
        <f>'Vitória Laís'!U65</f>
        <v>2</v>
      </c>
      <c r="V268" s="1">
        <f>'Vitória Laís'!V65</f>
        <v>2</v>
      </c>
      <c r="W268" s="1">
        <f>'Vitória Laís'!W65</f>
        <v>2</v>
      </c>
      <c r="X268" s="1">
        <f>'Vitória Laís'!X65</f>
        <v>2</v>
      </c>
      <c r="Y268" s="1">
        <f>'Vitória Laís'!Y65</f>
        <v>2</v>
      </c>
      <c r="Z268" s="1">
        <f>'Vitória Laís'!Z65</f>
        <v>0</v>
      </c>
      <c r="AA268" s="1">
        <f>'Vitória Laís'!AA65</f>
        <v>1</v>
      </c>
      <c r="AB268" s="1">
        <f>'Vitória Laís'!AB65</f>
        <v>2</v>
      </c>
      <c r="AC268" s="1">
        <f>'Vitória Laís'!AC65</f>
        <v>2</v>
      </c>
      <c r="AD268" s="1">
        <f>'Vitória Laís'!AD65</f>
        <v>1</v>
      </c>
      <c r="AE268" s="1">
        <f>'Vitória Laís'!AE65</f>
        <v>1</v>
      </c>
      <c r="AF268" s="1">
        <f>'Vitória Laís'!AF65</f>
        <v>1</v>
      </c>
      <c r="AG268" s="1">
        <f>'Vitória Laís'!AG65</f>
        <v>1</v>
      </c>
      <c r="AH268" s="1">
        <f>'Vitória Laís'!AH65</f>
        <v>1</v>
      </c>
      <c r="AI268" s="1">
        <f>'Vitória Laís'!AI65</f>
        <v>1</v>
      </c>
      <c r="AJ268" s="1">
        <f>'Vitória Laís'!AJ65</f>
        <v>2</v>
      </c>
      <c r="AK268" s="1">
        <f>'Vitória Laís'!AK65</f>
        <v>0</v>
      </c>
      <c r="AL268" s="1">
        <f>'Vitória Laís'!AL65</f>
        <v>0</v>
      </c>
      <c r="AM268" s="1">
        <f>'Vitória Laís'!AM65</f>
        <v>0</v>
      </c>
      <c r="AN268" s="1">
        <f>'Vitória Laís'!AN65</f>
        <v>0</v>
      </c>
      <c r="AO268" s="1">
        <f>'Vitória Laís'!AO65</f>
        <v>0</v>
      </c>
      <c r="AP268" s="1">
        <f>'Vitória Laís'!AP65</f>
        <v>0</v>
      </c>
      <c r="AQ268" s="1">
        <f>'Vitória Laís'!AQ65</f>
        <v>0</v>
      </c>
      <c r="AR268" s="1">
        <f>'Vitória Laís'!AR65</f>
        <v>1</v>
      </c>
      <c r="AS268" s="1">
        <f>'Vitória Laís'!AS65</f>
        <v>0</v>
      </c>
      <c r="AT268" s="1">
        <f>'Vitória Laís'!AT65</f>
        <v>1</v>
      </c>
      <c r="AU268" s="1">
        <f>'Vitória Laís'!AU65</f>
        <v>2</v>
      </c>
      <c r="AV268" s="1">
        <f>'Vitória Laís'!AV65</f>
        <v>1</v>
      </c>
      <c r="AW268" s="1">
        <f>'Vitória Laís'!AW65</f>
        <v>1</v>
      </c>
      <c r="AX268" s="1">
        <f>'Vitória Laís'!AX65</f>
        <v>1</v>
      </c>
      <c r="AY268" s="3">
        <f t="shared" si="1"/>
        <v>48</v>
      </c>
    </row>
    <row r="269" ht="14.25" customHeight="1">
      <c r="A269" s="1" t="s">
        <v>661</v>
      </c>
      <c r="B269" s="1" t="s">
        <v>846</v>
      </c>
      <c r="C269" s="1" t="s">
        <v>847</v>
      </c>
      <c r="D269" s="1" t="s">
        <v>54</v>
      </c>
      <c r="E269" s="1" t="s">
        <v>848</v>
      </c>
      <c r="F269" s="1" t="s">
        <v>849</v>
      </c>
      <c r="G269" s="1" t="s">
        <v>64</v>
      </c>
      <c r="H269" s="1" t="s">
        <v>101</v>
      </c>
      <c r="I269" s="2" t="s">
        <v>102</v>
      </c>
      <c r="J269" s="1" t="s">
        <v>60</v>
      </c>
      <c r="AY269" s="3">
        <f t="shared" si="1"/>
        <v>0</v>
      </c>
    </row>
    <row r="270" ht="14.25" customHeight="1">
      <c r="A270" s="1" t="s">
        <v>661</v>
      </c>
      <c r="B270" s="1" t="s">
        <v>846</v>
      </c>
      <c r="C270" s="1" t="s">
        <v>850</v>
      </c>
      <c r="D270" s="1" t="s">
        <v>62</v>
      </c>
      <c r="E270" s="1" t="s">
        <v>851</v>
      </c>
      <c r="F270" s="1" t="s">
        <v>852</v>
      </c>
      <c r="G270" s="1" t="s">
        <v>64</v>
      </c>
      <c r="H270" s="1" t="s">
        <v>160</v>
      </c>
      <c r="I270" s="2" t="s">
        <v>102</v>
      </c>
      <c r="J270" s="1" t="s">
        <v>60</v>
      </c>
      <c r="AY270" s="3">
        <f t="shared" si="1"/>
        <v>0</v>
      </c>
    </row>
    <row r="271" ht="14.25" customHeight="1">
      <c r="A271" s="1" t="s">
        <v>661</v>
      </c>
      <c r="B271" s="1" t="s">
        <v>846</v>
      </c>
      <c r="C271" s="1" t="s">
        <v>853</v>
      </c>
      <c r="D271" s="1" t="s">
        <v>62</v>
      </c>
      <c r="E271" s="1" t="s">
        <v>854</v>
      </c>
      <c r="F271" s="1" t="s">
        <v>370</v>
      </c>
      <c r="G271" s="1" t="s">
        <v>64</v>
      </c>
      <c r="H271" s="1" t="s">
        <v>101</v>
      </c>
      <c r="I271" s="2" t="s">
        <v>102</v>
      </c>
      <c r="J271" s="1" t="s">
        <v>60</v>
      </c>
      <c r="AY271" s="3">
        <f t="shared" si="1"/>
        <v>0</v>
      </c>
    </row>
    <row r="272" ht="14.25" customHeight="1">
      <c r="A272" s="1" t="s">
        <v>661</v>
      </c>
      <c r="B272" s="1" t="s">
        <v>846</v>
      </c>
      <c r="C272" s="1" t="s">
        <v>855</v>
      </c>
      <c r="D272" s="1" t="s">
        <v>62</v>
      </c>
      <c r="E272" s="1" t="s">
        <v>856</v>
      </c>
      <c r="F272" s="1" t="s">
        <v>857</v>
      </c>
      <c r="G272" s="1" t="s">
        <v>64</v>
      </c>
      <c r="H272" s="1" t="s">
        <v>101</v>
      </c>
      <c r="I272" s="2" t="s">
        <v>102</v>
      </c>
      <c r="J272" s="1" t="s">
        <v>60</v>
      </c>
      <c r="AY272" s="3">
        <f t="shared" si="1"/>
        <v>0</v>
      </c>
    </row>
    <row r="273" ht="14.25" customHeight="1">
      <c r="A273" s="1" t="s">
        <v>661</v>
      </c>
      <c r="B273" s="1" t="s">
        <v>846</v>
      </c>
      <c r="C273" s="1" t="s">
        <v>858</v>
      </c>
      <c r="D273" s="1" t="s">
        <v>62</v>
      </c>
      <c r="E273" s="1" t="s">
        <v>859</v>
      </c>
      <c r="F273" s="1" t="s">
        <v>860</v>
      </c>
      <c r="G273" s="1" t="s">
        <v>64</v>
      </c>
      <c r="H273" s="1" t="s">
        <v>160</v>
      </c>
      <c r="I273" s="2" t="s">
        <v>102</v>
      </c>
      <c r="J273" s="1" t="s">
        <v>60</v>
      </c>
      <c r="AY273" s="3">
        <f t="shared" si="1"/>
        <v>0</v>
      </c>
    </row>
    <row r="274" ht="14.25" customHeight="1">
      <c r="A274" s="1" t="s">
        <v>661</v>
      </c>
      <c r="B274" s="1" t="s">
        <v>846</v>
      </c>
      <c r="C274" s="1" t="s">
        <v>861</v>
      </c>
      <c r="D274" s="1" t="s">
        <v>54</v>
      </c>
      <c r="E274" s="1" t="s">
        <v>862</v>
      </c>
      <c r="F274" s="1" t="s">
        <v>198</v>
      </c>
      <c r="G274" s="1" t="s">
        <v>64</v>
      </c>
      <c r="H274" s="1" t="s">
        <v>101</v>
      </c>
      <c r="I274" s="2" t="s">
        <v>102</v>
      </c>
      <c r="J274" s="1" t="s">
        <v>60</v>
      </c>
      <c r="AY274" s="3">
        <f t="shared" si="1"/>
        <v>0</v>
      </c>
    </row>
    <row r="275" ht="14.25" customHeight="1">
      <c r="A275" s="1" t="s">
        <v>661</v>
      </c>
      <c r="B275" s="1" t="s">
        <v>863</v>
      </c>
      <c r="C275" s="1" t="s">
        <v>864</v>
      </c>
      <c r="D275" s="1" t="s">
        <v>62</v>
      </c>
      <c r="E275" s="1" t="s">
        <v>865</v>
      </c>
      <c r="F275" s="1" t="s">
        <v>90</v>
      </c>
      <c r="G275" s="1" t="s">
        <v>866</v>
      </c>
      <c r="H275" s="1" t="s">
        <v>101</v>
      </c>
      <c r="I275" s="2" t="s">
        <v>102</v>
      </c>
      <c r="J275" s="1" t="s">
        <v>60</v>
      </c>
      <c r="K275" s="1">
        <f>'Vitória Laís'!K66</f>
        <v>2</v>
      </c>
      <c r="L275" s="1">
        <f>'Vitória Laís'!L66</f>
        <v>1</v>
      </c>
      <c r="M275" s="1">
        <f>'Vitória Laís'!M66</f>
        <v>2</v>
      </c>
      <c r="N275" s="1">
        <f>'Vitória Laís'!N66</f>
        <v>1</v>
      </c>
      <c r="O275" s="1">
        <f>'Vitória Laís'!O66</f>
        <v>1</v>
      </c>
      <c r="P275" s="1">
        <f>'Vitória Laís'!P66</f>
        <v>0</v>
      </c>
      <c r="Q275" s="1">
        <f>'Vitória Laís'!Q66</f>
        <v>1</v>
      </c>
      <c r="R275" s="1">
        <f>'Vitória Laís'!R66</f>
        <v>1</v>
      </c>
      <c r="S275" s="1">
        <f>'Vitória Laís'!S66</f>
        <v>1</v>
      </c>
      <c r="T275" s="1">
        <f>'Vitória Laís'!T66</f>
        <v>2</v>
      </c>
      <c r="U275" s="1">
        <f>'Vitória Laís'!U66</f>
        <v>1</v>
      </c>
      <c r="V275" s="1">
        <f>'Vitória Laís'!V66</f>
        <v>1</v>
      </c>
      <c r="W275" s="1">
        <f>'Vitória Laís'!W66</f>
        <v>0</v>
      </c>
      <c r="X275" s="1">
        <f>'Vitória Laís'!X66</f>
        <v>1</v>
      </c>
      <c r="Y275" s="1">
        <f>'Vitória Laís'!Y66</f>
        <v>1</v>
      </c>
      <c r="Z275" s="1">
        <f>'Vitória Laís'!Z66</f>
        <v>1</v>
      </c>
      <c r="AA275" s="1">
        <f>'Vitória Laís'!AA66</f>
        <v>1</v>
      </c>
      <c r="AB275" s="1">
        <f>'Vitória Laís'!AB66</f>
        <v>0</v>
      </c>
      <c r="AC275" s="1">
        <f>'Vitória Laís'!AC66</f>
        <v>0</v>
      </c>
      <c r="AD275" s="1">
        <f>'Vitória Laís'!AD66</f>
        <v>0</v>
      </c>
      <c r="AE275" s="1">
        <f>'Vitória Laís'!AE66</f>
        <v>1</v>
      </c>
      <c r="AF275" s="1">
        <f>'Vitória Laís'!AF66</f>
        <v>1</v>
      </c>
      <c r="AG275" s="1">
        <f>'Vitória Laís'!AG66</f>
        <v>1</v>
      </c>
      <c r="AH275" s="1">
        <f>'Vitória Laís'!AH66</f>
        <v>1</v>
      </c>
      <c r="AI275" s="1">
        <f>'Vitória Laís'!AI66</f>
        <v>1</v>
      </c>
      <c r="AJ275" s="1">
        <f>'Vitória Laís'!AJ66</f>
        <v>1</v>
      </c>
      <c r="AK275" s="1">
        <f>'Vitória Laís'!AK66</f>
        <v>1</v>
      </c>
      <c r="AL275" s="1">
        <f>'Vitória Laís'!AL66</f>
        <v>1</v>
      </c>
      <c r="AM275" s="1">
        <f>'Vitória Laís'!AM66</f>
        <v>1</v>
      </c>
      <c r="AN275" s="1">
        <f>'Vitória Laís'!AN66</f>
        <v>0</v>
      </c>
      <c r="AO275" s="1">
        <f>'Vitória Laís'!AO66</f>
        <v>1</v>
      </c>
      <c r="AP275" s="1">
        <f>'Vitória Laís'!AP66</f>
        <v>1</v>
      </c>
      <c r="AQ275" s="1">
        <f>'Vitória Laís'!AQ66</f>
        <v>1</v>
      </c>
      <c r="AR275" s="1">
        <f>'Vitória Laís'!AR66</f>
        <v>1</v>
      </c>
      <c r="AS275" s="1">
        <f>'Vitória Laís'!AS66</f>
        <v>2</v>
      </c>
      <c r="AT275" s="1">
        <f>'Vitória Laís'!AT66</f>
        <v>2</v>
      </c>
      <c r="AU275" s="1">
        <f>'Vitória Laís'!AU66</f>
        <v>1</v>
      </c>
      <c r="AV275" s="1">
        <f>'Vitória Laís'!AV66</f>
        <v>1</v>
      </c>
      <c r="AW275" s="1">
        <f>'Vitória Laís'!AW66</f>
        <v>0</v>
      </c>
      <c r="AX275" s="1">
        <f>'Vitória Laís'!AX66</f>
        <v>0</v>
      </c>
      <c r="AY275" s="3">
        <f t="shared" si="1"/>
        <v>37</v>
      </c>
    </row>
    <row r="276" ht="14.25" customHeight="1">
      <c r="A276" s="1" t="s">
        <v>661</v>
      </c>
      <c r="B276" s="1" t="s">
        <v>863</v>
      </c>
      <c r="C276" s="1" t="s">
        <v>867</v>
      </c>
      <c r="D276" s="1" t="s">
        <v>62</v>
      </c>
      <c r="E276" s="1" t="s">
        <v>868</v>
      </c>
      <c r="F276" s="1" t="s">
        <v>90</v>
      </c>
      <c r="G276" s="1" t="s">
        <v>869</v>
      </c>
      <c r="H276" s="1" t="s">
        <v>101</v>
      </c>
      <c r="I276" s="2" t="s">
        <v>102</v>
      </c>
      <c r="J276" s="1" t="s">
        <v>60</v>
      </c>
      <c r="K276" s="1" t="str">
        <f>'Vitória Laís'!K67</f>
        <v/>
      </c>
      <c r="L276" s="1" t="str">
        <f>'Vitória Laís'!L67</f>
        <v/>
      </c>
      <c r="M276" s="1" t="str">
        <f>'Vitória Laís'!M67</f>
        <v/>
      </c>
      <c r="N276" s="1" t="str">
        <f>'Vitória Laís'!N67</f>
        <v/>
      </c>
      <c r="O276" s="1" t="str">
        <f>'Vitória Laís'!O67</f>
        <v/>
      </c>
      <c r="P276" s="1" t="str">
        <f>'Vitória Laís'!P67</f>
        <v/>
      </c>
      <c r="Q276" s="1" t="str">
        <f>'Vitória Laís'!Q67</f>
        <v/>
      </c>
      <c r="R276" s="1" t="str">
        <f>'Vitória Laís'!R67</f>
        <v/>
      </c>
      <c r="S276" s="1" t="str">
        <f>'Vitória Laís'!S67</f>
        <v/>
      </c>
      <c r="T276" s="1" t="str">
        <f>'Vitória Laís'!T67</f>
        <v/>
      </c>
      <c r="U276" s="1" t="str">
        <f>'Vitória Laís'!U67</f>
        <v/>
      </c>
      <c r="V276" s="1" t="str">
        <f>'Vitória Laís'!V67</f>
        <v/>
      </c>
      <c r="W276" s="1" t="str">
        <f>'Vitória Laís'!W67</f>
        <v/>
      </c>
      <c r="X276" s="1" t="str">
        <f>'Vitória Laís'!X67</f>
        <v/>
      </c>
      <c r="Y276" s="1" t="str">
        <f>'Vitória Laís'!Y67</f>
        <v/>
      </c>
      <c r="Z276" s="1" t="str">
        <f>'Vitória Laís'!Z67</f>
        <v/>
      </c>
      <c r="AA276" s="1" t="str">
        <f>'Vitória Laís'!AA67</f>
        <v/>
      </c>
      <c r="AB276" s="1" t="str">
        <f>'Vitória Laís'!AB67</f>
        <v/>
      </c>
      <c r="AC276" s="1" t="str">
        <f>'Vitória Laís'!AC67</f>
        <v/>
      </c>
      <c r="AD276" s="1" t="str">
        <f>'Vitória Laís'!AD67</f>
        <v/>
      </c>
      <c r="AE276" s="1" t="str">
        <f>'Vitória Laís'!AE67</f>
        <v/>
      </c>
      <c r="AF276" s="1" t="str">
        <f>'Vitória Laís'!AF67</f>
        <v/>
      </c>
      <c r="AG276" s="1" t="str">
        <f>'Vitória Laís'!AG67</f>
        <v/>
      </c>
      <c r="AH276" s="1" t="str">
        <f>'Vitória Laís'!AH67</f>
        <v/>
      </c>
      <c r="AI276" s="1" t="str">
        <f>'Vitória Laís'!AI67</f>
        <v/>
      </c>
      <c r="AJ276" s="1" t="str">
        <f>'Vitória Laís'!AJ67</f>
        <v/>
      </c>
      <c r="AK276" s="1" t="str">
        <f>'Vitória Laís'!AK67</f>
        <v/>
      </c>
      <c r="AL276" s="1" t="str">
        <f>'Vitória Laís'!AL67</f>
        <v/>
      </c>
      <c r="AM276" s="1" t="str">
        <f>'Vitória Laís'!AM67</f>
        <v/>
      </c>
      <c r="AN276" s="1" t="str">
        <f>'Vitória Laís'!AN67</f>
        <v/>
      </c>
      <c r="AO276" s="1" t="str">
        <f>'Vitória Laís'!AO67</f>
        <v/>
      </c>
      <c r="AP276" s="1" t="str">
        <f>'Vitória Laís'!AP67</f>
        <v/>
      </c>
      <c r="AQ276" s="1" t="str">
        <f>'Vitória Laís'!AQ67</f>
        <v/>
      </c>
      <c r="AR276" s="1" t="str">
        <f>'Vitória Laís'!AR67</f>
        <v/>
      </c>
      <c r="AS276" s="1" t="str">
        <f>'Vitória Laís'!AS67</f>
        <v/>
      </c>
      <c r="AT276" s="1" t="str">
        <f>'Vitória Laís'!AT67</f>
        <v/>
      </c>
      <c r="AU276" s="1" t="str">
        <f>'Vitória Laís'!AU67</f>
        <v/>
      </c>
      <c r="AV276" s="1" t="str">
        <f>'Vitória Laís'!AV67</f>
        <v/>
      </c>
      <c r="AW276" s="1" t="str">
        <f>'Vitória Laís'!AW67</f>
        <v/>
      </c>
      <c r="AX276" s="1" t="str">
        <f>'Vitória Laís'!AX67</f>
        <v/>
      </c>
      <c r="AY276" s="3">
        <f t="shared" si="1"/>
        <v>0</v>
      </c>
    </row>
    <row r="277" ht="14.25" customHeight="1">
      <c r="A277" s="1" t="s">
        <v>661</v>
      </c>
      <c r="B277" s="1" t="s">
        <v>863</v>
      </c>
      <c r="C277" s="1" t="s">
        <v>870</v>
      </c>
      <c r="D277" s="1" t="s">
        <v>54</v>
      </c>
      <c r="E277" s="1" t="s">
        <v>871</v>
      </c>
      <c r="F277" s="1" t="s">
        <v>90</v>
      </c>
      <c r="G277" s="1" t="s">
        <v>872</v>
      </c>
      <c r="H277" s="1" t="s">
        <v>101</v>
      </c>
      <c r="I277" s="2" t="s">
        <v>102</v>
      </c>
      <c r="J277" s="1" t="s">
        <v>60</v>
      </c>
      <c r="K277" s="1">
        <f>'Vitória Laís'!K68</f>
        <v>2</v>
      </c>
      <c r="L277" s="1">
        <f>'Vitória Laís'!L68</f>
        <v>1</v>
      </c>
      <c r="M277" s="1">
        <f>'Vitória Laís'!M68</f>
        <v>1</v>
      </c>
      <c r="N277" s="1">
        <f>'Vitória Laís'!N68</f>
        <v>2</v>
      </c>
      <c r="O277" s="1">
        <f>'Vitória Laís'!O68</f>
        <v>1</v>
      </c>
      <c r="P277" s="1">
        <f>'Vitória Laís'!P68</f>
        <v>0</v>
      </c>
      <c r="Q277" s="1">
        <f>'Vitória Laís'!Q68</f>
        <v>1</v>
      </c>
      <c r="R277" s="1">
        <f>'Vitória Laís'!R68</f>
        <v>1</v>
      </c>
      <c r="S277" s="1">
        <f>'Vitória Laís'!S68</f>
        <v>1</v>
      </c>
      <c r="T277" s="1">
        <f>'Vitória Laís'!T68</f>
        <v>0</v>
      </c>
      <c r="U277" s="1">
        <f>'Vitória Laís'!U68</f>
        <v>1</v>
      </c>
      <c r="V277" s="1">
        <f>'Vitória Laís'!V68</f>
        <v>1</v>
      </c>
      <c r="W277" s="1">
        <f>'Vitória Laís'!W68</f>
        <v>0</v>
      </c>
      <c r="X277" s="1">
        <f>'Vitória Laís'!X68</f>
        <v>1</v>
      </c>
      <c r="Y277" s="1">
        <f>'Vitória Laís'!Y68</f>
        <v>1</v>
      </c>
      <c r="Z277" s="1">
        <f>'Vitória Laís'!Z68</f>
        <v>0</v>
      </c>
      <c r="AA277" s="1">
        <f>'Vitória Laís'!AA68</f>
        <v>0</v>
      </c>
      <c r="AB277" s="1">
        <f>'Vitória Laís'!AB68</f>
        <v>1</v>
      </c>
      <c r="AC277" s="1">
        <f>'Vitória Laís'!AC68</f>
        <v>0</v>
      </c>
      <c r="AD277" s="1">
        <f>'Vitória Laís'!AD68</f>
        <v>1</v>
      </c>
      <c r="AE277" s="1">
        <f>'Vitória Laís'!AE68</f>
        <v>1</v>
      </c>
      <c r="AF277" s="1">
        <f>'Vitória Laís'!AF68</f>
        <v>0</v>
      </c>
      <c r="AG277" s="1">
        <f>'Vitória Laís'!AG68</f>
        <v>1</v>
      </c>
      <c r="AH277" s="1">
        <f>'Vitória Laís'!AH68</f>
        <v>1</v>
      </c>
      <c r="AI277" s="1">
        <f>'Vitória Laís'!AI68</f>
        <v>1</v>
      </c>
      <c r="AJ277" s="1">
        <f>'Vitória Laís'!AJ68</f>
        <v>0</v>
      </c>
      <c r="AK277" s="1">
        <f>'Vitória Laís'!AK68</f>
        <v>0</v>
      </c>
      <c r="AL277" s="1">
        <f>'Vitória Laís'!AL68</f>
        <v>1</v>
      </c>
      <c r="AM277" s="1">
        <f>'Vitória Laís'!AM68</f>
        <v>0</v>
      </c>
      <c r="AN277" s="1">
        <f>'Vitória Laís'!AN68</f>
        <v>1</v>
      </c>
      <c r="AO277" s="1">
        <f>'Vitória Laís'!AO68</f>
        <v>0</v>
      </c>
      <c r="AP277" s="1">
        <f>'Vitória Laís'!AP68</f>
        <v>0</v>
      </c>
      <c r="AQ277" s="1">
        <f>'Vitória Laís'!AQ68</f>
        <v>0</v>
      </c>
      <c r="AR277" s="1">
        <f>'Vitória Laís'!AR68</f>
        <v>0</v>
      </c>
      <c r="AS277" s="1">
        <f>'Vitória Laís'!AS68</f>
        <v>2</v>
      </c>
      <c r="AT277" s="1">
        <f>'Vitória Laís'!AT68</f>
        <v>1</v>
      </c>
      <c r="AU277" s="1">
        <f>'Vitória Laís'!AU68</f>
        <v>2</v>
      </c>
      <c r="AV277" s="1">
        <f>'Vitória Laís'!AV68</f>
        <v>1</v>
      </c>
      <c r="AW277" s="1">
        <f>'Vitória Laís'!AW68</f>
        <v>0</v>
      </c>
      <c r="AX277" s="1">
        <f>'Vitória Laís'!AX68</f>
        <v>0</v>
      </c>
      <c r="AY277" s="3">
        <f t="shared" si="1"/>
        <v>28</v>
      </c>
    </row>
    <row r="278" ht="14.25" customHeight="1">
      <c r="A278" s="1" t="s">
        <v>661</v>
      </c>
      <c r="B278" s="1" t="s">
        <v>863</v>
      </c>
      <c r="C278" s="1" t="s">
        <v>873</v>
      </c>
      <c r="D278" s="1" t="s">
        <v>54</v>
      </c>
      <c r="E278" s="1" t="s">
        <v>874</v>
      </c>
      <c r="F278" s="1" t="s">
        <v>90</v>
      </c>
      <c r="G278" s="1" t="s">
        <v>875</v>
      </c>
      <c r="H278" s="1" t="s">
        <v>101</v>
      </c>
      <c r="I278" s="2" t="s">
        <v>102</v>
      </c>
      <c r="J278" s="1" t="s">
        <v>60</v>
      </c>
      <c r="K278" s="1">
        <f>'Vitória Laís'!K69</f>
        <v>1</v>
      </c>
      <c r="L278" s="1">
        <f>'Vitória Laís'!L69</f>
        <v>1</v>
      </c>
      <c r="M278" s="1">
        <f>'Vitória Laís'!M69</f>
        <v>1</v>
      </c>
      <c r="N278" s="1">
        <f>'Vitória Laís'!N69</f>
        <v>2</v>
      </c>
      <c r="O278" s="1">
        <f>'Vitória Laís'!O69</f>
        <v>1</v>
      </c>
      <c r="P278" s="1">
        <f>'Vitória Laís'!P69</f>
        <v>0</v>
      </c>
      <c r="Q278" s="1">
        <f>'Vitória Laís'!Q69</f>
        <v>1</v>
      </c>
      <c r="R278" s="1">
        <f>'Vitória Laís'!R69</f>
        <v>0</v>
      </c>
      <c r="S278" s="1">
        <f>'Vitória Laís'!S69</f>
        <v>1</v>
      </c>
      <c r="T278" s="1">
        <f>'Vitória Laís'!T69</f>
        <v>1</v>
      </c>
      <c r="U278" s="1">
        <f>'Vitória Laís'!U69</f>
        <v>2</v>
      </c>
      <c r="V278" s="1">
        <f>'Vitória Laís'!V69</f>
        <v>1</v>
      </c>
      <c r="W278" s="1">
        <f>'Vitória Laís'!W69</f>
        <v>0</v>
      </c>
      <c r="X278" s="1">
        <f>'Vitória Laís'!X69</f>
        <v>0</v>
      </c>
      <c r="Y278" s="1">
        <f>'Vitória Laís'!Y69</f>
        <v>1</v>
      </c>
      <c r="Z278" s="1">
        <f>'Vitória Laís'!Z69</f>
        <v>0</v>
      </c>
      <c r="AA278" s="1">
        <f>'Vitória Laís'!AA69</f>
        <v>0</v>
      </c>
      <c r="AB278" s="1">
        <f>'Vitória Laís'!AB69</f>
        <v>0</v>
      </c>
      <c r="AC278" s="1">
        <f>'Vitória Laís'!AC69</f>
        <v>0</v>
      </c>
      <c r="AD278" s="1">
        <f>'Vitória Laís'!AD69</f>
        <v>1</v>
      </c>
      <c r="AE278" s="1">
        <f>'Vitória Laís'!AE69</f>
        <v>0</v>
      </c>
      <c r="AF278" s="1">
        <f>'Vitória Laís'!AF69</f>
        <v>0</v>
      </c>
      <c r="AG278" s="1">
        <f>'Vitória Laís'!AG69</f>
        <v>1</v>
      </c>
      <c r="AH278" s="1">
        <f>'Vitória Laís'!AH69</f>
        <v>0</v>
      </c>
      <c r="AI278" s="1">
        <f>'Vitória Laís'!AI69</f>
        <v>1</v>
      </c>
      <c r="AJ278" s="1">
        <f>'Vitória Laís'!AJ69</f>
        <v>0</v>
      </c>
      <c r="AK278" s="1">
        <f>'Vitória Laís'!AK69</f>
        <v>0</v>
      </c>
      <c r="AL278" s="1">
        <f>'Vitória Laís'!AL69</f>
        <v>1</v>
      </c>
      <c r="AM278" s="1">
        <f>'Vitória Laís'!AM69</f>
        <v>2</v>
      </c>
      <c r="AN278" s="1">
        <f>'Vitória Laís'!AN69</f>
        <v>0</v>
      </c>
      <c r="AO278" s="1">
        <f>'Vitória Laís'!AO69</f>
        <v>0</v>
      </c>
      <c r="AP278" s="1">
        <f>'Vitória Laís'!AP69</f>
        <v>0</v>
      </c>
      <c r="AQ278" s="1">
        <f>'Vitória Laís'!AQ69</f>
        <v>0</v>
      </c>
      <c r="AR278" s="1">
        <f>'Vitória Laís'!AR69</f>
        <v>0</v>
      </c>
      <c r="AS278" s="1">
        <f>'Vitória Laís'!AS69</f>
        <v>1</v>
      </c>
      <c r="AT278" s="1">
        <f>'Vitória Laís'!AT69</f>
        <v>0</v>
      </c>
      <c r="AU278" s="1">
        <f>'Vitória Laís'!AU69</f>
        <v>1</v>
      </c>
      <c r="AV278" s="1">
        <f>'Vitória Laís'!AV69</f>
        <v>2</v>
      </c>
      <c r="AW278" s="1">
        <f>'Vitória Laís'!AW69</f>
        <v>0</v>
      </c>
      <c r="AX278" s="1">
        <f>'Vitória Laís'!AX69</f>
        <v>0</v>
      </c>
      <c r="AY278" s="3">
        <f t="shared" si="1"/>
        <v>23</v>
      </c>
    </row>
    <row r="279" ht="14.25" customHeight="1">
      <c r="A279" s="1" t="s">
        <v>661</v>
      </c>
      <c r="B279" s="1" t="s">
        <v>863</v>
      </c>
      <c r="C279" s="1" t="s">
        <v>876</v>
      </c>
      <c r="D279" s="1" t="s">
        <v>62</v>
      </c>
      <c r="E279" s="1" t="s">
        <v>877</v>
      </c>
      <c r="F279" s="1" t="s">
        <v>83</v>
      </c>
      <c r="G279" s="1" t="s">
        <v>878</v>
      </c>
      <c r="H279" s="1" t="s">
        <v>101</v>
      </c>
      <c r="I279" s="2" t="s">
        <v>102</v>
      </c>
      <c r="J279" s="1" t="s">
        <v>60</v>
      </c>
      <c r="K279" s="1" t="str">
        <f>'Vitória Laís'!K70</f>
        <v/>
      </c>
      <c r="L279" s="1" t="str">
        <f>'Vitória Laís'!L70</f>
        <v/>
      </c>
      <c r="M279" s="1" t="str">
        <f>'Vitória Laís'!M70</f>
        <v/>
      </c>
      <c r="N279" s="1" t="str">
        <f>'Vitória Laís'!N70</f>
        <v/>
      </c>
      <c r="O279" s="1" t="str">
        <f>'Vitória Laís'!O70</f>
        <v/>
      </c>
      <c r="P279" s="1" t="str">
        <f>'Vitória Laís'!P70</f>
        <v/>
      </c>
      <c r="Q279" s="1" t="str">
        <f>'Vitória Laís'!Q70</f>
        <v/>
      </c>
      <c r="R279" s="1" t="str">
        <f>'Vitória Laís'!R70</f>
        <v/>
      </c>
      <c r="S279" s="1" t="str">
        <f>'Vitória Laís'!S70</f>
        <v/>
      </c>
      <c r="T279" s="1" t="str">
        <f>'Vitória Laís'!T70</f>
        <v/>
      </c>
      <c r="U279" s="1" t="str">
        <f>'Vitória Laís'!U70</f>
        <v/>
      </c>
      <c r="V279" s="1" t="str">
        <f>'Vitória Laís'!V70</f>
        <v/>
      </c>
      <c r="W279" s="1" t="str">
        <f>'Vitória Laís'!W70</f>
        <v/>
      </c>
      <c r="X279" s="1" t="str">
        <f>'Vitória Laís'!X70</f>
        <v/>
      </c>
      <c r="Y279" s="1" t="str">
        <f>'Vitória Laís'!Y70</f>
        <v/>
      </c>
      <c r="Z279" s="1" t="str">
        <f>'Vitória Laís'!Z70</f>
        <v/>
      </c>
      <c r="AA279" s="1" t="str">
        <f>'Vitória Laís'!AA70</f>
        <v/>
      </c>
      <c r="AB279" s="1" t="str">
        <f>'Vitória Laís'!AB70</f>
        <v/>
      </c>
      <c r="AC279" s="1" t="str">
        <f>'Vitória Laís'!AC70</f>
        <v/>
      </c>
      <c r="AD279" s="1" t="str">
        <f>'Vitória Laís'!AD70</f>
        <v/>
      </c>
      <c r="AE279" s="1" t="str">
        <f>'Vitória Laís'!AE70</f>
        <v/>
      </c>
      <c r="AF279" s="1" t="str">
        <f>'Vitória Laís'!AF70</f>
        <v/>
      </c>
      <c r="AG279" s="1" t="str">
        <f>'Vitória Laís'!AG70</f>
        <v/>
      </c>
      <c r="AH279" s="1" t="str">
        <f>'Vitória Laís'!AH70</f>
        <v/>
      </c>
      <c r="AI279" s="1" t="str">
        <f>'Vitória Laís'!AI70</f>
        <v/>
      </c>
      <c r="AJ279" s="1" t="str">
        <f>'Vitória Laís'!AJ70</f>
        <v/>
      </c>
      <c r="AK279" s="1" t="str">
        <f>'Vitória Laís'!AK70</f>
        <v/>
      </c>
      <c r="AL279" s="1" t="str">
        <f>'Vitória Laís'!AL70</f>
        <v/>
      </c>
      <c r="AM279" s="1" t="str">
        <f>'Vitória Laís'!AM70</f>
        <v/>
      </c>
      <c r="AN279" s="1" t="str">
        <f>'Vitória Laís'!AN70</f>
        <v/>
      </c>
      <c r="AO279" s="1" t="str">
        <f>'Vitória Laís'!AO70</f>
        <v/>
      </c>
      <c r="AP279" s="1" t="str">
        <f>'Vitória Laís'!AP70</f>
        <v/>
      </c>
      <c r="AQ279" s="1" t="str">
        <f>'Vitória Laís'!AQ70</f>
        <v/>
      </c>
      <c r="AR279" s="1" t="str">
        <f>'Vitória Laís'!AR70</f>
        <v/>
      </c>
      <c r="AS279" s="1" t="str">
        <f>'Vitória Laís'!AS70</f>
        <v/>
      </c>
      <c r="AT279" s="1" t="str">
        <f>'Vitória Laís'!AT70</f>
        <v/>
      </c>
      <c r="AU279" s="1" t="str">
        <f>'Vitória Laís'!AU70</f>
        <v/>
      </c>
      <c r="AV279" s="1" t="str">
        <f>'Vitória Laís'!AV70</f>
        <v/>
      </c>
      <c r="AW279" s="1" t="str">
        <f>'Vitória Laís'!AW70</f>
        <v/>
      </c>
      <c r="AX279" s="1" t="str">
        <f>'Vitória Laís'!AX70</f>
        <v/>
      </c>
      <c r="AY279" s="3">
        <f t="shared" si="1"/>
        <v>0</v>
      </c>
    </row>
    <row r="280" ht="14.25" customHeight="1">
      <c r="A280" s="1" t="s">
        <v>661</v>
      </c>
      <c r="B280" s="1" t="s">
        <v>863</v>
      </c>
      <c r="C280" s="1" t="s">
        <v>879</v>
      </c>
      <c r="D280" s="1" t="s">
        <v>54</v>
      </c>
      <c r="E280" s="1" t="s">
        <v>880</v>
      </c>
      <c r="F280" s="1" t="s">
        <v>90</v>
      </c>
      <c r="G280" s="1" t="s">
        <v>881</v>
      </c>
      <c r="H280" s="1" t="s">
        <v>160</v>
      </c>
      <c r="I280" s="2" t="s">
        <v>102</v>
      </c>
      <c r="J280" s="1" t="s">
        <v>60</v>
      </c>
      <c r="K280" s="1">
        <f>'Vitória Laís'!K71</f>
        <v>2</v>
      </c>
      <c r="L280" s="1">
        <f>'Vitória Laís'!L71</f>
        <v>2</v>
      </c>
      <c r="M280" s="1">
        <f>'Vitória Laís'!M71</f>
        <v>2</v>
      </c>
      <c r="N280" s="1">
        <f>'Vitória Laís'!N71</f>
        <v>2</v>
      </c>
      <c r="O280" s="1">
        <f>'Vitória Laís'!O71</f>
        <v>2</v>
      </c>
      <c r="P280" s="1">
        <f>'Vitória Laís'!P71</f>
        <v>0</v>
      </c>
      <c r="Q280" s="1">
        <f>'Vitória Laís'!Q71</f>
        <v>1</v>
      </c>
      <c r="R280" s="1">
        <f>'Vitória Laís'!R71</f>
        <v>2</v>
      </c>
      <c r="S280" s="1">
        <f>'Vitória Laís'!S71</f>
        <v>1</v>
      </c>
      <c r="T280" s="1">
        <f>'Vitória Laís'!T71</f>
        <v>1</v>
      </c>
      <c r="U280" s="1">
        <f>'Vitória Laís'!U71</f>
        <v>2</v>
      </c>
      <c r="V280" s="1">
        <f>'Vitória Laís'!V71</f>
        <v>2</v>
      </c>
      <c r="W280" s="1">
        <f>'Vitória Laís'!W71</f>
        <v>2</v>
      </c>
      <c r="X280" s="1">
        <f>'Vitória Laís'!X71</f>
        <v>1</v>
      </c>
      <c r="Y280" s="1">
        <f>'Vitória Laís'!Y71</f>
        <v>1</v>
      </c>
      <c r="Z280" s="1">
        <f>'Vitória Laís'!Z71</f>
        <v>0</v>
      </c>
      <c r="AA280" s="1">
        <f>'Vitória Laís'!AA71</f>
        <v>1</v>
      </c>
      <c r="AB280" s="1">
        <f>'Vitória Laís'!AB71</f>
        <v>1</v>
      </c>
      <c r="AC280" s="1">
        <f>'Vitória Laís'!AC71</f>
        <v>2</v>
      </c>
      <c r="AD280" s="1">
        <f>'Vitória Laís'!AD71</f>
        <v>2</v>
      </c>
      <c r="AE280" s="1">
        <f>'Vitória Laís'!AE71</f>
        <v>1</v>
      </c>
      <c r="AF280" s="1">
        <f>'Vitória Laís'!AF71</f>
        <v>0</v>
      </c>
      <c r="AG280" s="1">
        <f>'Vitória Laís'!AG71</f>
        <v>0</v>
      </c>
      <c r="AH280" s="1">
        <f>'Vitória Laís'!AH71</f>
        <v>1</v>
      </c>
      <c r="AI280" s="1">
        <f>'Vitória Laís'!AI71</f>
        <v>0</v>
      </c>
      <c r="AJ280" s="1">
        <f>'Vitória Laís'!AJ71</f>
        <v>0</v>
      </c>
      <c r="AK280" s="1">
        <f>'Vitória Laís'!AK71</f>
        <v>0</v>
      </c>
      <c r="AL280" s="1">
        <f>'Vitória Laís'!AL71</f>
        <v>1</v>
      </c>
      <c r="AM280" s="1">
        <f>'Vitória Laís'!AM71</f>
        <v>0</v>
      </c>
      <c r="AN280" s="1">
        <f>'Vitória Laís'!AN71</f>
        <v>1</v>
      </c>
      <c r="AO280" s="1">
        <f>'Vitória Laís'!AO71</f>
        <v>0</v>
      </c>
      <c r="AP280" s="1">
        <f>'Vitória Laís'!AP71</f>
        <v>0</v>
      </c>
      <c r="AQ280" s="1">
        <f>'Vitória Laís'!AQ71</f>
        <v>0</v>
      </c>
      <c r="AR280" s="1">
        <f>'Vitória Laís'!AR71</f>
        <v>0</v>
      </c>
      <c r="AS280" s="1">
        <f>'Vitória Laís'!AS71</f>
        <v>2</v>
      </c>
      <c r="AT280" s="1">
        <f>'Vitória Laís'!AT71</f>
        <v>0</v>
      </c>
      <c r="AU280" s="1">
        <f>'Vitória Laís'!AU71</f>
        <v>0</v>
      </c>
      <c r="AV280" s="1">
        <f>'Vitória Laís'!AV71</f>
        <v>1</v>
      </c>
      <c r="AW280" s="1">
        <f>'Vitória Laís'!AW71</f>
        <v>1</v>
      </c>
      <c r="AX280" s="1">
        <f>'Vitória Laís'!AX71</f>
        <v>0</v>
      </c>
      <c r="AY280" s="3">
        <f t="shared" si="1"/>
        <v>37</v>
      </c>
    </row>
    <row r="281" ht="14.25" customHeight="1">
      <c r="A281" s="1" t="s">
        <v>661</v>
      </c>
      <c r="B281" s="1" t="s">
        <v>863</v>
      </c>
      <c r="C281" s="1" t="s">
        <v>882</v>
      </c>
      <c r="D281" s="1" t="s">
        <v>62</v>
      </c>
      <c r="E281" s="1" t="s">
        <v>883</v>
      </c>
      <c r="F281" s="1" t="s">
        <v>90</v>
      </c>
      <c r="G281" s="1" t="s">
        <v>884</v>
      </c>
      <c r="H281" s="1" t="s">
        <v>687</v>
      </c>
      <c r="I281" s="2" t="s">
        <v>102</v>
      </c>
      <c r="J281" s="1" t="s">
        <v>60</v>
      </c>
      <c r="K281" s="1">
        <f>'Vitória Laís'!K72</f>
        <v>2</v>
      </c>
      <c r="L281" s="1">
        <f>'Vitória Laís'!L72</f>
        <v>1</v>
      </c>
      <c r="M281" s="1">
        <f>'Vitória Laís'!M72</f>
        <v>2</v>
      </c>
      <c r="N281" s="1">
        <f>'Vitória Laís'!N72</f>
        <v>2</v>
      </c>
      <c r="O281" s="1">
        <f>'Vitória Laís'!O72</f>
        <v>2</v>
      </c>
      <c r="P281" s="1">
        <f>'Vitória Laís'!P72</f>
        <v>0</v>
      </c>
      <c r="Q281" s="1">
        <f>'Vitória Laís'!Q72</f>
        <v>1</v>
      </c>
      <c r="R281" s="1">
        <f>'Vitória Laís'!R72</f>
        <v>0</v>
      </c>
      <c r="S281" s="1">
        <f>'Vitória Laís'!S72</f>
        <v>0</v>
      </c>
      <c r="T281" s="1">
        <f>'Vitória Laís'!T72</f>
        <v>0</v>
      </c>
      <c r="U281" s="1">
        <f>'Vitória Laís'!U72</f>
        <v>1</v>
      </c>
      <c r="V281" s="1">
        <f>'Vitória Laís'!V72</f>
        <v>1</v>
      </c>
      <c r="W281" s="1">
        <f>'Vitória Laís'!W72</f>
        <v>1</v>
      </c>
      <c r="X281" s="1">
        <f>'Vitória Laís'!X72</f>
        <v>1</v>
      </c>
      <c r="Y281" s="1">
        <f>'Vitória Laís'!Y72</f>
        <v>1</v>
      </c>
      <c r="Z281" s="1">
        <f>'Vitória Laís'!Z72</f>
        <v>0</v>
      </c>
      <c r="AA281" s="1">
        <f>'Vitória Laís'!AA72</f>
        <v>1</v>
      </c>
      <c r="AB281" s="1">
        <f>'Vitória Laís'!AB72</f>
        <v>1</v>
      </c>
      <c r="AC281" s="1">
        <f>'Vitória Laís'!AC72</f>
        <v>0</v>
      </c>
      <c r="AD281" s="1">
        <f>'Vitória Laís'!AD72</f>
        <v>1</v>
      </c>
      <c r="AE281" s="1">
        <f>'Vitória Laís'!AE72</f>
        <v>1</v>
      </c>
      <c r="AF281" s="1">
        <f>'Vitória Laís'!AF72</f>
        <v>0</v>
      </c>
      <c r="AG281" s="1">
        <f>'Vitória Laís'!AG72</f>
        <v>1</v>
      </c>
      <c r="AH281" s="1">
        <f>'Vitória Laís'!AH72</f>
        <v>1</v>
      </c>
      <c r="AI281" s="1">
        <f>'Vitória Laís'!AI72</f>
        <v>1</v>
      </c>
      <c r="AJ281" s="1">
        <f>'Vitória Laís'!AJ72</f>
        <v>1</v>
      </c>
      <c r="AK281" s="1">
        <f>'Vitória Laís'!AK72</f>
        <v>0</v>
      </c>
      <c r="AL281" s="1">
        <f>'Vitória Laís'!AL72</f>
        <v>1</v>
      </c>
      <c r="AM281" s="1">
        <f>'Vitória Laís'!AM72</f>
        <v>1</v>
      </c>
      <c r="AN281" s="1">
        <f>'Vitória Laís'!AN72</f>
        <v>1</v>
      </c>
      <c r="AO281" s="1">
        <f>'Vitória Laís'!AO72</f>
        <v>1</v>
      </c>
      <c r="AP281" s="1">
        <f>'Vitória Laís'!AP72</f>
        <v>1</v>
      </c>
      <c r="AQ281" s="1">
        <f>'Vitória Laís'!AQ72</f>
        <v>0</v>
      </c>
      <c r="AR281" s="1">
        <f>'Vitória Laís'!AR72</f>
        <v>1</v>
      </c>
      <c r="AS281" s="1">
        <f>'Vitória Laís'!AS72</f>
        <v>1</v>
      </c>
      <c r="AT281" s="1">
        <f>'Vitória Laís'!AT72</f>
        <v>1</v>
      </c>
      <c r="AU281" s="1">
        <f>'Vitória Laís'!AU72</f>
        <v>1</v>
      </c>
      <c r="AV281" s="1">
        <f>'Vitória Laís'!AV72</f>
        <v>2</v>
      </c>
      <c r="AW281" s="1">
        <f>'Vitória Laís'!AW72</f>
        <v>0</v>
      </c>
      <c r="AX281" s="1">
        <f>'Vitória Laís'!AX72</f>
        <v>0</v>
      </c>
      <c r="AY281" s="3">
        <f t="shared" si="1"/>
        <v>34</v>
      </c>
    </row>
    <row r="282" ht="14.25" customHeight="1">
      <c r="A282" s="1" t="s">
        <v>661</v>
      </c>
      <c r="B282" s="1" t="s">
        <v>863</v>
      </c>
      <c r="C282" s="1" t="s">
        <v>885</v>
      </c>
      <c r="D282" s="1" t="s">
        <v>54</v>
      </c>
      <c r="E282" s="1" t="s">
        <v>346</v>
      </c>
      <c r="F282" s="1" t="s">
        <v>90</v>
      </c>
      <c r="G282" s="1" t="s">
        <v>886</v>
      </c>
      <c r="H282" s="1" t="s">
        <v>101</v>
      </c>
      <c r="I282" s="2" t="s">
        <v>102</v>
      </c>
      <c r="J282" s="1" t="s">
        <v>60</v>
      </c>
      <c r="K282" s="1" t="str">
        <f>'Vitória Laís'!K73</f>
        <v/>
      </c>
      <c r="L282" s="1" t="str">
        <f>'Vitória Laís'!L73</f>
        <v/>
      </c>
      <c r="M282" s="1" t="str">
        <f>'Vitória Laís'!M73</f>
        <v/>
      </c>
      <c r="N282" s="1" t="str">
        <f>'Vitória Laís'!N73</f>
        <v/>
      </c>
      <c r="O282" s="1" t="str">
        <f>'Vitória Laís'!O73</f>
        <v/>
      </c>
      <c r="P282" s="1" t="str">
        <f>'Vitória Laís'!P73</f>
        <v/>
      </c>
      <c r="Q282" s="1" t="str">
        <f>'Vitória Laís'!Q73</f>
        <v/>
      </c>
      <c r="R282" s="1" t="str">
        <f>'Vitória Laís'!R73</f>
        <v/>
      </c>
      <c r="S282" s="1" t="str">
        <f>'Vitória Laís'!S73</f>
        <v/>
      </c>
      <c r="T282" s="1" t="str">
        <f>'Vitória Laís'!T73</f>
        <v/>
      </c>
      <c r="U282" s="1" t="str">
        <f>'Vitória Laís'!U73</f>
        <v/>
      </c>
      <c r="V282" s="1" t="str">
        <f>'Vitória Laís'!V73</f>
        <v/>
      </c>
      <c r="W282" s="1" t="str">
        <f>'Vitória Laís'!W73</f>
        <v/>
      </c>
      <c r="X282" s="1" t="str">
        <f>'Vitória Laís'!X73</f>
        <v/>
      </c>
      <c r="Y282" s="1" t="str">
        <f>'Vitória Laís'!Y73</f>
        <v/>
      </c>
      <c r="Z282" s="1" t="str">
        <f>'Vitória Laís'!Z73</f>
        <v/>
      </c>
      <c r="AA282" s="1" t="str">
        <f>'Vitória Laís'!AA73</f>
        <v/>
      </c>
      <c r="AB282" s="1" t="str">
        <f>'Vitória Laís'!AB73</f>
        <v/>
      </c>
      <c r="AC282" s="1" t="str">
        <f>'Vitória Laís'!AC73</f>
        <v/>
      </c>
      <c r="AD282" s="1" t="str">
        <f>'Vitória Laís'!AD73</f>
        <v/>
      </c>
      <c r="AE282" s="1" t="str">
        <f>'Vitória Laís'!AE73</f>
        <v/>
      </c>
      <c r="AF282" s="1" t="str">
        <f>'Vitória Laís'!AF73</f>
        <v/>
      </c>
      <c r="AG282" s="1" t="str">
        <f>'Vitória Laís'!AG73</f>
        <v/>
      </c>
      <c r="AH282" s="1" t="str">
        <f>'Vitória Laís'!AH73</f>
        <v/>
      </c>
      <c r="AI282" s="1" t="str">
        <f>'Vitória Laís'!AI73</f>
        <v/>
      </c>
      <c r="AJ282" s="1" t="str">
        <f>'Vitória Laís'!AJ73</f>
        <v/>
      </c>
      <c r="AK282" s="1" t="str">
        <f>'Vitória Laís'!AK73</f>
        <v/>
      </c>
      <c r="AL282" s="1" t="str">
        <f>'Vitória Laís'!AL73</f>
        <v/>
      </c>
      <c r="AM282" s="1" t="str">
        <f>'Vitória Laís'!AM73</f>
        <v/>
      </c>
      <c r="AN282" s="1" t="str">
        <f>'Vitória Laís'!AN73</f>
        <v/>
      </c>
      <c r="AO282" s="1" t="str">
        <f>'Vitória Laís'!AO73</f>
        <v/>
      </c>
      <c r="AP282" s="1" t="str">
        <f>'Vitória Laís'!AP73</f>
        <v/>
      </c>
      <c r="AQ282" s="1" t="str">
        <f>'Vitória Laís'!AQ73</f>
        <v/>
      </c>
      <c r="AR282" s="1" t="str">
        <f>'Vitória Laís'!AR73</f>
        <v/>
      </c>
      <c r="AS282" s="1" t="str">
        <f>'Vitória Laís'!AS73</f>
        <v/>
      </c>
      <c r="AT282" s="1" t="str">
        <f>'Vitória Laís'!AT73</f>
        <v/>
      </c>
      <c r="AU282" s="1" t="str">
        <f>'Vitória Laís'!AU73</f>
        <v/>
      </c>
      <c r="AV282" s="1" t="str">
        <f>'Vitória Laís'!AV73</f>
        <v/>
      </c>
      <c r="AW282" s="1" t="str">
        <f>'Vitória Laís'!AW73</f>
        <v/>
      </c>
      <c r="AX282" s="1" t="str">
        <f>'Vitória Laís'!AX73</f>
        <v/>
      </c>
      <c r="AY282" s="3">
        <f t="shared" si="1"/>
        <v>0</v>
      </c>
    </row>
    <row r="283" ht="14.25" customHeight="1">
      <c r="A283" s="1" t="s">
        <v>661</v>
      </c>
      <c r="B283" s="1" t="s">
        <v>863</v>
      </c>
      <c r="C283" s="1" t="s">
        <v>887</v>
      </c>
      <c r="D283" s="1" t="s">
        <v>62</v>
      </c>
      <c r="E283" s="1" t="s">
        <v>888</v>
      </c>
      <c r="F283" s="1" t="s">
        <v>90</v>
      </c>
      <c r="G283" s="1" t="s">
        <v>889</v>
      </c>
      <c r="H283" s="1" t="s">
        <v>101</v>
      </c>
      <c r="I283" s="2" t="s">
        <v>102</v>
      </c>
      <c r="J283" s="1" t="s">
        <v>60</v>
      </c>
      <c r="K283" s="1" t="str">
        <f>'Vitória Laís'!K74</f>
        <v/>
      </c>
      <c r="L283" s="1" t="str">
        <f>'Vitória Laís'!L74</f>
        <v/>
      </c>
      <c r="M283" s="1" t="str">
        <f>'Vitória Laís'!M74</f>
        <v/>
      </c>
      <c r="N283" s="1" t="str">
        <f>'Vitória Laís'!N74</f>
        <v/>
      </c>
      <c r="O283" s="1" t="str">
        <f>'Vitória Laís'!O74</f>
        <v/>
      </c>
      <c r="P283" s="1" t="str">
        <f>'Vitória Laís'!P74</f>
        <v/>
      </c>
      <c r="Q283" s="1" t="str">
        <f>'Vitória Laís'!Q74</f>
        <v/>
      </c>
      <c r="R283" s="1" t="str">
        <f>'Vitória Laís'!R74</f>
        <v/>
      </c>
      <c r="S283" s="1" t="str">
        <f>'Vitória Laís'!S74</f>
        <v/>
      </c>
      <c r="T283" s="1" t="str">
        <f>'Vitória Laís'!T74</f>
        <v/>
      </c>
      <c r="U283" s="1" t="str">
        <f>'Vitória Laís'!U74</f>
        <v/>
      </c>
      <c r="V283" s="1" t="str">
        <f>'Vitória Laís'!V74</f>
        <v/>
      </c>
      <c r="W283" s="1" t="str">
        <f>'Vitória Laís'!W74</f>
        <v/>
      </c>
      <c r="X283" s="1" t="str">
        <f>'Vitória Laís'!X74</f>
        <v/>
      </c>
      <c r="Y283" s="1" t="str">
        <f>'Vitória Laís'!Y74</f>
        <v/>
      </c>
      <c r="Z283" s="1" t="str">
        <f>'Vitória Laís'!Z74</f>
        <v/>
      </c>
      <c r="AA283" s="1" t="str">
        <f>'Vitória Laís'!AA74</f>
        <v/>
      </c>
      <c r="AB283" s="1" t="str">
        <f>'Vitória Laís'!AB74</f>
        <v/>
      </c>
      <c r="AC283" s="1" t="str">
        <f>'Vitória Laís'!AC74</f>
        <v/>
      </c>
      <c r="AD283" s="1" t="str">
        <f>'Vitória Laís'!AD74</f>
        <v/>
      </c>
      <c r="AE283" s="1" t="str">
        <f>'Vitória Laís'!AE74</f>
        <v/>
      </c>
      <c r="AF283" s="1" t="str">
        <f>'Vitória Laís'!AF74</f>
        <v/>
      </c>
      <c r="AG283" s="1" t="str">
        <f>'Vitória Laís'!AG74</f>
        <v/>
      </c>
      <c r="AH283" s="1" t="str">
        <f>'Vitória Laís'!AH74</f>
        <v/>
      </c>
      <c r="AI283" s="1" t="str">
        <f>'Vitória Laís'!AI74</f>
        <v/>
      </c>
      <c r="AJ283" s="1" t="str">
        <f>'Vitória Laís'!AJ74</f>
        <v/>
      </c>
      <c r="AK283" s="1" t="str">
        <f>'Vitória Laís'!AK74</f>
        <v/>
      </c>
      <c r="AL283" s="1" t="str">
        <f>'Vitória Laís'!AL74</f>
        <v/>
      </c>
      <c r="AM283" s="1" t="str">
        <f>'Vitória Laís'!AM74</f>
        <v/>
      </c>
      <c r="AN283" s="1" t="str">
        <f>'Vitória Laís'!AN74</f>
        <v/>
      </c>
      <c r="AO283" s="1" t="str">
        <f>'Vitória Laís'!AO74</f>
        <v/>
      </c>
      <c r="AP283" s="1" t="str">
        <f>'Vitória Laís'!AP74</f>
        <v/>
      </c>
      <c r="AQ283" s="1" t="str">
        <f>'Vitória Laís'!AQ74</f>
        <v/>
      </c>
      <c r="AR283" s="1" t="str">
        <f>'Vitória Laís'!AR74</f>
        <v/>
      </c>
      <c r="AS283" s="1" t="str">
        <f>'Vitória Laís'!AS74</f>
        <v/>
      </c>
      <c r="AT283" s="1" t="str">
        <f>'Vitória Laís'!AT74</f>
        <v/>
      </c>
      <c r="AU283" s="1" t="str">
        <f>'Vitória Laís'!AU74</f>
        <v/>
      </c>
      <c r="AV283" s="1" t="str">
        <f>'Vitória Laís'!AV74</f>
        <v/>
      </c>
      <c r="AW283" s="1" t="str">
        <f>'Vitória Laís'!AW74</f>
        <v/>
      </c>
      <c r="AX283" s="1" t="str">
        <f>'Vitória Laís'!AX74</f>
        <v/>
      </c>
      <c r="AY283" s="3">
        <f t="shared" si="1"/>
        <v>0</v>
      </c>
    </row>
    <row r="284" ht="14.25" customHeight="1">
      <c r="A284" s="1" t="s">
        <v>661</v>
      </c>
      <c r="B284" s="1" t="s">
        <v>863</v>
      </c>
      <c r="C284" s="1" t="s">
        <v>890</v>
      </c>
      <c r="D284" s="1" t="s">
        <v>62</v>
      </c>
      <c r="E284" s="1" t="s">
        <v>692</v>
      </c>
      <c r="F284" s="1" t="s">
        <v>83</v>
      </c>
      <c r="G284" s="1" t="s">
        <v>891</v>
      </c>
      <c r="H284" s="1" t="s">
        <v>687</v>
      </c>
      <c r="I284" s="2" t="s">
        <v>102</v>
      </c>
      <c r="J284" s="1" t="s">
        <v>60</v>
      </c>
      <c r="K284" s="1" t="str">
        <f>'Vitória Laís'!K75</f>
        <v/>
      </c>
      <c r="L284" s="1" t="str">
        <f>'Vitória Laís'!L75</f>
        <v/>
      </c>
      <c r="M284" s="1" t="str">
        <f>'Vitória Laís'!M75</f>
        <v/>
      </c>
      <c r="N284" s="1" t="str">
        <f>'Vitória Laís'!N75</f>
        <v/>
      </c>
      <c r="O284" s="1" t="str">
        <f>'Vitória Laís'!O75</f>
        <v/>
      </c>
      <c r="P284" s="1" t="str">
        <f>'Vitória Laís'!P75</f>
        <v/>
      </c>
      <c r="Q284" s="1" t="str">
        <f>'Vitória Laís'!Q75</f>
        <v/>
      </c>
      <c r="R284" s="1" t="str">
        <f>'Vitória Laís'!R75</f>
        <v/>
      </c>
      <c r="S284" s="1" t="str">
        <f>'Vitória Laís'!S75</f>
        <v/>
      </c>
      <c r="T284" s="1" t="str">
        <f>'Vitória Laís'!T75</f>
        <v/>
      </c>
      <c r="U284" s="1" t="str">
        <f>'Vitória Laís'!U75</f>
        <v/>
      </c>
      <c r="V284" s="1" t="str">
        <f>'Vitória Laís'!V75</f>
        <v/>
      </c>
      <c r="W284" s="1" t="str">
        <f>'Vitória Laís'!W75</f>
        <v/>
      </c>
      <c r="X284" s="1" t="str">
        <f>'Vitória Laís'!X75</f>
        <v/>
      </c>
      <c r="Y284" s="1" t="str">
        <f>'Vitória Laís'!Y75</f>
        <v/>
      </c>
      <c r="Z284" s="1" t="str">
        <f>'Vitória Laís'!Z75</f>
        <v/>
      </c>
      <c r="AA284" s="1" t="str">
        <f>'Vitória Laís'!AA75</f>
        <v/>
      </c>
      <c r="AB284" s="1" t="str">
        <f>'Vitória Laís'!AB75</f>
        <v/>
      </c>
      <c r="AC284" s="1" t="str">
        <f>'Vitória Laís'!AC75</f>
        <v/>
      </c>
      <c r="AD284" s="1" t="str">
        <f>'Vitória Laís'!AD75</f>
        <v/>
      </c>
      <c r="AE284" s="1" t="str">
        <f>'Vitória Laís'!AE75</f>
        <v/>
      </c>
      <c r="AF284" s="1" t="str">
        <f>'Vitória Laís'!AF75</f>
        <v/>
      </c>
      <c r="AG284" s="1" t="str">
        <f>'Vitória Laís'!AG75</f>
        <v/>
      </c>
      <c r="AH284" s="1" t="str">
        <f>'Vitória Laís'!AH75</f>
        <v/>
      </c>
      <c r="AI284" s="1" t="str">
        <f>'Vitória Laís'!AI75</f>
        <v/>
      </c>
      <c r="AJ284" s="1" t="str">
        <f>'Vitória Laís'!AJ75</f>
        <v/>
      </c>
      <c r="AK284" s="1" t="str">
        <f>'Vitória Laís'!AK75</f>
        <v/>
      </c>
      <c r="AL284" s="1" t="str">
        <f>'Vitória Laís'!AL75</f>
        <v/>
      </c>
      <c r="AM284" s="1" t="str">
        <f>'Vitória Laís'!AM75</f>
        <v/>
      </c>
      <c r="AN284" s="1" t="str">
        <f>'Vitória Laís'!AN75</f>
        <v/>
      </c>
      <c r="AO284" s="1" t="str">
        <f>'Vitória Laís'!AO75</f>
        <v/>
      </c>
      <c r="AP284" s="1" t="str">
        <f>'Vitória Laís'!AP75</f>
        <v/>
      </c>
      <c r="AQ284" s="1" t="str">
        <f>'Vitória Laís'!AQ75</f>
        <v/>
      </c>
      <c r="AR284" s="1" t="str">
        <f>'Vitória Laís'!AR75</f>
        <v/>
      </c>
      <c r="AS284" s="1" t="str">
        <f>'Vitória Laís'!AS75</f>
        <v/>
      </c>
      <c r="AT284" s="1" t="str">
        <f>'Vitória Laís'!AT75</f>
        <v/>
      </c>
      <c r="AU284" s="1" t="str">
        <f>'Vitória Laís'!AU75</f>
        <v/>
      </c>
      <c r="AV284" s="1" t="str">
        <f>'Vitória Laís'!AV75</f>
        <v/>
      </c>
      <c r="AW284" s="1" t="str">
        <f>'Vitória Laís'!AW75</f>
        <v/>
      </c>
      <c r="AX284" s="1" t="str">
        <f>'Vitória Laís'!AX75</f>
        <v/>
      </c>
      <c r="AY284" s="3">
        <f t="shared" si="1"/>
        <v>0</v>
      </c>
    </row>
    <row r="285" ht="14.25" customHeight="1">
      <c r="A285" s="1" t="s">
        <v>661</v>
      </c>
      <c r="B285" s="1" t="s">
        <v>863</v>
      </c>
      <c r="C285" s="1" t="s">
        <v>892</v>
      </c>
      <c r="D285" s="1" t="s">
        <v>54</v>
      </c>
      <c r="E285" s="1" t="s">
        <v>893</v>
      </c>
      <c r="F285" s="1" t="s">
        <v>83</v>
      </c>
      <c r="G285" s="1" t="s">
        <v>894</v>
      </c>
      <c r="H285" s="1" t="s">
        <v>101</v>
      </c>
      <c r="I285" s="2" t="s">
        <v>102</v>
      </c>
      <c r="J285" s="1" t="s">
        <v>60</v>
      </c>
      <c r="K285" s="1">
        <f>'Vitória Laís'!K76</f>
        <v>1</v>
      </c>
      <c r="L285" s="1">
        <f>'Vitória Laís'!L76</f>
        <v>1</v>
      </c>
      <c r="M285" s="1">
        <f>'Vitória Laís'!M76</f>
        <v>1</v>
      </c>
      <c r="N285" s="1">
        <f>'Vitória Laís'!N76</f>
        <v>1</v>
      </c>
      <c r="O285" s="1" t="str">
        <f>'Vitória Laís'!O76</f>
        <v/>
      </c>
      <c r="P285" s="1">
        <f>'Vitória Laís'!P76</f>
        <v>0</v>
      </c>
      <c r="Q285" s="1">
        <f>'Vitória Laís'!Q76</f>
        <v>0</v>
      </c>
      <c r="R285" s="1">
        <f>'Vitória Laís'!R76</f>
        <v>0</v>
      </c>
      <c r="S285" s="1">
        <f>'Vitória Laís'!S76</f>
        <v>0</v>
      </c>
      <c r="T285" s="1">
        <f>'Vitória Laís'!T76</f>
        <v>1</v>
      </c>
      <c r="U285" s="1">
        <f>'Vitória Laís'!U76</f>
        <v>0</v>
      </c>
      <c r="V285" s="1">
        <f>'Vitória Laís'!V76</f>
        <v>0</v>
      </c>
      <c r="W285" s="1">
        <f>'Vitória Laís'!W76</f>
        <v>1</v>
      </c>
      <c r="X285" s="1">
        <f>'Vitória Laís'!X76</f>
        <v>0</v>
      </c>
      <c r="Y285" s="1">
        <f>'Vitória Laís'!Y76</f>
        <v>1</v>
      </c>
      <c r="Z285" s="1">
        <f>'Vitória Laís'!Z76</f>
        <v>0</v>
      </c>
      <c r="AA285" s="1">
        <f>'Vitória Laís'!AA76</f>
        <v>1</v>
      </c>
      <c r="AB285" s="1">
        <f>'Vitória Laís'!AB76</f>
        <v>1</v>
      </c>
      <c r="AC285" s="1" t="str">
        <f>'Vitória Laís'!AC76</f>
        <v/>
      </c>
      <c r="AD285" s="1">
        <f>'Vitória Laís'!AD76</f>
        <v>0</v>
      </c>
      <c r="AE285" s="1">
        <f>'Vitória Laís'!AE76</f>
        <v>0</v>
      </c>
      <c r="AF285" s="1">
        <f>'Vitória Laís'!AF76</f>
        <v>0</v>
      </c>
      <c r="AG285" s="1">
        <f>'Vitória Laís'!AG76</f>
        <v>0</v>
      </c>
      <c r="AH285" s="1">
        <f>'Vitória Laís'!AH76</f>
        <v>0</v>
      </c>
      <c r="AI285" s="1">
        <f>'Vitória Laís'!AI76</f>
        <v>1</v>
      </c>
      <c r="AJ285" s="1">
        <f>'Vitória Laís'!AJ76</f>
        <v>0</v>
      </c>
      <c r="AK285" s="1">
        <f>'Vitória Laís'!AK76</f>
        <v>1</v>
      </c>
      <c r="AL285" s="1">
        <f>'Vitória Laís'!AL76</f>
        <v>0</v>
      </c>
      <c r="AM285" s="1">
        <f>'Vitória Laís'!AM76</f>
        <v>1</v>
      </c>
      <c r="AN285" s="1">
        <f>'Vitória Laís'!AN76</f>
        <v>0</v>
      </c>
      <c r="AO285" s="1">
        <f>'Vitória Laís'!AO76</f>
        <v>0</v>
      </c>
      <c r="AP285" s="1">
        <f>'Vitória Laís'!AP76</f>
        <v>0</v>
      </c>
      <c r="AQ285" s="1">
        <f>'Vitória Laís'!AQ76</f>
        <v>0</v>
      </c>
      <c r="AR285" s="1">
        <f>'Vitória Laís'!AR76</f>
        <v>1</v>
      </c>
      <c r="AS285" s="1">
        <f>'Vitória Laís'!AS76</f>
        <v>0</v>
      </c>
      <c r="AT285" s="1">
        <f>'Vitória Laís'!AT76</f>
        <v>0</v>
      </c>
      <c r="AU285" s="1">
        <f>'Vitória Laís'!AU76</f>
        <v>0</v>
      </c>
      <c r="AV285" s="1">
        <f>'Vitória Laís'!AV76</f>
        <v>0</v>
      </c>
      <c r="AW285" s="1">
        <f>'Vitória Laís'!AW76</f>
        <v>0</v>
      </c>
      <c r="AX285" s="1">
        <f>'Vitória Laís'!AX76</f>
        <v>0</v>
      </c>
      <c r="AY285" s="3">
        <f t="shared" si="1"/>
        <v>13</v>
      </c>
    </row>
    <row r="286" ht="14.25" customHeight="1">
      <c r="A286" s="1" t="s">
        <v>661</v>
      </c>
      <c r="B286" s="1" t="s">
        <v>863</v>
      </c>
      <c r="C286" s="1" t="s">
        <v>895</v>
      </c>
      <c r="D286" s="1" t="s">
        <v>62</v>
      </c>
      <c r="E286" s="1" t="s">
        <v>896</v>
      </c>
      <c r="F286" s="1" t="s">
        <v>83</v>
      </c>
      <c r="G286" s="1" t="s">
        <v>897</v>
      </c>
      <c r="H286" s="1" t="s">
        <v>687</v>
      </c>
      <c r="I286" s="2" t="s">
        <v>102</v>
      </c>
      <c r="J286" s="1" t="s">
        <v>60</v>
      </c>
      <c r="K286" s="1">
        <f>'Vitória Laís'!K77</f>
        <v>2</v>
      </c>
      <c r="L286" s="1">
        <f>'Vitória Laís'!L77</f>
        <v>1</v>
      </c>
      <c r="M286" s="1">
        <f>'Vitória Laís'!M77</f>
        <v>2</v>
      </c>
      <c r="N286" s="1">
        <f>'Vitória Laís'!N77</f>
        <v>1</v>
      </c>
      <c r="O286" s="1">
        <f>'Vitória Laís'!O77</f>
        <v>1</v>
      </c>
      <c r="P286" s="1">
        <f>'Vitória Laís'!P77</f>
        <v>0</v>
      </c>
      <c r="Q286" s="1">
        <f>'Vitória Laís'!Q77</f>
        <v>1</v>
      </c>
      <c r="R286" s="1">
        <f>'Vitória Laís'!R77</f>
        <v>1</v>
      </c>
      <c r="S286" s="1">
        <f>'Vitória Laís'!S77</f>
        <v>1</v>
      </c>
      <c r="T286" s="1">
        <f>'Vitória Laís'!T77</f>
        <v>0</v>
      </c>
      <c r="U286" s="1">
        <f>'Vitória Laís'!U77</f>
        <v>1</v>
      </c>
      <c r="V286" s="1">
        <f>'Vitória Laís'!V77</f>
        <v>1</v>
      </c>
      <c r="W286" s="1">
        <f>'Vitória Laís'!W77</f>
        <v>0</v>
      </c>
      <c r="X286" s="1">
        <f>'Vitória Laís'!X77</f>
        <v>1</v>
      </c>
      <c r="Y286" s="1">
        <f>'Vitória Laís'!Y77</f>
        <v>0</v>
      </c>
      <c r="Z286" s="1">
        <f>'Vitória Laís'!Z77</f>
        <v>0</v>
      </c>
      <c r="AA286" s="1">
        <f>'Vitória Laís'!AA77</f>
        <v>1</v>
      </c>
      <c r="AB286" s="1">
        <f>'Vitória Laís'!AB77</f>
        <v>1</v>
      </c>
      <c r="AC286" s="1">
        <f>'Vitória Laís'!AC77</f>
        <v>0</v>
      </c>
      <c r="AD286" s="1">
        <f>'Vitória Laís'!AD77</f>
        <v>1</v>
      </c>
      <c r="AE286" s="1">
        <f>'Vitória Laís'!AE77</f>
        <v>1</v>
      </c>
      <c r="AF286" s="1">
        <f>'Vitória Laís'!AF77</f>
        <v>0</v>
      </c>
      <c r="AG286" s="1">
        <f>'Vitória Laís'!AG77</f>
        <v>0</v>
      </c>
      <c r="AH286" s="1">
        <f>'Vitória Laís'!AH77</f>
        <v>1</v>
      </c>
      <c r="AI286" s="1">
        <f>'Vitória Laís'!AI77</f>
        <v>1</v>
      </c>
      <c r="AJ286" s="1">
        <f>'Vitória Laís'!AJ77</f>
        <v>1</v>
      </c>
      <c r="AK286" s="1">
        <f>'Vitória Laís'!AK77</f>
        <v>0</v>
      </c>
      <c r="AL286" s="1">
        <f>'Vitória Laís'!AL77</f>
        <v>0</v>
      </c>
      <c r="AM286" s="1">
        <f>'Vitória Laís'!AM77</f>
        <v>0</v>
      </c>
      <c r="AN286" s="1">
        <f>'Vitória Laís'!AN77</f>
        <v>1</v>
      </c>
      <c r="AO286" s="1">
        <f>'Vitória Laís'!AO77</f>
        <v>0</v>
      </c>
      <c r="AP286" s="1">
        <f>'Vitória Laís'!AP77</f>
        <v>1</v>
      </c>
      <c r="AQ286" s="1">
        <f>'Vitória Laís'!AQ77</f>
        <v>1</v>
      </c>
      <c r="AR286" s="1">
        <f>'Vitória Laís'!AR77</f>
        <v>0</v>
      </c>
      <c r="AS286" s="1">
        <f>'Vitória Laís'!AS77</f>
        <v>0</v>
      </c>
      <c r="AT286" s="1">
        <f>'Vitória Laís'!AT77</f>
        <v>0</v>
      </c>
      <c r="AU286" s="1">
        <f>'Vitória Laís'!AU77</f>
        <v>1</v>
      </c>
      <c r="AV286" s="1">
        <f>'Vitória Laís'!AV77</f>
        <v>1</v>
      </c>
      <c r="AW286" s="1">
        <f>'Vitória Laís'!AW77</f>
        <v>0</v>
      </c>
      <c r="AX286" s="1">
        <f>'Vitória Laís'!AX77</f>
        <v>1</v>
      </c>
      <c r="AY286" s="3">
        <f t="shared" si="1"/>
        <v>26</v>
      </c>
    </row>
    <row r="287" ht="14.25" customHeight="1">
      <c r="A287" s="1" t="s">
        <v>661</v>
      </c>
      <c r="B287" s="1" t="s">
        <v>863</v>
      </c>
      <c r="C287" s="1" t="s">
        <v>898</v>
      </c>
      <c r="D287" s="1" t="s">
        <v>62</v>
      </c>
      <c r="E287" s="1" t="s">
        <v>899</v>
      </c>
      <c r="F287" s="1" t="s">
        <v>90</v>
      </c>
      <c r="G287" s="1" t="s">
        <v>900</v>
      </c>
      <c r="H287" s="1" t="s">
        <v>101</v>
      </c>
      <c r="I287" s="2" t="s">
        <v>102</v>
      </c>
      <c r="J287" s="1" t="s">
        <v>60</v>
      </c>
      <c r="K287" s="1">
        <f>'Vitória Laís'!K78</f>
        <v>2</v>
      </c>
      <c r="L287" s="1">
        <f>'Vitória Laís'!L78</f>
        <v>1</v>
      </c>
      <c r="M287" s="1">
        <f>'Vitória Laís'!M78</f>
        <v>2</v>
      </c>
      <c r="N287" s="1">
        <f>'Vitória Laís'!N78</f>
        <v>2</v>
      </c>
      <c r="O287" s="1">
        <f>'Vitória Laís'!O78</f>
        <v>2</v>
      </c>
      <c r="P287" s="1">
        <f>'Vitória Laís'!P78</f>
        <v>0</v>
      </c>
      <c r="Q287" s="1">
        <f>'Vitória Laís'!Q78</f>
        <v>1</v>
      </c>
      <c r="R287" s="1">
        <f>'Vitória Laís'!R78</f>
        <v>1</v>
      </c>
      <c r="S287" s="1">
        <f>'Vitória Laís'!S78</f>
        <v>1</v>
      </c>
      <c r="T287" s="1">
        <f>'Vitória Laís'!T78</f>
        <v>2</v>
      </c>
      <c r="U287" s="1">
        <f>'Vitória Laís'!U78</f>
        <v>2</v>
      </c>
      <c r="V287" s="1">
        <f>'Vitória Laís'!V78</f>
        <v>2</v>
      </c>
      <c r="W287" s="1">
        <f>'Vitória Laís'!W78</f>
        <v>0</v>
      </c>
      <c r="X287" s="1">
        <f>'Vitória Laís'!X78</f>
        <v>0</v>
      </c>
      <c r="Y287" s="1">
        <f>'Vitória Laís'!Y78</f>
        <v>1</v>
      </c>
      <c r="Z287" s="1">
        <f>'Vitória Laís'!Z78</f>
        <v>0</v>
      </c>
      <c r="AA287" s="1">
        <f>'Vitória Laís'!AA78</f>
        <v>2</v>
      </c>
      <c r="AB287" s="1">
        <f>'Vitória Laís'!AB78</f>
        <v>1</v>
      </c>
      <c r="AC287" s="1">
        <f>'Vitória Laís'!AC78</f>
        <v>0</v>
      </c>
      <c r="AD287" s="1">
        <f>'Vitória Laís'!AD78</f>
        <v>0</v>
      </c>
      <c r="AE287" s="1">
        <f>'Vitória Laís'!AE78</f>
        <v>1</v>
      </c>
      <c r="AF287" s="1">
        <f>'Vitória Laís'!AF78</f>
        <v>0</v>
      </c>
      <c r="AG287" s="1">
        <f>'Vitória Laís'!AG78</f>
        <v>1</v>
      </c>
      <c r="AH287" s="1">
        <f>'Vitória Laís'!AH78</f>
        <v>1</v>
      </c>
      <c r="AI287" s="1">
        <f>'Vitória Laís'!AI78</f>
        <v>0</v>
      </c>
      <c r="AJ287" s="1">
        <f>'Vitória Laís'!AJ78</f>
        <v>1</v>
      </c>
      <c r="AK287" s="1">
        <f>'Vitória Laís'!AK78</f>
        <v>0</v>
      </c>
      <c r="AL287" s="1">
        <f>'Vitória Laís'!AL78</f>
        <v>1</v>
      </c>
      <c r="AM287" s="1">
        <f>'Vitória Laís'!AM78</f>
        <v>1</v>
      </c>
      <c r="AN287" s="1">
        <f>'Vitória Laís'!AN78</f>
        <v>1</v>
      </c>
      <c r="AO287" s="1">
        <f>'Vitória Laís'!AO78</f>
        <v>1</v>
      </c>
      <c r="AP287" s="1">
        <f>'Vitória Laís'!AP78</f>
        <v>0</v>
      </c>
      <c r="AQ287" s="1">
        <f>'Vitória Laís'!AQ78</f>
        <v>1</v>
      </c>
      <c r="AR287" s="1">
        <f>'Vitória Laís'!AR78</f>
        <v>1</v>
      </c>
      <c r="AS287" s="1">
        <f>'Vitória Laís'!AS78</f>
        <v>1</v>
      </c>
      <c r="AT287" s="1">
        <f>'Vitória Laís'!AT78</f>
        <v>0</v>
      </c>
      <c r="AU287" s="1">
        <f>'Vitória Laís'!AU78</f>
        <v>1</v>
      </c>
      <c r="AV287" s="1">
        <f>'Vitória Laís'!AV78</f>
        <v>1</v>
      </c>
      <c r="AW287" s="1">
        <f>'Vitória Laís'!AW78</f>
        <v>1</v>
      </c>
      <c r="AX287" s="1">
        <f>'Vitória Laís'!AX78</f>
        <v>0</v>
      </c>
      <c r="AY287" s="3">
        <f t="shared" si="1"/>
        <v>36</v>
      </c>
    </row>
    <row r="288" ht="14.25" customHeight="1">
      <c r="A288" s="1" t="s">
        <v>661</v>
      </c>
      <c r="B288" s="1" t="s">
        <v>863</v>
      </c>
      <c r="C288" s="1" t="s">
        <v>901</v>
      </c>
      <c r="D288" s="1" t="s">
        <v>62</v>
      </c>
      <c r="E288" s="1" t="s">
        <v>352</v>
      </c>
      <c r="F288" s="1" t="s">
        <v>83</v>
      </c>
      <c r="G288" s="1" t="s">
        <v>902</v>
      </c>
      <c r="H288" s="1" t="s">
        <v>160</v>
      </c>
      <c r="I288" s="2" t="s">
        <v>102</v>
      </c>
      <c r="J288" s="1" t="s">
        <v>60</v>
      </c>
      <c r="K288" s="1">
        <f>'Vitória Laís'!K79</f>
        <v>2</v>
      </c>
      <c r="L288" s="1">
        <f>'Vitória Laís'!L79</f>
        <v>1</v>
      </c>
      <c r="M288" s="1">
        <f>'Vitória Laís'!M79</f>
        <v>1</v>
      </c>
      <c r="N288" s="1">
        <f>'Vitória Laís'!N79</f>
        <v>2</v>
      </c>
      <c r="O288" s="1">
        <f>'Vitória Laís'!O79</f>
        <v>0</v>
      </c>
      <c r="P288" s="1">
        <f>'Vitória Laís'!P79</f>
        <v>0</v>
      </c>
      <c r="Q288" s="1">
        <f>'Vitória Laís'!Q79</f>
        <v>1</v>
      </c>
      <c r="R288" s="1">
        <f>'Vitória Laís'!R79</f>
        <v>1</v>
      </c>
      <c r="S288" s="1">
        <f>'Vitória Laís'!S79</f>
        <v>1</v>
      </c>
      <c r="T288" s="1">
        <f>'Vitória Laís'!T79</f>
        <v>2</v>
      </c>
      <c r="U288" s="1">
        <f>'Vitória Laís'!U79</f>
        <v>0</v>
      </c>
      <c r="V288" s="1">
        <f>'Vitória Laís'!V79</f>
        <v>1</v>
      </c>
      <c r="W288" s="1">
        <f>'Vitória Laís'!W79</f>
        <v>1</v>
      </c>
      <c r="X288" s="1">
        <f>'Vitória Laís'!X79</f>
        <v>1</v>
      </c>
      <c r="Y288" s="1">
        <f>'Vitória Laís'!Y79</f>
        <v>1</v>
      </c>
      <c r="Z288" s="1">
        <f>'Vitória Laís'!Z79</f>
        <v>0</v>
      </c>
      <c r="AA288" s="1">
        <f>'Vitória Laís'!AA79</f>
        <v>1</v>
      </c>
      <c r="AB288" s="1">
        <f>'Vitória Laís'!AB79</f>
        <v>1</v>
      </c>
      <c r="AC288" s="1">
        <f>'Vitória Laís'!AC79</f>
        <v>1</v>
      </c>
      <c r="AD288" s="1">
        <f>'Vitória Laís'!AD79</f>
        <v>1</v>
      </c>
      <c r="AE288" s="1">
        <f>'Vitória Laís'!AE79</f>
        <v>1</v>
      </c>
      <c r="AF288" s="1">
        <f>'Vitória Laís'!AF79</f>
        <v>1</v>
      </c>
      <c r="AG288" s="1">
        <f>'Vitória Laís'!AG79</f>
        <v>1</v>
      </c>
      <c r="AH288" s="1">
        <f>'Vitória Laís'!AH79</f>
        <v>1</v>
      </c>
      <c r="AI288" s="1">
        <f>'Vitória Laís'!AI79</f>
        <v>1</v>
      </c>
      <c r="AJ288" s="1">
        <f>'Vitória Laís'!AJ79</f>
        <v>1</v>
      </c>
      <c r="AK288" s="1">
        <f>'Vitória Laís'!AK79</f>
        <v>0</v>
      </c>
      <c r="AL288" s="1">
        <f>'Vitória Laís'!AL79</f>
        <v>0</v>
      </c>
      <c r="AM288" s="1">
        <f>'Vitória Laís'!AM79</f>
        <v>1</v>
      </c>
      <c r="AN288" s="1">
        <f>'Vitória Laís'!AN79</f>
        <v>1</v>
      </c>
      <c r="AO288" s="1">
        <f>'Vitória Laís'!AO79</f>
        <v>1</v>
      </c>
      <c r="AP288" s="1">
        <f>'Vitória Laís'!AP79</f>
        <v>1</v>
      </c>
      <c r="AQ288" s="1">
        <f>'Vitória Laís'!AQ79</f>
        <v>1</v>
      </c>
      <c r="AR288" s="1">
        <f>'Vitória Laís'!AR79</f>
        <v>1</v>
      </c>
      <c r="AS288" s="1">
        <f>'Vitória Laís'!AS79</f>
        <v>2</v>
      </c>
      <c r="AT288" s="1">
        <f>'Vitória Laís'!AT79</f>
        <v>1</v>
      </c>
      <c r="AU288" s="1">
        <f>'Vitória Laís'!AU79</f>
        <v>2</v>
      </c>
      <c r="AV288" s="1">
        <f>'Vitória Laís'!AV79</f>
        <v>1</v>
      </c>
      <c r="AW288" s="1">
        <f>'Vitória Laís'!AW79</f>
        <v>1</v>
      </c>
      <c r="AX288" s="1">
        <f>'Vitória Laís'!AX79</f>
        <v>0</v>
      </c>
      <c r="AY288" s="3">
        <f t="shared" si="1"/>
        <v>38</v>
      </c>
    </row>
    <row r="289" ht="14.25" customHeight="1">
      <c r="A289" s="1" t="s">
        <v>661</v>
      </c>
      <c r="B289" s="1" t="s">
        <v>863</v>
      </c>
      <c r="C289" s="1" t="s">
        <v>903</v>
      </c>
      <c r="D289" s="1" t="s">
        <v>62</v>
      </c>
      <c r="E289" s="1" t="s">
        <v>904</v>
      </c>
      <c r="F289" s="1" t="s">
        <v>90</v>
      </c>
      <c r="G289" s="1" t="s">
        <v>905</v>
      </c>
      <c r="H289" s="1" t="s">
        <v>160</v>
      </c>
      <c r="I289" s="2" t="s">
        <v>102</v>
      </c>
      <c r="J289" s="1" t="s">
        <v>60</v>
      </c>
      <c r="K289" s="1">
        <f>'Vitória Laís'!K80</f>
        <v>2</v>
      </c>
      <c r="L289" s="1">
        <f>'Vitória Laís'!L80</f>
        <v>2</v>
      </c>
      <c r="M289" s="1">
        <f>'Vitória Laís'!M80</f>
        <v>2</v>
      </c>
      <c r="N289" s="1">
        <f>'Vitória Laís'!N80</f>
        <v>2</v>
      </c>
      <c r="O289" s="1">
        <f>'Vitória Laís'!O80</f>
        <v>2</v>
      </c>
      <c r="P289" s="1">
        <f>'Vitória Laís'!P80</f>
        <v>1</v>
      </c>
      <c r="Q289" s="1">
        <f>'Vitória Laís'!Q80</f>
        <v>2</v>
      </c>
      <c r="R289" s="1">
        <f>'Vitória Laís'!R80</f>
        <v>2</v>
      </c>
      <c r="S289" s="1">
        <f>'Vitória Laís'!S80</f>
        <v>2</v>
      </c>
      <c r="T289" s="1">
        <f>'Vitória Laís'!T80</f>
        <v>1</v>
      </c>
      <c r="U289" s="1">
        <f>'Vitória Laís'!U80</f>
        <v>2</v>
      </c>
      <c r="V289" s="1">
        <f>'Vitória Laís'!V80</f>
        <v>2</v>
      </c>
      <c r="W289" s="1">
        <f>'Vitória Laís'!W80</f>
        <v>2</v>
      </c>
      <c r="X289" s="1">
        <f>'Vitória Laís'!X80</f>
        <v>1</v>
      </c>
      <c r="Y289" s="1">
        <f>'Vitória Laís'!Y80</f>
        <v>1</v>
      </c>
      <c r="Z289" s="1">
        <f>'Vitória Laís'!Z80</f>
        <v>1</v>
      </c>
      <c r="AA289" s="1">
        <f>'Vitória Laís'!AA80</f>
        <v>2</v>
      </c>
      <c r="AB289" s="1">
        <f>'Vitória Laís'!AB80</f>
        <v>2</v>
      </c>
      <c r="AC289" s="1">
        <f>'Vitória Laís'!AC80</f>
        <v>1</v>
      </c>
      <c r="AD289" s="1">
        <f>'Vitória Laís'!AD80</f>
        <v>1</v>
      </c>
      <c r="AE289" s="1">
        <f>'Vitória Laís'!AE80</f>
        <v>2</v>
      </c>
      <c r="AF289" s="1">
        <f>'Vitória Laís'!AF80</f>
        <v>0</v>
      </c>
      <c r="AG289" s="1">
        <f>'Vitória Laís'!AG80</f>
        <v>2</v>
      </c>
      <c r="AH289" s="1">
        <f>'Vitória Laís'!AH80</f>
        <v>2</v>
      </c>
      <c r="AI289" s="1">
        <f>'Vitória Laís'!AI80</f>
        <v>1</v>
      </c>
      <c r="AJ289" s="1">
        <f>'Vitória Laís'!AJ80</f>
        <v>1</v>
      </c>
      <c r="AK289" s="1">
        <f>'Vitória Laís'!AK80</f>
        <v>1</v>
      </c>
      <c r="AL289" s="1">
        <f>'Vitória Laís'!AL80</f>
        <v>1</v>
      </c>
      <c r="AM289" s="1">
        <f>'Vitória Laís'!AM80</f>
        <v>1</v>
      </c>
      <c r="AN289" s="1">
        <f>'Vitória Laís'!AN80</f>
        <v>1</v>
      </c>
      <c r="AO289" s="1">
        <f>'Vitória Laís'!AO80</f>
        <v>1</v>
      </c>
      <c r="AP289" s="1">
        <f>'Vitória Laís'!AP80</f>
        <v>1</v>
      </c>
      <c r="AQ289" s="1">
        <f>'Vitória Laís'!AQ80</f>
        <v>1</v>
      </c>
      <c r="AR289" s="1">
        <f>'Vitória Laís'!AR80</f>
        <v>1</v>
      </c>
      <c r="AS289" s="1">
        <f>'Vitória Laís'!AS80</f>
        <v>2</v>
      </c>
      <c r="AT289" s="1">
        <f>'Vitória Laís'!AT80</f>
        <v>1</v>
      </c>
      <c r="AU289" s="1">
        <f>'Vitória Laís'!AU80</f>
        <v>2</v>
      </c>
      <c r="AV289" s="1">
        <f>'Vitória Laís'!AV80</f>
        <v>2</v>
      </c>
      <c r="AW289" s="1">
        <f>'Vitória Laís'!AW80</f>
        <v>0</v>
      </c>
      <c r="AX289" s="1">
        <f>'Vitória Laís'!AX80</f>
        <v>1</v>
      </c>
      <c r="AY289" s="3">
        <f t="shared" si="1"/>
        <v>57</v>
      </c>
    </row>
    <row r="290" ht="14.25" customHeight="1">
      <c r="A290" s="1" t="s">
        <v>661</v>
      </c>
      <c r="B290" s="1" t="s">
        <v>863</v>
      </c>
      <c r="C290" s="1" t="s">
        <v>906</v>
      </c>
      <c r="D290" s="1" t="s">
        <v>62</v>
      </c>
      <c r="E290" s="1" t="s">
        <v>907</v>
      </c>
      <c r="F290" s="1" t="s">
        <v>83</v>
      </c>
      <c r="G290" s="1" t="s">
        <v>908</v>
      </c>
      <c r="H290" s="1" t="s">
        <v>687</v>
      </c>
      <c r="I290" s="2" t="s">
        <v>102</v>
      </c>
      <c r="J290" s="1" t="s">
        <v>60</v>
      </c>
      <c r="K290" s="1" t="str">
        <f>'Vitória Laís'!K81</f>
        <v/>
      </c>
      <c r="L290" s="1" t="str">
        <f>'Vitória Laís'!L81</f>
        <v/>
      </c>
      <c r="M290" s="1" t="str">
        <f>'Vitória Laís'!M81</f>
        <v/>
      </c>
      <c r="N290" s="1" t="str">
        <f>'Vitória Laís'!N81</f>
        <v/>
      </c>
      <c r="O290" s="1" t="str">
        <f>'Vitória Laís'!O81</f>
        <v/>
      </c>
      <c r="P290" s="1" t="str">
        <f>'Vitória Laís'!P81</f>
        <v/>
      </c>
      <c r="Q290" s="1" t="str">
        <f>'Vitória Laís'!Q81</f>
        <v/>
      </c>
      <c r="R290" s="1" t="str">
        <f>'Vitória Laís'!R81</f>
        <v/>
      </c>
      <c r="S290" s="1" t="str">
        <f>'Vitória Laís'!S81</f>
        <v/>
      </c>
      <c r="T290" s="1" t="str">
        <f>'Vitória Laís'!T81</f>
        <v/>
      </c>
      <c r="U290" s="1" t="str">
        <f>'Vitória Laís'!U81</f>
        <v/>
      </c>
      <c r="V290" s="1" t="str">
        <f>'Vitória Laís'!V81</f>
        <v/>
      </c>
      <c r="W290" s="1" t="str">
        <f>'Vitória Laís'!W81</f>
        <v/>
      </c>
      <c r="X290" s="1" t="str">
        <f>'Vitória Laís'!X81</f>
        <v/>
      </c>
      <c r="Y290" s="1" t="str">
        <f>'Vitória Laís'!Y81</f>
        <v/>
      </c>
      <c r="Z290" s="1" t="str">
        <f>'Vitória Laís'!Z81</f>
        <v/>
      </c>
      <c r="AA290" s="1" t="str">
        <f>'Vitória Laís'!AA81</f>
        <v/>
      </c>
      <c r="AB290" s="1" t="str">
        <f>'Vitória Laís'!AB81</f>
        <v/>
      </c>
      <c r="AC290" s="1" t="str">
        <f>'Vitória Laís'!AC81</f>
        <v/>
      </c>
      <c r="AD290" s="1" t="str">
        <f>'Vitória Laís'!AD81</f>
        <v/>
      </c>
      <c r="AE290" s="1" t="str">
        <f>'Vitória Laís'!AE81</f>
        <v/>
      </c>
      <c r="AF290" s="1" t="str">
        <f>'Vitória Laís'!AF81</f>
        <v/>
      </c>
      <c r="AG290" s="1" t="str">
        <f>'Vitória Laís'!AG81</f>
        <v/>
      </c>
      <c r="AH290" s="1" t="str">
        <f>'Vitória Laís'!AH81</f>
        <v/>
      </c>
      <c r="AI290" s="1" t="str">
        <f>'Vitória Laís'!AI81</f>
        <v/>
      </c>
      <c r="AJ290" s="1" t="str">
        <f>'Vitória Laís'!AJ81</f>
        <v/>
      </c>
      <c r="AK290" s="1" t="str">
        <f>'Vitória Laís'!AK81</f>
        <v/>
      </c>
      <c r="AL290" s="1" t="str">
        <f>'Vitória Laís'!AL81</f>
        <v/>
      </c>
      <c r="AM290" s="1" t="str">
        <f>'Vitória Laís'!AM81</f>
        <v/>
      </c>
      <c r="AN290" s="1" t="str">
        <f>'Vitória Laís'!AN81</f>
        <v/>
      </c>
      <c r="AO290" s="1" t="str">
        <f>'Vitória Laís'!AO81</f>
        <v/>
      </c>
      <c r="AP290" s="1" t="str">
        <f>'Vitória Laís'!AP81</f>
        <v/>
      </c>
      <c r="AQ290" s="1" t="str">
        <f>'Vitória Laís'!AQ81</f>
        <v/>
      </c>
      <c r="AR290" s="1" t="str">
        <f>'Vitória Laís'!AR81</f>
        <v/>
      </c>
      <c r="AS290" s="1" t="str">
        <f>'Vitória Laís'!AS81</f>
        <v/>
      </c>
      <c r="AT290" s="1" t="str">
        <f>'Vitória Laís'!AT81</f>
        <v/>
      </c>
      <c r="AU290" s="1" t="str">
        <f>'Vitória Laís'!AU81</f>
        <v/>
      </c>
      <c r="AV290" s="1" t="str">
        <f>'Vitória Laís'!AV81</f>
        <v/>
      </c>
      <c r="AW290" s="1" t="str">
        <f>'Vitória Laís'!AW81</f>
        <v/>
      </c>
      <c r="AX290" s="1" t="str">
        <f>'Vitória Laís'!AX81</f>
        <v/>
      </c>
      <c r="AY290" s="3">
        <f t="shared" si="1"/>
        <v>0</v>
      </c>
    </row>
    <row r="291" ht="14.25" customHeight="1">
      <c r="A291" s="1" t="s">
        <v>661</v>
      </c>
      <c r="B291" s="1" t="s">
        <v>863</v>
      </c>
      <c r="C291" s="1" t="s">
        <v>909</v>
      </c>
      <c r="D291" s="1" t="s">
        <v>54</v>
      </c>
      <c r="E291" s="1" t="s">
        <v>910</v>
      </c>
      <c r="F291" s="1" t="s">
        <v>90</v>
      </c>
      <c r="G291" s="1" t="s">
        <v>911</v>
      </c>
      <c r="H291" s="1" t="s">
        <v>160</v>
      </c>
      <c r="I291" s="2" t="s">
        <v>102</v>
      </c>
      <c r="J291" s="1" t="s">
        <v>60</v>
      </c>
      <c r="K291" s="1">
        <f>'Vitória Laís'!K82</f>
        <v>2</v>
      </c>
      <c r="L291" s="1">
        <f>'Vitória Laís'!L82</f>
        <v>2</v>
      </c>
      <c r="M291" s="1">
        <f>'Vitória Laís'!M82</f>
        <v>2</v>
      </c>
      <c r="N291" s="1">
        <f>'Vitória Laís'!N82</f>
        <v>1</v>
      </c>
      <c r="O291" s="1">
        <f>'Vitória Laís'!O82</f>
        <v>1</v>
      </c>
      <c r="P291" s="1">
        <f>'Vitória Laís'!P82</f>
        <v>2</v>
      </c>
      <c r="Q291" s="1">
        <f>'Vitória Laís'!Q82</f>
        <v>1</v>
      </c>
      <c r="R291" s="1">
        <f>'Vitória Laís'!R82</f>
        <v>1</v>
      </c>
      <c r="S291" s="1">
        <f>'Vitória Laís'!S82</f>
        <v>1</v>
      </c>
      <c r="T291" s="1">
        <f>'Vitória Laís'!T82</f>
        <v>2</v>
      </c>
      <c r="U291" s="1">
        <f>'Vitória Laís'!U82</f>
        <v>2</v>
      </c>
      <c r="V291" s="1">
        <f>'Vitória Laís'!V82</f>
        <v>1</v>
      </c>
      <c r="W291" s="1">
        <f>'Vitória Laís'!W82</f>
        <v>1</v>
      </c>
      <c r="X291" s="1">
        <f>'Vitória Laís'!X82</f>
        <v>1</v>
      </c>
      <c r="Y291" s="1">
        <f>'Vitória Laís'!Y82</f>
        <v>1</v>
      </c>
      <c r="Z291" s="1">
        <f>'Vitória Laís'!Z82</f>
        <v>1</v>
      </c>
      <c r="AA291" s="1">
        <f>'Vitória Laís'!AA82</f>
        <v>2</v>
      </c>
      <c r="AB291" s="1">
        <f>'Vitória Laís'!AB82</f>
        <v>1</v>
      </c>
      <c r="AC291" s="1">
        <f>'Vitória Laís'!AC82</f>
        <v>2</v>
      </c>
      <c r="AD291" s="1">
        <f>'Vitória Laís'!AD82</f>
        <v>1</v>
      </c>
      <c r="AE291" s="1">
        <f>'Vitória Laís'!AE82</f>
        <v>2</v>
      </c>
      <c r="AF291" s="1">
        <f>'Vitória Laís'!AF82</f>
        <v>1</v>
      </c>
      <c r="AG291" s="1">
        <f>'Vitória Laís'!AG82</f>
        <v>1</v>
      </c>
      <c r="AH291" s="1">
        <f>'Vitória Laís'!AH82</f>
        <v>1</v>
      </c>
      <c r="AI291" s="1">
        <f>'Vitória Laís'!AI82</f>
        <v>1</v>
      </c>
      <c r="AJ291" s="1">
        <f>'Vitória Laís'!AJ82</f>
        <v>2</v>
      </c>
      <c r="AK291" s="1">
        <f>'Vitória Laís'!AK82</f>
        <v>1</v>
      </c>
      <c r="AL291" s="1">
        <f>'Vitória Laís'!AL82</f>
        <v>1</v>
      </c>
      <c r="AM291" s="1">
        <f>'Vitória Laís'!AM82</f>
        <v>1</v>
      </c>
      <c r="AN291" s="1">
        <f>'Vitória Laís'!AN82</f>
        <v>1</v>
      </c>
      <c r="AO291" s="1">
        <f>'Vitória Laís'!AO82</f>
        <v>1</v>
      </c>
      <c r="AP291" s="1">
        <f>'Vitória Laís'!AP82</f>
        <v>1</v>
      </c>
      <c r="AQ291" s="1">
        <f>'Vitória Laís'!AQ82</f>
        <v>0</v>
      </c>
      <c r="AR291" s="1">
        <f>'Vitória Laís'!AR82</f>
        <v>1</v>
      </c>
      <c r="AS291" s="1">
        <f>'Vitória Laís'!AS82</f>
        <v>1</v>
      </c>
      <c r="AT291" s="1">
        <f>'Vitória Laís'!AT82</f>
        <v>0</v>
      </c>
      <c r="AU291" s="1">
        <f>'Vitória Laís'!AU82</f>
        <v>2</v>
      </c>
      <c r="AV291" s="1">
        <f>'Vitória Laís'!AV82</f>
        <v>2</v>
      </c>
      <c r="AW291" s="1">
        <f>'Vitória Laís'!AW82</f>
        <v>1</v>
      </c>
      <c r="AX291" s="1">
        <f>'Vitória Laís'!AX82</f>
        <v>0</v>
      </c>
      <c r="AY291" s="3">
        <f t="shared" si="1"/>
        <v>49</v>
      </c>
    </row>
    <row r="292" ht="14.25" customHeight="1">
      <c r="A292" s="1" t="s">
        <v>661</v>
      </c>
      <c r="B292" s="1" t="s">
        <v>863</v>
      </c>
      <c r="C292" s="1" t="s">
        <v>912</v>
      </c>
      <c r="D292" s="1" t="s">
        <v>62</v>
      </c>
      <c r="E292" s="1" t="s">
        <v>913</v>
      </c>
      <c r="F292" s="1" t="s">
        <v>90</v>
      </c>
      <c r="G292" s="1" t="s">
        <v>914</v>
      </c>
      <c r="H292" s="1" t="s">
        <v>101</v>
      </c>
      <c r="I292" s="2" t="s">
        <v>102</v>
      </c>
      <c r="J292" s="1" t="s">
        <v>60</v>
      </c>
      <c r="K292" s="1" t="str">
        <f>'Vitória Laís'!K83</f>
        <v/>
      </c>
      <c r="L292" s="1" t="str">
        <f>'Vitória Laís'!L83</f>
        <v/>
      </c>
      <c r="M292" s="1" t="str">
        <f>'Vitória Laís'!M83</f>
        <v/>
      </c>
      <c r="N292" s="1" t="str">
        <f>'Vitória Laís'!N83</f>
        <v/>
      </c>
      <c r="O292" s="1" t="str">
        <f>'Vitória Laís'!O83</f>
        <v/>
      </c>
      <c r="P292" s="1" t="str">
        <f>'Vitória Laís'!P83</f>
        <v/>
      </c>
      <c r="Q292" s="1" t="str">
        <f>'Vitória Laís'!Q83</f>
        <v/>
      </c>
      <c r="R292" s="1" t="str">
        <f>'Vitória Laís'!R83</f>
        <v/>
      </c>
      <c r="S292" s="1" t="str">
        <f>'Vitória Laís'!S83</f>
        <v/>
      </c>
      <c r="T292" s="1" t="str">
        <f>'Vitória Laís'!T83</f>
        <v/>
      </c>
      <c r="U292" s="1" t="str">
        <f>'Vitória Laís'!U83</f>
        <v/>
      </c>
      <c r="V292" s="1" t="str">
        <f>'Vitória Laís'!V83</f>
        <v/>
      </c>
      <c r="W292" s="1" t="str">
        <f>'Vitória Laís'!W83</f>
        <v/>
      </c>
      <c r="X292" s="1" t="str">
        <f>'Vitória Laís'!X83</f>
        <v/>
      </c>
      <c r="Y292" s="1" t="str">
        <f>'Vitória Laís'!Y83</f>
        <v/>
      </c>
      <c r="Z292" s="1" t="str">
        <f>'Vitória Laís'!Z83</f>
        <v/>
      </c>
      <c r="AA292" s="1" t="str">
        <f>'Vitória Laís'!AA83</f>
        <v/>
      </c>
      <c r="AB292" s="1" t="str">
        <f>'Vitória Laís'!AB83</f>
        <v/>
      </c>
      <c r="AC292" s="1" t="str">
        <f>'Vitória Laís'!AC83</f>
        <v/>
      </c>
      <c r="AD292" s="1" t="str">
        <f>'Vitória Laís'!AD83</f>
        <v/>
      </c>
      <c r="AE292" s="1" t="str">
        <f>'Vitória Laís'!AE83</f>
        <v/>
      </c>
      <c r="AF292" s="1" t="str">
        <f>'Vitória Laís'!AF83</f>
        <v/>
      </c>
      <c r="AG292" s="1" t="str">
        <f>'Vitória Laís'!AG83</f>
        <v/>
      </c>
      <c r="AH292" s="1" t="str">
        <f>'Vitória Laís'!AH83</f>
        <v/>
      </c>
      <c r="AI292" s="1" t="str">
        <f>'Vitória Laís'!AI83</f>
        <v/>
      </c>
      <c r="AJ292" s="1" t="str">
        <f>'Vitória Laís'!AJ83</f>
        <v/>
      </c>
      <c r="AK292" s="1" t="str">
        <f>'Vitória Laís'!AK83</f>
        <v/>
      </c>
      <c r="AL292" s="1" t="str">
        <f>'Vitória Laís'!AL83</f>
        <v/>
      </c>
      <c r="AM292" s="1" t="str">
        <f>'Vitória Laís'!AM83</f>
        <v/>
      </c>
      <c r="AN292" s="1" t="str">
        <f>'Vitória Laís'!AN83</f>
        <v/>
      </c>
      <c r="AO292" s="1" t="str">
        <f>'Vitória Laís'!AO83</f>
        <v/>
      </c>
      <c r="AP292" s="1" t="str">
        <f>'Vitória Laís'!AP83</f>
        <v/>
      </c>
      <c r="AQ292" s="1" t="str">
        <f>'Vitória Laís'!AQ83</f>
        <v/>
      </c>
      <c r="AR292" s="1" t="str">
        <f>'Vitória Laís'!AR83</f>
        <v/>
      </c>
      <c r="AS292" s="1" t="str">
        <f>'Vitória Laís'!AS83</f>
        <v/>
      </c>
      <c r="AT292" s="1" t="str">
        <f>'Vitória Laís'!AT83</f>
        <v/>
      </c>
      <c r="AU292" s="1" t="str">
        <f>'Vitória Laís'!AU83</f>
        <v/>
      </c>
      <c r="AV292" s="1" t="str">
        <f>'Vitória Laís'!AV83</f>
        <v/>
      </c>
      <c r="AW292" s="1" t="str">
        <f>'Vitória Laís'!AW83</f>
        <v/>
      </c>
      <c r="AX292" s="1" t="str">
        <f>'Vitória Laís'!AX83</f>
        <v/>
      </c>
      <c r="AY292" s="3">
        <f t="shared" si="1"/>
        <v>0</v>
      </c>
    </row>
    <row r="293" ht="14.25" customHeight="1">
      <c r="A293" s="1" t="s">
        <v>661</v>
      </c>
      <c r="B293" s="1" t="s">
        <v>863</v>
      </c>
      <c r="C293" s="1" t="s">
        <v>915</v>
      </c>
      <c r="D293" s="1" t="s">
        <v>54</v>
      </c>
      <c r="E293" s="1" t="s">
        <v>916</v>
      </c>
      <c r="F293" s="1" t="s">
        <v>90</v>
      </c>
      <c r="G293" s="1" t="s">
        <v>917</v>
      </c>
      <c r="H293" s="1" t="s">
        <v>160</v>
      </c>
      <c r="I293" s="2" t="s">
        <v>102</v>
      </c>
      <c r="J293" s="1" t="s">
        <v>60</v>
      </c>
      <c r="K293" s="1">
        <f>'Vitória Laís'!K84</f>
        <v>2</v>
      </c>
      <c r="L293" s="1">
        <f>'Vitória Laís'!L84</f>
        <v>2</v>
      </c>
      <c r="M293" s="1">
        <f>'Vitória Laís'!M84</f>
        <v>2</v>
      </c>
      <c r="N293" s="1">
        <f>'Vitória Laís'!N84</f>
        <v>2</v>
      </c>
      <c r="O293" s="1">
        <f>'Vitória Laís'!O84</f>
        <v>1</v>
      </c>
      <c r="P293" s="1">
        <f>'Vitória Laís'!P84</f>
        <v>2</v>
      </c>
      <c r="Q293" s="1">
        <f>'Vitória Laís'!Q84</f>
        <v>2</v>
      </c>
      <c r="R293" s="1">
        <f>'Vitória Laís'!R84</f>
        <v>2</v>
      </c>
      <c r="S293" s="1">
        <f>'Vitória Laís'!S84</f>
        <v>2</v>
      </c>
      <c r="T293" s="1">
        <f>'Vitória Laís'!T84</f>
        <v>1</v>
      </c>
      <c r="U293" s="1">
        <f>'Vitória Laís'!U84</f>
        <v>2</v>
      </c>
      <c r="V293" s="1">
        <f>'Vitória Laís'!V84</f>
        <v>2</v>
      </c>
      <c r="W293" s="1">
        <f>'Vitória Laís'!W84</f>
        <v>1</v>
      </c>
      <c r="X293" s="1">
        <f>'Vitória Laís'!X84</f>
        <v>1</v>
      </c>
      <c r="Y293" s="1">
        <f>'Vitória Laís'!Y84</f>
        <v>1</v>
      </c>
      <c r="Z293" s="1">
        <f>'Vitória Laís'!Z84</f>
        <v>1</v>
      </c>
      <c r="AA293" s="1">
        <f>'Vitória Laís'!AA84</f>
        <v>1</v>
      </c>
      <c r="AB293" s="1">
        <f>'Vitória Laís'!AB84</f>
        <v>1</v>
      </c>
      <c r="AC293" s="1">
        <f>'Vitória Laís'!AC84</f>
        <v>0</v>
      </c>
      <c r="AD293" s="1">
        <f>'Vitória Laís'!AD84</f>
        <v>1</v>
      </c>
      <c r="AE293" s="1">
        <f>'Vitória Laís'!AE84</f>
        <v>2</v>
      </c>
      <c r="AF293" s="1">
        <f>'Vitória Laís'!AF84</f>
        <v>1</v>
      </c>
      <c r="AG293" s="1">
        <f>'Vitória Laís'!AG84</f>
        <v>1</v>
      </c>
      <c r="AH293" s="1">
        <f>'Vitória Laís'!AH84</f>
        <v>1</v>
      </c>
      <c r="AI293" s="1">
        <f>'Vitória Laís'!AI84</f>
        <v>2</v>
      </c>
      <c r="AJ293" s="1">
        <f>'Vitória Laís'!AJ84</f>
        <v>2</v>
      </c>
      <c r="AK293" s="1">
        <f>'Vitória Laís'!AK84</f>
        <v>0</v>
      </c>
      <c r="AL293" s="1">
        <f>'Vitória Laís'!AL84</f>
        <v>1</v>
      </c>
      <c r="AM293" s="1">
        <f>'Vitória Laís'!AM84</f>
        <v>0</v>
      </c>
      <c r="AN293" s="1">
        <f>'Vitória Laís'!AN84</f>
        <v>1</v>
      </c>
      <c r="AO293" s="1">
        <f>'Vitória Laís'!AO84</f>
        <v>0</v>
      </c>
      <c r="AP293" s="1">
        <f>'Vitória Laís'!AP84</f>
        <v>0</v>
      </c>
      <c r="AQ293" s="1">
        <f>'Vitória Laís'!AQ84</f>
        <v>0</v>
      </c>
      <c r="AR293" s="1">
        <f>'Vitória Laís'!AR84</f>
        <v>1</v>
      </c>
      <c r="AS293" s="1">
        <f>'Vitória Laís'!AS84</f>
        <v>1</v>
      </c>
      <c r="AT293" s="1">
        <f>'Vitória Laís'!AT84</f>
        <v>0</v>
      </c>
      <c r="AU293" s="1">
        <f>'Vitória Laís'!AU84</f>
        <v>2</v>
      </c>
      <c r="AV293" s="1">
        <f>'Vitória Laís'!AV84</f>
        <v>1</v>
      </c>
      <c r="AW293" s="1">
        <f>'Vitória Laís'!AW84</f>
        <v>1</v>
      </c>
      <c r="AX293" s="1">
        <f>'Vitória Laís'!AX84</f>
        <v>0</v>
      </c>
      <c r="AY293" s="3">
        <f t="shared" si="1"/>
        <v>46</v>
      </c>
    </row>
    <row r="294" ht="14.25" customHeight="1">
      <c r="A294" s="1" t="s">
        <v>661</v>
      </c>
      <c r="B294" s="1" t="s">
        <v>863</v>
      </c>
      <c r="C294" s="1" t="s">
        <v>918</v>
      </c>
      <c r="D294" s="1" t="s">
        <v>62</v>
      </c>
      <c r="E294" s="1" t="s">
        <v>919</v>
      </c>
      <c r="F294" s="1" t="s">
        <v>83</v>
      </c>
      <c r="G294" s="1" t="s">
        <v>920</v>
      </c>
      <c r="H294" s="1" t="s">
        <v>687</v>
      </c>
      <c r="I294" s="2" t="s">
        <v>102</v>
      </c>
      <c r="J294" s="1" t="s">
        <v>60</v>
      </c>
      <c r="K294" s="1">
        <f>'Vitória Laís'!K85</f>
        <v>2</v>
      </c>
      <c r="L294" s="1">
        <f>'Vitória Laís'!L85</f>
        <v>1</v>
      </c>
      <c r="M294" s="1">
        <f>'Vitória Laís'!M85</f>
        <v>2</v>
      </c>
      <c r="N294" s="1">
        <f>'Vitória Laís'!N85</f>
        <v>2</v>
      </c>
      <c r="O294" s="1">
        <f>'Vitória Laís'!O85</f>
        <v>2</v>
      </c>
      <c r="P294" s="1">
        <f>'Vitória Laís'!P85</f>
        <v>1</v>
      </c>
      <c r="Q294" s="1">
        <f>'Vitória Laís'!Q85</f>
        <v>2</v>
      </c>
      <c r="R294" s="1">
        <f>'Vitória Laís'!R85</f>
        <v>1</v>
      </c>
      <c r="S294" s="1">
        <f>'Vitória Laís'!S85</f>
        <v>1</v>
      </c>
      <c r="T294" s="1">
        <f>'Vitória Laís'!T85</f>
        <v>2</v>
      </c>
      <c r="U294" s="1">
        <f>'Vitória Laís'!U85</f>
        <v>2</v>
      </c>
      <c r="V294" s="1">
        <f>'Vitória Laís'!V85</f>
        <v>1</v>
      </c>
      <c r="W294" s="1">
        <f>'Vitória Laís'!W85</f>
        <v>1</v>
      </c>
      <c r="X294" s="1">
        <f>'Vitória Laís'!X85</f>
        <v>1</v>
      </c>
      <c r="Y294" s="1">
        <f>'Vitória Laís'!Y85</f>
        <v>1</v>
      </c>
      <c r="Z294" s="1">
        <f>'Vitória Laís'!Z85</f>
        <v>0</v>
      </c>
      <c r="AA294" s="1">
        <f>'Vitória Laís'!AA85</f>
        <v>2</v>
      </c>
      <c r="AB294" s="1">
        <f>'Vitória Laís'!AB85</f>
        <v>1</v>
      </c>
      <c r="AC294" s="1">
        <f>'Vitória Laís'!AC85</f>
        <v>0</v>
      </c>
      <c r="AD294" s="1">
        <f>'Vitória Laís'!AD85</f>
        <v>1</v>
      </c>
      <c r="AE294" s="1">
        <f>'Vitória Laís'!AE85</f>
        <v>1</v>
      </c>
      <c r="AF294" s="1">
        <f>'Vitória Laís'!AF85</f>
        <v>1</v>
      </c>
      <c r="AG294" s="1">
        <f>'Vitória Laís'!AG85</f>
        <v>1</v>
      </c>
      <c r="AH294" s="1">
        <f>'Vitória Laís'!AH85</f>
        <v>1</v>
      </c>
      <c r="AI294" s="1">
        <f>'Vitória Laís'!AI85</f>
        <v>1</v>
      </c>
      <c r="AJ294" s="1">
        <f>'Vitória Laís'!AJ85</f>
        <v>1</v>
      </c>
      <c r="AK294" s="1">
        <f>'Vitória Laís'!AK85</f>
        <v>0</v>
      </c>
      <c r="AL294" s="1">
        <f>'Vitória Laís'!AL85</f>
        <v>0</v>
      </c>
      <c r="AM294" s="1">
        <f>'Vitória Laís'!AM85</f>
        <v>0</v>
      </c>
      <c r="AN294" s="1">
        <f>'Vitória Laís'!AN85</f>
        <v>0</v>
      </c>
      <c r="AO294" s="1">
        <f>'Vitória Laís'!AO85</f>
        <v>0</v>
      </c>
      <c r="AP294" s="1">
        <f>'Vitória Laís'!AP85</f>
        <v>1</v>
      </c>
      <c r="AQ294" s="1">
        <f>'Vitória Laís'!AQ85</f>
        <v>1</v>
      </c>
      <c r="AR294" s="1">
        <f>'Vitória Laís'!AR85</f>
        <v>1</v>
      </c>
      <c r="AS294" s="1">
        <f>'Vitória Laís'!AS85</f>
        <v>1</v>
      </c>
      <c r="AT294" s="1">
        <f>'Vitória Laís'!AT85</f>
        <v>0</v>
      </c>
      <c r="AU294" s="1">
        <f>'Vitória Laís'!AU85</f>
        <v>1</v>
      </c>
      <c r="AV294" s="1">
        <f>'Vitória Laís'!AV85</f>
        <v>2</v>
      </c>
      <c r="AW294" s="1">
        <f>'Vitória Laís'!AW85</f>
        <v>0</v>
      </c>
      <c r="AX294" s="1">
        <f>'Vitória Laís'!AX85</f>
        <v>2</v>
      </c>
      <c r="AY294" s="3">
        <f t="shared" si="1"/>
        <v>41</v>
      </c>
    </row>
    <row r="295" ht="14.25" customHeight="1">
      <c r="A295" s="1" t="s">
        <v>661</v>
      </c>
      <c r="B295" s="1" t="s">
        <v>863</v>
      </c>
      <c r="C295" s="1" t="s">
        <v>921</v>
      </c>
      <c r="D295" s="1" t="s">
        <v>54</v>
      </c>
      <c r="E295" s="1" t="s">
        <v>316</v>
      </c>
      <c r="F295" s="1" t="s">
        <v>83</v>
      </c>
      <c r="G295" s="1" t="s">
        <v>64</v>
      </c>
      <c r="H295" s="1" t="s">
        <v>160</v>
      </c>
      <c r="I295" s="2" t="s">
        <v>102</v>
      </c>
      <c r="J295" s="1" t="s">
        <v>60</v>
      </c>
      <c r="K295" s="1">
        <f>'Vitória Laís'!K86</f>
        <v>2</v>
      </c>
      <c r="L295" s="1">
        <f>'Vitória Laís'!L86</f>
        <v>0</v>
      </c>
      <c r="M295" s="1">
        <f>'Vitória Laís'!M86</f>
        <v>1</v>
      </c>
      <c r="N295" s="1">
        <f>'Vitória Laís'!N86</f>
        <v>1</v>
      </c>
      <c r="O295" s="1">
        <f>'Vitória Laís'!O86</f>
        <v>0</v>
      </c>
      <c r="P295" s="1">
        <f>'Vitória Laís'!P86</f>
        <v>0</v>
      </c>
      <c r="Q295" s="1">
        <f>'Vitória Laís'!Q86</f>
        <v>0</v>
      </c>
      <c r="R295" s="1">
        <f>'Vitória Laís'!R86</f>
        <v>0</v>
      </c>
      <c r="S295" s="1">
        <f>'Vitória Laís'!S86</f>
        <v>0</v>
      </c>
      <c r="T295" s="1">
        <f>'Vitória Laís'!T86</f>
        <v>0</v>
      </c>
      <c r="U295" s="1">
        <f>'Vitória Laís'!U86</f>
        <v>0</v>
      </c>
      <c r="V295" s="1">
        <f>'Vitória Laís'!V86</f>
        <v>0</v>
      </c>
      <c r="W295" s="1">
        <f>'Vitória Laís'!W86</f>
        <v>0</v>
      </c>
      <c r="X295" s="1">
        <f>'Vitória Laís'!X86</f>
        <v>0</v>
      </c>
      <c r="Y295" s="1">
        <f>'Vitória Laís'!Y86</f>
        <v>0</v>
      </c>
      <c r="Z295" s="1">
        <f>'Vitória Laís'!Z86</f>
        <v>0</v>
      </c>
      <c r="AA295" s="1">
        <f>'Vitória Laís'!AA86</f>
        <v>0</v>
      </c>
      <c r="AB295" s="1">
        <f>'Vitória Laís'!AB86</f>
        <v>0</v>
      </c>
      <c r="AC295" s="1">
        <f>'Vitória Laís'!AC86</f>
        <v>0</v>
      </c>
      <c r="AD295" s="1">
        <f>'Vitória Laís'!AD86</f>
        <v>1</v>
      </c>
      <c r="AE295" s="1">
        <f>'Vitória Laís'!AE86</f>
        <v>0</v>
      </c>
      <c r="AF295" s="1">
        <f>'Vitória Laís'!AF86</f>
        <v>0</v>
      </c>
      <c r="AG295" s="1">
        <f>'Vitória Laís'!AG86</f>
        <v>0</v>
      </c>
      <c r="AH295" s="1">
        <f>'Vitória Laís'!AH86</f>
        <v>0</v>
      </c>
      <c r="AI295" s="1">
        <f>'Vitória Laís'!AI86</f>
        <v>0</v>
      </c>
      <c r="AJ295" s="1">
        <f>'Vitória Laís'!AJ86</f>
        <v>1</v>
      </c>
      <c r="AK295" s="1">
        <f>'Vitória Laís'!AK86</f>
        <v>0</v>
      </c>
      <c r="AL295" s="1">
        <f>'Vitória Laís'!AL86</f>
        <v>0</v>
      </c>
      <c r="AM295" s="1">
        <f>'Vitória Laís'!AM86</f>
        <v>1</v>
      </c>
      <c r="AN295" s="1">
        <f>'Vitória Laís'!AN86</f>
        <v>0</v>
      </c>
      <c r="AO295" s="1">
        <f>'Vitória Laís'!AO86</f>
        <v>0</v>
      </c>
      <c r="AP295" s="1">
        <f>'Vitória Laís'!AP86</f>
        <v>0</v>
      </c>
      <c r="AQ295" s="1">
        <f>'Vitória Laís'!AQ86</f>
        <v>0</v>
      </c>
      <c r="AR295" s="1">
        <f>'Vitória Laís'!AR86</f>
        <v>0</v>
      </c>
      <c r="AS295" s="1">
        <f>'Vitória Laís'!AS86</f>
        <v>0</v>
      </c>
      <c r="AT295" s="1">
        <f>'Vitória Laís'!AT86</f>
        <v>0</v>
      </c>
      <c r="AU295" s="1">
        <f>'Vitória Laís'!AU86</f>
        <v>0</v>
      </c>
      <c r="AV295" s="1">
        <f>'Vitória Laís'!AV86</f>
        <v>0</v>
      </c>
      <c r="AW295" s="1">
        <f>'Vitória Laís'!AW86</f>
        <v>0</v>
      </c>
      <c r="AX295" s="1">
        <f>'Vitória Laís'!AX86</f>
        <v>0</v>
      </c>
      <c r="AY295" s="3">
        <f t="shared" si="1"/>
        <v>7</v>
      </c>
    </row>
    <row r="296" ht="14.25" customHeight="1">
      <c r="A296" s="1" t="s">
        <v>661</v>
      </c>
      <c r="B296" s="1" t="s">
        <v>922</v>
      </c>
      <c r="C296" s="1" t="s">
        <v>923</v>
      </c>
      <c r="D296" s="1" t="s">
        <v>54</v>
      </c>
      <c r="E296" s="1" t="s">
        <v>924</v>
      </c>
      <c r="F296" s="1" t="s">
        <v>67</v>
      </c>
      <c r="G296" s="1" t="s">
        <v>925</v>
      </c>
      <c r="H296" s="1" t="s">
        <v>101</v>
      </c>
      <c r="I296" s="2" t="s">
        <v>102</v>
      </c>
      <c r="J296" s="1" t="s">
        <v>60</v>
      </c>
      <c r="K296" s="1" t="str">
        <f>'Vitória Laís'!K87</f>
        <v/>
      </c>
      <c r="L296" s="1" t="str">
        <f>'Vitória Laís'!L87</f>
        <v/>
      </c>
      <c r="M296" s="1" t="str">
        <f>'Vitória Laís'!M87</f>
        <v/>
      </c>
      <c r="N296" s="1" t="str">
        <f>'Vitória Laís'!N87</f>
        <v/>
      </c>
      <c r="O296" s="1" t="str">
        <f>'Vitória Laís'!O87</f>
        <v/>
      </c>
      <c r="P296" s="1" t="str">
        <f>'Vitória Laís'!P87</f>
        <v/>
      </c>
      <c r="Q296" s="1" t="str">
        <f>'Vitória Laís'!Q87</f>
        <v/>
      </c>
      <c r="R296" s="1" t="str">
        <f>'Vitória Laís'!R87</f>
        <v/>
      </c>
      <c r="S296" s="1" t="str">
        <f>'Vitória Laís'!S87</f>
        <v/>
      </c>
      <c r="T296" s="1" t="str">
        <f>'Vitória Laís'!T87</f>
        <v/>
      </c>
      <c r="U296" s="1" t="str">
        <f>'Vitória Laís'!U87</f>
        <v/>
      </c>
      <c r="V296" s="1" t="str">
        <f>'Vitória Laís'!V87</f>
        <v/>
      </c>
      <c r="W296" s="1" t="str">
        <f>'Vitória Laís'!W87</f>
        <v/>
      </c>
      <c r="X296" s="1" t="str">
        <f>'Vitória Laís'!X87</f>
        <v/>
      </c>
      <c r="Y296" s="1" t="str">
        <f>'Vitória Laís'!Y87</f>
        <v/>
      </c>
      <c r="Z296" s="1" t="str">
        <f>'Vitória Laís'!Z87</f>
        <v/>
      </c>
      <c r="AA296" s="1" t="str">
        <f>'Vitória Laís'!AA87</f>
        <v/>
      </c>
      <c r="AB296" s="1" t="str">
        <f>'Vitória Laís'!AB87</f>
        <v/>
      </c>
      <c r="AC296" s="1" t="str">
        <f>'Vitória Laís'!AC87</f>
        <v/>
      </c>
      <c r="AD296" s="1" t="str">
        <f>'Vitória Laís'!AD87</f>
        <v/>
      </c>
      <c r="AE296" s="1" t="str">
        <f>'Vitória Laís'!AE87</f>
        <v/>
      </c>
      <c r="AF296" s="1" t="str">
        <f>'Vitória Laís'!AF87</f>
        <v/>
      </c>
      <c r="AG296" s="1" t="str">
        <f>'Vitória Laís'!AG87</f>
        <v/>
      </c>
      <c r="AH296" s="1" t="str">
        <f>'Vitória Laís'!AH87</f>
        <v/>
      </c>
      <c r="AI296" s="1" t="str">
        <f>'Vitória Laís'!AI87</f>
        <v/>
      </c>
      <c r="AJ296" s="1" t="str">
        <f>'Vitória Laís'!AJ87</f>
        <v/>
      </c>
      <c r="AK296" s="1" t="str">
        <f>'Vitória Laís'!AK87</f>
        <v/>
      </c>
      <c r="AL296" s="1" t="str">
        <f>'Vitória Laís'!AL87</f>
        <v/>
      </c>
      <c r="AM296" s="1" t="str">
        <f>'Vitória Laís'!AM87</f>
        <v/>
      </c>
      <c r="AN296" s="1" t="str">
        <f>'Vitória Laís'!AN87</f>
        <v/>
      </c>
      <c r="AO296" s="1" t="str">
        <f>'Vitória Laís'!AO87</f>
        <v/>
      </c>
      <c r="AP296" s="1" t="str">
        <f>'Vitória Laís'!AP87</f>
        <v/>
      </c>
      <c r="AQ296" s="1" t="str">
        <f>'Vitória Laís'!AQ87</f>
        <v/>
      </c>
      <c r="AR296" s="1" t="str">
        <f>'Vitória Laís'!AR87</f>
        <v/>
      </c>
      <c r="AS296" s="1" t="str">
        <f>'Vitória Laís'!AS87</f>
        <v/>
      </c>
      <c r="AT296" s="1" t="str">
        <f>'Vitória Laís'!AT87</f>
        <v/>
      </c>
      <c r="AU296" s="1" t="str">
        <f>'Vitória Laís'!AU87</f>
        <v/>
      </c>
      <c r="AV296" s="1" t="str">
        <f>'Vitória Laís'!AV87</f>
        <v/>
      </c>
      <c r="AW296" s="1" t="str">
        <f>'Vitória Laís'!AW87</f>
        <v/>
      </c>
      <c r="AX296" s="1" t="str">
        <f>'Vitória Laís'!AX87</f>
        <v/>
      </c>
      <c r="AY296" s="3">
        <f t="shared" si="1"/>
        <v>0</v>
      </c>
    </row>
    <row r="297" ht="14.25" customHeight="1">
      <c r="A297" s="1" t="s">
        <v>661</v>
      </c>
      <c r="B297" s="1" t="s">
        <v>922</v>
      </c>
      <c r="C297" s="1" t="s">
        <v>926</v>
      </c>
      <c r="D297" s="1" t="s">
        <v>54</v>
      </c>
      <c r="E297" s="1" t="s">
        <v>927</v>
      </c>
      <c r="F297" s="1" t="s">
        <v>273</v>
      </c>
      <c r="G297" s="1" t="s">
        <v>928</v>
      </c>
      <c r="H297" s="1" t="s">
        <v>101</v>
      </c>
      <c r="I297" s="2" t="s">
        <v>102</v>
      </c>
      <c r="J297" s="1" t="s">
        <v>60</v>
      </c>
      <c r="K297" s="1" t="str">
        <f>'Vitória Laís'!K88</f>
        <v/>
      </c>
      <c r="L297" s="1" t="str">
        <f>'Vitória Laís'!L88</f>
        <v/>
      </c>
      <c r="M297" s="1" t="str">
        <f>'Vitória Laís'!M88</f>
        <v/>
      </c>
      <c r="N297" s="1" t="str">
        <f>'Vitória Laís'!N88</f>
        <v/>
      </c>
      <c r="O297" s="1" t="str">
        <f>'Vitória Laís'!O88</f>
        <v/>
      </c>
      <c r="P297" s="1" t="str">
        <f>'Vitória Laís'!P88</f>
        <v/>
      </c>
      <c r="Q297" s="1" t="str">
        <f>'Vitória Laís'!Q88</f>
        <v/>
      </c>
      <c r="R297" s="1" t="str">
        <f>'Vitória Laís'!R88</f>
        <v/>
      </c>
      <c r="S297" s="1" t="str">
        <f>'Vitória Laís'!S88</f>
        <v/>
      </c>
      <c r="T297" s="1" t="str">
        <f>'Vitória Laís'!T88</f>
        <v/>
      </c>
      <c r="U297" s="1" t="str">
        <f>'Vitória Laís'!U88</f>
        <v/>
      </c>
      <c r="V297" s="1" t="str">
        <f>'Vitória Laís'!V88</f>
        <v/>
      </c>
      <c r="W297" s="1" t="str">
        <f>'Vitória Laís'!W88</f>
        <v/>
      </c>
      <c r="X297" s="1" t="str">
        <f>'Vitória Laís'!X88</f>
        <v/>
      </c>
      <c r="Y297" s="1" t="str">
        <f>'Vitória Laís'!Y88</f>
        <v/>
      </c>
      <c r="Z297" s="1" t="str">
        <f>'Vitória Laís'!Z88</f>
        <v/>
      </c>
      <c r="AA297" s="1" t="str">
        <f>'Vitória Laís'!AA88</f>
        <v/>
      </c>
      <c r="AB297" s="1" t="str">
        <f>'Vitória Laís'!AB88</f>
        <v/>
      </c>
      <c r="AC297" s="1" t="str">
        <f>'Vitória Laís'!AC88</f>
        <v/>
      </c>
      <c r="AD297" s="1" t="str">
        <f>'Vitória Laís'!AD88</f>
        <v/>
      </c>
      <c r="AE297" s="1" t="str">
        <f>'Vitória Laís'!AE88</f>
        <v/>
      </c>
      <c r="AF297" s="1" t="str">
        <f>'Vitória Laís'!AF88</f>
        <v/>
      </c>
      <c r="AG297" s="1" t="str">
        <f>'Vitória Laís'!AG88</f>
        <v/>
      </c>
      <c r="AH297" s="1" t="str">
        <f>'Vitória Laís'!AH88</f>
        <v/>
      </c>
      <c r="AI297" s="1" t="str">
        <f>'Vitória Laís'!AI88</f>
        <v/>
      </c>
      <c r="AJ297" s="1" t="str">
        <f>'Vitória Laís'!AJ88</f>
        <v/>
      </c>
      <c r="AK297" s="1" t="str">
        <f>'Vitória Laís'!AK88</f>
        <v/>
      </c>
      <c r="AL297" s="1" t="str">
        <f>'Vitória Laís'!AL88</f>
        <v/>
      </c>
      <c r="AM297" s="1" t="str">
        <f>'Vitória Laís'!AM88</f>
        <v/>
      </c>
      <c r="AN297" s="1" t="str">
        <f>'Vitória Laís'!AN88</f>
        <v/>
      </c>
      <c r="AO297" s="1" t="str">
        <f>'Vitória Laís'!AO88</f>
        <v/>
      </c>
      <c r="AP297" s="1" t="str">
        <f>'Vitória Laís'!AP88</f>
        <v/>
      </c>
      <c r="AQ297" s="1" t="str">
        <f>'Vitória Laís'!AQ88</f>
        <v/>
      </c>
      <c r="AR297" s="1" t="str">
        <f>'Vitória Laís'!AR88</f>
        <v/>
      </c>
      <c r="AS297" s="1" t="str">
        <f>'Vitória Laís'!AS88</f>
        <v/>
      </c>
      <c r="AT297" s="1" t="str">
        <f>'Vitória Laís'!AT88</f>
        <v/>
      </c>
      <c r="AU297" s="1" t="str">
        <f>'Vitória Laís'!AU88</f>
        <v/>
      </c>
      <c r="AV297" s="1" t="str">
        <f>'Vitória Laís'!AV88</f>
        <v/>
      </c>
      <c r="AW297" s="1" t="str">
        <f>'Vitória Laís'!AW88</f>
        <v/>
      </c>
      <c r="AX297" s="1" t="str">
        <f>'Vitória Laís'!AX88</f>
        <v/>
      </c>
      <c r="AY297" s="3">
        <f t="shared" si="1"/>
        <v>0</v>
      </c>
    </row>
    <row r="298" ht="14.25" customHeight="1">
      <c r="A298" s="1" t="s">
        <v>661</v>
      </c>
      <c r="B298" s="1" t="s">
        <v>922</v>
      </c>
      <c r="C298" s="1" t="s">
        <v>929</v>
      </c>
      <c r="D298" s="1" t="s">
        <v>54</v>
      </c>
      <c r="E298" s="1" t="s">
        <v>930</v>
      </c>
      <c r="F298" s="1" t="s">
        <v>165</v>
      </c>
      <c r="G298" s="1" t="s">
        <v>931</v>
      </c>
      <c r="H298" s="1" t="s">
        <v>101</v>
      </c>
      <c r="I298" s="2" t="s">
        <v>102</v>
      </c>
      <c r="J298" s="1" t="s">
        <v>60</v>
      </c>
      <c r="K298" s="1" t="str">
        <f>'Vitória Laís'!K89</f>
        <v/>
      </c>
      <c r="L298" s="1" t="str">
        <f>'Vitória Laís'!L89</f>
        <v/>
      </c>
      <c r="M298" s="1" t="str">
        <f>'Vitória Laís'!M89</f>
        <v/>
      </c>
      <c r="N298" s="1" t="str">
        <f>'Vitória Laís'!N89</f>
        <v/>
      </c>
      <c r="O298" s="1" t="str">
        <f>'Vitória Laís'!O89</f>
        <v/>
      </c>
      <c r="P298" s="1" t="str">
        <f>'Vitória Laís'!P89</f>
        <v/>
      </c>
      <c r="Q298" s="1" t="str">
        <f>'Vitória Laís'!Q89</f>
        <v/>
      </c>
      <c r="R298" s="1" t="str">
        <f>'Vitória Laís'!R89</f>
        <v/>
      </c>
      <c r="S298" s="1" t="str">
        <f>'Vitória Laís'!S89</f>
        <v/>
      </c>
      <c r="T298" s="1" t="str">
        <f>'Vitória Laís'!T89</f>
        <v/>
      </c>
      <c r="U298" s="1" t="str">
        <f>'Vitória Laís'!U89</f>
        <v/>
      </c>
      <c r="V298" s="1" t="str">
        <f>'Vitória Laís'!V89</f>
        <v/>
      </c>
      <c r="W298" s="1" t="str">
        <f>'Vitória Laís'!W89</f>
        <v/>
      </c>
      <c r="X298" s="1" t="str">
        <f>'Vitória Laís'!X89</f>
        <v/>
      </c>
      <c r="Y298" s="1" t="str">
        <f>'Vitória Laís'!Y89</f>
        <v/>
      </c>
      <c r="Z298" s="1" t="str">
        <f>'Vitória Laís'!Z89</f>
        <v/>
      </c>
      <c r="AA298" s="1" t="str">
        <f>'Vitória Laís'!AA89</f>
        <v/>
      </c>
      <c r="AB298" s="1" t="str">
        <f>'Vitória Laís'!AB89</f>
        <v/>
      </c>
      <c r="AC298" s="1" t="str">
        <f>'Vitória Laís'!AC89</f>
        <v/>
      </c>
      <c r="AD298" s="1" t="str">
        <f>'Vitória Laís'!AD89</f>
        <v/>
      </c>
      <c r="AE298" s="1" t="str">
        <f>'Vitória Laís'!AE89</f>
        <v/>
      </c>
      <c r="AF298" s="1" t="str">
        <f>'Vitória Laís'!AF89</f>
        <v/>
      </c>
      <c r="AG298" s="1" t="str">
        <f>'Vitória Laís'!AG89</f>
        <v/>
      </c>
      <c r="AH298" s="1" t="str">
        <f>'Vitória Laís'!AH89</f>
        <v/>
      </c>
      <c r="AI298" s="1" t="str">
        <f>'Vitória Laís'!AI89</f>
        <v/>
      </c>
      <c r="AJ298" s="1" t="str">
        <f>'Vitória Laís'!AJ89</f>
        <v/>
      </c>
      <c r="AK298" s="1" t="str">
        <f>'Vitória Laís'!AK89</f>
        <v/>
      </c>
      <c r="AL298" s="1" t="str">
        <f>'Vitória Laís'!AL89</f>
        <v/>
      </c>
      <c r="AM298" s="1" t="str">
        <f>'Vitória Laís'!AM89</f>
        <v/>
      </c>
      <c r="AN298" s="1" t="str">
        <f>'Vitória Laís'!AN89</f>
        <v/>
      </c>
      <c r="AO298" s="1" t="str">
        <f>'Vitória Laís'!AO89</f>
        <v/>
      </c>
      <c r="AP298" s="1" t="str">
        <f>'Vitória Laís'!AP89</f>
        <v/>
      </c>
      <c r="AQ298" s="1" t="str">
        <f>'Vitória Laís'!AQ89</f>
        <v/>
      </c>
      <c r="AR298" s="1" t="str">
        <f>'Vitória Laís'!AR89</f>
        <v/>
      </c>
      <c r="AS298" s="1" t="str">
        <f>'Vitória Laís'!AS89</f>
        <v/>
      </c>
      <c r="AT298" s="1" t="str">
        <f>'Vitória Laís'!AT89</f>
        <v/>
      </c>
      <c r="AU298" s="1" t="str">
        <f>'Vitória Laís'!AU89</f>
        <v/>
      </c>
      <c r="AV298" s="1" t="str">
        <f>'Vitória Laís'!AV89</f>
        <v/>
      </c>
      <c r="AW298" s="1" t="str">
        <f>'Vitória Laís'!AW89</f>
        <v/>
      </c>
      <c r="AX298" s="1" t="str">
        <f>'Vitória Laís'!AX89</f>
        <v/>
      </c>
      <c r="AY298" s="3">
        <f t="shared" si="1"/>
        <v>0</v>
      </c>
    </row>
    <row r="299" ht="14.25" customHeight="1">
      <c r="A299" s="1" t="s">
        <v>661</v>
      </c>
      <c r="B299" s="1" t="s">
        <v>922</v>
      </c>
      <c r="C299" s="1" t="s">
        <v>932</v>
      </c>
      <c r="D299" s="1" t="s">
        <v>62</v>
      </c>
      <c r="E299" s="1" t="s">
        <v>933</v>
      </c>
      <c r="F299" s="1" t="s">
        <v>83</v>
      </c>
      <c r="G299" s="1" t="s">
        <v>934</v>
      </c>
      <c r="H299" s="1" t="s">
        <v>101</v>
      </c>
      <c r="I299" s="2" t="s">
        <v>102</v>
      </c>
      <c r="J299" s="1" t="s">
        <v>60</v>
      </c>
      <c r="K299" s="1">
        <f>'Vitória Laís'!K90</f>
        <v>2</v>
      </c>
      <c r="L299" s="1">
        <f>'Vitória Laís'!L90</f>
        <v>2</v>
      </c>
      <c r="M299" s="1">
        <f>'Vitória Laís'!M90</f>
        <v>2</v>
      </c>
      <c r="N299" s="1">
        <f>'Vitória Laís'!N90</f>
        <v>1</v>
      </c>
      <c r="O299" s="1">
        <f>'Vitória Laís'!O90</f>
        <v>1</v>
      </c>
      <c r="P299" s="1">
        <f>'Vitória Laís'!P90</f>
        <v>2</v>
      </c>
      <c r="Q299" s="1">
        <f>'Vitória Laís'!Q90</f>
        <v>1</v>
      </c>
      <c r="R299" s="1">
        <f>'Vitória Laís'!R90</f>
        <v>2</v>
      </c>
      <c r="S299" s="1">
        <f>'Vitória Laís'!S90</f>
        <v>2</v>
      </c>
      <c r="T299" s="1">
        <f>'Vitória Laís'!T90</f>
        <v>0</v>
      </c>
      <c r="U299" s="1">
        <f>'Vitória Laís'!U90</f>
        <v>1</v>
      </c>
      <c r="V299" s="1">
        <f>'Vitória Laís'!V90</f>
        <v>2</v>
      </c>
      <c r="W299" s="1">
        <f>'Vitória Laís'!W90</f>
        <v>0</v>
      </c>
      <c r="X299" s="1">
        <f>'Vitória Laís'!X90</f>
        <v>1</v>
      </c>
      <c r="Y299" s="1">
        <f>'Vitória Laís'!Y90</f>
        <v>1</v>
      </c>
      <c r="Z299" s="1">
        <f>'Vitória Laís'!Z90</f>
        <v>0</v>
      </c>
      <c r="AA299" s="1">
        <f>'Vitória Laís'!AA90</f>
        <v>1</v>
      </c>
      <c r="AB299" s="1">
        <f>'Vitória Laís'!AB90</f>
        <v>1</v>
      </c>
      <c r="AC299" s="1">
        <f>'Vitória Laís'!AC90</f>
        <v>2</v>
      </c>
      <c r="AD299" s="1">
        <f>'Vitória Laís'!AD90</f>
        <v>2</v>
      </c>
      <c r="AE299" s="1">
        <f>'Vitória Laís'!AE90</f>
        <v>2</v>
      </c>
      <c r="AF299" s="1">
        <f>'Vitória Laís'!AF90</f>
        <v>1</v>
      </c>
      <c r="AG299" s="1">
        <f>'Vitória Laís'!AG90</f>
        <v>1</v>
      </c>
      <c r="AH299" s="1">
        <f>'Vitória Laís'!AH90</f>
        <v>1</v>
      </c>
      <c r="AI299" s="1">
        <f>'Vitória Laís'!AI90</f>
        <v>0</v>
      </c>
      <c r="AJ299" s="1">
        <f>'Vitória Laís'!AJ90</f>
        <v>0</v>
      </c>
      <c r="AK299" s="1">
        <f>'Vitória Laís'!AK90</f>
        <v>1</v>
      </c>
      <c r="AL299" s="1">
        <f>'Vitória Laís'!AL90</f>
        <v>0</v>
      </c>
      <c r="AM299" s="1">
        <f>'Vitória Laís'!AM90</f>
        <v>1</v>
      </c>
      <c r="AN299" s="1">
        <f>'Vitória Laís'!AN90</f>
        <v>1</v>
      </c>
      <c r="AO299" s="1">
        <f>'Vitória Laís'!AO90</f>
        <v>0</v>
      </c>
      <c r="AP299" s="1">
        <f>'Vitória Laís'!AP90</f>
        <v>1</v>
      </c>
      <c r="AQ299" s="1">
        <f>'Vitória Laís'!AQ90</f>
        <v>0</v>
      </c>
      <c r="AR299" s="1">
        <f>'Vitória Laís'!AR90</f>
        <v>0</v>
      </c>
      <c r="AS299" s="1">
        <f>'Vitória Laís'!AS90</f>
        <v>2</v>
      </c>
      <c r="AT299" s="1">
        <f>'Vitória Laís'!AT90</f>
        <v>1</v>
      </c>
      <c r="AU299" s="1">
        <f>'Vitória Laís'!AU90</f>
        <v>1</v>
      </c>
      <c r="AV299" s="1">
        <f>'Vitória Laís'!AV90</f>
        <v>1</v>
      </c>
      <c r="AW299" s="1">
        <f>'Vitória Laís'!AW90</f>
        <v>1</v>
      </c>
      <c r="AX299" s="1">
        <f>'Vitória Laís'!AX90</f>
        <v>1</v>
      </c>
      <c r="AY299" s="3">
        <f t="shared" si="1"/>
        <v>42</v>
      </c>
    </row>
    <row r="300" ht="14.25" customHeight="1">
      <c r="A300" s="1" t="s">
        <v>661</v>
      </c>
      <c r="B300" s="1" t="s">
        <v>922</v>
      </c>
      <c r="C300" s="1" t="s">
        <v>935</v>
      </c>
      <c r="D300" s="1" t="s">
        <v>54</v>
      </c>
      <c r="E300" s="1" t="s">
        <v>936</v>
      </c>
      <c r="F300" s="1" t="s">
        <v>90</v>
      </c>
      <c r="G300" s="1" t="s">
        <v>937</v>
      </c>
      <c r="H300" s="1" t="s">
        <v>101</v>
      </c>
      <c r="I300" s="2" t="s">
        <v>102</v>
      </c>
      <c r="J300" s="1" t="s">
        <v>60</v>
      </c>
      <c r="K300" s="1">
        <f>'Vitória Laís'!K91</f>
        <v>2</v>
      </c>
      <c r="L300" s="1">
        <f>'Vitória Laís'!L91</f>
        <v>1</v>
      </c>
      <c r="M300" s="1">
        <f>'Vitória Laís'!M91</f>
        <v>2</v>
      </c>
      <c r="N300" s="1">
        <f>'Vitória Laís'!N91</f>
        <v>1</v>
      </c>
      <c r="O300" s="1">
        <f>'Vitória Laís'!O91</f>
        <v>0</v>
      </c>
      <c r="P300" s="1">
        <f>'Vitória Laís'!P91</f>
        <v>0</v>
      </c>
      <c r="Q300" s="1">
        <f>'Vitória Laís'!Q91</f>
        <v>1</v>
      </c>
      <c r="R300" s="1">
        <f>'Vitória Laís'!R91</f>
        <v>0</v>
      </c>
      <c r="S300" s="1">
        <f>'Vitória Laís'!S91</f>
        <v>1</v>
      </c>
      <c r="T300" s="1">
        <f>'Vitória Laís'!T91</f>
        <v>0</v>
      </c>
      <c r="U300" s="1">
        <f>'Vitória Laís'!U91</f>
        <v>0</v>
      </c>
      <c r="V300" s="1">
        <f>'Vitória Laís'!V91</f>
        <v>0</v>
      </c>
      <c r="W300" s="1">
        <f>'Vitória Laís'!W91</f>
        <v>0</v>
      </c>
      <c r="X300" s="1">
        <f>'Vitória Laís'!X91</f>
        <v>0</v>
      </c>
      <c r="Y300" s="1" t="str">
        <f>'Vitória Laís'!Y91</f>
        <v/>
      </c>
      <c r="Z300" s="1">
        <f>'Vitória Laís'!Z91</f>
        <v>0</v>
      </c>
      <c r="AA300" s="1">
        <f>'Vitória Laís'!AA91</f>
        <v>0</v>
      </c>
      <c r="AB300" s="1">
        <f>'Vitória Laís'!AB91</f>
        <v>1</v>
      </c>
      <c r="AC300" s="1" t="str">
        <f>'Vitória Laís'!AC91</f>
        <v/>
      </c>
      <c r="AD300" s="1">
        <f>'Vitória Laís'!AD91</f>
        <v>1</v>
      </c>
      <c r="AE300" s="1">
        <f>'Vitória Laís'!AE91</f>
        <v>1</v>
      </c>
      <c r="AF300" s="1">
        <f>'Vitória Laís'!AF91</f>
        <v>0</v>
      </c>
      <c r="AG300" s="1">
        <f>'Vitória Laís'!AG91</f>
        <v>1</v>
      </c>
      <c r="AH300" s="1">
        <f>'Vitória Laís'!AH91</f>
        <v>1</v>
      </c>
      <c r="AI300" s="1">
        <f>'Vitória Laís'!AI91</f>
        <v>0</v>
      </c>
      <c r="AJ300" s="1">
        <f>'Vitória Laís'!AJ91</f>
        <v>0</v>
      </c>
      <c r="AK300" s="1">
        <f>'Vitória Laís'!AK91</f>
        <v>0</v>
      </c>
      <c r="AL300" s="1">
        <f>'Vitória Laís'!AL91</f>
        <v>0</v>
      </c>
      <c r="AM300" s="1">
        <f>'Vitória Laís'!AM91</f>
        <v>0</v>
      </c>
      <c r="AN300" s="1">
        <f>'Vitória Laís'!AN91</f>
        <v>0</v>
      </c>
      <c r="AO300" s="1">
        <f>'Vitória Laís'!AO91</f>
        <v>1</v>
      </c>
      <c r="AP300" s="1">
        <f>'Vitória Laís'!AP91</f>
        <v>1</v>
      </c>
      <c r="AQ300" s="1">
        <f>'Vitória Laís'!AQ91</f>
        <v>1</v>
      </c>
      <c r="AR300" s="1">
        <f>'Vitória Laís'!AR91</f>
        <v>0</v>
      </c>
      <c r="AS300" s="1">
        <f>'Vitória Laís'!AS91</f>
        <v>1</v>
      </c>
      <c r="AT300" s="1">
        <f>'Vitória Laís'!AT91</f>
        <v>0</v>
      </c>
      <c r="AU300" s="1">
        <f>'Vitória Laís'!AU91</f>
        <v>1</v>
      </c>
      <c r="AV300" s="1">
        <f>'Vitória Laís'!AV91</f>
        <v>1</v>
      </c>
      <c r="AW300" s="1">
        <f>'Vitória Laís'!AW91</f>
        <v>0</v>
      </c>
      <c r="AX300" s="1">
        <f>'Vitória Laís'!AX91</f>
        <v>0</v>
      </c>
      <c r="AY300" s="3">
        <f t="shared" si="1"/>
        <v>19</v>
      </c>
    </row>
    <row r="301" ht="14.25" customHeight="1">
      <c r="A301" s="1" t="s">
        <v>661</v>
      </c>
      <c r="B301" s="1" t="s">
        <v>922</v>
      </c>
      <c r="C301" s="1" t="s">
        <v>938</v>
      </c>
      <c r="D301" s="1" t="s">
        <v>54</v>
      </c>
      <c r="E301" s="1" t="s">
        <v>256</v>
      </c>
      <c r="F301" s="1" t="s">
        <v>90</v>
      </c>
      <c r="G301" s="1" t="s">
        <v>939</v>
      </c>
      <c r="H301" s="1" t="s">
        <v>101</v>
      </c>
      <c r="I301" s="1" t="s">
        <v>60</v>
      </c>
      <c r="J301" s="1" t="s">
        <v>60</v>
      </c>
      <c r="K301" s="1">
        <f>'Vitória Laís'!K92</f>
        <v>2</v>
      </c>
      <c r="L301" s="1">
        <f>'Vitória Laís'!L92</f>
        <v>1</v>
      </c>
      <c r="M301" s="1">
        <f>'Vitória Laís'!M92</f>
        <v>2</v>
      </c>
      <c r="N301" s="1">
        <f>'Vitória Laís'!N92</f>
        <v>0</v>
      </c>
      <c r="O301" s="1">
        <f>'Vitória Laís'!O92</f>
        <v>1</v>
      </c>
      <c r="P301" s="1">
        <f>'Vitória Laís'!P92</f>
        <v>2</v>
      </c>
      <c r="Q301" s="1">
        <f>'Vitória Laís'!Q92</f>
        <v>1</v>
      </c>
      <c r="R301" s="1">
        <f>'Vitória Laís'!R92</f>
        <v>2</v>
      </c>
      <c r="S301" s="1">
        <f>'Vitória Laís'!S92</f>
        <v>2</v>
      </c>
      <c r="T301" s="1">
        <f>'Vitória Laís'!T92</f>
        <v>1</v>
      </c>
      <c r="U301" s="1">
        <f>'Vitória Laís'!U92</f>
        <v>1</v>
      </c>
      <c r="V301" s="1">
        <f>'Vitória Laís'!V92</f>
        <v>2</v>
      </c>
      <c r="W301" s="1">
        <f>'Vitória Laís'!W92</f>
        <v>1</v>
      </c>
      <c r="X301" s="1">
        <f>'Vitória Laís'!X92</f>
        <v>1</v>
      </c>
      <c r="Y301" s="1">
        <f>'Vitória Laís'!Y92</f>
        <v>1</v>
      </c>
      <c r="Z301" s="1">
        <f>'Vitória Laís'!Z92</f>
        <v>1</v>
      </c>
      <c r="AA301" s="1">
        <f>'Vitória Laís'!AA92</f>
        <v>1</v>
      </c>
      <c r="AB301" s="1">
        <f>'Vitória Laís'!AB92</f>
        <v>1</v>
      </c>
      <c r="AC301" s="1">
        <f>'Vitória Laís'!AC92</f>
        <v>2</v>
      </c>
      <c r="AD301" s="1">
        <f>'Vitória Laís'!AD92</f>
        <v>2</v>
      </c>
      <c r="AE301" s="1">
        <f>'Vitória Laís'!AE92</f>
        <v>2</v>
      </c>
      <c r="AF301" s="1">
        <f>'Vitória Laís'!AF92</f>
        <v>2</v>
      </c>
      <c r="AG301" s="1">
        <f>'Vitória Laís'!AG92</f>
        <v>0</v>
      </c>
      <c r="AH301" s="1">
        <f>'Vitória Laís'!AH92</f>
        <v>1</v>
      </c>
      <c r="AI301" s="1">
        <f>'Vitória Laís'!AI92</f>
        <v>0</v>
      </c>
      <c r="AJ301" s="1">
        <f>'Vitória Laís'!AJ92</f>
        <v>0</v>
      </c>
      <c r="AK301" s="1">
        <f>'Vitória Laís'!AK92</f>
        <v>1</v>
      </c>
      <c r="AL301" s="1">
        <f>'Vitória Laís'!AL92</f>
        <v>0</v>
      </c>
      <c r="AM301" s="1">
        <f>'Vitória Laís'!AM92</f>
        <v>0</v>
      </c>
      <c r="AN301" s="1">
        <f>'Vitória Laís'!AN92</f>
        <v>1</v>
      </c>
      <c r="AO301" s="1">
        <f>'Vitória Laís'!AO92</f>
        <v>0</v>
      </c>
      <c r="AP301" s="1">
        <f>'Vitória Laís'!AP92</f>
        <v>0</v>
      </c>
      <c r="AQ301" s="1">
        <f>'Vitória Laís'!AQ92</f>
        <v>0</v>
      </c>
      <c r="AR301" s="1">
        <f>'Vitória Laís'!AR92</f>
        <v>1</v>
      </c>
      <c r="AS301" s="1">
        <f>'Vitória Laís'!AS92</f>
        <v>1</v>
      </c>
      <c r="AT301" s="1">
        <f>'Vitória Laís'!AT92</f>
        <v>0</v>
      </c>
      <c r="AU301" s="1">
        <f>'Vitória Laís'!AU92</f>
        <v>0</v>
      </c>
      <c r="AV301" s="1">
        <f>'Vitória Laís'!AV92</f>
        <v>0</v>
      </c>
      <c r="AW301" s="1">
        <f>'Vitória Laís'!AW92</f>
        <v>0</v>
      </c>
      <c r="AX301" s="1">
        <f>'Vitória Laís'!AX92</f>
        <v>1</v>
      </c>
      <c r="AY301" s="3">
        <f t="shared" si="1"/>
        <v>37</v>
      </c>
    </row>
    <row r="302" ht="14.25" customHeight="1">
      <c r="A302" s="1" t="s">
        <v>661</v>
      </c>
      <c r="B302" s="1" t="s">
        <v>922</v>
      </c>
      <c r="C302" s="1" t="s">
        <v>940</v>
      </c>
      <c r="D302" s="1" t="s">
        <v>54</v>
      </c>
      <c r="E302" s="1" t="s">
        <v>536</v>
      </c>
      <c r="F302" s="1" t="s">
        <v>165</v>
      </c>
      <c r="G302" s="1" t="s">
        <v>941</v>
      </c>
      <c r="H302" s="1" t="s">
        <v>101</v>
      </c>
      <c r="I302" s="2" t="s">
        <v>102</v>
      </c>
      <c r="J302" s="1" t="s">
        <v>60</v>
      </c>
      <c r="K302" s="1">
        <f>'Vitória Laís'!K93</f>
        <v>0</v>
      </c>
      <c r="L302" s="1">
        <f>'Vitória Laís'!L93</f>
        <v>0</v>
      </c>
      <c r="M302" s="1">
        <f>'Vitória Laís'!M93</f>
        <v>2</v>
      </c>
      <c r="N302" s="1">
        <f>'Vitória Laís'!N93</f>
        <v>1</v>
      </c>
      <c r="O302" s="1">
        <f>'Vitória Laís'!O93</f>
        <v>0</v>
      </c>
      <c r="P302" s="1">
        <f>'Vitória Laís'!P93</f>
        <v>0</v>
      </c>
      <c r="Q302" s="1">
        <f>'Vitória Laís'!Q93</f>
        <v>0</v>
      </c>
      <c r="R302" s="1">
        <f>'Vitória Laís'!R93</f>
        <v>0</v>
      </c>
      <c r="S302" s="1">
        <f>'Vitória Laís'!S93</f>
        <v>0</v>
      </c>
      <c r="T302" s="1">
        <f>'Vitória Laís'!T93</f>
        <v>0</v>
      </c>
      <c r="U302" s="1">
        <f>'Vitória Laís'!U93</f>
        <v>0</v>
      </c>
      <c r="V302" s="1">
        <f>'Vitória Laís'!V93</f>
        <v>0</v>
      </c>
      <c r="W302" s="1">
        <f>'Vitória Laís'!W93</f>
        <v>0</v>
      </c>
      <c r="X302" s="1">
        <f>'Vitória Laís'!X93</f>
        <v>0</v>
      </c>
      <c r="Y302" s="1">
        <f>'Vitória Laís'!Y93</f>
        <v>0</v>
      </c>
      <c r="Z302" s="1">
        <f>'Vitória Laís'!Z93</f>
        <v>0</v>
      </c>
      <c r="AA302" s="1">
        <f>'Vitória Laís'!AA93</f>
        <v>0</v>
      </c>
      <c r="AB302" s="1">
        <f>'Vitória Laís'!AB93</f>
        <v>1</v>
      </c>
      <c r="AC302" s="1">
        <f>'Vitória Laís'!AC93</f>
        <v>0</v>
      </c>
      <c r="AD302" s="1">
        <f>'Vitória Laís'!AD93</f>
        <v>1</v>
      </c>
      <c r="AE302" s="1">
        <f>'Vitória Laís'!AE93</f>
        <v>0</v>
      </c>
      <c r="AF302" s="1">
        <f>'Vitória Laís'!AF93</f>
        <v>0</v>
      </c>
      <c r="AG302" s="1">
        <f>'Vitória Laís'!AG93</f>
        <v>0</v>
      </c>
      <c r="AH302" s="1" t="str">
        <f>'Vitória Laís'!AH93</f>
        <v/>
      </c>
      <c r="AI302" s="1">
        <f>'Vitória Laís'!AI93</f>
        <v>0</v>
      </c>
      <c r="AJ302" s="1">
        <f>'Vitória Laís'!AJ93</f>
        <v>0</v>
      </c>
      <c r="AK302" s="1">
        <f>'Vitória Laís'!AK93</f>
        <v>0</v>
      </c>
      <c r="AL302" s="1">
        <f>'Vitória Laís'!AL93</f>
        <v>0</v>
      </c>
      <c r="AM302" s="1">
        <f>'Vitória Laís'!AM93</f>
        <v>0</v>
      </c>
      <c r="AN302" s="1">
        <f>'Vitória Laís'!AN93</f>
        <v>0</v>
      </c>
      <c r="AO302" s="1">
        <f>'Vitória Laís'!AO93</f>
        <v>0</v>
      </c>
      <c r="AP302" s="1">
        <f>'Vitória Laís'!AP93</f>
        <v>0</v>
      </c>
      <c r="AQ302" s="1">
        <f>'Vitória Laís'!AQ93</f>
        <v>0</v>
      </c>
      <c r="AR302" s="1">
        <f>'Vitória Laís'!AR93</f>
        <v>0</v>
      </c>
      <c r="AS302" s="1">
        <f>'Vitória Laís'!AS93</f>
        <v>0</v>
      </c>
      <c r="AT302" s="1">
        <f>'Vitória Laís'!AT93</f>
        <v>0</v>
      </c>
      <c r="AU302" s="1">
        <f>'Vitória Laís'!AU93</f>
        <v>0</v>
      </c>
      <c r="AV302" s="1">
        <f>'Vitória Laís'!AV93</f>
        <v>0</v>
      </c>
      <c r="AW302" s="1">
        <f>'Vitória Laís'!AW93</f>
        <v>0</v>
      </c>
      <c r="AX302" s="1">
        <f>'Vitória Laís'!AX93</f>
        <v>0</v>
      </c>
      <c r="AY302" s="3">
        <f t="shared" si="1"/>
        <v>5</v>
      </c>
    </row>
    <row r="303" ht="14.25" customHeight="1">
      <c r="A303" s="1" t="s">
        <v>661</v>
      </c>
      <c r="B303" s="1" t="s">
        <v>922</v>
      </c>
      <c r="C303" s="1" t="s">
        <v>942</v>
      </c>
      <c r="D303" s="1" t="s">
        <v>54</v>
      </c>
      <c r="E303" s="1" t="s">
        <v>943</v>
      </c>
      <c r="F303" s="1" t="s">
        <v>90</v>
      </c>
      <c r="G303" s="1" t="s">
        <v>944</v>
      </c>
      <c r="H303" s="1" t="s">
        <v>160</v>
      </c>
      <c r="I303" s="2" t="s">
        <v>102</v>
      </c>
      <c r="J303" s="1" t="s">
        <v>60</v>
      </c>
      <c r="K303" s="1">
        <f>'Vitória Laís'!K94</f>
        <v>1</v>
      </c>
      <c r="L303" s="1">
        <f>'Vitória Laís'!L94</f>
        <v>0</v>
      </c>
      <c r="M303" s="1">
        <f>'Vitória Laís'!M94</f>
        <v>1</v>
      </c>
      <c r="N303" s="1">
        <f>'Vitória Laís'!N94</f>
        <v>0</v>
      </c>
      <c r="O303" s="1">
        <f>'Vitória Laís'!O94</f>
        <v>1</v>
      </c>
      <c r="P303" s="1">
        <f>'Vitória Laís'!P94</f>
        <v>0</v>
      </c>
      <c r="Q303" s="1">
        <f>'Vitória Laís'!Q94</f>
        <v>0</v>
      </c>
      <c r="R303" s="1">
        <f>'Vitória Laís'!R94</f>
        <v>0</v>
      </c>
      <c r="S303" s="1">
        <f>'Vitória Laís'!S94</f>
        <v>0</v>
      </c>
      <c r="T303" s="1">
        <f>'Vitória Laís'!T94</f>
        <v>2</v>
      </c>
      <c r="U303" s="1">
        <f>'Vitória Laís'!U94</f>
        <v>1</v>
      </c>
      <c r="V303" s="1">
        <f>'Vitória Laís'!V94</f>
        <v>1</v>
      </c>
      <c r="W303" s="1">
        <f>'Vitória Laís'!W94</f>
        <v>0</v>
      </c>
      <c r="X303" s="1">
        <f>'Vitória Laís'!X94</f>
        <v>1</v>
      </c>
      <c r="Y303" s="1">
        <f>'Vitória Laís'!Y94</f>
        <v>1</v>
      </c>
      <c r="Z303" s="1">
        <f>'Vitória Laís'!Z94</f>
        <v>0</v>
      </c>
      <c r="AA303" s="1">
        <f>'Vitória Laís'!AA94</f>
        <v>1</v>
      </c>
      <c r="AB303" s="1">
        <f>'Vitória Laís'!AB94</f>
        <v>1</v>
      </c>
      <c r="AC303" s="1">
        <f>'Vitória Laís'!AC94</f>
        <v>0</v>
      </c>
      <c r="AD303" s="1">
        <f>'Vitória Laís'!AD94</f>
        <v>0</v>
      </c>
      <c r="AE303" s="1">
        <f>'Vitória Laís'!AE94</f>
        <v>1</v>
      </c>
      <c r="AF303" s="1">
        <f>'Vitória Laís'!AF94</f>
        <v>0</v>
      </c>
      <c r="AG303" s="1">
        <f>'Vitória Laís'!AG94</f>
        <v>1</v>
      </c>
      <c r="AH303" s="1">
        <f>'Vitória Laís'!AH94</f>
        <v>0</v>
      </c>
      <c r="AI303" s="1">
        <f>'Vitória Laís'!AI94</f>
        <v>0</v>
      </c>
      <c r="AJ303" s="1">
        <f>'Vitória Laís'!AJ94</f>
        <v>1</v>
      </c>
      <c r="AK303" s="1">
        <f>'Vitória Laís'!AK94</f>
        <v>0</v>
      </c>
      <c r="AL303" s="1">
        <f>'Vitória Laís'!AL94</f>
        <v>1</v>
      </c>
      <c r="AM303" s="1">
        <f>'Vitória Laís'!AM94</f>
        <v>2</v>
      </c>
      <c r="AN303" s="1">
        <f>'Vitória Laís'!AN94</f>
        <v>1</v>
      </c>
      <c r="AO303" s="1">
        <f>'Vitória Laís'!AO94</f>
        <v>0</v>
      </c>
      <c r="AP303" s="1">
        <f>'Vitória Laís'!AP94</f>
        <v>0</v>
      </c>
      <c r="AQ303" s="1">
        <f>'Vitória Laís'!AQ94</f>
        <v>0</v>
      </c>
      <c r="AR303" s="1">
        <f>'Vitória Laís'!AR94</f>
        <v>0</v>
      </c>
      <c r="AS303" s="1">
        <f>'Vitória Laís'!AS94</f>
        <v>0</v>
      </c>
      <c r="AT303" s="1">
        <f>'Vitória Laís'!AT94</f>
        <v>0</v>
      </c>
      <c r="AU303" s="1">
        <f>'Vitória Laís'!AU94</f>
        <v>0</v>
      </c>
      <c r="AV303" s="1">
        <f>'Vitória Laís'!AV94</f>
        <v>0</v>
      </c>
      <c r="AW303" s="1">
        <f>'Vitória Laís'!AW94</f>
        <v>0</v>
      </c>
      <c r="AX303" s="1">
        <f>'Vitória Laís'!AX94</f>
        <v>0</v>
      </c>
      <c r="AY303" s="3">
        <f t="shared" si="1"/>
        <v>18</v>
      </c>
    </row>
    <row r="304" ht="14.25" customHeight="1">
      <c r="A304" s="1" t="s">
        <v>661</v>
      </c>
      <c r="B304" s="1" t="s">
        <v>922</v>
      </c>
      <c r="C304" s="1" t="s">
        <v>945</v>
      </c>
      <c r="D304" s="1" t="s">
        <v>62</v>
      </c>
      <c r="E304" s="1" t="s">
        <v>448</v>
      </c>
      <c r="F304" s="1" t="s">
        <v>83</v>
      </c>
      <c r="G304" s="1" t="s">
        <v>946</v>
      </c>
      <c r="H304" s="1" t="s">
        <v>101</v>
      </c>
      <c r="I304" s="2" t="s">
        <v>102</v>
      </c>
      <c r="J304" s="1" t="s">
        <v>60</v>
      </c>
      <c r="K304" s="1">
        <f>'Vitória Laís'!K95</f>
        <v>0</v>
      </c>
      <c r="L304" s="1">
        <f>'Vitória Laís'!L95</f>
        <v>0</v>
      </c>
      <c r="M304" s="1">
        <f>'Vitória Laís'!M95</f>
        <v>0</v>
      </c>
      <c r="N304" s="1">
        <f>'Vitória Laís'!N95</f>
        <v>0</v>
      </c>
      <c r="O304" s="1">
        <f>'Vitória Laís'!O95</f>
        <v>0</v>
      </c>
      <c r="P304" s="1">
        <f>'Vitória Laís'!P95</f>
        <v>0</v>
      </c>
      <c r="Q304" s="1">
        <f>'Vitória Laís'!Q95</f>
        <v>0</v>
      </c>
      <c r="R304" s="1">
        <f>'Vitória Laís'!R95</f>
        <v>0</v>
      </c>
      <c r="S304" s="1">
        <f>'Vitória Laís'!S95</f>
        <v>0</v>
      </c>
      <c r="T304" s="1">
        <f>'Vitória Laís'!T95</f>
        <v>0</v>
      </c>
      <c r="U304" s="1">
        <f>'Vitória Laís'!U95</f>
        <v>0</v>
      </c>
      <c r="V304" s="1">
        <f>'Vitória Laís'!V95</f>
        <v>0</v>
      </c>
      <c r="W304" s="1">
        <f>'Vitória Laís'!W95</f>
        <v>0</v>
      </c>
      <c r="X304" s="1">
        <f>'Vitória Laís'!X95</f>
        <v>0</v>
      </c>
      <c r="Y304" s="1">
        <f>'Vitória Laís'!Y95</f>
        <v>0</v>
      </c>
      <c r="Z304" s="1">
        <f>'Vitória Laís'!Z95</f>
        <v>0</v>
      </c>
      <c r="AA304" s="1">
        <f>'Vitória Laís'!AA95</f>
        <v>0</v>
      </c>
      <c r="AB304" s="1">
        <f>'Vitória Laís'!AB95</f>
        <v>0</v>
      </c>
      <c r="AC304" s="1">
        <f>'Vitória Laís'!AC95</f>
        <v>0</v>
      </c>
      <c r="AD304" s="1">
        <f>'Vitória Laís'!AD95</f>
        <v>0</v>
      </c>
      <c r="AE304" s="1">
        <f>'Vitória Laís'!AE95</f>
        <v>0</v>
      </c>
      <c r="AF304" s="1">
        <f>'Vitória Laís'!AF95</f>
        <v>1</v>
      </c>
      <c r="AG304" s="1">
        <f>'Vitória Laís'!AG95</f>
        <v>0</v>
      </c>
      <c r="AH304" s="1">
        <f>'Vitória Laís'!AH95</f>
        <v>0</v>
      </c>
      <c r="AI304" s="1">
        <f>'Vitória Laís'!AI95</f>
        <v>0</v>
      </c>
      <c r="AJ304" s="1">
        <f>'Vitória Laís'!AJ95</f>
        <v>0</v>
      </c>
      <c r="AK304" s="1">
        <f>'Vitória Laís'!AK95</f>
        <v>0</v>
      </c>
      <c r="AL304" s="1">
        <f>'Vitória Laís'!AL95</f>
        <v>0</v>
      </c>
      <c r="AM304" s="1">
        <f>'Vitória Laís'!AM95</f>
        <v>0</v>
      </c>
      <c r="AN304" s="1">
        <f>'Vitória Laís'!AN95</f>
        <v>0</v>
      </c>
      <c r="AO304" s="1">
        <f>'Vitória Laís'!AO95</f>
        <v>0</v>
      </c>
      <c r="AP304" s="1">
        <f>'Vitória Laís'!AP95</f>
        <v>0</v>
      </c>
      <c r="AQ304" s="1">
        <f>'Vitória Laís'!AQ95</f>
        <v>0</v>
      </c>
      <c r="AR304" s="1">
        <f>'Vitória Laís'!AR95</f>
        <v>0</v>
      </c>
      <c r="AS304" s="1">
        <f>'Vitória Laís'!AS95</f>
        <v>0</v>
      </c>
      <c r="AT304" s="1">
        <f>'Vitória Laís'!AT95</f>
        <v>0</v>
      </c>
      <c r="AU304" s="1">
        <f>'Vitória Laís'!AU95</f>
        <v>0</v>
      </c>
      <c r="AV304" s="1">
        <f>'Vitória Laís'!AV95</f>
        <v>0</v>
      </c>
      <c r="AW304" s="1">
        <f>'Vitória Laís'!AW95</f>
        <v>0</v>
      </c>
      <c r="AX304" s="1">
        <f>'Vitória Laís'!AX95</f>
        <v>0</v>
      </c>
      <c r="AY304" s="3">
        <f t="shared" si="1"/>
        <v>1</v>
      </c>
    </row>
    <row r="305" ht="14.25" customHeight="1">
      <c r="A305" s="1" t="s">
        <v>661</v>
      </c>
      <c r="B305" s="1" t="s">
        <v>922</v>
      </c>
      <c r="C305" s="1" t="s">
        <v>947</v>
      </c>
      <c r="D305" s="1" t="s">
        <v>54</v>
      </c>
      <c r="E305" s="1" t="s">
        <v>689</v>
      </c>
      <c r="F305" s="1" t="s">
        <v>90</v>
      </c>
      <c r="G305" s="1" t="s">
        <v>690</v>
      </c>
      <c r="H305" s="1" t="s">
        <v>101</v>
      </c>
      <c r="I305" s="2" t="s">
        <v>102</v>
      </c>
      <c r="J305" s="1" t="s">
        <v>60</v>
      </c>
      <c r="K305" s="1">
        <f>'Vitória Laís'!K96</f>
        <v>2</v>
      </c>
      <c r="L305" s="1">
        <f>'Vitória Laís'!L96</f>
        <v>1</v>
      </c>
      <c r="M305" s="1">
        <f>'Vitória Laís'!M96</f>
        <v>2</v>
      </c>
      <c r="N305" s="1">
        <f>'Vitória Laís'!N96</f>
        <v>2</v>
      </c>
      <c r="O305" s="1">
        <f>'Vitória Laís'!O96</f>
        <v>1</v>
      </c>
      <c r="P305" s="1">
        <f>'Vitória Laís'!P96</f>
        <v>0</v>
      </c>
      <c r="Q305" s="1">
        <f>'Vitória Laís'!Q96</f>
        <v>2</v>
      </c>
      <c r="R305" s="1">
        <f>'Vitória Laís'!R96</f>
        <v>1</v>
      </c>
      <c r="S305" s="1">
        <f>'Vitória Laís'!S96</f>
        <v>0</v>
      </c>
      <c r="T305" s="1">
        <f>'Vitória Laís'!T96</f>
        <v>0</v>
      </c>
      <c r="U305" s="1">
        <f>'Vitória Laís'!U96</f>
        <v>2</v>
      </c>
      <c r="V305" s="1">
        <f>'Vitória Laís'!V96</f>
        <v>1</v>
      </c>
      <c r="W305" s="1">
        <f>'Vitória Laís'!W96</f>
        <v>1</v>
      </c>
      <c r="X305" s="1">
        <f>'Vitória Laís'!X96</f>
        <v>1</v>
      </c>
      <c r="Y305" s="1">
        <f>'Vitória Laís'!Y96</f>
        <v>2</v>
      </c>
      <c r="Z305" s="1">
        <f>'Vitória Laís'!Z96</f>
        <v>0</v>
      </c>
      <c r="AA305" s="1">
        <f>'Vitória Laís'!AA96</f>
        <v>1</v>
      </c>
      <c r="AB305" s="1">
        <f>'Vitória Laís'!AB96</f>
        <v>0</v>
      </c>
      <c r="AC305" s="1">
        <f>'Vitória Laís'!AC96</f>
        <v>2</v>
      </c>
      <c r="AD305" s="1">
        <f>'Vitória Laís'!AD96</f>
        <v>2</v>
      </c>
      <c r="AE305" s="1">
        <f>'Vitória Laís'!AE96</f>
        <v>1</v>
      </c>
      <c r="AF305" s="1">
        <f>'Vitória Laís'!AF96</f>
        <v>0</v>
      </c>
      <c r="AG305" s="1">
        <f>'Vitória Laís'!AG96</f>
        <v>1</v>
      </c>
      <c r="AH305" s="1">
        <f>'Vitória Laís'!AH96</f>
        <v>0</v>
      </c>
      <c r="AI305" s="1">
        <f>'Vitória Laís'!AI96</f>
        <v>1</v>
      </c>
      <c r="AJ305" s="1">
        <f>'Vitória Laís'!AJ96</f>
        <v>1</v>
      </c>
      <c r="AK305" s="1">
        <f>'Vitória Laís'!AK96</f>
        <v>1</v>
      </c>
      <c r="AL305" s="1">
        <f>'Vitória Laís'!AL96</f>
        <v>1</v>
      </c>
      <c r="AM305" s="1">
        <f>'Vitória Laís'!AM96</f>
        <v>1</v>
      </c>
      <c r="AN305" s="1">
        <f>'Vitória Laís'!AN96</f>
        <v>0</v>
      </c>
      <c r="AO305" s="1">
        <f>'Vitória Laís'!AO96</f>
        <v>0</v>
      </c>
      <c r="AP305" s="1">
        <f>'Vitória Laís'!AP96</f>
        <v>0</v>
      </c>
      <c r="AQ305" s="1">
        <f>'Vitória Laís'!AQ96</f>
        <v>0</v>
      </c>
      <c r="AR305" s="1">
        <f>'Vitória Laís'!AR96</f>
        <v>1</v>
      </c>
      <c r="AS305" s="1">
        <f>'Vitória Laís'!AS96</f>
        <v>1</v>
      </c>
      <c r="AT305" s="1">
        <f>'Vitória Laís'!AT96</f>
        <v>1</v>
      </c>
      <c r="AU305" s="1">
        <f>'Vitória Laís'!AU96</f>
        <v>0</v>
      </c>
      <c r="AV305" s="1">
        <f>'Vitória Laís'!AV96</f>
        <v>1</v>
      </c>
      <c r="AW305" s="1">
        <f>'Vitória Laís'!AW96</f>
        <v>0</v>
      </c>
      <c r="AX305" s="1">
        <f>'Vitória Laís'!AX96</f>
        <v>0</v>
      </c>
      <c r="AY305" s="3">
        <f t="shared" si="1"/>
        <v>34</v>
      </c>
    </row>
    <row r="306" ht="14.25" customHeight="1">
      <c r="A306" s="1" t="s">
        <v>661</v>
      </c>
      <c r="B306" s="1" t="s">
        <v>922</v>
      </c>
      <c r="C306" s="1" t="s">
        <v>948</v>
      </c>
      <c r="D306" s="1" t="s">
        <v>54</v>
      </c>
      <c r="E306" s="1" t="s">
        <v>949</v>
      </c>
      <c r="F306" s="1" t="s">
        <v>165</v>
      </c>
      <c r="G306" s="1" t="s">
        <v>429</v>
      </c>
      <c r="H306" s="1" t="s">
        <v>101</v>
      </c>
      <c r="I306" s="2" t="s">
        <v>102</v>
      </c>
      <c r="J306" s="1" t="s">
        <v>60</v>
      </c>
      <c r="K306" s="1">
        <f>'Vitória Laís'!K97</f>
        <v>1</v>
      </c>
      <c r="L306" s="1">
        <f>'Vitória Laís'!L97</f>
        <v>1</v>
      </c>
      <c r="M306" s="1">
        <f>'Vitória Laís'!M97</f>
        <v>2</v>
      </c>
      <c r="N306" s="1">
        <f>'Vitória Laís'!N97</f>
        <v>1</v>
      </c>
      <c r="O306" s="1">
        <f>'Vitória Laís'!O97</f>
        <v>1</v>
      </c>
      <c r="P306" s="1">
        <f>'Vitória Laís'!P97</f>
        <v>0</v>
      </c>
      <c r="Q306" s="1">
        <f>'Vitória Laís'!Q97</f>
        <v>1</v>
      </c>
      <c r="R306" s="1">
        <f>'Vitória Laís'!R97</f>
        <v>0</v>
      </c>
      <c r="S306" s="1">
        <f>'Vitória Laís'!S97</f>
        <v>0</v>
      </c>
      <c r="T306" s="1">
        <f>'Vitória Laís'!T97</f>
        <v>1</v>
      </c>
      <c r="U306" s="1">
        <f>'Vitória Laís'!U97</f>
        <v>1</v>
      </c>
      <c r="V306" s="1">
        <f>'Vitória Laís'!V97</f>
        <v>1</v>
      </c>
      <c r="W306" s="1">
        <f>'Vitória Laís'!W97</f>
        <v>0</v>
      </c>
      <c r="X306" s="1">
        <f>'Vitória Laís'!X97</f>
        <v>1</v>
      </c>
      <c r="Y306" s="1">
        <f>'Vitória Laís'!Y97</f>
        <v>1</v>
      </c>
      <c r="Z306" s="1">
        <f>'Vitória Laís'!Z97</f>
        <v>0</v>
      </c>
      <c r="AA306" s="1">
        <f>'Vitória Laís'!AA97</f>
        <v>1</v>
      </c>
      <c r="AB306" s="1">
        <f>'Vitória Laís'!AB97</f>
        <v>1</v>
      </c>
      <c r="AC306" s="1">
        <f>'Vitória Laís'!AC97</f>
        <v>0</v>
      </c>
      <c r="AD306" s="1">
        <f>'Vitória Laís'!AD97</f>
        <v>0</v>
      </c>
      <c r="AE306" s="1">
        <f>'Vitória Laís'!AE97</f>
        <v>1</v>
      </c>
      <c r="AF306" s="1">
        <f>'Vitória Laís'!AF97</f>
        <v>0</v>
      </c>
      <c r="AG306" s="1">
        <f>'Vitória Laís'!AG97</f>
        <v>0</v>
      </c>
      <c r="AH306" s="1">
        <f>'Vitória Laís'!AH97</f>
        <v>1</v>
      </c>
      <c r="AI306" s="1">
        <f>'Vitória Laís'!AI97</f>
        <v>0</v>
      </c>
      <c r="AJ306" s="1">
        <f>'Vitória Laís'!AJ97</f>
        <v>0</v>
      </c>
      <c r="AK306" s="1">
        <f>'Vitória Laís'!AK97</f>
        <v>0</v>
      </c>
      <c r="AL306" s="1">
        <f>'Vitória Laís'!AL97</f>
        <v>1</v>
      </c>
      <c r="AM306" s="1">
        <f>'Vitória Laís'!AM97</f>
        <v>0</v>
      </c>
      <c r="AN306" s="1">
        <f>'Vitória Laís'!AN97</f>
        <v>0</v>
      </c>
      <c r="AO306" s="1">
        <f>'Vitória Laís'!AO97</f>
        <v>1</v>
      </c>
      <c r="AP306" s="1">
        <f>'Vitória Laís'!AP97</f>
        <v>0</v>
      </c>
      <c r="AQ306" s="1">
        <f>'Vitória Laís'!AQ97</f>
        <v>1</v>
      </c>
      <c r="AR306" s="1">
        <f>'Vitória Laís'!AR97</f>
        <v>0</v>
      </c>
      <c r="AS306" s="1">
        <f>'Vitória Laís'!AS97</f>
        <v>1</v>
      </c>
      <c r="AT306" s="1">
        <f>'Vitória Laís'!AT97</f>
        <v>0</v>
      </c>
      <c r="AU306" s="1">
        <f>'Vitória Laís'!AU97</f>
        <v>1</v>
      </c>
      <c r="AV306" s="1">
        <f>'Vitória Laís'!AV97</f>
        <v>0</v>
      </c>
      <c r="AW306" s="1">
        <f>'Vitória Laís'!AW97</f>
        <v>0</v>
      </c>
      <c r="AX306" s="1">
        <f>'Vitória Laís'!AX97</f>
        <v>0</v>
      </c>
      <c r="AY306" s="3">
        <f t="shared" si="1"/>
        <v>21</v>
      </c>
    </row>
    <row r="307" ht="14.25" customHeight="1">
      <c r="A307" s="1" t="s">
        <v>661</v>
      </c>
      <c r="B307" s="1" t="s">
        <v>922</v>
      </c>
      <c r="C307" s="1" t="s">
        <v>950</v>
      </c>
      <c r="D307" s="1" t="s">
        <v>62</v>
      </c>
      <c r="E307" s="1" t="s">
        <v>951</v>
      </c>
      <c r="F307" s="1" t="s">
        <v>90</v>
      </c>
      <c r="G307" s="1" t="s">
        <v>952</v>
      </c>
      <c r="H307" s="1" t="s">
        <v>101</v>
      </c>
      <c r="I307" s="2" t="s">
        <v>102</v>
      </c>
      <c r="J307" s="1" t="s">
        <v>60</v>
      </c>
      <c r="K307" s="1">
        <f>'Vitória Laís'!K98</f>
        <v>2</v>
      </c>
      <c r="L307" s="1">
        <f>'Vitória Laís'!L98</f>
        <v>2</v>
      </c>
      <c r="M307" s="1">
        <f>'Vitória Laís'!M98</f>
        <v>2</v>
      </c>
      <c r="N307" s="1">
        <f>'Vitória Laís'!N98</f>
        <v>0</v>
      </c>
      <c r="O307" s="1">
        <f>'Vitória Laís'!O98</f>
        <v>2</v>
      </c>
      <c r="P307" s="1">
        <f>'Vitória Laís'!P98</f>
        <v>0</v>
      </c>
      <c r="Q307" s="1">
        <f>'Vitória Laís'!Q98</f>
        <v>1</v>
      </c>
      <c r="R307" s="1">
        <f>'Vitória Laís'!R98</f>
        <v>1</v>
      </c>
      <c r="S307" s="1">
        <f>'Vitória Laís'!S98</f>
        <v>1</v>
      </c>
      <c r="T307" s="1">
        <f>'Vitória Laís'!T98</f>
        <v>1</v>
      </c>
      <c r="U307" s="1">
        <f>'Vitória Laís'!U98</f>
        <v>2</v>
      </c>
      <c r="V307" s="1">
        <f>'Vitória Laís'!V98</f>
        <v>2</v>
      </c>
      <c r="W307" s="1">
        <f>'Vitória Laís'!W98</f>
        <v>1</v>
      </c>
      <c r="X307" s="1">
        <f>'Vitória Laís'!X98</f>
        <v>1</v>
      </c>
      <c r="Y307" s="1">
        <f>'Vitória Laís'!Y98</f>
        <v>1</v>
      </c>
      <c r="Z307" s="1">
        <f>'Vitória Laís'!Z98</f>
        <v>0</v>
      </c>
      <c r="AA307" s="1">
        <f>'Vitória Laís'!AA98</f>
        <v>0</v>
      </c>
      <c r="AB307" s="1">
        <f>'Vitória Laís'!AB98</f>
        <v>1</v>
      </c>
      <c r="AC307" s="1">
        <f>'Vitória Laís'!AC98</f>
        <v>0</v>
      </c>
      <c r="AD307" s="1">
        <f>'Vitória Laís'!AD98</f>
        <v>1</v>
      </c>
      <c r="AE307" s="1">
        <f>'Vitória Laís'!AE98</f>
        <v>1</v>
      </c>
      <c r="AF307" s="1">
        <f>'Vitória Laís'!AF98</f>
        <v>0</v>
      </c>
      <c r="AG307" s="1">
        <f>'Vitória Laís'!AG98</f>
        <v>2</v>
      </c>
      <c r="AH307" s="1">
        <f>'Vitória Laís'!AH98</f>
        <v>1</v>
      </c>
      <c r="AI307" s="1">
        <f>'Vitória Laís'!AI98</f>
        <v>1</v>
      </c>
      <c r="AJ307" s="1">
        <f>'Vitória Laís'!AJ98</f>
        <v>1</v>
      </c>
      <c r="AK307" s="1">
        <f>'Vitória Laís'!AK98</f>
        <v>1</v>
      </c>
      <c r="AL307" s="1">
        <f>'Vitória Laís'!AL98</f>
        <v>1</v>
      </c>
      <c r="AM307" s="1">
        <f>'Vitória Laís'!AM98</f>
        <v>1</v>
      </c>
      <c r="AN307" s="1">
        <f>'Vitória Laís'!AN98</f>
        <v>1</v>
      </c>
      <c r="AO307" s="1">
        <f>'Vitória Laís'!AO98</f>
        <v>1</v>
      </c>
      <c r="AP307" s="1">
        <f>'Vitória Laís'!AP98</f>
        <v>1</v>
      </c>
      <c r="AQ307" s="1">
        <f>'Vitória Laís'!AQ98</f>
        <v>1</v>
      </c>
      <c r="AR307" s="1">
        <f>'Vitória Laís'!AR98</f>
        <v>1</v>
      </c>
      <c r="AS307" s="1">
        <f>'Vitória Laís'!AS98</f>
        <v>1</v>
      </c>
      <c r="AT307" s="1">
        <f>'Vitória Laís'!AT98</f>
        <v>1</v>
      </c>
      <c r="AU307" s="1">
        <f>'Vitória Laís'!AU98</f>
        <v>1</v>
      </c>
      <c r="AV307" s="1">
        <f>'Vitória Laís'!AV98</f>
        <v>0</v>
      </c>
      <c r="AW307" s="1">
        <f>'Vitória Laís'!AW98</f>
        <v>1</v>
      </c>
      <c r="AX307" s="1">
        <f>'Vitória Laís'!AX98</f>
        <v>1</v>
      </c>
      <c r="AY307" s="3">
        <f t="shared" si="1"/>
        <v>40</v>
      </c>
    </row>
    <row r="308" ht="14.25" customHeight="1">
      <c r="A308" s="1" t="s">
        <v>661</v>
      </c>
      <c r="B308" s="1" t="s">
        <v>922</v>
      </c>
      <c r="C308" s="1" t="s">
        <v>953</v>
      </c>
      <c r="D308" s="1" t="s">
        <v>54</v>
      </c>
      <c r="E308" s="1" t="s">
        <v>639</v>
      </c>
      <c r="F308" s="1" t="s">
        <v>67</v>
      </c>
      <c r="G308" s="1" t="s">
        <v>954</v>
      </c>
      <c r="H308" s="1" t="s">
        <v>101</v>
      </c>
      <c r="I308" s="2" t="s">
        <v>102</v>
      </c>
      <c r="J308" s="1" t="s">
        <v>60</v>
      </c>
      <c r="K308" s="1">
        <f>'Vitória Laís'!K99</f>
        <v>1</v>
      </c>
      <c r="L308" s="1">
        <f>'Vitória Laís'!L99</f>
        <v>1</v>
      </c>
      <c r="M308" s="1">
        <f>'Vitória Laís'!M99</f>
        <v>2</v>
      </c>
      <c r="N308" s="1">
        <f>'Vitória Laís'!N99</f>
        <v>1</v>
      </c>
      <c r="O308" s="1">
        <f>'Vitória Laís'!O99</f>
        <v>1</v>
      </c>
      <c r="P308" s="1">
        <f>'Vitória Laís'!P99</f>
        <v>0</v>
      </c>
      <c r="Q308" s="1">
        <f>'Vitória Laís'!Q99</f>
        <v>1</v>
      </c>
      <c r="R308" s="1">
        <f>'Vitória Laís'!R99</f>
        <v>0</v>
      </c>
      <c r="S308" s="1">
        <f>'Vitória Laís'!S99</f>
        <v>0</v>
      </c>
      <c r="T308" s="1">
        <f>'Vitória Laís'!T99</f>
        <v>0</v>
      </c>
      <c r="U308" s="1">
        <f>'Vitória Laís'!U99</f>
        <v>0</v>
      </c>
      <c r="V308" s="1">
        <f>'Vitória Laís'!V99</f>
        <v>1</v>
      </c>
      <c r="W308" s="1">
        <f>'Vitória Laís'!W99</f>
        <v>0</v>
      </c>
      <c r="X308" s="1">
        <f>'Vitória Laís'!X99</f>
        <v>0</v>
      </c>
      <c r="Y308" s="1">
        <f>'Vitória Laís'!Y99</f>
        <v>1</v>
      </c>
      <c r="Z308" s="1">
        <f>'Vitória Laís'!Z99</f>
        <v>0</v>
      </c>
      <c r="AA308" s="1">
        <f>'Vitória Laís'!AA99</f>
        <v>0</v>
      </c>
      <c r="AB308" s="1">
        <f>'Vitória Laís'!AB99</f>
        <v>1</v>
      </c>
      <c r="AC308" s="1">
        <f>'Vitória Laís'!AC99</f>
        <v>0</v>
      </c>
      <c r="AD308" s="1">
        <f>'Vitória Laís'!AD99</f>
        <v>2</v>
      </c>
      <c r="AE308" s="1">
        <f>'Vitória Laís'!AE99</f>
        <v>0</v>
      </c>
      <c r="AF308" s="1">
        <f>'Vitória Laís'!AF99</f>
        <v>1</v>
      </c>
      <c r="AG308" s="1">
        <f>'Vitória Laís'!AG99</f>
        <v>1</v>
      </c>
      <c r="AH308" s="1">
        <f>'Vitória Laís'!AH99</f>
        <v>1</v>
      </c>
      <c r="AI308" s="1">
        <f>'Vitória Laís'!AI99</f>
        <v>0</v>
      </c>
      <c r="AJ308" s="1">
        <f>'Vitória Laís'!AJ99</f>
        <v>1</v>
      </c>
      <c r="AK308" s="1">
        <f>'Vitória Laís'!AK99</f>
        <v>0</v>
      </c>
      <c r="AL308" s="1">
        <f>'Vitória Laís'!AL99</f>
        <v>1</v>
      </c>
      <c r="AM308" s="1">
        <f>'Vitória Laís'!AM99</f>
        <v>0</v>
      </c>
      <c r="AN308" s="1">
        <f>'Vitória Laís'!AN99</f>
        <v>0</v>
      </c>
      <c r="AO308" s="1">
        <f>'Vitória Laís'!AO99</f>
        <v>0</v>
      </c>
      <c r="AP308" s="1">
        <f>'Vitória Laís'!AP99</f>
        <v>0</v>
      </c>
      <c r="AQ308" s="1">
        <f>'Vitória Laís'!AQ99</f>
        <v>1</v>
      </c>
      <c r="AR308" s="1">
        <f>'Vitória Laís'!AR99</f>
        <v>0</v>
      </c>
      <c r="AS308" s="1">
        <f>'Vitória Laís'!AS99</f>
        <v>1</v>
      </c>
      <c r="AT308" s="1">
        <f>'Vitória Laís'!AT99</f>
        <v>0</v>
      </c>
      <c r="AU308" s="1">
        <f>'Vitória Laís'!AU99</f>
        <v>1</v>
      </c>
      <c r="AV308" s="1">
        <f>'Vitória Laís'!AV99</f>
        <v>0</v>
      </c>
      <c r="AW308" s="1">
        <f>'Vitória Laís'!AW99</f>
        <v>0</v>
      </c>
      <c r="AX308" s="1">
        <f>'Vitória Laís'!AX99</f>
        <v>0</v>
      </c>
      <c r="AY308" s="3">
        <f t="shared" si="1"/>
        <v>20</v>
      </c>
    </row>
    <row r="309" ht="14.25" customHeight="1">
      <c r="A309" s="1" t="s">
        <v>661</v>
      </c>
      <c r="B309" s="1" t="s">
        <v>922</v>
      </c>
      <c r="C309" s="1" t="s">
        <v>955</v>
      </c>
      <c r="D309" s="1" t="s">
        <v>54</v>
      </c>
      <c r="E309" s="1" t="s">
        <v>956</v>
      </c>
      <c r="F309" s="1" t="s">
        <v>90</v>
      </c>
      <c r="G309" s="1" t="s">
        <v>957</v>
      </c>
      <c r="H309" s="1" t="s">
        <v>101</v>
      </c>
      <c r="I309" s="2" t="s">
        <v>102</v>
      </c>
      <c r="J309" s="1" t="s">
        <v>60</v>
      </c>
      <c r="K309" s="1">
        <f>'Vitória Laís'!K100</f>
        <v>2</v>
      </c>
      <c r="L309" s="1">
        <f>'Vitória Laís'!L100</f>
        <v>1</v>
      </c>
      <c r="M309" s="1">
        <f>'Vitória Laís'!M100</f>
        <v>2</v>
      </c>
      <c r="N309" s="1">
        <f>'Vitória Laís'!N100</f>
        <v>1</v>
      </c>
      <c r="O309" s="1">
        <f>'Vitória Laís'!O100</f>
        <v>1</v>
      </c>
      <c r="P309" s="1">
        <f>'Vitória Laís'!P100</f>
        <v>0</v>
      </c>
      <c r="Q309" s="1">
        <f>'Vitória Laís'!Q100</f>
        <v>1</v>
      </c>
      <c r="R309" s="1">
        <f>'Vitória Laís'!R100</f>
        <v>2</v>
      </c>
      <c r="S309" s="1">
        <f>'Vitória Laís'!S100</f>
        <v>0</v>
      </c>
      <c r="T309" s="1">
        <f>'Vitória Laís'!T100</f>
        <v>1</v>
      </c>
      <c r="U309" s="1">
        <f>'Vitória Laís'!U100</f>
        <v>1</v>
      </c>
      <c r="V309" s="1">
        <f>'Vitória Laís'!V100</f>
        <v>2</v>
      </c>
      <c r="W309" s="1">
        <f>'Vitória Laís'!W100</f>
        <v>0</v>
      </c>
      <c r="X309" s="1">
        <f>'Vitória Laís'!X100</f>
        <v>1</v>
      </c>
      <c r="Y309" s="1">
        <f>'Vitória Laís'!Y100</f>
        <v>2</v>
      </c>
      <c r="Z309" s="1">
        <f>'Vitória Laís'!Z100</f>
        <v>0</v>
      </c>
      <c r="AA309" s="1">
        <f>'Vitória Laís'!AA100</f>
        <v>1</v>
      </c>
      <c r="AB309" s="1">
        <f>'Vitória Laís'!AB100</f>
        <v>1</v>
      </c>
      <c r="AC309" s="1">
        <f>'Vitória Laís'!AC100</f>
        <v>0</v>
      </c>
      <c r="AD309" s="1">
        <f>'Vitória Laís'!AD100</f>
        <v>1</v>
      </c>
      <c r="AE309" s="1">
        <f>'Vitória Laís'!AE100</f>
        <v>1</v>
      </c>
      <c r="AF309" s="1">
        <f>'Vitória Laís'!AF100</f>
        <v>0</v>
      </c>
      <c r="AG309" s="1">
        <f>'Vitória Laís'!AG100</f>
        <v>0</v>
      </c>
      <c r="AH309" s="1">
        <f>'Vitória Laís'!AH100</f>
        <v>0</v>
      </c>
      <c r="AI309" s="1">
        <f>'Vitória Laís'!AI100</f>
        <v>1</v>
      </c>
      <c r="AJ309" s="1">
        <f>'Vitória Laís'!AJ100</f>
        <v>1</v>
      </c>
      <c r="AK309" s="1">
        <f>'Vitória Laís'!AK100</f>
        <v>0</v>
      </c>
      <c r="AL309" s="1">
        <f>'Vitória Laís'!AL100</f>
        <v>0</v>
      </c>
      <c r="AM309" s="1">
        <f>'Vitória Laís'!AM100</f>
        <v>1</v>
      </c>
      <c r="AN309" s="1">
        <f>'Vitória Laís'!AN100</f>
        <v>0</v>
      </c>
      <c r="AO309" s="1">
        <f>'Vitória Laís'!AO100</f>
        <v>0</v>
      </c>
      <c r="AP309" s="1">
        <f>'Vitória Laís'!AP100</f>
        <v>1</v>
      </c>
      <c r="AQ309" s="1">
        <f>'Vitória Laís'!AQ100</f>
        <v>0</v>
      </c>
      <c r="AR309" s="1">
        <f>'Vitória Laís'!AR100</f>
        <v>1</v>
      </c>
      <c r="AS309" s="1">
        <f>'Vitória Laís'!AS100</f>
        <v>0</v>
      </c>
      <c r="AT309" s="1">
        <f>'Vitória Laís'!AT100</f>
        <v>0</v>
      </c>
      <c r="AU309" s="1">
        <f>'Vitória Laís'!AU100</f>
        <v>0</v>
      </c>
      <c r="AV309" s="1">
        <f>'Vitória Laís'!AV100</f>
        <v>0</v>
      </c>
      <c r="AW309" s="1">
        <f>'Vitória Laís'!AW100</f>
        <v>0</v>
      </c>
      <c r="AX309" s="1">
        <f>'Vitória Laís'!AX100</f>
        <v>1</v>
      </c>
      <c r="AY309" s="3">
        <f t="shared" si="1"/>
        <v>27</v>
      </c>
    </row>
    <row r="310" ht="14.25" customHeight="1">
      <c r="A310" s="1" t="s">
        <v>661</v>
      </c>
      <c r="B310" s="1" t="s">
        <v>922</v>
      </c>
      <c r="C310" s="1" t="s">
        <v>958</v>
      </c>
      <c r="D310" s="1" t="s">
        <v>54</v>
      </c>
      <c r="E310" s="1" t="s">
        <v>772</v>
      </c>
      <c r="F310" s="1" t="s">
        <v>90</v>
      </c>
      <c r="G310" s="1" t="s">
        <v>959</v>
      </c>
      <c r="H310" s="1" t="s">
        <v>101</v>
      </c>
      <c r="I310" s="2" t="s">
        <v>102</v>
      </c>
      <c r="J310" s="1" t="s">
        <v>60</v>
      </c>
      <c r="K310" s="1">
        <f>'Vitória Laís'!K101</f>
        <v>2</v>
      </c>
      <c r="L310" s="1">
        <f>'Vitória Laís'!L101</f>
        <v>0</v>
      </c>
      <c r="M310" s="1">
        <f>'Vitória Laís'!M101</f>
        <v>2</v>
      </c>
      <c r="N310" s="1">
        <f>'Vitória Laís'!N101</f>
        <v>2</v>
      </c>
      <c r="O310" s="1">
        <f>'Vitória Laís'!O101</f>
        <v>2</v>
      </c>
      <c r="P310" s="1">
        <f>'Vitória Laís'!P101</f>
        <v>0</v>
      </c>
      <c r="Q310" s="1">
        <f>'Vitória Laís'!Q101</f>
        <v>1</v>
      </c>
      <c r="R310" s="1">
        <f>'Vitória Laís'!R101</f>
        <v>1</v>
      </c>
      <c r="S310" s="1">
        <f>'Vitória Laís'!S101</f>
        <v>0</v>
      </c>
      <c r="T310" s="1">
        <f>'Vitória Laís'!T101</f>
        <v>0</v>
      </c>
      <c r="U310" s="1">
        <f>'Vitória Laís'!U101</f>
        <v>0</v>
      </c>
      <c r="V310" s="1">
        <f>'Vitória Laís'!V101</f>
        <v>2</v>
      </c>
      <c r="W310" s="1">
        <f>'Vitória Laís'!W101</f>
        <v>2</v>
      </c>
      <c r="X310" s="1">
        <f>'Vitória Laís'!X101</f>
        <v>2</v>
      </c>
      <c r="Y310" s="1">
        <f>'Vitória Laís'!Y101</f>
        <v>1</v>
      </c>
      <c r="Z310" s="1">
        <f>'Vitória Laís'!Z101</f>
        <v>1</v>
      </c>
      <c r="AA310" s="1">
        <f>'Vitória Laís'!AA101</f>
        <v>1</v>
      </c>
      <c r="AB310" s="1">
        <f>'Vitória Laís'!AB101</f>
        <v>1</v>
      </c>
      <c r="AC310" s="1">
        <f>'Vitória Laís'!AC101</f>
        <v>0</v>
      </c>
      <c r="AD310" s="1">
        <f>'Vitória Laís'!AD101</f>
        <v>0</v>
      </c>
      <c r="AE310" s="1">
        <f>'Vitória Laís'!AE101</f>
        <v>1</v>
      </c>
      <c r="AF310" s="1">
        <f>'Vitória Laís'!AF101</f>
        <v>0</v>
      </c>
      <c r="AG310" s="1">
        <f>'Vitória Laís'!AG101</f>
        <v>2</v>
      </c>
      <c r="AH310" s="1">
        <f>'Vitória Laís'!AH101</f>
        <v>1</v>
      </c>
      <c r="AI310" s="1">
        <f>'Vitória Laís'!AI101</f>
        <v>2</v>
      </c>
      <c r="AJ310" s="1">
        <f>'Vitória Laís'!AJ101</f>
        <v>1</v>
      </c>
      <c r="AK310" s="1">
        <f>'Vitória Laís'!AK101</f>
        <v>0</v>
      </c>
      <c r="AL310" s="1">
        <f>'Vitória Laís'!AL101</f>
        <v>0</v>
      </c>
      <c r="AM310" s="1">
        <f>'Vitória Laís'!AM101</f>
        <v>2</v>
      </c>
      <c r="AN310" s="1">
        <f>'Vitória Laís'!AN101</f>
        <v>1</v>
      </c>
      <c r="AO310" s="1">
        <f>'Vitória Laís'!AO101</f>
        <v>0</v>
      </c>
      <c r="AP310" s="1">
        <f>'Vitória Laís'!AP101</f>
        <v>0</v>
      </c>
      <c r="AQ310" s="1">
        <f>'Vitória Laís'!AQ101</f>
        <v>1</v>
      </c>
      <c r="AR310" s="1">
        <f>'Vitória Laís'!AR101</f>
        <v>0</v>
      </c>
      <c r="AS310" s="1">
        <f>'Vitória Laís'!AS101</f>
        <v>1</v>
      </c>
      <c r="AT310" s="1">
        <f>'Vitória Laís'!AT101</f>
        <v>1</v>
      </c>
      <c r="AU310" s="1">
        <f>'Vitória Laís'!AU101</f>
        <v>1</v>
      </c>
      <c r="AV310" s="1">
        <f>'Vitória Laís'!AV101</f>
        <v>2</v>
      </c>
      <c r="AW310" s="1">
        <f>'Vitória Laís'!AW101</f>
        <v>1</v>
      </c>
      <c r="AX310" s="1">
        <f>'Vitória Laís'!AX101</f>
        <v>1</v>
      </c>
      <c r="AY310" s="3">
        <f t="shared" si="1"/>
        <v>38</v>
      </c>
    </row>
    <row r="311" ht="14.25" customHeight="1">
      <c r="A311" s="1" t="s">
        <v>661</v>
      </c>
      <c r="B311" s="1" t="s">
        <v>922</v>
      </c>
      <c r="C311" s="1" t="s">
        <v>960</v>
      </c>
      <c r="D311" s="1" t="s">
        <v>62</v>
      </c>
      <c r="E311" s="1" t="s">
        <v>772</v>
      </c>
      <c r="F311" s="1" t="s">
        <v>90</v>
      </c>
      <c r="G311" s="1" t="s">
        <v>959</v>
      </c>
      <c r="H311" s="1" t="s">
        <v>101</v>
      </c>
      <c r="I311" s="2" t="s">
        <v>102</v>
      </c>
      <c r="J311" s="1" t="s">
        <v>60</v>
      </c>
      <c r="K311" s="1">
        <f>'Vitória Laís'!K102</f>
        <v>2</v>
      </c>
      <c r="L311" s="1">
        <f>'Vitória Laís'!L102</f>
        <v>2</v>
      </c>
      <c r="M311" s="1">
        <f>'Vitória Laís'!M102</f>
        <v>1</v>
      </c>
      <c r="N311" s="1">
        <f>'Vitória Laís'!N102</f>
        <v>2</v>
      </c>
      <c r="O311" s="1">
        <f>'Vitória Laís'!O102</f>
        <v>1</v>
      </c>
      <c r="P311" s="1">
        <f>'Vitória Laís'!P102</f>
        <v>0</v>
      </c>
      <c r="Q311" s="1">
        <f>'Vitória Laís'!Q102</f>
        <v>1</v>
      </c>
      <c r="R311" s="1">
        <f>'Vitória Laís'!R102</f>
        <v>2</v>
      </c>
      <c r="S311" s="1">
        <f>'Vitória Laís'!S102</f>
        <v>1</v>
      </c>
      <c r="T311" s="1">
        <f>'Vitória Laís'!T102</f>
        <v>0</v>
      </c>
      <c r="U311" s="1">
        <f>'Vitória Laís'!U102</f>
        <v>1</v>
      </c>
      <c r="V311" s="1">
        <f>'Vitória Laís'!V102</f>
        <v>0</v>
      </c>
      <c r="W311" s="1">
        <f>'Vitória Laís'!W102</f>
        <v>0</v>
      </c>
      <c r="X311" s="1">
        <f>'Vitória Laís'!X102</f>
        <v>1</v>
      </c>
      <c r="Y311" s="1">
        <f>'Vitória Laís'!Y102</f>
        <v>1</v>
      </c>
      <c r="Z311" s="1">
        <f>'Vitória Laís'!Z102</f>
        <v>0</v>
      </c>
      <c r="AA311" s="1">
        <f>'Vitória Laís'!AA102</f>
        <v>1</v>
      </c>
      <c r="AB311" s="1">
        <f>'Vitória Laís'!AB102</f>
        <v>0</v>
      </c>
      <c r="AC311" s="1">
        <f>'Vitória Laís'!AC102</f>
        <v>1</v>
      </c>
      <c r="AD311" s="1">
        <f>'Vitória Laís'!AD102</f>
        <v>2</v>
      </c>
      <c r="AE311" s="1">
        <f>'Vitória Laís'!AE102</f>
        <v>2</v>
      </c>
      <c r="AF311" s="1">
        <f>'Vitória Laís'!AF102</f>
        <v>0</v>
      </c>
      <c r="AG311" s="1">
        <f>'Vitória Laís'!AG102</f>
        <v>0</v>
      </c>
      <c r="AH311" s="1">
        <f>'Vitória Laís'!AH102</f>
        <v>1</v>
      </c>
      <c r="AI311" s="1">
        <f>'Vitória Laís'!AI102</f>
        <v>2</v>
      </c>
      <c r="AJ311" s="1">
        <f>'Vitória Laís'!AJ102</f>
        <v>1</v>
      </c>
      <c r="AK311" s="1">
        <f>'Vitória Laís'!AK102</f>
        <v>0</v>
      </c>
      <c r="AL311" s="1">
        <f>'Vitória Laís'!AL102</f>
        <v>0</v>
      </c>
      <c r="AM311" s="1">
        <f>'Vitória Laís'!AM102</f>
        <v>0</v>
      </c>
      <c r="AN311" s="1">
        <f>'Vitória Laís'!AN102</f>
        <v>0</v>
      </c>
      <c r="AO311" s="1">
        <f>'Vitória Laís'!AO102</f>
        <v>0</v>
      </c>
      <c r="AP311" s="1">
        <f>'Vitória Laís'!AP102</f>
        <v>0</v>
      </c>
      <c r="AQ311" s="1">
        <f>'Vitória Laís'!AQ102</f>
        <v>0</v>
      </c>
      <c r="AR311" s="1">
        <f>'Vitória Laís'!AR102</f>
        <v>0</v>
      </c>
      <c r="AS311" s="1">
        <f>'Vitória Laís'!AS102</f>
        <v>1</v>
      </c>
      <c r="AT311" s="1">
        <f>'Vitória Laís'!AT102</f>
        <v>0</v>
      </c>
      <c r="AU311" s="1">
        <f>'Vitória Laís'!AU102</f>
        <v>0</v>
      </c>
      <c r="AV311" s="1">
        <f>'Vitória Laís'!AV102</f>
        <v>1</v>
      </c>
      <c r="AW311" s="1">
        <f>'Vitória Laís'!AW102</f>
        <v>0</v>
      </c>
      <c r="AX311" s="1">
        <f>'Vitória Laís'!AX102</f>
        <v>0</v>
      </c>
      <c r="AY311" s="3">
        <f t="shared" si="1"/>
        <v>27</v>
      </c>
    </row>
    <row r="312" ht="14.25" customHeight="1">
      <c r="A312" s="1" t="s">
        <v>661</v>
      </c>
      <c r="B312" s="1" t="s">
        <v>922</v>
      </c>
      <c r="C312" s="1" t="s">
        <v>961</v>
      </c>
      <c r="D312" s="1" t="s">
        <v>62</v>
      </c>
      <c r="E312" s="1" t="s">
        <v>253</v>
      </c>
      <c r="F312" s="1" t="s">
        <v>90</v>
      </c>
      <c r="G312" s="1" t="s">
        <v>818</v>
      </c>
      <c r="H312" s="1" t="s">
        <v>101</v>
      </c>
      <c r="I312" s="2" t="s">
        <v>102</v>
      </c>
      <c r="J312" s="1" t="s">
        <v>60</v>
      </c>
      <c r="K312" s="1">
        <f>'Vitória Laís'!K103</f>
        <v>2</v>
      </c>
      <c r="L312" s="1">
        <f>'Vitória Laís'!L103</f>
        <v>1</v>
      </c>
      <c r="M312" s="1">
        <f>'Vitória Laís'!M103</f>
        <v>2</v>
      </c>
      <c r="N312" s="1">
        <f>'Vitória Laís'!N103</f>
        <v>2</v>
      </c>
      <c r="O312" s="1">
        <f>'Vitória Laís'!O103</f>
        <v>2</v>
      </c>
      <c r="P312" s="1">
        <f>'Vitória Laís'!P103</f>
        <v>1</v>
      </c>
      <c r="Q312" s="1">
        <f>'Vitória Laís'!Q103</f>
        <v>1</v>
      </c>
      <c r="R312" s="1">
        <f>'Vitória Laís'!R103</f>
        <v>2</v>
      </c>
      <c r="S312" s="1">
        <f>'Vitória Laís'!S103</f>
        <v>0</v>
      </c>
      <c r="T312" s="1">
        <f>'Vitória Laís'!T103</f>
        <v>2</v>
      </c>
      <c r="U312" s="1">
        <f>'Vitória Laís'!U103</f>
        <v>2</v>
      </c>
      <c r="V312" s="1">
        <f>'Vitória Laís'!V103</f>
        <v>1</v>
      </c>
      <c r="W312" s="1">
        <f>'Vitória Laís'!W103</f>
        <v>2</v>
      </c>
      <c r="X312" s="1" t="str">
        <f>'Vitória Laís'!X103</f>
        <v/>
      </c>
      <c r="Y312" s="1">
        <f>'Vitória Laís'!Y103</f>
        <v>1</v>
      </c>
      <c r="Z312" s="1">
        <f>'Vitória Laís'!Z103</f>
        <v>1</v>
      </c>
      <c r="AA312" s="1">
        <f>'Vitória Laís'!AA103</f>
        <v>2</v>
      </c>
      <c r="AB312" s="1">
        <f>'Vitória Laís'!AB103</f>
        <v>1</v>
      </c>
      <c r="AC312" s="1">
        <f>'Vitória Laís'!AC103</f>
        <v>1</v>
      </c>
      <c r="AD312" s="1">
        <f>'Vitória Laís'!AD103</f>
        <v>1</v>
      </c>
      <c r="AE312" s="1">
        <f>'Vitória Laís'!AE103</f>
        <v>0</v>
      </c>
      <c r="AF312" s="1">
        <f>'Vitória Laís'!AF103</f>
        <v>1</v>
      </c>
      <c r="AG312" s="1">
        <f>'Vitória Laís'!AG103</f>
        <v>0</v>
      </c>
      <c r="AH312" s="1">
        <f>'Vitória Laís'!AH103</f>
        <v>1</v>
      </c>
      <c r="AI312" s="1">
        <f>'Vitória Laís'!AI103</f>
        <v>1</v>
      </c>
      <c r="AJ312" s="1">
        <f>'Vitória Laís'!AJ103</f>
        <v>1</v>
      </c>
      <c r="AK312" s="1">
        <f>'Vitória Laís'!AK103</f>
        <v>0</v>
      </c>
      <c r="AL312" s="1">
        <f>'Vitória Laís'!AL103</f>
        <v>1</v>
      </c>
      <c r="AM312" s="1">
        <f>'Vitória Laís'!AM103</f>
        <v>0</v>
      </c>
      <c r="AN312" s="1">
        <f>'Vitória Laís'!AN103</f>
        <v>0</v>
      </c>
      <c r="AO312" s="1">
        <f>'Vitória Laís'!AO103</f>
        <v>0</v>
      </c>
      <c r="AP312" s="1">
        <f>'Vitória Laís'!AP103</f>
        <v>1</v>
      </c>
      <c r="AQ312" s="1">
        <f>'Vitória Laís'!AQ103</f>
        <v>1</v>
      </c>
      <c r="AR312" s="1">
        <f>'Vitória Laís'!AR103</f>
        <v>1</v>
      </c>
      <c r="AS312" s="1">
        <f>'Vitória Laís'!AS103</f>
        <v>0</v>
      </c>
      <c r="AT312" s="1">
        <f>'Vitória Laís'!AT103</f>
        <v>1</v>
      </c>
      <c r="AU312" s="1">
        <f>'Vitória Laís'!AU103</f>
        <v>1</v>
      </c>
      <c r="AV312" s="1">
        <f>'Vitória Laís'!AV103</f>
        <v>0</v>
      </c>
      <c r="AW312" s="1">
        <f>'Vitória Laís'!AW103</f>
        <v>1</v>
      </c>
      <c r="AX312" s="1">
        <f>'Vitória Laís'!AX103</f>
        <v>1</v>
      </c>
      <c r="AY312" s="3">
        <f t="shared" si="1"/>
        <v>39</v>
      </c>
    </row>
    <row r="313" ht="14.25" customHeight="1">
      <c r="A313" s="1" t="s">
        <v>661</v>
      </c>
      <c r="B313" s="1" t="s">
        <v>922</v>
      </c>
      <c r="C313" s="1" t="s">
        <v>962</v>
      </c>
      <c r="D313" s="1" t="s">
        <v>62</v>
      </c>
      <c r="E313" s="1" t="s">
        <v>279</v>
      </c>
      <c r="F313" s="1" t="s">
        <v>90</v>
      </c>
      <c r="G313" s="1" t="s">
        <v>963</v>
      </c>
      <c r="H313" s="1" t="s">
        <v>687</v>
      </c>
      <c r="I313" s="2" t="s">
        <v>102</v>
      </c>
      <c r="J313" s="1" t="s">
        <v>60</v>
      </c>
      <c r="K313" s="1">
        <f>'Vitória Laís'!K104</f>
        <v>2</v>
      </c>
      <c r="L313" s="1">
        <f>'Vitória Laís'!L104</f>
        <v>1</v>
      </c>
      <c r="M313" s="1">
        <f>'Vitória Laís'!M104</f>
        <v>1</v>
      </c>
      <c r="N313" s="1">
        <f>'Vitória Laís'!N104</f>
        <v>2</v>
      </c>
      <c r="O313" s="1">
        <f>'Vitória Laís'!O104</f>
        <v>2</v>
      </c>
      <c r="P313" s="1">
        <f>'Vitória Laís'!P104</f>
        <v>1</v>
      </c>
      <c r="Q313" s="1">
        <f>'Vitória Laís'!Q104</f>
        <v>1</v>
      </c>
      <c r="R313" s="1">
        <f>'Vitória Laís'!R104</f>
        <v>1</v>
      </c>
      <c r="S313" s="1">
        <f>'Vitória Laís'!S104</f>
        <v>1</v>
      </c>
      <c r="T313" s="1">
        <f>'Vitória Laís'!T104</f>
        <v>0</v>
      </c>
      <c r="U313" s="1">
        <f>'Vitória Laís'!U104</f>
        <v>1</v>
      </c>
      <c r="V313" s="1">
        <f>'Vitória Laís'!V104</f>
        <v>0</v>
      </c>
      <c r="W313" s="1">
        <f>'Vitória Laís'!W104</f>
        <v>0</v>
      </c>
      <c r="X313" s="1">
        <f>'Vitória Laís'!X104</f>
        <v>2</v>
      </c>
      <c r="Y313" s="1">
        <f>'Vitória Laís'!Y104</f>
        <v>1</v>
      </c>
      <c r="Z313" s="1">
        <f>'Vitória Laís'!Z104</f>
        <v>1</v>
      </c>
      <c r="AA313" s="1">
        <f>'Vitória Laís'!AA104</f>
        <v>1</v>
      </c>
      <c r="AB313" s="1">
        <f>'Vitória Laís'!AB104</f>
        <v>1</v>
      </c>
      <c r="AC313" s="1">
        <f>'Vitória Laís'!AC104</f>
        <v>1</v>
      </c>
      <c r="AD313" s="1" t="str">
        <f>'Vitória Laís'!AD104</f>
        <v/>
      </c>
      <c r="AE313" s="1">
        <f>'Vitória Laís'!AE104</f>
        <v>2</v>
      </c>
      <c r="AF313" s="1">
        <f>'Vitória Laís'!AF104</f>
        <v>0</v>
      </c>
      <c r="AG313" s="1">
        <f>'Vitória Laís'!AG104</f>
        <v>1</v>
      </c>
      <c r="AH313" s="1">
        <f>'Vitória Laís'!AH104</f>
        <v>1</v>
      </c>
      <c r="AI313" s="1">
        <f>'Vitória Laís'!AI104</f>
        <v>2</v>
      </c>
      <c r="AJ313" s="1">
        <f>'Vitória Laís'!AJ104</f>
        <v>0</v>
      </c>
      <c r="AK313" s="1">
        <f>'Vitória Laís'!AK104</f>
        <v>0</v>
      </c>
      <c r="AL313" s="1">
        <f>'Vitória Laís'!AL104</f>
        <v>0</v>
      </c>
      <c r="AM313" s="1">
        <f>'Vitória Laís'!AM104</f>
        <v>0</v>
      </c>
      <c r="AN313" s="1">
        <f>'Vitória Laís'!AN104</f>
        <v>0</v>
      </c>
      <c r="AO313" s="1">
        <f>'Vitória Laís'!AO104</f>
        <v>0</v>
      </c>
      <c r="AP313" s="1">
        <f>'Vitória Laís'!AP104</f>
        <v>0</v>
      </c>
      <c r="AQ313" s="1">
        <f>'Vitória Laís'!AQ104</f>
        <v>2</v>
      </c>
      <c r="AR313" s="1">
        <f>'Vitória Laís'!AR104</f>
        <v>1</v>
      </c>
      <c r="AS313" s="1">
        <f>'Vitória Laís'!AS104</f>
        <v>1</v>
      </c>
      <c r="AT313" s="1">
        <f>'Vitória Laís'!AT104</f>
        <v>0</v>
      </c>
      <c r="AU313" s="1">
        <f>'Vitória Laís'!AU104</f>
        <v>1</v>
      </c>
      <c r="AV313" s="1">
        <f>'Vitória Laís'!AV104</f>
        <v>1</v>
      </c>
      <c r="AW313" s="1">
        <f>'Vitória Laís'!AW104</f>
        <v>0</v>
      </c>
      <c r="AX313" s="1">
        <f>'Vitória Laís'!AX104</f>
        <v>0</v>
      </c>
      <c r="AY313" s="3">
        <f t="shared" si="1"/>
        <v>32</v>
      </c>
    </row>
    <row r="314" ht="14.25" customHeight="1">
      <c r="A314" s="1" t="s">
        <v>661</v>
      </c>
      <c r="B314" s="1" t="s">
        <v>922</v>
      </c>
      <c r="C314" s="1" t="s">
        <v>964</v>
      </c>
      <c r="D314" s="1" t="s">
        <v>62</v>
      </c>
      <c r="E314" s="1" t="s">
        <v>965</v>
      </c>
      <c r="F314" s="1" t="s">
        <v>67</v>
      </c>
      <c r="G314" s="1" t="s">
        <v>966</v>
      </c>
      <c r="H314" s="1" t="s">
        <v>687</v>
      </c>
      <c r="I314" s="2" t="s">
        <v>102</v>
      </c>
      <c r="J314" s="1" t="s">
        <v>60</v>
      </c>
      <c r="K314" s="1">
        <f>'Vitória Laís'!K105</f>
        <v>2</v>
      </c>
      <c r="L314" s="1">
        <f>'Vitória Laís'!L105</f>
        <v>2</v>
      </c>
      <c r="M314" s="1">
        <f>'Vitória Laís'!M105</f>
        <v>2</v>
      </c>
      <c r="N314" s="1">
        <f>'Vitória Laís'!N105</f>
        <v>1</v>
      </c>
      <c r="O314" s="1">
        <f>'Vitória Laís'!O105</f>
        <v>1</v>
      </c>
      <c r="P314" s="1">
        <f>'Vitória Laís'!P105</f>
        <v>0</v>
      </c>
      <c r="Q314" s="1">
        <f>'Vitória Laís'!Q105</f>
        <v>2</v>
      </c>
      <c r="R314" s="1">
        <f>'Vitória Laís'!R105</f>
        <v>1</v>
      </c>
      <c r="S314" s="1">
        <f>'Vitória Laís'!S105</f>
        <v>0</v>
      </c>
      <c r="T314" s="1">
        <f>'Vitória Laís'!T105</f>
        <v>1</v>
      </c>
      <c r="U314" s="1">
        <f>'Vitória Laís'!U105</f>
        <v>1</v>
      </c>
      <c r="V314" s="1">
        <f>'Vitória Laís'!V105</f>
        <v>0</v>
      </c>
      <c r="W314" s="1">
        <f>'Vitória Laís'!W105</f>
        <v>0</v>
      </c>
      <c r="X314" s="1">
        <f>'Vitória Laís'!X105</f>
        <v>0</v>
      </c>
      <c r="Y314" s="1">
        <f>'Vitória Laís'!Y105</f>
        <v>0</v>
      </c>
      <c r="Z314" s="1">
        <f>'Vitória Laís'!Z105</f>
        <v>0</v>
      </c>
      <c r="AA314" s="1">
        <f>'Vitória Laís'!AA105</f>
        <v>1</v>
      </c>
      <c r="AB314" s="1">
        <f>'Vitória Laís'!AB105</f>
        <v>2</v>
      </c>
      <c r="AC314" s="1">
        <f>'Vitória Laís'!AC105</f>
        <v>0</v>
      </c>
      <c r="AD314" s="1">
        <f>'Vitória Laís'!AD105</f>
        <v>0</v>
      </c>
      <c r="AE314" s="1">
        <f>'Vitória Laís'!AE105</f>
        <v>1</v>
      </c>
      <c r="AF314" s="1">
        <f>'Vitória Laís'!AF105</f>
        <v>0</v>
      </c>
      <c r="AG314" s="1">
        <f>'Vitória Laís'!AG105</f>
        <v>1</v>
      </c>
      <c r="AH314" s="1">
        <f>'Vitória Laís'!AH105</f>
        <v>1</v>
      </c>
      <c r="AI314" s="1">
        <f>'Vitória Laís'!AI105</f>
        <v>0</v>
      </c>
      <c r="AJ314" s="1">
        <f>'Vitória Laís'!AJ105</f>
        <v>0</v>
      </c>
      <c r="AK314" s="1">
        <f>'Vitória Laís'!AK105</f>
        <v>1</v>
      </c>
      <c r="AL314" s="1">
        <f>'Vitória Laís'!AL105</f>
        <v>0</v>
      </c>
      <c r="AM314" s="1">
        <f>'Vitória Laís'!AM105</f>
        <v>1</v>
      </c>
      <c r="AN314" s="1">
        <f>'Vitória Laís'!AN105</f>
        <v>0</v>
      </c>
      <c r="AO314" s="1">
        <f>'Vitória Laís'!AO105</f>
        <v>0</v>
      </c>
      <c r="AP314" s="1">
        <f>'Vitória Laís'!AP105</f>
        <v>0</v>
      </c>
      <c r="AQ314" s="1">
        <f>'Vitória Laís'!AQ105</f>
        <v>0</v>
      </c>
      <c r="AR314" s="1">
        <f>'Vitória Laís'!AR105</f>
        <v>1</v>
      </c>
      <c r="AS314" s="1">
        <f>'Vitória Laís'!AS105</f>
        <v>1</v>
      </c>
      <c r="AT314" s="1">
        <f>'Vitória Laís'!AT105</f>
        <v>0</v>
      </c>
      <c r="AU314" s="1">
        <f>'Vitória Laís'!AU105</f>
        <v>0</v>
      </c>
      <c r="AV314" s="1">
        <f>'Vitória Laís'!AV105</f>
        <v>0</v>
      </c>
      <c r="AW314" s="1">
        <f>'Vitória Laís'!AW105</f>
        <v>0</v>
      </c>
      <c r="AX314" s="1">
        <f>'Vitória Laís'!AX105</f>
        <v>0</v>
      </c>
      <c r="AY314" s="3">
        <f t="shared" si="1"/>
        <v>23</v>
      </c>
    </row>
    <row r="315" ht="14.25" customHeight="1">
      <c r="A315" s="1" t="s">
        <v>661</v>
      </c>
      <c r="B315" s="1" t="s">
        <v>922</v>
      </c>
      <c r="C315" s="1" t="s">
        <v>967</v>
      </c>
      <c r="D315" s="1" t="s">
        <v>62</v>
      </c>
      <c r="E315" s="1" t="s">
        <v>968</v>
      </c>
      <c r="F315" s="1" t="s">
        <v>90</v>
      </c>
      <c r="G315" s="1" t="s">
        <v>969</v>
      </c>
      <c r="H315" s="1" t="s">
        <v>101</v>
      </c>
      <c r="I315" s="2" t="s">
        <v>102</v>
      </c>
      <c r="J315" s="1" t="s">
        <v>60</v>
      </c>
      <c r="K315" s="1">
        <f>'Vitória Laís'!K106</f>
        <v>2</v>
      </c>
      <c r="L315" s="1">
        <f>'Vitória Laís'!L106</f>
        <v>1</v>
      </c>
      <c r="M315" s="1">
        <f>'Vitória Laís'!M106</f>
        <v>1</v>
      </c>
      <c r="N315" s="1">
        <f>'Vitória Laís'!N106</f>
        <v>2</v>
      </c>
      <c r="O315" s="1">
        <f>'Vitória Laís'!O106</f>
        <v>2</v>
      </c>
      <c r="P315" s="1">
        <f>'Vitória Laís'!P106</f>
        <v>0</v>
      </c>
      <c r="Q315" s="1">
        <f>'Vitória Laís'!Q106</f>
        <v>1</v>
      </c>
      <c r="R315" s="1">
        <f>'Vitória Laís'!R106</f>
        <v>1</v>
      </c>
      <c r="S315" s="1">
        <f>'Vitória Laís'!S106</f>
        <v>1</v>
      </c>
      <c r="T315" s="1">
        <f>'Vitória Laís'!T106</f>
        <v>1</v>
      </c>
      <c r="U315" s="1">
        <f>'Vitória Laís'!U106</f>
        <v>1</v>
      </c>
      <c r="V315" s="1">
        <f>'Vitória Laís'!V106</f>
        <v>1</v>
      </c>
      <c r="W315" s="1">
        <f>'Vitória Laís'!W106</f>
        <v>0</v>
      </c>
      <c r="X315" s="1">
        <f>'Vitória Laís'!X106</f>
        <v>1</v>
      </c>
      <c r="Y315" s="1">
        <f>'Vitória Laís'!Y106</f>
        <v>0</v>
      </c>
      <c r="Z315" s="1">
        <f>'Vitória Laís'!Z106</f>
        <v>0</v>
      </c>
      <c r="AA315" s="1">
        <f>'Vitória Laís'!AA106</f>
        <v>1</v>
      </c>
      <c r="AB315" s="1">
        <f>'Vitória Laís'!AB106</f>
        <v>1</v>
      </c>
      <c r="AC315" s="1">
        <f>'Vitória Laís'!AC106</f>
        <v>0</v>
      </c>
      <c r="AD315" s="1">
        <f>'Vitória Laís'!AD106</f>
        <v>0</v>
      </c>
      <c r="AE315" s="1">
        <f>'Vitória Laís'!AE106</f>
        <v>0</v>
      </c>
      <c r="AF315" s="1">
        <f>'Vitória Laís'!AF106</f>
        <v>0</v>
      </c>
      <c r="AG315" s="1">
        <f>'Vitória Laís'!AG106</f>
        <v>1</v>
      </c>
      <c r="AH315" s="1">
        <f>'Vitória Laís'!AH106</f>
        <v>1</v>
      </c>
      <c r="AI315" s="1">
        <f>'Vitória Laís'!AI106</f>
        <v>1</v>
      </c>
      <c r="AJ315" s="1">
        <f>'Vitória Laís'!AJ106</f>
        <v>0</v>
      </c>
      <c r="AK315" s="1">
        <f>'Vitória Laís'!AK106</f>
        <v>1</v>
      </c>
      <c r="AL315" s="1">
        <f>'Vitória Laís'!AL106</f>
        <v>0</v>
      </c>
      <c r="AM315" s="1">
        <f>'Vitória Laís'!AM106</f>
        <v>1</v>
      </c>
      <c r="AN315" s="1">
        <f>'Vitória Laís'!AN106</f>
        <v>1</v>
      </c>
      <c r="AO315" s="1">
        <f>'Vitória Laís'!AO106</f>
        <v>0</v>
      </c>
      <c r="AP315" s="1">
        <f>'Vitória Laís'!AP106</f>
        <v>1</v>
      </c>
      <c r="AQ315" s="1">
        <f>'Vitória Laís'!AQ106</f>
        <v>0</v>
      </c>
      <c r="AR315" s="1">
        <f>'Vitória Laís'!AR106</f>
        <v>1</v>
      </c>
      <c r="AS315" s="1">
        <f>'Vitória Laís'!AS106</f>
        <v>0</v>
      </c>
      <c r="AT315" s="1">
        <f>'Vitória Laís'!AT106</f>
        <v>0</v>
      </c>
      <c r="AU315" s="1">
        <f>'Vitória Laís'!AU106</f>
        <v>0</v>
      </c>
      <c r="AV315" s="1">
        <f>'Vitória Laís'!AV106</f>
        <v>1</v>
      </c>
      <c r="AW315" s="1">
        <f>'Vitória Laís'!AW106</f>
        <v>1</v>
      </c>
      <c r="AX315" s="1">
        <f>'Vitória Laís'!AX106</f>
        <v>0</v>
      </c>
      <c r="AY315" s="3">
        <f t="shared" si="1"/>
        <v>27</v>
      </c>
    </row>
    <row r="316" ht="14.25" customHeight="1">
      <c r="A316" s="1" t="s">
        <v>661</v>
      </c>
      <c r="B316" s="1" t="s">
        <v>922</v>
      </c>
      <c r="C316" s="1" t="s">
        <v>970</v>
      </c>
      <c r="D316" s="1" t="s">
        <v>54</v>
      </c>
      <c r="E316" s="1" t="s">
        <v>971</v>
      </c>
      <c r="F316" s="1" t="s">
        <v>83</v>
      </c>
      <c r="G316" s="1" t="s">
        <v>972</v>
      </c>
      <c r="H316" s="1" t="s">
        <v>101</v>
      </c>
      <c r="I316" s="2" t="s">
        <v>102</v>
      </c>
      <c r="J316" s="1" t="s">
        <v>60</v>
      </c>
      <c r="K316" s="1">
        <f>'Vitória Laís'!K107</f>
        <v>2</v>
      </c>
      <c r="L316" s="1">
        <f>'Vitória Laís'!L107</f>
        <v>1</v>
      </c>
      <c r="M316" s="1">
        <f>'Vitória Laís'!M107</f>
        <v>2</v>
      </c>
      <c r="N316" s="1">
        <f>'Vitória Laís'!N107</f>
        <v>2</v>
      </c>
      <c r="O316" s="1">
        <f>'Vitória Laís'!O107</f>
        <v>1</v>
      </c>
      <c r="P316" s="1">
        <f>'Vitória Laís'!P107</f>
        <v>1</v>
      </c>
      <c r="Q316" s="1">
        <f>'Vitória Laís'!Q107</f>
        <v>2</v>
      </c>
      <c r="R316" s="1">
        <f>'Vitória Laís'!R107</f>
        <v>0</v>
      </c>
      <c r="S316" s="1">
        <f>'Vitória Laís'!S107</f>
        <v>2</v>
      </c>
      <c r="T316" s="1">
        <f>'Vitória Laís'!T107</f>
        <v>1</v>
      </c>
      <c r="U316" s="1">
        <f>'Vitória Laís'!U107</f>
        <v>2</v>
      </c>
      <c r="V316" s="1">
        <f>'Vitória Laís'!V107</f>
        <v>1</v>
      </c>
      <c r="W316" s="1">
        <f>'Vitória Laís'!W107</f>
        <v>0</v>
      </c>
      <c r="X316" s="1">
        <f>'Vitória Laís'!X107</f>
        <v>1</v>
      </c>
      <c r="Y316" s="1">
        <f>'Vitória Laís'!Y107</f>
        <v>1</v>
      </c>
      <c r="Z316" s="1">
        <f>'Vitória Laís'!Z107</f>
        <v>0</v>
      </c>
      <c r="AA316" s="1">
        <f>'Vitória Laís'!AA107</f>
        <v>2</v>
      </c>
      <c r="AB316" s="1">
        <f>'Vitória Laís'!AB107</f>
        <v>1</v>
      </c>
      <c r="AC316" s="1">
        <f>'Vitória Laís'!AC107</f>
        <v>0</v>
      </c>
      <c r="AD316" s="1">
        <f>'Vitória Laís'!AD107</f>
        <v>1</v>
      </c>
      <c r="AE316" s="1">
        <f>'Vitória Laís'!AE107</f>
        <v>2</v>
      </c>
      <c r="AF316" s="1">
        <f>'Vitória Laís'!AF107</f>
        <v>0</v>
      </c>
      <c r="AG316" s="1">
        <f>'Vitória Laís'!AG107</f>
        <v>1</v>
      </c>
      <c r="AH316" s="1">
        <f>'Vitória Laís'!AH107</f>
        <v>1</v>
      </c>
      <c r="AI316" s="1">
        <f>'Vitória Laís'!AI107</f>
        <v>1</v>
      </c>
      <c r="AJ316" s="1">
        <f>'Vitória Laís'!AJ107</f>
        <v>1</v>
      </c>
      <c r="AK316" s="1">
        <f>'Vitória Laís'!AK107</f>
        <v>0</v>
      </c>
      <c r="AL316" s="1">
        <f>'Vitória Laís'!AL107</f>
        <v>1</v>
      </c>
      <c r="AM316" s="1">
        <f>'Vitória Laís'!AM107</f>
        <v>1</v>
      </c>
      <c r="AN316" s="1">
        <f>'Vitória Laís'!AN107</f>
        <v>1</v>
      </c>
      <c r="AO316" s="1">
        <f>'Vitória Laís'!AO107</f>
        <v>0</v>
      </c>
      <c r="AP316" s="1">
        <f>'Vitória Laís'!AP107</f>
        <v>0</v>
      </c>
      <c r="AQ316" s="1">
        <f>'Vitória Laís'!AQ107</f>
        <v>0</v>
      </c>
      <c r="AR316" s="1">
        <f>'Vitória Laís'!AR107</f>
        <v>0</v>
      </c>
      <c r="AS316" s="1">
        <f>'Vitória Laís'!AS107</f>
        <v>2</v>
      </c>
      <c r="AT316" s="1">
        <f>'Vitória Laís'!AT107</f>
        <v>1</v>
      </c>
      <c r="AU316" s="1">
        <f>'Vitória Laís'!AU107</f>
        <v>1</v>
      </c>
      <c r="AV316" s="1">
        <f>'Vitória Laís'!AV107</f>
        <v>0</v>
      </c>
      <c r="AW316" s="1">
        <f>'Vitória Laís'!AW107</f>
        <v>1</v>
      </c>
      <c r="AX316" s="1">
        <f>'Vitória Laís'!AX107</f>
        <v>1</v>
      </c>
      <c r="AY316" s="3">
        <f t="shared" si="1"/>
        <v>38</v>
      </c>
    </row>
    <row r="317" ht="14.25" customHeight="1">
      <c r="A317" s="1" t="s">
        <v>661</v>
      </c>
      <c r="B317" s="1" t="s">
        <v>922</v>
      </c>
      <c r="C317" s="1" t="s">
        <v>973</v>
      </c>
      <c r="D317" s="1" t="s">
        <v>62</v>
      </c>
      <c r="E317" s="1" t="s">
        <v>974</v>
      </c>
      <c r="F317" s="1" t="s">
        <v>83</v>
      </c>
      <c r="G317" s="1" t="s">
        <v>975</v>
      </c>
      <c r="H317" s="1" t="s">
        <v>58</v>
      </c>
      <c r="I317" s="2" t="s">
        <v>102</v>
      </c>
      <c r="J317" s="1" t="s">
        <v>60</v>
      </c>
      <c r="K317" s="1" t="str">
        <f>'Vitória Laís'!K108</f>
        <v/>
      </c>
      <c r="L317" s="1" t="str">
        <f>'Vitória Laís'!L108</f>
        <v/>
      </c>
      <c r="M317" s="1" t="str">
        <f>'Vitória Laís'!M108</f>
        <v/>
      </c>
      <c r="N317" s="1" t="str">
        <f>'Vitória Laís'!N108</f>
        <v/>
      </c>
      <c r="O317" s="1" t="str">
        <f>'Vitória Laís'!O108</f>
        <v/>
      </c>
      <c r="P317" s="1" t="str">
        <f>'Vitória Laís'!P108</f>
        <v/>
      </c>
      <c r="Q317" s="1" t="str">
        <f>'Vitória Laís'!Q108</f>
        <v/>
      </c>
      <c r="R317" s="1" t="str">
        <f>'Vitória Laís'!R108</f>
        <v/>
      </c>
      <c r="S317" s="1" t="str">
        <f>'Vitória Laís'!S108</f>
        <v/>
      </c>
      <c r="T317" s="1" t="str">
        <f>'Vitória Laís'!T108</f>
        <v/>
      </c>
      <c r="U317" s="1" t="str">
        <f>'Vitória Laís'!U108</f>
        <v/>
      </c>
      <c r="V317" s="1" t="str">
        <f>'Vitória Laís'!V108</f>
        <v/>
      </c>
      <c r="W317" s="1" t="str">
        <f>'Vitória Laís'!W108</f>
        <v/>
      </c>
      <c r="X317" s="1" t="str">
        <f>'Vitória Laís'!X108</f>
        <v/>
      </c>
      <c r="Y317" s="1" t="str">
        <f>'Vitória Laís'!Y108</f>
        <v/>
      </c>
      <c r="Z317" s="1" t="str">
        <f>'Vitória Laís'!Z108</f>
        <v/>
      </c>
      <c r="AA317" s="1" t="str">
        <f>'Vitória Laís'!AA108</f>
        <v/>
      </c>
      <c r="AB317" s="1" t="str">
        <f>'Vitória Laís'!AB108</f>
        <v/>
      </c>
      <c r="AC317" s="1" t="str">
        <f>'Vitória Laís'!AC108</f>
        <v/>
      </c>
      <c r="AD317" s="1" t="str">
        <f>'Vitória Laís'!AD108</f>
        <v/>
      </c>
      <c r="AE317" s="1" t="str">
        <f>'Vitória Laís'!AE108</f>
        <v/>
      </c>
      <c r="AF317" s="1" t="str">
        <f>'Vitória Laís'!AF108</f>
        <v/>
      </c>
      <c r="AG317" s="1" t="str">
        <f>'Vitória Laís'!AG108</f>
        <v/>
      </c>
      <c r="AH317" s="1" t="str">
        <f>'Vitória Laís'!AH108</f>
        <v/>
      </c>
      <c r="AI317" s="1" t="str">
        <f>'Vitória Laís'!AI108</f>
        <v/>
      </c>
      <c r="AJ317" s="1" t="str">
        <f>'Vitória Laís'!AJ108</f>
        <v/>
      </c>
      <c r="AK317" s="1" t="str">
        <f>'Vitória Laís'!AK108</f>
        <v/>
      </c>
      <c r="AL317" s="1" t="str">
        <f>'Vitória Laís'!AL108</f>
        <v/>
      </c>
      <c r="AM317" s="1" t="str">
        <f>'Vitória Laís'!AM108</f>
        <v/>
      </c>
      <c r="AN317" s="1" t="str">
        <f>'Vitória Laís'!AN108</f>
        <v/>
      </c>
      <c r="AO317" s="1" t="str">
        <f>'Vitória Laís'!AO108</f>
        <v/>
      </c>
      <c r="AP317" s="1" t="str">
        <f>'Vitória Laís'!AP108</f>
        <v/>
      </c>
      <c r="AQ317" s="1" t="str">
        <f>'Vitória Laís'!AQ108</f>
        <v/>
      </c>
      <c r="AR317" s="1" t="str">
        <f>'Vitória Laís'!AR108</f>
        <v/>
      </c>
      <c r="AS317" s="1" t="str">
        <f>'Vitória Laís'!AS108</f>
        <v/>
      </c>
      <c r="AT317" s="1" t="str">
        <f>'Vitória Laís'!AT108</f>
        <v/>
      </c>
      <c r="AU317" s="1" t="str">
        <f>'Vitória Laís'!AU108</f>
        <v/>
      </c>
      <c r="AV317" s="1" t="str">
        <f>'Vitória Laís'!AV108</f>
        <v/>
      </c>
      <c r="AW317" s="1" t="str">
        <f>'Vitória Laís'!AW108</f>
        <v/>
      </c>
      <c r="AX317" s="1" t="str">
        <f>'Vitória Laís'!AX108</f>
        <v/>
      </c>
      <c r="AY317" s="3">
        <f t="shared" si="1"/>
        <v>0</v>
      </c>
    </row>
    <row r="318" ht="14.25" customHeight="1">
      <c r="A318" s="1" t="s">
        <v>661</v>
      </c>
      <c r="B318" s="1" t="s">
        <v>976</v>
      </c>
      <c r="C318" s="1" t="s">
        <v>977</v>
      </c>
      <c r="D318" s="1" t="s">
        <v>54</v>
      </c>
      <c r="E318" s="1" t="s">
        <v>978</v>
      </c>
      <c r="F318" s="1" t="s">
        <v>979</v>
      </c>
      <c r="G318" s="1" t="s">
        <v>64</v>
      </c>
      <c r="H318" s="1" t="s">
        <v>160</v>
      </c>
      <c r="I318" s="2" t="s">
        <v>102</v>
      </c>
      <c r="J318" s="1" t="s">
        <v>60</v>
      </c>
      <c r="AY318" s="3">
        <f t="shared" si="1"/>
        <v>0</v>
      </c>
    </row>
    <row r="319" ht="14.25" customHeight="1">
      <c r="A319" s="1" t="s">
        <v>661</v>
      </c>
      <c r="B319" s="1" t="s">
        <v>976</v>
      </c>
      <c r="C319" s="1" t="s">
        <v>980</v>
      </c>
      <c r="D319" s="1" t="s">
        <v>62</v>
      </c>
      <c r="E319" s="1" t="s">
        <v>981</v>
      </c>
      <c r="F319" s="1" t="s">
        <v>58</v>
      </c>
      <c r="G319" s="1" t="s">
        <v>64</v>
      </c>
      <c r="H319" s="1" t="s">
        <v>101</v>
      </c>
      <c r="I319" s="2" t="s">
        <v>102</v>
      </c>
      <c r="J319" s="1" t="s">
        <v>60</v>
      </c>
      <c r="AY319" s="3">
        <f t="shared" si="1"/>
        <v>0</v>
      </c>
    </row>
    <row r="320" ht="14.25" customHeight="1">
      <c r="A320" s="1" t="s">
        <v>661</v>
      </c>
      <c r="B320" s="1" t="s">
        <v>976</v>
      </c>
      <c r="C320" s="1" t="s">
        <v>982</v>
      </c>
      <c r="D320" s="1" t="s">
        <v>54</v>
      </c>
      <c r="E320" s="1" t="s">
        <v>983</v>
      </c>
      <c r="F320" s="1" t="s">
        <v>984</v>
      </c>
      <c r="G320" s="1" t="s">
        <v>985</v>
      </c>
      <c r="H320" s="1" t="s">
        <v>101</v>
      </c>
      <c r="I320" s="1" t="s">
        <v>60</v>
      </c>
      <c r="J320" s="1" t="s">
        <v>60</v>
      </c>
      <c r="AY320" s="3">
        <f t="shared" si="1"/>
        <v>0</v>
      </c>
    </row>
    <row r="321" ht="14.25" customHeight="1">
      <c r="A321" s="1" t="s">
        <v>661</v>
      </c>
      <c r="B321" s="1" t="s">
        <v>986</v>
      </c>
      <c r="C321" s="1" t="s">
        <v>987</v>
      </c>
      <c r="D321" s="1" t="s">
        <v>54</v>
      </c>
      <c r="E321" s="1" t="s">
        <v>988</v>
      </c>
      <c r="F321" s="1" t="s">
        <v>67</v>
      </c>
      <c r="G321" s="1" t="s">
        <v>989</v>
      </c>
      <c r="H321" s="1" t="s">
        <v>101</v>
      </c>
      <c r="I321" s="2" t="s">
        <v>102</v>
      </c>
      <c r="J321" s="1" t="s">
        <v>60</v>
      </c>
      <c r="K321" s="1">
        <f>'Vitória Laís'!K109</f>
        <v>2</v>
      </c>
      <c r="L321" s="1">
        <f>'Vitória Laís'!L109</f>
        <v>1</v>
      </c>
      <c r="M321" s="1">
        <f>'Vitória Laís'!M109</f>
        <v>2</v>
      </c>
      <c r="N321" s="1">
        <f>'Vitória Laís'!N109</f>
        <v>2</v>
      </c>
      <c r="O321" s="1">
        <f>'Vitória Laís'!O109</f>
        <v>1</v>
      </c>
      <c r="P321" s="1">
        <f>'Vitória Laís'!P109</f>
        <v>0</v>
      </c>
      <c r="Q321" s="1">
        <f>'Vitória Laís'!Q109</f>
        <v>1</v>
      </c>
      <c r="R321" s="1">
        <f>'Vitória Laís'!R109</f>
        <v>0</v>
      </c>
      <c r="S321" s="1">
        <f>'Vitória Laís'!S109</f>
        <v>0</v>
      </c>
      <c r="T321" s="1">
        <f>'Vitória Laís'!T109</f>
        <v>1</v>
      </c>
      <c r="U321" s="1">
        <f>'Vitória Laís'!U109</f>
        <v>1</v>
      </c>
      <c r="V321" s="1">
        <f>'Vitória Laís'!V109</f>
        <v>1</v>
      </c>
      <c r="W321" s="1">
        <f>'Vitória Laís'!W109</f>
        <v>2</v>
      </c>
      <c r="X321" s="1">
        <f>'Vitória Laís'!X109</f>
        <v>1</v>
      </c>
      <c r="Y321" s="1">
        <f>'Vitória Laís'!Y109</f>
        <v>1</v>
      </c>
      <c r="Z321" s="1">
        <f>'Vitória Laís'!Z109</f>
        <v>0</v>
      </c>
      <c r="AA321" s="1">
        <f>'Vitória Laís'!AA109</f>
        <v>1</v>
      </c>
      <c r="AB321" s="1">
        <f>'Vitória Laís'!AB109</f>
        <v>1</v>
      </c>
      <c r="AC321" s="1">
        <f>'Vitória Laís'!AC109</f>
        <v>0</v>
      </c>
      <c r="AD321" s="1">
        <f>'Vitória Laís'!AD109</f>
        <v>1</v>
      </c>
      <c r="AE321" s="1">
        <f>'Vitória Laís'!AE109</f>
        <v>2</v>
      </c>
      <c r="AF321" s="1">
        <f>'Vitória Laís'!AF109</f>
        <v>0</v>
      </c>
      <c r="AG321" s="1">
        <f>'Vitória Laís'!AG109</f>
        <v>1</v>
      </c>
      <c r="AH321" s="1">
        <f>'Vitória Laís'!AH109</f>
        <v>1</v>
      </c>
      <c r="AI321" s="1">
        <f>'Vitória Laís'!AI109</f>
        <v>0</v>
      </c>
      <c r="AJ321" s="1" t="str">
        <f>'Vitória Laís'!AJ109</f>
        <v/>
      </c>
      <c r="AK321" s="1">
        <f>'Vitória Laís'!AK109</f>
        <v>0</v>
      </c>
      <c r="AL321" s="1">
        <f>'Vitória Laís'!AL109</f>
        <v>1</v>
      </c>
      <c r="AM321" s="1">
        <f>'Vitória Laís'!AM109</f>
        <v>1</v>
      </c>
      <c r="AN321" s="1">
        <f>'Vitória Laís'!AN109</f>
        <v>0</v>
      </c>
      <c r="AO321" s="1">
        <f>'Vitória Laís'!AO109</f>
        <v>0</v>
      </c>
      <c r="AP321" s="1">
        <f>'Vitória Laís'!AP109</f>
        <v>0</v>
      </c>
      <c r="AQ321" s="1">
        <f>'Vitória Laís'!AQ109</f>
        <v>0</v>
      </c>
      <c r="AR321" s="1">
        <f>'Vitória Laís'!AR109</f>
        <v>1</v>
      </c>
      <c r="AS321" s="1">
        <f>'Vitória Laís'!AS109</f>
        <v>1</v>
      </c>
      <c r="AT321" s="1">
        <f>'Vitória Laís'!AT109</f>
        <v>0</v>
      </c>
      <c r="AU321" s="1">
        <f>'Vitória Laís'!AU109</f>
        <v>1</v>
      </c>
      <c r="AV321" s="1">
        <f>'Vitória Laís'!AV109</f>
        <v>0</v>
      </c>
      <c r="AW321" s="1">
        <f>'Vitória Laís'!AW109</f>
        <v>1</v>
      </c>
      <c r="AX321" s="1">
        <f>'Vitória Laís'!AX109</f>
        <v>0</v>
      </c>
      <c r="AY321" s="3">
        <f t="shared" si="1"/>
        <v>29</v>
      </c>
    </row>
    <row r="322" ht="14.25" customHeight="1">
      <c r="A322" s="1" t="s">
        <v>661</v>
      </c>
      <c r="B322" s="1" t="s">
        <v>986</v>
      </c>
      <c r="C322" s="1" t="s">
        <v>990</v>
      </c>
      <c r="D322" s="1" t="s">
        <v>62</v>
      </c>
      <c r="E322" s="1" t="s">
        <v>991</v>
      </c>
      <c r="F322" s="1" t="s">
        <v>90</v>
      </c>
      <c r="G322" s="1" t="s">
        <v>992</v>
      </c>
      <c r="H322" s="1" t="s">
        <v>160</v>
      </c>
      <c r="I322" s="2" t="s">
        <v>102</v>
      </c>
      <c r="J322" s="1" t="s">
        <v>60</v>
      </c>
      <c r="K322" s="1" t="str">
        <f>'Vitória Laís'!K110</f>
        <v/>
      </c>
      <c r="L322" s="1" t="str">
        <f>'Vitória Laís'!L110</f>
        <v/>
      </c>
      <c r="M322" s="1" t="str">
        <f>'Vitória Laís'!M110</f>
        <v/>
      </c>
      <c r="N322" s="1" t="str">
        <f>'Vitória Laís'!N110</f>
        <v/>
      </c>
      <c r="O322" s="1" t="str">
        <f>'Vitória Laís'!O110</f>
        <v/>
      </c>
      <c r="P322" s="1" t="str">
        <f>'Vitória Laís'!P110</f>
        <v/>
      </c>
      <c r="Q322" s="1" t="str">
        <f>'Vitória Laís'!Q110</f>
        <v/>
      </c>
      <c r="R322" s="1" t="str">
        <f>'Vitória Laís'!R110</f>
        <v/>
      </c>
      <c r="S322" s="1" t="str">
        <f>'Vitória Laís'!S110</f>
        <v/>
      </c>
      <c r="T322" s="1" t="str">
        <f>'Vitória Laís'!T110</f>
        <v/>
      </c>
      <c r="U322" s="1" t="str">
        <f>'Vitória Laís'!U110</f>
        <v/>
      </c>
      <c r="V322" s="1" t="str">
        <f>'Vitória Laís'!V110</f>
        <v/>
      </c>
      <c r="W322" s="1" t="str">
        <f>'Vitória Laís'!W110</f>
        <v/>
      </c>
      <c r="X322" s="1" t="str">
        <f>'Vitória Laís'!X110</f>
        <v/>
      </c>
      <c r="Y322" s="1" t="str">
        <f>'Vitória Laís'!Y110</f>
        <v/>
      </c>
      <c r="Z322" s="1" t="str">
        <f>'Vitória Laís'!Z110</f>
        <v/>
      </c>
      <c r="AA322" s="1" t="str">
        <f>'Vitória Laís'!AA110</f>
        <v/>
      </c>
      <c r="AB322" s="1" t="str">
        <f>'Vitória Laís'!AB110</f>
        <v/>
      </c>
      <c r="AC322" s="1" t="str">
        <f>'Vitória Laís'!AC110</f>
        <v/>
      </c>
      <c r="AD322" s="1" t="str">
        <f>'Vitória Laís'!AD110</f>
        <v/>
      </c>
      <c r="AE322" s="1" t="str">
        <f>'Vitória Laís'!AE110</f>
        <v/>
      </c>
      <c r="AF322" s="1" t="str">
        <f>'Vitória Laís'!AF110</f>
        <v/>
      </c>
      <c r="AG322" s="1" t="str">
        <f>'Vitória Laís'!AG110</f>
        <v/>
      </c>
      <c r="AH322" s="1" t="str">
        <f>'Vitória Laís'!AH110</f>
        <v/>
      </c>
      <c r="AI322" s="1" t="str">
        <f>'Vitória Laís'!AI110</f>
        <v/>
      </c>
      <c r="AJ322" s="1" t="str">
        <f>'Vitória Laís'!AJ110</f>
        <v/>
      </c>
      <c r="AK322" s="1" t="str">
        <f>'Vitória Laís'!AK110</f>
        <v/>
      </c>
      <c r="AL322" s="1" t="str">
        <f>'Vitória Laís'!AL110</f>
        <v/>
      </c>
      <c r="AM322" s="1" t="str">
        <f>'Vitória Laís'!AM110</f>
        <v/>
      </c>
      <c r="AN322" s="1" t="str">
        <f>'Vitória Laís'!AN110</f>
        <v/>
      </c>
      <c r="AO322" s="1" t="str">
        <f>'Vitória Laís'!AO110</f>
        <v/>
      </c>
      <c r="AP322" s="1" t="str">
        <f>'Vitória Laís'!AP110</f>
        <v/>
      </c>
      <c r="AQ322" s="1" t="str">
        <f>'Vitória Laís'!AQ110</f>
        <v/>
      </c>
      <c r="AR322" s="1" t="str">
        <f>'Vitória Laís'!AR110</f>
        <v/>
      </c>
      <c r="AS322" s="1" t="str">
        <f>'Vitória Laís'!AS110</f>
        <v/>
      </c>
      <c r="AT322" s="1" t="str">
        <f>'Vitória Laís'!AT110</f>
        <v/>
      </c>
      <c r="AU322" s="1" t="str">
        <f>'Vitória Laís'!AU110</f>
        <v/>
      </c>
      <c r="AV322" s="1" t="str">
        <f>'Vitória Laís'!AV110</f>
        <v/>
      </c>
      <c r="AW322" s="1" t="str">
        <f>'Vitória Laís'!AW110</f>
        <v/>
      </c>
      <c r="AX322" s="1" t="str">
        <f>'Vitória Laís'!AX110</f>
        <v/>
      </c>
      <c r="AY322" s="3">
        <f t="shared" si="1"/>
        <v>0</v>
      </c>
    </row>
    <row r="323" ht="14.25" customHeight="1">
      <c r="A323" s="1" t="s">
        <v>661</v>
      </c>
      <c r="B323" s="1" t="s">
        <v>986</v>
      </c>
      <c r="C323" s="1" t="s">
        <v>993</v>
      </c>
      <c r="D323" s="1" t="s">
        <v>62</v>
      </c>
      <c r="E323" s="1" t="s">
        <v>994</v>
      </c>
      <c r="F323" s="1" t="s">
        <v>83</v>
      </c>
      <c r="G323" s="1" t="s">
        <v>995</v>
      </c>
      <c r="H323" s="1" t="s">
        <v>101</v>
      </c>
      <c r="I323" s="2" t="s">
        <v>102</v>
      </c>
      <c r="J323" s="1" t="s">
        <v>60</v>
      </c>
      <c r="K323" s="1" t="str">
        <f>'Vitória Laís'!K111</f>
        <v/>
      </c>
      <c r="L323" s="1" t="str">
        <f>'Vitória Laís'!L111</f>
        <v/>
      </c>
      <c r="M323" s="1" t="str">
        <f>'Vitória Laís'!M111</f>
        <v/>
      </c>
      <c r="N323" s="1" t="str">
        <f>'Vitória Laís'!N111</f>
        <v/>
      </c>
      <c r="O323" s="1" t="str">
        <f>'Vitória Laís'!O111</f>
        <v/>
      </c>
      <c r="P323" s="1" t="str">
        <f>'Vitória Laís'!P111</f>
        <v/>
      </c>
      <c r="Q323" s="1" t="str">
        <f>'Vitória Laís'!Q111</f>
        <v/>
      </c>
      <c r="R323" s="1" t="str">
        <f>'Vitória Laís'!R111</f>
        <v/>
      </c>
      <c r="S323" s="1" t="str">
        <f>'Vitória Laís'!S111</f>
        <v/>
      </c>
      <c r="T323" s="1" t="str">
        <f>'Vitória Laís'!T111</f>
        <v/>
      </c>
      <c r="U323" s="1" t="str">
        <f>'Vitória Laís'!U111</f>
        <v/>
      </c>
      <c r="V323" s="1" t="str">
        <f>'Vitória Laís'!V111</f>
        <v/>
      </c>
      <c r="W323" s="1" t="str">
        <f>'Vitória Laís'!W111</f>
        <v/>
      </c>
      <c r="X323" s="1" t="str">
        <f>'Vitória Laís'!X111</f>
        <v/>
      </c>
      <c r="Y323" s="1" t="str">
        <f>'Vitória Laís'!Y111</f>
        <v/>
      </c>
      <c r="Z323" s="1" t="str">
        <f>'Vitória Laís'!Z111</f>
        <v/>
      </c>
      <c r="AA323" s="1" t="str">
        <f>'Vitória Laís'!AA111</f>
        <v/>
      </c>
      <c r="AB323" s="1" t="str">
        <f>'Vitória Laís'!AB111</f>
        <v/>
      </c>
      <c r="AC323" s="1" t="str">
        <f>'Vitória Laís'!AC111</f>
        <v/>
      </c>
      <c r="AD323" s="1" t="str">
        <f>'Vitória Laís'!AD111</f>
        <v/>
      </c>
      <c r="AE323" s="1" t="str">
        <f>'Vitória Laís'!AE111</f>
        <v/>
      </c>
      <c r="AF323" s="1" t="str">
        <f>'Vitória Laís'!AF111</f>
        <v/>
      </c>
      <c r="AG323" s="1" t="str">
        <f>'Vitória Laís'!AG111</f>
        <v/>
      </c>
      <c r="AH323" s="1" t="str">
        <f>'Vitória Laís'!AH111</f>
        <v/>
      </c>
      <c r="AI323" s="1" t="str">
        <f>'Vitória Laís'!AI111</f>
        <v/>
      </c>
      <c r="AJ323" s="1" t="str">
        <f>'Vitória Laís'!AJ111</f>
        <v/>
      </c>
      <c r="AK323" s="1" t="str">
        <f>'Vitória Laís'!AK111</f>
        <v/>
      </c>
      <c r="AL323" s="1" t="str">
        <f>'Vitória Laís'!AL111</f>
        <v/>
      </c>
      <c r="AM323" s="1" t="str">
        <f>'Vitória Laís'!AM111</f>
        <v/>
      </c>
      <c r="AN323" s="1" t="str">
        <f>'Vitória Laís'!AN111</f>
        <v/>
      </c>
      <c r="AO323" s="1" t="str">
        <f>'Vitória Laís'!AO111</f>
        <v/>
      </c>
      <c r="AP323" s="1" t="str">
        <f>'Vitória Laís'!AP111</f>
        <v/>
      </c>
      <c r="AQ323" s="1" t="str">
        <f>'Vitória Laís'!AQ111</f>
        <v/>
      </c>
      <c r="AR323" s="1" t="str">
        <f>'Vitória Laís'!AR111</f>
        <v/>
      </c>
      <c r="AS323" s="1" t="str">
        <f>'Vitória Laís'!AS111</f>
        <v/>
      </c>
      <c r="AT323" s="1" t="str">
        <f>'Vitória Laís'!AT111</f>
        <v/>
      </c>
      <c r="AU323" s="1" t="str">
        <f>'Vitória Laís'!AU111</f>
        <v/>
      </c>
      <c r="AV323" s="1" t="str">
        <f>'Vitória Laís'!AV111</f>
        <v/>
      </c>
      <c r="AW323" s="1" t="str">
        <f>'Vitória Laís'!AW111</f>
        <v/>
      </c>
      <c r="AX323" s="1" t="str">
        <f>'Vitória Laís'!AX111</f>
        <v/>
      </c>
      <c r="AY323" s="3">
        <f t="shared" si="1"/>
        <v>0</v>
      </c>
    </row>
    <row r="324" ht="14.25" customHeight="1">
      <c r="A324" s="1" t="s">
        <v>661</v>
      </c>
      <c r="B324" s="1" t="s">
        <v>986</v>
      </c>
      <c r="C324" s="1" t="s">
        <v>996</v>
      </c>
      <c r="D324" s="1" t="s">
        <v>62</v>
      </c>
      <c r="E324" s="1" t="s">
        <v>933</v>
      </c>
      <c r="F324" s="1" t="s">
        <v>83</v>
      </c>
      <c r="G324" s="1" t="s">
        <v>997</v>
      </c>
      <c r="H324" s="1" t="s">
        <v>160</v>
      </c>
      <c r="I324" s="2" t="s">
        <v>102</v>
      </c>
      <c r="J324" s="1" t="s">
        <v>60</v>
      </c>
      <c r="K324" s="1">
        <f>'Vitória Laís'!K112</f>
        <v>2</v>
      </c>
      <c r="L324" s="1">
        <f>'Vitória Laís'!L112</f>
        <v>2</v>
      </c>
      <c r="M324" s="1">
        <f>'Vitória Laís'!M112</f>
        <v>2</v>
      </c>
      <c r="N324" s="1">
        <f>'Vitória Laís'!N112</f>
        <v>2</v>
      </c>
      <c r="O324" s="1">
        <f>'Vitória Laís'!O112</f>
        <v>2</v>
      </c>
      <c r="P324" s="1">
        <f>'Vitória Laís'!P112</f>
        <v>2</v>
      </c>
      <c r="Q324" s="1">
        <f>'Vitória Laís'!Q112</f>
        <v>2</v>
      </c>
      <c r="R324" s="1">
        <f>'Vitória Laís'!R112</f>
        <v>1</v>
      </c>
      <c r="S324" s="1">
        <f>'Vitória Laís'!S112</f>
        <v>2</v>
      </c>
      <c r="T324" s="1">
        <f>'Vitória Laís'!T112</f>
        <v>2</v>
      </c>
      <c r="U324" s="1">
        <f>'Vitória Laís'!U112</f>
        <v>2</v>
      </c>
      <c r="V324" s="1">
        <f>'Vitória Laís'!V112</f>
        <v>2</v>
      </c>
      <c r="W324" s="1">
        <f>'Vitória Laís'!W112</f>
        <v>1</v>
      </c>
      <c r="X324" s="1">
        <f>'Vitória Laís'!X112</f>
        <v>1</v>
      </c>
      <c r="Y324" s="1">
        <f>'Vitória Laís'!Y112</f>
        <v>2</v>
      </c>
      <c r="Z324" s="1">
        <f>'Vitória Laís'!Z112</f>
        <v>2</v>
      </c>
      <c r="AA324" s="1">
        <f>'Vitória Laís'!AA112</f>
        <v>2</v>
      </c>
      <c r="AB324" s="1">
        <f>'Vitória Laís'!AB112</f>
        <v>2</v>
      </c>
      <c r="AC324" s="1">
        <f>'Vitória Laís'!AC112</f>
        <v>1</v>
      </c>
      <c r="AD324" s="1">
        <f>'Vitória Laís'!AD112</f>
        <v>2</v>
      </c>
      <c r="AE324" s="1">
        <f>'Vitória Laís'!AE112</f>
        <v>2</v>
      </c>
      <c r="AF324" s="1">
        <f>'Vitória Laís'!AF112</f>
        <v>2</v>
      </c>
      <c r="AG324" s="1">
        <f>'Vitória Laís'!AG112</f>
        <v>1</v>
      </c>
      <c r="AH324" s="1">
        <f>'Vitória Laís'!AH112</f>
        <v>1</v>
      </c>
      <c r="AI324" s="1">
        <f>'Vitória Laís'!AI112</f>
        <v>2</v>
      </c>
      <c r="AJ324" s="1">
        <f>'Vitória Laís'!AJ112</f>
        <v>2</v>
      </c>
      <c r="AK324" s="1">
        <f>'Vitória Laís'!AK112</f>
        <v>0</v>
      </c>
      <c r="AL324" s="1">
        <f>'Vitória Laís'!AL112</f>
        <v>1</v>
      </c>
      <c r="AM324" s="1">
        <f>'Vitória Laís'!AM112</f>
        <v>1</v>
      </c>
      <c r="AN324" s="1">
        <f>'Vitória Laís'!AN112</f>
        <v>1</v>
      </c>
      <c r="AO324" s="1">
        <f>'Vitória Laís'!AO112</f>
        <v>0</v>
      </c>
      <c r="AP324" s="1">
        <f>'Vitória Laís'!AP112</f>
        <v>0</v>
      </c>
      <c r="AQ324" s="1">
        <f>'Vitória Laís'!AQ112</f>
        <v>1</v>
      </c>
      <c r="AR324" s="1">
        <f>'Vitória Laís'!AR112</f>
        <v>1</v>
      </c>
      <c r="AS324" s="1">
        <f>'Vitória Laís'!AS112</f>
        <v>1</v>
      </c>
      <c r="AT324" s="1" t="str">
        <f>'Vitória Laís'!AT112</f>
        <v/>
      </c>
      <c r="AU324" s="1">
        <f>'Vitória Laís'!AU112</f>
        <v>1</v>
      </c>
      <c r="AV324" s="1">
        <f>'Vitória Laís'!AV112</f>
        <v>2</v>
      </c>
      <c r="AW324" s="1">
        <f>'Vitória Laís'!AW112</f>
        <v>0</v>
      </c>
      <c r="AX324" s="1">
        <f>'Vitória Laís'!AX112</f>
        <v>1</v>
      </c>
      <c r="AY324" s="3">
        <f t="shared" si="1"/>
        <v>56</v>
      </c>
    </row>
    <row r="325" ht="14.25" customHeight="1">
      <c r="A325" s="1" t="s">
        <v>661</v>
      </c>
      <c r="B325" s="1" t="s">
        <v>986</v>
      </c>
      <c r="C325" s="1" t="s">
        <v>998</v>
      </c>
      <c r="D325" s="1" t="s">
        <v>62</v>
      </c>
      <c r="E325" s="1" t="s">
        <v>999</v>
      </c>
      <c r="F325" s="1" t="s">
        <v>165</v>
      </c>
      <c r="G325" s="1" t="s">
        <v>1000</v>
      </c>
      <c r="H325" s="1" t="s">
        <v>101</v>
      </c>
      <c r="I325" s="2" t="s">
        <v>102</v>
      </c>
      <c r="J325" s="1" t="s">
        <v>60</v>
      </c>
      <c r="K325" s="1">
        <f>'Vitória Laís'!K113</f>
        <v>2</v>
      </c>
      <c r="L325" s="1">
        <f>'Vitória Laís'!L113</f>
        <v>2</v>
      </c>
      <c r="M325" s="1">
        <f>'Vitória Laís'!M113</f>
        <v>1</v>
      </c>
      <c r="N325" s="1">
        <f>'Vitória Laís'!N113</f>
        <v>2</v>
      </c>
      <c r="O325" s="1">
        <f>'Vitória Laís'!O113</f>
        <v>2</v>
      </c>
      <c r="P325" s="1">
        <f>'Vitória Laís'!P113</f>
        <v>2</v>
      </c>
      <c r="Q325" s="1">
        <f>'Vitória Laís'!Q113</f>
        <v>1</v>
      </c>
      <c r="R325" s="1">
        <f>'Vitória Laís'!R113</f>
        <v>1</v>
      </c>
      <c r="S325" s="1">
        <f>'Vitória Laís'!S113</f>
        <v>2</v>
      </c>
      <c r="T325" s="1">
        <f>'Vitória Laís'!T113</f>
        <v>1</v>
      </c>
      <c r="U325" s="1">
        <f>'Vitória Laís'!U113</f>
        <v>1</v>
      </c>
      <c r="V325" s="1">
        <f>'Vitória Laís'!V113</f>
        <v>2</v>
      </c>
      <c r="W325" s="1">
        <f>'Vitória Laís'!W113</f>
        <v>2</v>
      </c>
      <c r="X325" s="1">
        <f>'Vitória Laís'!X113</f>
        <v>1</v>
      </c>
      <c r="Y325" s="1">
        <f>'Vitória Laís'!Y113</f>
        <v>1</v>
      </c>
      <c r="Z325" s="1">
        <f>'Vitória Laís'!Z113</f>
        <v>2</v>
      </c>
      <c r="AA325" s="1">
        <f>'Vitória Laís'!AA113</f>
        <v>1</v>
      </c>
      <c r="AB325" s="1">
        <f>'Vitória Laís'!AB113</f>
        <v>1</v>
      </c>
      <c r="AC325" s="1">
        <f>'Vitória Laís'!AC113</f>
        <v>2</v>
      </c>
      <c r="AD325" s="1">
        <f>'Vitória Laís'!AD113</f>
        <v>1</v>
      </c>
      <c r="AE325" s="1">
        <f>'Vitória Laís'!AE113</f>
        <v>2</v>
      </c>
      <c r="AF325" s="1">
        <f>'Vitória Laís'!AF113</f>
        <v>2</v>
      </c>
      <c r="AG325" s="1">
        <f>'Vitória Laís'!AG113</f>
        <v>2</v>
      </c>
      <c r="AH325" s="1">
        <f>'Vitória Laís'!AH113</f>
        <v>1</v>
      </c>
      <c r="AI325" s="1">
        <f>'Vitória Laís'!AI113</f>
        <v>2</v>
      </c>
      <c r="AJ325" s="1">
        <f>'Vitória Laís'!AJ113</f>
        <v>0</v>
      </c>
      <c r="AK325" s="1">
        <f>'Vitória Laís'!AK113</f>
        <v>1</v>
      </c>
      <c r="AL325" s="1">
        <f>'Vitória Laís'!AL113</f>
        <v>1</v>
      </c>
      <c r="AM325" s="1">
        <f>'Vitória Laís'!AM113</f>
        <v>0</v>
      </c>
      <c r="AN325" s="1">
        <f>'Vitória Laís'!AN113</f>
        <v>2</v>
      </c>
      <c r="AO325" s="1">
        <f>'Vitória Laís'!AO113</f>
        <v>1</v>
      </c>
      <c r="AP325" s="1">
        <f>'Vitória Laís'!AP113</f>
        <v>1</v>
      </c>
      <c r="AQ325" s="1">
        <f>'Vitória Laís'!AQ113</f>
        <v>1</v>
      </c>
      <c r="AR325" s="1">
        <f>'Vitória Laís'!AR113</f>
        <v>1</v>
      </c>
      <c r="AS325" s="1">
        <f>'Vitória Laís'!AS113</f>
        <v>1</v>
      </c>
      <c r="AT325" s="1">
        <f>'Vitória Laís'!AT113</f>
        <v>1</v>
      </c>
      <c r="AU325" s="1">
        <f>'Vitória Laís'!AU113</f>
        <v>1</v>
      </c>
      <c r="AV325" s="1">
        <f>'Vitória Laís'!AV113</f>
        <v>1</v>
      </c>
      <c r="AW325" s="1">
        <f>'Vitória Laís'!AW113</f>
        <v>0</v>
      </c>
      <c r="AX325" s="1">
        <f>'Vitória Laís'!AX113</f>
        <v>1</v>
      </c>
      <c r="AY325" s="3">
        <f t="shared" si="1"/>
        <v>52</v>
      </c>
    </row>
    <row r="326" ht="14.25" customHeight="1">
      <c r="A326" s="1" t="s">
        <v>661</v>
      </c>
      <c r="B326" s="1" t="s">
        <v>986</v>
      </c>
      <c r="C326" s="1" t="s">
        <v>1001</v>
      </c>
      <c r="D326" s="1" t="s">
        <v>62</v>
      </c>
      <c r="E326" s="1" t="s">
        <v>1002</v>
      </c>
      <c r="F326" s="1" t="s">
        <v>83</v>
      </c>
      <c r="G326" s="1" t="s">
        <v>1003</v>
      </c>
      <c r="H326" s="1" t="s">
        <v>101</v>
      </c>
      <c r="I326" s="2" t="s">
        <v>102</v>
      </c>
      <c r="J326" s="1" t="s">
        <v>60</v>
      </c>
      <c r="K326" s="1">
        <f>'Vitória Laís'!K114</f>
        <v>2</v>
      </c>
      <c r="L326" s="1">
        <f>'Vitória Laís'!L114</f>
        <v>2</v>
      </c>
      <c r="M326" s="1">
        <f>'Vitória Laís'!M114</f>
        <v>2</v>
      </c>
      <c r="N326" s="1">
        <f>'Vitória Laís'!N114</f>
        <v>2</v>
      </c>
      <c r="O326" s="1">
        <f>'Vitória Laís'!O114</f>
        <v>2</v>
      </c>
      <c r="P326" s="1">
        <f>'Vitória Laís'!P114</f>
        <v>1</v>
      </c>
      <c r="Q326" s="1">
        <f>'Vitória Laís'!Q114</f>
        <v>1</v>
      </c>
      <c r="R326" s="1">
        <f>'Vitória Laís'!R114</f>
        <v>1</v>
      </c>
      <c r="S326" s="1">
        <f>'Vitória Laís'!S114</f>
        <v>1</v>
      </c>
      <c r="T326" s="1">
        <f>'Vitória Laís'!T114</f>
        <v>1</v>
      </c>
      <c r="U326" s="1">
        <f>'Vitória Laís'!U114</f>
        <v>1</v>
      </c>
      <c r="V326" s="1">
        <f>'Vitória Laís'!V114</f>
        <v>2</v>
      </c>
      <c r="W326" s="1">
        <f>'Vitória Laís'!W114</f>
        <v>2</v>
      </c>
      <c r="X326" s="1">
        <f>'Vitória Laís'!X114</f>
        <v>2</v>
      </c>
      <c r="Y326" s="1">
        <f>'Vitória Laís'!Y114</f>
        <v>2</v>
      </c>
      <c r="Z326" s="1">
        <f>'Vitória Laís'!Z114</f>
        <v>1</v>
      </c>
      <c r="AA326" s="1">
        <f>'Vitória Laís'!AA114</f>
        <v>2</v>
      </c>
      <c r="AB326" s="1">
        <f>'Vitória Laís'!AB114</f>
        <v>1</v>
      </c>
      <c r="AC326" s="1">
        <f>'Vitória Laís'!AC114</f>
        <v>0</v>
      </c>
      <c r="AD326" s="1">
        <f>'Vitória Laís'!AD114</f>
        <v>1</v>
      </c>
      <c r="AE326" s="1">
        <f>'Vitória Laís'!AE114</f>
        <v>2</v>
      </c>
      <c r="AF326" s="1">
        <f>'Vitória Laís'!AF114</f>
        <v>0</v>
      </c>
      <c r="AG326" s="1">
        <f>'Vitória Laís'!AG114</f>
        <v>0</v>
      </c>
      <c r="AH326" s="1">
        <f>'Vitória Laís'!AH114</f>
        <v>1</v>
      </c>
      <c r="AI326" s="1">
        <f>'Vitória Laís'!AI114</f>
        <v>1</v>
      </c>
      <c r="AJ326" s="1">
        <f>'Vitória Laís'!AJ114</f>
        <v>1</v>
      </c>
      <c r="AK326" s="1">
        <f>'Vitória Laís'!AK114</f>
        <v>0</v>
      </c>
      <c r="AL326" s="1">
        <f>'Vitória Laís'!AL114</f>
        <v>1</v>
      </c>
      <c r="AM326" s="1">
        <f>'Vitória Laís'!AM114</f>
        <v>1</v>
      </c>
      <c r="AN326" s="1">
        <f>'Vitória Laís'!AN114</f>
        <v>2</v>
      </c>
      <c r="AO326" s="1">
        <f>'Vitória Laís'!AO114</f>
        <v>1</v>
      </c>
      <c r="AP326" s="1">
        <f>'Vitória Laís'!AP114</f>
        <v>1</v>
      </c>
      <c r="AQ326" s="1">
        <f>'Vitória Laís'!AQ114</f>
        <v>1</v>
      </c>
      <c r="AR326" s="1">
        <f>'Vitória Laís'!AR114</f>
        <v>0</v>
      </c>
      <c r="AS326" s="1">
        <f>'Vitória Laís'!AS114</f>
        <v>2</v>
      </c>
      <c r="AT326" s="1">
        <f>'Vitória Laís'!AT114</f>
        <v>0</v>
      </c>
      <c r="AU326" s="1">
        <f>'Vitória Laís'!AU114</f>
        <v>2</v>
      </c>
      <c r="AV326" s="1">
        <f>'Vitória Laís'!AV114</f>
        <v>2</v>
      </c>
      <c r="AW326" s="1">
        <f>'Vitória Laís'!AW114</f>
        <v>1</v>
      </c>
      <c r="AX326" s="1">
        <f>'Vitória Laís'!AX114</f>
        <v>1</v>
      </c>
      <c r="AY326" s="3">
        <f t="shared" si="1"/>
        <v>49</v>
      </c>
    </row>
    <row r="327" ht="14.25" customHeight="1">
      <c r="A327" s="1" t="s">
        <v>661</v>
      </c>
      <c r="B327" s="1" t="s">
        <v>986</v>
      </c>
      <c r="C327" s="1" t="s">
        <v>1004</v>
      </c>
      <c r="D327" s="1" t="s">
        <v>54</v>
      </c>
      <c r="E327" s="1" t="s">
        <v>1005</v>
      </c>
      <c r="F327" s="1" t="s">
        <v>83</v>
      </c>
      <c r="G327" s="1" t="s">
        <v>826</v>
      </c>
      <c r="H327" s="1" t="s">
        <v>160</v>
      </c>
      <c r="I327" s="2" t="s">
        <v>102</v>
      </c>
      <c r="J327" s="1" t="s">
        <v>60</v>
      </c>
      <c r="K327" s="1">
        <f>'Vitória Laís'!K115</f>
        <v>2</v>
      </c>
      <c r="L327" s="1">
        <f>'Vitória Laís'!L115</f>
        <v>2</v>
      </c>
      <c r="M327" s="1">
        <f>'Vitória Laís'!M115</f>
        <v>2</v>
      </c>
      <c r="N327" s="1">
        <f>'Vitória Laís'!N115</f>
        <v>1</v>
      </c>
      <c r="O327" s="1">
        <f>'Vitória Laís'!O115</f>
        <v>1</v>
      </c>
      <c r="P327" s="1">
        <f>'Vitória Laís'!P115</f>
        <v>1</v>
      </c>
      <c r="Q327" s="1">
        <f>'Vitória Laís'!Q115</f>
        <v>1</v>
      </c>
      <c r="R327" s="1">
        <f>'Vitória Laís'!R115</f>
        <v>1</v>
      </c>
      <c r="S327" s="1">
        <f>'Vitória Laís'!S115</f>
        <v>0</v>
      </c>
      <c r="T327" s="1">
        <f>'Vitória Laís'!T115</f>
        <v>1</v>
      </c>
      <c r="U327" s="1">
        <f>'Vitória Laís'!U115</f>
        <v>1</v>
      </c>
      <c r="V327" s="1">
        <f>'Vitória Laís'!V115</f>
        <v>2</v>
      </c>
      <c r="W327" s="1">
        <f>'Vitória Laís'!W115</f>
        <v>2</v>
      </c>
      <c r="X327" s="1">
        <f>'Vitória Laís'!X115</f>
        <v>2</v>
      </c>
      <c r="Y327" s="1">
        <f>'Vitória Laís'!Y115</f>
        <v>2</v>
      </c>
      <c r="Z327" s="1">
        <f>'Vitória Laís'!Z115</f>
        <v>2</v>
      </c>
      <c r="AA327" s="1">
        <f>'Vitória Laís'!AA115</f>
        <v>0</v>
      </c>
      <c r="AB327" s="1">
        <f>'Vitória Laís'!AB115</f>
        <v>2</v>
      </c>
      <c r="AC327" s="1">
        <f>'Vitória Laís'!AC115</f>
        <v>1</v>
      </c>
      <c r="AD327" s="1">
        <f>'Vitória Laís'!AD115</f>
        <v>1</v>
      </c>
      <c r="AE327" s="1">
        <f>'Vitória Laís'!AE115</f>
        <v>2</v>
      </c>
      <c r="AF327" s="1">
        <f>'Vitória Laís'!AF115</f>
        <v>2</v>
      </c>
      <c r="AG327" s="1">
        <f>'Vitória Laís'!AG115</f>
        <v>0</v>
      </c>
      <c r="AH327" s="1">
        <f>'Vitória Laís'!AH115</f>
        <v>1</v>
      </c>
      <c r="AI327" s="1">
        <f>'Vitória Laís'!AI115</f>
        <v>2</v>
      </c>
      <c r="AJ327" s="1">
        <f>'Vitória Laís'!AJ115</f>
        <v>2</v>
      </c>
      <c r="AK327" s="1">
        <f>'Vitória Laís'!AK115</f>
        <v>2</v>
      </c>
      <c r="AL327" s="1">
        <f>'Vitória Laís'!AL115</f>
        <v>1</v>
      </c>
      <c r="AM327" s="1">
        <f>'Vitória Laís'!AM115</f>
        <v>0</v>
      </c>
      <c r="AN327" s="1">
        <f>'Vitória Laís'!AN115</f>
        <v>1</v>
      </c>
      <c r="AO327" s="1">
        <f>'Vitória Laís'!AO115</f>
        <v>1</v>
      </c>
      <c r="AP327" s="1">
        <f>'Vitória Laís'!AP115</f>
        <v>1</v>
      </c>
      <c r="AQ327" s="1">
        <f>'Vitória Laís'!AQ115</f>
        <v>0</v>
      </c>
      <c r="AR327" s="1">
        <f>'Vitória Laís'!AR115</f>
        <v>1</v>
      </c>
      <c r="AS327" s="1">
        <f>'Vitória Laís'!AS115</f>
        <v>1</v>
      </c>
      <c r="AT327" s="1">
        <f>'Vitória Laís'!AT115</f>
        <v>1</v>
      </c>
      <c r="AU327" s="1">
        <f>'Vitória Laís'!AU115</f>
        <v>1</v>
      </c>
      <c r="AV327" s="1">
        <f>'Vitória Laís'!AV115</f>
        <v>2</v>
      </c>
      <c r="AW327" s="1">
        <f>'Vitória Laís'!AW115</f>
        <v>1</v>
      </c>
      <c r="AX327" s="1">
        <f>'Vitória Laís'!AX115</f>
        <v>2</v>
      </c>
      <c r="AY327" s="3">
        <f t="shared" si="1"/>
        <v>51</v>
      </c>
    </row>
    <row r="328" ht="14.25" customHeight="1">
      <c r="A328" s="1" t="s">
        <v>661</v>
      </c>
      <c r="B328" s="1" t="s">
        <v>986</v>
      </c>
      <c r="C328" s="1" t="s">
        <v>1006</v>
      </c>
      <c r="D328" s="1" t="s">
        <v>54</v>
      </c>
      <c r="E328" s="1" t="s">
        <v>1007</v>
      </c>
      <c r="F328" s="1" t="s">
        <v>83</v>
      </c>
      <c r="G328" s="1" t="s">
        <v>1008</v>
      </c>
      <c r="H328" s="1" t="s">
        <v>101</v>
      </c>
      <c r="I328" s="2" t="s">
        <v>102</v>
      </c>
      <c r="J328" s="1" t="s">
        <v>60</v>
      </c>
      <c r="K328" s="1">
        <f>'Vitória Laís'!K116</f>
        <v>2</v>
      </c>
      <c r="L328" s="1">
        <f>'Vitória Laís'!L116</f>
        <v>2</v>
      </c>
      <c r="M328" s="1">
        <f>'Vitória Laís'!M116</f>
        <v>2</v>
      </c>
      <c r="N328" s="1">
        <f>'Vitória Laís'!N116</f>
        <v>1</v>
      </c>
      <c r="O328" s="1">
        <f>'Vitória Laís'!O116</f>
        <v>2</v>
      </c>
      <c r="P328" s="1">
        <f>'Vitória Laís'!P116</f>
        <v>2</v>
      </c>
      <c r="Q328" s="1">
        <f>'Vitória Laís'!Q116</f>
        <v>2</v>
      </c>
      <c r="R328" s="1">
        <f>'Vitória Laís'!R116</f>
        <v>2</v>
      </c>
      <c r="S328" s="1">
        <f>'Vitória Laís'!S116</f>
        <v>2</v>
      </c>
      <c r="T328" s="1">
        <f>'Vitória Laís'!T116</f>
        <v>1</v>
      </c>
      <c r="U328" s="1">
        <f>'Vitória Laís'!U116</f>
        <v>2</v>
      </c>
      <c r="V328" s="1">
        <f>'Vitória Laís'!V116</f>
        <v>2</v>
      </c>
      <c r="W328" s="1">
        <f>'Vitória Laís'!W116</f>
        <v>2</v>
      </c>
      <c r="X328" s="1">
        <f>'Vitória Laís'!X116</f>
        <v>1</v>
      </c>
      <c r="Y328" s="1">
        <f>'Vitória Laís'!Y116</f>
        <v>1</v>
      </c>
      <c r="Z328" s="1">
        <f>'Vitória Laís'!Z116</f>
        <v>1</v>
      </c>
      <c r="AA328" s="1">
        <f>'Vitória Laís'!AA116</f>
        <v>1</v>
      </c>
      <c r="AB328" s="1">
        <f>'Vitória Laís'!AB116</f>
        <v>1</v>
      </c>
      <c r="AC328" s="1">
        <f>'Vitória Laís'!AC116</f>
        <v>0</v>
      </c>
      <c r="AD328" s="1">
        <f>'Vitória Laís'!AD116</f>
        <v>2</v>
      </c>
      <c r="AE328" s="1">
        <f>'Vitória Laís'!AE116</f>
        <v>2</v>
      </c>
      <c r="AF328" s="1">
        <f>'Vitória Laís'!AF116</f>
        <v>0</v>
      </c>
      <c r="AG328" s="1">
        <f>'Vitória Laís'!AG116</f>
        <v>0</v>
      </c>
      <c r="AH328" s="1">
        <f>'Vitória Laís'!AH116</f>
        <v>1</v>
      </c>
      <c r="AI328" s="1">
        <f>'Vitória Laís'!AI116</f>
        <v>1</v>
      </c>
      <c r="AJ328" s="1">
        <f>'Vitória Laís'!AJ116</f>
        <v>1</v>
      </c>
      <c r="AK328" s="1">
        <f>'Vitória Laís'!AK116</f>
        <v>0</v>
      </c>
      <c r="AL328" s="1">
        <f>'Vitória Laís'!AL116</f>
        <v>0</v>
      </c>
      <c r="AM328" s="1">
        <f>'Vitória Laís'!AM116</f>
        <v>1</v>
      </c>
      <c r="AN328" s="1">
        <f>'Vitória Laís'!AN116</f>
        <v>1</v>
      </c>
      <c r="AO328" s="1">
        <f>'Vitória Laís'!AO116</f>
        <v>0</v>
      </c>
      <c r="AP328" s="1">
        <f>'Vitória Laís'!AP116</f>
        <v>0</v>
      </c>
      <c r="AQ328" s="1">
        <f>'Vitória Laís'!AQ116</f>
        <v>0</v>
      </c>
      <c r="AR328" s="1">
        <f>'Vitória Laís'!AR116</f>
        <v>0</v>
      </c>
      <c r="AS328" s="1">
        <f>'Vitória Laís'!AS116</f>
        <v>0</v>
      </c>
      <c r="AT328" s="1">
        <f>'Vitória Laís'!AT116</f>
        <v>0</v>
      </c>
      <c r="AU328" s="1">
        <f>'Vitória Laís'!AU116</f>
        <v>1</v>
      </c>
      <c r="AV328" s="1">
        <f>'Vitória Laís'!AV116</f>
        <v>1</v>
      </c>
      <c r="AW328" s="1">
        <f>'Vitória Laís'!AW116</f>
        <v>1</v>
      </c>
      <c r="AX328" s="1">
        <f>'Vitória Laís'!AX116</f>
        <v>0</v>
      </c>
      <c r="AY328" s="3">
        <f t="shared" si="1"/>
        <v>41</v>
      </c>
    </row>
    <row r="329" ht="14.25" customHeight="1">
      <c r="A329" s="1" t="s">
        <v>661</v>
      </c>
      <c r="B329" s="1" t="s">
        <v>986</v>
      </c>
      <c r="C329" s="1" t="s">
        <v>1009</v>
      </c>
      <c r="D329" s="1" t="s">
        <v>62</v>
      </c>
      <c r="E329" s="1" t="s">
        <v>1010</v>
      </c>
      <c r="F329" s="1" t="s">
        <v>83</v>
      </c>
      <c r="G329" s="1" t="s">
        <v>1011</v>
      </c>
      <c r="H329" s="1" t="s">
        <v>160</v>
      </c>
      <c r="I329" s="2" t="s">
        <v>102</v>
      </c>
      <c r="J329" s="1" t="s">
        <v>60</v>
      </c>
      <c r="K329" s="1">
        <f>'Vitória Laís'!K117</f>
        <v>2</v>
      </c>
      <c r="L329" s="1">
        <f>'Vitória Laís'!L117</f>
        <v>2</v>
      </c>
      <c r="M329" s="1">
        <f>'Vitória Laís'!M117</f>
        <v>2</v>
      </c>
      <c r="N329" s="1">
        <f>'Vitória Laís'!N117</f>
        <v>2</v>
      </c>
      <c r="O329" s="1">
        <f>'Vitória Laís'!O117</f>
        <v>1</v>
      </c>
      <c r="P329" s="1">
        <f>'Vitória Laís'!P117</f>
        <v>2</v>
      </c>
      <c r="Q329" s="1">
        <f>'Vitória Laís'!Q117</f>
        <v>2</v>
      </c>
      <c r="R329" s="1">
        <f>'Vitória Laís'!R117</f>
        <v>2</v>
      </c>
      <c r="S329" s="1">
        <f>'Vitória Laís'!S117</f>
        <v>2</v>
      </c>
      <c r="T329" s="1">
        <f>'Vitória Laís'!T117</f>
        <v>2</v>
      </c>
      <c r="U329" s="1">
        <f>'Vitória Laís'!U117</f>
        <v>2</v>
      </c>
      <c r="V329" s="1">
        <f>'Vitória Laís'!V117</f>
        <v>2</v>
      </c>
      <c r="W329" s="1">
        <f>'Vitória Laís'!W117</f>
        <v>2</v>
      </c>
      <c r="X329" s="1">
        <f>'Vitória Laís'!X117</f>
        <v>2</v>
      </c>
      <c r="Y329" s="1">
        <f>'Vitória Laís'!Y117</f>
        <v>2</v>
      </c>
      <c r="Z329" s="1">
        <f>'Vitória Laís'!Z117</f>
        <v>2</v>
      </c>
      <c r="AA329" s="1">
        <f>'Vitória Laís'!AA117</f>
        <v>2</v>
      </c>
      <c r="AB329" s="1">
        <f>'Vitória Laís'!AB117</f>
        <v>1</v>
      </c>
      <c r="AC329" s="1">
        <f>'Vitória Laís'!AC117</f>
        <v>2</v>
      </c>
      <c r="AD329" s="1">
        <f>'Vitória Laís'!AD117</f>
        <v>1</v>
      </c>
      <c r="AE329" s="1">
        <f>'Vitória Laís'!AE117</f>
        <v>2</v>
      </c>
      <c r="AF329" s="1">
        <f>'Vitória Laís'!AF117</f>
        <v>2</v>
      </c>
      <c r="AG329" s="1">
        <f>'Vitória Laís'!AG117</f>
        <v>2</v>
      </c>
      <c r="AH329" s="1">
        <f>'Vitória Laís'!AH117</f>
        <v>2</v>
      </c>
      <c r="AI329" s="1">
        <f>'Vitória Laís'!AI117</f>
        <v>2</v>
      </c>
      <c r="AJ329" s="1">
        <f>'Vitória Laís'!AJ117</f>
        <v>2</v>
      </c>
      <c r="AK329" s="1">
        <f>'Vitória Laís'!AK117</f>
        <v>1</v>
      </c>
      <c r="AL329" s="1">
        <f>'Vitória Laís'!AL117</f>
        <v>1</v>
      </c>
      <c r="AM329" s="1">
        <f>'Vitória Laís'!AM117</f>
        <v>1</v>
      </c>
      <c r="AN329" s="1">
        <f>'Vitória Laís'!AN117</f>
        <v>2</v>
      </c>
      <c r="AO329" s="1">
        <f>'Vitória Laís'!AO117</f>
        <v>1</v>
      </c>
      <c r="AP329" s="1">
        <f>'Vitória Laís'!AP117</f>
        <v>1</v>
      </c>
      <c r="AQ329" s="1">
        <f>'Vitória Laís'!AQ117</f>
        <v>2</v>
      </c>
      <c r="AR329" s="1">
        <f>'Vitória Laís'!AR117</f>
        <v>1</v>
      </c>
      <c r="AS329" s="1">
        <f>'Vitória Laís'!AS117</f>
        <v>2</v>
      </c>
      <c r="AT329" s="1">
        <f>'Vitória Laís'!AT117</f>
        <v>2</v>
      </c>
      <c r="AU329" s="1">
        <f>'Vitória Laís'!AU117</f>
        <v>2</v>
      </c>
      <c r="AV329" s="1">
        <f>'Vitória Laís'!AV117</f>
        <v>2</v>
      </c>
      <c r="AW329" s="1">
        <f>'Vitória Laís'!AW117</f>
        <v>1</v>
      </c>
      <c r="AX329" s="1">
        <f>'Vitória Laís'!AX117</f>
        <v>1</v>
      </c>
      <c r="AY329" s="3">
        <f t="shared" si="1"/>
        <v>69</v>
      </c>
    </row>
    <row r="330" ht="14.25" customHeight="1">
      <c r="A330" s="1" t="s">
        <v>661</v>
      </c>
      <c r="B330" s="1" t="s">
        <v>986</v>
      </c>
      <c r="C330" s="1" t="s">
        <v>1012</v>
      </c>
      <c r="D330" s="1" t="s">
        <v>54</v>
      </c>
      <c r="E330" s="1" t="s">
        <v>1013</v>
      </c>
      <c r="F330" s="1" t="s">
        <v>67</v>
      </c>
      <c r="G330" s="1" t="s">
        <v>1014</v>
      </c>
      <c r="H330" s="1" t="s">
        <v>101</v>
      </c>
      <c r="I330" s="2" t="s">
        <v>102</v>
      </c>
      <c r="J330" s="1" t="s">
        <v>60</v>
      </c>
      <c r="K330" s="1">
        <f>'Vitória Laís'!K118</f>
        <v>2</v>
      </c>
      <c r="L330" s="1">
        <f>'Vitória Laís'!L118</f>
        <v>2</v>
      </c>
      <c r="M330" s="1">
        <f>'Vitória Laís'!M118</f>
        <v>2</v>
      </c>
      <c r="N330" s="1">
        <f>'Vitória Laís'!N118</f>
        <v>2</v>
      </c>
      <c r="O330" s="1">
        <f>'Vitória Laís'!O118</f>
        <v>1</v>
      </c>
      <c r="P330" s="1">
        <f>'Vitória Laís'!P118</f>
        <v>2</v>
      </c>
      <c r="Q330" s="1">
        <f>'Vitória Laís'!Q118</f>
        <v>2</v>
      </c>
      <c r="R330" s="1">
        <f>'Vitória Laís'!R118</f>
        <v>2</v>
      </c>
      <c r="S330" s="1">
        <f>'Vitória Laís'!S118</f>
        <v>2</v>
      </c>
      <c r="T330" s="1">
        <f>'Vitória Laís'!T118</f>
        <v>0</v>
      </c>
      <c r="U330" s="1">
        <f>'Vitória Laís'!U118</f>
        <v>2</v>
      </c>
      <c r="V330" s="1">
        <f>'Vitória Laís'!V118</f>
        <v>2</v>
      </c>
      <c r="W330" s="1">
        <f>'Vitória Laís'!W118</f>
        <v>2</v>
      </c>
      <c r="X330" s="1">
        <f>'Vitória Laís'!X118</f>
        <v>2</v>
      </c>
      <c r="Y330" s="1">
        <f>'Vitória Laís'!Y118</f>
        <v>2</v>
      </c>
      <c r="Z330" s="1">
        <f>'Vitória Laís'!Z118</f>
        <v>1</v>
      </c>
      <c r="AA330" s="1">
        <f>'Vitória Laís'!AA118</f>
        <v>2</v>
      </c>
      <c r="AB330" s="1">
        <f>'Vitória Laís'!AB118</f>
        <v>1</v>
      </c>
      <c r="AC330" s="1">
        <f>'Vitória Laís'!AC118</f>
        <v>2</v>
      </c>
      <c r="AD330" s="1">
        <f>'Vitória Laís'!AD118</f>
        <v>1</v>
      </c>
      <c r="AE330" s="1">
        <f>'Vitória Laís'!AE118</f>
        <v>2</v>
      </c>
      <c r="AF330" s="1">
        <f>'Vitória Laís'!AF118</f>
        <v>1</v>
      </c>
      <c r="AG330" s="1">
        <f>'Vitória Laís'!AG118</f>
        <v>2</v>
      </c>
      <c r="AH330" s="1">
        <f>'Vitória Laís'!AH118</f>
        <v>1</v>
      </c>
      <c r="AI330" s="1">
        <f>'Vitória Laís'!AI118</f>
        <v>2</v>
      </c>
      <c r="AJ330" s="1">
        <f>'Vitória Laís'!AJ118</f>
        <v>2</v>
      </c>
      <c r="AK330" s="1">
        <f>'Vitória Laís'!AK118</f>
        <v>2</v>
      </c>
      <c r="AL330" s="1">
        <f>'Vitória Laís'!AL118</f>
        <v>1</v>
      </c>
      <c r="AM330" s="1">
        <f>'Vitória Laís'!AM118</f>
        <v>1</v>
      </c>
      <c r="AN330" s="1">
        <f>'Vitória Laís'!AN118</f>
        <v>1</v>
      </c>
      <c r="AO330" s="1">
        <f>'Vitória Laís'!AO118</f>
        <v>1</v>
      </c>
      <c r="AP330" s="1">
        <f>'Vitória Laís'!AP118</f>
        <v>1</v>
      </c>
      <c r="AQ330" s="1">
        <f>'Vitória Laís'!AQ118</f>
        <v>2</v>
      </c>
      <c r="AR330" s="1">
        <f>'Vitória Laís'!AR118</f>
        <v>1</v>
      </c>
      <c r="AS330" s="1">
        <f>'Vitória Laís'!AS118</f>
        <v>1</v>
      </c>
      <c r="AT330" s="1">
        <f>'Vitória Laís'!AT118</f>
        <v>1</v>
      </c>
      <c r="AU330" s="1">
        <f>'Vitória Laís'!AU118</f>
        <v>2</v>
      </c>
      <c r="AV330" s="1">
        <f>'Vitória Laís'!AV118</f>
        <v>1</v>
      </c>
      <c r="AW330" s="1">
        <f>'Vitória Laís'!AW118</f>
        <v>1</v>
      </c>
      <c r="AX330" s="1">
        <f>'Vitória Laís'!AX118</f>
        <v>0</v>
      </c>
      <c r="AY330" s="3">
        <f t="shared" si="1"/>
        <v>60</v>
      </c>
    </row>
    <row r="331" ht="14.25" customHeight="1">
      <c r="A331" s="1" t="s">
        <v>661</v>
      </c>
      <c r="B331" s="1" t="s">
        <v>986</v>
      </c>
      <c r="C331" s="1" t="s">
        <v>1015</v>
      </c>
      <c r="D331" s="1" t="s">
        <v>54</v>
      </c>
      <c r="E331" s="1" t="s">
        <v>1016</v>
      </c>
      <c r="F331" s="1" t="s">
        <v>379</v>
      </c>
      <c r="G331" s="1" t="s">
        <v>1017</v>
      </c>
      <c r="H331" s="1" t="s">
        <v>101</v>
      </c>
      <c r="I331" s="2" t="s">
        <v>102</v>
      </c>
      <c r="J331" s="1" t="s">
        <v>60</v>
      </c>
      <c r="K331" s="1" t="str">
        <f>'Vitória Laís'!K119</f>
        <v/>
      </c>
      <c r="L331" s="1" t="str">
        <f>'Vitória Laís'!L119</f>
        <v/>
      </c>
      <c r="M331" s="1" t="str">
        <f>'Vitória Laís'!M119</f>
        <v/>
      </c>
      <c r="N331" s="1" t="str">
        <f>'Vitória Laís'!N119</f>
        <v/>
      </c>
      <c r="O331" s="1" t="str">
        <f>'Vitória Laís'!O119</f>
        <v/>
      </c>
      <c r="P331" s="1" t="str">
        <f>'Vitória Laís'!P119</f>
        <v/>
      </c>
      <c r="Q331" s="1" t="str">
        <f>'Vitória Laís'!Q119</f>
        <v/>
      </c>
      <c r="R331" s="1" t="str">
        <f>'Vitória Laís'!R119</f>
        <v/>
      </c>
      <c r="S331" s="1" t="str">
        <f>'Vitória Laís'!S119</f>
        <v/>
      </c>
      <c r="T331" s="1" t="str">
        <f>'Vitória Laís'!T119</f>
        <v/>
      </c>
      <c r="U331" s="1" t="str">
        <f>'Vitória Laís'!U119</f>
        <v/>
      </c>
      <c r="V331" s="1" t="str">
        <f>'Vitória Laís'!V119</f>
        <v/>
      </c>
      <c r="W331" s="1" t="str">
        <f>'Vitória Laís'!W119</f>
        <v/>
      </c>
      <c r="X331" s="1" t="str">
        <f>'Vitória Laís'!X119</f>
        <v/>
      </c>
      <c r="Y331" s="1" t="str">
        <f>'Vitória Laís'!Y119</f>
        <v/>
      </c>
      <c r="Z331" s="1" t="str">
        <f>'Vitória Laís'!Z119</f>
        <v/>
      </c>
      <c r="AA331" s="1" t="str">
        <f>'Vitória Laís'!AA119</f>
        <v/>
      </c>
      <c r="AB331" s="1" t="str">
        <f>'Vitória Laís'!AB119</f>
        <v/>
      </c>
      <c r="AC331" s="1" t="str">
        <f>'Vitória Laís'!AC119</f>
        <v/>
      </c>
      <c r="AD331" s="1" t="str">
        <f>'Vitória Laís'!AD119</f>
        <v/>
      </c>
      <c r="AE331" s="1" t="str">
        <f>'Vitória Laís'!AE119</f>
        <v/>
      </c>
      <c r="AF331" s="1" t="str">
        <f>'Vitória Laís'!AF119</f>
        <v/>
      </c>
      <c r="AG331" s="1" t="str">
        <f>'Vitória Laís'!AG119</f>
        <v/>
      </c>
      <c r="AH331" s="1" t="str">
        <f>'Vitória Laís'!AH119</f>
        <v/>
      </c>
      <c r="AI331" s="1" t="str">
        <f>'Vitória Laís'!AI119</f>
        <v/>
      </c>
      <c r="AJ331" s="1" t="str">
        <f>'Vitória Laís'!AJ119</f>
        <v/>
      </c>
      <c r="AK331" s="1" t="str">
        <f>'Vitória Laís'!AK119</f>
        <v/>
      </c>
      <c r="AL331" s="1" t="str">
        <f>'Vitória Laís'!AL119</f>
        <v/>
      </c>
      <c r="AM331" s="1" t="str">
        <f>'Vitória Laís'!AM119</f>
        <v/>
      </c>
      <c r="AN331" s="1" t="str">
        <f>'Vitória Laís'!AN119</f>
        <v/>
      </c>
      <c r="AO331" s="1" t="str">
        <f>'Vitória Laís'!AO119</f>
        <v/>
      </c>
      <c r="AP331" s="1" t="str">
        <f>'Vitória Laís'!AP119</f>
        <v/>
      </c>
      <c r="AQ331" s="1" t="str">
        <f>'Vitória Laís'!AQ119</f>
        <v/>
      </c>
      <c r="AR331" s="1" t="str">
        <f>'Vitória Laís'!AR119</f>
        <v/>
      </c>
      <c r="AS331" s="1" t="str">
        <f>'Vitória Laís'!AS119</f>
        <v/>
      </c>
      <c r="AT331" s="1" t="str">
        <f>'Vitória Laís'!AT119</f>
        <v/>
      </c>
      <c r="AU331" s="1" t="str">
        <f>'Vitória Laís'!AU119</f>
        <v/>
      </c>
      <c r="AV331" s="1" t="str">
        <f>'Vitória Laís'!AV119</f>
        <v/>
      </c>
      <c r="AW331" s="1" t="str">
        <f>'Vitória Laís'!AW119</f>
        <v/>
      </c>
      <c r="AX331" s="1" t="str">
        <f>'Vitória Laís'!AX119</f>
        <v/>
      </c>
      <c r="AY331" s="3">
        <f t="shared" si="1"/>
        <v>0</v>
      </c>
    </row>
    <row r="332" ht="14.25" customHeight="1">
      <c r="A332" s="1" t="s">
        <v>661</v>
      </c>
      <c r="B332" s="1" t="s">
        <v>986</v>
      </c>
      <c r="C332" s="1" t="s">
        <v>1018</v>
      </c>
      <c r="D332" s="1" t="s">
        <v>54</v>
      </c>
      <c r="E332" s="1" t="s">
        <v>1019</v>
      </c>
      <c r="F332" s="1" t="s">
        <v>165</v>
      </c>
      <c r="G332" s="1" t="s">
        <v>680</v>
      </c>
      <c r="H332" s="1" t="s">
        <v>160</v>
      </c>
      <c r="I332" s="2" t="s">
        <v>102</v>
      </c>
      <c r="J332" s="1" t="s">
        <v>60</v>
      </c>
      <c r="K332" s="1">
        <f>'Vitória Laís'!K120</f>
        <v>2</v>
      </c>
      <c r="L332" s="1">
        <f>'Vitória Laís'!L120</f>
        <v>2</v>
      </c>
      <c r="M332" s="1">
        <f>'Vitória Laís'!M120</f>
        <v>2</v>
      </c>
      <c r="N332" s="1">
        <f>'Vitória Laís'!N120</f>
        <v>2</v>
      </c>
      <c r="O332" s="1">
        <f>'Vitória Laís'!O120</f>
        <v>2</v>
      </c>
      <c r="P332" s="1">
        <f>'Vitória Laís'!P120</f>
        <v>2</v>
      </c>
      <c r="Q332" s="1">
        <f>'Vitória Laís'!Q120</f>
        <v>2</v>
      </c>
      <c r="R332" s="1">
        <f>'Vitória Laís'!R120</f>
        <v>2</v>
      </c>
      <c r="S332" s="1">
        <f>'Vitória Laís'!S120</f>
        <v>2</v>
      </c>
      <c r="T332" s="1">
        <f>'Vitória Laís'!T120</f>
        <v>1</v>
      </c>
      <c r="U332" s="1">
        <f>'Vitória Laís'!U120</f>
        <v>2</v>
      </c>
      <c r="V332" s="1">
        <f>'Vitória Laís'!V120</f>
        <v>2</v>
      </c>
      <c r="W332" s="1">
        <f>'Vitória Laís'!W120</f>
        <v>1</v>
      </c>
      <c r="X332" s="1">
        <f>'Vitória Laís'!X120</f>
        <v>2</v>
      </c>
      <c r="Y332" s="1">
        <f>'Vitória Laís'!Y120</f>
        <v>1</v>
      </c>
      <c r="Z332" s="1">
        <f>'Vitória Laís'!Z120</f>
        <v>1</v>
      </c>
      <c r="AA332" s="1">
        <f>'Vitória Laís'!AA120</f>
        <v>1</v>
      </c>
      <c r="AB332" s="1">
        <f>'Vitória Laís'!AB120</f>
        <v>2</v>
      </c>
      <c r="AC332" s="1">
        <f>'Vitória Laís'!AC120</f>
        <v>2</v>
      </c>
      <c r="AD332" s="1">
        <f>'Vitória Laís'!AD120</f>
        <v>1</v>
      </c>
      <c r="AE332" s="1">
        <f>'Vitória Laís'!AE120</f>
        <v>2</v>
      </c>
      <c r="AF332" s="1">
        <f>'Vitória Laís'!AF120</f>
        <v>1</v>
      </c>
      <c r="AG332" s="1">
        <f>'Vitória Laís'!AG120</f>
        <v>1</v>
      </c>
      <c r="AH332" s="1">
        <f>'Vitória Laís'!AH120</f>
        <v>2</v>
      </c>
      <c r="AI332" s="1">
        <f>'Vitória Laís'!AI120</f>
        <v>1</v>
      </c>
      <c r="AJ332" s="1">
        <f>'Vitória Laís'!AJ120</f>
        <v>1</v>
      </c>
      <c r="AK332" s="1">
        <f>'Vitória Laís'!AK120</f>
        <v>0</v>
      </c>
      <c r="AL332" s="1">
        <f>'Vitória Laís'!AL120</f>
        <v>2</v>
      </c>
      <c r="AM332" s="1">
        <f>'Vitória Laís'!AM120</f>
        <v>1</v>
      </c>
      <c r="AN332" s="1">
        <f>'Vitória Laís'!AN120</f>
        <v>1</v>
      </c>
      <c r="AO332" s="1">
        <f>'Vitória Laís'!AO120</f>
        <v>1</v>
      </c>
      <c r="AP332" s="1">
        <f>'Vitória Laís'!AP120</f>
        <v>1</v>
      </c>
      <c r="AQ332" s="1">
        <f>'Vitória Laís'!AQ120</f>
        <v>1</v>
      </c>
      <c r="AR332" s="1">
        <f>'Vitória Laís'!AR120</f>
        <v>1</v>
      </c>
      <c r="AS332" s="1">
        <f>'Vitória Laís'!AS120</f>
        <v>0</v>
      </c>
      <c r="AT332" s="1">
        <f>'Vitória Laís'!AT120</f>
        <v>1</v>
      </c>
      <c r="AU332" s="1">
        <f>'Vitória Laís'!AU120</f>
        <v>2</v>
      </c>
      <c r="AV332" s="1">
        <f>'Vitória Laís'!AV120</f>
        <v>1</v>
      </c>
      <c r="AW332" s="1">
        <f>'Vitória Laís'!AW120</f>
        <v>0</v>
      </c>
      <c r="AX332" s="1">
        <f>'Vitória Laís'!AX120</f>
        <v>2</v>
      </c>
      <c r="AY332" s="3">
        <f t="shared" si="1"/>
        <v>56</v>
      </c>
    </row>
    <row r="333" ht="14.25" customHeight="1">
      <c r="A333" s="1" t="s">
        <v>661</v>
      </c>
      <c r="B333" s="1" t="s">
        <v>986</v>
      </c>
      <c r="C333" s="1" t="s">
        <v>1020</v>
      </c>
      <c r="D333" s="1" t="s">
        <v>54</v>
      </c>
      <c r="E333" s="1" t="s">
        <v>1021</v>
      </c>
      <c r="F333" s="1" t="s">
        <v>1022</v>
      </c>
      <c r="G333" s="1" t="s">
        <v>1014</v>
      </c>
      <c r="H333" s="1" t="s">
        <v>160</v>
      </c>
      <c r="I333" s="2" t="s">
        <v>102</v>
      </c>
      <c r="J333" s="1" t="s">
        <v>60</v>
      </c>
      <c r="K333" s="1" t="str">
        <f>'Vitória Laís'!K121</f>
        <v/>
      </c>
      <c r="L333" s="1" t="str">
        <f>'Vitória Laís'!L121</f>
        <v/>
      </c>
      <c r="M333" s="1" t="str">
        <f>'Vitória Laís'!M121</f>
        <v/>
      </c>
      <c r="N333" s="1" t="str">
        <f>'Vitória Laís'!N121</f>
        <v/>
      </c>
      <c r="O333" s="1" t="str">
        <f>'Vitória Laís'!O121</f>
        <v/>
      </c>
      <c r="P333" s="1" t="str">
        <f>'Vitória Laís'!P121</f>
        <v/>
      </c>
      <c r="Q333" s="1" t="str">
        <f>'Vitória Laís'!Q121</f>
        <v/>
      </c>
      <c r="R333" s="1" t="str">
        <f>'Vitória Laís'!R121</f>
        <v/>
      </c>
      <c r="S333" s="1" t="str">
        <f>'Vitória Laís'!S121</f>
        <v/>
      </c>
      <c r="T333" s="1" t="str">
        <f>'Vitória Laís'!T121</f>
        <v/>
      </c>
      <c r="U333" s="1" t="str">
        <f>'Vitória Laís'!U121</f>
        <v/>
      </c>
      <c r="V333" s="1" t="str">
        <f>'Vitória Laís'!V121</f>
        <v/>
      </c>
      <c r="W333" s="1" t="str">
        <f>'Vitória Laís'!W121</f>
        <v/>
      </c>
      <c r="X333" s="1" t="str">
        <f>'Vitória Laís'!X121</f>
        <v/>
      </c>
      <c r="Y333" s="1" t="str">
        <f>'Vitória Laís'!Y121</f>
        <v/>
      </c>
      <c r="Z333" s="1" t="str">
        <f>'Vitória Laís'!Z121</f>
        <v/>
      </c>
      <c r="AA333" s="1" t="str">
        <f>'Vitória Laís'!AA121</f>
        <v/>
      </c>
      <c r="AB333" s="1" t="str">
        <f>'Vitória Laís'!AB121</f>
        <v/>
      </c>
      <c r="AC333" s="1" t="str">
        <f>'Vitória Laís'!AC121</f>
        <v/>
      </c>
      <c r="AD333" s="1" t="str">
        <f>'Vitória Laís'!AD121</f>
        <v/>
      </c>
      <c r="AE333" s="1" t="str">
        <f>'Vitória Laís'!AE121</f>
        <v/>
      </c>
      <c r="AF333" s="1" t="str">
        <f>'Vitória Laís'!AF121</f>
        <v/>
      </c>
      <c r="AG333" s="1" t="str">
        <f>'Vitória Laís'!AG121</f>
        <v/>
      </c>
      <c r="AH333" s="1" t="str">
        <f>'Vitória Laís'!AH121</f>
        <v/>
      </c>
      <c r="AI333" s="1" t="str">
        <f>'Vitória Laís'!AI121</f>
        <v/>
      </c>
      <c r="AJ333" s="1" t="str">
        <f>'Vitória Laís'!AJ121</f>
        <v/>
      </c>
      <c r="AK333" s="1" t="str">
        <f>'Vitória Laís'!AK121</f>
        <v/>
      </c>
      <c r="AL333" s="1" t="str">
        <f>'Vitória Laís'!AL121</f>
        <v/>
      </c>
      <c r="AM333" s="1" t="str">
        <f>'Vitória Laís'!AM121</f>
        <v/>
      </c>
      <c r="AN333" s="1" t="str">
        <f>'Vitória Laís'!AN121</f>
        <v/>
      </c>
      <c r="AO333" s="1" t="str">
        <f>'Vitória Laís'!AO121</f>
        <v/>
      </c>
      <c r="AP333" s="1" t="str">
        <f>'Vitória Laís'!AP121</f>
        <v/>
      </c>
      <c r="AQ333" s="1" t="str">
        <f>'Vitória Laís'!AQ121</f>
        <v/>
      </c>
      <c r="AR333" s="1" t="str">
        <f>'Vitória Laís'!AR121</f>
        <v/>
      </c>
      <c r="AS333" s="1" t="str">
        <f>'Vitória Laís'!AS121</f>
        <v/>
      </c>
      <c r="AT333" s="1" t="str">
        <f>'Vitória Laís'!AT121</f>
        <v/>
      </c>
      <c r="AU333" s="1" t="str">
        <f>'Vitória Laís'!AU121</f>
        <v/>
      </c>
      <c r="AV333" s="1" t="str">
        <f>'Vitória Laís'!AV121</f>
        <v/>
      </c>
      <c r="AW333" s="1" t="str">
        <f>'Vitória Laís'!AW121</f>
        <v/>
      </c>
      <c r="AX333" s="1" t="str">
        <f>'Vitória Laís'!AX121</f>
        <v/>
      </c>
      <c r="AY333" s="3">
        <f t="shared" si="1"/>
        <v>0</v>
      </c>
    </row>
    <row r="334" ht="14.25" customHeight="1">
      <c r="A334" s="1" t="s">
        <v>661</v>
      </c>
      <c r="B334" s="1" t="s">
        <v>986</v>
      </c>
      <c r="C334" s="1" t="s">
        <v>1023</v>
      </c>
      <c r="D334" s="1" t="s">
        <v>62</v>
      </c>
      <c r="E334" s="1" t="s">
        <v>1024</v>
      </c>
      <c r="F334" s="1" t="s">
        <v>83</v>
      </c>
      <c r="G334" s="1" t="s">
        <v>1025</v>
      </c>
      <c r="H334" s="1" t="s">
        <v>160</v>
      </c>
      <c r="I334" s="1" t="s">
        <v>60</v>
      </c>
      <c r="J334" s="1" t="s">
        <v>60</v>
      </c>
      <c r="K334" s="1">
        <f>'Vitória Laís'!K122</f>
        <v>2</v>
      </c>
      <c r="L334" s="1">
        <f>'Vitória Laís'!L122</f>
        <v>2</v>
      </c>
      <c r="M334" s="1">
        <f>'Vitória Laís'!M122</f>
        <v>2</v>
      </c>
      <c r="N334" s="1">
        <f>'Vitória Laís'!N122</f>
        <v>2</v>
      </c>
      <c r="O334" s="1">
        <f>'Vitória Laís'!O122</f>
        <v>2</v>
      </c>
      <c r="P334" s="1">
        <f>'Vitória Laís'!P122</f>
        <v>2</v>
      </c>
      <c r="Q334" s="1">
        <f>'Vitória Laís'!Q122</f>
        <v>2</v>
      </c>
      <c r="R334" s="1">
        <f>'Vitória Laís'!R122</f>
        <v>2</v>
      </c>
      <c r="S334" s="1">
        <f>'Vitória Laís'!S122</f>
        <v>2</v>
      </c>
      <c r="T334" s="1">
        <f>'Vitória Laís'!T122</f>
        <v>1</v>
      </c>
      <c r="U334" s="1">
        <f>'Vitória Laís'!U122</f>
        <v>2</v>
      </c>
      <c r="V334" s="1">
        <f>'Vitória Laís'!V122</f>
        <v>2</v>
      </c>
      <c r="W334" s="1">
        <f>'Vitória Laís'!W122</f>
        <v>1</v>
      </c>
      <c r="X334" s="1">
        <f>'Vitória Laís'!X122</f>
        <v>2</v>
      </c>
      <c r="Y334" s="1">
        <f>'Vitória Laís'!Y122</f>
        <v>2</v>
      </c>
      <c r="Z334" s="1">
        <f>'Vitória Laís'!Z122</f>
        <v>2</v>
      </c>
      <c r="AA334" s="1">
        <f>'Vitória Laís'!AA122</f>
        <v>1</v>
      </c>
      <c r="AB334" s="1">
        <f>'Vitória Laís'!AB122</f>
        <v>1</v>
      </c>
      <c r="AC334" s="1">
        <f>'Vitória Laís'!AC122</f>
        <v>2</v>
      </c>
      <c r="AD334" s="1">
        <f>'Vitória Laís'!AD122</f>
        <v>1</v>
      </c>
      <c r="AE334" s="1">
        <f>'Vitória Laís'!AE122</f>
        <v>1</v>
      </c>
      <c r="AF334" s="1">
        <f>'Vitória Laís'!AF122</f>
        <v>2</v>
      </c>
      <c r="AG334" s="1">
        <f>'Vitória Laís'!AG122</f>
        <v>1</v>
      </c>
      <c r="AH334" s="1">
        <f>'Vitória Laís'!AH122</f>
        <v>1</v>
      </c>
      <c r="AI334" s="1">
        <f>'Vitória Laís'!AI122</f>
        <v>2</v>
      </c>
      <c r="AJ334" s="1">
        <f>'Vitória Laís'!AJ122</f>
        <v>2</v>
      </c>
      <c r="AK334" s="1">
        <f>'Vitória Laís'!AK122</f>
        <v>1</v>
      </c>
      <c r="AL334" s="1">
        <f>'Vitória Laís'!AL122</f>
        <v>1</v>
      </c>
      <c r="AM334" s="1">
        <f>'Vitória Laís'!AM122</f>
        <v>2</v>
      </c>
      <c r="AN334" s="1">
        <f>'Vitória Laís'!AN122</f>
        <v>0</v>
      </c>
      <c r="AO334" s="1">
        <f>'Vitória Laís'!AO122</f>
        <v>1</v>
      </c>
      <c r="AP334" s="1">
        <f>'Vitória Laís'!AP122</f>
        <v>1</v>
      </c>
      <c r="AQ334" s="1">
        <f>'Vitória Laís'!AQ122</f>
        <v>1</v>
      </c>
      <c r="AR334" s="1">
        <f>'Vitória Laís'!AR122</f>
        <v>1</v>
      </c>
      <c r="AS334" s="1">
        <f>'Vitória Laís'!AS122</f>
        <v>1</v>
      </c>
      <c r="AT334" s="1">
        <f>'Vitória Laís'!AT122</f>
        <v>1</v>
      </c>
      <c r="AU334" s="1">
        <f>'Vitória Laís'!AU122</f>
        <v>1</v>
      </c>
      <c r="AV334" s="1">
        <f>'Vitória Laís'!AV122</f>
        <v>1</v>
      </c>
      <c r="AW334" s="1">
        <f>'Vitória Laís'!AW122</f>
        <v>0</v>
      </c>
      <c r="AX334" s="1">
        <f>'Vitória Laís'!AX122</f>
        <v>1</v>
      </c>
      <c r="AY334" s="3">
        <f t="shared" si="1"/>
        <v>57</v>
      </c>
    </row>
    <row r="335" ht="14.25" customHeight="1">
      <c r="A335" s="1" t="s">
        <v>661</v>
      </c>
      <c r="B335" s="1" t="s">
        <v>986</v>
      </c>
      <c r="C335" s="1" t="s">
        <v>1026</v>
      </c>
      <c r="D335" s="1" t="s">
        <v>54</v>
      </c>
      <c r="E335" s="1" t="s">
        <v>1027</v>
      </c>
      <c r="F335" s="1" t="s">
        <v>134</v>
      </c>
      <c r="G335" s="1" t="s">
        <v>1028</v>
      </c>
      <c r="H335" s="1" t="s">
        <v>101</v>
      </c>
      <c r="I335" s="2" t="s">
        <v>102</v>
      </c>
      <c r="J335" s="1" t="s">
        <v>150</v>
      </c>
      <c r="K335" s="1" t="str">
        <f>'Vitória Laís'!K123</f>
        <v/>
      </c>
      <c r="L335" s="1" t="str">
        <f>'Vitória Laís'!L123</f>
        <v/>
      </c>
      <c r="M335" s="1" t="str">
        <f>'Vitória Laís'!M123</f>
        <v/>
      </c>
      <c r="N335" s="1" t="str">
        <f>'Vitória Laís'!N123</f>
        <v/>
      </c>
      <c r="O335" s="1" t="str">
        <f>'Vitória Laís'!O123</f>
        <v/>
      </c>
      <c r="P335" s="1" t="str">
        <f>'Vitória Laís'!P123</f>
        <v/>
      </c>
      <c r="Q335" s="1" t="str">
        <f>'Vitória Laís'!Q123</f>
        <v/>
      </c>
      <c r="R335" s="1" t="str">
        <f>'Vitória Laís'!R123</f>
        <v/>
      </c>
      <c r="S335" s="1" t="str">
        <f>'Vitória Laís'!S123</f>
        <v/>
      </c>
      <c r="T335" s="1" t="str">
        <f>'Vitória Laís'!T123</f>
        <v/>
      </c>
      <c r="U335" s="1" t="str">
        <f>'Vitória Laís'!U123</f>
        <v/>
      </c>
      <c r="V335" s="1" t="str">
        <f>'Vitória Laís'!V123</f>
        <v/>
      </c>
      <c r="W335" s="1" t="str">
        <f>'Vitória Laís'!W123</f>
        <v/>
      </c>
      <c r="X335" s="1" t="str">
        <f>'Vitória Laís'!X123</f>
        <v/>
      </c>
      <c r="Y335" s="1" t="str">
        <f>'Vitória Laís'!Y123</f>
        <v/>
      </c>
      <c r="Z335" s="1" t="str">
        <f>'Vitória Laís'!Z123</f>
        <v/>
      </c>
      <c r="AA335" s="1" t="str">
        <f>'Vitória Laís'!AA123</f>
        <v/>
      </c>
      <c r="AB335" s="1" t="str">
        <f>'Vitória Laís'!AB123</f>
        <v/>
      </c>
      <c r="AC335" s="1" t="str">
        <f>'Vitória Laís'!AC123</f>
        <v/>
      </c>
      <c r="AD335" s="1" t="str">
        <f>'Vitória Laís'!AD123</f>
        <v/>
      </c>
      <c r="AE335" s="1" t="str">
        <f>'Vitória Laís'!AE123</f>
        <v/>
      </c>
      <c r="AF335" s="1" t="str">
        <f>'Vitória Laís'!AF123</f>
        <v/>
      </c>
      <c r="AG335" s="1" t="str">
        <f>'Vitória Laís'!AG123</f>
        <v/>
      </c>
      <c r="AH335" s="1" t="str">
        <f>'Vitória Laís'!AH123</f>
        <v/>
      </c>
      <c r="AI335" s="1" t="str">
        <f>'Vitória Laís'!AI123</f>
        <v/>
      </c>
      <c r="AJ335" s="1" t="str">
        <f>'Vitória Laís'!AJ123</f>
        <v/>
      </c>
      <c r="AK335" s="1" t="str">
        <f>'Vitória Laís'!AK123</f>
        <v/>
      </c>
      <c r="AL335" s="1" t="str">
        <f>'Vitória Laís'!AL123</f>
        <v/>
      </c>
      <c r="AM335" s="1" t="str">
        <f>'Vitória Laís'!AM123</f>
        <v/>
      </c>
      <c r="AN335" s="1" t="str">
        <f>'Vitória Laís'!AN123</f>
        <v/>
      </c>
      <c r="AO335" s="1" t="str">
        <f>'Vitória Laís'!AO123</f>
        <v/>
      </c>
      <c r="AP335" s="1" t="str">
        <f>'Vitória Laís'!AP123</f>
        <v/>
      </c>
      <c r="AQ335" s="1" t="str">
        <f>'Vitória Laís'!AQ123</f>
        <v/>
      </c>
      <c r="AR335" s="1" t="str">
        <f>'Vitória Laís'!AR123</f>
        <v/>
      </c>
      <c r="AS335" s="1" t="str">
        <f>'Vitória Laís'!AS123</f>
        <v/>
      </c>
      <c r="AT335" s="1" t="str">
        <f>'Vitória Laís'!AT123</f>
        <v/>
      </c>
      <c r="AU335" s="1" t="str">
        <f>'Vitória Laís'!AU123</f>
        <v/>
      </c>
      <c r="AV335" s="1" t="str">
        <f>'Vitória Laís'!AV123</f>
        <v/>
      </c>
      <c r="AW335" s="1" t="str">
        <f>'Vitória Laís'!AW123</f>
        <v/>
      </c>
      <c r="AX335" s="1" t="str">
        <f>'Vitória Laís'!AX123</f>
        <v/>
      </c>
      <c r="AY335" s="3">
        <f t="shared" si="1"/>
        <v>0</v>
      </c>
    </row>
    <row r="336" ht="14.25" customHeight="1">
      <c r="A336" s="1" t="s">
        <v>661</v>
      </c>
      <c r="B336" s="1" t="s">
        <v>986</v>
      </c>
      <c r="C336" s="1" t="s">
        <v>1029</v>
      </c>
      <c r="D336" s="1" t="s">
        <v>62</v>
      </c>
      <c r="E336" s="1" t="s">
        <v>1030</v>
      </c>
      <c r="F336" s="1" t="s">
        <v>83</v>
      </c>
      <c r="G336" s="1" t="s">
        <v>1031</v>
      </c>
      <c r="H336" s="1" t="s">
        <v>160</v>
      </c>
      <c r="I336" s="2" t="s">
        <v>102</v>
      </c>
      <c r="J336" s="1" t="s">
        <v>60</v>
      </c>
      <c r="K336" s="1">
        <f>'Vitória Laís'!K124</f>
        <v>2</v>
      </c>
      <c r="L336" s="1">
        <f>'Vitória Laís'!L124</f>
        <v>1</v>
      </c>
      <c r="M336" s="1">
        <f>'Vitória Laís'!M124</f>
        <v>2</v>
      </c>
      <c r="N336" s="1">
        <f>'Vitória Laís'!N124</f>
        <v>2</v>
      </c>
      <c r="O336" s="1">
        <f>'Vitória Laís'!O124</f>
        <v>2</v>
      </c>
      <c r="P336" s="1">
        <f>'Vitória Laís'!P124</f>
        <v>0</v>
      </c>
      <c r="Q336" s="1">
        <f>'Vitória Laís'!Q124</f>
        <v>2</v>
      </c>
      <c r="R336" s="1">
        <f>'Vitória Laís'!R124</f>
        <v>0</v>
      </c>
      <c r="S336" s="1">
        <f>'Vitória Laís'!S124</f>
        <v>0</v>
      </c>
      <c r="T336" s="1">
        <f>'Vitória Laís'!T124</f>
        <v>1</v>
      </c>
      <c r="U336" s="1">
        <f>'Vitória Laís'!U124</f>
        <v>1</v>
      </c>
      <c r="V336" s="1">
        <f>'Vitória Laís'!V124</f>
        <v>2</v>
      </c>
      <c r="W336" s="1">
        <f>'Vitória Laís'!W124</f>
        <v>0</v>
      </c>
      <c r="X336" s="1">
        <f>'Vitória Laís'!X124</f>
        <v>1</v>
      </c>
      <c r="Y336" s="1">
        <f>'Vitória Laís'!Y124</f>
        <v>0</v>
      </c>
      <c r="Z336" s="1">
        <f>'Vitória Laís'!Z124</f>
        <v>1</v>
      </c>
      <c r="AA336" s="1">
        <f>'Vitória Laís'!AA124</f>
        <v>1</v>
      </c>
      <c r="AB336" s="1">
        <f>'Vitória Laís'!AB124</f>
        <v>1</v>
      </c>
      <c r="AC336" s="1">
        <f>'Vitória Laís'!AC124</f>
        <v>0</v>
      </c>
      <c r="AD336" s="1">
        <f>'Vitória Laís'!AD124</f>
        <v>1</v>
      </c>
      <c r="AE336" s="1">
        <f>'Vitória Laís'!AE124</f>
        <v>1</v>
      </c>
      <c r="AF336" s="1">
        <f>'Vitória Laís'!AF124</f>
        <v>0</v>
      </c>
      <c r="AG336" s="1">
        <f>'Vitória Laís'!AG124</f>
        <v>1</v>
      </c>
      <c r="AH336" s="1">
        <f>'Vitória Laís'!AH124</f>
        <v>1</v>
      </c>
      <c r="AI336" s="1">
        <f>'Vitória Laís'!AI124</f>
        <v>1</v>
      </c>
      <c r="AJ336" s="1">
        <f>'Vitória Laís'!AJ124</f>
        <v>1</v>
      </c>
      <c r="AK336" s="1">
        <f>'Vitória Laís'!AK124</f>
        <v>1</v>
      </c>
      <c r="AL336" s="1">
        <f>'Vitória Laís'!AL124</f>
        <v>1</v>
      </c>
      <c r="AM336" s="1">
        <f>'Vitória Laís'!AM124</f>
        <v>0</v>
      </c>
      <c r="AN336" s="1">
        <f>'Vitória Laís'!AN124</f>
        <v>0</v>
      </c>
      <c r="AO336" s="1">
        <f>'Vitória Laís'!AO124</f>
        <v>0</v>
      </c>
      <c r="AP336" s="1">
        <f>'Vitória Laís'!AP124</f>
        <v>0</v>
      </c>
      <c r="AQ336" s="1">
        <f>'Vitória Laís'!AQ124</f>
        <v>0</v>
      </c>
      <c r="AR336" s="1">
        <f>'Vitória Laís'!AR124</f>
        <v>0</v>
      </c>
      <c r="AS336" s="1">
        <f>'Vitória Laís'!AS124</f>
        <v>1</v>
      </c>
      <c r="AT336" s="1">
        <f>'Vitória Laís'!AT124</f>
        <v>0</v>
      </c>
      <c r="AU336" s="1">
        <f>'Vitória Laís'!AU124</f>
        <v>0</v>
      </c>
      <c r="AV336" s="1">
        <f>'Vitória Laís'!AV124</f>
        <v>0</v>
      </c>
      <c r="AW336" s="1">
        <f>'Vitória Laís'!AW124</f>
        <v>0</v>
      </c>
      <c r="AX336" s="1">
        <f>'Vitória Laís'!AX124</f>
        <v>1</v>
      </c>
      <c r="AY336" s="3">
        <f t="shared" si="1"/>
        <v>29</v>
      </c>
    </row>
    <row r="337" ht="14.25" customHeight="1">
      <c r="A337" s="1" t="s">
        <v>661</v>
      </c>
      <c r="B337" s="1" t="s">
        <v>986</v>
      </c>
      <c r="C337" s="1" t="s">
        <v>1032</v>
      </c>
      <c r="D337" s="1" t="s">
        <v>54</v>
      </c>
      <c r="E337" s="1" t="s">
        <v>1033</v>
      </c>
      <c r="F337" s="1" t="s">
        <v>165</v>
      </c>
      <c r="G337" s="1" t="s">
        <v>1034</v>
      </c>
      <c r="H337" s="1" t="s">
        <v>160</v>
      </c>
      <c r="I337" s="2" t="s">
        <v>102</v>
      </c>
      <c r="J337" s="1" t="s">
        <v>60</v>
      </c>
      <c r="K337" s="1">
        <f>'Vitória Laís'!K125</f>
        <v>1</v>
      </c>
      <c r="L337" s="1">
        <f>'Vitória Laís'!L125</f>
        <v>1</v>
      </c>
      <c r="M337" s="1">
        <f>'Vitória Laís'!M125</f>
        <v>1</v>
      </c>
      <c r="N337" s="1">
        <f>'Vitória Laís'!N125</f>
        <v>2</v>
      </c>
      <c r="O337" s="1">
        <f>'Vitória Laís'!O125</f>
        <v>0</v>
      </c>
      <c r="P337" s="1">
        <f>'Vitória Laís'!P125</f>
        <v>0</v>
      </c>
      <c r="Q337" s="1">
        <f>'Vitória Laís'!Q125</f>
        <v>1</v>
      </c>
      <c r="R337" s="1">
        <f>'Vitória Laís'!R125</f>
        <v>0</v>
      </c>
      <c r="S337" s="1">
        <f>'Vitória Laís'!S125</f>
        <v>2</v>
      </c>
      <c r="T337" s="1">
        <f>'Vitória Laís'!T125</f>
        <v>1</v>
      </c>
      <c r="U337" s="1">
        <f>'Vitória Laís'!U125</f>
        <v>1</v>
      </c>
      <c r="V337" s="1">
        <f>'Vitória Laís'!V125</f>
        <v>1</v>
      </c>
      <c r="W337" s="1">
        <f>'Vitória Laís'!W125</f>
        <v>0</v>
      </c>
      <c r="X337" s="1">
        <f>'Vitória Laís'!X125</f>
        <v>1</v>
      </c>
      <c r="Y337" s="1">
        <f>'Vitória Laís'!Y125</f>
        <v>1</v>
      </c>
      <c r="Z337" s="1">
        <f>'Vitória Laís'!Z125</f>
        <v>0</v>
      </c>
      <c r="AA337" s="1">
        <f>'Vitória Laís'!AA125</f>
        <v>1</v>
      </c>
      <c r="AB337" s="1">
        <f>'Vitória Laís'!AB125</f>
        <v>1</v>
      </c>
      <c r="AC337" s="1">
        <f>'Vitória Laís'!AC125</f>
        <v>1</v>
      </c>
      <c r="AD337" s="1">
        <f>'Vitória Laís'!AD125</f>
        <v>1</v>
      </c>
      <c r="AE337" s="1">
        <f>'Vitória Laís'!AE125</f>
        <v>1</v>
      </c>
      <c r="AF337" s="1">
        <f>'Vitória Laís'!AF125</f>
        <v>1</v>
      </c>
      <c r="AG337" s="1">
        <f>'Vitória Laís'!AG125</f>
        <v>2</v>
      </c>
      <c r="AH337" s="1">
        <f>'Vitória Laís'!AH125</f>
        <v>1</v>
      </c>
      <c r="AI337" s="1">
        <f>'Vitória Laís'!AI125</f>
        <v>1</v>
      </c>
      <c r="AJ337" s="1">
        <f>'Vitória Laís'!AJ125</f>
        <v>0</v>
      </c>
      <c r="AK337" s="1">
        <f>'Vitória Laís'!AK125</f>
        <v>0</v>
      </c>
      <c r="AL337" s="1">
        <f>'Vitória Laís'!AL125</f>
        <v>1</v>
      </c>
      <c r="AM337" s="1">
        <f>'Vitória Laís'!AM125</f>
        <v>1</v>
      </c>
      <c r="AN337" s="1">
        <f>'Vitória Laís'!AN125</f>
        <v>1</v>
      </c>
      <c r="AO337" s="1">
        <f>'Vitória Laís'!AO125</f>
        <v>0</v>
      </c>
      <c r="AP337" s="1">
        <f>'Vitória Laís'!AP125</f>
        <v>1</v>
      </c>
      <c r="AQ337" s="1">
        <f>'Vitória Laís'!AQ125</f>
        <v>0</v>
      </c>
      <c r="AR337" s="1">
        <f>'Vitória Laís'!AR125</f>
        <v>0</v>
      </c>
      <c r="AS337" s="1">
        <f>'Vitória Laís'!AS125</f>
        <v>0</v>
      </c>
      <c r="AT337" s="1">
        <f>'Vitória Laís'!AT125</f>
        <v>0</v>
      </c>
      <c r="AU337" s="1">
        <f>'Vitória Laís'!AU125</f>
        <v>1</v>
      </c>
      <c r="AV337" s="1">
        <f>'Vitória Laís'!AV125</f>
        <v>1</v>
      </c>
      <c r="AW337" s="1">
        <f>'Vitória Laís'!AW125</f>
        <v>0</v>
      </c>
      <c r="AX337" s="1">
        <f>'Vitória Laís'!AX125</f>
        <v>0</v>
      </c>
      <c r="AY337" s="3">
        <f t="shared" si="1"/>
        <v>29</v>
      </c>
    </row>
    <row r="338" ht="14.25" customHeight="1">
      <c r="A338" s="1" t="s">
        <v>661</v>
      </c>
      <c r="B338" s="1" t="s">
        <v>986</v>
      </c>
      <c r="C338" s="1" t="s">
        <v>1035</v>
      </c>
      <c r="D338" s="1" t="s">
        <v>54</v>
      </c>
      <c r="E338" s="1" t="s">
        <v>1036</v>
      </c>
      <c r="F338" s="1" t="s">
        <v>83</v>
      </c>
      <c r="G338" s="1" t="s">
        <v>1037</v>
      </c>
      <c r="H338" s="1" t="s">
        <v>160</v>
      </c>
      <c r="I338" s="2" t="s">
        <v>102</v>
      </c>
      <c r="J338" s="1" t="s">
        <v>60</v>
      </c>
      <c r="K338" s="1">
        <f>'Vitória Laís'!K126</f>
        <v>2</v>
      </c>
      <c r="L338" s="1">
        <f>'Vitória Laís'!L126</f>
        <v>0</v>
      </c>
      <c r="M338" s="1">
        <f>'Vitória Laís'!M126</f>
        <v>1</v>
      </c>
      <c r="N338" s="1">
        <f>'Vitória Laís'!N126</f>
        <v>1</v>
      </c>
      <c r="O338" s="1">
        <f>'Vitória Laís'!O126</f>
        <v>1</v>
      </c>
      <c r="P338" s="1">
        <f>'Vitória Laís'!P126</f>
        <v>0</v>
      </c>
      <c r="Q338" s="1">
        <f>'Vitória Laís'!Q126</f>
        <v>1</v>
      </c>
      <c r="R338" s="1">
        <f>'Vitória Laís'!R126</f>
        <v>1</v>
      </c>
      <c r="S338" s="1">
        <f>'Vitória Laís'!S126</f>
        <v>1</v>
      </c>
      <c r="T338" s="1">
        <f>'Vitória Laís'!T126</f>
        <v>2</v>
      </c>
      <c r="U338" s="1">
        <f>'Vitória Laís'!U126</f>
        <v>2</v>
      </c>
      <c r="V338" s="1">
        <f>'Vitória Laís'!V126</f>
        <v>2</v>
      </c>
      <c r="W338" s="1">
        <f>'Vitória Laís'!W126</f>
        <v>0</v>
      </c>
      <c r="X338" s="1">
        <f>'Vitória Laís'!X126</f>
        <v>0</v>
      </c>
      <c r="Y338" s="1">
        <f>'Vitória Laís'!Y126</f>
        <v>0</v>
      </c>
      <c r="Z338" s="1">
        <f>'Vitória Laís'!Z126</f>
        <v>0</v>
      </c>
      <c r="AA338" s="1">
        <f>'Vitória Laís'!AA126</f>
        <v>0</v>
      </c>
      <c r="AB338" s="1">
        <f>'Vitória Laís'!AB126</f>
        <v>1</v>
      </c>
      <c r="AC338" s="1">
        <f>'Vitória Laís'!AC126</f>
        <v>0</v>
      </c>
      <c r="AD338" s="1">
        <f>'Vitória Laís'!AD126</f>
        <v>1</v>
      </c>
      <c r="AE338" s="1">
        <f>'Vitória Laís'!AE126</f>
        <v>1</v>
      </c>
      <c r="AF338" s="1">
        <f>'Vitória Laís'!AF126</f>
        <v>0</v>
      </c>
      <c r="AG338" s="1">
        <f>'Vitória Laís'!AG126</f>
        <v>1</v>
      </c>
      <c r="AH338" s="1">
        <f>'Vitória Laís'!AH126</f>
        <v>1</v>
      </c>
      <c r="AI338" s="1">
        <f>'Vitória Laís'!AI126</f>
        <v>0</v>
      </c>
      <c r="AJ338" s="1">
        <f>'Vitória Laís'!AJ126</f>
        <v>0</v>
      </c>
      <c r="AK338" s="1">
        <f>'Vitória Laís'!AK126</f>
        <v>0</v>
      </c>
      <c r="AL338" s="1">
        <f>'Vitória Laís'!AL126</f>
        <v>1</v>
      </c>
      <c r="AM338" s="1">
        <f>'Vitória Laís'!AM126</f>
        <v>2</v>
      </c>
      <c r="AN338" s="1">
        <f>'Vitória Laís'!AN126</f>
        <v>1</v>
      </c>
      <c r="AO338" s="1">
        <f>'Vitória Laís'!AO126</f>
        <v>0</v>
      </c>
      <c r="AP338" s="1">
        <f>'Vitória Laís'!AP126</f>
        <v>0</v>
      </c>
      <c r="AQ338" s="1">
        <f>'Vitória Laís'!AQ126</f>
        <v>0</v>
      </c>
      <c r="AR338" s="1">
        <f>'Vitória Laís'!AR126</f>
        <v>1</v>
      </c>
      <c r="AS338" s="1">
        <f>'Vitória Laís'!AS126</f>
        <v>1</v>
      </c>
      <c r="AT338" s="1">
        <f>'Vitória Laís'!AT126</f>
        <v>0</v>
      </c>
      <c r="AU338" s="1">
        <f>'Vitória Laís'!AU126</f>
        <v>1</v>
      </c>
      <c r="AV338" s="1">
        <f>'Vitória Laís'!AV126</f>
        <v>1</v>
      </c>
      <c r="AW338" s="1">
        <f>'Vitória Laís'!AW126</f>
        <v>0</v>
      </c>
      <c r="AX338" s="1">
        <f>'Vitória Laís'!AX126</f>
        <v>0</v>
      </c>
      <c r="AY338" s="3">
        <f t="shared" si="1"/>
        <v>27</v>
      </c>
    </row>
    <row r="339" ht="14.25" customHeight="1">
      <c r="A339" s="1" t="s">
        <v>661</v>
      </c>
      <c r="B339" s="1" t="s">
        <v>986</v>
      </c>
      <c r="C339" s="1" t="s">
        <v>1038</v>
      </c>
      <c r="D339" s="1" t="s">
        <v>54</v>
      </c>
      <c r="E339" s="1" t="s">
        <v>924</v>
      </c>
      <c r="F339" s="1" t="s">
        <v>67</v>
      </c>
      <c r="G339" s="1" t="s">
        <v>1039</v>
      </c>
      <c r="H339" s="1" t="s">
        <v>101</v>
      </c>
      <c r="I339" s="2" t="s">
        <v>102</v>
      </c>
      <c r="J339" s="1" t="s">
        <v>60</v>
      </c>
      <c r="K339" s="1" t="str">
        <f>'Vitória Laís'!K127</f>
        <v/>
      </c>
      <c r="L339" s="1" t="str">
        <f>'Vitória Laís'!L127</f>
        <v/>
      </c>
      <c r="M339" s="1" t="str">
        <f>'Vitória Laís'!M127</f>
        <v/>
      </c>
      <c r="N339" s="1" t="str">
        <f>'Vitória Laís'!N127</f>
        <v/>
      </c>
      <c r="O339" s="1" t="str">
        <f>'Vitória Laís'!O127</f>
        <v/>
      </c>
      <c r="P339" s="1" t="str">
        <f>'Vitória Laís'!P127</f>
        <v/>
      </c>
      <c r="Q339" s="1" t="str">
        <f>'Vitória Laís'!Q127</f>
        <v/>
      </c>
      <c r="R339" s="1" t="str">
        <f>'Vitória Laís'!R127</f>
        <v/>
      </c>
      <c r="S339" s="1" t="str">
        <f>'Vitória Laís'!S127</f>
        <v/>
      </c>
      <c r="T339" s="1" t="str">
        <f>'Vitória Laís'!T127</f>
        <v/>
      </c>
      <c r="U339" s="1" t="str">
        <f>'Vitória Laís'!U127</f>
        <v/>
      </c>
      <c r="V339" s="1" t="str">
        <f>'Vitória Laís'!V127</f>
        <v/>
      </c>
      <c r="W339" s="1" t="str">
        <f>'Vitória Laís'!W127</f>
        <v/>
      </c>
      <c r="X339" s="1" t="str">
        <f>'Vitória Laís'!X127</f>
        <v/>
      </c>
      <c r="Y339" s="1" t="str">
        <f>'Vitória Laís'!Y127</f>
        <v/>
      </c>
      <c r="Z339" s="1" t="str">
        <f>'Vitória Laís'!Z127</f>
        <v/>
      </c>
      <c r="AA339" s="1" t="str">
        <f>'Vitória Laís'!AA127</f>
        <v/>
      </c>
      <c r="AB339" s="1" t="str">
        <f>'Vitória Laís'!AB127</f>
        <v/>
      </c>
      <c r="AC339" s="1" t="str">
        <f>'Vitória Laís'!AC127</f>
        <v/>
      </c>
      <c r="AD339" s="1" t="str">
        <f>'Vitória Laís'!AD127</f>
        <v/>
      </c>
      <c r="AE339" s="1" t="str">
        <f>'Vitória Laís'!AE127</f>
        <v/>
      </c>
      <c r="AF339" s="1" t="str">
        <f>'Vitória Laís'!AF127</f>
        <v/>
      </c>
      <c r="AG339" s="1" t="str">
        <f>'Vitória Laís'!AG127</f>
        <v/>
      </c>
      <c r="AH339" s="1" t="str">
        <f>'Vitória Laís'!AH127</f>
        <v/>
      </c>
      <c r="AI339" s="1" t="str">
        <f>'Vitória Laís'!AI127</f>
        <v/>
      </c>
      <c r="AJ339" s="1" t="str">
        <f>'Vitória Laís'!AJ127</f>
        <v/>
      </c>
      <c r="AK339" s="1" t="str">
        <f>'Vitória Laís'!AK127</f>
        <v/>
      </c>
      <c r="AL339" s="1" t="str">
        <f>'Vitória Laís'!AL127</f>
        <v/>
      </c>
      <c r="AM339" s="1" t="str">
        <f>'Vitória Laís'!AM127</f>
        <v/>
      </c>
      <c r="AN339" s="1" t="str">
        <f>'Vitória Laís'!AN127</f>
        <v/>
      </c>
      <c r="AO339" s="1" t="str">
        <f>'Vitória Laís'!AO127</f>
        <v/>
      </c>
      <c r="AP339" s="1" t="str">
        <f>'Vitória Laís'!AP127</f>
        <v/>
      </c>
      <c r="AQ339" s="1" t="str">
        <f>'Vitória Laís'!AQ127</f>
        <v/>
      </c>
      <c r="AR339" s="1" t="str">
        <f>'Vitória Laís'!AR127</f>
        <v/>
      </c>
      <c r="AS339" s="1" t="str">
        <f>'Vitória Laís'!AS127</f>
        <v/>
      </c>
      <c r="AT339" s="1" t="str">
        <f>'Vitória Laís'!AT127</f>
        <v/>
      </c>
      <c r="AU339" s="1" t="str">
        <f>'Vitória Laís'!AU127</f>
        <v/>
      </c>
      <c r="AV339" s="1" t="str">
        <f>'Vitória Laís'!AV127</f>
        <v/>
      </c>
      <c r="AW339" s="1" t="str">
        <f>'Vitória Laís'!AW127</f>
        <v/>
      </c>
      <c r="AX339" s="1" t="str">
        <f>'Vitória Laís'!AX127</f>
        <v/>
      </c>
      <c r="AY339" s="3">
        <f t="shared" si="1"/>
        <v>0</v>
      </c>
    </row>
    <row r="340" ht="14.25" customHeight="1">
      <c r="A340" s="1" t="s">
        <v>661</v>
      </c>
      <c r="B340" s="1" t="s">
        <v>986</v>
      </c>
      <c r="C340" s="1" t="s">
        <v>1040</v>
      </c>
      <c r="D340" s="1" t="s">
        <v>54</v>
      </c>
      <c r="E340" s="1" t="s">
        <v>1041</v>
      </c>
      <c r="F340" s="1" t="s">
        <v>165</v>
      </c>
      <c r="G340" s="1" t="s">
        <v>1042</v>
      </c>
      <c r="H340" s="1" t="s">
        <v>687</v>
      </c>
      <c r="I340" s="2" t="s">
        <v>102</v>
      </c>
      <c r="J340" s="1" t="s">
        <v>60</v>
      </c>
      <c r="K340" s="1" t="str">
        <f>'Vitória Laís'!K128</f>
        <v/>
      </c>
      <c r="L340" s="1" t="str">
        <f>'Vitória Laís'!L128</f>
        <v/>
      </c>
      <c r="M340" s="1" t="str">
        <f>'Vitória Laís'!M128</f>
        <v/>
      </c>
      <c r="N340" s="1" t="str">
        <f>'Vitória Laís'!N128</f>
        <v/>
      </c>
      <c r="O340" s="1" t="str">
        <f>'Vitória Laís'!O128</f>
        <v/>
      </c>
      <c r="P340" s="1" t="str">
        <f>'Vitória Laís'!P128</f>
        <v/>
      </c>
      <c r="Q340" s="1" t="str">
        <f>'Vitória Laís'!Q128</f>
        <v/>
      </c>
      <c r="R340" s="1" t="str">
        <f>'Vitória Laís'!R128</f>
        <v/>
      </c>
      <c r="S340" s="1" t="str">
        <f>'Vitória Laís'!S128</f>
        <v/>
      </c>
      <c r="T340" s="1" t="str">
        <f>'Vitória Laís'!T128</f>
        <v/>
      </c>
      <c r="U340" s="1" t="str">
        <f>'Vitória Laís'!U128</f>
        <v/>
      </c>
      <c r="V340" s="1" t="str">
        <f>'Vitória Laís'!V128</f>
        <v/>
      </c>
      <c r="W340" s="1" t="str">
        <f>'Vitória Laís'!W128</f>
        <v/>
      </c>
      <c r="X340" s="1" t="str">
        <f>'Vitória Laís'!X128</f>
        <v/>
      </c>
      <c r="Y340" s="1" t="str">
        <f>'Vitória Laís'!Y128</f>
        <v/>
      </c>
      <c r="Z340" s="1" t="str">
        <f>'Vitória Laís'!Z128</f>
        <v/>
      </c>
      <c r="AA340" s="1" t="str">
        <f>'Vitória Laís'!AA128</f>
        <v/>
      </c>
      <c r="AB340" s="1" t="str">
        <f>'Vitória Laís'!AB128</f>
        <v/>
      </c>
      <c r="AC340" s="1" t="str">
        <f>'Vitória Laís'!AC128</f>
        <v/>
      </c>
      <c r="AD340" s="1" t="str">
        <f>'Vitória Laís'!AD128</f>
        <v/>
      </c>
      <c r="AE340" s="1" t="str">
        <f>'Vitória Laís'!AE128</f>
        <v/>
      </c>
      <c r="AF340" s="1" t="str">
        <f>'Vitória Laís'!AF128</f>
        <v/>
      </c>
      <c r="AG340" s="1" t="str">
        <f>'Vitória Laís'!AG128</f>
        <v/>
      </c>
      <c r="AH340" s="1" t="str">
        <f>'Vitória Laís'!AH128</f>
        <v/>
      </c>
      <c r="AI340" s="1" t="str">
        <f>'Vitória Laís'!AI128</f>
        <v/>
      </c>
      <c r="AJ340" s="1" t="str">
        <f>'Vitória Laís'!AJ128</f>
        <v/>
      </c>
      <c r="AK340" s="1" t="str">
        <f>'Vitória Laís'!AK128</f>
        <v/>
      </c>
      <c r="AL340" s="1" t="str">
        <f>'Vitória Laís'!AL128</f>
        <v/>
      </c>
      <c r="AM340" s="1" t="str">
        <f>'Vitória Laís'!AM128</f>
        <v/>
      </c>
      <c r="AN340" s="1" t="str">
        <f>'Vitória Laís'!AN128</f>
        <v/>
      </c>
      <c r="AO340" s="1" t="str">
        <f>'Vitória Laís'!AO128</f>
        <v/>
      </c>
      <c r="AP340" s="1" t="str">
        <f>'Vitória Laís'!AP128</f>
        <v/>
      </c>
      <c r="AQ340" s="1" t="str">
        <f>'Vitória Laís'!AQ128</f>
        <v/>
      </c>
      <c r="AR340" s="1" t="str">
        <f>'Vitória Laís'!AR128</f>
        <v/>
      </c>
      <c r="AS340" s="1" t="str">
        <f>'Vitória Laís'!AS128</f>
        <v/>
      </c>
      <c r="AT340" s="1" t="str">
        <f>'Vitória Laís'!AT128</f>
        <v/>
      </c>
      <c r="AU340" s="1" t="str">
        <f>'Vitória Laís'!AU128</f>
        <v/>
      </c>
      <c r="AV340" s="1" t="str">
        <f>'Vitória Laís'!AV128</f>
        <v/>
      </c>
      <c r="AW340" s="1" t="str">
        <f>'Vitória Laís'!AW128</f>
        <v/>
      </c>
      <c r="AX340" s="1" t="str">
        <f>'Vitória Laís'!AX128</f>
        <v/>
      </c>
      <c r="AY340" s="3">
        <f t="shared" si="1"/>
        <v>0</v>
      </c>
    </row>
    <row r="341" ht="14.25" customHeight="1">
      <c r="A341" s="1" t="s">
        <v>661</v>
      </c>
      <c r="B341" s="1" t="s">
        <v>986</v>
      </c>
      <c r="C341" s="1" t="s">
        <v>1043</v>
      </c>
      <c r="D341" s="1" t="s">
        <v>54</v>
      </c>
      <c r="E341" s="1" t="s">
        <v>1044</v>
      </c>
      <c r="F341" s="1" t="s">
        <v>83</v>
      </c>
      <c r="G341" s="1" t="s">
        <v>764</v>
      </c>
      <c r="H341" s="1" t="s">
        <v>160</v>
      </c>
      <c r="I341" s="2" t="s">
        <v>102</v>
      </c>
      <c r="J341" s="1" t="s">
        <v>60</v>
      </c>
      <c r="K341" s="1">
        <f>'Vitória Laís'!K129</f>
        <v>2</v>
      </c>
      <c r="L341" s="1">
        <f>'Vitória Laís'!L129</f>
        <v>0</v>
      </c>
      <c r="M341" s="1">
        <f>'Vitória Laís'!M129</f>
        <v>0</v>
      </c>
      <c r="N341" s="1">
        <f>'Vitória Laís'!N129</f>
        <v>1</v>
      </c>
      <c r="O341" s="1">
        <f>'Vitória Laís'!O129</f>
        <v>0</v>
      </c>
      <c r="P341" s="1">
        <f>'Vitória Laís'!P129</f>
        <v>0</v>
      </c>
      <c r="Q341" s="1">
        <f>'Vitória Laís'!Q129</f>
        <v>0</v>
      </c>
      <c r="R341" s="1">
        <f>'Vitória Laís'!R129</f>
        <v>0</v>
      </c>
      <c r="S341" s="1">
        <f>'Vitória Laís'!S129</f>
        <v>0</v>
      </c>
      <c r="T341" s="1">
        <f>'Vitória Laís'!T129</f>
        <v>1</v>
      </c>
      <c r="U341" s="1">
        <f>'Vitória Laís'!U129</f>
        <v>0</v>
      </c>
      <c r="V341" s="1">
        <f>'Vitória Laís'!V129</f>
        <v>0</v>
      </c>
      <c r="W341" s="1">
        <f>'Vitória Laís'!W129</f>
        <v>0</v>
      </c>
      <c r="X341" s="1">
        <f>'Vitória Laís'!X129</f>
        <v>0</v>
      </c>
      <c r="Y341" s="1">
        <f>'Vitória Laís'!Y129</f>
        <v>0</v>
      </c>
      <c r="Z341" s="1">
        <f>'Vitória Laís'!Z129</f>
        <v>0</v>
      </c>
      <c r="AA341" s="1">
        <f>'Vitória Laís'!AA129</f>
        <v>0</v>
      </c>
      <c r="AB341" s="1">
        <f>'Vitória Laís'!AB129</f>
        <v>0</v>
      </c>
      <c r="AC341" s="1">
        <f>'Vitória Laís'!AC129</f>
        <v>0</v>
      </c>
      <c r="AD341" s="1">
        <f>'Vitória Laís'!AD129</f>
        <v>0</v>
      </c>
      <c r="AE341" s="1">
        <f>'Vitória Laís'!AE129</f>
        <v>1</v>
      </c>
      <c r="AF341" s="1">
        <f>'Vitória Laís'!AF129</f>
        <v>0</v>
      </c>
      <c r="AG341" s="1">
        <f>'Vitória Laís'!AG129</f>
        <v>0</v>
      </c>
      <c r="AH341" s="1">
        <f>'Vitória Laís'!AH129</f>
        <v>0</v>
      </c>
      <c r="AI341" s="1">
        <f>'Vitória Laís'!AI129</f>
        <v>0</v>
      </c>
      <c r="AJ341" s="1">
        <f>'Vitória Laís'!AJ129</f>
        <v>0</v>
      </c>
      <c r="AK341" s="1">
        <f>'Vitória Laís'!AK129</f>
        <v>0</v>
      </c>
      <c r="AL341" s="1">
        <f>'Vitória Laís'!AL129</f>
        <v>0</v>
      </c>
      <c r="AM341" s="1">
        <f>'Vitória Laís'!AM129</f>
        <v>0</v>
      </c>
      <c r="AN341" s="1">
        <f>'Vitória Laís'!AN129</f>
        <v>0</v>
      </c>
      <c r="AO341" s="1">
        <f>'Vitória Laís'!AO129</f>
        <v>0</v>
      </c>
      <c r="AP341" s="1">
        <f>'Vitória Laís'!AP129</f>
        <v>0</v>
      </c>
      <c r="AQ341" s="1">
        <f>'Vitória Laís'!AQ129</f>
        <v>0</v>
      </c>
      <c r="AR341" s="1">
        <f>'Vitória Laís'!AR129</f>
        <v>0</v>
      </c>
      <c r="AS341" s="1">
        <f>'Vitória Laís'!AS129</f>
        <v>0</v>
      </c>
      <c r="AT341" s="1">
        <f>'Vitória Laís'!AT129</f>
        <v>0</v>
      </c>
      <c r="AU341" s="1">
        <f>'Vitória Laís'!AU129</f>
        <v>1</v>
      </c>
      <c r="AV341" s="1">
        <f>'Vitória Laís'!AV129</f>
        <v>0</v>
      </c>
      <c r="AW341" s="1">
        <f>'Vitória Laís'!AW129</f>
        <v>0</v>
      </c>
      <c r="AX341" s="1">
        <f>'Vitória Laís'!AX129</f>
        <v>0</v>
      </c>
      <c r="AY341" s="3">
        <f t="shared" si="1"/>
        <v>6</v>
      </c>
    </row>
    <row r="342" ht="14.25" customHeight="1">
      <c r="A342" s="1" t="s">
        <v>661</v>
      </c>
      <c r="B342" s="1" t="s">
        <v>986</v>
      </c>
      <c r="C342" s="1" t="s">
        <v>1045</v>
      </c>
      <c r="D342" s="1" t="s">
        <v>54</v>
      </c>
      <c r="E342" s="1" t="s">
        <v>1046</v>
      </c>
      <c r="F342" s="1" t="s">
        <v>273</v>
      </c>
      <c r="G342" s="1" t="s">
        <v>902</v>
      </c>
      <c r="H342" s="1" t="s">
        <v>160</v>
      </c>
      <c r="I342" s="2" t="s">
        <v>102</v>
      </c>
      <c r="J342" s="1" t="s">
        <v>60</v>
      </c>
      <c r="K342" s="1">
        <f>'Vitória Laís'!K130</f>
        <v>0</v>
      </c>
      <c r="L342" s="1">
        <f>'Vitória Laís'!L130</f>
        <v>0</v>
      </c>
      <c r="M342" s="1">
        <f>'Vitória Laís'!M130</f>
        <v>0</v>
      </c>
      <c r="N342" s="1">
        <f>'Vitória Laís'!N130</f>
        <v>0</v>
      </c>
      <c r="O342" s="1">
        <f>'Vitória Laís'!O130</f>
        <v>0</v>
      </c>
      <c r="P342" s="1" t="str">
        <f>'Vitória Laís'!P130</f>
        <v/>
      </c>
      <c r="Q342" s="1">
        <f>'Vitória Laís'!Q130</f>
        <v>0</v>
      </c>
      <c r="R342" s="1" t="str">
        <f>'Vitória Laís'!R130</f>
        <v/>
      </c>
      <c r="S342" s="1">
        <f>'Vitória Laís'!S130</f>
        <v>0</v>
      </c>
      <c r="T342" s="1">
        <f>'Vitória Laís'!T130</f>
        <v>0</v>
      </c>
      <c r="U342" s="1" t="str">
        <f>'Vitória Laís'!U130</f>
        <v/>
      </c>
      <c r="V342" s="1" t="str">
        <f>'Vitória Laís'!V130</f>
        <v/>
      </c>
      <c r="W342" s="1">
        <f>'Vitória Laís'!W130</f>
        <v>0</v>
      </c>
      <c r="X342" s="1">
        <f>'Vitória Laís'!X130</f>
        <v>0</v>
      </c>
      <c r="Y342" s="1" t="str">
        <f>'Vitória Laís'!Y130</f>
        <v/>
      </c>
      <c r="Z342" s="1">
        <f>'Vitória Laís'!Z130</f>
        <v>0</v>
      </c>
      <c r="AA342" s="1" t="str">
        <f>'Vitória Laís'!AA130</f>
        <v/>
      </c>
      <c r="AB342" s="1" t="str">
        <f>'Vitória Laís'!AB130</f>
        <v/>
      </c>
      <c r="AC342" s="1">
        <f>'Vitória Laís'!AC130</f>
        <v>0</v>
      </c>
      <c r="AD342" s="1" t="str">
        <f>'Vitória Laís'!AD130</f>
        <v/>
      </c>
      <c r="AE342" s="1" t="str">
        <f>'Vitória Laís'!AE130</f>
        <v/>
      </c>
      <c r="AF342" s="1" t="str">
        <f>'Vitória Laís'!AF130</f>
        <v/>
      </c>
      <c r="AG342" s="1" t="str">
        <f>'Vitória Laís'!AG130</f>
        <v/>
      </c>
      <c r="AH342" s="1">
        <f>'Vitória Laís'!AH130</f>
        <v>0</v>
      </c>
      <c r="AI342" s="1" t="str">
        <f>'Vitória Laís'!AI130</f>
        <v/>
      </c>
      <c r="AJ342" s="1" t="str">
        <f>'Vitória Laís'!AJ130</f>
        <v/>
      </c>
      <c r="AK342" s="1">
        <f>'Vitória Laís'!AK130</f>
        <v>0</v>
      </c>
      <c r="AL342" s="1">
        <f>'Vitória Laís'!AL130</f>
        <v>0</v>
      </c>
      <c r="AM342" s="1" t="str">
        <f>'Vitória Laís'!AM130</f>
        <v/>
      </c>
      <c r="AN342" s="1">
        <f>'Vitória Laís'!AN130</f>
        <v>0</v>
      </c>
      <c r="AO342" s="1" t="str">
        <f>'Vitória Laís'!AO130</f>
        <v/>
      </c>
      <c r="AP342" s="1">
        <f>'Vitória Laís'!AP130</f>
        <v>0</v>
      </c>
      <c r="AQ342" s="1">
        <f>'Vitória Laís'!AQ130</f>
        <v>0</v>
      </c>
      <c r="AR342" s="1" t="str">
        <f>'Vitória Laís'!AR130</f>
        <v/>
      </c>
      <c r="AS342" s="1">
        <f>'Vitória Laís'!AS130</f>
        <v>0</v>
      </c>
      <c r="AT342" s="1" t="str">
        <f>'Vitória Laís'!AT130</f>
        <v/>
      </c>
      <c r="AU342" s="1">
        <f>'Vitória Laís'!AU130</f>
        <v>0</v>
      </c>
      <c r="AV342" s="1">
        <f>'Vitória Laís'!AV130</f>
        <v>0</v>
      </c>
      <c r="AW342" s="1" t="str">
        <f>'Vitória Laís'!AW130</f>
        <v/>
      </c>
      <c r="AX342" s="1" t="str">
        <f>'Vitória Laís'!AX130</f>
        <v/>
      </c>
      <c r="AY342" s="3">
        <f t="shared" si="1"/>
        <v>0</v>
      </c>
    </row>
    <row r="343" ht="14.25" customHeight="1">
      <c r="A343" s="1" t="s">
        <v>661</v>
      </c>
      <c r="B343" s="1" t="s">
        <v>986</v>
      </c>
      <c r="C343" s="1" t="s">
        <v>1047</v>
      </c>
      <c r="D343" s="1" t="s">
        <v>54</v>
      </c>
      <c r="E343" s="1" t="s">
        <v>1048</v>
      </c>
      <c r="F343" s="1" t="s">
        <v>83</v>
      </c>
      <c r="G343" s="1" t="s">
        <v>1049</v>
      </c>
      <c r="H343" s="1" t="s">
        <v>101</v>
      </c>
      <c r="I343" s="2" t="s">
        <v>102</v>
      </c>
      <c r="J343" s="1" t="s">
        <v>60</v>
      </c>
      <c r="K343" s="1">
        <f>'Vitória Laís'!K131</f>
        <v>0</v>
      </c>
      <c r="L343" s="1">
        <f>'Vitória Laís'!L131</f>
        <v>2</v>
      </c>
      <c r="M343" s="1">
        <f>'Vitória Laís'!M131</f>
        <v>1</v>
      </c>
      <c r="N343" s="1">
        <f>'Vitória Laís'!N131</f>
        <v>1</v>
      </c>
      <c r="O343" s="1">
        <f>'Vitória Laís'!O131</f>
        <v>1</v>
      </c>
      <c r="P343" s="1">
        <f>'Vitória Laís'!P131</f>
        <v>1</v>
      </c>
      <c r="Q343" s="1">
        <f>'Vitória Laís'!Q131</f>
        <v>1</v>
      </c>
      <c r="R343" s="1">
        <f>'Vitória Laís'!R131</f>
        <v>2</v>
      </c>
      <c r="S343" s="1">
        <f>'Vitória Laís'!S131</f>
        <v>2</v>
      </c>
      <c r="T343" s="1">
        <f>'Vitória Laís'!T131</f>
        <v>2</v>
      </c>
      <c r="U343" s="1">
        <f>'Vitória Laís'!U131</f>
        <v>1</v>
      </c>
      <c r="V343" s="1">
        <f>'Vitória Laís'!V131</f>
        <v>1</v>
      </c>
      <c r="W343" s="1">
        <f>'Vitória Laís'!W131</f>
        <v>1</v>
      </c>
      <c r="X343" s="1">
        <f>'Vitória Laís'!X131</f>
        <v>1</v>
      </c>
      <c r="Y343" s="1">
        <f>'Vitória Laís'!Y131</f>
        <v>1</v>
      </c>
      <c r="Z343" s="1">
        <f>'Vitória Laís'!Z131</f>
        <v>2</v>
      </c>
      <c r="AA343" s="1">
        <f>'Vitória Laís'!AA131</f>
        <v>2</v>
      </c>
      <c r="AB343" s="1">
        <f>'Vitória Laís'!AB131</f>
        <v>1</v>
      </c>
      <c r="AC343" s="1">
        <f>'Vitória Laís'!AC131</f>
        <v>2</v>
      </c>
      <c r="AD343" s="1">
        <f>'Vitória Laís'!AD131</f>
        <v>1</v>
      </c>
      <c r="AE343" s="1">
        <f>'Vitória Laís'!AE131</f>
        <v>1</v>
      </c>
      <c r="AF343" s="1">
        <f>'Vitória Laís'!AF131</f>
        <v>1</v>
      </c>
      <c r="AG343" s="1">
        <f>'Vitória Laís'!AG131</f>
        <v>2</v>
      </c>
      <c r="AH343" s="1">
        <f>'Vitória Laís'!AH131</f>
        <v>1</v>
      </c>
      <c r="AI343" s="1">
        <f>'Vitória Laís'!AI131</f>
        <v>1</v>
      </c>
      <c r="AJ343" s="1">
        <f>'Vitória Laís'!AJ131</f>
        <v>1</v>
      </c>
      <c r="AK343" s="1">
        <f>'Vitória Laís'!AK131</f>
        <v>1</v>
      </c>
      <c r="AL343" s="1">
        <f>'Vitória Laís'!AL131</f>
        <v>1</v>
      </c>
      <c r="AM343" s="1">
        <f>'Vitória Laís'!AM131</f>
        <v>2</v>
      </c>
      <c r="AN343" s="1">
        <f>'Vitória Laís'!AN131</f>
        <v>0</v>
      </c>
      <c r="AO343" s="1">
        <f>'Vitória Laís'!AO131</f>
        <v>1</v>
      </c>
      <c r="AP343" s="1">
        <f>'Vitória Laís'!AP131</f>
        <v>0</v>
      </c>
      <c r="AQ343" s="1">
        <f>'Vitória Laís'!AQ131</f>
        <v>1</v>
      </c>
      <c r="AR343" s="1">
        <f>'Vitória Laís'!AR131</f>
        <v>0</v>
      </c>
      <c r="AS343" s="1">
        <f>'Vitória Laís'!AS131</f>
        <v>1</v>
      </c>
      <c r="AT343" s="1">
        <f>'Vitória Laís'!AT131</f>
        <v>0</v>
      </c>
      <c r="AU343" s="1">
        <f>'Vitória Laís'!AU131</f>
        <v>2</v>
      </c>
      <c r="AV343" s="1">
        <f>'Vitória Laís'!AV131</f>
        <v>1</v>
      </c>
      <c r="AW343" s="1">
        <f>'Vitória Laís'!AW131</f>
        <v>1</v>
      </c>
      <c r="AX343" s="1">
        <f>'Vitória Laís'!AX131</f>
        <v>1</v>
      </c>
      <c r="AY343" s="3">
        <f t="shared" si="1"/>
        <v>45</v>
      </c>
    </row>
    <row r="344" ht="14.25" customHeight="1">
      <c r="A344" s="1" t="s">
        <v>661</v>
      </c>
      <c r="B344" s="1" t="s">
        <v>986</v>
      </c>
      <c r="C344" s="1" t="s">
        <v>1050</v>
      </c>
      <c r="D344" s="1" t="s">
        <v>62</v>
      </c>
      <c r="E344" s="1" t="s">
        <v>1051</v>
      </c>
      <c r="F344" s="1" t="s">
        <v>165</v>
      </c>
      <c r="G344" s="1" t="s">
        <v>1052</v>
      </c>
      <c r="H344" s="1" t="s">
        <v>101</v>
      </c>
      <c r="I344" s="2" t="s">
        <v>102</v>
      </c>
      <c r="J344" s="1" t="s">
        <v>60</v>
      </c>
      <c r="K344" s="1">
        <f>'Vitória Laís'!K132</f>
        <v>2</v>
      </c>
      <c r="L344" s="1">
        <f>'Vitória Laís'!L132</f>
        <v>1</v>
      </c>
      <c r="M344" s="1">
        <f>'Vitória Laís'!M132</f>
        <v>1</v>
      </c>
      <c r="N344" s="1">
        <f>'Vitória Laís'!N132</f>
        <v>0</v>
      </c>
      <c r="O344" s="1">
        <f>'Vitória Laís'!O132</f>
        <v>1</v>
      </c>
      <c r="P344" s="1">
        <f>'Vitória Laís'!P132</f>
        <v>0</v>
      </c>
      <c r="Q344" s="1">
        <f>'Vitória Laís'!Q132</f>
        <v>0</v>
      </c>
      <c r="R344" s="1">
        <f>'Vitória Laís'!R132</f>
        <v>0</v>
      </c>
      <c r="S344" s="1">
        <f>'Vitória Laís'!S132</f>
        <v>0</v>
      </c>
      <c r="T344" s="1">
        <f>'Vitória Laís'!T132</f>
        <v>0</v>
      </c>
      <c r="U344" s="1">
        <f>'Vitória Laís'!U132</f>
        <v>0</v>
      </c>
      <c r="V344" s="1">
        <f>'Vitória Laís'!V132</f>
        <v>1</v>
      </c>
      <c r="W344" s="1">
        <f>'Vitória Laís'!W132</f>
        <v>0</v>
      </c>
      <c r="X344" s="1">
        <f>'Vitória Laís'!X132</f>
        <v>0</v>
      </c>
      <c r="Y344" s="1">
        <f>'Vitória Laís'!Y132</f>
        <v>0</v>
      </c>
      <c r="Z344" s="1">
        <f>'Vitória Laís'!Z132</f>
        <v>0</v>
      </c>
      <c r="AA344" s="1">
        <f>'Vitória Laís'!AA132</f>
        <v>1</v>
      </c>
      <c r="AB344" s="1">
        <f>'Vitória Laís'!AB132</f>
        <v>1</v>
      </c>
      <c r="AC344" s="1">
        <f>'Vitória Laís'!AC132</f>
        <v>0</v>
      </c>
      <c r="AD344" s="1" t="str">
        <f>'Vitória Laís'!AD132</f>
        <v/>
      </c>
      <c r="AE344" s="1">
        <f>'Vitória Laís'!AE132</f>
        <v>0</v>
      </c>
      <c r="AF344" s="1">
        <f>'Vitória Laís'!AF132</f>
        <v>0</v>
      </c>
      <c r="AG344" s="1">
        <f>'Vitória Laís'!AG132</f>
        <v>2</v>
      </c>
      <c r="AH344" s="1" t="str">
        <f>'Vitória Laís'!AH132</f>
        <v/>
      </c>
      <c r="AI344" s="1">
        <f>'Vitória Laís'!AI132</f>
        <v>0</v>
      </c>
      <c r="AJ344" s="1" t="str">
        <f>'Vitória Laís'!AJ132</f>
        <v/>
      </c>
      <c r="AK344" s="1">
        <f>'Vitória Laís'!AK132</f>
        <v>0</v>
      </c>
      <c r="AL344" s="1">
        <f>'Vitória Laís'!AL132</f>
        <v>0</v>
      </c>
      <c r="AM344" s="1">
        <f>'Vitória Laís'!AM132</f>
        <v>0</v>
      </c>
      <c r="AN344" s="1">
        <f>'Vitória Laís'!AN132</f>
        <v>0</v>
      </c>
      <c r="AO344" s="1">
        <f>'Vitória Laís'!AO132</f>
        <v>0</v>
      </c>
      <c r="AP344" s="1">
        <f>'Vitória Laís'!AP132</f>
        <v>0</v>
      </c>
      <c r="AQ344" s="1">
        <f>'Vitória Laís'!AQ132</f>
        <v>0</v>
      </c>
      <c r="AR344" s="1" t="str">
        <f>'Vitória Laís'!AR132</f>
        <v/>
      </c>
      <c r="AS344" s="1" t="str">
        <f>'Vitória Laís'!AS132</f>
        <v/>
      </c>
      <c r="AT344" s="1" t="str">
        <f>'Vitória Laís'!AT132</f>
        <v/>
      </c>
      <c r="AU344" s="1" t="str">
        <f>'Vitória Laís'!AU132</f>
        <v/>
      </c>
      <c r="AV344" s="1" t="str">
        <f>'Vitória Laís'!AV132</f>
        <v/>
      </c>
      <c r="AW344" s="1" t="str">
        <f>'Vitória Laís'!AW132</f>
        <v/>
      </c>
      <c r="AX344" s="1">
        <f>'Vitória Laís'!AX132</f>
        <v>0</v>
      </c>
      <c r="AY344" s="3">
        <f t="shared" si="1"/>
        <v>10</v>
      </c>
    </row>
    <row r="345" ht="14.25" customHeight="1">
      <c r="A345" s="1" t="s">
        <v>661</v>
      </c>
      <c r="B345" s="1" t="s">
        <v>986</v>
      </c>
      <c r="C345" s="1" t="s">
        <v>1053</v>
      </c>
      <c r="D345" s="1" t="s">
        <v>54</v>
      </c>
      <c r="E345" s="1" t="s">
        <v>1054</v>
      </c>
      <c r="F345" s="1" t="s">
        <v>165</v>
      </c>
      <c r="G345" s="1" t="s">
        <v>1055</v>
      </c>
      <c r="H345" s="1" t="s">
        <v>160</v>
      </c>
      <c r="I345" s="2" t="s">
        <v>102</v>
      </c>
      <c r="J345" s="1" t="s">
        <v>60</v>
      </c>
      <c r="K345" s="1">
        <f>'Vitória Laís'!K133</f>
        <v>2</v>
      </c>
      <c r="L345" s="1">
        <f>'Vitória Laís'!L133</f>
        <v>1</v>
      </c>
      <c r="M345" s="1">
        <f>'Vitória Laís'!M133</f>
        <v>2</v>
      </c>
      <c r="N345" s="1">
        <f>'Vitória Laís'!N133</f>
        <v>2</v>
      </c>
      <c r="O345" s="1">
        <f>'Vitória Laís'!O133</f>
        <v>2</v>
      </c>
      <c r="P345" s="1">
        <f>'Vitória Laís'!P133</f>
        <v>1</v>
      </c>
      <c r="Q345" s="1">
        <f>'Vitória Laís'!Q133</f>
        <v>2</v>
      </c>
      <c r="R345" s="1">
        <f>'Vitória Laís'!R133</f>
        <v>2</v>
      </c>
      <c r="S345" s="1">
        <f>'Vitória Laís'!S133</f>
        <v>1</v>
      </c>
      <c r="T345" s="1">
        <f>'Vitória Laís'!T133</f>
        <v>1</v>
      </c>
      <c r="U345" s="1">
        <f>'Vitória Laís'!U133</f>
        <v>2</v>
      </c>
      <c r="V345" s="1">
        <f>'Vitória Laís'!V133</f>
        <v>1</v>
      </c>
      <c r="W345" s="1">
        <f>'Vitória Laís'!W133</f>
        <v>1</v>
      </c>
      <c r="X345" s="1">
        <f>'Vitória Laís'!X133</f>
        <v>2</v>
      </c>
      <c r="Y345" s="1">
        <f>'Vitória Laís'!Y133</f>
        <v>1</v>
      </c>
      <c r="Z345" s="1">
        <f>'Vitória Laís'!Z133</f>
        <v>1</v>
      </c>
      <c r="AA345" s="1">
        <f>'Vitória Laís'!AA133</f>
        <v>1</v>
      </c>
      <c r="AB345" s="1">
        <f>'Vitória Laís'!AB133</f>
        <v>1</v>
      </c>
      <c r="AC345" s="1">
        <f>'Vitória Laís'!AC133</f>
        <v>1</v>
      </c>
      <c r="AD345" s="1">
        <f>'Vitória Laís'!AD133</f>
        <v>1</v>
      </c>
      <c r="AE345" s="1">
        <f>'Vitória Laís'!AE133</f>
        <v>1</v>
      </c>
      <c r="AF345" s="1">
        <f>'Vitória Laís'!AF133</f>
        <v>1</v>
      </c>
      <c r="AG345" s="1">
        <f>'Vitória Laís'!AG133</f>
        <v>1</v>
      </c>
      <c r="AH345" s="1">
        <f>'Vitória Laís'!AH133</f>
        <v>1</v>
      </c>
      <c r="AI345" s="1">
        <f>'Vitória Laís'!AI133</f>
        <v>0</v>
      </c>
      <c r="AJ345" s="1">
        <f>'Vitória Laís'!AJ133</f>
        <v>0</v>
      </c>
      <c r="AK345" s="1">
        <f>'Vitória Laís'!AK133</f>
        <v>1</v>
      </c>
      <c r="AL345" s="1">
        <f>'Vitória Laís'!AL133</f>
        <v>0</v>
      </c>
      <c r="AM345" s="1">
        <f>'Vitória Laís'!AM133</f>
        <v>0</v>
      </c>
      <c r="AN345" s="1">
        <f>'Vitória Laís'!AN133</f>
        <v>1</v>
      </c>
      <c r="AO345" s="1">
        <f>'Vitória Laís'!AO133</f>
        <v>1</v>
      </c>
      <c r="AP345" s="1">
        <f>'Vitória Laís'!AP133</f>
        <v>0</v>
      </c>
      <c r="AQ345" s="1">
        <f>'Vitória Laís'!AQ133</f>
        <v>1</v>
      </c>
      <c r="AR345" s="1">
        <f>'Vitória Laís'!AR133</f>
        <v>0</v>
      </c>
      <c r="AS345" s="1">
        <f>'Vitória Laís'!AS133</f>
        <v>1</v>
      </c>
      <c r="AT345" s="1">
        <f>'Vitória Laís'!AT133</f>
        <v>1</v>
      </c>
      <c r="AU345" s="1">
        <f>'Vitória Laís'!AU133</f>
        <v>1</v>
      </c>
      <c r="AV345" s="1">
        <f>'Vitória Laís'!AV133</f>
        <v>0</v>
      </c>
      <c r="AW345" s="1">
        <f>'Vitória Laís'!AW133</f>
        <v>1</v>
      </c>
      <c r="AX345" s="1">
        <f>'Vitória Laís'!AX133</f>
        <v>1</v>
      </c>
      <c r="AY345" s="3">
        <f t="shared" si="1"/>
        <v>41</v>
      </c>
    </row>
    <row r="346" ht="14.25" customHeight="1">
      <c r="A346" s="1" t="s">
        <v>661</v>
      </c>
      <c r="B346" s="1" t="s">
        <v>986</v>
      </c>
      <c r="C346" s="1" t="s">
        <v>1056</v>
      </c>
      <c r="D346" s="1" t="s">
        <v>54</v>
      </c>
      <c r="E346" s="1" t="s">
        <v>1057</v>
      </c>
      <c r="F346" s="1" t="s">
        <v>273</v>
      </c>
      <c r="G346" s="1" t="s">
        <v>1058</v>
      </c>
      <c r="H346" s="1" t="s">
        <v>101</v>
      </c>
      <c r="I346" s="2" t="s">
        <v>102</v>
      </c>
      <c r="J346" s="1" t="s">
        <v>60</v>
      </c>
      <c r="K346" s="1" t="str">
        <f>'Vitória Laís'!K134</f>
        <v/>
      </c>
      <c r="L346" s="1" t="str">
        <f>'Vitória Laís'!L134</f>
        <v/>
      </c>
      <c r="M346" s="1" t="str">
        <f>'Vitória Laís'!M134</f>
        <v/>
      </c>
      <c r="N346" s="1" t="str">
        <f>'Vitória Laís'!N134</f>
        <v/>
      </c>
      <c r="O346" s="1" t="str">
        <f>'Vitória Laís'!O134</f>
        <v/>
      </c>
      <c r="P346" s="1" t="str">
        <f>'Vitória Laís'!P134</f>
        <v/>
      </c>
      <c r="Q346" s="1" t="str">
        <f>'Vitória Laís'!Q134</f>
        <v/>
      </c>
      <c r="R346" s="1" t="str">
        <f>'Vitória Laís'!R134</f>
        <v/>
      </c>
      <c r="S346" s="1" t="str">
        <f>'Vitória Laís'!S134</f>
        <v/>
      </c>
      <c r="T346" s="1" t="str">
        <f>'Vitória Laís'!T134</f>
        <v/>
      </c>
      <c r="U346" s="1" t="str">
        <f>'Vitória Laís'!U134</f>
        <v/>
      </c>
      <c r="V346" s="1" t="str">
        <f>'Vitória Laís'!V134</f>
        <v/>
      </c>
      <c r="W346" s="1" t="str">
        <f>'Vitória Laís'!W134</f>
        <v/>
      </c>
      <c r="X346" s="1" t="str">
        <f>'Vitória Laís'!X134</f>
        <v/>
      </c>
      <c r="Y346" s="1" t="str">
        <f>'Vitória Laís'!Y134</f>
        <v/>
      </c>
      <c r="Z346" s="1" t="str">
        <f>'Vitória Laís'!Z134</f>
        <v/>
      </c>
      <c r="AA346" s="1" t="str">
        <f>'Vitória Laís'!AA134</f>
        <v/>
      </c>
      <c r="AB346" s="1" t="str">
        <f>'Vitória Laís'!AB134</f>
        <v/>
      </c>
      <c r="AC346" s="1" t="str">
        <f>'Vitória Laís'!AC134</f>
        <v/>
      </c>
      <c r="AD346" s="1" t="str">
        <f>'Vitória Laís'!AD134</f>
        <v/>
      </c>
      <c r="AE346" s="1" t="str">
        <f>'Vitória Laís'!AE134</f>
        <v/>
      </c>
      <c r="AF346" s="1" t="str">
        <f>'Vitória Laís'!AF134</f>
        <v/>
      </c>
      <c r="AG346" s="1" t="str">
        <f>'Vitória Laís'!AG134</f>
        <v/>
      </c>
      <c r="AH346" s="1" t="str">
        <f>'Vitória Laís'!AH134</f>
        <v/>
      </c>
      <c r="AI346" s="1" t="str">
        <f>'Vitória Laís'!AI134</f>
        <v/>
      </c>
      <c r="AJ346" s="1" t="str">
        <f>'Vitória Laís'!AJ134</f>
        <v/>
      </c>
      <c r="AK346" s="1" t="str">
        <f>'Vitória Laís'!AK134</f>
        <v/>
      </c>
      <c r="AL346" s="1" t="str">
        <f>'Vitória Laís'!AL134</f>
        <v/>
      </c>
      <c r="AM346" s="1" t="str">
        <f>'Vitória Laís'!AM134</f>
        <v/>
      </c>
      <c r="AN346" s="1" t="str">
        <f>'Vitória Laís'!AN134</f>
        <v/>
      </c>
      <c r="AO346" s="1" t="str">
        <f>'Vitória Laís'!AO134</f>
        <v/>
      </c>
      <c r="AP346" s="1" t="str">
        <f>'Vitória Laís'!AP134</f>
        <v/>
      </c>
      <c r="AQ346" s="1" t="str">
        <f>'Vitória Laís'!AQ134</f>
        <v/>
      </c>
      <c r="AR346" s="1" t="str">
        <f>'Vitória Laís'!AR134</f>
        <v/>
      </c>
      <c r="AS346" s="1" t="str">
        <f>'Vitória Laís'!AS134</f>
        <v/>
      </c>
      <c r="AT346" s="1" t="str">
        <f>'Vitória Laís'!AT134</f>
        <v/>
      </c>
      <c r="AU346" s="1" t="str">
        <f>'Vitória Laís'!AU134</f>
        <v/>
      </c>
      <c r="AV346" s="1" t="str">
        <f>'Vitória Laís'!AV134</f>
        <v/>
      </c>
      <c r="AW346" s="1" t="str">
        <f>'Vitória Laís'!AW134</f>
        <v/>
      </c>
      <c r="AX346" s="1" t="str">
        <f>'Vitória Laís'!AX134</f>
        <v/>
      </c>
      <c r="AY346" s="3">
        <f t="shared" si="1"/>
        <v>0</v>
      </c>
    </row>
    <row r="347" ht="14.25" customHeight="1">
      <c r="A347" s="1" t="s">
        <v>661</v>
      </c>
      <c r="B347" s="1" t="s">
        <v>986</v>
      </c>
      <c r="C347" s="1" t="s">
        <v>1059</v>
      </c>
      <c r="D347" s="1" t="s">
        <v>62</v>
      </c>
      <c r="E347" s="1" t="s">
        <v>1060</v>
      </c>
      <c r="F347" s="1" t="s">
        <v>273</v>
      </c>
      <c r="G347" s="1" t="s">
        <v>1061</v>
      </c>
      <c r="H347" s="1" t="s">
        <v>101</v>
      </c>
      <c r="I347" s="2" t="s">
        <v>102</v>
      </c>
      <c r="J347" s="1" t="s">
        <v>60</v>
      </c>
      <c r="K347" s="1">
        <f>'Vitória Laís'!K135</f>
        <v>1</v>
      </c>
      <c r="L347" s="1">
        <f>'Vitória Laís'!L135</f>
        <v>2</v>
      </c>
      <c r="M347" s="1">
        <f>'Vitória Laís'!M135</f>
        <v>2</v>
      </c>
      <c r="N347" s="1">
        <f>'Vitória Laís'!N135</f>
        <v>2</v>
      </c>
      <c r="O347" s="1">
        <f>'Vitória Laís'!O135</f>
        <v>2</v>
      </c>
      <c r="P347" s="1">
        <f>'Vitória Laís'!P135</f>
        <v>0</v>
      </c>
      <c r="Q347" s="1">
        <f>'Vitória Laís'!Q135</f>
        <v>2</v>
      </c>
      <c r="R347" s="1">
        <f>'Vitória Laís'!R135</f>
        <v>2</v>
      </c>
      <c r="S347" s="1">
        <f>'Vitória Laís'!S135</f>
        <v>2</v>
      </c>
      <c r="T347" s="1">
        <f>'Vitória Laís'!T135</f>
        <v>1</v>
      </c>
      <c r="U347" s="1">
        <f>'Vitória Laís'!U135</f>
        <v>2</v>
      </c>
      <c r="V347" s="1">
        <f>'Vitória Laís'!V135</f>
        <v>2</v>
      </c>
      <c r="W347" s="1">
        <f>'Vitória Laís'!W135</f>
        <v>1</v>
      </c>
      <c r="X347" s="1">
        <f>'Vitória Laís'!X135</f>
        <v>2</v>
      </c>
      <c r="Y347" s="1">
        <f>'Vitória Laís'!Y135</f>
        <v>1</v>
      </c>
      <c r="Z347" s="1">
        <f>'Vitória Laís'!Z135</f>
        <v>1</v>
      </c>
      <c r="AA347" s="1">
        <f>'Vitória Laís'!AA135</f>
        <v>0</v>
      </c>
      <c r="AB347" s="1">
        <f>'Vitória Laís'!AB135</f>
        <v>2</v>
      </c>
      <c r="AC347" s="1">
        <f>'Vitória Laís'!AC135</f>
        <v>2</v>
      </c>
      <c r="AD347" s="1">
        <f>'Vitória Laís'!AD135</f>
        <v>2</v>
      </c>
      <c r="AE347" s="1">
        <f>'Vitória Laís'!AE135</f>
        <v>1</v>
      </c>
      <c r="AF347" s="1">
        <f>'Vitória Laís'!AF135</f>
        <v>1</v>
      </c>
      <c r="AG347" s="1" t="str">
        <f>'Vitória Laís'!AG135</f>
        <v/>
      </c>
      <c r="AH347" s="1">
        <f>'Vitória Laís'!AH135</f>
        <v>1</v>
      </c>
      <c r="AI347" s="1">
        <f>'Vitória Laís'!AI135</f>
        <v>1</v>
      </c>
      <c r="AJ347" s="1">
        <f>'Vitória Laís'!AJ135</f>
        <v>1</v>
      </c>
      <c r="AK347" s="1">
        <f>'Vitória Laís'!AK135</f>
        <v>1</v>
      </c>
      <c r="AL347" s="1">
        <f>'Vitória Laís'!AL135</f>
        <v>1</v>
      </c>
      <c r="AM347" s="1">
        <f>'Vitória Laís'!AM135</f>
        <v>0</v>
      </c>
      <c r="AN347" s="1">
        <f>'Vitória Laís'!AN135</f>
        <v>0</v>
      </c>
      <c r="AO347" s="1">
        <f>'Vitória Laís'!AO135</f>
        <v>1</v>
      </c>
      <c r="AP347" s="1">
        <f>'Vitória Laís'!AP135</f>
        <v>0</v>
      </c>
      <c r="AQ347" s="1">
        <f>'Vitória Laís'!AQ135</f>
        <v>2</v>
      </c>
      <c r="AR347" s="1">
        <f>'Vitória Laís'!AR135</f>
        <v>2</v>
      </c>
      <c r="AS347" s="1">
        <f>'Vitória Laís'!AS135</f>
        <v>0</v>
      </c>
      <c r="AT347" s="1">
        <f>'Vitória Laís'!AT135</f>
        <v>0</v>
      </c>
      <c r="AU347" s="1">
        <f>'Vitória Laís'!AU135</f>
        <v>1</v>
      </c>
      <c r="AV347" s="1">
        <f>'Vitória Laís'!AV135</f>
        <v>2</v>
      </c>
      <c r="AW347" s="1">
        <f>'Vitória Laís'!AW135</f>
        <v>1</v>
      </c>
      <c r="AX347" s="1">
        <f>'Vitória Laís'!AX135</f>
        <v>1</v>
      </c>
      <c r="AY347" s="3">
        <f t="shared" si="1"/>
        <v>48</v>
      </c>
    </row>
    <row r="348" ht="14.25" customHeight="1">
      <c r="A348" s="1" t="s">
        <v>661</v>
      </c>
      <c r="B348" s="1" t="s">
        <v>986</v>
      </c>
      <c r="C348" s="1" t="s">
        <v>1062</v>
      </c>
      <c r="D348" s="1" t="s">
        <v>54</v>
      </c>
      <c r="E348" s="1" t="s">
        <v>1063</v>
      </c>
      <c r="F348" s="1" t="s">
        <v>273</v>
      </c>
      <c r="G348" s="1" t="s">
        <v>1064</v>
      </c>
      <c r="H348" s="1" t="s">
        <v>101</v>
      </c>
      <c r="I348" s="2" t="s">
        <v>102</v>
      </c>
      <c r="J348" s="1" t="s">
        <v>60</v>
      </c>
      <c r="K348" s="1" t="str">
        <f>'Vitória Laís'!K136</f>
        <v/>
      </c>
      <c r="L348" s="1" t="str">
        <f>'Vitória Laís'!L136</f>
        <v/>
      </c>
      <c r="M348" s="1" t="str">
        <f>'Vitória Laís'!M136</f>
        <v/>
      </c>
      <c r="N348" s="1" t="str">
        <f>'Vitória Laís'!N136</f>
        <v/>
      </c>
      <c r="O348" s="1" t="str">
        <f>'Vitória Laís'!O136</f>
        <v/>
      </c>
      <c r="P348" s="1" t="str">
        <f>'Vitória Laís'!P136</f>
        <v/>
      </c>
      <c r="Q348" s="1" t="str">
        <f>'Vitória Laís'!Q136</f>
        <v/>
      </c>
      <c r="R348" s="1" t="str">
        <f>'Vitória Laís'!R136</f>
        <v/>
      </c>
      <c r="S348" s="1" t="str">
        <f>'Vitória Laís'!S136</f>
        <v/>
      </c>
      <c r="T348" s="1" t="str">
        <f>'Vitória Laís'!T136</f>
        <v/>
      </c>
      <c r="U348" s="1" t="str">
        <f>'Vitória Laís'!U136</f>
        <v/>
      </c>
      <c r="V348" s="1" t="str">
        <f>'Vitória Laís'!V136</f>
        <v/>
      </c>
      <c r="W348" s="1" t="str">
        <f>'Vitória Laís'!W136</f>
        <v/>
      </c>
      <c r="X348" s="1" t="str">
        <f>'Vitória Laís'!X136</f>
        <v/>
      </c>
      <c r="Y348" s="1" t="str">
        <f>'Vitória Laís'!Y136</f>
        <v/>
      </c>
      <c r="Z348" s="1" t="str">
        <f>'Vitória Laís'!Z136</f>
        <v/>
      </c>
      <c r="AA348" s="1" t="str">
        <f>'Vitória Laís'!AA136</f>
        <v/>
      </c>
      <c r="AB348" s="1" t="str">
        <f>'Vitória Laís'!AB136</f>
        <v/>
      </c>
      <c r="AC348" s="1" t="str">
        <f>'Vitória Laís'!AC136</f>
        <v/>
      </c>
      <c r="AD348" s="1" t="str">
        <f>'Vitória Laís'!AD136</f>
        <v/>
      </c>
      <c r="AE348" s="1" t="str">
        <f>'Vitória Laís'!AE136</f>
        <v/>
      </c>
      <c r="AF348" s="1" t="str">
        <f>'Vitória Laís'!AF136</f>
        <v/>
      </c>
      <c r="AG348" s="1" t="str">
        <f>'Vitória Laís'!AG136</f>
        <v/>
      </c>
      <c r="AH348" s="1" t="str">
        <f>'Vitória Laís'!AH136</f>
        <v/>
      </c>
      <c r="AI348" s="1" t="str">
        <f>'Vitória Laís'!AI136</f>
        <v/>
      </c>
      <c r="AJ348" s="1" t="str">
        <f>'Vitória Laís'!AJ136</f>
        <v/>
      </c>
      <c r="AK348" s="1" t="str">
        <f>'Vitória Laís'!AK136</f>
        <v/>
      </c>
      <c r="AL348" s="1" t="str">
        <f>'Vitória Laís'!AL136</f>
        <v/>
      </c>
      <c r="AM348" s="1" t="str">
        <f>'Vitória Laís'!AM136</f>
        <v/>
      </c>
      <c r="AN348" s="1" t="str">
        <f>'Vitória Laís'!AN136</f>
        <v/>
      </c>
      <c r="AO348" s="1" t="str">
        <f>'Vitória Laís'!AO136</f>
        <v/>
      </c>
      <c r="AP348" s="1" t="str">
        <f>'Vitória Laís'!AP136</f>
        <v/>
      </c>
      <c r="AQ348" s="1" t="str">
        <f>'Vitória Laís'!AQ136</f>
        <v/>
      </c>
      <c r="AR348" s="1" t="str">
        <f>'Vitória Laís'!AR136</f>
        <v/>
      </c>
      <c r="AS348" s="1" t="str">
        <f>'Vitória Laís'!AS136</f>
        <v/>
      </c>
      <c r="AT348" s="1" t="str">
        <f>'Vitória Laís'!AT136</f>
        <v/>
      </c>
      <c r="AU348" s="1" t="str">
        <f>'Vitória Laís'!AU136</f>
        <v/>
      </c>
      <c r="AV348" s="1" t="str">
        <f>'Vitória Laís'!AV136</f>
        <v/>
      </c>
      <c r="AW348" s="1" t="str">
        <f>'Vitória Laís'!AW136</f>
        <v/>
      </c>
      <c r="AX348" s="1" t="str">
        <f>'Vitória Laís'!AX136</f>
        <v/>
      </c>
      <c r="AY348" s="3">
        <f t="shared" si="1"/>
        <v>0</v>
      </c>
    </row>
    <row r="349" ht="14.25" customHeight="1">
      <c r="A349" s="1" t="s">
        <v>661</v>
      </c>
      <c r="B349" s="1" t="s">
        <v>986</v>
      </c>
      <c r="C349" s="1" t="s">
        <v>1065</v>
      </c>
      <c r="D349" s="1" t="s">
        <v>54</v>
      </c>
      <c r="E349" s="1" t="s">
        <v>1066</v>
      </c>
      <c r="F349" s="1" t="s">
        <v>165</v>
      </c>
      <c r="G349" s="1" t="s">
        <v>1067</v>
      </c>
      <c r="H349" s="1" t="s">
        <v>101</v>
      </c>
      <c r="I349" s="2" t="s">
        <v>102</v>
      </c>
      <c r="J349" s="1" t="s">
        <v>60</v>
      </c>
      <c r="K349" s="1">
        <f>'Vitória Laís'!K137</f>
        <v>2</v>
      </c>
      <c r="L349" s="1">
        <f>'Vitória Laís'!L137</f>
        <v>1</v>
      </c>
      <c r="M349" s="1">
        <f>'Vitória Laís'!M137</f>
        <v>1</v>
      </c>
      <c r="N349" s="1">
        <f>'Vitória Laís'!N137</f>
        <v>1</v>
      </c>
      <c r="O349" s="1">
        <f>'Vitória Laís'!O137</f>
        <v>1</v>
      </c>
      <c r="P349" s="1">
        <f>'Vitória Laís'!P137</f>
        <v>0</v>
      </c>
      <c r="Q349" s="1">
        <f>'Vitória Laís'!Q137</f>
        <v>1</v>
      </c>
      <c r="R349" s="1">
        <f>'Vitória Laís'!R137</f>
        <v>1</v>
      </c>
      <c r="S349" s="1">
        <f>'Vitória Laís'!S137</f>
        <v>1</v>
      </c>
      <c r="T349" s="1">
        <f>'Vitória Laís'!T137</f>
        <v>1</v>
      </c>
      <c r="U349" s="1">
        <f>'Vitória Laís'!U137</f>
        <v>0</v>
      </c>
      <c r="V349" s="1">
        <f>'Vitória Laís'!V137</f>
        <v>2</v>
      </c>
      <c r="W349" s="1">
        <f>'Vitória Laís'!W137</f>
        <v>0</v>
      </c>
      <c r="X349" s="1">
        <f>'Vitória Laís'!X137</f>
        <v>1</v>
      </c>
      <c r="Y349" s="1">
        <f>'Vitória Laís'!Y137</f>
        <v>0</v>
      </c>
      <c r="Z349" s="1">
        <f>'Vitória Laís'!Z137</f>
        <v>0</v>
      </c>
      <c r="AA349" s="1">
        <f>'Vitória Laís'!AA137</f>
        <v>1</v>
      </c>
      <c r="AB349" s="1">
        <f>'Vitória Laís'!AB137</f>
        <v>1</v>
      </c>
      <c r="AC349" s="1">
        <f>'Vitória Laís'!AC137</f>
        <v>0</v>
      </c>
      <c r="AD349" s="1">
        <f>'Vitória Laís'!AD137</f>
        <v>1</v>
      </c>
      <c r="AE349" s="1">
        <f>'Vitória Laís'!AE137</f>
        <v>1</v>
      </c>
      <c r="AF349" s="1">
        <f>'Vitória Laís'!AF137</f>
        <v>0</v>
      </c>
      <c r="AG349" s="1">
        <f>'Vitória Laís'!AG137</f>
        <v>1</v>
      </c>
      <c r="AH349" s="1">
        <f>'Vitória Laís'!AH137</f>
        <v>0</v>
      </c>
      <c r="AI349" s="1">
        <f>'Vitória Laís'!AI137</f>
        <v>1</v>
      </c>
      <c r="AJ349" s="1">
        <f>'Vitória Laís'!AJ137</f>
        <v>1</v>
      </c>
      <c r="AK349" s="1">
        <f>'Vitória Laís'!AK137</f>
        <v>1</v>
      </c>
      <c r="AL349" s="1">
        <f>'Vitória Laís'!AL137</f>
        <v>1</v>
      </c>
      <c r="AM349" s="1">
        <f>'Vitória Laís'!AM137</f>
        <v>0</v>
      </c>
      <c r="AN349" s="1">
        <f>'Vitória Laís'!AN137</f>
        <v>0</v>
      </c>
      <c r="AO349" s="1">
        <f>'Vitória Laís'!AO137</f>
        <v>0</v>
      </c>
      <c r="AP349" s="1">
        <f>'Vitória Laís'!AP137</f>
        <v>0</v>
      </c>
      <c r="AQ349" s="1">
        <f>'Vitória Laís'!AQ137</f>
        <v>0</v>
      </c>
      <c r="AR349" s="1">
        <f>'Vitória Laís'!AR137</f>
        <v>0</v>
      </c>
      <c r="AS349" s="1">
        <f>'Vitória Laís'!AS137</f>
        <v>0</v>
      </c>
      <c r="AT349" s="1">
        <f>'Vitória Laís'!AT137</f>
        <v>0</v>
      </c>
      <c r="AU349" s="1">
        <f>'Vitória Laís'!AU137</f>
        <v>0</v>
      </c>
      <c r="AV349" s="1">
        <f>'Vitória Laís'!AV137</f>
        <v>0</v>
      </c>
      <c r="AW349" s="1">
        <f>'Vitória Laís'!AW137</f>
        <v>0</v>
      </c>
      <c r="AX349" s="1">
        <f>'Vitória Laís'!AX137</f>
        <v>1</v>
      </c>
      <c r="AY349" s="3">
        <f t="shared" si="1"/>
        <v>23</v>
      </c>
    </row>
    <row r="350" ht="14.25" customHeight="1">
      <c r="A350" s="1" t="s">
        <v>661</v>
      </c>
      <c r="B350" s="1" t="s">
        <v>986</v>
      </c>
      <c r="C350" s="1" t="s">
        <v>1068</v>
      </c>
      <c r="D350" s="1" t="s">
        <v>54</v>
      </c>
      <c r="E350" s="1" t="s">
        <v>1069</v>
      </c>
      <c r="F350" s="1" t="s">
        <v>165</v>
      </c>
      <c r="G350" s="1" t="s">
        <v>1070</v>
      </c>
      <c r="H350" s="1" t="s">
        <v>101</v>
      </c>
      <c r="I350" s="2" t="s">
        <v>102</v>
      </c>
      <c r="J350" s="1" t="s">
        <v>60</v>
      </c>
      <c r="K350" s="1">
        <f>'Vitória Laís'!K138</f>
        <v>2</v>
      </c>
      <c r="L350" s="1">
        <f>'Vitória Laís'!L138</f>
        <v>0</v>
      </c>
      <c r="M350" s="1">
        <f>'Vitória Laís'!M138</f>
        <v>0</v>
      </c>
      <c r="N350" s="1">
        <f>'Vitória Laís'!N138</f>
        <v>1</v>
      </c>
      <c r="O350" s="1">
        <f>'Vitória Laís'!O138</f>
        <v>0</v>
      </c>
      <c r="P350" s="1" t="str">
        <f>'Vitória Laís'!P138</f>
        <v/>
      </c>
      <c r="Q350" s="1">
        <f>'Vitória Laís'!Q138</f>
        <v>0</v>
      </c>
      <c r="R350" s="1">
        <f>'Vitória Laís'!R138</f>
        <v>0</v>
      </c>
      <c r="S350" s="1">
        <f>'Vitória Laís'!S138</f>
        <v>0</v>
      </c>
      <c r="T350" s="1">
        <f>'Vitória Laís'!T138</f>
        <v>1</v>
      </c>
      <c r="U350" s="1">
        <f>'Vitória Laís'!U138</f>
        <v>0</v>
      </c>
      <c r="V350" s="1">
        <f>'Vitória Laís'!V138</f>
        <v>0</v>
      </c>
      <c r="W350" s="1" t="str">
        <f>'Vitória Laís'!W138</f>
        <v/>
      </c>
      <c r="X350" s="1">
        <f>'Vitória Laís'!X138</f>
        <v>0</v>
      </c>
      <c r="Y350" s="1">
        <f>'Vitória Laís'!Y138</f>
        <v>0</v>
      </c>
      <c r="Z350" s="1">
        <f>'Vitória Laís'!Z138</f>
        <v>0</v>
      </c>
      <c r="AA350" s="1">
        <f>'Vitória Laís'!AA138</f>
        <v>0</v>
      </c>
      <c r="AB350" s="1">
        <f>'Vitória Laís'!AB138</f>
        <v>0</v>
      </c>
      <c r="AC350" s="1">
        <f>'Vitória Laís'!AC138</f>
        <v>0</v>
      </c>
      <c r="AD350" s="1">
        <f>'Vitória Laís'!AD138</f>
        <v>0</v>
      </c>
      <c r="AE350" s="1">
        <f>'Vitória Laís'!AE138</f>
        <v>0</v>
      </c>
      <c r="AF350" s="1">
        <f>'Vitória Laís'!AF138</f>
        <v>0</v>
      </c>
      <c r="AG350" s="1">
        <f>'Vitória Laís'!AG138</f>
        <v>0</v>
      </c>
      <c r="AH350" s="1" t="str">
        <f>'Vitória Laís'!AH138</f>
        <v/>
      </c>
      <c r="AI350" s="1">
        <f>'Vitória Laís'!AI138</f>
        <v>0</v>
      </c>
      <c r="AJ350" s="1" t="str">
        <f>'Vitória Laís'!AJ138</f>
        <v/>
      </c>
      <c r="AK350" s="1">
        <f>'Vitória Laís'!AK138</f>
        <v>0</v>
      </c>
      <c r="AL350" s="1">
        <f>'Vitória Laís'!AL138</f>
        <v>0</v>
      </c>
      <c r="AM350" s="1">
        <f>'Vitória Laís'!AM138</f>
        <v>0</v>
      </c>
      <c r="AN350" s="1">
        <f>'Vitória Laís'!AN138</f>
        <v>0</v>
      </c>
      <c r="AO350" s="1">
        <f>'Vitória Laís'!AO138</f>
        <v>0</v>
      </c>
      <c r="AP350" s="1">
        <f>'Vitória Laís'!AP138</f>
        <v>0</v>
      </c>
      <c r="AQ350" s="1">
        <f>'Vitória Laís'!AQ138</f>
        <v>0</v>
      </c>
      <c r="AR350" s="1">
        <f>'Vitória Laís'!AR138</f>
        <v>0</v>
      </c>
      <c r="AS350" s="1">
        <f>'Vitória Laís'!AS138</f>
        <v>1</v>
      </c>
      <c r="AT350" s="1">
        <f>'Vitória Laís'!AT138</f>
        <v>0</v>
      </c>
      <c r="AU350" s="1">
        <f>'Vitória Laís'!AU138</f>
        <v>0</v>
      </c>
      <c r="AV350" s="1">
        <f>'Vitória Laís'!AV138</f>
        <v>0</v>
      </c>
      <c r="AW350" s="1">
        <f>'Vitória Laís'!AW138</f>
        <v>0</v>
      </c>
      <c r="AX350" s="1">
        <f>'Vitória Laís'!AX138</f>
        <v>0</v>
      </c>
      <c r="AY350" s="3">
        <f t="shared" si="1"/>
        <v>5</v>
      </c>
    </row>
    <row r="351" ht="14.25" customHeight="1">
      <c r="A351" s="1" t="s">
        <v>661</v>
      </c>
      <c r="B351" s="1" t="s">
        <v>986</v>
      </c>
      <c r="C351" s="1" t="s">
        <v>1071</v>
      </c>
      <c r="D351" s="1" t="s">
        <v>54</v>
      </c>
      <c r="E351" s="1" t="s">
        <v>1072</v>
      </c>
      <c r="F351" s="1" t="s">
        <v>165</v>
      </c>
      <c r="G351" s="1" t="s">
        <v>1073</v>
      </c>
      <c r="H351" s="1" t="s">
        <v>101</v>
      </c>
      <c r="I351" s="2" t="s">
        <v>102</v>
      </c>
      <c r="J351" s="1" t="s">
        <v>60</v>
      </c>
      <c r="K351" s="1">
        <f>'Vitória Laís'!K139</f>
        <v>2</v>
      </c>
      <c r="L351" s="1">
        <f>'Vitória Laís'!L139</f>
        <v>2</v>
      </c>
      <c r="M351" s="1">
        <f>'Vitória Laís'!M139</f>
        <v>2</v>
      </c>
      <c r="N351" s="1">
        <f>'Vitória Laís'!N139</f>
        <v>2</v>
      </c>
      <c r="O351" s="1">
        <f>'Vitória Laís'!O139</f>
        <v>2</v>
      </c>
      <c r="P351" s="1">
        <f>'Vitória Laís'!P139</f>
        <v>2</v>
      </c>
      <c r="Q351" s="1">
        <f>'Vitória Laís'!Q139</f>
        <v>2</v>
      </c>
      <c r="R351" s="1">
        <f>'Vitória Laís'!R139</f>
        <v>1</v>
      </c>
      <c r="S351" s="1">
        <f>'Vitória Laís'!S139</f>
        <v>2</v>
      </c>
      <c r="T351" s="1">
        <f>'Vitória Laís'!T139</f>
        <v>1</v>
      </c>
      <c r="U351" s="1">
        <f>'Vitória Laís'!U139</f>
        <v>2</v>
      </c>
      <c r="V351" s="1">
        <f>'Vitória Laís'!V139</f>
        <v>2</v>
      </c>
      <c r="W351" s="1">
        <f>'Vitória Laís'!W139</f>
        <v>1</v>
      </c>
      <c r="X351" s="1">
        <f>'Vitória Laís'!X139</f>
        <v>2</v>
      </c>
      <c r="Y351" s="1">
        <f>'Vitória Laís'!Y139</f>
        <v>1</v>
      </c>
      <c r="Z351" s="1">
        <f>'Vitória Laís'!Z139</f>
        <v>2</v>
      </c>
      <c r="AA351" s="1">
        <f>'Vitória Laís'!AA139</f>
        <v>1</v>
      </c>
      <c r="AB351" s="1">
        <f>'Vitória Laís'!AB139</f>
        <v>2</v>
      </c>
      <c r="AC351" s="1">
        <f>'Vitória Laís'!AC139</f>
        <v>2</v>
      </c>
      <c r="AD351" s="1">
        <f>'Vitória Laís'!AD139</f>
        <v>1</v>
      </c>
      <c r="AE351" s="1">
        <f>'Vitória Laís'!AE139</f>
        <v>2</v>
      </c>
      <c r="AF351" s="1">
        <f>'Vitória Laís'!AF139</f>
        <v>2</v>
      </c>
      <c r="AG351" s="1">
        <f>'Vitória Laís'!AG139</f>
        <v>2</v>
      </c>
      <c r="AH351" s="1">
        <f>'Vitória Laís'!AH139</f>
        <v>2</v>
      </c>
      <c r="AI351" s="1">
        <f>'Vitória Laís'!AI139</f>
        <v>2</v>
      </c>
      <c r="AJ351" s="1">
        <f>'Vitória Laís'!AJ139</f>
        <v>2</v>
      </c>
      <c r="AK351" s="1">
        <f>'Vitória Laís'!AK139</f>
        <v>0</v>
      </c>
      <c r="AL351" s="1">
        <f>'Vitória Laís'!AL139</f>
        <v>0</v>
      </c>
      <c r="AM351" s="1">
        <f>'Vitória Laís'!AM139</f>
        <v>0</v>
      </c>
      <c r="AN351" s="1">
        <f>'Vitória Laís'!AN139</f>
        <v>1</v>
      </c>
      <c r="AO351" s="1">
        <f>'Vitória Laís'!AO139</f>
        <v>0</v>
      </c>
      <c r="AP351" s="1">
        <f>'Vitória Laís'!AP139</f>
        <v>0</v>
      </c>
      <c r="AQ351" s="1">
        <f>'Vitória Laís'!AQ139</f>
        <v>1</v>
      </c>
      <c r="AR351" s="1">
        <f>'Vitória Laís'!AR139</f>
        <v>1</v>
      </c>
      <c r="AS351" s="1">
        <f>'Vitória Laís'!AS139</f>
        <v>2</v>
      </c>
      <c r="AT351" s="1">
        <f>'Vitória Laís'!AT139</f>
        <v>2</v>
      </c>
      <c r="AU351" s="1">
        <f>'Vitória Laís'!AU139</f>
        <v>1</v>
      </c>
      <c r="AV351" s="1">
        <f>'Vitória Laís'!AV139</f>
        <v>1</v>
      </c>
      <c r="AW351" s="1">
        <f>'Vitória Laís'!AW139</f>
        <v>1</v>
      </c>
      <c r="AX351" s="1">
        <f>'Vitória Laís'!AX139</f>
        <v>1</v>
      </c>
      <c r="AY351" s="3">
        <f t="shared" si="1"/>
        <v>57</v>
      </c>
    </row>
    <row r="352" ht="14.25" customHeight="1">
      <c r="A352" s="1" t="s">
        <v>661</v>
      </c>
      <c r="B352" s="1" t="s">
        <v>986</v>
      </c>
      <c r="C352" s="1" t="s">
        <v>1074</v>
      </c>
      <c r="D352" s="1" t="s">
        <v>54</v>
      </c>
      <c r="E352" s="1" t="s">
        <v>385</v>
      </c>
      <c r="F352" s="1" t="s">
        <v>83</v>
      </c>
      <c r="G352" s="1" t="s">
        <v>886</v>
      </c>
      <c r="H352" s="1" t="s">
        <v>101</v>
      </c>
      <c r="I352" s="2" t="s">
        <v>102</v>
      </c>
      <c r="J352" s="1" t="s">
        <v>60</v>
      </c>
      <c r="K352" s="1" t="str">
        <f>'Vitória Laís'!K140</f>
        <v/>
      </c>
      <c r="L352" s="1" t="str">
        <f>'Vitória Laís'!L140</f>
        <v/>
      </c>
      <c r="M352" s="1" t="str">
        <f>'Vitória Laís'!M140</f>
        <v/>
      </c>
      <c r="N352" s="1" t="str">
        <f>'Vitória Laís'!N140</f>
        <v/>
      </c>
      <c r="O352" s="1" t="str">
        <f>'Vitória Laís'!O140</f>
        <v/>
      </c>
      <c r="P352" s="1" t="str">
        <f>'Vitória Laís'!P140</f>
        <v/>
      </c>
      <c r="Q352" s="1" t="str">
        <f>'Vitória Laís'!Q140</f>
        <v/>
      </c>
      <c r="R352" s="1" t="str">
        <f>'Vitória Laís'!R140</f>
        <v/>
      </c>
      <c r="S352" s="1" t="str">
        <f>'Vitória Laís'!S140</f>
        <v/>
      </c>
      <c r="T352" s="1" t="str">
        <f>'Vitória Laís'!T140</f>
        <v/>
      </c>
      <c r="U352" s="1" t="str">
        <f>'Vitória Laís'!U140</f>
        <v/>
      </c>
      <c r="V352" s="1" t="str">
        <f>'Vitória Laís'!V140</f>
        <v/>
      </c>
      <c r="W352" s="1" t="str">
        <f>'Vitória Laís'!W140</f>
        <v/>
      </c>
      <c r="X352" s="1" t="str">
        <f>'Vitória Laís'!X140</f>
        <v/>
      </c>
      <c r="Y352" s="1" t="str">
        <f>'Vitória Laís'!Y140</f>
        <v/>
      </c>
      <c r="Z352" s="1" t="str">
        <f>'Vitória Laís'!Z140</f>
        <v/>
      </c>
      <c r="AA352" s="1" t="str">
        <f>'Vitória Laís'!AA140</f>
        <v/>
      </c>
      <c r="AB352" s="1" t="str">
        <f>'Vitória Laís'!AB140</f>
        <v/>
      </c>
      <c r="AC352" s="1" t="str">
        <f>'Vitória Laís'!AC140</f>
        <v/>
      </c>
      <c r="AD352" s="1" t="str">
        <f>'Vitória Laís'!AD140</f>
        <v/>
      </c>
      <c r="AE352" s="1" t="str">
        <f>'Vitória Laís'!AE140</f>
        <v/>
      </c>
      <c r="AF352" s="1" t="str">
        <f>'Vitória Laís'!AF140</f>
        <v/>
      </c>
      <c r="AG352" s="1" t="str">
        <f>'Vitória Laís'!AG140</f>
        <v/>
      </c>
      <c r="AH352" s="1" t="str">
        <f>'Vitória Laís'!AH140</f>
        <v/>
      </c>
      <c r="AI352" s="1" t="str">
        <f>'Vitória Laís'!AI140</f>
        <v/>
      </c>
      <c r="AJ352" s="1" t="str">
        <f>'Vitória Laís'!AJ140</f>
        <v/>
      </c>
      <c r="AK352" s="1" t="str">
        <f>'Vitória Laís'!AK140</f>
        <v/>
      </c>
      <c r="AL352" s="1" t="str">
        <f>'Vitória Laís'!AL140</f>
        <v/>
      </c>
      <c r="AM352" s="1" t="str">
        <f>'Vitória Laís'!AM140</f>
        <v/>
      </c>
      <c r="AN352" s="1" t="str">
        <f>'Vitória Laís'!AN140</f>
        <v/>
      </c>
      <c r="AO352" s="1" t="str">
        <f>'Vitória Laís'!AO140</f>
        <v/>
      </c>
      <c r="AP352" s="1" t="str">
        <f>'Vitória Laís'!AP140</f>
        <v/>
      </c>
      <c r="AQ352" s="1" t="str">
        <f>'Vitória Laís'!AQ140</f>
        <v/>
      </c>
      <c r="AR352" s="1" t="str">
        <f>'Vitória Laís'!AR140</f>
        <v/>
      </c>
      <c r="AS352" s="1" t="str">
        <f>'Vitória Laís'!AS140</f>
        <v/>
      </c>
      <c r="AT352" s="1" t="str">
        <f>'Vitória Laís'!AT140</f>
        <v/>
      </c>
      <c r="AU352" s="1" t="str">
        <f>'Vitória Laís'!AU140</f>
        <v/>
      </c>
      <c r="AV352" s="1" t="str">
        <f>'Vitória Laís'!AV140</f>
        <v/>
      </c>
      <c r="AW352" s="1" t="str">
        <f>'Vitória Laís'!AW140</f>
        <v/>
      </c>
      <c r="AX352" s="1" t="str">
        <f>'Vitória Laís'!AX140</f>
        <v/>
      </c>
      <c r="AY352" s="3">
        <f t="shared" si="1"/>
        <v>0</v>
      </c>
    </row>
    <row r="353" ht="14.25" customHeight="1">
      <c r="A353" s="1" t="s">
        <v>661</v>
      </c>
      <c r="B353" s="1" t="s">
        <v>986</v>
      </c>
      <c r="C353" s="1" t="s">
        <v>1075</v>
      </c>
      <c r="D353" s="1" t="s">
        <v>62</v>
      </c>
      <c r="E353" s="1" t="s">
        <v>1076</v>
      </c>
      <c r="F353" s="1" t="s">
        <v>165</v>
      </c>
      <c r="G353" s="1" t="s">
        <v>1077</v>
      </c>
      <c r="H353" s="1" t="s">
        <v>101</v>
      </c>
      <c r="I353" s="2" t="s">
        <v>102</v>
      </c>
      <c r="J353" s="1" t="s">
        <v>60</v>
      </c>
      <c r="K353" s="1">
        <f>'Vitória Laís'!K141</f>
        <v>2</v>
      </c>
      <c r="L353" s="1">
        <f>'Vitória Laís'!L141</f>
        <v>2</v>
      </c>
      <c r="M353" s="1">
        <f>'Vitória Laís'!M141</f>
        <v>2</v>
      </c>
      <c r="N353" s="1">
        <f>'Vitória Laís'!N141</f>
        <v>2</v>
      </c>
      <c r="O353" s="1">
        <f>'Vitória Laís'!O141</f>
        <v>2</v>
      </c>
      <c r="P353" s="1">
        <f>'Vitória Laís'!P141</f>
        <v>2</v>
      </c>
      <c r="Q353" s="1">
        <f>'Vitória Laís'!Q141</f>
        <v>2</v>
      </c>
      <c r="R353" s="1">
        <f>'Vitória Laís'!R141</f>
        <v>2</v>
      </c>
      <c r="S353" s="1">
        <f>'Vitória Laís'!S141</f>
        <v>1</v>
      </c>
      <c r="T353" s="1">
        <f>'Vitória Laís'!T141</f>
        <v>2</v>
      </c>
      <c r="U353" s="1">
        <f>'Vitória Laís'!U141</f>
        <v>2</v>
      </c>
      <c r="V353" s="1">
        <f>'Vitória Laís'!V141</f>
        <v>1</v>
      </c>
      <c r="W353" s="1">
        <f>'Vitória Laís'!W141</f>
        <v>2</v>
      </c>
      <c r="X353" s="1">
        <f>'Vitória Laís'!X141</f>
        <v>2</v>
      </c>
      <c r="Y353" s="1">
        <f>'Vitória Laís'!Y141</f>
        <v>1</v>
      </c>
      <c r="Z353" s="1">
        <f>'Vitória Laís'!Z141</f>
        <v>2</v>
      </c>
      <c r="AA353" s="1">
        <f>'Vitória Laís'!AA141</f>
        <v>2</v>
      </c>
      <c r="AB353" s="1">
        <f>'Vitória Laís'!AB141</f>
        <v>1</v>
      </c>
      <c r="AC353" s="1">
        <f>'Vitória Laís'!AC141</f>
        <v>1</v>
      </c>
      <c r="AD353" s="1">
        <f>'Vitória Laís'!AD141</f>
        <v>1</v>
      </c>
      <c r="AE353" s="1">
        <f>'Vitória Laís'!AE141</f>
        <v>2</v>
      </c>
      <c r="AF353" s="1">
        <f>'Vitória Laís'!AF141</f>
        <v>1</v>
      </c>
      <c r="AG353" s="1">
        <f>'Vitória Laís'!AG141</f>
        <v>2</v>
      </c>
      <c r="AH353" s="1">
        <f>'Vitória Laís'!AH141</f>
        <v>1</v>
      </c>
      <c r="AI353" s="1">
        <f>'Vitória Laís'!AI141</f>
        <v>1</v>
      </c>
      <c r="AJ353" s="1">
        <f>'Vitória Laís'!AJ141</f>
        <v>1</v>
      </c>
      <c r="AK353" s="1">
        <f>'Vitória Laís'!AK141</f>
        <v>1</v>
      </c>
      <c r="AL353" s="1">
        <f>'Vitória Laís'!AL141</f>
        <v>1</v>
      </c>
      <c r="AM353" s="1">
        <f>'Vitória Laís'!AM141</f>
        <v>1</v>
      </c>
      <c r="AN353" s="1">
        <f>'Vitória Laís'!AN141</f>
        <v>1</v>
      </c>
      <c r="AO353" s="1">
        <f>'Vitória Laís'!AO141</f>
        <v>0</v>
      </c>
      <c r="AP353" s="1">
        <f>'Vitória Laís'!AP141</f>
        <v>1</v>
      </c>
      <c r="AQ353" s="1">
        <f>'Vitória Laís'!AQ141</f>
        <v>1</v>
      </c>
      <c r="AR353" s="1">
        <f>'Vitória Laís'!AR141</f>
        <v>1</v>
      </c>
      <c r="AS353" s="1">
        <f>'Vitória Laís'!AS141</f>
        <v>2</v>
      </c>
      <c r="AT353" s="1">
        <f>'Vitória Laís'!AT141</f>
        <v>1</v>
      </c>
      <c r="AU353" s="1">
        <f>'Vitória Laís'!AU141</f>
        <v>0</v>
      </c>
      <c r="AV353" s="1">
        <f>'Vitória Laís'!AV141</f>
        <v>1</v>
      </c>
      <c r="AW353" s="1">
        <f>'Vitória Laís'!AW141</f>
        <v>1</v>
      </c>
      <c r="AX353" s="1">
        <f>'Vitória Laís'!AX141</f>
        <v>0</v>
      </c>
      <c r="AY353" s="3">
        <f t="shared" si="1"/>
        <v>54</v>
      </c>
    </row>
    <row r="354" ht="14.25" customHeight="1">
      <c r="A354" s="1" t="s">
        <v>661</v>
      </c>
      <c r="B354" s="1" t="s">
        <v>986</v>
      </c>
      <c r="C354" s="1" t="s">
        <v>1078</v>
      </c>
      <c r="D354" s="1" t="s">
        <v>54</v>
      </c>
      <c r="E354" s="1" t="s">
        <v>1079</v>
      </c>
      <c r="F354" s="1" t="s">
        <v>67</v>
      </c>
      <c r="G354" s="1" t="s">
        <v>785</v>
      </c>
      <c r="H354" s="1" t="s">
        <v>101</v>
      </c>
      <c r="I354" s="2" t="s">
        <v>102</v>
      </c>
      <c r="J354" s="1" t="s">
        <v>60</v>
      </c>
      <c r="K354" s="1" t="str">
        <f>'Vitória Laís'!K142</f>
        <v/>
      </c>
      <c r="L354" s="1" t="str">
        <f>'Vitória Laís'!L142</f>
        <v/>
      </c>
      <c r="M354" s="1" t="str">
        <f>'Vitória Laís'!M142</f>
        <v/>
      </c>
      <c r="N354" s="1" t="str">
        <f>'Vitória Laís'!N142</f>
        <v/>
      </c>
      <c r="O354" s="1" t="str">
        <f>'Vitória Laís'!O142</f>
        <v/>
      </c>
      <c r="P354" s="1" t="str">
        <f>'Vitória Laís'!P142</f>
        <v/>
      </c>
      <c r="Q354" s="1" t="str">
        <f>'Vitória Laís'!Q142</f>
        <v/>
      </c>
      <c r="R354" s="1" t="str">
        <f>'Vitória Laís'!R142</f>
        <v/>
      </c>
      <c r="S354" s="1" t="str">
        <f>'Vitória Laís'!S142</f>
        <v/>
      </c>
      <c r="T354" s="1" t="str">
        <f>'Vitória Laís'!T142</f>
        <v/>
      </c>
      <c r="U354" s="1" t="str">
        <f>'Vitória Laís'!U142</f>
        <v/>
      </c>
      <c r="V354" s="1" t="str">
        <f>'Vitória Laís'!V142</f>
        <v/>
      </c>
      <c r="W354" s="1" t="str">
        <f>'Vitória Laís'!W142</f>
        <v/>
      </c>
      <c r="X354" s="1" t="str">
        <f>'Vitória Laís'!X142</f>
        <v/>
      </c>
      <c r="Y354" s="1" t="str">
        <f>'Vitória Laís'!Y142</f>
        <v/>
      </c>
      <c r="Z354" s="1" t="str">
        <f>'Vitória Laís'!Z142</f>
        <v/>
      </c>
      <c r="AA354" s="1" t="str">
        <f>'Vitória Laís'!AA142</f>
        <v/>
      </c>
      <c r="AB354" s="1" t="str">
        <f>'Vitória Laís'!AB142</f>
        <v/>
      </c>
      <c r="AC354" s="1" t="str">
        <f>'Vitória Laís'!AC142</f>
        <v/>
      </c>
      <c r="AD354" s="1" t="str">
        <f>'Vitória Laís'!AD142</f>
        <v/>
      </c>
      <c r="AE354" s="1" t="str">
        <f>'Vitória Laís'!AE142</f>
        <v/>
      </c>
      <c r="AF354" s="1" t="str">
        <f>'Vitória Laís'!AF142</f>
        <v/>
      </c>
      <c r="AG354" s="1" t="str">
        <f>'Vitória Laís'!AG142</f>
        <v/>
      </c>
      <c r="AH354" s="1" t="str">
        <f>'Vitória Laís'!AH142</f>
        <v/>
      </c>
      <c r="AI354" s="1" t="str">
        <f>'Vitória Laís'!AI142</f>
        <v/>
      </c>
      <c r="AJ354" s="1" t="str">
        <f>'Vitória Laís'!AJ142</f>
        <v/>
      </c>
      <c r="AK354" s="1" t="str">
        <f>'Vitória Laís'!AK142</f>
        <v/>
      </c>
      <c r="AL354" s="1" t="str">
        <f>'Vitória Laís'!AL142</f>
        <v/>
      </c>
      <c r="AM354" s="1" t="str">
        <f>'Vitória Laís'!AM142</f>
        <v/>
      </c>
      <c r="AN354" s="1" t="str">
        <f>'Vitória Laís'!AN142</f>
        <v/>
      </c>
      <c r="AO354" s="1" t="str">
        <f>'Vitória Laís'!AO142</f>
        <v/>
      </c>
      <c r="AP354" s="1" t="str">
        <f>'Vitória Laís'!AP142</f>
        <v/>
      </c>
      <c r="AQ354" s="1" t="str">
        <f>'Vitória Laís'!AQ142</f>
        <v/>
      </c>
      <c r="AR354" s="1" t="str">
        <f>'Vitória Laís'!AR142</f>
        <v/>
      </c>
      <c r="AS354" s="1" t="str">
        <f>'Vitória Laís'!AS142</f>
        <v/>
      </c>
      <c r="AT354" s="1" t="str">
        <f>'Vitória Laís'!AT142</f>
        <v/>
      </c>
      <c r="AU354" s="1" t="str">
        <f>'Vitória Laís'!AU142</f>
        <v/>
      </c>
      <c r="AV354" s="1" t="str">
        <f>'Vitória Laís'!AV142</f>
        <v/>
      </c>
      <c r="AW354" s="1" t="str">
        <f>'Vitória Laís'!AW142</f>
        <v/>
      </c>
      <c r="AX354" s="1" t="str">
        <f>'Vitória Laís'!AX142</f>
        <v/>
      </c>
      <c r="AY354" s="3">
        <f t="shared" si="1"/>
        <v>0</v>
      </c>
    </row>
    <row r="355" ht="14.25" customHeight="1">
      <c r="A355" s="1" t="s">
        <v>661</v>
      </c>
      <c r="B355" s="1" t="s">
        <v>986</v>
      </c>
      <c r="C355" s="1" t="s">
        <v>1080</v>
      </c>
      <c r="D355" s="1" t="s">
        <v>54</v>
      </c>
      <c r="E355" s="1" t="s">
        <v>1081</v>
      </c>
      <c r="F355" s="1" t="s">
        <v>273</v>
      </c>
      <c r="G355" s="1" t="s">
        <v>1082</v>
      </c>
      <c r="H355" s="1" t="s">
        <v>101</v>
      </c>
      <c r="I355" s="2" t="s">
        <v>102</v>
      </c>
      <c r="J355" s="1" t="s">
        <v>150</v>
      </c>
      <c r="K355" s="1">
        <f>'Vitória Laís'!K143</f>
        <v>1</v>
      </c>
      <c r="L355" s="1">
        <f>'Vitória Laís'!L143</f>
        <v>2</v>
      </c>
      <c r="M355" s="1">
        <f>'Vitória Laís'!M143</f>
        <v>2</v>
      </c>
      <c r="N355" s="1">
        <f>'Vitória Laís'!N143</f>
        <v>2</v>
      </c>
      <c r="O355" s="1">
        <f>'Vitória Laís'!O143</f>
        <v>1</v>
      </c>
      <c r="P355" s="1">
        <f>'Vitória Laís'!P143</f>
        <v>2</v>
      </c>
      <c r="Q355" s="1">
        <f>'Vitória Laís'!Q143</f>
        <v>2</v>
      </c>
      <c r="R355" s="1">
        <f>'Vitória Laís'!R143</f>
        <v>1</v>
      </c>
      <c r="S355" s="1">
        <f>'Vitória Laís'!S143</f>
        <v>2</v>
      </c>
      <c r="T355" s="1">
        <f>'Vitória Laís'!T143</f>
        <v>0</v>
      </c>
      <c r="U355" s="1">
        <f>'Vitória Laís'!U143</f>
        <v>0</v>
      </c>
      <c r="V355" s="1">
        <f>'Vitória Laís'!V143</f>
        <v>2</v>
      </c>
      <c r="W355" s="1">
        <f>'Vitória Laís'!W143</f>
        <v>1</v>
      </c>
      <c r="X355" s="1">
        <f>'Vitória Laís'!X143</f>
        <v>2</v>
      </c>
      <c r="Y355" s="1">
        <f>'Vitória Laís'!Y143</f>
        <v>0</v>
      </c>
      <c r="Z355" s="1">
        <f>'Vitória Laís'!Z143</f>
        <v>1</v>
      </c>
      <c r="AA355" s="1">
        <f>'Vitória Laís'!AA143</f>
        <v>2</v>
      </c>
      <c r="AB355" s="1">
        <f>'Vitória Laís'!AB143</f>
        <v>1</v>
      </c>
      <c r="AC355" s="1">
        <f>'Vitória Laís'!AC143</f>
        <v>2</v>
      </c>
      <c r="AD355" s="1">
        <f>'Vitória Laís'!AD143</f>
        <v>2</v>
      </c>
      <c r="AE355" s="1">
        <f>'Vitória Laís'!AE143</f>
        <v>1</v>
      </c>
      <c r="AF355" s="1">
        <f>'Vitória Laís'!AF143</f>
        <v>0</v>
      </c>
      <c r="AG355" s="1">
        <f>'Vitória Laís'!AG143</f>
        <v>0</v>
      </c>
      <c r="AH355" s="1">
        <f>'Vitória Laís'!AH143</f>
        <v>1</v>
      </c>
      <c r="AI355" s="1">
        <f>'Vitória Laís'!AI143</f>
        <v>2</v>
      </c>
      <c r="AJ355" s="1">
        <f>'Vitória Laís'!AJ143</f>
        <v>1</v>
      </c>
      <c r="AK355" s="1">
        <f>'Vitória Laís'!AK143</f>
        <v>0</v>
      </c>
      <c r="AL355" s="1">
        <f>'Vitória Laís'!AL143</f>
        <v>1</v>
      </c>
      <c r="AM355" s="1">
        <f>'Vitória Laís'!AM143</f>
        <v>0</v>
      </c>
      <c r="AN355" s="1">
        <f>'Vitória Laís'!AN143</f>
        <v>0</v>
      </c>
      <c r="AO355" s="1">
        <f>'Vitória Laís'!AO143</f>
        <v>1</v>
      </c>
      <c r="AP355" s="1">
        <f>'Vitória Laís'!AP143</f>
        <v>0</v>
      </c>
      <c r="AQ355" s="1">
        <f>'Vitória Laís'!AQ143</f>
        <v>1</v>
      </c>
      <c r="AR355" s="1">
        <f>'Vitória Laís'!AR143</f>
        <v>1</v>
      </c>
      <c r="AS355" s="1">
        <f>'Vitória Laís'!AS143</f>
        <v>2</v>
      </c>
      <c r="AT355" s="1">
        <f>'Vitória Laís'!AT143</f>
        <v>1</v>
      </c>
      <c r="AU355" s="1">
        <f>'Vitória Laís'!AU143</f>
        <v>1</v>
      </c>
      <c r="AV355" s="1">
        <f>'Vitória Laís'!AV143</f>
        <v>0</v>
      </c>
      <c r="AW355" s="1">
        <f>'Vitória Laís'!AW143</f>
        <v>1</v>
      </c>
      <c r="AX355" s="1">
        <f>'Vitória Laís'!AX143</f>
        <v>1</v>
      </c>
      <c r="AY355" s="3">
        <f t="shared" si="1"/>
        <v>43</v>
      </c>
    </row>
    <row r="356" ht="14.25" customHeight="1">
      <c r="A356" s="1" t="s">
        <v>661</v>
      </c>
      <c r="B356" s="1" t="s">
        <v>1083</v>
      </c>
      <c r="C356" s="1" t="s">
        <v>1084</v>
      </c>
      <c r="D356" s="1" t="s">
        <v>54</v>
      </c>
      <c r="E356" s="1" t="s">
        <v>1085</v>
      </c>
      <c r="F356" s="1" t="s">
        <v>134</v>
      </c>
      <c r="G356" s="1" t="s">
        <v>1086</v>
      </c>
      <c r="H356" s="1" t="s">
        <v>160</v>
      </c>
      <c r="I356" s="2" t="s">
        <v>102</v>
      </c>
      <c r="J356" s="1" t="s">
        <v>60</v>
      </c>
      <c r="AY356" s="3">
        <f t="shared" si="1"/>
        <v>0</v>
      </c>
    </row>
    <row r="357" ht="14.25" customHeight="1">
      <c r="A357" s="1" t="s">
        <v>661</v>
      </c>
      <c r="B357" s="1" t="s">
        <v>1083</v>
      </c>
      <c r="C357" s="1" t="s">
        <v>1087</v>
      </c>
      <c r="D357" s="1" t="s">
        <v>62</v>
      </c>
      <c r="E357" s="1" t="s">
        <v>1088</v>
      </c>
      <c r="F357" s="1" t="s">
        <v>857</v>
      </c>
      <c r="G357" s="1" t="s">
        <v>64</v>
      </c>
      <c r="H357" s="1" t="s">
        <v>101</v>
      </c>
      <c r="I357" s="2" t="s">
        <v>102</v>
      </c>
      <c r="J357" s="1" t="s">
        <v>60</v>
      </c>
      <c r="AY357" s="3">
        <f t="shared" si="1"/>
        <v>0</v>
      </c>
    </row>
    <row r="358" ht="14.25" customHeight="1">
      <c r="A358" s="1" t="s">
        <v>661</v>
      </c>
      <c r="B358" s="1" t="s">
        <v>1083</v>
      </c>
      <c r="C358" s="1" t="s">
        <v>1089</v>
      </c>
      <c r="D358" s="1" t="s">
        <v>62</v>
      </c>
      <c r="E358" s="1" t="s">
        <v>1090</v>
      </c>
      <c r="F358" s="1" t="s">
        <v>1091</v>
      </c>
      <c r="G358" s="1" t="s">
        <v>64</v>
      </c>
      <c r="H358" s="1" t="s">
        <v>101</v>
      </c>
      <c r="I358" s="2" t="s">
        <v>102</v>
      </c>
      <c r="J358" s="1" t="s">
        <v>60</v>
      </c>
      <c r="AY358" s="3">
        <f t="shared" si="1"/>
        <v>0</v>
      </c>
    </row>
    <row r="359" ht="14.25" customHeight="1">
      <c r="A359" s="1" t="s">
        <v>661</v>
      </c>
      <c r="B359" s="1" t="s">
        <v>1083</v>
      </c>
      <c r="C359" s="1" t="s">
        <v>1092</v>
      </c>
      <c r="D359" s="1" t="s">
        <v>62</v>
      </c>
      <c r="E359" s="1" t="s">
        <v>1093</v>
      </c>
      <c r="F359" s="1" t="s">
        <v>370</v>
      </c>
      <c r="G359" s="1" t="s">
        <v>1094</v>
      </c>
      <c r="H359" s="1" t="s">
        <v>101</v>
      </c>
      <c r="I359" s="2" t="s">
        <v>102</v>
      </c>
      <c r="J359" s="1" t="s">
        <v>60</v>
      </c>
      <c r="AY359" s="3">
        <f t="shared" si="1"/>
        <v>0</v>
      </c>
    </row>
    <row r="360" ht="14.25" customHeight="1">
      <c r="A360" s="1" t="s">
        <v>661</v>
      </c>
      <c r="B360" s="1" t="s">
        <v>1095</v>
      </c>
      <c r="C360" s="1" t="s">
        <v>587</v>
      </c>
      <c r="D360" s="1" t="s">
        <v>62</v>
      </c>
      <c r="E360" s="1" t="s">
        <v>1096</v>
      </c>
      <c r="F360" s="1" t="s">
        <v>165</v>
      </c>
      <c r="G360" s="1" t="s">
        <v>786</v>
      </c>
      <c r="H360" s="1" t="s">
        <v>101</v>
      </c>
      <c r="I360" s="2" t="s">
        <v>102</v>
      </c>
      <c r="J360" s="1" t="s">
        <v>60</v>
      </c>
      <c r="K360" s="1">
        <f>'Vitória Laís'!K144</f>
        <v>2</v>
      </c>
      <c r="L360" s="1">
        <f>'Vitória Laís'!L144</f>
        <v>1</v>
      </c>
      <c r="M360" s="1">
        <f>'Vitória Laís'!M144</f>
        <v>2</v>
      </c>
      <c r="N360" s="1">
        <f>'Vitória Laís'!N144</f>
        <v>2</v>
      </c>
      <c r="O360" s="1">
        <f>'Vitória Laís'!O144</f>
        <v>2</v>
      </c>
      <c r="P360" s="1">
        <f>'Vitória Laís'!P144</f>
        <v>2</v>
      </c>
      <c r="Q360" s="1">
        <f>'Vitória Laís'!Q144</f>
        <v>1</v>
      </c>
      <c r="R360" s="1">
        <f>'Vitória Laís'!R144</f>
        <v>1</v>
      </c>
      <c r="S360" s="1">
        <f>'Vitória Laís'!S144</f>
        <v>0</v>
      </c>
      <c r="T360" s="1">
        <f>'Vitória Laís'!T144</f>
        <v>1</v>
      </c>
      <c r="U360" s="1">
        <f>'Vitória Laís'!U144</f>
        <v>2</v>
      </c>
      <c r="V360" s="1">
        <f>'Vitória Laís'!V144</f>
        <v>2</v>
      </c>
      <c r="W360" s="1">
        <f>'Vitória Laís'!W144</f>
        <v>1</v>
      </c>
      <c r="X360" s="1">
        <f>'Vitória Laís'!X144</f>
        <v>1</v>
      </c>
      <c r="Y360" s="1">
        <f>'Vitória Laís'!Y144</f>
        <v>2</v>
      </c>
      <c r="Z360" s="1">
        <f>'Vitória Laís'!Z144</f>
        <v>2</v>
      </c>
      <c r="AA360" s="1">
        <f>'Vitória Laís'!AA144</f>
        <v>1</v>
      </c>
      <c r="AB360" s="1">
        <f>'Vitória Laís'!AB144</f>
        <v>1</v>
      </c>
      <c r="AC360" s="1">
        <f>'Vitória Laís'!AC144</f>
        <v>1</v>
      </c>
      <c r="AD360" s="1">
        <f>'Vitória Laís'!AD144</f>
        <v>1</v>
      </c>
      <c r="AE360" s="1">
        <f>'Vitória Laís'!AE144</f>
        <v>2</v>
      </c>
      <c r="AF360" s="1">
        <f>'Vitória Laís'!AF144</f>
        <v>2</v>
      </c>
      <c r="AG360" s="1">
        <f>'Vitória Laís'!AG144</f>
        <v>2</v>
      </c>
      <c r="AH360" s="1">
        <f>'Vitória Laís'!AH144</f>
        <v>1</v>
      </c>
      <c r="AI360" s="1">
        <f>'Vitória Laís'!AI144</f>
        <v>2</v>
      </c>
      <c r="AJ360" s="1">
        <f>'Vitória Laís'!AJ144</f>
        <v>2</v>
      </c>
      <c r="AK360" s="1">
        <f>'Vitória Laís'!AK144</f>
        <v>1</v>
      </c>
      <c r="AL360" s="1">
        <f>'Vitória Laís'!AL144</f>
        <v>1</v>
      </c>
      <c r="AM360" s="1">
        <f>'Vitória Laís'!AM144</f>
        <v>1</v>
      </c>
      <c r="AN360" s="1">
        <f>'Vitória Laís'!AN144</f>
        <v>1</v>
      </c>
      <c r="AO360" s="1">
        <f>'Vitória Laís'!AO144</f>
        <v>1</v>
      </c>
      <c r="AP360" s="1">
        <f>'Vitória Laís'!AP144</f>
        <v>0</v>
      </c>
      <c r="AQ360" s="1">
        <f>'Vitória Laís'!AQ144</f>
        <v>1</v>
      </c>
      <c r="AR360" s="1">
        <f>'Vitória Laís'!AR144</f>
        <v>0</v>
      </c>
      <c r="AS360" s="1">
        <f>'Vitória Laís'!AS144</f>
        <v>1</v>
      </c>
      <c r="AT360" s="1">
        <f>'Vitória Laís'!AT144</f>
        <v>0</v>
      </c>
      <c r="AU360" s="1">
        <f>'Vitória Laís'!AU144</f>
        <v>1</v>
      </c>
      <c r="AV360" s="1">
        <f>'Vitória Laís'!AV144</f>
        <v>1</v>
      </c>
      <c r="AW360" s="1">
        <f>'Vitória Laís'!AW144</f>
        <v>0</v>
      </c>
      <c r="AX360" s="1">
        <f>'Vitória Laís'!AX144</f>
        <v>1</v>
      </c>
      <c r="AY360" s="3">
        <f t="shared" si="1"/>
        <v>49</v>
      </c>
    </row>
    <row r="361" ht="14.25" customHeight="1">
      <c r="A361" s="1" t="s">
        <v>661</v>
      </c>
      <c r="B361" s="1" t="s">
        <v>1095</v>
      </c>
      <c r="C361" s="1" t="s">
        <v>1097</v>
      </c>
      <c r="D361" s="1" t="s">
        <v>62</v>
      </c>
      <c r="E361" s="1" t="s">
        <v>1098</v>
      </c>
      <c r="F361" s="1" t="s">
        <v>67</v>
      </c>
      <c r="G361" s="1" t="s">
        <v>1099</v>
      </c>
      <c r="H361" s="1" t="s">
        <v>160</v>
      </c>
      <c r="I361" s="2" t="s">
        <v>102</v>
      </c>
      <c r="J361" s="1" t="s">
        <v>60</v>
      </c>
      <c r="K361" s="1">
        <f>'Vitória Laís'!K145</f>
        <v>1</v>
      </c>
      <c r="L361" s="1">
        <f>'Vitória Laís'!L145</f>
        <v>2</v>
      </c>
      <c r="M361" s="1">
        <f>'Vitória Laís'!M145</f>
        <v>2</v>
      </c>
      <c r="N361" s="1">
        <f>'Vitória Laís'!N145</f>
        <v>2</v>
      </c>
      <c r="O361" s="1">
        <f>'Vitória Laís'!O145</f>
        <v>2</v>
      </c>
      <c r="P361" s="1">
        <f>'Vitória Laís'!P145</f>
        <v>1</v>
      </c>
      <c r="Q361" s="1">
        <f>'Vitória Laís'!Q145</f>
        <v>2</v>
      </c>
      <c r="R361" s="1">
        <f>'Vitória Laís'!R145</f>
        <v>2</v>
      </c>
      <c r="S361" s="1">
        <f>'Vitória Laís'!S145</f>
        <v>2</v>
      </c>
      <c r="T361" s="1">
        <f>'Vitória Laís'!T145</f>
        <v>2</v>
      </c>
      <c r="U361" s="1">
        <f>'Vitória Laís'!U145</f>
        <v>2</v>
      </c>
      <c r="V361" s="1">
        <f>'Vitória Laís'!V145</f>
        <v>2</v>
      </c>
      <c r="W361" s="1">
        <f>'Vitória Laís'!W145</f>
        <v>2</v>
      </c>
      <c r="X361" s="1">
        <f>'Vitória Laís'!X145</f>
        <v>2</v>
      </c>
      <c r="Y361" s="1">
        <f>'Vitória Laís'!Y145</f>
        <v>1</v>
      </c>
      <c r="Z361" s="1">
        <f>'Vitória Laís'!Z145</f>
        <v>2</v>
      </c>
      <c r="AA361" s="1">
        <f>'Vitória Laís'!AA145</f>
        <v>2</v>
      </c>
      <c r="AB361" s="1">
        <f>'Vitória Laís'!AB145</f>
        <v>2</v>
      </c>
      <c r="AC361" s="1">
        <f>'Vitória Laís'!AC145</f>
        <v>1</v>
      </c>
      <c r="AD361" s="1">
        <f>'Vitória Laís'!AD145</f>
        <v>2</v>
      </c>
      <c r="AE361" s="1">
        <f>'Vitória Laís'!AE145</f>
        <v>2</v>
      </c>
      <c r="AF361" s="1">
        <f>'Vitória Laís'!AF145</f>
        <v>2</v>
      </c>
      <c r="AG361" s="1">
        <f>'Vitória Laís'!AG145</f>
        <v>1</v>
      </c>
      <c r="AH361" s="1">
        <f>'Vitória Laís'!AH145</f>
        <v>1</v>
      </c>
      <c r="AI361" s="1">
        <f>'Vitória Laís'!AI145</f>
        <v>2</v>
      </c>
      <c r="AJ361" s="1">
        <f>'Vitória Laís'!AJ145</f>
        <v>2</v>
      </c>
      <c r="AK361" s="1">
        <f>'Vitória Laís'!AK145</f>
        <v>2</v>
      </c>
      <c r="AL361" s="1">
        <f>'Vitória Laís'!AL145</f>
        <v>2</v>
      </c>
      <c r="AM361" s="1">
        <f>'Vitória Laís'!AM145</f>
        <v>2</v>
      </c>
      <c r="AN361" s="1">
        <f>'Vitória Laís'!AN145</f>
        <v>2</v>
      </c>
      <c r="AO361" s="1">
        <f>'Vitória Laís'!AO145</f>
        <v>2</v>
      </c>
      <c r="AP361" s="1">
        <f>'Vitória Laís'!AP145</f>
        <v>1</v>
      </c>
      <c r="AQ361" s="1">
        <f>'Vitória Laís'!AQ145</f>
        <v>1</v>
      </c>
      <c r="AR361" s="1">
        <f>'Vitória Laís'!AR145</f>
        <v>1</v>
      </c>
      <c r="AS361" s="1">
        <f>'Vitória Laís'!AS145</f>
        <v>1</v>
      </c>
      <c r="AT361" s="1">
        <f>'Vitória Laís'!AT145</f>
        <v>2</v>
      </c>
      <c r="AU361" s="1">
        <f>'Vitória Laís'!AU145</f>
        <v>2</v>
      </c>
      <c r="AV361" s="1">
        <f>'Vitória Laís'!AV145</f>
        <v>2</v>
      </c>
      <c r="AW361" s="1">
        <f>'Vitória Laís'!AW145</f>
        <v>1</v>
      </c>
      <c r="AX361" s="1">
        <f>'Vitória Laís'!AX145</f>
        <v>0</v>
      </c>
      <c r="AY361" s="3">
        <f t="shared" si="1"/>
        <v>67</v>
      </c>
    </row>
    <row r="362" ht="14.25" customHeight="1">
      <c r="A362" s="1" t="s">
        <v>661</v>
      </c>
      <c r="B362" s="1" t="s">
        <v>1095</v>
      </c>
      <c r="C362" s="1" t="s">
        <v>1100</v>
      </c>
      <c r="D362" s="1" t="s">
        <v>62</v>
      </c>
      <c r="E362" s="1" t="s">
        <v>1101</v>
      </c>
      <c r="F362" s="1" t="s">
        <v>165</v>
      </c>
      <c r="G362" s="1" t="s">
        <v>713</v>
      </c>
      <c r="H362" s="1" t="s">
        <v>160</v>
      </c>
      <c r="I362" s="2" t="s">
        <v>102</v>
      </c>
      <c r="J362" s="1" t="s">
        <v>60</v>
      </c>
      <c r="K362" s="1">
        <f>'Vitória Laís'!K146</f>
        <v>1</v>
      </c>
      <c r="L362" s="1">
        <f>'Vitória Laís'!L146</f>
        <v>2</v>
      </c>
      <c r="M362" s="1">
        <f>'Vitória Laís'!M146</f>
        <v>2</v>
      </c>
      <c r="N362" s="1">
        <f>'Vitória Laís'!N146</f>
        <v>2</v>
      </c>
      <c r="O362" s="1">
        <f>'Vitória Laís'!O146</f>
        <v>2</v>
      </c>
      <c r="P362" s="1">
        <f>'Vitória Laís'!P146</f>
        <v>2</v>
      </c>
      <c r="Q362" s="1">
        <f>'Vitória Laís'!Q146</f>
        <v>1</v>
      </c>
      <c r="R362" s="1">
        <f>'Vitória Laís'!R146</f>
        <v>2</v>
      </c>
      <c r="S362" s="1">
        <f>'Vitória Laís'!S146</f>
        <v>2</v>
      </c>
      <c r="T362" s="1">
        <f>'Vitória Laís'!T146</f>
        <v>1</v>
      </c>
      <c r="U362" s="1">
        <f>'Vitória Laís'!U146</f>
        <v>2</v>
      </c>
      <c r="V362" s="1">
        <f>'Vitória Laís'!V146</f>
        <v>2</v>
      </c>
      <c r="W362" s="1">
        <f>'Vitória Laís'!W146</f>
        <v>2</v>
      </c>
      <c r="X362" s="1">
        <f>'Vitória Laís'!X146</f>
        <v>2</v>
      </c>
      <c r="Y362" s="1">
        <f>'Vitória Laís'!Y146</f>
        <v>2</v>
      </c>
      <c r="Z362" s="1">
        <f>'Vitória Laís'!Z146</f>
        <v>2</v>
      </c>
      <c r="AA362" s="1">
        <f>'Vitória Laís'!AA146</f>
        <v>2</v>
      </c>
      <c r="AB362" s="1">
        <f>'Vitória Laís'!AB146</f>
        <v>2</v>
      </c>
      <c r="AC362" s="1">
        <f>'Vitória Laís'!AC146</f>
        <v>2</v>
      </c>
      <c r="AD362" s="1">
        <f>'Vitória Laís'!AD146</f>
        <v>2</v>
      </c>
      <c r="AE362" s="1">
        <f>'Vitória Laís'!AE146</f>
        <v>1</v>
      </c>
      <c r="AF362" s="1">
        <f>'Vitória Laís'!AF146</f>
        <v>2</v>
      </c>
      <c r="AG362" s="1">
        <f>'Vitória Laís'!AG146</f>
        <v>1</v>
      </c>
      <c r="AH362" s="1">
        <f>'Vitória Laís'!AH146</f>
        <v>1</v>
      </c>
      <c r="AI362" s="1">
        <f>'Vitória Laís'!AI146</f>
        <v>1</v>
      </c>
      <c r="AJ362" s="1">
        <f>'Vitória Laís'!AJ146</f>
        <v>1</v>
      </c>
      <c r="AK362" s="1">
        <f>'Vitória Laís'!AK146</f>
        <v>0</v>
      </c>
      <c r="AL362" s="1">
        <f>'Vitória Laís'!AL146</f>
        <v>1</v>
      </c>
      <c r="AM362" s="1">
        <f>'Vitória Laís'!AM146</f>
        <v>2</v>
      </c>
      <c r="AN362" s="1">
        <f>'Vitória Laís'!AN146</f>
        <v>2</v>
      </c>
      <c r="AO362" s="1">
        <f>'Vitória Laís'!AO146</f>
        <v>2</v>
      </c>
      <c r="AP362" s="1">
        <f>'Vitória Laís'!AP146</f>
        <v>1</v>
      </c>
      <c r="AQ362" s="1">
        <f>'Vitória Laís'!AQ146</f>
        <v>2</v>
      </c>
      <c r="AR362" s="1">
        <f>'Vitória Laís'!AR146</f>
        <v>0</v>
      </c>
      <c r="AS362" s="1">
        <f>'Vitória Laís'!AS146</f>
        <v>0</v>
      </c>
      <c r="AT362" s="1">
        <f>'Vitória Laís'!AT146</f>
        <v>2</v>
      </c>
      <c r="AU362" s="1">
        <f>'Vitória Laís'!AU146</f>
        <v>1</v>
      </c>
      <c r="AV362" s="1">
        <f>'Vitória Laís'!AV146</f>
        <v>2</v>
      </c>
      <c r="AW362" s="1">
        <f>'Vitória Laís'!AW146</f>
        <v>1</v>
      </c>
      <c r="AX362" s="1">
        <f>'Vitória Laís'!AX146</f>
        <v>1</v>
      </c>
      <c r="AY362" s="3">
        <f t="shared" si="1"/>
        <v>61</v>
      </c>
    </row>
    <row r="363" ht="14.25" customHeight="1">
      <c r="A363" s="1" t="s">
        <v>661</v>
      </c>
      <c r="B363" s="1" t="s">
        <v>1095</v>
      </c>
      <c r="C363" s="1" t="s">
        <v>1102</v>
      </c>
      <c r="D363" s="1" t="s">
        <v>54</v>
      </c>
      <c r="E363" s="1" t="s">
        <v>1103</v>
      </c>
      <c r="F363" s="1" t="s">
        <v>67</v>
      </c>
      <c r="G363" s="1" t="s">
        <v>1104</v>
      </c>
      <c r="H363" s="1" t="s">
        <v>101</v>
      </c>
      <c r="I363" s="2" t="s">
        <v>102</v>
      </c>
      <c r="J363" s="1" t="s">
        <v>60</v>
      </c>
      <c r="K363" s="1">
        <f>'Vitória Laís'!K147</f>
        <v>2</v>
      </c>
      <c r="L363" s="1">
        <f>'Vitória Laís'!L147</f>
        <v>2</v>
      </c>
      <c r="M363" s="1">
        <f>'Vitória Laís'!M147</f>
        <v>2</v>
      </c>
      <c r="N363" s="1">
        <f>'Vitória Laís'!N147</f>
        <v>2</v>
      </c>
      <c r="O363" s="1">
        <f>'Vitória Laís'!O147</f>
        <v>2</v>
      </c>
      <c r="P363" s="1">
        <f>'Vitória Laís'!P147</f>
        <v>2</v>
      </c>
      <c r="Q363" s="1">
        <f>'Vitória Laís'!Q147</f>
        <v>2</v>
      </c>
      <c r="R363" s="1">
        <f>'Vitória Laís'!R147</f>
        <v>2</v>
      </c>
      <c r="S363" s="1">
        <f>'Vitória Laís'!S147</f>
        <v>2</v>
      </c>
      <c r="T363" s="1">
        <f>'Vitória Laís'!T147</f>
        <v>0</v>
      </c>
      <c r="U363" s="1">
        <f>'Vitória Laís'!U147</f>
        <v>1</v>
      </c>
      <c r="V363" s="1">
        <f>'Vitória Laís'!V147</f>
        <v>2</v>
      </c>
      <c r="W363" s="1">
        <f>'Vitória Laís'!W147</f>
        <v>1</v>
      </c>
      <c r="X363" s="1">
        <f>'Vitória Laís'!X147</f>
        <v>1</v>
      </c>
      <c r="Y363" s="1">
        <f>'Vitória Laís'!Y147</f>
        <v>2</v>
      </c>
      <c r="Z363" s="1">
        <f>'Vitória Laís'!Z147</f>
        <v>0</v>
      </c>
      <c r="AA363" s="1">
        <f>'Vitória Laís'!AA147</f>
        <v>1</v>
      </c>
      <c r="AB363" s="1">
        <f>'Vitória Laís'!AB147</f>
        <v>2</v>
      </c>
      <c r="AC363" s="1">
        <f>'Vitória Laís'!AC147</f>
        <v>2</v>
      </c>
      <c r="AD363" s="1">
        <f>'Vitória Laís'!AD147</f>
        <v>2</v>
      </c>
      <c r="AE363" s="1">
        <f>'Vitória Laís'!AE147</f>
        <v>2</v>
      </c>
      <c r="AF363" s="1">
        <f>'Vitória Laís'!AF147</f>
        <v>1</v>
      </c>
      <c r="AG363" s="1">
        <f>'Vitória Laís'!AG147</f>
        <v>0</v>
      </c>
      <c r="AH363" s="1">
        <f>'Vitória Laís'!AH147</f>
        <v>1</v>
      </c>
      <c r="AI363" s="1">
        <f>'Vitória Laís'!AI147</f>
        <v>1</v>
      </c>
      <c r="AJ363" s="1">
        <f>'Vitória Laís'!AJ147</f>
        <v>0</v>
      </c>
      <c r="AK363" s="1">
        <f>'Vitória Laís'!AK147</f>
        <v>1</v>
      </c>
      <c r="AL363" s="1">
        <f>'Vitória Laís'!AL147</f>
        <v>1</v>
      </c>
      <c r="AM363" s="1">
        <f>'Vitória Laís'!AM147</f>
        <v>1</v>
      </c>
      <c r="AN363" s="1">
        <f>'Vitória Laís'!AN147</f>
        <v>0</v>
      </c>
      <c r="AO363" s="1">
        <f>'Vitória Laís'!AO147</f>
        <v>0</v>
      </c>
      <c r="AP363" s="1">
        <f>'Vitória Laís'!AP147</f>
        <v>2</v>
      </c>
      <c r="AQ363" s="1">
        <f>'Vitória Laís'!AQ147</f>
        <v>2</v>
      </c>
      <c r="AR363" s="1">
        <f>'Vitória Laís'!AR147</f>
        <v>1</v>
      </c>
      <c r="AS363" s="1">
        <f>'Vitória Laís'!AS147</f>
        <v>1</v>
      </c>
      <c r="AT363" s="1">
        <f>'Vitória Laís'!AT147</f>
        <v>0</v>
      </c>
      <c r="AU363" s="1">
        <f>'Vitória Laís'!AU147</f>
        <v>1</v>
      </c>
      <c r="AV363" s="1">
        <f>'Vitória Laís'!AV147</f>
        <v>2</v>
      </c>
      <c r="AW363" s="1">
        <f>'Vitória Laís'!AW147</f>
        <v>1</v>
      </c>
      <c r="AX363" s="1">
        <f>'Vitória Laís'!AX147</f>
        <v>0</v>
      </c>
      <c r="AY363" s="3">
        <f t="shared" si="1"/>
        <v>50</v>
      </c>
    </row>
    <row r="364" ht="14.25" customHeight="1">
      <c r="A364" s="1" t="s">
        <v>661</v>
      </c>
      <c r="B364" s="1" t="s">
        <v>1095</v>
      </c>
      <c r="C364" s="1" t="s">
        <v>1105</v>
      </c>
      <c r="D364" s="1" t="s">
        <v>62</v>
      </c>
      <c r="E364" s="1" t="s">
        <v>965</v>
      </c>
      <c r="F364" s="1" t="s">
        <v>67</v>
      </c>
      <c r="G364" s="1" t="s">
        <v>1106</v>
      </c>
      <c r="H364" s="1" t="s">
        <v>687</v>
      </c>
      <c r="I364" s="2" t="s">
        <v>102</v>
      </c>
      <c r="J364" s="1" t="s">
        <v>60</v>
      </c>
      <c r="K364" s="1" t="str">
        <f>'Vitória Laís'!K148</f>
        <v/>
      </c>
      <c r="L364" s="1" t="str">
        <f>'Vitória Laís'!L148</f>
        <v/>
      </c>
      <c r="M364" s="1" t="str">
        <f>'Vitória Laís'!M148</f>
        <v/>
      </c>
      <c r="N364" s="1" t="str">
        <f>'Vitória Laís'!N148</f>
        <v/>
      </c>
      <c r="O364" s="1" t="str">
        <f>'Vitória Laís'!O148</f>
        <v/>
      </c>
      <c r="P364" s="1" t="str">
        <f>'Vitória Laís'!P148</f>
        <v/>
      </c>
      <c r="Q364" s="1" t="str">
        <f>'Vitória Laís'!Q148</f>
        <v/>
      </c>
      <c r="R364" s="1" t="str">
        <f>'Vitória Laís'!R148</f>
        <v/>
      </c>
      <c r="S364" s="1" t="str">
        <f>'Vitória Laís'!S148</f>
        <v/>
      </c>
      <c r="T364" s="1" t="str">
        <f>'Vitória Laís'!T148</f>
        <v/>
      </c>
      <c r="U364" s="1" t="str">
        <f>'Vitória Laís'!U148</f>
        <v/>
      </c>
      <c r="V364" s="1" t="str">
        <f>'Vitória Laís'!V148</f>
        <v/>
      </c>
      <c r="W364" s="1" t="str">
        <f>'Vitória Laís'!W148</f>
        <v/>
      </c>
      <c r="X364" s="1" t="str">
        <f>'Vitória Laís'!X148</f>
        <v/>
      </c>
      <c r="Y364" s="1" t="str">
        <f>'Vitória Laís'!Y148</f>
        <v/>
      </c>
      <c r="Z364" s="1" t="str">
        <f>'Vitória Laís'!Z148</f>
        <v/>
      </c>
      <c r="AA364" s="1" t="str">
        <f>'Vitória Laís'!AA148</f>
        <v/>
      </c>
      <c r="AB364" s="1" t="str">
        <f>'Vitória Laís'!AB148</f>
        <v/>
      </c>
      <c r="AC364" s="1" t="str">
        <f>'Vitória Laís'!AC148</f>
        <v/>
      </c>
      <c r="AD364" s="1" t="str">
        <f>'Vitória Laís'!AD148</f>
        <v/>
      </c>
      <c r="AE364" s="1" t="str">
        <f>'Vitória Laís'!AE148</f>
        <v/>
      </c>
      <c r="AF364" s="1" t="str">
        <f>'Vitória Laís'!AF148</f>
        <v/>
      </c>
      <c r="AG364" s="1" t="str">
        <f>'Vitória Laís'!AG148</f>
        <v/>
      </c>
      <c r="AH364" s="1" t="str">
        <f>'Vitória Laís'!AH148</f>
        <v/>
      </c>
      <c r="AI364" s="1" t="str">
        <f>'Vitória Laís'!AI148</f>
        <v/>
      </c>
      <c r="AJ364" s="1" t="str">
        <f>'Vitória Laís'!AJ148</f>
        <v/>
      </c>
      <c r="AK364" s="1" t="str">
        <f>'Vitória Laís'!AK148</f>
        <v/>
      </c>
      <c r="AL364" s="1" t="str">
        <f>'Vitória Laís'!AL148</f>
        <v/>
      </c>
      <c r="AM364" s="1" t="str">
        <f>'Vitória Laís'!AM148</f>
        <v/>
      </c>
      <c r="AN364" s="1" t="str">
        <f>'Vitória Laís'!AN148</f>
        <v/>
      </c>
      <c r="AO364" s="1" t="str">
        <f>'Vitória Laís'!AO148</f>
        <v/>
      </c>
      <c r="AP364" s="1" t="str">
        <f>'Vitória Laís'!AP148</f>
        <v/>
      </c>
      <c r="AQ364" s="1" t="str">
        <f>'Vitória Laís'!AQ148</f>
        <v/>
      </c>
      <c r="AR364" s="1" t="str">
        <f>'Vitória Laís'!AR148</f>
        <v/>
      </c>
      <c r="AS364" s="1" t="str">
        <f>'Vitória Laís'!AS148</f>
        <v/>
      </c>
      <c r="AT364" s="1" t="str">
        <f>'Vitória Laís'!AT148</f>
        <v/>
      </c>
      <c r="AU364" s="1" t="str">
        <f>'Vitória Laís'!AU148</f>
        <v/>
      </c>
      <c r="AV364" s="1" t="str">
        <f>'Vitória Laís'!AV148</f>
        <v/>
      </c>
      <c r="AW364" s="1" t="str">
        <f>'Vitória Laís'!AW148</f>
        <v/>
      </c>
      <c r="AX364" s="1" t="str">
        <f>'Vitória Laís'!AX148</f>
        <v/>
      </c>
      <c r="AY364" s="3">
        <f t="shared" si="1"/>
        <v>0</v>
      </c>
    </row>
    <row r="365" ht="14.25" customHeight="1">
      <c r="A365" s="1" t="s">
        <v>661</v>
      </c>
      <c r="B365" s="1" t="s">
        <v>1095</v>
      </c>
      <c r="C365" s="1" t="s">
        <v>1107</v>
      </c>
      <c r="D365" s="1" t="s">
        <v>62</v>
      </c>
      <c r="E365" s="1" t="s">
        <v>1108</v>
      </c>
      <c r="F365" s="1" t="s">
        <v>165</v>
      </c>
      <c r="G365" s="1" t="s">
        <v>1109</v>
      </c>
      <c r="H365" s="1" t="s">
        <v>160</v>
      </c>
      <c r="I365" s="2" t="s">
        <v>102</v>
      </c>
      <c r="J365" s="1" t="s">
        <v>60</v>
      </c>
      <c r="K365" s="1">
        <f>'Vitória Laís'!K149</f>
        <v>2</v>
      </c>
      <c r="L365" s="1">
        <f>'Vitória Laís'!L149</f>
        <v>2</v>
      </c>
      <c r="M365" s="1">
        <f>'Vitória Laís'!M149</f>
        <v>2</v>
      </c>
      <c r="N365" s="1">
        <f>'Vitória Laís'!N149</f>
        <v>2</v>
      </c>
      <c r="O365" s="1">
        <f>'Vitória Laís'!O149</f>
        <v>2</v>
      </c>
      <c r="P365" s="1">
        <f>'Vitória Laís'!P149</f>
        <v>2</v>
      </c>
      <c r="Q365" s="1">
        <f>'Vitória Laís'!Q149</f>
        <v>2</v>
      </c>
      <c r="R365" s="1">
        <f>'Vitória Laís'!R149</f>
        <v>2</v>
      </c>
      <c r="S365" s="1">
        <f>'Vitória Laís'!S149</f>
        <v>2</v>
      </c>
      <c r="T365" s="1">
        <f>'Vitória Laís'!T149</f>
        <v>2</v>
      </c>
      <c r="U365" s="1">
        <f>'Vitória Laís'!U149</f>
        <v>2</v>
      </c>
      <c r="V365" s="1">
        <f>'Vitória Laís'!V149</f>
        <v>2</v>
      </c>
      <c r="W365" s="1">
        <f>'Vitória Laís'!W149</f>
        <v>2</v>
      </c>
      <c r="X365" s="1">
        <f>'Vitória Laís'!X149</f>
        <v>2</v>
      </c>
      <c r="Y365" s="1">
        <f>'Vitória Laís'!Y149</f>
        <v>2</v>
      </c>
      <c r="Z365" s="1">
        <f>'Vitória Laís'!Z149</f>
        <v>2</v>
      </c>
      <c r="AA365" s="1">
        <f>'Vitória Laís'!AA149</f>
        <v>2</v>
      </c>
      <c r="AB365" s="1">
        <f>'Vitória Laís'!AB149</f>
        <v>2</v>
      </c>
      <c r="AC365" s="1">
        <f>'Vitória Laís'!AC149</f>
        <v>2</v>
      </c>
      <c r="AD365" s="1">
        <f>'Vitória Laís'!AD149</f>
        <v>1</v>
      </c>
      <c r="AE365" s="1">
        <f>'Vitória Laís'!AE149</f>
        <v>2</v>
      </c>
      <c r="AF365" s="1">
        <f>'Vitória Laís'!AF149</f>
        <v>1</v>
      </c>
      <c r="AG365" s="1">
        <f>'Vitória Laís'!AG149</f>
        <v>2</v>
      </c>
      <c r="AH365" s="1">
        <f>'Vitória Laís'!AH149</f>
        <v>1</v>
      </c>
      <c r="AI365" s="1">
        <f>'Vitória Laís'!AI149</f>
        <v>0</v>
      </c>
      <c r="AJ365" s="1">
        <f>'Vitória Laís'!AJ149</f>
        <v>2</v>
      </c>
      <c r="AK365" s="1">
        <f>'Vitória Laís'!AK149</f>
        <v>2</v>
      </c>
      <c r="AL365" s="1">
        <f>'Vitória Laís'!AL149</f>
        <v>1</v>
      </c>
      <c r="AM365" s="1">
        <f>'Vitória Laís'!AM149</f>
        <v>1</v>
      </c>
      <c r="AN365" s="1">
        <f>'Vitória Laís'!AN149</f>
        <v>1</v>
      </c>
      <c r="AO365" s="1">
        <f>'Vitória Laís'!AO149</f>
        <v>2</v>
      </c>
      <c r="AP365" s="1">
        <f>'Vitória Laís'!AP149</f>
        <v>2</v>
      </c>
      <c r="AQ365" s="1">
        <f>'Vitória Laís'!AQ149</f>
        <v>2</v>
      </c>
      <c r="AR365" s="1">
        <f>'Vitória Laís'!AR149</f>
        <v>1</v>
      </c>
      <c r="AS365" s="1">
        <f>'Vitória Laís'!AS149</f>
        <v>0</v>
      </c>
      <c r="AT365" s="1">
        <f>'Vitória Laís'!AT149</f>
        <v>1</v>
      </c>
      <c r="AU365" s="1">
        <f>'Vitória Laís'!AU149</f>
        <v>1</v>
      </c>
      <c r="AV365" s="1">
        <f>'Vitória Laís'!AV149</f>
        <v>0</v>
      </c>
      <c r="AW365" s="1">
        <f>'Vitória Laís'!AW149</f>
        <v>2</v>
      </c>
      <c r="AX365" s="1">
        <f>'Vitória Laís'!AX149</f>
        <v>0</v>
      </c>
      <c r="AY365" s="3">
        <f t="shared" si="1"/>
        <v>63</v>
      </c>
    </row>
    <row r="366" ht="14.25" customHeight="1">
      <c r="A366" s="1" t="s">
        <v>661</v>
      </c>
      <c r="B366" s="1" t="s">
        <v>1095</v>
      </c>
      <c r="C366" s="1" t="s">
        <v>1110</v>
      </c>
      <c r="D366" s="1" t="s">
        <v>62</v>
      </c>
      <c r="E366" s="1" t="s">
        <v>1111</v>
      </c>
      <c r="F366" s="1" t="s">
        <v>165</v>
      </c>
      <c r="G366" s="1" t="s">
        <v>1112</v>
      </c>
      <c r="H366" s="1" t="s">
        <v>160</v>
      </c>
      <c r="I366" s="2" t="s">
        <v>102</v>
      </c>
      <c r="J366" s="1" t="s">
        <v>60</v>
      </c>
      <c r="K366" s="1">
        <f>'Vitória Laís'!K150</f>
        <v>2</v>
      </c>
      <c r="L366" s="1">
        <f>'Vitória Laís'!L150</f>
        <v>2</v>
      </c>
      <c r="M366" s="1">
        <f>'Vitória Laís'!M150</f>
        <v>2</v>
      </c>
      <c r="N366" s="1">
        <f>'Vitória Laís'!N150</f>
        <v>2</v>
      </c>
      <c r="O366" s="1">
        <f>'Vitória Laís'!O150</f>
        <v>2</v>
      </c>
      <c r="P366" s="1">
        <f>'Vitória Laís'!P150</f>
        <v>2</v>
      </c>
      <c r="Q366" s="1">
        <f>'Vitória Laís'!Q150</f>
        <v>2</v>
      </c>
      <c r="R366" s="1">
        <f>'Vitória Laís'!R150</f>
        <v>2</v>
      </c>
      <c r="S366" s="1">
        <f>'Vitória Laís'!S150</f>
        <v>2</v>
      </c>
      <c r="T366" s="1">
        <f>'Vitória Laís'!T150</f>
        <v>2</v>
      </c>
      <c r="U366" s="1">
        <f>'Vitória Laís'!U150</f>
        <v>2</v>
      </c>
      <c r="V366" s="1">
        <f>'Vitória Laís'!V150</f>
        <v>1</v>
      </c>
      <c r="W366" s="1">
        <f>'Vitória Laís'!W150</f>
        <v>1</v>
      </c>
      <c r="X366" s="1">
        <f>'Vitória Laís'!X150</f>
        <v>1</v>
      </c>
      <c r="Y366" s="1">
        <f>'Vitória Laís'!Y150</f>
        <v>2</v>
      </c>
      <c r="Z366" s="1">
        <f>'Vitória Laís'!Z150</f>
        <v>0</v>
      </c>
      <c r="AA366" s="1">
        <f>'Vitória Laís'!AA150</f>
        <v>2</v>
      </c>
      <c r="AB366" s="1">
        <f>'Vitória Laís'!AB150</f>
        <v>1</v>
      </c>
      <c r="AC366" s="1">
        <f>'Vitória Laís'!AC150</f>
        <v>2</v>
      </c>
      <c r="AD366" s="1">
        <f>'Vitória Laís'!AD150</f>
        <v>1</v>
      </c>
      <c r="AE366" s="1">
        <f>'Vitória Laís'!AE150</f>
        <v>2</v>
      </c>
      <c r="AF366" s="1">
        <f>'Vitória Laís'!AF150</f>
        <v>2</v>
      </c>
      <c r="AG366" s="1">
        <f>'Vitória Laís'!AG150</f>
        <v>1</v>
      </c>
      <c r="AH366" s="1">
        <f>'Vitória Laís'!AH150</f>
        <v>1</v>
      </c>
      <c r="AI366" s="1">
        <f>'Vitória Laís'!AI150</f>
        <v>1</v>
      </c>
      <c r="AJ366" s="1">
        <f>'Vitória Laís'!AJ150</f>
        <v>2</v>
      </c>
      <c r="AK366" s="1">
        <f>'Vitória Laís'!AK150</f>
        <v>2</v>
      </c>
      <c r="AL366" s="1">
        <f>'Vitória Laís'!AL150</f>
        <v>1</v>
      </c>
      <c r="AM366" s="1">
        <f>'Vitória Laís'!AM150</f>
        <v>1</v>
      </c>
      <c r="AN366" s="1">
        <f>'Vitória Laís'!AN150</f>
        <v>0</v>
      </c>
      <c r="AO366" s="1">
        <f>'Vitória Laís'!AO150</f>
        <v>0</v>
      </c>
      <c r="AP366" s="1">
        <f>'Vitória Laís'!AP150</f>
        <v>0</v>
      </c>
      <c r="AQ366" s="1">
        <f>'Vitória Laís'!AQ150</f>
        <v>1</v>
      </c>
      <c r="AR366" s="1">
        <f>'Vitória Laís'!AR150</f>
        <v>0</v>
      </c>
      <c r="AS366" s="1">
        <f>'Vitória Laís'!AS150</f>
        <v>0</v>
      </c>
      <c r="AT366" s="1">
        <f>'Vitória Laís'!AT150</f>
        <v>0</v>
      </c>
      <c r="AU366" s="1">
        <f>'Vitória Laís'!AU150</f>
        <v>1</v>
      </c>
      <c r="AV366" s="1">
        <f>'Vitória Laís'!AV150</f>
        <v>1</v>
      </c>
      <c r="AW366" s="1">
        <f>'Vitória Laís'!AW150</f>
        <v>0</v>
      </c>
      <c r="AX366" s="1">
        <f>'Vitória Laís'!AX150</f>
        <v>0</v>
      </c>
      <c r="AY366" s="3">
        <f t="shared" si="1"/>
        <v>49</v>
      </c>
    </row>
    <row r="367" ht="14.25" customHeight="1">
      <c r="A367" s="1" t="s">
        <v>661</v>
      </c>
      <c r="B367" s="1" t="s">
        <v>1095</v>
      </c>
      <c r="C367" s="1" t="s">
        <v>1113</v>
      </c>
      <c r="D367" s="1" t="s">
        <v>62</v>
      </c>
      <c r="E367" s="1" t="s">
        <v>1114</v>
      </c>
      <c r="F367" s="1" t="s">
        <v>134</v>
      </c>
      <c r="G367" s="1" t="s">
        <v>1115</v>
      </c>
      <c r="H367" s="1" t="s">
        <v>160</v>
      </c>
      <c r="I367" s="2" t="s">
        <v>102</v>
      </c>
      <c r="J367" s="1" t="s">
        <v>60</v>
      </c>
      <c r="K367" s="1">
        <f>'Vitória Laís'!K151</f>
        <v>1</v>
      </c>
      <c r="L367" s="1">
        <f>'Vitória Laís'!L151</f>
        <v>2</v>
      </c>
      <c r="M367" s="1">
        <f>'Vitória Laís'!M151</f>
        <v>2</v>
      </c>
      <c r="N367" s="1">
        <f>'Vitória Laís'!N151</f>
        <v>2</v>
      </c>
      <c r="O367" s="1">
        <f>'Vitória Laís'!O151</f>
        <v>2</v>
      </c>
      <c r="P367" s="1">
        <f>'Vitória Laís'!P151</f>
        <v>2</v>
      </c>
      <c r="Q367" s="1">
        <f>'Vitória Laís'!Q151</f>
        <v>1</v>
      </c>
      <c r="R367" s="1">
        <f>'Vitória Laís'!R151</f>
        <v>0</v>
      </c>
      <c r="S367" s="1">
        <f>'Vitória Laís'!S151</f>
        <v>1</v>
      </c>
      <c r="T367" s="1">
        <f>'Vitória Laís'!T151</f>
        <v>1</v>
      </c>
      <c r="U367" s="1">
        <f>'Vitória Laís'!U151</f>
        <v>2</v>
      </c>
      <c r="V367" s="1">
        <f>'Vitória Laís'!V151</f>
        <v>1</v>
      </c>
      <c r="W367" s="1">
        <f>'Vitória Laís'!W151</f>
        <v>1</v>
      </c>
      <c r="X367" s="1">
        <f>'Vitória Laís'!X151</f>
        <v>1</v>
      </c>
      <c r="Y367" s="1">
        <f>'Vitória Laís'!Y151</f>
        <v>2</v>
      </c>
      <c r="Z367" s="1">
        <f>'Vitória Laís'!Z151</f>
        <v>0</v>
      </c>
      <c r="AA367" s="1">
        <f>'Vitória Laís'!AA151</f>
        <v>2</v>
      </c>
      <c r="AB367" s="1">
        <f>'Vitória Laís'!AB151</f>
        <v>1</v>
      </c>
      <c r="AC367" s="1">
        <f>'Vitória Laís'!AC151</f>
        <v>0</v>
      </c>
      <c r="AD367" s="1">
        <f>'Vitória Laís'!AD151</f>
        <v>0</v>
      </c>
      <c r="AE367" s="1">
        <f>'Vitória Laís'!AE151</f>
        <v>1</v>
      </c>
      <c r="AF367" s="1">
        <f>'Vitória Laís'!AF151</f>
        <v>0</v>
      </c>
      <c r="AG367" s="1">
        <f>'Vitória Laís'!AG151</f>
        <v>0</v>
      </c>
      <c r="AH367" s="1">
        <f>'Vitória Laís'!AH151</f>
        <v>1</v>
      </c>
      <c r="AI367" s="1">
        <f>'Vitória Laís'!AI151</f>
        <v>0</v>
      </c>
      <c r="AJ367" s="1">
        <f>'Vitória Laís'!AJ151</f>
        <v>1</v>
      </c>
      <c r="AK367" s="1">
        <f>'Vitória Laís'!AK151</f>
        <v>1</v>
      </c>
      <c r="AL367" s="1">
        <f>'Vitória Laís'!AL151</f>
        <v>1</v>
      </c>
      <c r="AM367" s="1">
        <f>'Vitória Laís'!AM151</f>
        <v>0</v>
      </c>
      <c r="AN367" s="1">
        <f>'Vitória Laís'!AN151</f>
        <v>1</v>
      </c>
      <c r="AO367" s="1">
        <f>'Vitória Laís'!AO151</f>
        <v>0</v>
      </c>
      <c r="AP367" s="1">
        <f>'Vitória Laís'!AP151</f>
        <v>1</v>
      </c>
      <c r="AQ367" s="1">
        <f>'Vitória Laís'!AQ151</f>
        <v>1</v>
      </c>
      <c r="AR367" s="1">
        <f>'Vitória Laís'!AR151</f>
        <v>1</v>
      </c>
      <c r="AS367" s="1">
        <f>'Vitória Laís'!AS151</f>
        <v>1</v>
      </c>
      <c r="AT367" s="1">
        <f>'Vitória Laís'!AT151</f>
        <v>0</v>
      </c>
      <c r="AU367" s="1">
        <f>'Vitória Laís'!AU151</f>
        <v>1</v>
      </c>
      <c r="AV367" s="1">
        <f>'Vitória Laís'!AV151</f>
        <v>0</v>
      </c>
      <c r="AW367" s="1">
        <f>'Vitória Laís'!AW151</f>
        <v>1</v>
      </c>
      <c r="AX367" s="1">
        <f>'Vitória Laís'!AX151</f>
        <v>0</v>
      </c>
      <c r="AY367" s="3">
        <f t="shared" si="1"/>
        <v>36</v>
      </c>
    </row>
    <row r="368" ht="14.25" customHeight="1">
      <c r="A368" s="1" t="s">
        <v>661</v>
      </c>
      <c r="B368" s="1" t="s">
        <v>1095</v>
      </c>
      <c r="C368" s="1" t="s">
        <v>1116</v>
      </c>
      <c r="D368" s="1" t="s">
        <v>54</v>
      </c>
      <c r="E368" s="1" t="s">
        <v>1117</v>
      </c>
      <c r="F368" s="1" t="s">
        <v>67</v>
      </c>
      <c r="G368" s="1" t="s">
        <v>1118</v>
      </c>
      <c r="H368" s="1" t="s">
        <v>101</v>
      </c>
      <c r="I368" s="2" t="s">
        <v>102</v>
      </c>
      <c r="J368" s="1" t="s">
        <v>60</v>
      </c>
      <c r="K368" s="1">
        <f>'Vitória Laís'!K152</f>
        <v>2</v>
      </c>
      <c r="L368" s="1">
        <f>'Vitória Laís'!L152</f>
        <v>2</v>
      </c>
      <c r="M368" s="1">
        <f>'Vitória Laís'!M152</f>
        <v>2</v>
      </c>
      <c r="N368" s="1">
        <f>'Vitória Laís'!N152</f>
        <v>1</v>
      </c>
      <c r="O368" s="1">
        <f>'Vitória Laís'!O152</f>
        <v>0</v>
      </c>
      <c r="P368" s="1">
        <f>'Vitória Laís'!P152</f>
        <v>2</v>
      </c>
      <c r="Q368" s="1">
        <f>'Vitória Laís'!Q152</f>
        <v>2</v>
      </c>
      <c r="R368" s="1">
        <f>'Vitória Laís'!R152</f>
        <v>1</v>
      </c>
      <c r="S368" s="1">
        <f>'Vitória Laís'!S152</f>
        <v>1</v>
      </c>
      <c r="T368" s="1">
        <f>'Vitória Laís'!T152</f>
        <v>1</v>
      </c>
      <c r="U368" s="1">
        <f>'Vitória Laís'!U152</f>
        <v>1</v>
      </c>
      <c r="V368" s="1">
        <f>'Vitória Laís'!V152</f>
        <v>2</v>
      </c>
      <c r="W368" s="1">
        <f>'Vitória Laís'!W152</f>
        <v>1</v>
      </c>
      <c r="X368" s="1">
        <f>'Vitória Laís'!X152</f>
        <v>1</v>
      </c>
      <c r="Y368" s="1">
        <f>'Vitória Laís'!Y152</f>
        <v>1</v>
      </c>
      <c r="Z368" s="1">
        <f>'Vitória Laís'!Z152</f>
        <v>2</v>
      </c>
      <c r="AA368" s="1">
        <f>'Vitória Laís'!AA152</f>
        <v>1</v>
      </c>
      <c r="AB368" s="1">
        <f>'Vitória Laís'!AB152</f>
        <v>1</v>
      </c>
      <c r="AC368" s="1">
        <f>'Vitória Laís'!AC152</f>
        <v>2</v>
      </c>
      <c r="AD368" s="1">
        <f>'Vitória Laís'!AD152</f>
        <v>2</v>
      </c>
      <c r="AE368" s="1">
        <f>'Vitória Laís'!AE152</f>
        <v>2</v>
      </c>
      <c r="AF368" s="1">
        <f>'Vitória Laís'!AF152</f>
        <v>2</v>
      </c>
      <c r="AG368" s="1">
        <f>'Vitória Laís'!AG152</f>
        <v>1</v>
      </c>
      <c r="AH368" s="1">
        <f>'Vitória Laís'!AH152</f>
        <v>1</v>
      </c>
      <c r="AI368" s="1">
        <f>'Vitória Laís'!AI152</f>
        <v>1</v>
      </c>
      <c r="AJ368" s="1">
        <f>'Vitória Laís'!AJ152</f>
        <v>1</v>
      </c>
      <c r="AK368" s="1">
        <f>'Vitória Laís'!AK152</f>
        <v>1</v>
      </c>
      <c r="AL368" s="1">
        <f>'Vitória Laís'!AL152</f>
        <v>1</v>
      </c>
      <c r="AM368" s="1">
        <f>'Vitória Laís'!AM152</f>
        <v>1</v>
      </c>
      <c r="AN368" s="1">
        <f>'Vitória Laís'!AN152</f>
        <v>1</v>
      </c>
      <c r="AO368" s="1">
        <f>'Vitória Laís'!AO152</f>
        <v>1</v>
      </c>
      <c r="AP368" s="1">
        <f>'Vitória Laís'!AP152</f>
        <v>0</v>
      </c>
      <c r="AQ368" s="1">
        <f>'Vitória Laís'!AQ152</f>
        <v>0</v>
      </c>
      <c r="AR368" s="1">
        <f>'Vitória Laís'!AR152</f>
        <v>1</v>
      </c>
      <c r="AS368" s="1">
        <f>'Vitória Laís'!AS152</f>
        <v>1</v>
      </c>
      <c r="AT368" s="1">
        <f>'Vitória Laís'!AT152</f>
        <v>1</v>
      </c>
      <c r="AU368" s="1">
        <f>'Vitória Laís'!AU152</f>
        <v>2</v>
      </c>
      <c r="AV368" s="1">
        <f>'Vitória Laís'!AV152</f>
        <v>1</v>
      </c>
      <c r="AW368" s="1">
        <f>'Vitória Laís'!AW152</f>
        <v>1</v>
      </c>
      <c r="AX368" s="1">
        <f>'Vitória Laís'!AX152</f>
        <v>1</v>
      </c>
      <c r="AY368" s="3">
        <f t="shared" si="1"/>
        <v>49</v>
      </c>
    </row>
    <row r="369" ht="14.25" customHeight="1">
      <c r="A369" s="1" t="s">
        <v>661</v>
      </c>
      <c r="B369" s="1" t="s">
        <v>1095</v>
      </c>
      <c r="C369" s="1" t="s">
        <v>1119</v>
      </c>
      <c r="D369" s="1" t="s">
        <v>62</v>
      </c>
      <c r="E369" s="1" t="s">
        <v>568</v>
      </c>
      <c r="F369" s="1" t="s">
        <v>165</v>
      </c>
      <c r="G369" s="1" t="s">
        <v>1120</v>
      </c>
      <c r="H369" s="1" t="s">
        <v>687</v>
      </c>
      <c r="I369" s="2" t="s">
        <v>102</v>
      </c>
      <c r="J369" s="1" t="s">
        <v>60</v>
      </c>
      <c r="K369" s="1">
        <f>'Vitória Laís'!K153</f>
        <v>2</v>
      </c>
      <c r="L369" s="1">
        <f>'Vitória Laís'!L153</f>
        <v>2</v>
      </c>
      <c r="M369" s="1">
        <f>'Vitória Laís'!M153</f>
        <v>2</v>
      </c>
      <c r="N369" s="1">
        <f>'Vitória Laís'!N153</f>
        <v>2</v>
      </c>
      <c r="O369" s="1">
        <f>'Vitória Laís'!O153</f>
        <v>2</v>
      </c>
      <c r="P369" s="1">
        <f>'Vitória Laís'!P153</f>
        <v>1</v>
      </c>
      <c r="Q369" s="1">
        <f>'Vitória Laís'!Q153</f>
        <v>2</v>
      </c>
      <c r="R369" s="1">
        <f>'Vitória Laís'!R153</f>
        <v>0</v>
      </c>
      <c r="S369" s="1">
        <f>'Vitória Laís'!S153</f>
        <v>0</v>
      </c>
      <c r="T369" s="1">
        <f>'Vitória Laís'!T153</f>
        <v>2</v>
      </c>
      <c r="U369" s="1">
        <f>'Vitória Laís'!U153</f>
        <v>2</v>
      </c>
      <c r="V369" s="1">
        <f>'Vitória Laís'!V153</f>
        <v>2</v>
      </c>
      <c r="W369" s="1">
        <f>'Vitória Laís'!W153</f>
        <v>2</v>
      </c>
      <c r="X369" s="1">
        <f>'Vitória Laís'!X153</f>
        <v>2</v>
      </c>
      <c r="Y369" s="1">
        <f>'Vitória Laís'!Y153</f>
        <v>1</v>
      </c>
      <c r="Z369" s="1">
        <f>'Vitória Laís'!Z153</f>
        <v>2</v>
      </c>
      <c r="AA369" s="1">
        <f>'Vitória Laís'!AA153</f>
        <v>1</v>
      </c>
      <c r="AB369" s="1">
        <f>'Vitória Laís'!AB153</f>
        <v>1</v>
      </c>
      <c r="AC369" s="1">
        <f>'Vitória Laís'!AC153</f>
        <v>1</v>
      </c>
      <c r="AD369" s="1">
        <f>'Vitória Laís'!AD153</f>
        <v>0</v>
      </c>
      <c r="AE369" s="1">
        <f>'Vitória Laís'!AE153</f>
        <v>2</v>
      </c>
      <c r="AF369" s="1">
        <f>'Vitória Laís'!AF153</f>
        <v>2</v>
      </c>
      <c r="AG369" s="1">
        <f>'Vitória Laís'!AG153</f>
        <v>1</v>
      </c>
      <c r="AH369" s="1">
        <f>'Vitória Laís'!AH153</f>
        <v>1</v>
      </c>
      <c r="AI369" s="1">
        <f>'Vitória Laís'!AI153</f>
        <v>2</v>
      </c>
      <c r="AJ369" s="1">
        <f>'Vitória Laís'!AJ153</f>
        <v>1</v>
      </c>
      <c r="AK369" s="1">
        <f>'Vitória Laís'!AK153</f>
        <v>1</v>
      </c>
      <c r="AL369" s="1">
        <f>'Vitória Laís'!AL153</f>
        <v>1</v>
      </c>
      <c r="AM369" s="1">
        <f>'Vitória Laís'!AM153</f>
        <v>1</v>
      </c>
      <c r="AN369" s="1">
        <f>'Vitória Laís'!AN153</f>
        <v>1</v>
      </c>
      <c r="AO369" s="1">
        <f>'Vitória Laís'!AO153</f>
        <v>1</v>
      </c>
      <c r="AP369" s="1">
        <f>'Vitória Laís'!AP153</f>
        <v>0</v>
      </c>
      <c r="AQ369" s="1">
        <f>'Vitória Laís'!AQ153</f>
        <v>1</v>
      </c>
      <c r="AR369" s="1">
        <f>'Vitória Laís'!AR153</f>
        <v>1</v>
      </c>
      <c r="AS369" s="1">
        <f>'Vitória Laís'!AS153</f>
        <v>2</v>
      </c>
      <c r="AT369" s="1">
        <f>'Vitória Laís'!AT153</f>
        <v>1</v>
      </c>
      <c r="AU369" s="1">
        <f>'Vitória Laís'!AU153</f>
        <v>1</v>
      </c>
      <c r="AV369" s="1">
        <f>'Vitória Laís'!AV153</f>
        <v>2</v>
      </c>
      <c r="AW369" s="1">
        <f>'Vitória Laís'!AW153</f>
        <v>1</v>
      </c>
      <c r="AX369" s="1">
        <f>'Vitória Laís'!AX153</f>
        <v>1</v>
      </c>
      <c r="AY369" s="3">
        <f t="shared" si="1"/>
        <v>53</v>
      </c>
    </row>
    <row r="370" ht="14.25" customHeight="1">
      <c r="A370" s="1" t="s">
        <v>661</v>
      </c>
      <c r="B370" s="1" t="s">
        <v>1095</v>
      </c>
      <c r="C370" s="1" t="s">
        <v>1121</v>
      </c>
      <c r="D370" s="1" t="s">
        <v>62</v>
      </c>
      <c r="E370" s="1" t="s">
        <v>1122</v>
      </c>
      <c r="F370" s="1" t="s">
        <v>67</v>
      </c>
      <c r="G370" s="1" t="s">
        <v>1123</v>
      </c>
      <c r="H370" s="1" t="s">
        <v>101</v>
      </c>
      <c r="I370" s="2" t="s">
        <v>102</v>
      </c>
      <c r="J370" s="1" t="s">
        <v>60</v>
      </c>
      <c r="K370" s="1">
        <f>'Vitória Laís'!K154</f>
        <v>2</v>
      </c>
      <c r="L370" s="1">
        <f>'Vitória Laís'!L154</f>
        <v>2</v>
      </c>
      <c r="M370" s="1">
        <f>'Vitória Laís'!M154</f>
        <v>2</v>
      </c>
      <c r="N370" s="1">
        <f>'Vitória Laís'!N154</f>
        <v>2</v>
      </c>
      <c r="O370" s="1">
        <f>'Vitória Laís'!O154</f>
        <v>2</v>
      </c>
      <c r="P370" s="1">
        <f>'Vitória Laís'!P154</f>
        <v>2</v>
      </c>
      <c r="Q370" s="1">
        <f>'Vitória Laís'!Q154</f>
        <v>2</v>
      </c>
      <c r="R370" s="1">
        <f>'Vitória Laís'!R154</f>
        <v>2</v>
      </c>
      <c r="S370" s="1">
        <f>'Vitória Laís'!S154</f>
        <v>2</v>
      </c>
      <c r="T370" s="1">
        <f>'Vitória Laís'!T154</f>
        <v>1</v>
      </c>
      <c r="U370" s="1">
        <f>'Vitória Laís'!U154</f>
        <v>2</v>
      </c>
      <c r="V370" s="1">
        <f>'Vitória Laís'!V154</f>
        <v>2</v>
      </c>
      <c r="W370" s="1">
        <f>'Vitória Laís'!W154</f>
        <v>2</v>
      </c>
      <c r="X370" s="1">
        <f>'Vitória Laís'!X154</f>
        <v>2</v>
      </c>
      <c r="Y370" s="1">
        <f>'Vitória Laís'!Y154</f>
        <v>2</v>
      </c>
      <c r="Z370" s="1">
        <f>'Vitória Laís'!Z154</f>
        <v>2</v>
      </c>
      <c r="AA370" s="1">
        <f>'Vitória Laís'!AA154</f>
        <v>1</v>
      </c>
      <c r="AB370" s="1">
        <f>'Vitória Laís'!AB154</f>
        <v>2</v>
      </c>
      <c r="AC370" s="1">
        <f>'Vitória Laís'!AC154</f>
        <v>2</v>
      </c>
      <c r="AD370" s="1">
        <f>'Vitória Laís'!AD154</f>
        <v>2</v>
      </c>
      <c r="AE370" s="1">
        <f>'Vitória Laís'!AE154</f>
        <v>2</v>
      </c>
      <c r="AF370" s="1">
        <f>'Vitória Laís'!AF154</f>
        <v>2</v>
      </c>
      <c r="AG370" s="1">
        <f>'Vitória Laís'!AG154</f>
        <v>2</v>
      </c>
      <c r="AH370" s="1">
        <f>'Vitória Laís'!AH154</f>
        <v>1</v>
      </c>
      <c r="AI370" s="1">
        <f>'Vitória Laís'!AI154</f>
        <v>1</v>
      </c>
      <c r="AJ370" s="1">
        <f>'Vitória Laís'!AJ154</f>
        <v>1</v>
      </c>
      <c r="AK370" s="1">
        <f>'Vitória Laís'!AK154</f>
        <v>2</v>
      </c>
      <c r="AL370" s="1">
        <f>'Vitória Laís'!AL154</f>
        <v>1</v>
      </c>
      <c r="AM370" s="1">
        <f>'Vitória Laís'!AM154</f>
        <v>0</v>
      </c>
      <c r="AN370" s="1">
        <f>'Vitória Laís'!AN154</f>
        <v>2</v>
      </c>
      <c r="AO370" s="1">
        <f>'Vitória Laís'!AO154</f>
        <v>1</v>
      </c>
      <c r="AP370" s="1">
        <f>'Vitória Laís'!AP154</f>
        <v>2</v>
      </c>
      <c r="AQ370" s="1">
        <f>'Vitória Laís'!AQ154</f>
        <v>2</v>
      </c>
      <c r="AR370" s="1">
        <f>'Vitória Laís'!AR154</f>
        <v>1</v>
      </c>
      <c r="AS370" s="1">
        <f>'Vitória Laís'!AS154</f>
        <v>1</v>
      </c>
      <c r="AT370" s="1">
        <f>'Vitória Laís'!AT154</f>
        <v>2</v>
      </c>
      <c r="AU370" s="1">
        <f>'Vitória Laís'!AU154</f>
        <v>1</v>
      </c>
      <c r="AV370" s="1">
        <f>'Vitória Laís'!AV154</f>
        <v>2</v>
      </c>
      <c r="AW370" s="1">
        <f>'Vitória Laís'!AW154</f>
        <v>1</v>
      </c>
      <c r="AX370" s="1">
        <f>'Vitória Laís'!AX154</f>
        <v>1</v>
      </c>
      <c r="AY370" s="3">
        <f t="shared" si="1"/>
        <v>66</v>
      </c>
    </row>
    <row r="371" ht="14.25" customHeight="1">
      <c r="A371" s="1" t="s">
        <v>661</v>
      </c>
      <c r="B371" s="1" t="s">
        <v>1095</v>
      </c>
      <c r="C371" s="1" t="s">
        <v>1124</v>
      </c>
      <c r="D371" s="1" t="s">
        <v>54</v>
      </c>
      <c r="E371" s="1" t="s">
        <v>1125</v>
      </c>
      <c r="F371" s="1" t="s">
        <v>67</v>
      </c>
      <c r="G371" s="1" t="s">
        <v>1126</v>
      </c>
      <c r="H371" s="1" t="s">
        <v>101</v>
      </c>
      <c r="I371" s="2" t="s">
        <v>102</v>
      </c>
      <c r="J371" s="1" t="s">
        <v>60</v>
      </c>
      <c r="K371" s="1">
        <f>'Vitória Laís'!K155</f>
        <v>2</v>
      </c>
      <c r="L371" s="1">
        <f>'Vitória Laís'!L155</f>
        <v>2</v>
      </c>
      <c r="M371" s="1">
        <f>'Vitória Laís'!M155</f>
        <v>2</v>
      </c>
      <c r="N371" s="1">
        <f>'Vitória Laís'!N155</f>
        <v>1</v>
      </c>
      <c r="O371" s="1">
        <f>'Vitória Laís'!O155</f>
        <v>2</v>
      </c>
      <c r="P371" s="1">
        <f>'Vitória Laís'!P155</f>
        <v>2</v>
      </c>
      <c r="Q371" s="1">
        <f>'Vitória Laís'!Q155</f>
        <v>1</v>
      </c>
      <c r="R371" s="1">
        <f>'Vitória Laís'!R155</f>
        <v>2</v>
      </c>
      <c r="S371" s="1">
        <f>'Vitória Laís'!S155</f>
        <v>1</v>
      </c>
      <c r="T371" s="1">
        <f>'Vitória Laís'!T155</f>
        <v>1</v>
      </c>
      <c r="U371" s="1">
        <f>'Vitória Laís'!U155</f>
        <v>1</v>
      </c>
      <c r="V371" s="1">
        <f>'Vitória Laís'!V155</f>
        <v>2</v>
      </c>
      <c r="W371" s="1">
        <f>'Vitória Laís'!W155</f>
        <v>2</v>
      </c>
      <c r="X371" s="1">
        <f>'Vitória Laís'!X155</f>
        <v>1</v>
      </c>
      <c r="Y371" s="1">
        <f>'Vitória Laís'!Y155</f>
        <v>1</v>
      </c>
      <c r="Z371" s="1">
        <f>'Vitória Laís'!Z155</f>
        <v>1</v>
      </c>
      <c r="AA371" s="1">
        <f>'Vitória Laís'!AA155</f>
        <v>1</v>
      </c>
      <c r="AB371" s="1">
        <f>'Vitória Laís'!AB155</f>
        <v>1</v>
      </c>
      <c r="AC371" s="1">
        <f>'Vitória Laís'!AC155</f>
        <v>1</v>
      </c>
      <c r="AD371" s="1">
        <f>'Vitória Laís'!AD155</f>
        <v>1</v>
      </c>
      <c r="AE371" s="1">
        <f>'Vitória Laís'!AE155</f>
        <v>1</v>
      </c>
      <c r="AF371" s="1">
        <f>'Vitória Laís'!AF155</f>
        <v>1</v>
      </c>
      <c r="AG371" s="1">
        <f>'Vitória Laís'!AG155</f>
        <v>0</v>
      </c>
      <c r="AH371" s="1">
        <f>'Vitória Laís'!AH155</f>
        <v>1</v>
      </c>
      <c r="AI371" s="1">
        <f>'Vitória Laís'!AI155</f>
        <v>1</v>
      </c>
      <c r="AJ371" s="1">
        <f>'Vitória Laís'!AJ155</f>
        <v>1</v>
      </c>
      <c r="AK371" s="1">
        <f>'Vitória Laís'!AK155</f>
        <v>1</v>
      </c>
      <c r="AL371" s="1">
        <f>'Vitória Laís'!AL155</f>
        <v>1</v>
      </c>
      <c r="AM371" s="1">
        <f>'Vitória Laís'!AM155</f>
        <v>1</v>
      </c>
      <c r="AN371" s="1">
        <f>'Vitória Laís'!AN155</f>
        <v>1</v>
      </c>
      <c r="AO371" s="1">
        <f>'Vitória Laís'!AO155</f>
        <v>1</v>
      </c>
      <c r="AP371" s="1">
        <f>'Vitória Laís'!AP155</f>
        <v>1</v>
      </c>
      <c r="AQ371" s="1">
        <f>'Vitória Laís'!AQ155</f>
        <v>0</v>
      </c>
      <c r="AR371" s="1">
        <f>'Vitória Laís'!AR155</f>
        <v>1</v>
      </c>
      <c r="AS371" s="1">
        <f>'Vitória Laís'!AS155</f>
        <v>1</v>
      </c>
      <c r="AT371" s="1">
        <f>'Vitória Laís'!AT155</f>
        <v>2</v>
      </c>
      <c r="AU371" s="1">
        <f>'Vitória Laís'!AU155</f>
        <v>1</v>
      </c>
      <c r="AV371" s="1">
        <f>'Vitória Laís'!AV155</f>
        <v>1</v>
      </c>
      <c r="AW371" s="1">
        <f>'Vitória Laís'!AW155</f>
        <v>1</v>
      </c>
      <c r="AX371" s="1">
        <f>'Vitória Laís'!AX155</f>
        <v>1</v>
      </c>
      <c r="AY371" s="3">
        <f t="shared" si="1"/>
        <v>47</v>
      </c>
    </row>
    <row r="372" ht="14.25" customHeight="1">
      <c r="A372" s="1" t="s">
        <v>661</v>
      </c>
      <c r="B372" s="1" t="s">
        <v>1095</v>
      </c>
      <c r="C372" s="1" t="s">
        <v>1127</v>
      </c>
      <c r="D372" s="1" t="s">
        <v>62</v>
      </c>
      <c r="E372" s="1" t="s">
        <v>1128</v>
      </c>
      <c r="F372" s="1" t="s">
        <v>165</v>
      </c>
      <c r="G372" s="1" t="s">
        <v>686</v>
      </c>
      <c r="H372" s="1" t="s">
        <v>160</v>
      </c>
      <c r="I372" s="2" t="s">
        <v>102</v>
      </c>
      <c r="J372" s="1" t="s">
        <v>60</v>
      </c>
      <c r="K372" s="1" t="str">
        <f>'Vitória Laís'!K156</f>
        <v/>
      </c>
      <c r="L372" s="1" t="str">
        <f>'Vitória Laís'!L156</f>
        <v/>
      </c>
      <c r="M372" s="1" t="str">
        <f>'Vitória Laís'!M156</f>
        <v/>
      </c>
      <c r="N372" s="1" t="str">
        <f>'Vitória Laís'!N156</f>
        <v/>
      </c>
      <c r="O372" s="1" t="str">
        <f>'Vitória Laís'!O156</f>
        <v/>
      </c>
      <c r="P372" s="1" t="str">
        <f>'Vitória Laís'!P156</f>
        <v/>
      </c>
      <c r="Q372" s="1" t="str">
        <f>'Vitória Laís'!Q156</f>
        <v/>
      </c>
      <c r="R372" s="1" t="str">
        <f>'Vitória Laís'!R156</f>
        <v/>
      </c>
      <c r="S372" s="1" t="str">
        <f>'Vitória Laís'!S156</f>
        <v/>
      </c>
      <c r="T372" s="1" t="str">
        <f>'Vitória Laís'!T156</f>
        <v/>
      </c>
      <c r="U372" s="1" t="str">
        <f>'Vitória Laís'!U156</f>
        <v/>
      </c>
      <c r="V372" s="1" t="str">
        <f>'Vitória Laís'!V156</f>
        <v/>
      </c>
      <c r="W372" s="1" t="str">
        <f>'Vitória Laís'!W156</f>
        <v/>
      </c>
      <c r="X372" s="1" t="str">
        <f>'Vitória Laís'!X156</f>
        <v/>
      </c>
      <c r="Y372" s="1" t="str">
        <f>'Vitória Laís'!Y156</f>
        <v/>
      </c>
      <c r="Z372" s="1" t="str">
        <f>'Vitória Laís'!Z156</f>
        <v/>
      </c>
      <c r="AA372" s="1" t="str">
        <f>'Vitória Laís'!AA156</f>
        <v/>
      </c>
      <c r="AB372" s="1" t="str">
        <f>'Vitória Laís'!AB156</f>
        <v/>
      </c>
      <c r="AC372" s="1" t="str">
        <f>'Vitória Laís'!AC156</f>
        <v/>
      </c>
      <c r="AD372" s="1" t="str">
        <f>'Vitória Laís'!AD156</f>
        <v/>
      </c>
      <c r="AE372" s="1" t="str">
        <f>'Vitória Laís'!AE156</f>
        <v/>
      </c>
      <c r="AF372" s="1" t="str">
        <f>'Vitória Laís'!AF156</f>
        <v/>
      </c>
      <c r="AG372" s="1" t="str">
        <f>'Vitória Laís'!AG156</f>
        <v/>
      </c>
      <c r="AH372" s="1" t="str">
        <f>'Vitória Laís'!AH156</f>
        <v/>
      </c>
      <c r="AI372" s="1" t="str">
        <f>'Vitória Laís'!AI156</f>
        <v/>
      </c>
      <c r="AJ372" s="1" t="str">
        <f>'Vitória Laís'!AJ156</f>
        <v/>
      </c>
      <c r="AK372" s="1" t="str">
        <f>'Vitória Laís'!AK156</f>
        <v/>
      </c>
      <c r="AL372" s="1" t="str">
        <f>'Vitória Laís'!AL156</f>
        <v/>
      </c>
      <c r="AM372" s="1" t="str">
        <f>'Vitória Laís'!AM156</f>
        <v/>
      </c>
      <c r="AN372" s="1" t="str">
        <f>'Vitória Laís'!AN156</f>
        <v/>
      </c>
      <c r="AO372" s="1" t="str">
        <f>'Vitória Laís'!AO156</f>
        <v/>
      </c>
      <c r="AP372" s="1" t="str">
        <f>'Vitória Laís'!AP156</f>
        <v/>
      </c>
      <c r="AQ372" s="1" t="str">
        <f>'Vitória Laís'!AQ156</f>
        <v/>
      </c>
      <c r="AR372" s="1" t="str">
        <f>'Vitória Laís'!AR156</f>
        <v/>
      </c>
      <c r="AS372" s="1" t="str">
        <f>'Vitória Laís'!AS156</f>
        <v/>
      </c>
      <c r="AT372" s="1" t="str">
        <f>'Vitória Laís'!AT156</f>
        <v/>
      </c>
      <c r="AU372" s="1" t="str">
        <f>'Vitória Laís'!AU156</f>
        <v/>
      </c>
      <c r="AV372" s="1" t="str">
        <f>'Vitória Laís'!AV156</f>
        <v/>
      </c>
      <c r="AW372" s="1" t="str">
        <f>'Vitória Laís'!AW156</f>
        <v/>
      </c>
      <c r="AX372" s="1" t="str">
        <f>'Vitória Laís'!AX156</f>
        <v/>
      </c>
      <c r="AY372" s="3">
        <f t="shared" si="1"/>
        <v>0</v>
      </c>
    </row>
    <row r="373" ht="14.25" customHeight="1">
      <c r="A373" s="1" t="s">
        <v>661</v>
      </c>
      <c r="B373" s="1" t="s">
        <v>1095</v>
      </c>
      <c r="C373" s="1" t="s">
        <v>1129</v>
      </c>
      <c r="D373" s="1" t="s">
        <v>62</v>
      </c>
      <c r="E373" s="1" t="s">
        <v>1130</v>
      </c>
      <c r="F373" s="1" t="s">
        <v>165</v>
      </c>
      <c r="G373" s="1" t="s">
        <v>836</v>
      </c>
      <c r="H373" s="1" t="s">
        <v>160</v>
      </c>
      <c r="I373" s="2" t="s">
        <v>102</v>
      </c>
      <c r="J373" s="1" t="s">
        <v>60</v>
      </c>
      <c r="K373" s="1">
        <f>'Vitória Laís'!K157</f>
        <v>2</v>
      </c>
      <c r="L373" s="1">
        <f>'Vitória Laís'!L157</f>
        <v>2</v>
      </c>
      <c r="M373" s="1">
        <f>'Vitória Laís'!M157</f>
        <v>1</v>
      </c>
      <c r="N373" s="1">
        <f>'Vitória Laís'!N157</f>
        <v>1</v>
      </c>
      <c r="O373" s="1">
        <f>'Vitória Laís'!O157</f>
        <v>2</v>
      </c>
      <c r="P373" s="1">
        <f>'Vitória Laís'!P157</f>
        <v>2</v>
      </c>
      <c r="Q373" s="1">
        <f>'Vitória Laís'!Q157</f>
        <v>1</v>
      </c>
      <c r="R373" s="1">
        <f>'Vitória Laís'!R157</f>
        <v>1</v>
      </c>
      <c r="S373" s="1">
        <f>'Vitória Laís'!S157</f>
        <v>2</v>
      </c>
      <c r="T373" s="1">
        <f>'Vitória Laís'!T157</f>
        <v>1</v>
      </c>
      <c r="U373" s="1">
        <f>'Vitória Laís'!U157</f>
        <v>2</v>
      </c>
      <c r="V373" s="1">
        <f>'Vitória Laís'!V157</f>
        <v>1</v>
      </c>
      <c r="W373" s="1">
        <f>'Vitória Laís'!W157</f>
        <v>2</v>
      </c>
      <c r="X373" s="1">
        <f>'Vitória Laís'!X157</f>
        <v>1</v>
      </c>
      <c r="Y373" s="1">
        <f>'Vitória Laís'!Y157</f>
        <v>0</v>
      </c>
      <c r="Z373" s="1">
        <f>'Vitória Laís'!Z157</f>
        <v>0</v>
      </c>
      <c r="AA373" s="1">
        <f>'Vitória Laís'!AA157</f>
        <v>1</v>
      </c>
      <c r="AB373" s="1">
        <f>'Vitória Laís'!AB157</f>
        <v>1</v>
      </c>
      <c r="AC373" s="1">
        <f>'Vitória Laís'!AC157</f>
        <v>0</v>
      </c>
      <c r="AD373" s="1">
        <f>'Vitória Laís'!AD157</f>
        <v>1</v>
      </c>
      <c r="AE373" s="1">
        <f>'Vitória Laís'!AE157</f>
        <v>2</v>
      </c>
      <c r="AF373" s="1">
        <f>'Vitória Laís'!AF157</f>
        <v>2</v>
      </c>
      <c r="AG373" s="1">
        <f>'Vitória Laís'!AG157</f>
        <v>1</v>
      </c>
      <c r="AH373" s="1">
        <f>'Vitória Laís'!AH157</f>
        <v>0</v>
      </c>
      <c r="AI373" s="1">
        <f>'Vitória Laís'!AI157</f>
        <v>1</v>
      </c>
      <c r="AJ373" s="1">
        <f>'Vitória Laís'!AJ157</f>
        <v>1</v>
      </c>
      <c r="AK373" s="1">
        <f>'Vitória Laís'!AK157</f>
        <v>0</v>
      </c>
      <c r="AL373" s="1">
        <f>'Vitória Laís'!AL157</f>
        <v>1</v>
      </c>
      <c r="AM373" s="1">
        <f>'Vitória Laís'!AM157</f>
        <v>1</v>
      </c>
      <c r="AN373" s="1">
        <f>'Vitória Laís'!AN157</f>
        <v>1</v>
      </c>
      <c r="AO373" s="1">
        <f>'Vitória Laís'!AO157</f>
        <v>0</v>
      </c>
      <c r="AP373" s="1">
        <f>'Vitória Laís'!AP157</f>
        <v>0</v>
      </c>
      <c r="AQ373" s="1">
        <f>'Vitória Laís'!AQ157</f>
        <v>0</v>
      </c>
      <c r="AR373" s="1">
        <f>'Vitória Laís'!AR157</f>
        <v>0</v>
      </c>
      <c r="AS373" s="1">
        <f>'Vitória Laís'!AS157</f>
        <v>1</v>
      </c>
      <c r="AT373" s="1">
        <f>'Vitória Laís'!AT157</f>
        <v>1</v>
      </c>
      <c r="AU373" s="1">
        <f>'Vitória Laís'!AU157</f>
        <v>2</v>
      </c>
      <c r="AV373" s="1">
        <f>'Vitória Laís'!AV157</f>
        <v>2</v>
      </c>
      <c r="AW373" s="1">
        <f>'Vitória Laís'!AW157</f>
        <v>0</v>
      </c>
      <c r="AX373" s="1">
        <f>'Vitória Laís'!AX157</f>
        <v>0</v>
      </c>
      <c r="AY373" s="3">
        <f t="shared" si="1"/>
        <v>40</v>
      </c>
    </row>
    <row r="374" ht="14.25" customHeight="1">
      <c r="A374" s="1" t="s">
        <v>661</v>
      </c>
      <c r="B374" s="1" t="s">
        <v>1095</v>
      </c>
      <c r="C374" s="1" t="s">
        <v>1131</v>
      </c>
      <c r="D374" s="1" t="s">
        <v>62</v>
      </c>
      <c r="E374" s="1" t="s">
        <v>1132</v>
      </c>
      <c r="F374" s="1" t="s">
        <v>67</v>
      </c>
      <c r="G374" s="1" t="s">
        <v>1133</v>
      </c>
      <c r="H374" s="1" t="s">
        <v>160</v>
      </c>
      <c r="I374" s="2" t="s">
        <v>102</v>
      </c>
      <c r="J374" s="1" t="s">
        <v>60</v>
      </c>
      <c r="K374" s="1">
        <f>'Vitória Laís'!K158</f>
        <v>2</v>
      </c>
      <c r="L374" s="1">
        <f>'Vitória Laís'!L158</f>
        <v>2</v>
      </c>
      <c r="M374" s="1">
        <f>'Vitória Laís'!M158</f>
        <v>2</v>
      </c>
      <c r="N374" s="1">
        <f>'Vitória Laís'!N158</f>
        <v>2</v>
      </c>
      <c r="O374" s="1">
        <f>'Vitória Laís'!O158</f>
        <v>1</v>
      </c>
      <c r="P374" s="1">
        <f>'Vitória Laís'!P158</f>
        <v>0</v>
      </c>
      <c r="Q374" s="1">
        <f>'Vitória Laís'!Q158</f>
        <v>1</v>
      </c>
      <c r="R374" s="1">
        <f>'Vitória Laís'!R158</f>
        <v>1</v>
      </c>
      <c r="S374" s="1">
        <f>'Vitória Laís'!S158</f>
        <v>2</v>
      </c>
      <c r="T374" s="1">
        <f>'Vitória Laís'!T158</f>
        <v>0</v>
      </c>
      <c r="U374" s="1">
        <f>'Vitória Laís'!U158</f>
        <v>1</v>
      </c>
      <c r="V374" s="1">
        <f>'Vitória Laís'!V158</f>
        <v>2</v>
      </c>
      <c r="W374" s="1">
        <f>'Vitória Laís'!W158</f>
        <v>1</v>
      </c>
      <c r="X374" s="1">
        <f>'Vitória Laís'!X158</f>
        <v>1</v>
      </c>
      <c r="Y374" s="1">
        <f>'Vitória Laís'!Y158</f>
        <v>0</v>
      </c>
      <c r="Z374" s="1">
        <f>'Vitória Laís'!Z158</f>
        <v>0</v>
      </c>
      <c r="AA374" s="1">
        <f>'Vitória Laís'!AA158</f>
        <v>2</v>
      </c>
      <c r="AB374" s="1">
        <f>'Vitória Laís'!AB158</f>
        <v>1</v>
      </c>
      <c r="AC374" s="1">
        <f>'Vitória Laís'!AC158</f>
        <v>0</v>
      </c>
      <c r="AD374" s="1">
        <f>'Vitória Laís'!AD158</f>
        <v>2</v>
      </c>
      <c r="AE374" s="1">
        <f>'Vitória Laís'!AE158</f>
        <v>1</v>
      </c>
      <c r="AF374" s="1">
        <f>'Vitória Laís'!AF158</f>
        <v>1</v>
      </c>
      <c r="AG374" s="1">
        <f>'Vitória Laís'!AG158</f>
        <v>1</v>
      </c>
      <c r="AH374" s="1">
        <f>'Vitória Laís'!AH158</f>
        <v>1</v>
      </c>
      <c r="AI374" s="1">
        <f>'Vitória Laís'!AI158</f>
        <v>1</v>
      </c>
      <c r="AJ374" s="1">
        <f>'Vitória Laís'!AJ158</f>
        <v>0</v>
      </c>
      <c r="AK374" s="1">
        <f>'Vitória Laís'!AK158</f>
        <v>1</v>
      </c>
      <c r="AL374" s="1">
        <f>'Vitória Laís'!AL158</f>
        <v>0</v>
      </c>
      <c r="AM374" s="1">
        <f>'Vitória Laís'!AM158</f>
        <v>1</v>
      </c>
      <c r="AN374" s="1">
        <f>'Vitória Laís'!AN158</f>
        <v>1</v>
      </c>
      <c r="AO374" s="1">
        <f>'Vitória Laís'!AO158</f>
        <v>1</v>
      </c>
      <c r="AP374" s="1">
        <f>'Vitória Laís'!AP158</f>
        <v>1</v>
      </c>
      <c r="AQ374" s="1">
        <f>'Vitória Laís'!AQ158</f>
        <v>1</v>
      </c>
      <c r="AR374" s="1">
        <f>'Vitória Laís'!AR158</f>
        <v>1</v>
      </c>
      <c r="AS374" s="1">
        <f>'Vitória Laís'!AS158</f>
        <v>1</v>
      </c>
      <c r="AT374" s="1">
        <f>'Vitória Laís'!AT158</f>
        <v>1</v>
      </c>
      <c r="AU374" s="1">
        <f>'Vitória Laís'!AU158</f>
        <v>1</v>
      </c>
      <c r="AV374" s="1">
        <f>'Vitória Laís'!AV158</f>
        <v>1</v>
      </c>
      <c r="AW374" s="1">
        <f>'Vitória Laís'!AW158</f>
        <v>1</v>
      </c>
      <c r="AX374" s="1">
        <f>'Vitória Laís'!AX158</f>
        <v>1</v>
      </c>
      <c r="AY374" s="3">
        <f t="shared" si="1"/>
        <v>41</v>
      </c>
    </row>
    <row r="375" ht="14.25" customHeight="1">
      <c r="A375" s="1" t="s">
        <v>661</v>
      </c>
      <c r="B375" s="1" t="s">
        <v>1095</v>
      </c>
      <c r="C375" s="1" t="s">
        <v>1134</v>
      </c>
      <c r="D375" s="1" t="s">
        <v>62</v>
      </c>
      <c r="E375" s="1" t="s">
        <v>1135</v>
      </c>
      <c r="F375" s="1" t="s">
        <v>165</v>
      </c>
      <c r="G375" s="1" t="s">
        <v>1136</v>
      </c>
      <c r="H375" s="1" t="s">
        <v>101</v>
      </c>
      <c r="I375" s="2" t="s">
        <v>102</v>
      </c>
      <c r="J375" s="1" t="s">
        <v>60</v>
      </c>
      <c r="K375" s="1">
        <f>'Vitória Laís'!K159</f>
        <v>2</v>
      </c>
      <c r="L375" s="1">
        <f>'Vitória Laís'!L159</f>
        <v>2</v>
      </c>
      <c r="M375" s="1">
        <f>'Vitória Laís'!M159</f>
        <v>2</v>
      </c>
      <c r="N375" s="1">
        <f>'Vitória Laís'!N159</f>
        <v>2</v>
      </c>
      <c r="O375" s="1">
        <f>'Vitória Laís'!O159</f>
        <v>2</v>
      </c>
      <c r="P375" s="1">
        <f>'Vitória Laís'!P159</f>
        <v>1</v>
      </c>
      <c r="Q375" s="1">
        <f>'Vitória Laís'!Q159</f>
        <v>2</v>
      </c>
      <c r="R375" s="1">
        <f>'Vitória Laís'!R159</f>
        <v>2</v>
      </c>
      <c r="S375" s="1">
        <f>'Vitória Laís'!S159</f>
        <v>2</v>
      </c>
      <c r="T375" s="1">
        <f>'Vitória Laís'!T159</f>
        <v>0</v>
      </c>
      <c r="U375" s="1">
        <f>'Vitória Laís'!U159</f>
        <v>2</v>
      </c>
      <c r="V375" s="1">
        <f>'Vitória Laís'!V159</f>
        <v>1</v>
      </c>
      <c r="W375" s="1">
        <f>'Vitória Laís'!W159</f>
        <v>2</v>
      </c>
      <c r="X375" s="1">
        <f>'Vitória Laís'!X159</f>
        <v>1</v>
      </c>
      <c r="Y375" s="1">
        <f>'Vitória Laís'!Y159</f>
        <v>2</v>
      </c>
      <c r="Z375" s="1">
        <f>'Vitória Laís'!Z159</f>
        <v>2</v>
      </c>
      <c r="AA375" s="1">
        <f>'Vitória Laís'!AA159</f>
        <v>2</v>
      </c>
      <c r="AB375" s="1">
        <f>'Vitória Laís'!AB159</f>
        <v>2</v>
      </c>
      <c r="AC375" s="1">
        <f>'Vitória Laís'!AC159</f>
        <v>2</v>
      </c>
      <c r="AD375" s="1">
        <f>'Vitória Laís'!AD159</f>
        <v>1</v>
      </c>
      <c r="AE375" s="1">
        <f>'Vitória Laís'!AE159</f>
        <v>1</v>
      </c>
      <c r="AF375" s="1">
        <f>'Vitória Laís'!AF159</f>
        <v>2</v>
      </c>
      <c r="AG375" s="1">
        <f>'Vitória Laís'!AG159</f>
        <v>2</v>
      </c>
      <c r="AH375" s="1">
        <f>'Vitória Laís'!AH159</f>
        <v>2</v>
      </c>
      <c r="AI375" s="1">
        <f>'Vitória Laís'!AI159</f>
        <v>1</v>
      </c>
      <c r="AJ375" s="1">
        <f>'Vitória Laís'!AJ159</f>
        <v>2</v>
      </c>
      <c r="AK375" s="1">
        <f>'Vitória Laís'!AK159</f>
        <v>1</v>
      </c>
      <c r="AL375" s="1">
        <f>'Vitória Laís'!AL159</f>
        <v>1</v>
      </c>
      <c r="AM375" s="1">
        <f>'Vitória Laís'!AM159</f>
        <v>1</v>
      </c>
      <c r="AN375" s="1">
        <f>'Vitória Laís'!AN159</f>
        <v>2</v>
      </c>
      <c r="AO375" s="1">
        <f>'Vitória Laís'!AO159</f>
        <v>1</v>
      </c>
      <c r="AP375" s="1">
        <f>'Vitória Laís'!AP159</f>
        <v>1</v>
      </c>
      <c r="AQ375" s="1">
        <f>'Vitória Laís'!AQ159</f>
        <v>1</v>
      </c>
      <c r="AR375" s="1">
        <f>'Vitória Laís'!AR159</f>
        <v>1</v>
      </c>
      <c r="AS375" s="1">
        <f>'Vitória Laís'!AS159</f>
        <v>1</v>
      </c>
      <c r="AT375" s="1">
        <f>'Vitória Laís'!AT159</f>
        <v>1</v>
      </c>
      <c r="AU375" s="1">
        <f>'Vitória Laís'!AU159</f>
        <v>1</v>
      </c>
      <c r="AV375" s="1">
        <f>'Vitória Laís'!AV159</f>
        <v>1</v>
      </c>
      <c r="AW375" s="1">
        <f>'Vitória Laís'!AW159</f>
        <v>1</v>
      </c>
      <c r="AX375" s="1">
        <f>'Vitória Laís'!AX159</f>
        <v>1</v>
      </c>
      <c r="AY375" s="3">
        <f t="shared" si="1"/>
        <v>59</v>
      </c>
    </row>
    <row r="376" ht="14.25" customHeight="1">
      <c r="A376" s="1" t="s">
        <v>661</v>
      </c>
      <c r="B376" s="1" t="s">
        <v>1137</v>
      </c>
      <c r="C376" s="1" t="s">
        <v>1138</v>
      </c>
      <c r="D376" s="1" t="s">
        <v>62</v>
      </c>
      <c r="E376" s="1" t="s">
        <v>1139</v>
      </c>
      <c r="F376" s="1" t="s">
        <v>67</v>
      </c>
      <c r="G376" s="1" t="s">
        <v>1140</v>
      </c>
      <c r="H376" s="1" t="s">
        <v>101</v>
      </c>
      <c r="I376" s="2" t="s">
        <v>102</v>
      </c>
      <c r="J376" s="1" t="s">
        <v>60</v>
      </c>
      <c r="K376" s="1" t="str">
        <f>'Vitória Laís'!K160</f>
        <v/>
      </c>
      <c r="L376" s="1" t="str">
        <f>'Vitória Laís'!L160</f>
        <v/>
      </c>
      <c r="M376" s="1" t="str">
        <f>'Vitória Laís'!M160</f>
        <v/>
      </c>
      <c r="N376" s="1" t="str">
        <f>'Vitória Laís'!N160</f>
        <v/>
      </c>
      <c r="O376" s="1" t="str">
        <f>'Vitória Laís'!O160</f>
        <v/>
      </c>
      <c r="P376" s="1" t="str">
        <f>'Vitória Laís'!P160</f>
        <v/>
      </c>
      <c r="Q376" s="1" t="str">
        <f>'Vitória Laís'!Q160</f>
        <v/>
      </c>
      <c r="R376" s="1" t="str">
        <f>'Vitória Laís'!R160</f>
        <v/>
      </c>
      <c r="S376" s="1" t="str">
        <f>'Vitória Laís'!S160</f>
        <v/>
      </c>
      <c r="T376" s="1" t="str">
        <f>'Vitória Laís'!T160</f>
        <v/>
      </c>
      <c r="U376" s="1" t="str">
        <f>'Vitória Laís'!U160</f>
        <v/>
      </c>
      <c r="V376" s="1" t="str">
        <f>'Vitória Laís'!V160</f>
        <v/>
      </c>
      <c r="W376" s="1" t="str">
        <f>'Vitória Laís'!W160</f>
        <v/>
      </c>
      <c r="X376" s="1" t="str">
        <f>'Vitória Laís'!X160</f>
        <v/>
      </c>
      <c r="Y376" s="1" t="str">
        <f>'Vitória Laís'!Y160</f>
        <v/>
      </c>
      <c r="Z376" s="1" t="str">
        <f>'Vitória Laís'!Z160</f>
        <v/>
      </c>
      <c r="AA376" s="1" t="str">
        <f>'Vitória Laís'!AA160</f>
        <v/>
      </c>
      <c r="AB376" s="1" t="str">
        <f>'Vitória Laís'!AB160</f>
        <v/>
      </c>
      <c r="AC376" s="1" t="str">
        <f>'Vitória Laís'!AC160</f>
        <v/>
      </c>
      <c r="AD376" s="1" t="str">
        <f>'Vitória Laís'!AD160</f>
        <v/>
      </c>
      <c r="AE376" s="1" t="str">
        <f>'Vitória Laís'!AE160</f>
        <v/>
      </c>
      <c r="AF376" s="1" t="str">
        <f>'Vitória Laís'!AF160</f>
        <v/>
      </c>
      <c r="AG376" s="1" t="str">
        <f>'Vitória Laís'!AG160</f>
        <v/>
      </c>
      <c r="AH376" s="1" t="str">
        <f>'Vitória Laís'!AH160</f>
        <v/>
      </c>
      <c r="AI376" s="1" t="str">
        <f>'Vitória Laís'!AI160</f>
        <v/>
      </c>
      <c r="AJ376" s="1" t="str">
        <f>'Vitória Laís'!AJ160</f>
        <v/>
      </c>
      <c r="AK376" s="1" t="str">
        <f>'Vitória Laís'!AK160</f>
        <v/>
      </c>
      <c r="AL376" s="1" t="str">
        <f>'Vitória Laís'!AL160</f>
        <v/>
      </c>
      <c r="AM376" s="1" t="str">
        <f>'Vitória Laís'!AM160</f>
        <v/>
      </c>
      <c r="AN376" s="1" t="str">
        <f>'Vitória Laís'!AN160</f>
        <v/>
      </c>
      <c r="AO376" s="1" t="str">
        <f>'Vitória Laís'!AO160</f>
        <v/>
      </c>
      <c r="AP376" s="1" t="str">
        <f>'Vitória Laís'!AP160</f>
        <v/>
      </c>
      <c r="AQ376" s="1" t="str">
        <f>'Vitória Laís'!AQ160</f>
        <v/>
      </c>
      <c r="AR376" s="1" t="str">
        <f>'Vitória Laís'!AR160</f>
        <v/>
      </c>
      <c r="AS376" s="1" t="str">
        <f>'Vitória Laís'!AS160</f>
        <v/>
      </c>
      <c r="AT376" s="1" t="str">
        <f>'Vitória Laís'!AT160</f>
        <v/>
      </c>
      <c r="AU376" s="1" t="str">
        <f>'Vitória Laís'!AU160</f>
        <v/>
      </c>
      <c r="AV376" s="1" t="str">
        <f>'Vitória Laís'!AV160</f>
        <v/>
      </c>
      <c r="AW376" s="1" t="str">
        <f>'Vitória Laís'!AW160</f>
        <v/>
      </c>
      <c r="AX376" s="1" t="str">
        <f>'Vitória Laís'!AX160</f>
        <v/>
      </c>
      <c r="AY376" s="3">
        <f t="shared" si="1"/>
        <v>0</v>
      </c>
    </row>
    <row r="377" ht="14.25" customHeight="1">
      <c r="A377" s="1" t="s">
        <v>661</v>
      </c>
      <c r="B377" s="1" t="s">
        <v>1137</v>
      </c>
      <c r="C377" s="1" t="s">
        <v>1141</v>
      </c>
      <c r="D377" s="1" t="s">
        <v>54</v>
      </c>
      <c r="E377" s="1" t="s">
        <v>1142</v>
      </c>
      <c r="F377" s="1" t="s">
        <v>165</v>
      </c>
      <c r="G377" s="1" t="s">
        <v>1143</v>
      </c>
      <c r="H377" s="1" t="s">
        <v>160</v>
      </c>
      <c r="I377" s="2" t="s">
        <v>102</v>
      </c>
      <c r="J377" s="1" t="s">
        <v>60</v>
      </c>
      <c r="K377" s="1">
        <f>'Vitória Laís'!K161</f>
        <v>2</v>
      </c>
      <c r="L377" s="1">
        <f>'Vitória Laís'!L161</f>
        <v>2</v>
      </c>
      <c r="M377" s="1">
        <f>'Vitória Laís'!M161</f>
        <v>1</v>
      </c>
      <c r="N377" s="1">
        <f>'Vitória Laís'!N161</f>
        <v>2</v>
      </c>
      <c r="O377" s="1">
        <f>'Vitória Laís'!O161</f>
        <v>2</v>
      </c>
      <c r="P377" s="1">
        <f>'Vitória Laís'!P161</f>
        <v>0</v>
      </c>
      <c r="Q377" s="1">
        <f>'Vitória Laís'!Q161</f>
        <v>1</v>
      </c>
      <c r="R377" s="1">
        <f>'Vitória Laís'!R161</f>
        <v>1</v>
      </c>
      <c r="S377" s="1">
        <f>'Vitória Laís'!S161</f>
        <v>1</v>
      </c>
      <c r="T377" s="1">
        <f>'Vitória Laís'!T161</f>
        <v>1</v>
      </c>
      <c r="U377" s="1">
        <f>'Vitória Laís'!U161</f>
        <v>2</v>
      </c>
      <c r="V377" s="1">
        <f>'Vitória Laís'!V161</f>
        <v>2</v>
      </c>
      <c r="W377" s="1">
        <f>'Vitória Laís'!W161</f>
        <v>2</v>
      </c>
      <c r="X377" s="1">
        <f>'Vitória Laís'!X161</f>
        <v>2</v>
      </c>
      <c r="Y377" s="1">
        <f>'Vitória Laís'!Y161</f>
        <v>1</v>
      </c>
      <c r="Z377" s="1">
        <f>'Vitória Laís'!Z161</f>
        <v>1</v>
      </c>
      <c r="AA377" s="1">
        <f>'Vitória Laís'!AA161</f>
        <v>1</v>
      </c>
      <c r="AB377" s="1">
        <f>'Vitória Laís'!AB161</f>
        <v>1</v>
      </c>
      <c r="AC377" s="1">
        <f>'Vitória Laís'!AC161</f>
        <v>2</v>
      </c>
      <c r="AD377" s="1">
        <f>'Vitória Laís'!AD161</f>
        <v>1</v>
      </c>
      <c r="AE377" s="1">
        <f>'Vitória Laís'!AE161</f>
        <v>2</v>
      </c>
      <c r="AF377" s="1">
        <f>'Vitória Laís'!AF161</f>
        <v>0</v>
      </c>
      <c r="AG377" s="1">
        <f>'Vitória Laís'!AG161</f>
        <v>2</v>
      </c>
      <c r="AH377" s="1">
        <f>'Vitória Laís'!AH161</f>
        <v>1</v>
      </c>
      <c r="AI377" s="1">
        <f>'Vitória Laís'!AI161</f>
        <v>0</v>
      </c>
      <c r="AJ377" s="1">
        <f>'Vitória Laís'!AJ161</f>
        <v>1</v>
      </c>
      <c r="AK377" s="1">
        <f>'Vitória Laís'!AK161</f>
        <v>1</v>
      </c>
      <c r="AL377" s="1">
        <f>'Vitória Laís'!AL161</f>
        <v>0</v>
      </c>
      <c r="AM377" s="1">
        <f>'Vitória Laís'!AM161</f>
        <v>0</v>
      </c>
      <c r="AN377" s="1">
        <f>'Vitória Laís'!AN161</f>
        <v>1</v>
      </c>
      <c r="AO377" s="1">
        <f>'Vitória Laís'!AO161</f>
        <v>1</v>
      </c>
      <c r="AP377" s="1">
        <f>'Vitória Laís'!AP161</f>
        <v>1</v>
      </c>
      <c r="AQ377" s="1">
        <f>'Vitória Laís'!AQ161</f>
        <v>1</v>
      </c>
      <c r="AR377" s="1">
        <f>'Vitória Laís'!AR161</f>
        <v>0</v>
      </c>
      <c r="AS377" s="1">
        <f>'Vitória Laís'!AS161</f>
        <v>1</v>
      </c>
      <c r="AT377" s="1">
        <f>'Vitória Laís'!AT161</f>
        <v>1</v>
      </c>
      <c r="AU377" s="1">
        <f>'Vitória Laís'!AU161</f>
        <v>0</v>
      </c>
      <c r="AV377" s="1">
        <f>'Vitória Laís'!AV161</f>
        <v>0</v>
      </c>
      <c r="AW377" s="1">
        <f>'Vitória Laís'!AW161</f>
        <v>1</v>
      </c>
      <c r="AX377" s="1">
        <f>'Vitória Laís'!AX161</f>
        <v>2</v>
      </c>
      <c r="AY377" s="3">
        <f t="shared" si="1"/>
        <v>44</v>
      </c>
    </row>
    <row r="378" ht="14.25" customHeight="1">
      <c r="A378" s="1" t="s">
        <v>661</v>
      </c>
      <c r="B378" s="1" t="s">
        <v>1137</v>
      </c>
      <c r="C378" s="1" t="s">
        <v>1144</v>
      </c>
      <c r="D378" s="1" t="s">
        <v>54</v>
      </c>
      <c r="E378" s="1" t="s">
        <v>1145</v>
      </c>
      <c r="F378" s="1" t="s">
        <v>67</v>
      </c>
      <c r="G378" s="1" t="s">
        <v>826</v>
      </c>
      <c r="H378" s="1" t="s">
        <v>160</v>
      </c>
      <c r="I378" s="2" t="s">
        <v>102</v>
      </c>
      <c r="J378" s="1" t="s">
        <v>60</v>
      </c>
      <c r="K378" s="1">
        <f>'Vitória Laís'!K162</f>
        <v>2</v>
      </c>
      <c r="L378" s="1">
        <f>'Vitória Laís'!L162</f>
        <v>2</v>
      </c>
      <c r="M378" s="1">
        <f>'Vitória Laís'!M162</f>
        <v>2</v>
      </c>
      <c r="N378" s="1">
        <f>'Vitória Laís'!N162</f>
        <v>2</v>
      </c>
      <c r="O378" s="1">
        <f>'Vitória Laís'!O162</f>
        <v>1</v>
      </c>
      <c r="P378" s="1">
        <f>'Vitória Laís'!P162</f>
        <v>2</v>
      </c>
      <c r="Q378" s="1">
        <f>'Vitória Laís'!Q162</f>
        <v>1</v>
      </c>
      <c r="R378" s="1">
        <f>'Vitória Laís'!R162</f>
        <v>0</v>
      </c>
      <c r="S378" s="1">
        <f>'Vitória Laís'!S162</f>
        <v>0</v>
      </c>
      <c r="T378" s="1">
        <f>'Vitória Laís'!T162</f>
        <v>1</v>
      </c>
      <c r="U378" s="1">
        <f>'Vitória Laís'!U162</f>
        <v>1</v>
      </c>
      <c r="V378" s="1">
        <f>'Vitória Laís'!V162</f>
        <v>2</v>
      </c>
      <c r="W378" s="1">
        <f>'Vitória Laís'!W162</f>
        <v>2</v>
      </c>
      <c r="X378" s="1">
        <f>'Vitória Laís'!X162</f>
        <v>1</v>
      </c>
      <c r="Y378" s="1">
        <f>'Vitória Laís'!Y162</f>
        <v>2</v>
      </c>
      <c r="Z378" s="1">
        <f>'Vitória Laís'!Z162</f>
        <v>1</v>
      </c>
      <c r="AA378" s="1">
        <f>'Vitória Laís'!AA162</f>
        <v>1</v>
      </c>
      <c r="AB378" s="1">
        <f>'Vitória Laís'!AB162</f>
        <v>0</v>
      </c>
      <c r="AC378" s="1">
        <f>'Vitória Laís'!AC162</f>
        <v>2</v>
      </c>
      <c r="AD378" s="1">
        <f>'Vitória Laís'!AD162</f>
        <v>1</v>
      </c>
      <c r="AE378" s="1">
        <f>'Vitória Laís'!AE162</f>
        <v>1</v>
      </c>
      <c r="AF378" s="1">
        <f>'Vitória Laís'!AF162</f>
        <v>1</v>
      </c>
      <c r="AG378" s="1">
        <f>'Vitória Laís'!AG162</f>
        <v>1</v>
      </c>
      <c r="AH378" s="1">
        <f>'Vitória Laís'!AH162</f>
        <v>1</v>
      </c>
      <c r="AI378" s="1">
        <f>'Vitória Laís'!AI162</f>
        <v>1</v>
      </c>
      <c r="AJ378" s="1">
        <f>'Vitória Laís'!AJ162</f>
        <v>0</v>
      </c>
      <c r="AK378" s="1">
        <f>'Vitória Laís'!AK162</f>
        <v>1</v>
      </c>
      <c r="AL378" s="1">
        <f>'Vitória Laís'!AL162</f>
        <v>1</v>
      </c>
      <c r="AM378" s="1">
        <f>'Vitória Laís'!AM162</f>
        <v>1</v>
      </c>
      <c r="AN378" s="1">
        <f>'Vitória Laís'!AN162</f>
        <v>1</v>
      </c>
      <c r="AO378" s="1">
        <f>'Vitória Laís'!AO162</f>
        <v>0</v>
      </c>
      <c r="AP378" s="1">
        <f>'Vitória Laís'!AP162</f>
        <v>1</v>
      </c>
      <c r="AQ378" s="1">
        <f>'Vitória Laís'!AQ162</f>
        <v>1</v>
      </c>
      <c r="AR378" s="1">
        <f>'Vitória Laís'!AR162</f>
        <v>1</v>
      </c>
      <c r="AS378" s="1">
        <f>'Vitória Laís'!AS162</f>
        <v>2</v>
      </c>
      <c r="AT378" s="1">
        <f>'Vitória Laís'!AT162</f>
        <v>1</v>
      </c>
      <c r="AU378" s="1">
        <f>'Vitória Laís'!AU162</f>
        <v>2</v>
      </c>
      <c r="AV378" s="1">
        <f>'Vitória Laís'!AV162</f>
        <v>1</v>
      </c>
      <c r="AW378" s="1">
        <f>'Vitória Laís'!AW162</f>
        <v>1</v>
      </c>
      <c r="AX378" s="1">
        <f>'Vitória Laís'!AX162</f>
        <v>1</v>
      </c>
      <c r="AY378" s="3">
        <f t="shared" si="1"/>
        <v>46</v>
      </c>
    </row>
    <row r="379" ht="14.25" customHeight="1">
      <c r="A379" s="1" t="s">
        <v>661</v>
      </c>
      <c r="B379" s="1" t="s">
        <v>1137</v>
      </c>
      <c r="C379" s="1" t="s">
        <v>1146</v>
      </c>
      <c r="D379" s="1" t="s">
        <v>54</v>
      </c>
      <c r="E379" s="1" t="s">
        <v>1147</v>
      </c>
      <c r="F379" s="1" t="s">
        <v>67</v>
      </c>
      <c r="G379" s="1" t="s">
        <v>1148</v>
      </c>
      <c r="H379" s="1" t="s">
        <v>101</v>
      </c>
      <c r="I379" s="2" t="s">
        <v>102</v>
      </c>
      <c r="J379" s="1" t="s">
        <v>60</v>
      </c>
      <c r="K379" s="1">
        <f>'Vitória Laís'!K163</f>
        <v>2</v>
      </c>
      <c r="L379" s="1">
        <f>'Vitória Laís'!L163</f>
        <v>2</v>
      </c>
      <c r="M379" s="1">
        <f>'Vitória Laís'!M163</f>
        <v>2</v>
      </c>
      <c r="N379" s="1">
        <f>'Vitória Laís'!N163</f>
        <v>2</v>
      </c>
      <c r="O379" s="1">
        <f>'Vitória Laís'!O163</f>
        <v>2</v>
      </c>
      <c r="P379" s="1">
        <f>'Vitória Laís'!P163</f>
        <v>2</v>
      </c>
      <c r="Q379" s="1">
        <f>'Vitória Laís'!Q163</f>
        <v>1</v>
      </c>
      <c r="R379" s="1">
        <f>'Vitória Laís'!R163</f>
        <v>2</v>
      </c>
      <c r="S379" s="1">
        <f>'Vitória Laís'!S163</f>
        <v>1</v>
      </c>
      <c r="T379" s="1">
        <f>'Vitória Laís'!T163</f>
        <v>0</v>
      </c>
      <c r="U379" s="1">
        <f>'Vitória Laís'!U163</f>
        <v>2</v>
      </c>
      <c r="V379" s="1">
        <f>'Vitória Laís'!V163</f>
        <v>2</v>
      </c>
      <c r="W379" s="1">
        <f>'Vitória Laís'!W163</f>
        <v>2</v>
      </c>
      <c r="X379" s="1">
        <f>'Vitória Laís'!X163</f>
        <v>2</v>
      </c>
      <c r="Y379" s="1">
        <f>'Vitória Laís'!Y163</f>
        <v>1</v>
      </c>
      <c r="Z379" s="1">
        <f>'Vitória Laís'!Z163</f>
        <v>1</v>
      </c>
      <c r="AA379" s="1">
        <f>'Vitória Laís'!AA163</f>
        <v>2</v>
      </c>
      <c r="AB379" s="1">
        <f>'Vitória Laís'!AB163</f>
        <v>0</v>
      </c>
      <c r="AC379" s="1">
        <f>'Vitória Laís'!AC163</f>
        <v>2</v>
      </c>
      <c r="AD379" s="1">
        <f>'Vitória Laís'!AD163</f>
        <v>1</v>
      </c>
      <c r="AE379" s="1">
        <f>'Vitória Laís'!AE163</f>
        <v>2</v>
      </c>
      <c r="AF379" s="1">
        <f>'Vitória Laís'!AF163</f>
        <v>1</v>
      </c>
      <c r="AG379" s="1">
        <f>'Vitória Laís'!AG163</f>
        <v>1</v>
      </c>
      <c r="AH379" s="1">
        <f>'Vitória Laís'!AH163</f>
        <v>2</v>
      </c>
      <c r="AI379" s="1">
        <f>'Vitória Laís'!AI163</f>
        <v>0</v>
      </c>
      <c r="AJ379" s="1">
        <f>'Vitória Laís'!AJ163</f>
        <v>1</v>
      </c>
      <c r="AK379" s="1">
        <f>'Vitória Laís'!AK163</f>
        <v>2</v>
      </c>
      <c r="AL379" s="1">
        <f>'Vitória Laís'!AL163</f>
        <v>1</v>
      </c>
      <c r="AM379" s="1">
        <f>'Vitória Laís'!AM163</f>
        <v>0</v>
      </c>
      <c r="AN379" s="1">
        <f>'Vitória Laís'!AN163</f>
        <v>1</v>
      </c>
      <c r="AO379" s="1">
        <f>'Vitória Laís'!AO163</f>
        <v>0</v>
      </c>
      <c r="AP379" s="1">
        <f>'Vitória Laís'!AP163</f>
        <v>0</v>
      </c>
      <c r="AQ379" s="1">
        <f>'Vitória Laís'!AQ163</f>
        <v>1</v>
      </c>
      <c r="AR379" s="1">
        <f>'Vitória Laís'!AR163</f>
        <v>1</v>
      </c>
      <c r="AS379" s="1">
        <f>'Vitória Laís'!AS163</f>
        <v>1</v>
      </c>
      <c r="AT379" s="1">
        <f>'Vitória Laís'!AT163</f>
        <v>1</v>
      </c>
      <c r="AU379" s="1">
        <f>'Vitória Laís'!AU163</f>
        <v>1</v>
      </c>
      <c r="AV379" s="1">
        <f>'Vitória Laís'!AV163</f>
        <v>1</v>
      </c>
      <c r="AW379" s="1">
        <f>'Vitória Laís'!AW163</f>
        <v>1</v>
      </c>
      <c r="AX379" s="1">
        <f>'Vitória Laís'!AX163</f>
        <v>0</v>
      </c>
      <c r="AY379" s="3">
        <f t="shared" si="1"/>
        <v>49</v>
      </c>
    </row>
    <row r="380" ht="14.25" customHeight="1">
      <c r="A380" s="1" t="s">
        <v>661</v>
      </c>
      <c r="B380" s="1" t="s">
        <v>1137</v>
      </c>
      <c r="C380" s="1" t="s">
        <v>1149</v>
      </c>
      <c r="D380" s="1" t="s">
        <v>62</v>
      </c>
      <c r="E380" s="1" t="s">
        <v>1150</v>
      </c>
      <c r="F380" s="1" t="s">
        <v>165</v>
      </c>
      <c r="G380" s="1" t="s">
        <v>1151</v>
      </c>
      <c r="H380" s="1" t="s">
        <v>687</v>
      </c>
      <c r="I380" s="2" t="s">
        <v>102</v>
      </c>
      <c r="J380" s="1" t="s">
        <v>60</v>
      </c>
      <c r="K380" s="1">
        <f>'Vitória Laís'!K164</f>
        <v>2</v>
      </c>
      <c r="L380" s="1">
        <f>'Vitória Laís'!L164</f>
        <v>2</v>
      </c>
      <c r="M380" s="1">
        <f>'Vitória Laís'!M164</f>
        <v>2</v>
      </c>
      <c r="N380" s="1">
        <f>'Vitória Laís'!N164</f>
        <v>2</v>
      </c>
      <c r="O380" s="1">
        <f>'Vitória Laís'!O164</f>
        <v>1</v>
      </c>
      <c r="P380" s="1">
        <f>'Vitória Laís'!P164</f>
        <v>0</v>
      </c>
      <c r="Q380" s="1">
        <f>'Vitória Laís'!Q164</f>
        <v>2</v>
      </c>
      <c r="R380" s="1">
        <f>'Vitória Laís'!R164</f>
        <v>1</v>
      </c>
      <c r="S380" s="1">
        <f>'Vitória Laís'!S164</f>
        <v>2</v>
      </c>
      <c r="T380" s="1">
        <f>'Vitória Laís'!T164</f>
        <v>2</v>
      </c>
      <c r="U380" s="1">
        <f>'Vitória Laís'!U164</f>
        <v>1</v>
      </c>
      <c r="V380" s="1">
        <f>'Vitória Laís'!V164</f>
        <v>2</v>
      </c>
      <c r="W380" s="1">
        <f>'Vitória Laís'!W164</f>
        <v>1</v>
      </c>
      <c r="X380" s="1">
        <f>'Vitória Laís'!X164</f>
        <v>1</v>
      </c>
      <c r="Y380" s="1">
        <f>'Vitória Laís'!Y164</f>
        <v>2</v>
      </c>
      <c r="Z380" s="1">
        <f>'Vitória Laís'!Z164</f>
        <v>1</v>
      </c>
      <c r="AA380" s="1">
        <f>'Vitória Laís'!AA164</f>
        <v>1</v>
      </c>
      <c r="AB380" s="1">
        <f>'Vitória Laís'!AB164</f>
        <v>1</v>
      </c>
      <c r="AC380" s="1">
        <f>'Vitória Laís'!AC164</f>
        <v>0</v>
      </c>
      <c r="AD380" s="1">
        <f>'Vitória Laís'!AD164</f>
        <v>1</v>
      </c>
      <c r="AE380" s="1">
        <f>'Vitória Laís'!AE164</f>
        <v>1</v>
      </c>
      <c r="AF380" s="1">
        <f>'Vitória Laís'!AF164</f>
        <v>0</v>
      </c>
      <c r="AG380" s="1">
        <f>'Vitória Laís'!AG164</f>
        <v>1</v>
      </c>
      <c r="AH380" s="1">
        <f>'Vitória Laís'!AH164</f>
        <v>1</v>
      </c>
      <c r="AI380" s="1">
        <f>'Vitória Laís'!AI164</f>
        <v>1</v>
      </c>
      <c r="AJ380" s="1">
        <f>'Vitória Laís'!AJ164</f>
        <v>1</v>
      </c>
      <c r="AK380" s="1">
        <f>'Vitória Laís'!AK164</f>
        <v>0</v>
      </c>
      <c r="AL380" s="1">
        <f>'Vitória Laís'!AL164</f>
        <v>1</v>
      </c>
      <c r="AM380" s="1">
        <f>'Vitória Laís'!AM164</f>
        <v>0</v>
      </c>
      <c r="AN380" s="1">
        <f>'Vitória Laís'!AN164</f>
        <v>1</v>
      </c>
      <c r="AO380" s="1">
        <f>'Vitória Laís'!AO164</f>
        <v>0</v>
      </c>
      <c r="AP380" s="1">
        <f>'Vitória Laís'!AP164</f>
        <v>0</v>
      </c>
      <c r="AQ380" s="1">
        <f>'Vitória Laís'!AQ164</f>
        <v>1</v>
      </c>
      <c r="AR380" s="1">
        <f>'Vitória Laís'!AR164</f>
        <v>0</v>
      </c>
      <c r="AS380" s="1">
        <f>'Vitória Laís'!AS164</f>
        <v>1</v>
      </c>
      <c r="AT380" s="1">
        <f>'Vitória Laís'!AT164</f>
        <v>0</v>
      </c>
      <c r="AU380" s="1">
        <f>'Vitória Laís'!AU164</f>
        <v>2</v>
      </c>
      <c r="AV380" s="1">
        <f>'Vitória Laís'!AV164</f>
        <v>1</v>
      </c>
      <c r="AW380" s="1">
        <f>'Vitória Laís'!AW164</f>
        <v>1</v>
      </c>
      <c r="AX380" s="1">
        <f>'Vitória Laís'!AX164</f>
        <v>0</v>
      </c>
      <c r="AY380" s="3">
        <f t="shared" si="1"/>
        <v>40</v>
      </c>
    </row>
    <row r="381" ht="14.25" customHeight="1">
      <c r="A381" s="1" t="s">
        <v>661</v>
      </c>
      <c r="B381" s="1" t="s">
        <v>1137</v>
      </c>
      <c r="C381" s="1" t="s">
        <v>1152</v>
      </c>
      <c r="D381" s="1" t="s">
        <v>54</v>
      </c>
      <c r="E381" s="1" t="s">
        <v>1033</v>
      </c>
      <c r="F381" s="1" t="s">
        <v>165</v>
      </c>
      <c r="G381" s="1" t="s">
        <v>1034</v>
      </c>
      <c r="H381" s="1" t="s">
        <v>160</v>
      </c>
      <c r="I381" s="2" t="s">
        <v>102</v>
      </c>
      <c r="J381" s="1" t="s">
        <v>60</v>
      </c>
      <c r="K381" s="1">
        <f>'Vitória Laís'!K165</f>
        <v>2</v>
      </c>
      <c r="L381" s="1">
        <f>'Vitória Laís'!L165</f>
        <v>1</v>
      </c>
      <c r="M381" s="1">
        <f>'Vitória Laís'!M165</f>
        <v>2</v>
      </c>
      <c r="N381" s="1">
        <f>'Vitória Laís'!N165</f>
        <v>1</v>
      </c>
      <c r="O381" s="1">
        <f>'Vitória Laís'!O165</f>
        <v>0</v>
      </c>
      <c r="P381" s="1">
        <f>'Vitória Laís'!P165</f>
        <v>0</v>
      </c>
      <c r="Q381" s="1">
        <f>'Vitória Laís'!Q165</f>
        <v>2</v>
      </c>
      <c r="R381" s="1">
        <f>'Vitória Laís'!R165</f>
        <v>0</v>
      </c>
      <c r="S381" s="1">
        <f>'Vitória Laís'!S165</f>
        <v>0</v>
      </c>
      <c r="T381" s="1">
        <f>'Vitória Laís'!T165</f>
        <v>0</v>
      </c>
      <c r="U381" s="1">
        <f>'Vitória Laís'!U165</f>
        <v>2</v>
      </c>
      <c r="V381" s="1">
        <f>'Vitória Laís'!V165</f>
        <v>2</v>
      </c>
      <c r="W381" s="1">
        <f>'Vitória Laís'!W165</f>
        <v>0</v>
      </c>
      <c r="X381" s="1">
        <f>'Vitória Laís'!X165</f>
        <v>0</v>
      </c>
      <c r="Y381" s="1">
        <f>'Vitória Laís'!Y165</f>
        <v>1</v>
      </c>
      <c r="Z381" s="1">
        <f>'Vitória Laís'!Z165</f>
        <v>0</v>
      </c>
      <c r="AA381" s="1">
        <f>'Vitória Laís'!AA165</f>
        <v>1</v>
      </c>
      <c r="AB381" s="1">
        <f>'Vitória Laís'!AB165</f>
        <v>1</v>
      </c>
      <c r="AC381" s="1">
        <f>'Vitória Laís'!AC165</f>
        <v>0</v>
      </c>
      <c r="AD381" s="1">
        <f>'Vitória Laís'!AD165</f>
        <v>2</v>
      </c>
      <c r="AE381" s="1">
        <f>'Vitória Laís'!AE165</f>
        <v>2</v>
      </c>
      <c r="AF381" s="1">
        <f>'Vitória Laís'!AF165</f>
        <v>0</v>
      </c>
      <c r="AG381" s="1">
        <f>'Vitória Laís'!AG165</f>
        <v>0</v>
      </c>
      <c r="AH381" s="1">
        <f>'Vitória Laís'!AH165</f>
        <v>1</v>
      </c>
      <c r="AI381" s="1">
        <f>'Vitória Laís'!AI165</f>
        <v>0</v>
      </c>
      <c r="AJ381" s="1">
        <f>'Vitória Laís'!AJ165</f>
        <v>0</v>
      </c>
      <c r="AK381" s="1">
        <f>'Vitória Laís'!AK165</f>
        <v>2</v>
      </c>
      <c r="AL381" s="1">
        <f>'Vitória Laís'!AL165</f>
        <v>1</v>
      </c>
      <c r="AM381" s="1">
        <f>'Vitória Laís'!AM165</f>
        <v>1</v>
      </c>
      <c r="AN381" s="1">
        <f>'Vitória Laís'!AN165</f>
        <v>1</v>
      </c>
      <c r="AO381" s="1">
        <f>'Vitória Laís'!AO165</f>
        <v>1</v>
      </c>
      <c r="AP381" s="1">
        <f>'Vitória Laís'!AP165</f>
        <v>0</v>
      </c>
      <c r="AQ381" s="1">
        <f>'Vitória Laís'!AQ165</f>
        <v>1</v>
      </c>
      <c r="AR381" s="1">
        <f>'Vitória Laís'!AR165</f>
        <v>1</v>
      </c>
      <c r="AS381" s="1">
        <f>'Vitória Laís'!AS165</f>
        <v>1</v>
      </c>
      <c r="AT381" s="1">
        <f>'Vitória Laís'!AT165</f>
        <v>0</v>
      </c>
      <c r="AU381" s="1">
        <f>'Vitória Laís'!AU165</f>
        <v>1</v>
      </c>
      <c r="AV381" s="1">
        <f>'Vitória Laís'!AV165</f>
        <v>0</v>
      </c>
      <c r="AW381" s="1">
        <f>'Vitória Laís'!AW165</f>
        <v>1</v>
      </c>
      <c r="AX381" s="1">
        <f>'Vitória Laís'!AX165</f>
        <v>0</v>
      </c>
      <c r="AY381" s="3">
        <f t="shared" si="1"/>
        <v>31</v>
      </c>
    </row>
    <row r="382" ht="14.25" customHeight="1">
      <c r="A382" s="1" t="s">
        <v>661</v>
      </c>
      <c r="B382" s="1" t="s">
        <v>1137</v>
      </c>
      <c r="C382" s="1" t="s">
        <v>1020</v>
      </c>
      <c r="D382" s="1" t="s">
        <v>54</v>
      </c>
      <c r="E382" s="1" t="s">
        <v>1021</v>
      </c>
      <c r="F382" s="1" t="s">
        <v>1022</v>
      </c>
      <c r="G382" s="1" t="s">
        <v>1014</v>
      </c>
      <c r="H382" s="1" t="s">
        <v>160</v>
      </c>
      <c r="I382" s="2" t="s">
        <v>102</v>
      </c>
      <c r="J382" s="1" t="s">
        <v>60</v>
      </c>
      <c r="K382" s="1">
        <f>'Vitória Laís'!K166</f>
        <v>2</v>
      </c>
      <c r="L382" s="1">
        <f>'Vitória Laís'!L166</f>
        <v>2</v>
      </c>
      <c r="M382" s="1">
        <f>'Vitória Laís'!M166</f>
        <v>2</v>
      </c>
      <c r="N382" s="1">
        <f>'Vitória Laís'!N166</f>
        <v>2</v>
      </c>
      <c r="O382" s="1">
        <f>'Vitória Laís'!O166</f>
        <v>2</v>
      </c>
      <c r="P382" s="1">
        <f>'Vitória Laís'!P166</f>
        <v>0</v>
      </c>
      <c r="Q382" s="1">
        <f>'Vitória Laís'!Q166</f>
        <v>2</v>
      </c>
      <c r="R382" s="1">
        <f>'Vitória Laís'!R166</f>
        <v>2</v>
      </c>
      <c r="S382" s="1">
        <f>'Vitória Laís'!S166</f>
        <v>2</v>
      </c>
      <c r="T382" s="1">
        <f>'Vitória Laís'!T166</f>
        <v>2</v>
      </c>
      <c r="U382" s="1">
        <f>'Vitória Laís'!U166</f>
        <v>2</v>
      </c>
      <c r="V382" s="1">
        <f>'Vitória Laís'!V166</f>
        <v>1</v>
      </c>
      <c r="W382" s="1">
        <f>'Vitória Laís'!W166</f>
        <v>2</v>
      </c>
      <c r="X382" s="1">
        <f>'Vitória Laís'!X166</f>
        <v>2</v>
      </c>
      <c r="Y382" s="1">
        <f>'Vitória Laís'!Y166</f>
        <v>2</v>
      </c>
      <c r="Z382" s="1">
        <f>'Vitória Laís'!Z166</f>
        <v>2</v>
      </c>
      <c r="AA382" s="1">
        <f>'Vitória Laís'!AA166</f>
        <v>2</v>
      </c>
      <c r="AB382" s="1">
        <f>'Vitória Laís'!AB166</f>
        <v>1</v>
      </c>
      <c r="AC382" s="1">
        <f>'Vitória Laís'!AC166</f>
        <v>1</v>
      </c>
      <c r="AD382" s="1">
        <f>'Vitória Laís'!AD166</f>
        <v>1</v>
      </c>
      <c r="AE382" s="1">
        <f>'Vitória Laís'!AE166</f>
        <v>2</v>
      </c>
      <c r="AF382" s="1">
        <f>'Vitória Laís'!AF166</f>
        <v>1</v>
      </c>
      <c r="AG382" s="1">
        <f>'Vitória Laís'!AG166</f>
        <v>2</v>
      </c>
      <c r="AH382" s="1">
        <f>'Vitória Laís'!AH166</f>
        <v>2</v>
      </c>
      <c r="AI382" s="1">
        <f>'Vitória Laís'!AI166</f>
        <v>2</v>
      </c>
      <c r="AJ382" s="1">
        <f>'Vitória Laís'!AJ166</f>
        <v>2</v>
      </c>
      <c r="AK382" s="1">
        <f>'Vitória Laís'!AK166</f>
        <v>1</v>
      </c>
      <c r="AL382" s="1">
        <f>'Vitória Laís'!AL166</f>
        <v>0</v>
      </c>
      <c r="AM382" s="1">
        <f>'Vitória Laís'!AM166</f>
        <v>2</v>
      </c>
      <c r="AN382" s="1">
        <f>'Vitória Laís'!AN166</f>
        <v>2</v>
      </c>
      <c r="AO382" s="1">
        <f>'Vitória Laís'!AO166</f>
        <v>1</v>
      </c>
      <c r="AP382" s="1">
        <f>'Vitória Laís'!AP166</f>
        <v>1</v>
      </c>
      <c r="AQ382" s="1">
        <f>'Vitória Laís'!AQ166</f>
        <v>2</v>
      </c>
      <c r="AR382" s="1">
        <f>'Vitória Laís'!AR166</f>
        <v>1</v>
      </c>
      <c r="AS382" s="1">
        <f>'Vitória Laís'!AS166</f>
        <v>2</v>
      </c>
      <c r="AT382" s="1">
        <f>'Vitória Laís'!AT166</f>
        <v>1</v>
      </c>
      <c r="AU382" s="1">
        <f>'Vitória Laís'!AU166</f>
        <v>2</v>
      </c>
      <c r="AV382" s="1">
        <f>'Vitória Laís'!AV166</f>
        <v>1</v>
      </c>
      <c r="AW382" s="1">
        <f>'Vitória Laís'!AW166</f>
        <v>1</v>
      </c>
      <c r="AX382" s="1">
        <f>'Vitória Laís'!AX166</f>
        <v>1</v>
      </c>
      <c r="AY382" s="3">
        <f t="shared" si="1"/>
        <v>63</v>
      </c>
    </row>
    <row r="383" ht="14.25" customHeight="1">
      <c r="A383" s="1" t="s">
        <v>661</v>
      </c>
      <c r="B383" s="1" t="s">
        <v>1137</v>
      </c>
      <c r="C383" s="1" t="s">
        <v>1153</v>
      </c>
      <c r="D383" s="1" t="s">
        <v>54</v>
      </c>
      <c r="E383" s="1" t="s">
        <v>1154</v>
      </c>
      <c r="F383" s="1" t="s">
        <v>273</v>
      </c>
      <c r="G383" s="1" t="s">
        <v>1155</v>
      </c>
      <c r="H383" s="1" t="s">
        <v>687</v>
      </c>
      <c r="I383" s="2" t="s">
        <v>102</v>
      </c>
      <c r="J383" s="1" t="s">
        <v>60</v>
      </c>
      <c r="K383" s="1">
        <f>'Vitória Laís'!K167</f>
        <v>2</v>
      </c>
      <c r="L383" s="1">
        <f>'Vitória Laís'!L167</f>
        <v>2</v>
      </c>
      <c r="M383" s="1">
        <f>'Vitória Laís'!M167</f>
        <v>1</v>
      </c>
      <c r="N383" s="1">
        <f>'Vitória Laís'!N167</f>
        <v>1</v>
      </c>
      <c r="O383" s="1">
        <f>'Vitória Laís'!O167</f>
        <v>2</v>
      </c>
      <c r="P383" s="1">
        <f>'Vitória Laís'!P167</f>
        <v>1</v>
      </c>
      <c r="Q383" s="1">
        <f>'Vitória Laís'!Q167</f>
        <v>2</v>
      </c>
      <c r="R383" s="1">
        <f>'Vitória Laís'!R167</f>
        <v>2</v>
      </c>
      <c r="S383" s="1">
        <f>'Vitória Laís'!S167</f>
        <v>1</v>
      </c>
      <c r="T383" s="1">
        <f>'Vitória Laís'!T167</f>
        <v>0</v>
      </c>
      <c r="U383" s="1">
        <f>'Vitória Laís'!U167</f>
        <v>2</v>
      </c>
      <c r="V383" s="1">
        <f>'Vitória Laís'!V167</f>
        <v>1</v>
      </c>
      <c r="W383" s="1">
        <f>'Vitória Laís'!W167</f>
        <v>2</v>
      </c>
      <c r="X383" s="1">
        <f>'Vitória Laís'!X167</f>
        <v>1</v>
      </c>
      <c r="Y383" s="1">
        <f>'Vitória Laís'!Y167</f>
        <v>1</v>
      </c>
      <c r="Z383" s="1">
        <f>'Vitória Laís'!Z167</f>
        <v>2</v>
      </c>
      <c r="AA383" s="1">
        <f>'Vitória Laís'!AA167</f>
        <v>0</v>
      </c>
      <c r="AB383" s="1">
        <f>'Vitória Laís'!AB167</f>
        <v>1</v>
      </c>
      <c r="AC383" s="1">
        <f>'Vitória Laís'!AC167</f>
        <v>2</v>
      </c>
      <c r="AD383" s="1">
        <f>'Vitória Laís'!AD167</f>
        <v>1</v>
      </c>
      <c r="AE383" s="1">
        <f>'Vitória Laís'!AE167</f>
        <v>1</v>
      </c>
      <c r="AF383" s="1">
        <f>'Vitória Laís'!AF167</f>
        <v>2</v>
      </c>
      <c r="AG383" s="1">
        <f>'Vitória Laís'!AG167</f>
        <v>1</v>
      </c>
      <c r="AH383" s="1">
        <f>'Vitória Laís'!AH167</f>
        <v>1</v>
      </c>
      <c r="AI383" s="1">
        <f>'Vitória Laís'!AI167</f>
        <v>1</v>
      </c>
      <c r="AJ383" s="1">
        <f>'Vitória Laís'!AJ167</f>
        <v>1</v>
      </c>
      <c r="AK383" s="1">
        <f>'Vitória Laís'!AK167</f>
        <v>0</v>
      </c>
      <c r="AL383" s="1">
        <f>'Vitória Laís'!AL167</f>
        <v>1</v>
      </c>
      <c r="AM383" s="1">
        <f>'Vitória Laís'!AM167</f>
        <v>1</v>
      </c>
      <c r="AN383" s="1">
        <f>'Vitória Laís'!AN167</f>
        <v>0</v>
      </c>
      <c r="AO383" s="1">
        <f>'Vitória Laís'!AO167</f>
        <v>0</v>
      </c>
      <c r="AP383" s="1">
        <f>'Vitória Laís'!AP167</f>
        <v>1</v>
      </c>
      <c r="AQ383" s="1">
        <f>'Vitória Laís'!AQ167</f>
        <v>0</v>
      </c>
      <c r="AR383" s="1">
        <f>'Vitória Laís'!AR167</f>
        <v>1</v>
      </c>
      <c r="AS383" s="1">
        <f>'Vitória Laís'!AS167</f>
        <v>1</v>
      </c>
      <c r="AT383" s="1">
        <f>'Vitória Laís'!AT167</f>
        <v>0</v>
      </c>
      <c r="AU383" s="1">
        <f>'Vitória Laís'!AU167</f>
        <v>1</v>
      </c>
      <c r="AV383" s="1">
        <f>'Vitória Laís'!AV167</f>
        <v>1</v>
      </c>
      <c r="AW383" s="1">
        <f>'Vitória Laís'!AW167</f>
        <v>1</v>
      </c>
      <c r="AX383" s="1">
        <f>'Vitória Laís'!AX167</f>
        <v>0</v>
      </c>
      <c r="AY383" s="3">
        <f t="shared" si="1"/>
        <v>42</v>
      </c>
    </row>
    <row r="384" ht="14.25" customHeight="1">
      <c r="A384" s="1" t="s">
        <v>661</v>
      </c>
      <c r="B384" s="1" t="s">
        <v>1137</v>
      </c>
      <c r="C384" s="1" t="s">
        <v>1156</v>
      </c>
      <c r="D384" s="1" t="s">
        <v>54</v>
      </c>
      <c r="E384" s="1" t="s">
        <v>1157</v>
      </c>
      <c r="F384" s="1" t="s">
        <v>379</v>
      </c>
      <c r="G384" s="1" t="s">
        <v>946</v>
      </c>
      <c r="H384" s="1" t="s">
        <v>101</v>
      </c>
      <c r="I384" s="2" t="s">
        <v>102</v>
      </c>
      <c r="J384" s="1" t="s">
        <v>150</v>
      </c>
      <c r="K384" s="1">
        <f>'Vitória Laís'!K168</f>
        <v>0</v>
      </c>
      <c r="L384" s="1">
        <f>'Vitória Laís'!L168</f>
        <v>0</v>
      </c>
      <c r="M384" s="1">
        <f>'Vitória Laís'!M168</f>
        <v>2</v>
      </c>
      <c r="N384" s="1">
        <f>'Vitória Laís'!N168</f>
        <v>2</v>
      </c>
      <c r="O384" s="1">
        <f>'Vitória Laís'!O168</f>
        <v>1</v>
      </c>
      <c r="P384" s="1">
        <f>'Vitória Laís'!P168</f>
        <v>0</v>
      </c>
      <c r="Q384" s="1">
        <f>'Vitória Laís'!Q168</f>
        <v>0</v>
      </c>
      <c r="R384" s="1">
        <f>'Vitória Laís'!R168</f>
        <v>0</v>
      </c>
      <c r="S384" s="1">
        <f>'Vitória Laís'!S168</f>
        <v>2</v>
      </c>
      <c r="T384" s="1">
        <f>'Vitória Laís'!T168</f>
        <v>1</v>
      </c>
      <c r="U384" s="1">
        <f>'Vitória Laís'!U168</f>
        <v>2</v>
      </c>
      <c r="V384" s="1">
        <f>'Vitória Laís'!V168</f>
        <v>0</v>
      </c>
      <c r="W384" s="1">
        <f>'Vitória Laís'!W168</f>
        <v>2</v>
      </c>
      <c r="X384" s="1">
        <f>'Vitória Laís'!X168</f>
        <v>0</v>
      </c>
      <c r="Y384" s="1">
        <f>'Vitória Laís'!Y168</f>
        <v>0</v>
      </c>
      <c r="Z384" s="1">
        <f>'Vitória Laís'!Z168</f>
        <v>1</v>
      </c>
      <c r="AA384" s="1">
        <f>'Vitória Laís'!AA168</f>
        <v>0</v>
      </c>
      <c r="AB384" s="1">
        <f>'Vitória Laís'!AB168</f>
        <v>0</v>
      </c>
      <c r="AC384" s="1">
        <f>'Vitória Laís'!AC168</f>
        <v>0</v>
      </c>
      <c r="AD384" s="1">
        <f>'Vitória Laís'!AD168</f>
        <v>0</v>
      </c>
      <c r="AE384" s="1">
        <f>'Vitória Laís'!AE168</f>
        <v>2</v>
      </c>
      <c r="AF384" s="1">
        <f>'Vitória Laís'!AF168</f>
        <v>1</v>
      </c>
      <c r="AG384" s="1">
        <f>'Vitória Laís'!AG168</f>
        <v>0</v>
      </c>
      <c r="AH384" s="1">
        <f>'Vitória Laís'!AH168</f>
        <v>1</v>
      </c>
      <c r="AI384" s="1">
        <f>'Vitória Laís'!AI168</f>
        <v>1</v>
      </c>
      <c r="AJ384" s="1">
        <f>'Vitória Laís'!AJ168</f>
        <v>0</v>
      </c>
      <c r="AK384" s="1">
        <f>'Vitória Laís'!AK168</f>
        <v>0</v>
      </c>
      <c r="AL384" s="1">
        <f>'Vitória Laís'!AL168</f>
        <v>0</v>
      </c>
      <c r="AM384" s="1">
        <f>'Vitória Laís'!AM168</f>
        <v>0</v>
      </c>
      <c r="AN384" s="1">
        <f>'Vitória Laís'!AN168</f>
        <v>1</v>
      </c>
      <c r="AO384" s="1">
        <f>'Vitória Laís'!AO168</f>
        <v>0</v>
      </c>
      <c r="AP384" s="1">
        <f>'Vitória Laís'!AP168</f>
        <v>0</v>
      </c>
      <c r="AQ384" s="1">
        <f>'Vitória Laís'!AQ168</f>
        <v>1</v>
      </c>
      <c r="AR384" s="1">
        <f>'Vitória Laís'!AR168</f>
        <v>0</v>
      </c>
      <c r="AS384" s="1">
        <f>'Vitória Laís'!AS168</f>
        <v>0</v>
      </c>
      <c r="AT384" s="1">
        <f>'Vitória Laís'!AT168</f>
        <v>1</v>
      </c>
      <c r="AU384" s="1">
        <f>'Vitória Laís'!AU168</f>
        <v>1</v>
      </c>
      <c r="AV384" s="1">
        <f>'Vitória Laís'!AV168</f>
        <v>0</v>
      </c>
      <c r="AW384" s="1">
        <f>'Vitória Laís'!AW168</f>
        <v>0</v>
      </c>
      <c r="AX384" s="1">
        <f>'Vitória Laís'!AX168</f>
        <v>0</v>
      </c>
      <c r="AY384" s="3">
        <f t="shared" si="1"/>
        <v>22</v>
      </c>
    </row>
    <row r="385" ht="14.25" customHeight="1">
      <c r="A385" s="1" t="s">
        <v>661</v>
      </c>
      <c r="B385" s="1" t="s">
        <v>1137</v>
      </c>
      <c r="C385" s="1" t="s">
        <v>1158</v>
      </c>
      <c r="D385" s="1" t="s">
        <v>62</v>
      </c>
      <c r="E385" s="1" t="s">
        <v>1159</v>
      </c>
      <c r="F385" s="1" t="s">
        <v>67</v>
      </c>
      <c r="G385" s="1" t="s">
        <v>891</v>
      </c>
      <c r="H385" s="1" t="s">
        <v>687</v>
      </c>
      <c r="I385" s="2" t="s">
        <v>102</v>
      </c>
      <c r="J385" s="1" t="s">
        <v>60</v>
      </c>
      <c r="K385" s="1">
        <f>'Vitória Laís'!K169</f>
        <v>2</v>
      </c>
      <c r="L385" s="1">
        <f>'Vitória Laís'!L169</f>
        <v>2</v>
      </c>
      <c r="M385" s="1">
        <f>'Vitória Laís'!M169</f>
        <v>2</v>
      </c>
      <c r="N385" s="1">
        <f>'Vitória Laís'!N169</f>
        <v>2</v>
      </c>
      <c r="O385" s="1">
        <f>'Vitória Laís'!O169</f>
        <v>2</v>
      </c>
      <c r="P385" s="1">
        <f>'Vitória Laís'!P169</f>
        <v>0</v>
      </c>
      <c r="Q385" s="1">
        <f>'Vitória Laís'!Q169</f>
        <v>2</v>
      </c>
      <c r="R385" s="1">
        <f>'Vitória Laís'!R169</f>
        <v>2</v>
      </c>
      <c r="S385" s="1">
        <f>'Vitória Laís'!S169</f>
        <v>1</v>
      </c>
      <c r="T385" s="1">
        <f>'Vitória Laís'!T169</f>
        <v>1</v>
      </c>
      <c r="U385" s="1">
        <f>'Vitória Laís'!U169</f>
        <v>1</v>
      </c>
      <c r="V385" s="1">
        <f>'Vitória Laís'!V169</f>
        <v>2</v>
      </c>
      <c r="W385" s="1">
        <f>'Vitória Laís'!W169</f>
        <v>2</v>
      </c>
      <c r="X385" s="1">
        <f>'Vitória Laís'!X169</f>
        <v>1</v>
      </c>
      <c r="Y385" s="1">
        <f>'Vitória Laís'!Y169</f>
        <v>1</v>
      </c>
      <c r="Z385" s="1">
        <f>'Vitória Laís'!Z169</f>
        <v>0</v>
      </c>
      <c r="AA385" s="1">
        <f>'Vitória Laís'!AA169</f>
        <v>2</v>
      </c>
      <c r="AB385" s="1">
        <f>'Vitória Laís'!AB169</f>
        <v>1</v>
      </c>
      <c r="AC385" s="1">
        <f>'Vitória Laís'!AC169</f>
        <v>2</v>
      </c>
      <c r="AD385" s="1">
        <f>'Vitória Laís'!AD169</f>
        <v>2</v>
      </c>
      <c r="AE385" s="1">
        <f>'Vitória Laís'!AE169</f>
        <v>2</v>
      </c>
      <c r="AF385" s="1">
        <f>'Vitória Laís'!AF169</f>
        <v>0</v>
      </c>
      <c r="AG385" s="1">
        <f>'Vitória Laís'!AG169</f>
        <v>2</v>
      </c>
      <c r="AH385" s="1">
        <f>'Vitória Laís'!AH169</f>
        <v>1</v>
      </c>
      <c r="AI385" s="1">
        <f>'Vitória Laís'!AI169</f>
        <v>0</v>
      </c>
      <c r="AJ385" s="1">
        <f>'Vitória Laís'!AJ169</f>
        <v>1</v>
      </c>
      <c r="AK385" s="1">
        <f>'Vitória Laís'!AK169</f>
        <v>1</v>
      </c>
      <c r="AL385" s="1">
        <f>'Vitória Laís'!AL169</f>
        <v>0</v>
      </c>
      <c r="AM385" s="1">
        <f>'Vitória Laís'!AM169</f>
        <v>1</v>
      </c>
      <c r="AN385" s="1">
        <f>'Vitória Laís'!AN169</f>
        <v>0</v>
      </c>
      <c r="AO385" s="1">
        <f>'Vitória Laís'!AO169</f>
        <v>0</v>
      </c>
      <c r="AP385" s="1">
        <f>'Vitória Laís'!AP169</f>
        <v>0</v>
      </c>
      <c r="AQ385" s="1">
        <f>'Vitória Laís'!AQ169</f>
        <v>1</v>
      </c>
      <c r="AR385" s="1">
        <f>'Vitória Laís'!AR169</f>
        <v>0</v>
      </c>
      <c r="AS385" s="1" t="str">
        <f>'Vitória Laís'!AS169</f>
        <v/>
      </c>
      <c r="AT385" s="1">
        <f>'Vitória Laís'!AT169</f>
        <v>0</v>
      </c>
      <c r="AU385" s="1">
        <f>'Vitória Laís'!AU169</f>
        <v>1</v>
      </c>
      <c r="AV385" s="1">
        <f>'Vitória Laís'!AV169</f>
        <v>1</v>
      </c>
      <c r="AW385" s="1">
        <f>'Vitória Laís'!AW169</f>
        <v>0</v>
      </c>
      <c r="AX385" s="1">
        <f>'Vitória Laís'!AX169</f>
        <v>0</v>
      </c>
      <c r="AY385" s="3">
        <f t="shared" si="1"/>
        <v>41</v>
      </c>
    </row>
    <row r="386" ht="14.25" customHeight="1">
      <c r="A386" s="1" t="s">
        <v>661</v>
      </c>
      <c r="B386" s="1" t="s">
        <v>1137</v>
      </c>
      <c r="C386" s="1" t="s">
        <v>1038</v>
      </c>
      <c r="D386" s="1" t="s">
        <v>54</v>
      </c>
      <c r="E386" s="1" t="s">
        <v>924</v>
      </c>
      <c r="F386" s="1" t="s">
        <v>67</v>
      </c>
      <c r="G386" s="1" t="s">
        <v>1039</v>
      </c>
      <c r="H386" s="1" t="s">
        <v>101</v>
      </c>
      <c r="I386" s="2" t="s">
        <v>102</v>
      </c>
      <c r="J386" s="1" t="s">
        <v>60</v>
      </c>
      <c r="K386" s="1">
        <f>'Vitória Laís'!K170</f>
        <v>1</v>
      </c>
      <c r="L386" s="1">
        <f>'Vitória Laís'!L170</f>
        <v>1</v>
      </c>
      <c r="M386" s="1">
        <f>'Vitória Laís'!M170</f>
        <v>1</v>
      </c>
      <c r="N386" s="1">
        <f>'Vitória Laís'!N170</f>
        <v>1</v>
      </c>
      <c r="O386" s="1">
        <f>'Vitória Laís'!O170</f>
        <v>1</v>
      </c>
      <c r="P386" s="1">
        <f>'Vitória Laís'!P170</f>
        <v>0</v>
      </c>
      <c r="Q386" s="1">
        <f>'Vitória Laís'!Q170</f>
        <v>2</v>
      </c>
      <c r="R386" s="1">
        <f>'Vitória Laís'!R170</f>
        <v>0</v>
      </c>
      <c r="S386" s="1">
        <f>'Vitória Laís'!S170</f>
        <v>0</v>
      </c>
      <c r="T386" s="1">
        <f>'Vitória Laís'!T170</f>
        <v>1</v>
      </c>
      <c r="U386" s="1">
        <f>'Vitória Laís'!U170</f>
        <v>1</v>
      </c>
      <c r="V386" s="1">
        <f>'Vitória Laís'!V170</f>
        <v>2</v>
      </c>
      <c r="W386" s="1">
        <f>'Vitória Laís'!W170</f>
        <v>1</v>
      </c>
      <c r="X386" s="1">
        <f>'Vitória Laís'!X170</f>
        <v>1</v>
      </c>
      <c r="Y386" s="1">
        <f>'Vitória Laís'!Y170</f>
        <v>0</v>
      </c>
      <c r="Z386" s="1">
        <f>'Vitória Laís'!Z170</f>
        <v>0</v>
      </c>
      <c r="AA386" s="1">
        <f>'Vitória Laís'!AA170</f>
        <v>0</v>
      </c>
      <c r="AB386" s="1">
        <f>'Vitória Laís'!AB170</f>
        <v>0</v>
      </c>
      <c r="AC386" s="1">
        <f>'Vitória Laís'!AC170</f>
        <v>0</v>
      </c>
      <c r="AD386" s="1">
        <f>'Vitória Laís'!AD170</f>
        <v>0</v>
      </c>
      <c r="AE386" s="1">
        <f>'Vitória Laís'!AE170</f>
        <v>1</v>
      </c>
      <c r="AF386" s="1">
        <f>'Vitória Laís'!AF170</f>
        <v>0</v>
      </c>
      <c r="AG386" s="1">
        <f>'Vitória Laís'!AG170</f>
        <v>1</v>
      </c>
      <c r="AH386" s="1" t="str">
        <f>'Vitória Laís'!AH170</f>
        <v/>
      </c>
      <c r="AI386" s="1" t="str">
        <f>'Vitória Laís'!AI170</f>
        <v/>
      </c>
      <c r="AJ386" s="1">
        <f>'Vitória Laís'!AJ170</f>
        <v>0</v>
      </c>
      <c r="AK386" s="1">
        <f>'Vitória Laís'!AK170</f>
        <v>1</v>
      </c>
      <c r="AL386" s="1">
        <f>'Vitória Laís'!AL170</f>
        <v>0</v>
      </c>
      <c r="AM386" s="1">
        <f>'Vitória Laís'!AM170</f>
        <v>1</v>
      </c>
      <c r="AN386" s="1">
        <f>'Vitória Laís'!AN170</f>
        <v>0</v>
      </c>
      <c r="AO386" s="1">
        <f>'Vitória Laís'!AO170</f>
        <v>1</v>
      </c>
      <c r="AP386" s="1">
        <f>'Vitória Laís'!AP170</f>
        <v>1</v>
      </c>
      <c r="AQ386" s="1">
        <f>'Vitória Laís'!AQ170</f>
        <v>1</v>
      </c>
      <c r="AR386" s="1">
        <f>'Vitória Laís'!AR170</f>
        <v>0</v>
      </c>
      <c r="AS386" s="1">
        <f>'Vitória Laís'!AS170</f>
        <v>0</v>
      </c>
      <c r="AT386" s="1">
        <f>'Vitória Laís'!AT170</f>
        <v>0</v>
      </c>
      <c r="AU386" s="1">
        <f>'Vitória Laís'!AU170</f>
        <v>1</v>
      </c>
      <c r="AV386" s="1">
        <f>'Vitória Laís'!AV170</f>
        <v>0</v>
      </c>
      <c r="AW386" s="1">
        <f>'Vitória Laís'!AW170</f>
        <v>0</v>
      </c>
      <c r="AX386" s="1">
        <f>'Vitória Laís'!AX170</f>
        <v>0</v>
      </c>
      <c r="AY386" s="3">
        <f t="shared" si="1"/>
        <v>21</v>
      </c>
    </row>
    <row r="387" ht="14.25" customHeight="1">
      <c r="A387" s="1" t="s">
        <v>661</v>
      </c>
      <c r="B387" s="1" t="s">
        <v>1137</v>
      </c>
      <c r="C387" s="1" t="s">
        <v>1160</v>
      </c>
      <c r="D387" s="1" t="s">
        <v>54</v>
      </c>
      <c r="E387" s="1" t="s">
        <v>965</v>
      </c>
      <c r="F387" s="1" t="s">
        <v>67</v>
      </c>
      <c r="G387" s="1" t="s">
        <v>1161</v>
      </c>
      <c r="H387" s="1" t="s">
        <v>101</v>
      </c>
      <c r="I387" s="2" t="s">
        <v>102</v>
      </c>
      <c r="J387" s="1" t="s">
        <v>60</v>
      </c>
      <c r="K387" s="1">
        <f>'Vitória Laís'!K171</f>
        <v>2</v>
      </c>
      <c r="L387" s="1">
        <f>'Vitória Laís'!L171</f>
        <v>1</v>
      </c>
      <c r="M387" s="1">
        <f>'Vitória Laís'!M171</f>
        <v>2</v>
      </c>
      <c r="N387" s="1">
        <f>'Vitória Laís'!N171</f>
        <v>2</v>
      </c>
      <c r="O387" s="1">
        <f>'Vitória Laís'!O171</f>
        <v>0</v>
      </c>
      <c r="P387" s="1">
        <f>'Vitória Laís'!P171</f>
        <v>0</v>
      </c>
      <c r="Q387" s="1">
        <f>'Vitória Laís'!Q171</f>
        <v>0</v>
      </c>
      <c r="R387" s="1">
        <f>'Vitória Laís'!R171</f>
        <v>1</v>
      </c>
      <c r="S387" s="1">
        <f>'Vitória Laís'!S171</f>
        <v>0</v>
      </c>
      <c r="T387" s="1">
        <f>'Vitória Laís'!T171</f>
        <v>0</v>
      </c>
      <c r="U387" s="1">
        <f>'Vitória Laís'!U171</f>
        <v>0</v>
      </c>
      <c r="V387" s="1">
        <f>'Vitória Laís'!V171</f>
        <v>2</v>
      </c>
      <c r="W387" s="1">
        <f>'Vitória Laís'!W171</f>
        <v>1</v>
      </c>
      <c r="X387" s="1">
        <f>'Vitória Laís'!X171</f>
        <v>0</v>
      </c>
      <c r="Y387" s="1">
        <f>'Vitória Laís'!Y171</f>
        <v>0</v>
      </c>
      <c r="Z387" s="1">
        <f>'Vitória Laís'!Z171</f>
        <v>0</v>
      </c>
      <c r="AA387" s="1">
        <f>'Vitória Laís'!AA171</f>
        <v>1</v>
      </c>
      <c r="AB387" s="1">
        <f>'Vitória Laís'!AB171</f>
        <v>1</v>
      </c>
      <c r="AC387" s="1">
        <f>'Vitória Laís'!AC171</f>
        <v>0</v>
      </c>
      <c r="AD387" s="1">
        <f>'Vitória Laís'!AD171</f>
        <v>0</v>
      </c>
      <c r="AE387" s="1">
        <f>'Vitória Laís'!AE171</f>
        <v>2</v>
      </c>
      <c r="AF387" s="1">
        <f>'Vitória Laís'!AF171</f>
        <v>0</v>
      </c>
      <c r="AG387" s="1">
        <f>'Vitória Laís'!AG171</f>
        <v>1</v>
      </c>
      <c r="AH387" s="1">
        <f>'Vitória Laís'!AH171</f>
        <v>0</v>
      </c>
      <c r="AI387" s="1">
        <f>'Vitória Laís'!AI171</f>
        <v>0</v>
      </c>
      <c r="AJ387" s="1">
        <f>'Vitória Laís'!AJ171</f>
        <v>0</v>
      </c>
      <c r="AK387" s="1">
        <f>'Vitória Laís'!AK171</f>
        <v>0</v>
      </c>
      <c r="AL387" s="1">
        <f>'Vitória Laís'!AL171</f>
        <v>0</v>
      </c>
      <c r="AM387" s="1">
        <f>'Vitória Laís'!AM171</f>
        <v>0</v>
      </c>
      <c r="AN387" s="1">
        <f>'Vitória Laís'!AN171</f>
        <v>0</v>
      </c>
      <c r="AO387" s="1">
        <f>'Vitória Laís'!AO171</f>
        <v>0</v>
      </c>
      <c r="AP387" s="1">
        <f>'Vitória Laís'!AP171</f>
        <v>0</v>
      </c>
      <c r="AQ387" s="1">
        <f>'Vitória Laís'!AQ171</f>
        <v>0</v>
      </c>
      <c r="AR387" s="1">
        <f>'Vitória Laís'!AR171</f>
        <v>0</v>
      </c>
      <c r="AS387" s="1">
        <f>'Vitória Laís'!AS171</f>
        <v>1</v>
      </c>
      <c r="AT387" s="1">
        <f>'Vitória Laís'!AT171</f>
        <v>0</v>
      </c>
      <c r="AU387" s="1">
        <f>'Vitória Laís'!AU171</f>
        <v>2</v>
      </c>
      <c r="AV387" s="1">
        <f>'Vitória Laís'!AV171</f>
        <v>0</v>
      </c>
      <c r="AW387" s="1">
        <f>'Vitória Laís'!AW171</f>
        <v>0</v>
      </c>
      <c r="AX387" s="1">
        <f>'Vitória Laís'!AX171</f>
        <v>0</v>
      </c>
      <c r="AY387" s="3">
        <f t="shared" si="1"/>
        <v>19</v>
      </c>
    </row>
    <row r="388" ht="14.25" customHeight="1">
      <c r="A388" s="1" t="s">
        <v>661</v>
      </c>
      <c r="B388" s="1" t="s">
        <v>1137</v>
      </c>
      <c r="C388" s="1" t="s">
        <v>1162</v>
      </c>
      <c r="D388" s="1" t="s">
        <v>54</v>
      </c>
      <c r="E388" s="1" t="s">
        <v>1163</v>
      </c>
      <c r="F388" s="1" t="s">
        <v>67</v>
      </c>
      <c r="G388" s="1" t="s">
        <v>931</v>
      </c>
      <c r="H388" s="1" t="s">
        <v>101</v>
      </c>
      <c r="I388" s="2" t="s">
        <v>102</v>
      </c>
      <c r="J388" s="1" t="s">
        <v>60</v>
      </c>
      <c r="K388" s="1">
        <f>'Vitória Laís'!K172</f>
        <v>1</v>
      </c>
      <c r="L388" s="1">
        <f>'Vitória Laís'!L172</f>
        <v>1</v>
      </c>
      <c r="M388" s="1">
        <f>'Vitória Laís'!M172</f>
        <v>2</v>
      </c>
      <c r="N388" s="1">
        <f>'Vitória Laís'!N172</f>
        <v>1</v>
      </c>
      <c r="O388" s="1">
        <f>'Vitória Laís'!O172</f>
        <v>1</v>
      </c>
      <c r="P388" s="1">
        <f>'Vitória Laís'!P172</f>
        <v>0</v>
      </c>
      <c r="Q388" s="1">
        <f>'Vitória Laís'!Q172</f>
        <v>0</v>
      </c>
      <c r="R388" s="1">
        <f>'Vitória Laís'!R172</f>
        <v>0</v>
      </c>
      <c r="S388" s="1">
        <f>'Vitória Laís'!S172</f>
        <v>0</v>
      </c>
      <c r="T388" s="1">
        <f>'Vitória Laís'!T172</f>
        <v>0</v>
      </c>
      <c r="U388" s="1">
        <f>'Vitória Laís'!U172</f>
        <v>0</v>
      </c>
      <c r="V388" s="1">
        <f>'Vitória Laís'!V172</f>
        <v>1</v>
      </c>
      <c r="W388" s="1">
        <f>'Vitória Laís'!W172</f>
        <v>0</v>
      </c>
      <c r="X388" s="1">
        <f>'Vitória Laís'!X172</f>
        <v>1</v>
      </c>
      <c r="Y388" s="1">
        <f>'Vitória Laís'!Y172</f>
        <v>0</v>
      </c>
      <c r="Z388" s="1">
        <f>'Vitória Laís'!Z172</f>
        <v>0</v>
      </c>
      <c r="AA388" s="1">
        <f>'Vitória Laís'!AA172</f>
        <v>1</v>
      </c>
      <c r="AB388" s="1">
        <f>'Vitória Laís'!AB172</f>
        <v>1</v>
      </c>
      <c r="AC388" s="1">
        <f>'Vitória Laís'!AC172</f>
        <v>0</v>
      </c>
      <c r="AD388" s="1">
        <f>'Vitória Laís'!AD172</f>
        <v>0</v>
      </c>
      <c r="AE388" s="1">
        <f>'Vitória Laís'!AE172</f>
        <v>1</v>
      </c>
      <c r="AF388" s="1">
        <f>'Vitória Laís'!AF172</f>
        <v>0</v>
      </c>
      <c r="AG388" s="1">
        <f>'Vitória Laís'!AG172</f>
        <v>0</v>
      </c>
      <c r="AH388" s="1">
        <f>'Vitória Laís'!AH172</f>
        <v>1</v>
      </c>
      <c r="AI388" s="1">
        <f>'Vitória Laís'!AI172</f>
        <v>1</v>
      </c>
      <c r="AJ388" s="1">
        <f>'Vitória Laís'!AJ172</f>
        <v>1</v>
      </c>
      <c r="AK388" s="1">
        <f>'Vitória Laís'!AK172</f>
        <v>0</v>
      </c>
      <c r="AL388" s="1">
        <f>'Vitória Laís'!AL172</f>
        <v>0</v>
      </c>
      <c r="AM388" s="1">
        <f>'Vitória Laís'!AM172</f>
        <v>0</v>
      </c>
      <c r="AN388" s="1">
        <f>'Vitória Laís'!AN172</f>
        <v>0</v>
      </c>
      <c r="AO388" s="1">
        <f>'Vitória Laís'!AO172</f>
        <v>0</v>
      </c>
      <c r="AP388" s="1">
        <f>'Vitória Laís'!AP172</f>
        <v>0</v>
      </c>
      <c r="AQ388" s="1">
        <f>'Vitória Laís'!AQ172</f>
        <v>0</v>
      </c>
      <c r="AR388" s="1">
        <f>'Vitória Laís'!AR172</f>
        <v>0</v>
      </c>
      <c r="AS388" s="1">
        <f>'Vitória Laís'!AS172</f>
        <v>1</v>
      </c>
      <c r="AT388" s="1">
        <f>'Vitória Laís'!AT172</f>
        <v>0</v>
      </c>
      <c r="AU388" s="1">
        <f>'Vitória Laís'!AU172</f>
        <v>2</v>
      </c>
      <c r="AV388" s="1">
        <f>'Vitória Laís'!AV172</f>
        <v>0</v>
      </c>
      <c r="AW388" s="1">
        <f>'Vitória Laís'!AW172</f>
        <v>0</v>
      </c>
      <c r="AX388" s="1">
        <f>'Vitória Laís'!AX172</f>
        <v>0</v>
      </c>
      <c r="AY388" s="3">
        <f t="shared" si="1"/>
        <v>17</v>
      </c>
    </row>
    <row r="389" ht="14.25" customHeight="1">
      <c r="A389" s="1" t="s">
        <v>661</v>
      </c>
      <c r="B389" s="1" t="s">
        <v>1137</v>
      </c>
      <c r="C389" s="1" t="s">
        <v>1164</v>
      </c>
      <c r="D389" s="1" t="s">
        <v>54</v>
      </c>
      <c r="E389" s="1" t="s">
        <v>1165</v>
      </c>
      <c r="F389" s="1" t="s">
        <v>165</v>
      </c>
      <c r="G389" s="1" t="s">
        <v>1166</v>
      </c>
      <c r="H389" s="1" t="s">
        <v>687</v>
      </c>
      <c r="I389" s="2" t="s">
        <v>102</v>
      </c>
      <c r="J389" s="1" t="s">
        <v>60</v>
      </c>
      <c r="K389" s="1" t="str">
        <f>'Vitória Laís'!K173</f>
        <v/>
      </c>
      <c r="L389" s="1" t="str">
        <f>'Vitória Laís'!L173</f>
        <v/>
      </c>
      <c r="M389" s="1" t="str">
        <f>'Vitória Laís'!M173</f>
        <v/>
      </c>
      <c r="N389" s="1" t="str">
        <f>'Vitória Laís'!N173</f>
        <v/>
      </c>
      <c r="O389" s="1" t="str">
        <f>'Vitória Laís'!O173</f>
        <v/>
      </c>
      <c r="P389" s="1" t="str">
        <f>'Vitória Laís'!P173</f>
        <v/>
      </c>
      <c r="Q389" s="1" t="str">
        <f>'Vitória Laís'!Q173</f>
        <v/>
      </c>
      <c r="R389" s="1" t="str">
        <f>'Vitória Laís'!R173</f>
        <v/>
      </c>
      <c r="S389" s="1" t="str">
        <f>'Vitória Laís'!S173</f>
        <v/>
      </c>
      <c r="T389" s="1" t="str">
        <f>'Vitória Laís'!T173</f>
        <v/>
      </c>
      <c r="U389" s="1" t="str">
        <f>'Vitória Laís'!U173</f>
        <v/>
      </c>
      <c r="V389" s="1" t="str">
        <f>'Vitória Laís'!V173</f>
        <v/>
      </c>
      <c r="W389" s="1" t="str">
        <f>'Vitória Laís'!W173</f>
        <v/>
      </c>
      <c r="X389" s="1" t="str">
        <f>'Vitória Laís'!X173</f>
        <v/>
      </c>
      <c r="Y389" s="1" t="str">
        <f>'Vitória Laís'!Y173</f>
        <v/>
      </c>
      <c r="Z389" s="1" t="str">
        <f>'Vitória Laís'!Z173</f>
        <v/>
      </c>
      <c r="AA389" s="1" t="str">
        <f>'Vitória Laís'!AA173</f>
        <v/>
      </c>
      <c r="AB389" s="1" t="str">
        <f>'Vitória Laís'!AB173</f>
        <v/>
      </c>
      <c r="AC389" s="1" t="str">
        <f>'Vitória Laís'!AC173</f>
        <v/>
      </c>
      <c r="AD389" s="1" t="str">
        <f>'Vitória Laís'!AD173</f>
        <v/>
      </c>
      <c r="AE389" s="1" t="str">
        <f>'Vitória Laís'!AE173</f>
        <v/>
      </c>
      <c r="AF389" s="1" t="str">
        <f>'Vitória Laís'!AF173</f>
        <v/>
      </c>
      <c r="AG389" s="1" t="str">
        <f>'Vitória Laís'!AG173</f>
        <v/>
      </c>
      <c r="AH389" s="1" t="str">
        <f>'Vitória Laís'!AH173</f>
        <v/>
      </c>
      <c r="AI389" s="1" t="str">
        <f>'Vitória Laís'!AI173</f>
        <v/>
      </c>
      <c r="AJ389" s="1" t="str">
        <f>'Vitória Laís'!AJ173</f>
        <v/>
      </c>
      <c r="AK389" s="1" t="str">
        <f>'Vitória Laís'!AK173</f>
        <v/>
      </c>
      <c r="AL389" s="1" t="str">
        <f>'Vitória Laís'!AL173</f>
        <v/>
      </c>
      <c r="AM389" s="1" t="str">
        <f>'Vitória Laís'!AM173</f>
        <v/>
      </c>
      <c r="AN389" s="1" t="str">
        <f>'Vitória Laís'!AN173</f>
        <v/>
      </c>
      <c r="AO389" s="1" t="str">
        <f>'Vitória Laís'!AO173</f>
        <v/>
      </c>
      <c r="AP389" s="1" t="str">
        <f>'Vitória Laís'!AP173</f>
        <v/>
      </c>
      <c r="AQ389" s="1" t="str">
        <f>'Vitória Laís'!AQ173</f>
        <v/>
      </c>
      <c r="AR389" s="1" t="str">
        <f>'Vitória Laís'!AR173</f>
        <v/>
      </c>
      <c r="AS389" s="1" t="str">
        <f>'Vitória Laís'!AS173</f>
        <v/>
      </c>
      <c r="AT389" s="1" t="str">
        <f>'Vitória Laís'!AT173</f>
        <v/>
      </c>
      <c r="AU389" s="1" t="str">
        <f>'Vitória Laís'!AU173</f>
        <v/>
      </c>
      <c r="AV389" s="1" t="str">
        <f>'Vitória Laís'!AV173</f>
        <v/>
      </c>
      <c r="AW389" s="1" t="str">
        <f>'Vitória Laís'!AW173</f>
        <v/>
      </c>
      <c r="AX389" s="1" t="str">
        <f>'Vitória Laís'!AX173</f>
        <v/>
      </c>
      <c r="AY389" s="3">
        <f t="shared" si="1"/>
        <v>0</v>
      </c>
    </row>
    <row r="390" ht="14.25" customHeight="1">
      <c r="A390" s="1" t="s">
        <v>661</v>
      </c>
      <c r="B390" s="1" t="s">
        <v>1137</v>
      </c>
      <c r="C390" s="1" t="s">
        <v>1167</v>
      </c>
      <c r="D390" s="1" t="s">
        <v>54</v>
      </c>
      <c r="E390" s="1" t="s">
        <v>1168</v>
      </c>
      <c r="F390" s="1" t="s">
        <v>165</v>
      </c>
      <c r="G390" s="1" t="s">
        <v>1169</v>
      </c>
      <c r="H390" s="1" t="s">
        <v>160</v>
      </c>
      <c r="I390" s="2" t="s">
        <v>102</v>
      </c>
      <c r="J390" s="1" t="s">
        <v>60</v>
      </c>
      <c r="K390" s="1">
        <f>'Vitória Laís'!K174</f>
        <v>1</v>
      </c>
      <c r="L390" s="1">
        <f>'Vitória Laís'!L174</f>
        <v>2</v>
      </c>
      <c r="M390" s="1">
        <f>'Vitória Laís'!M174</f>
        <v>2</v>
      </c>
      <c r="N390" s="1">
        <f>'Vitória Laís'!N174</f>
        <v>2</v>
      </c>
      <c r="O390" s="1">
        <f>'Vitória Laís'!O174</f>
        <v>2</v>
      </c>
      <c r="P390" s="1">
        <f>'Vitória Laís'!P174</f>
        <v>2</v>
      </c>
      <c r="Q390" s="1">
        <f>'Vitória Laís'!Q174</f>
        <v>1</v>
      </c>
      <c r="R390" s="1">
        <f>'Vitória Laís'!R174</f>
        <v>1</v>
      </c>
      <c r="S390" s="1">
        <f>'Vitória Laís'!S174</f>
        <v>2</v>
      </c>
      <c r="T390" s="1">
        <f>'Vitória Laís'!T174</f>
        <v>0</v>
      </c>
      <c r="U390" s="1">
        <f>'Vitória Laís'!U174</f>
        <v>2</v>
      </c>
      <c r="V390" s="1">
        <f>'Vitória Laís'!V174</f>
        <v>1</v>
      </c>
      <c r="W390" s="1">
        <f>'Vitória Laís'!W174</f>
        <v>1</v>
      </c>
      <c r="X390" s="1">
        <f>'Vitória Laís'!X174</f>
        <v>0</v>
      </c>
      <c r="Y390" s="1">
        <f>'Vitória Laís'!Y174</f>
        <v>1</v>
      </c>
      <c r="Z390" s="1">
        <f>'Vitória Laís'!Z174</f>
        <v>1</v>
      </c>
      <c r="AA390" s="1">
        <f>'Vitória Laís'!AA174</f>
        <v>2</v>
      </c>
      <c r="AB390" s="1">
        <f>'Vitória Laís'!AB174</f>
        <v>1</v>
      </c>
      <c r="AC390" s="1">
        <f>'Vitória Laís'!AC174</f>
        <v>1</v>
      </c>
      <c r="AD390" s="1">
        <f>'Vitória Laís'!AD174</f>
        <v>2</v>
      </c>
      <c r="AE390" s="1">
        <f>'Vitória Laís'!AE174</f>
        <v>1</v>
      </c>
      <c r="AF390" s="1">
        <f>'Vitória Laís'!AF174</f>
        <v>1</v>
      </c>
      <c r="AG390" s="1">
        <f>'Vitória Laís'!AG174</f>
        <v>1</v>
      </c>
      <c r="AH390" s="1">
        <f>'Vitória Laís'!AH174</f>
        <v>2</v>
      </c>
      <c r="AI390" s="1">
        <f>'Vitória Laís'!AI174</f>
        <v>1</v>
      </c>
      <c r="AJ390" s="1">
        <f>'Vitória Laís'!AJ174</f>
        <v>0</v>
      </c>
      <c r="AK390" s="1">
        <f>'Vitória Laís'!AK174</f>
        <v>1</v>
      </c>
      <c r="AL390" s="1">
        <f>'Vitória Laís'!AL174</f>
        <v>1</v>
      </c>
      <c r="AM390" s="1">
        <f>'Vitória Laís'!AM174</f>
        <v>1</v>
      </c>
      <c r="AN390" s="1">
        <f>'Vitória Laís'!AN174</f>
        <v>1</v>
      </c>
      <c r="AO390" s="1">
        <f>'Vitória Laís'!AO174</f>
        <v>1</v>
      </c>
      <c r="AP390" s="1">
        <f>'Vitória Laís'!AP174</f>
        <v>1</v>
      </c>
      <c r="AQ390" s="1">
        <f>'Vitória Laís'!AQ174</f>
        <v>1</v>
      </c>
      <c r="AR390" s="1">
        <f>'Vitória Laís'!AR174</f>
        <v>1</v>
      </c>
      <c r="AS390" s="1">
        <f>'Vitória Laís'!AS174</f>
        <v>1</v>
      </c>
      <c r="AT390" s="1">
        <f>'Vitória Laís'!AT174</f>
        <v>1</v>
      </c>
      <c r="AU390" s="1">
        <f>'Vitória Laís'!AU174</f>
        <v>1</v>
      </c>
      <c r="AV390" s="1">
        <f>'Vitória Laís'!AV174</f>
        <v>1</v>
      </c>
      <c r="AW390" s="1">
        <f>'Vitória Laís'!AW174</f>
        <v>1</v>
      </c>
      <c r="AX390" s="1">
        <f>'Vitória Laís'!AX174</f>
        <v>0</v>
      </c>
      <c r="AY390" s="3">
        <f t="shared" si="1"/>
        <v>46</v>
      </c>
    </row>
    <row r="391" ht="14.25" customHeight="1">
      <c r="A391" s="1" t="s">
        <v>661</v>
      </c>
      <c r="B391" s="1" t="s">
        <v>1137</v>
      </c>
      <c r="C391" s="1" t="s">
        <v>1170</v>
      </c>
      <c r="D391" s="1" t="s">
        <v>54</v>
      </c>
      <c r="E391" s="1" t="s">
        <v>1171</v>
      </c>
      <c r="F391" s="1" t="s">
        <v>165</v>
      </c>
      <c r="G391" s="1" t="s">
        <v>1172</v>
      </c>
      <c r="H391" s="1" t="s">
        <v>687</v>
      </c>
      <c r="I391" s="2" t="s">
        <v>102</v>
      </c>
      <c r="J391" s="1" t="s">
        <v>60</v>
      </c>
      <c r="K391" s="1">
        <f>'Vitória Laís'!K175</f>
        <v>2</v>
      </c>
      <c r="L391" s="1">
        <f>'Vitória Laís'!L175</f>
        <v>1</v>
      </c>
      <c r="M391" s="1">
        <f>'Vitória Laís'!M175</f>
        <v>1</v>
      </c>
      <c r="N391" s="1">
        <f>'Vitória Laís'!N175</f>
        <v>1</v>
      </c>
      <c r="O391" s="1">
        <f>'Vitória Laís'!O175</f>
        <v>2</v>
      </c>
      <c r="P391" s="1">
        <f>'Vitória Laís'!P175</f>
        <v>1</v>
      </c>
      <c r="Q391" s="1">
        <f>'Vitória Laís'!Q175</f>
        <v>1</v>
      </c>
      <c r="R391" s="1">
        <f>'Vitória Laís'!R175</f>
        <v>1</v>
      </c>
      <c r="S391" s="1">
        <f>'Vitória Laís'!S175</f>
        <v>2</v>
      </c>
      <c r="T391" s="1">
        <f>'Vitória Laís'!T175</f>
        <v>0</v>
      </c>
      <c r="U391" s="1">
        <f>'Vitória Laís'!U175</f>
        <v>1</v>
      </c>
      <c r="V391" s="1">
        <f>'Vitória Laís'!V175</f>
        <v>1</v>
      </c>
      <c r="W391" s="1">
        <f>'Vitória Laís'!W175</f>
        <v>1</v>
      </c>
      <c r="X391" s="1">
        <f>'Vitória Laís'!X175</f>
        <v>1</v>
      </c>
      <c r="Y391" s="1">
        <f>'Vitória Laís'!Y175</f>
        <v>2</v>
      </c>
      <c r="Z391" s="1">
        <f>'Vitória Laís'!Z175</f>
        <v>1</v>
      </c>
      <c r="AA391" s="1">
        <f>'Vitória Laís'!AA175</f>
        <v>1</v>
      </c>
      <c r="AB391" s="1">
        <f>'Vitória Laís'!AB175</f>
        <v>1</v>
      </c>
      <c r="AC391" s="1">
        <f>'Vitória Laís'!AC175</f>
        <v>0</v>
      </c>
      <c r="AD391" s="1">
        <f>'Vitória Laís'!AD175</f>
        <v>2</v>
      </c>
      <c r="AE391" s="1">
        <f>'Vitória Laís'!AE175</f>
        <v>1</v>
      </c>
      <c r="AF391" s="1">
        <f>'Vitória Laís'!AF175</f>
        <v>1</v>
      </c>
      <c r="AG391" s="1">
        <f>'Vitória Laís'!AG175</f>
        <v>1</v>
      </c>
      <c r="AH391" s="1">
        <f>'Vitória Laís'!AH175</f>
        <v>1</v>
      </c>
      <c r="AI391" s="1">
        <f>'Vitória Laís'!AI175</f>
        <v>1</v>
      </c>
      <c r="AJ391" s="1">
        <f>'Vitória Laís'!AJ175</f>
        <v>0</v>
      </c>
      <c r="AK391" s="1">
        <f>'Vitória Laís'!AK175</f>
        <v>0</v>
      </c>
      <c r="AL391" s="1">
        <f>'Vitória Laís'!AL175</f>
        <v>1</v>
      </c>
      <c r="AM391" s="1">
        <f>'Vitória Laís'!AM175</f>
        <v>1</v>
      </c>
      <c r="AN391" s="1">
        <f>'Vitória Laís'!AN175</f>
        <v>1</v>
      </c>
      <c r="AO391" s="1">
        <f>'Vitória Laís'!AO175</f>
        <v>1</v>
      </c>
      <c r="AP391" s="1">
        <f>'Vitória Laís'!AP175</f>
        <v>1</v>
      </c>
      <c r="AQ391" s="1">
        <f>'Vitória Laís'!AQ175</f>
        <v>1</v>
      </c>
      <c r="AR391" s="1">
        <f>'Vitória Laís'!AR175</f>
        <v>1</v>
      </c>
      <c r="AS391" s="1">
        <f>'Vitória Laís'!AS175</f>
        <v>1</v>
      </c>
      <c r="AT391" s="1">
        <f>'Vitória Laís'!AT175</f>
        <v>1</v>
      </c>
      <c r="AU391" s="1">
        <f>'Vitória Laís'!AU175</f>
        <v>0</v>
      </c>
      <c r="AV391" s="1">
        <f>'Vitória Laís'!AV175</f>
        <v>0</v>
      </c>
      <c r="AW391" s="1">
        <f>'Vitória Laís'!AW175</f>
        <v>0</v>
      </c>
      <c r="AX391" s="1">
        <f>'Vitória Laís'!AX175</f>
        <v>0</v>
      </c>
      <c r="AY391" s="3">
        <f t="shared" si="1"/>
        <v>37</v>
      </c>
    </row>
    <row r="392" ht="14.25" customHeight="1">
      <c r="A392" s="1" t="s">
        <v>661</v>
      </c>
      <c r="B392" s="1" t="s">
        <v>1137</v>
      </c>
      <c r="C392" s="1" t="s">
        <v>1173</v>
      </c>
      <c r="D392" s="1" t="s">
        <v>62</v>
      </c>
      <c r="E392" s="1" t="s">
        <v>1174</v>
      </c>
      <c r="F392" s="1" t="s">
        <v>67</v>
      </c>
      <c r="G392" s="1" t="s">
        <v>1175</v>
      </c>
      <c r="H392" s="1" t="s">
        <v>101</v>
      </c>
      <c r="I392" s="2" t="s">
        <v>102</v>
      </c>
      <c r="J392" s="1" t="s">
        <v>60</v>
      </c>
      <c r="K392" s="1" t="str">
        <f>'Vitória Laís'!K176</f>
        <v/>
      </c>
      <c r="L392" s="1" t="str">
        <f>'Vitória Laís'!L176</f>
        <v/>
      </c>
      <c r="M392" s="1" t="str">
        <f>'Vitória Laís'!M176</f>
        <v/>
      </c>
      <c r="N392" s="1" t="str">
        <f>'Vitória Laís'!N176</f>
        <v/>
      </c>
      <c r="O392" s="1" t="str">
        <f>'Vitória Laís'!O176</f>
        <v/>
      </c>
      <c r="P392" s="1" t="str">
        <f>'Vitória Laís'!P176</f>
        <v/>
      </c>
      <c r="Q392" s="1" t="str">
        <f>'Vitória Laís'!Q176</f>
        <v/>
      </c>
      <c r="R392" s="1" t="str">
        <f>'Vitória Laís'!R176</f>
        <v/>
      </c>
      <c r="S392" s="1" t="str">
        <f>'Vitória Laís'!S176</f>
        <v/>
      </c>
      <c r="T392" s="1" t="str">
        <f>'Vitória Laís'!T176</f>
        <v/>
      </c>
      <c r="U392" s="1" t="str">
        <f>'Vitória Laís'!U176</f>
        <v/>
      </c>
      <c r="V392" s="1" t="str">
        <f>'Vitória Laís'!V176</f>
        <v/>
      </c>
      <c r="W392" s="1" t="str">
        <f>'Vitória Laís'!W176</f>
        <v/>
      </c>
      <c r="X392" s="1" t="str">
        <f>'Vitória Laís'!X176</f>
        <v/>
      </c>
      <c r="Y392" s="1" t="str">
        <f>'Vitória Laís'!Y176</f>
        <v/>
      </c>
      <c r="Z392" s="1" t="str">
        <f>'Vitória Laís'!Z176</f>
        <v/>
      </c>
      <c r="AA392" s="1" t="str">
        <f>'Vitória Laís'!AA176</f>
        <v/>
      </c>
      <c r="AB392" s="1" t="str">
        <f>'Vitória Laís'!AB176</f>
        <v/>
      </c>
      <c r="AC392" s="1" t="str">
        <f>'Vitória Laís'!AC176</f>
        <v/>
      </c>
      <c r="AD392" s="1" t="str">
        <f>'Vitória Laís'!AD176</f>
        <v/>
      </c>
      <c r="AE392" s="1" t="str">
        <f>'Vitória Laís'!AE176</f>
        <v/>
      </c>
      <c r="AF392" s="1" t="str">
        <f>'Vitória Laís'!AF176</f>
        <v/>
      </c>
      <c r="AG392" s="1" t="str">
        <f>'Vitória Laís'!AG176</f>
        <v/>
      </c>
      <c r="AH392" s="1" t="str">
        <f>'Vitória Laís'!AH176</f>
        <v/>
      </c>
      <c r="AI392" s="1" t="str">
        <f>'Vitória Laís'!AI176</f>
        <v/>
      </c>
      <c r="AJ392" s="1" t="str">
        <f>'Vitória Laís'!AJ176</f>
        <v/>
      </c>
      <c r="AK392" s="1" t="str">
        <f>'Vitória Laís'!AK176</f>
        <v/>
      </c>
      <c r="AL392" s="1" t="str">
        <f>'Vitória Laís'!AL176</f>
        <v/>
      </c>
      <c r="AM392" s="1" t="str">
        <f>'Vitória Laís'!AM176</f>
        <v/>
      </c>
      <c r="AN392" s="1" t="str">
        <f>'Vitória Laís'!AN176</f>
        <v/>
      </c>
      <c r="AO392" s="1" t="str">
        <f>'Vitória Laís'!AO176</f>
        <v/>
      </c>
      <c r="AP392" s="1" t="str">
        <f>'Vitória Laís'!AP176</f>
        <v/>
      </c>
      <c r="AQ392" s="1" t="str">
        <f>'Vitória Laís'!AQ176</f>
        <v/>
      </c>
      <c r="AR392" s="1" t="str">
        <f>'Vitória Laís'!AR176</f>
        <v/>
      </c>
      <c r="AS392" s="1" t="str">
        <f>'Vitória Laís'!AS176</f>
        <v/>
      </c>
      <c r="AT392" s="1" t="str">
        <f>'Vitória Laís'!AT176</f>
        <v/>
      </c>
      <c r="AU392" s="1" t="str">
        <f>'Vitória Laís'!AU176</f>
        <v/>
      </c>
      <c r="AV392" s="1" t="str">
        <f>'Vitória Laís'!AV176</f>
        <v/>
      </c>
      <c r="AW392" s="1" t="str">
        <f>'Vitória Laís'!AW176</f>
        <v/>
      </c>
      <c r="AX392" s="1" t="str">
        <f>'Vitória Laís'!AX176</f>
        <v/>
      </c>
      <c r="AY392" s="3">
        <f t="shared" si="1"/>
        <v>0</v>
      </c>
    </row>
    <row r="393" ht="14.25" customHeight="1">
      <c r="A393" s="1" t="s">
        <v>661</v>
      </c>
      <c r="B393" s="1" t="s">
        <v>1137</v>
      </c>
      <c r="C393" s="1" t="s">
        <v>1176</v>
      </c>
      <c r="D393" s="1" t="s">
        <v>54</v>
      </c>
      <c r="E393" s="1" t="s">
        <v>1177</v>
      </c>
      <c r="F393" s="1" t="s">
        <v>379</v>
      </c>
      <c r="G393" s="1" t="s">
        <v>1178</v>
      </c>
      <c r="H393" s="1" t="s">
        <v>101</v>
      </c>
      <c r="I393" s="2" t="s">
        <v>102</v>
      </c>
      <c r="J393" s="1" t="s">
        <v>60</v>
      </c>
      <c r="K393" s="1">
        <f>'Vitória Laís'!K177</f>
        <v>1</v>
      </c>
      <c r="L393" s="1">
        <f>'Vitória Laís'!L177</f>
        <v>2</v>
      </c>
      <c r="M393" s="1">
        <f>'Vitória Laís'!M177</f>
        <v>2</v>
      </c>
      <c r="N393" s="1">
        <f>'Vitória Laís'!N177</f>
        <v>1</v>
      </c>
      <c r="O393" s="1">
        <f>'Vitória Laís'!O177</f>
        <v>2</v>
      </c>
      <c r="P393" s="1">
        <f>'Vitória Laís'!P177</f>
        <v>1</v>
      </c>
      <c r="Q393" s="1">
        <f>'Vitória Laís'!Q177</f>
        <v>2</v>
      </c>
      <c r="R393" s="1">
        <f>'Vitória Laís'!R177</f>
        <v>1</v>
      </c>
      <c r="S393" s="1">
        <f>'Vitória Laís'!S177</f>
        <v>2</v>
      </c>
      <c r="T393" s="1">
        <f>'Vitória Laís'!T177</f>
        <v>1</v>
      </c>
      <c r="U393" s="1">
        <f>'Vitória Laís'!U177</f>
        <v>2</v>
      </c>
      <c r="V393" s="1">
        <f>'Vitória Laís'!V177</f>
        <v>2</v>
      </c>
      <c r="W393" s="1">
        <f>'Vitória Laís'!W177</f>
        <v>1</v>
      </c>
      <c r="X393" s="1">
        <f>'Vitória Laís'!X177</f>
        <v>1</v>
      </c>
      <c r="Y393" s="1">
        <f>'Vitória Laís'!Y177</f>
        <v>1</v>
      </c>
      <c r="Z393" s="1">
        <f>'Vitória Laís'!Z177</f>
        <v>1</v>
      </c>
      <c r="AA393" s="1">
        <f>'Vitória Laís'!AA177</f>
        <v>1</v>
      </c>
      <c r="AB393" s="1">
        <f>'Vitória Laís'!AB177</f>
        <v>1</v>
      </c>
      <c r="AC393" s="1">
        <f>'Vitória Laís'!AC177</f>
        <v>1</v>
      </c>
      <c r="AD393" s="1">
        <f>'Vitória Laís'!AD177</f>
        <v>1</v>
      </c>
      <c r="AE393" s="1">
        <f>'Vitória Laís'!AE177</f>
        <v>1</v>
      </c>
      <c r="AF393" s="1">
        <f>'Vitória Laís'!AF177</f>
        <v>1</v>
      </c>
      <c r="AG393" s="1">
        <f>'Vitória Laís'!AG177</f>
        <v>1</v>
      </c>
      <c r="AH393" s="1">
        <f>'Vitória Laís'!AH177</f>
        <v>1</v>
      </c>
      <c r="AI393" s="1">
        <f>'Vitória Laís'!AI177</f>
        <v>1</v>
      </c>
      <c r="AJ393" s="1">
        <f>'Vitória Laís'!AJ177</f>
        <v>1</v>
      </c>
      <c r="AK393" s="1">
        <f>'Vitória Laís'!AK177</f>
        <v>1</v>
      </c>
      <c r="AL393" s="1">
        <f>'Vitória Laís'!AL177</f>
        <v>1</v>
      </c>
      <c r="AM393" s="1">
        <f>'Vitória Laís'!AM177</f>
        <v>1</v>
      </c>
      <c r="AN393" s="1">
        <f>'Vitória Laís'!AN177</f>
        <v>0</v>
      </c>
      <c r="AO393" s="1">
        <f>'Vitória Laís'!AO177</f>
        <v>0</v>
      </c>
      <c r="AP393" s="1">
        <f>'Vitória Laís'!AP177</f>
        <v>1</v>
      </c>
      <c r="AQ393" s="1">
        <f>'Vitória Laís'!AQ177</f>
        <v>1</v>
      </c>
      <c r="AR393" s="1">
        <f>'Vitória Laís'!AR177</f>
        <v>0</v>
      </c>
      <c r="AS393" s="1">
        <f>'Vitória Laís'!AS177</f>
        <v>1</v>
      </c>
      <c r="AT393" s="1">
        <f>'Vitória Laís'!AT177</f>
        <v>0</v>
      </c>
      <c r="AU393" s="1">
        <f>'Vitória Laís'!AU177</f>
        <v>0</v>
      </c>
      <c r="AV393" s="1">
        <f>'Vitória Laís'!AV177</f>
        <v>1</v>
      </c>
      <c r="AW393" s="1">
        <f>'Vitória Laís'!AW177</f>
        <v>1</v>
      </c>
      <c r="AX393" s="1">
        <f>'Vitória Laís'!AX177</f>
        <v>1</v>
      </c>
      <c r="AY393" s="3">
        <f t="shared" si="1"/>
        <v>42</v>
      </c>
    </row>
    <row r="394" ht="14.25" customHeight="1">
      <c r="A394" s="1" t="s">
        <v>661</v>
      </c>
      <c r="B394" s="1" t="s">
        <v>1137</v>
      </c>
      <c r="C394" s="1" t="s">
        <v>1179</v>
      </c>
      <c r="D394" s="1" t="s">
        <v>62</v>
      </c>
      <c r="E394" s="1" t="s">
        <v>1180</v>
      </c>
      <c r="F394" s="1" t="s">
        <v>165</v>
      </c>
      <c r="G394" s="1" t="s">
        <v>831</v>
      </c>
      <c r="H394" s="1" t="s">
        <v>101</v>
      </c>
      <c r="I394" s="2" t="s">
        <v>102</v>
      </c>
      <c r="J394" s="1" t="s">
        <v>60</v>
      </c>
      <c r="K394" s="1" t="str">
        <f>'Vitória Laís'!K178</f>
        <v/>
      </c>
      <c r="L394" s="1" t="str">
        <f>'Vitória Laís'!L178</f>
        <v/>
      </c>
      <c r="M394" s="1" t="str">
        <f>'Vitória Laís'!M178</f>
        <v/>
      </c>
      <c r="N394" s="1" t="str">
        <f>'Vitória Laís'!N178</f>
        <v/>
      </c>
      <c r="O394" s="1" t="str">
        <f>'Vitória Laís'!O178</f>
        <v/>
      </c>
      <c r="P394" s="1" t="str">
        <f>'Vitória Laís'!P178</f>
        <v/>
      </c>
      <c r="Q394" s="1" t="str">
        <f>'Vitória Laís'!Q178</f>
        <v/>
      </c>
      <c r="R394" s="1" t="str">
        <f>'Vitória Laís'!R178</f>
        <v/>
      </c>
      <c r="S394" s="1" t="str">
        <f>'Vitória Laís'!S178</f>
        <v/>
      </c>
      <c r="T394" s="1" t="str">
        <f>'Vitória Laís'!T178</f>
        <v/>
      </c>
      <c r="U394" s="1" t="str">
        <f>'Vitória Laís'!U178</f>
        <v/>
      </c>
      <c r="V394" s="1" t="str">
        <f>'Vitória Laís'!V178</f>
        <v/>
      </c>
      <c r="W394" s="1" t="str">
        <f>'Vitória Laís'!W178</f>
        <v/>
      </c>
      <c r="X394" s="1" t="str">
        <f>'Vitória Laís'!X178</f>
        <v/>
      </c>
      <c r="Y394" s="1" t="str">
        <f>'Vitória Laís'!Y178</f>
        <v/>
      </c>
      <c r="Z394" s="1" t="str">
        <f>'Vitória Laís'!Z178</f>
        <v/>
      </c>
      <c r="AA394" s="1" t="str">
        <f>'Vitória Laís'!AA178</f>
        <v/>
      </c>
      <c r="AB394" s="1" t="str">
        <f>'Vitória Laís'!AB178</f>
        <v/>
      </c>
      <c r="AC394" s="1" t="str">
        <f>'Vitória Laís'!AC178</f>
        <v/>
      </c>
      <c r="AD394" s="1" t="str">
        <f>'Vitória Laís'!AD178</f>
        <v/>
      </c>
      <c r="AE394" s="1" t="str">
        <f>'Vitória Laís'!AE178</f>
        <v/>
      </c>
      <c r="AF394" s="1" t="str">
        <f>'Vitória Laís'!AF178</f>
        <v/>
      </c>
      <c r="AG394" s="1" t="str">
        <f>'Vitória Laís'!AG178</f>
        <v/>
      </c>
      <c r="AH394" s="1" t="str">
        <f>'Vitória Laís'!AH178</f>
        <v/>
      </c>
      <c r="AI394" s="1" t="str">
        <f>'Vitória Laís'!AI178</f>
        <v/>
      </c>
      <c r="AJ394" s="1" t="str">
        <f>'Vitória Laís'!AJ178</f>
        <v/>
      </c>
      <c r="AK394" s="1" t="str">
        <f>'Vitória Laís'!AK178</f>
        <v/>
      </c>
      <c r="AL394" s="1" t="str">
        <f>'Vitória Laís'!AL178</f>
        <v/>
      </c>
      <c r="AM394" s="1" t="str">
        <f>'Vitória Laís'!AM178</f>
        <v/>
      </c>
      <c r="AN394" s="1" t="str">
        <f>'Vitória Laís'!AN178</f>
        <v/>
      </c>
      <c r="AO394" s="1" t="str">
        <f>'Vitória Laís'!AO178</f>
        <v/>
      </c>
      <c r="AP394" s="1" t="str">
        <f>'Vitória Laís'!AP178</f>
        <v/>
      </c>
      <c r="AQ394" s="1" t="str">
        <f>'Vitória Laís'!AQ178</f>
        <v/>
      </c>
      <c r="AR394" s="1" t="str">
        <f>'Vitória Laís'!AR178</f>
        <v/>
      </c>
      <c r="AS394" s="1" t="str">
        <f>'Vitória Laís'!AS178</f>
        <v/>
      </c>
      <c r="AT394" s="1" t="str">
        <f>'Vitória Laís'!AT178</f>
        <v/>
      </c>
      <c r="AU394" s="1" t="str">
        <f>'Vitória Laís'!AU178</f>
        <v/>
      </c>
      <c r="AV394" s="1" t="str">
        <f>'Vitória Laís'!AV178</f>
        <v/>
      </c>
      <c r="AW394" s="1" t="str">
        <f>'Vitória Laís'!AW178</f>
        <v/>
      </c>
      <c r="AX394" s="1" t="str">
        <f>'Vitória Laís'!AX178</f>
        <v/>
      </c>
      <c r="AY394" s="3">
        <f t="shared" si="1"/>
        <v>0</v>
      </c>
    </row>
    <row r="395" ht="14.25" customHeight="1">
      <c r="A395" s="1" t="s">
        <v>661</v>
      </c>
      <c r="B395" s="1" t="s">
        <v>1137</v>
      </c>
      <c r="C395" s="1" t="s">
        <v>1181</v>
      </c>
      <c r="D395" s="1" t="s">
        <v>62</v>
      </c>
      <c r="E395" s="1" t="s">
        <v>1182</v>
      </c>
      <c r="F395" s="1" t="s">
        <v>165</v>
      </c>
      <c r="G395" s="1" t="s">
        <v>1183</v>
      </c>
      <c r="H395" s="1" t="s">
        <v>101</v>
      </c>
      <c r="I395" s="2" t="s">
        <v>102</v>
      </c>
      <c r="J395" s="1" t="s">
        <v>60</v>
      </c>
      <c r="K395" s="1" t="str">
        <f>'Vitória Laís'!K179</f>
        <v/>
      </c>
      <c r="L395" s="1" t="str">
        <f>'Vitória Laís'!L179</f>
        <v/>
      </c>
      <c r="M395" s="1" t="str">
        <f>'Vitória Laís'!M179</f>
        <v/>
      </c>
      <c r="N395" s="1" t="str">
        <f>'Vitória Laís'!N179</f>
        <v/>
      </c>
      <c r="O395" s="1" t="str">
        <f>'Vitória Laís'!O179</f>
        <v/>
      </c>
      <c r="P395" s="1" t="str">
        <f>'Vitória Laís'!P179</f>
        <v/>
      </c>
      <c r="Q395" s="1" t="str">
        <f>'Vitória Laís'!Q179</f>
        <v/>
      </c>
      <c r="R395" s="1" t="str">
        <f>'Vitória Laís'!R179</f>
        <v/>
      </c>
      <c r="S395" s="1" t="str">
        <f>'Vitória Laís'!S179</f>
        <v/>
      </c>
      <c r="T395" s="1" t="str">
        <f>'Vitória Laís'!T179</f>
        <v/>
      </c>
      <c r="U395" s="1" t="str">
        <f>'Vitória Laís'!U179</f>
        <v/>
      </c>
      <c r="V395" s="1" t="str">
        <f>'Vitória Laís'!V179</f>
        <v/>
      </c>
      <c r="W395" s="1" t="str">
        <f>'Vitória Laís'!W179</f>
        <v/>
      </c>
      <c r="X395" s="1" t="str">
        <f>'Vitória Laís'!X179</f>
        <v/>
      </c>
      <c r="Y395" s="1" t="str">
        <f>'Vitória Laís'!Y179</f>
        <v/>
      </c>
      <c r="Z395" s="1" t="str">
        <f>'Vitória Laís'!Z179</f>
        <v/>
      </c>
      <c r="AA395" s="1" t="str">
        <f>'Vitória Laís'!AA179</f>
        <v/>
      </c>
      <c r="AB395" s="1" t="str">
        <f>'Vitória Laís'!AB179</f>
        <v/>
      </c>
      <c r="AC395" s="1" t="str">
        <f>'Vitória Laís'!AC179</f>
        <v/>
      </c>
      <c r="AD395" s="1" t="str">
        <f>'Vitória Laís'!AD179</f>
        <v/>
      </c>
      <c r="AE395" s="1" t="str">
        <f>'Vitória Laís'!AE179</f>
        <v/>
      </c>
      <c r="AF395" s="1" t="str">
        <f>'Vitória Laís'!AF179</f>
        <v/>
      </c>
      <c r="AG395" s="1" t="str">
        <f>'Vitória Laís'!AG179</f>
        <v/>
      </c>
      <c r="AH395" s="1" t="str">
        <f>'Vitória Laís'!AH179</f>
        <v/>
      </c>
      <c r="AI395" s="1" t="str">
        <f>'Vitória Laís'!AI179</f>
        <v/>
      </c>
      <c r="AJ395" s="1" t="str">
        <f>'Vitória Laís'!AJ179</f>
        <v/>
      </c>
      <c r="AK395" s="1" t="str">
        <f>'Vitória Laís'!AK179</f>
        <v/>
      </c>
      <c r="AL395" s="1" t="str">
        <f>'Vitória Laís'!AL179</f>
        <v/>
      </c>
      <c r="AM395" s="1" t="str">
        <f>'Vitória Laís'!AM179</f>
        <v/>
      </c>
      <c r="AN395" s="1" t="str">
        <f>'Vitória Laís'!AN179</f>
        <v/>
      </c>
      <c r="AO395" s="1" t="str">
        <f>'Vitória Laís'!AO179</f>
        <v/>
      </c>
      <c r="AP395" s="1" t="str">
        <f>'Vitória Laís'!AP179</f>
        <v/>
      </c>
      <c r="AQ395" s="1" t="str">
        <f>'Vitória Laís'!AQ179</f>
        <v/>
      </c>
      <c r="AR395" s="1" t="str">
        <f>'Vitória Laís'!AR179</f>
        <v/>
      </c>
      <c r="AS395" s="1" t="str">
        <f>'Vitória Laís'!AS179</f>
        <v/>
      </c>
      <c r="AT395" s="1" t="str">
        <f>'Vitória Laís'!AT179</f>
        <v/>
      </c>
      <c r="AU395" s="1" t="str">
        <f>'Vitória Laís'!AU179</f>
        <v/>
      </c>
      <c r="AV395" s="1" t="str">
        <f>'Vitória Laís'!AV179</f>
        <v/>
      </c>
      <c r="AW395" s="1" t="str">
        <f>'Vitória Laís'!AW179</f>
        <v/>
      </c>
      <c r="AX395" s="1" t="str">
        <f>'Vitória Laís'!AX179</f>
        <v/>
      </c>
      <c r="AY395" s="3">
        <f t="shared" si="1"/>
        <v>0</v>
      </c>
    </row>
    <row r="396" ht="14.25" customHeight="1">
      <c r="A396" s="1" t="s">
        <v>661</v>
      </c>
      <c r="B396" s="1" t="s">
        <v>1137</v>
      </c>
      <c r="C396" s="1" t="s">
        <v>1184</v>
      </c>
      <c r="D396" s="1" t="s">
        <v>62</v>
      </c>
      <c r="E396" s="1" t="s">
        <v>1185</v>
      </c>
      <c r="F396" s="1" t="s">
        <v>165</v>
      </c>
      <c r="G396" s="1" t="s">
        <v>1186</v>
      </c>
      <c r="H396" s="1" t="s">
        <v>101</v>
      </c>
      <c r="I396" s="2" t="s">
        <v>102</v>
      </c>
      <c r="J396" s="1" t="s">
        <v>60</v>
      </c>
      <c r="K396" s="1">
        <f>'Vitória Laís'!K180</f>
        <v>1</v>
      </c>
      <c r="L396" s="1">
        <f>'Vitória Laís'!L180</f>
        <v>1</v>
      </c>
      <c r="M396" s="1">
        <f>'Vitória Laís'!M180</f>
        <v>2</v>
      </c>
      <c r="N396" s="1">
        <f>'Vitória Laís'!N180</f>
        <v>2</v>
      </c>
      <c r="O396" s="1">
        <f>'Vitória Laís'!O180</f>
        <v>2</v>
      </c>
      <c r="P396" s="1">
        <f>'Vitória Laís'!P180</f>
        <v>1</v>
      </c>
      <c r="Q396" s="1">
        <f>'Vitória Laís'!Q180</f>
        <v>2</v>
      </c>
      <c r="R396" s="1">
        <f>'Vitória Laís'!R180</f>
        <v>2</v>
      </c>
      <c r="S396" s="1">
        <f>'Vitória Laís'!S180</f>
        <v>1</v>
      </c>
      <c r="T396" s="1">
        <f>'Vitória Laís'!T180</f>
        <v>2</v>
      </c>
      <c r="U396" s="1">
        <f>'Vitória Laís'!U180</f>
        <v>2</v>
      </c>
      <c r="V396" s="1">
        <f>'Vitória Laís'!V180</f>
        <v>2</v>
      </c>
      <c r="W396" s="1">
        <f>'Vitória Laís'!W180</f>
        <v>2</v>
      </c>
      <c r="X396" s="1">
        <f>'Vitória Laís'!X180</f>
        <v>1</v>
      </c>
      <c r="Y396" s="1">
        <f>'Vitória Laís'!Y180</f>
        <v>2</v>
      </c>
      <c r="Z396" s="1">
        <f>'Vitória Laís'!Z180</f>
        <v>1</v>
      </c>
      <c r="AA396" s="1">
        <f>'Vitória Laís'!AA180</f>
        <v>2</v>
      </c>
      <c r="AB396" s="1">
        <f>'Vitória Laís'!AB180</f>
        <v>2</v>
      </c>
      <c r="AC396" s="1">
        <f>'Vitória Laís'!AC180</f>
        <v>1</v>
      </c>
      <c r="AD396" s="1">
        <f>'Vitória Laís'!AD180</f>
        <v>1</v>
      </c>
      <c r="AE396" s="1">
        <f>'Vitória Laís'!AE180</f>
        <v>1</v>
      </c>
      <c r="AF396" s="1">
        <f>'Vitória Laís'!AF180</f>
        <v>1</v>
      </c>
      <c r="AG396" s="1">
        <f>'Vitória Laís'!AG180</f>
        <v>2</v>
      </c>
      <c r="AH396" s="1">
        <f>'Vitória Laís'!AH180</f>
        <v>1</v>
      </c>
      <c r="AI396" s="1">
        <f>'Vitória Laís'!AI180</f>
        <v>1</v>
      </c>
      <c r="AJ396" s="1">
        <f>'Vitória Laís'!AJ180</f>
        <v>1</v>
      </c>
      <c r="AK396" s="1">
        <f>'Vitória Laís'!AK180</f>
        <v>0</v>
      </c>
      <c r="AL396" s="1">
        <f>'Vitória Laís'!AL180</f>
        <v>1</v>
      </c>
      <c r="AM396" s="1">
        <f>'Vitória Laís'!AM180</f>
        <v>0</v>
      </c>
      <c r="AN396" s="1">
        <f>'Vitória Laís'!AN180</f>
        <v>1</v>
      </c>
      <c r="AO396" s="1">
        <f>'Vitória Laís'!AO180</f>
        <v>0</v>
      </c>
      <c r="AP396" s="1">
        <f>'Vitória Laís'!AP180</f>
        <v>1</v>
      </c>
      <c r="AQ396" s="1">
        <f>'Vitória Laís'!AQ180</f>
        <v>1</v>
      </c>
      <c r="AR396" s="1">
        <f>'Vitória Laís'!AR180</f>
        <v>1</v>
      </c>
      <c r="AS396" s="1">
        <f>'Vitória Laís'!AS180</f>
        <v>2</v>
      </c>
      <c r="AT396" s="1">
        <f>'Vitória Laís'!AT180</f>
        <v>1</v>
      </c>
      <c r="AU396" s="1">
        <f>'Vitória Laís'!AU180</f>
        <v>1</v>
      </c>
      <c r="AV396" s="1">
        <f>'Vitória Laís'!AV180</f>
        <v>2</v>
      </c>
      <c r="AW396" s="1">
        <f>'Vitória Laís'!AW180</f>
        <v>1</v>
      </c>
      <c r="AX396" s="1">
        <f>'Vitória Laís'!AX180</f>
        <v>1</v>
      </c>
      <c r="AY396" s="3">
        <f t="shared" si="1"/>
        <v>52</v>
      </c>
    </row>
    <row r="397" ht="14.25" customHeight="1">
      <c r="A397" s="1" t="s">
        <v>661</v>
      </c>
      <c r="B397" s="1" t="s">
        <v>1137</v>
      </c>
      <c r="C397" s="1" t="s">
        <v>1187</v>
      </c>
      <c r="D397" s="1" t="s">
        <v>62</v>
      </c>
      <c r="E397" s="1" t="s">
        <v>181</v>
      </c>
      <c r="F397" s="1" t="s">
        <v>67</v>
      </c>
      <c r="G397" s="1" t="s">
        <v>963</v>
      </c>
      <c r="H397" s="1" t="s">
        <v>687</v>
      </c>
      <c r="I397" s="2" t="s">
        <v>102</v>
      </c>
      <c r="J397" s="1" t="s">
        <v>150</v>
      </c>
      <c r="K397" s="1">
        <f>'Vitória Laís'!K181</f>
        <v>1</v>
      </c>
      <c r="L397" s="1">
        <f>'Vitória Laís'!L181</f>
        <v>0</v>
      </c>
      <c r="M397" s="1">
        <f>'Vitória Laís'!M181</f>
        <v>0</v>
      </c>
      <c r="N397" s="1">
        <f>'Vitória Laís'!N181</f>
        <v>2</v>
      </c>
      <c r="O397" s="1">
        <f>'Vitória Laís'!O181</f>
        <v>1</v>
      </c>
      <c r="P397" s="1">
        <f>'Vitória Laís'!P181</f>
        <v>0</v>
      </c>
      <c r="Q397" s="1">
        <f>'Vitória Laís'!Q181</f>
        <v>1</v>
      </c>
      <c r="R397" s="1">
        <f>'Vitória Laís'!R181</f>
        <v>0</v>
      </c>
      <c r="S397" s="1">
        <f>'Vitória Laís'!S181</f>
        <v>0</v>
      </c>
      <c r="T397" s="1">
        <f>'Vitória Laís'!T181</f>
        <v>1</v>
      </c>
      <c r="U397" s="1">
        <f>'Vitória Laís'!U181</f>
        <v>0</v>
      </c>
      <c r="V397" s="1">
        <f>'Vitória Laís'!V181</f>
        <v>0</v>
      </c>
      <c r="W397" s="1">
        <f>'Vitória Laís'!W181</f>
        <v>0</v>
      </c>
      <c r="X397" s="1">
        <f>'Vitória Laís'!X181</f>
        <v>0</v>
      </c>
      <c r="Y397" s="1">
        <f>'Vitória Laís'!Y181</f>
        <v>0</v>
      </c>
      <c r="Z397" s="1">
        <f>'Vitória Laís'!Z181</f>
        <v>0</v>
      </c>
      <c r="AA397" s="1">
        <f>'Vitória Laís'!AA181</f>
        <v>1</v>
      </c>
      <c r="AB397" s="1">
        <f>'Vitória Laís'!AB181</f>
        <v>0</v>
      </c>
      <c r="AC397" s="1">
        <f>'Vitória Laís'!AC181</f>
        <v>0</v>
      </c>
      <c r="AD397" s="1">
        <f>'Vitória Laís'!AD181</f>
        <v>0</v>
      </c>
      <c r="AE397" s="1">
        <f>'Vitória Laís'!AE181</f>
        <v>1</v>
      </c>
      <c r="AF397" s="1">
        <f>'Vitória Laís'!AF181</f>
        <v>1</v>
      </c>
      <c r="AG397" s="1">
        <f>'Vitória Laís'!AG181</f>
        <v>2</v>
      </c>
      <c r="AH397" s="1">
        <f>'Vitória Laís'!AH181</f>
        <v>1</v>
      </c>
      <c r="AI397" s="1">
        <f>'Vitória Laís'!AI181</f>
        <v>1</v>
      </c>
      <c r="AJ397" s="1">
        <f>'Vitória Laís'!AJ181</f>
        <v>1</v>
      </c>
      <c r="AK397" s="1">
        <f>'Vitória Laís'!AK181</f>
        <v>0</v>
      </c>
      <c r="AL397" s="1">
        <f>'Vitória Laís'!AL181</f>
        <v>1</v>
      </c>
      <c r="AM397" s="1">
        <f>'Vitória Laís'!AM181</f>
        <v>1</v>
      </c>
      <c r="AN397" s="1">
        <f>'Vitória Laís'!AN181</f>
        <v>0</v>
      </c>
      <c r="AO397" s="1">
        <f>'Vitória Laís'!AO181</f>
        <v>1</v>
      </c>
      <c r="AP397" s="1">
        <f>'Vitória Laís'!AP181</f>
        <v>1</v>
      </c>
      <c r="AQ397" s="1">
        <f>'Vitória Laís'!AQ181</f>
        <v>0</v>
      </c>
      <c r="AR397" s="1">
        <f>'Vitória Laís'!AR181</f>
        <v>0</v>
      </c>
      <c r="AS397" s="1">
        <f>'Vitória Laís'!AS181</f>
        <v>0</v>
      </c>
      <c r="AT397" s="1">
        <f>'Vitória Laís'!AT181</f>
        <v>1</v>
      </c>
      <c r="AU397" s="1">
        <f>'Vitória Laís'!AU181</f>
        <v>0</v>
      </c>
      <c r="AV397" s="1">
        <f>'Vitória Laís'!AV181</f>
        <v>0</v>
      </c>
      <c r="AW397" s="1">
        <f>'Vitória Laís'!AW181</f>
        <v>0</v>
      </c>
      <c r="AX397" s="1">
        <f>'Vitória Laís'!AX181</f>
        <v>0</v>
      </c>
      <c r="AY397" s="3">
        <f t="shared" si="1"/>
        <v>19</v>
      </c>
    </row>
    <row r="398" ht="14.25" customHeight="1">
      <c r="A398" s="1" t="s">
        <v>661</v>
      </c>
      <c r="B398" s="1" t="s">
        <v>1137</v>
      </c>
      <c r="C398" s="1" t="s">
        <v>1188</v>
      </c>
      <c r="D398" s="1" t="s">
        <v>54</v>
      </c>
      <c r="E398" s="1" t="s">
        <v>1189</v>
      </c>
      <c r="F398" s="1" t="s">
        <v>165</v>
      </c>
      <c r="G398" s="1" t="s">
        <v>767</v>
      </c>
      <c r="H398" s="1" t="s">
        <v>687</v>
      </c>
      <c r="I398" s="2" t="s">
        <v>102</v>
      </c>
      <c r="J398" s="1" t="s">
        <v>60</v>
      </c>
      <c r="K398" s="1">
        <f>'Vitória Laís'!K182</f>
        <v>2</v>
      </c>
      <c r="L398" s="1">
        <f>'Vitória Laís'!L182</f>
        <v>2</v>
      </c>
      <c r="M398" s="1">
        <f>'Vitória Laís'!M182</f>
        <v>2</v>
      </c>
      <c r="N398" s="1">
        <f>'Vitória Laís'!N182</f>
        <v>2</v>
      </c>
      <c r="O398" s="1">
        <f>'Vitória Laís'!O182</f>
        <v>2</v>
      </c>
      <c r="P398" s="1">
        <f>'Vitória Laís'!P182</f>
        <v>2</v>
      </c>
      <c r="Q398" s="1">
        <f>'Vitória Laís'!Q182</f>
        <v>1</v>
      </c>
      <c r="R398" s="1">
        <f>'Vitória Laís'!R182</f>
        <v>2</v>
      </c>
      <c r="S398" s="1">
        <f>'Vitória Laís'!S182</f>
        <v>2</v>
      </c>
      <c r="T398" s="1">
        <f>'Vitória Laís'!T182</f>
        <v>1</v>
      </c>
      <c r="U398" s="1">
        <f>'Vitória Laís'!U182</f>
        <v>2</v>
      </c>
      <c r="V398" s="1">
        <f>'Vitória Laís'!V182</f>
        <v>2</v>
      </c>
      <c r="W398" s="1">
        <f>'Vitória Laís'!W182</f>
        <v>2</v>
      </c>
      <c r="X398" s="1">
        <f>'Vitória Laís'!X182</f>
        <v>2</v>
      </c>
      <c r="Y398" s="1">
        <f>'Vitória Laís'!Y182</f>
        <v>2</v>
      </c>
      <c r="Z398" s="1">
        <f>'Vitória Laís'!Z182</f>
        <v>2</v>
      </c>
      <c r="AA398" s="1">
        <f>'Vitória Laís'!AA182</f>
        <v>2</v>
      </c>
      <c r="AB398" s="1">
        <f>'Vitória Laís'!AB182</f>
        <v>2</v>
      </c>
      <c r="AC398" s="1">
        <f>'Vitória Laís'!AC182</f>
        <v>2</v>
      </c>
      <c r="AD398" s="1">
        <f>'Vitória Laís'!AD182</f>
        <v>2</v>
      </c>
      <c r="AE398" s="1">
        <f>'Vitória Laís'!AE182</f>
        <v>2</v>
      </c>
      <c r="AF398" s="1">
        <f>'Vitória Laís'!AF182</f>
        <v>2</v>
      </c>
      <c r="AG398" s="1">
        <f>'Vitória Laís'!AG182</f>
        <v>2</v>
      </c>
      <c r="AH398" s="1">
        <f>'Vitória Laís'!AH182</f>
        <v>2</v>
      </c>
      <c r="AI398" s="1">
        <f>'Vitória Laís'!AI182</f>
        <v>0</v>
      </c>
      <c r="AJ398" s="1">
        <f>'Vitória Laís'!AJ182</f>
        <v>2</v>
      </c>
      <c r="AK398" s="1">
        <f>'Vitória Laís'!AK182</f>
        <v>2</v>
      </c>
      <c r="AL398" s="1">
        <f>'Vitória Laís'!AL182</f>
        <v>1</v>
      </c>
      <c r="AM398" s="1">
        <f>'Vitória Laís'!AM182</f>
        <v>0</v>
      </c>
      <c r="AN398" s="1">
        <f>'Vitória Laís'!AN182</f>
        <v>1</v>
      </c>
      <c r="AO398" s="1">
        <f>'Vitória Laís'!AO182</f>
        <v>2</v>
      </c>
      <c r="AP398" s="1">
        <f>'Vitória Laís'!AP182</f>
        <v>1</v>
      </c>
      <c r="AQ398" s="1">
        <f>'Vitória Laís'!AQ182</f>
        <v>1</v>
      </c>
      <c r="AR398" s="1">
        <f>'Vitória Laís'!AR182</f>
        <v>2</v>
      </c>
      <c r="AS398" s="1">
        <f>'Vitória Laís'!AS182</f>
        <v>1</v>
      </c>
      <c r="AT398" s="1">
        <f>'Vitória Laís'!AT182</f>
        <v>1</v>
      </c>
      <c r="AU398" s="1">
        <f>'Vitória Laís'!AU182</f>
        <v>2</v>
      </c>
      <c r="AV398" s="1">
        <f>'Vitória Laís'!AV182</f>
        <v>1</v>
      </c>
      <c r="AW398" s="1">
        <f>'Vitória Laís'!AW182</f>
        <v>1</v>
      </c>
      <c r="AX398" s="1">
        <f>'Vitória Laís'!AX182</f>
        <v>1</v>
      </c>
      <c r="AY398" s="3">
        <f t="shared" si="1"/>
        <v>65</v>
      </c>
    </row>
    <row r="399" ht="14.25" customHeight="1">
      <c r="A399" s="1" t="s">
        <v>661</v>
      </c>
      <c r="B399" s="1" t="s">
        <v>1137</v>
      </c>
      <c r="C399" s="1" t="s">
        <v>1190</v>
      </c>
      <c r="D399" s="1" t="s">
        <v>62</v>
      </c>
      <c r="E399" s="1" t="s">
        <v>1054</v>
      </c>
      <c r="F399" s="1" t="s">
        <v>165</v>
      </c>
      <c r="G399" s="1" t="s">
        <v>1191</v>
      </c>
      <c r="H399" s="1" t="s">
        <v>687</v>
      </c>
      <c r="I399" s="2" t="s">
        <v>102</v>
      </c>
      <c r="J399" s="1" t="s">
        <v>60</v>
      </c>
      <c r="K399" s="1" t="str">
        <f>'Vitória Laís'!K183</f>
        <v/>
      </c>
      <c r="L399" s="1" t="str">
        <f>'Vitória Laís'!L183</f>
        <v/>
      </c>
      <c r="M399" s="1" t="str">
        <f>'Vitória Laís'!M183</f>
        <v/>
      </c>
      <c r="N399" s="1" t="str">
        <f>'Vitória Laís'!N183</f>
        <v/>
      </c>
      <c r="O399" s="1" t="str">
        <f>'Vitória Laís'!O183</f>
        <v/>
      </c>
      <c r="P399" s="1" t="str">
        <f>'Vitória Laís'!P183</f>
        <v/>
      </c>
      <c r="Q399" s="1" t="str">
        <f>'Vitória Laís'!Q183</f>
        <v/>
      </c>
      <c r="R399" s="1" t="str">
        <f>'Vitória Laís'!R183</f>
        <v/>
      </c>
      <c r="S399" s="1" t="str">
        <f>'Vitória Laís'!S183</f>
        <v/>
      </c>
      <c r="T399" s="1" t="str">
        <f>'Vitória Laís'!T183</f>
        <v/>
      </c>
      <c r="U399" s="1" t="str">
        <f>'Vitória Laís'!U183</f>
        <v/>
      </c>
      <c r="V399" s="1" t="str">
        <f>'Vitória Laís'!V183</f>
        <v/>
      </c>
      <c r="W399" s="1" t="str">
        <f>'Vitória Laís'!W183</f>
        <v/>
      </c>
      <c r="X399" s="1" t="str">
        <f>'Vitória Laís'!X183</f>
        <v/>
      </c>
      <c r="Y399" s="1" t="str">
        <f>'Vitória Laís'!Y183</f>
        <v/>
      </c>
      <c r="Z399" s="1" t="str">
        <f>'Vitória Laís'!Z183</f>
        <v/>
      </c>
      <c r="AA399" s="1" t="str">
        <f>'Vitória Laís'!AA183</f>
        <v/>
      </c>
      <c r="AB399" s="1" t="str">
        <f>'Vitória Laís'!AB183</f>
        <v/>
      </c>
      <c r="AC399" s="1" t="str">
        <f>'Vitória Laís'!AC183</f>
        <v/>
      </c>
      <c r="AD399" s="1" t="str">
        <f>'Vitória Laís'!AD183</f>
        <v/>
      </c>
      <c r="AE399" s="1" t="str">
        <f>'Vitória Laís'!AE183</f>
        <v/>
      </c>
      <c r="AF399" s="1" t="str">
        <f>'Vitória Laís'!AF183</f>
        <v/>
      </c>
      <c r="AG399" s="1" t="str">
        <f>'Vitória Laís'!AG183</f>
        <v/>
      </c>
      <c r="AH399" s="1" t="str">
        <f>'Vitória Laís'!AH183</f>
        <v/>
      </c>
      <c r="AI399" s="1" t="str">
        <f>'Vitória Laís'!AI183</f>
        <v/>
      </c>
      <c r="AJ399" s="1" t="str">
        <f>'Vitória Laís'!AJ183</f>
        <v/>
      </c>
      <c r="AK399" s="1" t="str">
        <f>'Vitória Laís'!AK183</f>
        <v/>
      </c>
      <c r="AL399" s="1" t="str">
        <f>'Vitória Laís'!AL183</f>
        <v/>
      </c>
      <c r="AM399" s="1" t="str">
        <f>'Vitória Laís'!AM183</f>
        <v/>
      </c>
      <c r="AN399" s="1" t="str">
        <f>'Vitória Laís'!AN183</f>
        <v/>
      </c>
      <c r="AO399" s="1" t="str">
        <f>'Vitória Laís'!AO183</f>
        <v/>
      </c>
      <c r="AP399" s="1" t="str">
        <f>'Vitória Laís'!AP183</f>
        <v/>
      </c>
      <c r="AQ399" s="1" t="str">
        <f>'Vitória Laís'!AQ183</f>
        <v/>
      </c>
      <c r="AR399" s="1" t="str">
        <f>'Vitória Laís'!AR183</f>
        <v/>
      </c>
      <c r="AS399" s="1" t="str">
        <f>'Vitória Laís'!AS183</f>
        <v/>
      </c>
      <c r="AT399" s="1" t="str">
        <f>'Vitória Laís'!AT183</f>
        <v/>
      </c>
      <c r="AU399" s="1" t="str">
        <f>'Vitória Laís'!AU183</f>
        <v/>
      </c>
      <c r="AV399" s="1" t="str">
        <f>'Vitória Laís'!AV183</f>
        <v/>
      </c>
      <c r="AW399" s="1" t="str">
        <f>'Vitória Laís'!AW183</f>
        <v/>
      </c>
      <c r="AX399" s="1" t="str">
        <f>'Vitória Laís'!AX183</f>
        <v/>
      </c>
      <c r="AY399" s="3">
        <f t="shared" si="1"/>
        <v>0</v>
      </c>
    </row>
    <row r="400" ht="14.25" customHeight="1">
      <c r="A400" s="1" t="s">
        <v>1192</v>
      </c>
      <c r="B400" s="1" t="s">
        <v>1193</v>
      </c>
      <c r="C400" s="1" t="s">
        <v>1194</v>
      </c>
      <c r="D400" s="1" t="s">
        <v>62</v>
      </c>
      <c r="E400" s="1" t="s">
        <v>1195</v>
      </c>
      <c r="F400" s="1" t="s">
        <v>56</v>
      </c>
      <c r="G400" s="1" t="s">
        <v>1196</v>
      </c>
      <c r="H400" s="1" t="s">
        <v>101</v>
      </c>
      <c r="I400" s="2" t="s">
        <v>102</v>
      </c>
      <c r="J400" s="1" t="s">
        <v>60</v>
      </c>
      <c r="K400" s="1">
        <f>'Maria Luciana'!K2</f>
        <v>2</v>
      </c>
      <c r="L400" s="1">
        <f>'Maria Luciana'!L2</f>
        <v>1</v>
      </c>
      <c r="M400" s="1">
        <f>'Maria Luciana'!M2</f>
        <v>2</v>
      </c>
      <c r="N400" s="1">
        <f>'Maria Luciana'!N2</f>
        <v>1</v>
      </c>
      <c r="O400" s="1">
        <f>'Maria Luciana'!O2</f>
        <v>1</v>
      </c>
      <c r="P400" s="1">
        <f>'Maria Luciana'!P2</f>
        <v>1</v>
      </c>
      <c r="Q400" s="1">
        <f>'Maria Luciana'!Q2</f>
        <v>2</v>
      </c>
      <c r="R400" s="1">
        <f>'Maria Luciana'!R2</f>
        <v>1</v>
      </c>
      <c r="S400" s="1">
        <f>'Maria Luciana'!S2</f>
        <v>2</v>
      </c>
      <c r="T400" s="1">
        <f>'Maria Luciana'!T2</f>
        <v>2</v>
      </c>
      <c r="U400" s="1">
        <f>'Maria Luciana'!U2</f>
        <v>1</v>
      </c>
      <c r="V400" s="1">
        <f>'Maria Luciana'!V2</f>
        <v>1</v>
      </c>
      <c r="W400" s="1">
        <f>'Maria Luciana'!W2</f>
        <v>2</v>
      </c>
      <c r="X400" s="1">
        <f>'Maria Luciana'!X2</f>
        <v>1</v>
      </c>
      <c r="Y400" s="1">
        <f>'Maria Luciana'!Y2</f>
        <v>1</v>
      </c>
      <c r="Z400" s="1">
        <f>'Maria Luciana'!Z2</f>
        <v>2</v>
      </c>
      <c r="AA400" s="1">
        <f>'Maria Luciana'!AA2</f>
        <v>1</v>
      </c>
      <c r="AB400" s="1">
        <f>'Maria Luciana'!AB2</f>
        <v>1</v>
      </c>
      <c r="AC400" s="1">
        <f>'Maria Luciana'!AC2</f>
        <v>1</v>
      </c>
      <c r="AD400" s="1">
        <f>'Maria Luciana'!AD2</f>
        <v>1</v>
      </c>
      <c r="AE400" s="1">
        <f>'Maria Luciana'!AE2</f>
        <v>1</v>
      </c>
      <c r="AF400" s="1">
        <f>'Maria Luciana'!AF2</f>
        <v>1</v>
      </c>
      <c r="AG400" s="1">
        <f>'Maria Luciana'!AG2</f>
        <v>1</v>
      </c>
      <c r="AH400" s="1">
        <f>'Maria Luciana'!AH2</f>
        <v>1</v>
      </c>
      <c r="AI400" s="1">
        <f>'Maria Luciana'!AI2</f>
        <v>1</v>
      </c>
      <c r="AJ400" s="1">
        <f>'Maria Luciana'!AJ2</f>
        <v>1</v>
      </c>
      <c r="AK400" s="1">
        <f>'Maria Luciana'!AK2</f>
        <v>1</v>
      </c>
      <c r="AL400" s="1">
        <f>'Maria Luciana'!AL2</f>
        <v>0</v>
      </c>
      <c r="AM400" s="1">
        <f>'Maria Luciana'!AM2</f>
        <v>0</v>
      </c>
      <c r="AN400" s="1">
        <f>'Maria Luciana'!AN2</f>
        <v>1</v>
      </c>
      <c r="AO400" s="1">
        <f>'Maria Luciana'!AO2</f>
        <v>0</v>
      </c>
      <c r="AP400" s="1">
        <f>'Maria Luciana'!AP2</f>
        <v>0</v>
      </c>
      <c r="AQ400" s="1">
        <f>'Maria Luciana'!AQ2</f>
        <v>1</v>
      </c>
      <c r="AR400" s="1">
        <f>'Maria Luciana'!AR2</f>
        <v>1</v>
      </c>
      <c r="AS400" s="1">
        <f>'Maria Luciana'!AS2</f>
        <v>1</v>
      </c>
      <c r="AT400" s="1">
        <f>'Maria Luciana'!AT2</f>
        <v>0</v>
      </c>
      <c r="AU400" s="1">
        <f>'Maria Luciana'!AU2</f>
        <v>1</v>
      </c>
      <c r="AV400" s="1">
        <f>'Maria Luciana'!AV2</f>
        <v>0</v>
      </c>
      <c r="AW400" s="1">
        <f>'Maria Luciana'!AW2</f>
        <v>0</v>
      </c>
      <c r="AX400" s="1">
        <f>'Maria Luciana'!AX2</f>
        <v>1</v>
      </c>
      <c r="AY400" s="3">
        <f t="shared" si="1"/>
        <v>40</v>
      </c>
    </row>
    <row r="401" ht="14.25" customHeight="1">
      <c r="A401" s="1" t="s">
        <v>1192</v>
      </c>
      <c r="B401" s="1" t="s">
        <v>1193</v>
      </c>
      <c r="C401" s="1" t="s">
        <v>1197</v>
      </c>
      <c r="D401" s="1" t="s">
        <v>62</v>
      </c>
      <c r="E401" s="1" t="s">
        <v>763</v>
      </c>
      <c r="F401" s="1" t="s">
        <v>56</v>
      </c>
      <c r="G401" s="1" t="s">
        <v>1198</v>
      </c>
      <c r="H401" s="1" t="s">
        <v>58</v>
      </c>
      <c r="I401" s="2" t="s">
        <v>102</v>
      </c>
      <c r="J401" s="1" t="s">
        <v>60</v>
      </c>
      <c r="K401" s="1">
        <f>'Maria Luciana'!K3</f>
        <v>1</v>
      </c>
      <c r="L401" s="1">
        <f>'Maria Luciana'!L3</f>
        <v>1</v>
      </c>
      <c r="M401" s="1">
        <f>'Maria Luciana'!M3</f>
        <v>2</v>
      </c>
      <c r="N401" s="1">
        <f>'Maria Luciana'!N3</f>
        <v>1</v>
      </c>
      <c r="O401" s="1" t="str">
        <f>'Maria Luciana'!O3</f>
        <v/>
      </c>
      <c r="P401" s="1">
        <f>'Maria Luciana'!P3</f>
        <v>1</v>
      </c>
      <c r="Q401" s="1">
        <f>'Maria Luciana'!Q3</f>
        <v>1</v>
      </c>
      <c r="R401" s="1">
        <f>'Maria Luciana'!R3</f>
        <v>1</v>
      </c>
      <c r="S401" s="1">
        <f>'Maria Luciana'!S3</f>
        <v>1</v>
      </c>
      <c r="T401" s="1">
        <f>'Maria Luciana'!T3</f>
        <v>1</v>
      </c>
      <c r="U401" s="1">
        <f>'Maria Luciana'!U3</f>
        <v>0</v>
      </c>
      <c r="V401" s="1">
        <f>'Maria Luciana'!V3</f>
        <v>2</v>
      </c>
      <c r="W401" s="1">
        <f>'Maria Luciana'!W3</f>
        <v>0</v>
      </c>
      <c r="X401" s="1">
        <f>'Maria Luciana'!X3</f>
        <v>1</v>
      </c>
      <c r="Y401" s="1">
        <f>'Maria Luciana'!Y3</f>
        <v>0</v>
      </c>
      <c r="Z401" s="1">
        <f>'Maria Luciana'!Z3</f>
        <v>0</v>
      </c>
      <c r="AA401" s="1" t="str">
        <f>'Maria Luciana'!AA3</f>
        <v/>
      </c>
      <c r="AB401" s="1">
        <f>'Maria Luciana'!AB3</f>
        <v>1</v>
      </c>
      <c r="AC401" s="1">
        <f>'Maria Luciana'!AC3</f>
        <v>0</v>
      </c>
      <c r="AD401" s="1">
        <f>'Maria Luciana'!AD3</f>
        <v>1</v>
      </c>
      <c r="AE401" s="1" t="str">
        <f>'Maria Luciana'!AE3</f>
        <v/>
      </c>
      <c r="AF401" s="1">
        <f>'Maria Luciana'!AF3</f>
        <v>0</v>
      </c>
      <c r="AG401" s="1">
        <f>'Maria Luciana'!AG3</f>
        <v>0</v>
      </c>
      <c r="AH401" s="1">
        <f>'Maria Luciana'!AH3</f>
        <v>1</v>
      </c>
      <c r="AI401" s="1">
        <f>'Maria Luciana'!AI3</f>
        <v>0</v>
      </c>
      <c r="AJ401" s="1">
        <f>'Maria Luciana'!AJ3</f>
        <v>0</v>
      </c>
      <c r="AK401" s="1">
        <f>'Maria Luciana'!AK3</f>
        <v>0</v>
      </c>
      <c r="AL401" s="1">
        <f>'Maria Luciana'!AL3</f>
        <v>0</v>
      </c>
      <c r="AM401" s="1">
        <f>'Maria Luciana'!AM3</f>
        <v>0</v>
      </c>
      <c r="AN401" s="1">
        <f>'Maria Luciana'!AN3</f>
        <v>0</v>
      </c>
      <c r="AO401" s="1">
        <f>'Maria Luciana'!AO3</f>
        <v>0</v>
      </c>
      <c r="AP401" s="1">
        <f>'Maria Luciana'!AP3</f>
        <v>0</v>
      </c>
      <c r="AQ401" s="1">
        <f>'Maria Luciana'!AQ3</f>
        <v>0</v>
      </c>
      <c r="AR401" s="1">
        <f>'Maria Luciana'!AR3</f>
        <v>0</v>
      </c>
      <c r="AS401" s="1">
        <f>'Maria Luciana'!AS3</f>
        <v>1</v>
      </c>
      <c r="AT401" s="1">
        <f>'Maria Luciana'!AT3</f>
        <v>0</v>
      </c>
      <c r="AU401" s="1">
        <f>'Maria Luciana'!AU3</f>
        <v>1</v>
      </c>
      <c r="AV401" s="1">
        <f>'Maria Luciana'!AV3</f>
        <v>0</v>
      </c>
      <c r="AW401" s="1">
        <f>'Maria Luciana'!AW3</f>
        <v>0</v>
      </c>
      <c r="AX401" s="1">
        <f>'Maria Luciana'!AX3</f>
        <v>0</v>
      </c>
      <c r="AY401" s="3">
        <f t="shared" si="1"/>
        <v>18</v>
      </c>
    </row>
    <row r="402" ht="14.25" customHeight="1">
      <c r="A402" s="1" t="s">
        <v>1192</v>
      </c>
      <c r="B402" s="1" t="s">
        <v>1193</v>
      </c>
      <c r="C402" s="1" t="s">
        <v>1199</v>
      </c>
      <c r="D402" s="1" t="s">
        <v>62</v>
      </c>
      <c r="E402" s="1" t="s">
        <v>1200</v>
      </c>
      <c r="F402" s="1" t="s">
        <v>56</v>
      </c>
      <c r="G402" s="1" t="s">
        <v>1201</v>
      </c>
      <c r="H402" s="1" t="s">
        <v>58</v>
      </c>
      <c r="I402" s="2" t="s">
        <v>102</v>
      </c>
      <c r="J402" s="1" t="s">
        <v>60</v>
      </c>
      <c r="K402" s="1" t="str">
        <f>'Maria Luciana'!K4</f>
        <v/>
      </c>
      <c r="L402" s="1" t="str">
        <f>'Maria Luciana'!L4</f>
        <v/>
      </c>
      <c r="M402" s="1" t="str">
        <f>'Maria Luciana'!M4</f>
        <v/>
      </c>
      <c r="N402" s="1" t="str">
        <f>'Maria Luciana'!N4</f>
        <v/>
      </c>
      <c r="O402" s="1" t="str">
        <f>'Maria Luciana'!O4</f>
        <v/>
      </c>
      <c r="P402" s="1" t="str">
        <f>'Maria Luciana'!P4</f>
        <v/>
      </c>
      <c r="Q402" s="1" t="str">
        <f>'Maria Luciana'!Q4</f>
        <v/>
      </c>
      <c r="R402" s="1" t="str">
        <f>'Maria Luciana'!R4</f>
        <v/>
      </c>
      <c r="S402" s="1" t="str">
        <f>'Maria Luciana'!S4</f>
        <v/>
      </c>
      <c r="T402" s="1" t="str">
        <f>'Maria Luciana'!T4</f>
        <v/>
      </c>
      <c r="U402" s="1" t="str">
        <f>'Maria Luciana'!U4</f>
        <v/>
      </c>
      <c r="V402" s="1" t="str">
        <f>'Maria Luciana'!V4</f>
        <v/>
      </c>
      <c r="W402" s="1" t="str">
        <f>'Maria Luciana'!W4</f>
        <v/>
      </c>
      <c r="X402" s="1" t="str">
        <f>'Maria Luciana'!X4</f>
        <v/>
      </c>
      <c r="Y402" s="1" t="str">
        <f>'Maria Luciana'!Y4</f>
        <v/>
      </c>
      <c r="Z402" s="1" t="str">
        <f>'Maria Luciana'!Z4</f>
        <v/>
      </c>
      <c r="AA402" s="1" t="str">
        <f>'Maria Luciana'!AA4</f>
        <v/>
      </c>
      <c r="AB402" s="1" t="str">
        <f>'Maria Luciana'!AB4</f>
        <v/>
      </c>
      <c r="AC402" s="1" t="str">
        <f>'Maria Luciana'!AC4</f>
        <v/>
      </c>
      <c r="AD402" s="1" t="str">
        <f>'Maria Luciana'!AD4</f>
        <v/>
      </c>
      <c r="AE402" s="1" t="str">
        <f>'Maria Luciana'!AE4</f>
        <v/>
      </c>
      <c r="AF402" s="1" t="str">
        <f>'Maria Luciana'!AF4</f>
        <v/>
      </c>
      <c r="AG402" s="1" t="str">
        <f>'Maria Luciana'!AG4</f>
        <v/>
      </c>
      <c r="AH402" s="1" t="str">
        <f>'Maria Luciana'!AH4</f>
        <v/>
      </c>
      <c r="AI402" s="1" t="str">
        <f>'Maria Luciana'!AI4</f>
        <v/>
      </c>
      <c r="AJ402" s="1" t="str">
        <f>'Maria Luciana'!AJ4</f>
        <v/>
      </c>
      <c r="AK402" s="1" t="str">
        <f>'Maria Luciana'!AK4</f>
        <v/>
      </c>
      <c r="AL402" s="1" t="str">
        <f>'Maria Luciana'!AL4</f>
        <v/>
      </c>
      <c r="AM402" s="1" t="str">
        <f>'Maria Luciana'!AM4</f>
        <v/>
      </c>
      <c r="AN402" s="1" t="str">
        <f>'Maria Luciana'!AN4</f>
        <v/>
      </c>
      <c r="AO402" s="1" t="str">
        <f>'Maria Luciana'!AO4</f>
        <v/>
      </c>
      <c r="AP402" s="1" t="str">
        <f>'Maria Luciana'!AP4</f>
        <v/>
      </c>
      <c r="AQ402" s="1" t="str">
        <f>'Maria Luciana'!AQ4</f>
        <v/>
      </c>
      <c r="AR402" s="1" t="str">
        <f>'Maria Luciana'!AR4</f>
        <v/>
      </c>
      <c r="AS402" s="1" t="str">
        <f>'Maria Luciana'!AS4</f>
        <v/>
      </c>
      <c r="AT402" s="1" t="str">
        <f>'Maria Luciana'!AT4</f>
        <v/>
      </c>
      <c r="AU402" s="1" t="str">
        <f>'Maria Luciana'!AU4</f>
        <v/>
      </c>
      <c r="AV402" s="1" t="str">
        <f>'Maria Luciana'!AV4</f>
        <v/>
      </c>
      <c r="AW402" s="1" t="str">
        <f>'Maria Luciana'!AW4</f>
        <v/>
      </c>
      <c r="AX402" s="1" t="str">
        <f>'Maria Luciana'!AX4</f>
        <v/>
      </c>
      <c r="AY402" s="3">
        <f t="shared" si="1"/>
        <v>0</v>
      </c>
    </row>
    <row r="403" ht="14.25" customHeight="1">
      <c r="A403" s="1" t="s">
        <v>1192</v>
      </c>
      <c r="B403" s="1" t="s">
        <v>1193</v>
      </c>
      <c r="C403" s="1" t="s">
        <v>1202</v>
      </c>
      <c r="D403" s="1" t="s">
        <v>62</v>
      </c>
      <c r="E403" s="1" t="s">
        <v>1203</v>
      </c>
      <c r="F403" s="1" t="s">
        <v>56</v>
      </c>
      <c r="G403" s="1" t="s">
        <v>1204</v>
      </c>
      <c r="H403" s="1" t="s">
        <v>101</v>
      </c>
      <c r="I403" s="2" t="s">
        <v>102</v>
      </c>
      <c r="J403" s="1" t="s">
        <v>60</v>
      </c>
      <c r="K403" s="1">
        <f>'Maria Luciana'!K5</f>
        <v>2</v>
      </c>
      <c r="L403" s="1">
        <f>'Maria Luciana'!L5</f>
        <v>1</v>
      </c>
      <c r="M403" s="1">
        <f>'Maria Luciana'!M5</f>
        <v>2</v>
      </c>
      <c r="N403" s="1">
        <f>'Maria Luciana'!N5</f>
        <v>2</v>
      </c>
      <c r="O403" s="1">
        <f>'Maria Luciana'!O5</f>
        <v>2</v>
      </c>
      <c r="P403" s="1">
        <f>'Maria Luciana'!P5</f>
        <v>2</v>
      </c>
      <c r="Q403" s="1">
        <f>'Maria Luciana'!Q5</f>
        <v>2</v>
      </c>
      <c r="R403" s="1">
        <f>'Maria Luciana'!R5</f>
        <v>1</v>
      </c>
      <c r="S403" s="1">
        <f>'Maria Luciana'!S5</f>
        <v>2</v>
      </c>
      <c r="T403" s="1">
        <f>'Maria Luciana'!T5</f>
        <v>0</v>
      </c>
      <c r="U403" s="1">
        <f>'Maria Luciana'!U5</f>
        <v>2</v>
      </c>
      <c r="V403" s="1">
        <f>'Maria Luciana'!V5</f>
        <v>2</v>
      </c>
      <c r="W403" s="1">
        <f>'Maria Luciana'!W5</f>
        <v>1</v>
      </c>
      <c r="X403" s="1">
        <f>'Maria Luciana'!X5</f>
        <v>1</v>
      </c>
      <c r="Y403" s="1">
        <f>'Maria Luciana'!Y5</f>
        <v>1</v>
      </c>
      <c r="Z403" s="1">
        <f>'Maria Luciana'!Z5</f>
        <v>2</v>
      </c>
      <c r="AA403" s="1">
        <f>'Maria Luciana'!AA5</f>
        <v>2</v>
      </c>
      <c r="AB403" s="1">
        <f>'Maria Luciana'!AB5</f>
        <v>1</v>
      </c>
      <c r="AC403" s="1">
        <f>'Maria Luciana'!AC5</f>
        <v>1</v>
      </c>
      <c r="AD403" s="1">
        <f>'Maria Luciana'!AD5</f>
        <v>1</v>
      </c>
      <c r="AE403" s="1">
        <f>'Maria Luciana'!AE5</f>
        <v>2</v>
      </c>
      <c r="AF403" s="1">
        <f>'Maria Luciana'!AF5</f>
        <v>1</v>
      </c>
      <c r="AG403" s="1">
        <f>'Maria Luciana'!AG5</f>
        <v>1</v>
      </c>
      <c r="AH403" s="1">
        <f>'Maria Luciana'!AH5</f>
        <v>1</v>
      </c>
      <c r="AI403" s="1">
        <f>'Maria Luciana'!AI5</f>
        <v>1</v>
      </c>
      <c r="AJ403" s="1">
        <f>'Maria Luciana'!AJ5</f>
        <v>1</v>
      </c>
      <c r="AK403" s="1">
        <f>'Maria Luciana'!AK5</f>
        <v>0</v>
      </c>
      <c r="AL403" s="1">
        <f>'Maria Luciana'!AL5</f>
        <v>0</v>
      </c>
      <c r="AM403" s="1">
        <f>'Maria Luciana'!AM5</f>
        <v>1</v>
      </c>
      <c r="AN403" s="1">
        <f>'Maria Luciana'!AN5</f>
        <v>1</v>
      </c>
      <c r="AO403" s="1">
        <f>'Maria Luciana'!AO5</f>
        <v>0</v>
      </c>
      <c r="AP403" s="1">
        <f>'Maria Luciana'!AP5</f>
        <v>1</v>
      </c>
      <c r="AQ403" s="1">
        <f>'Maria Luciana'!AQ5</f>
        <v>1</v>
      </c>
      <c r="AR403" s="1">
        <f>'Maria Luciana'!AR5</f>
        <v>1</v>
      </c>
      <c r="AS403" s="1">
        <f>'Maria Luciana'!AS5</f>
        <v>1</v>
      </c>
      <c r="AT403" s="1">
        <f>'Maria Luciana'!AT5</f>
        <v>1</v>
      </c>
      <c r="AU403" s="1">
        <f>'Maria Luciana'!AU5</f>
        <v>1</v>
      </c>
      <c r="AV403" s="1">
        <f>'Maria Luciana'!AV5</f>
        <v>0</v>
      </c>
      <c r="AW403" s="1">
        <f>'Maria Luciana'!AW5</f>
        <v>0</v>
      </c>
      <c r="AX403" s="1">
        <f>'Maria Luciana'!AX5</f>
        <v>1</v>
      </c>
      <c r="AY403" s="3">
        <f t="shared" si="1"/>
        <v>46</v>
      </c>
    </row>
    <row r="404" ht="14.25" customHeight="1">
      <c r="A404" s="1" t="s">
        <v>1192</v>
      </c>
      <c r="B404" s="1" t="s">
        <v>1193</v>
      </c>
      <c r="C404" s="1" t="s">
        <v>1205</v>
      </c>
      <c r="D404" s="1" t="s">
        <v>54</v>
      </c>
      <c r="E404" s="1" t="s">
        <v>1206</v>
      </c>
      <c r="F404" s="1" t="s">
        <v>56</v>
      </c>
      <c r="G404" s="1" t="s">
        <v>1207</v>
      </c>
      <c r="H404" s="1" t="s">
        <v>58</v>
      </c>
      <c r="I404" s="2" t="s">
        <v>102</v>
      </c>
      <c r="J404" s="1" t="s">
        <v>60</v>
      </c>
      <c r="K404" s="1">
        <f>'Maria Luciana'!K6</f>
        <v>2</v>
      </c>
      <c r="L404" s="1">
        <f>'Maria Luciana'!L6</f>
        <v>2</v>
      </c>
      <c r="M404" s="1">
        <f>'Maria Luciana'!M6</f>
        <v>1</v>
      </c>
      <c r="N404" s="1">
        <f>'Maria Luciana'!N6</f>
        <v>1</v>
      </c>
      <c r="O404" s="1">
        <f>'Maria Luciana'!O6</f>
        <v>1</v>
      </c>
      <c r="P404" s="1">
        <f>'Maria Luciana'!P6</f>
        <v>1</v>
      </c>
      <c r="Q404" s="1">
        <f>'Maria Luciana'!Q6</f>
        <v>1</v>
      </c>
      <c r="R404" s="1">
        <f>'Maria Luciana'!R6</f>
        <v>0</v>
      </c>
      <c r="S404" s="1">
        <f>'Maria Luciana'!S6</f>
        <v>2</v>
      </c>
      <c r="T404" s="1">
        <f>'Maria Luciana'!T6</f>
        <v>1</v>
      </c>
      <c r="U404" s="1">
        <f>'Maria Luciana'!U6</f>
        <v>1</v>
      </c>
      <c r="V404" s="1">
        <f>'Maria Luciana'!V6</f>
        <v>1</v>
      </c>
      <c r="W404" s="1">
        <f>'Maria Luciana'!W6</f>
        <v>1</v>
      </c>
      <c r="X404" s="1">
        <f>'Maria Luciana'!X6</f>
        <v>1</v>
      </c>
      <c r="Y404" s="1">
        <f>'Maria Luciana'!Y6</f>
        <v>1</v>
      </c>
      <c r="Z404" s="1">
        <f>'Maria Luciana'!Z6</f>
        <v>0</v>
      </c>
      <c r="AA404" s="1">
        <f>'Maria Luciana'!AA6</f>
        <v>1</v>
      </c>
      <c r="AB404" s="1">
        <f>'Maria Luciana'!AB6</f>
        <v>1</v>
      </c>
      <c r="AC404" s="1">
        <f>'Maria Luciana'!AC6</f>
        <v>0</v>
      </c>
      <c r="AD404" s="1">
        <f>'Maria Luciana'!AD6</f>
        <v>1</v>
      </c>
      <c r="AE404" s="1">
        <f>'Maria Luciana'!AE6</f>
        <v>1</v>
      </c>
      <c r="AF404" s="1">
        <f>'Maria Luciana'!AF6</f>
        <v>0</v>
      </c>
      <c r="AG404" s="1">
        <f>'Maria Luciana'!AG6</f>
        <v>1</v>
      </c>
      <c r="AH404" s="1">
        <f>'Maria Luciana'!AH6</f>
        <v>1</v>
      </c>
      <c r="AI404" s="1">
        <f>'Maria Luciana'!AI6</f>
        <v>1</v>
      </c>
      <c r="AJ404" s="1">
        <f>'Maria Luciana'!AJ6</f>
        <v>0</v>
      </c>
      <c r="AK404" s="1">
        <f>'Maria Luciana'!AK6</f>
        <v>0</v>
      </c>
      <c r="AL404" s="1">
        <f>'Maria Luciana'!AL6</f>
        <v>1</v>
      </c>
      <c r="AM404" s="1">
        <f>'Maria Luciana'!AM6</f>
        <v>0</v>
      </c>
      <c r="AN404" s="1">
        <f>'Maria Luciana'!AN6</f>
        <v>1</v>
      </c>
      <c r="AO404" s="1">
        <f>'Maria Luciana'!AO6</f>
        <v>0</v>
      </c>
      <c r="AP404" s="1">
        <f>'Maria Luciana'!AP6</f>
        <v>1</v>
      </c>
      <c r="AQ404" s="1">
        <f>'Maria Luciana'!AQ6</f>
        <v>1</v>
      </c>
      <c r="AR404" s="1">
        <f>'Maria Luciana'!AR6</f>
        <v>1</v>
      </c>
      <c r="AS404" s="1">
        <f>'Maria Luciana'!AS6</f>
        <v>1</v>
      </c>
      <c r="AT404" s="1">
        <f>'Maria Luciana'!AT6</f>
        <v>0</v>
      </c>
      <c r="AU404" s="1">
        <f>'Maria Luciana'!AU6</f>
        <v>1</v>
      </c>
      <c r="AV404" s="1">
        <f>'Maria Luciana'!AV6</f>
        <v>1</v>
      </c>
      <c r="AW404" s="1">
        <f>'Maria Luciana'!AW6</f>
        <v>0</v>
      </c>
      <c r="AX404" s="1">
        <f>'Maria Luciana'!AX6</f>
        <v>1</v>
      </c>
      <c r="AY404" s="3">
        <f t="shared" si="1"/>
        <v>33</v>
      </c>
    </row>
    <row r="405" ht="14.25" customHeight="1">
      <c r="A405" s="1" t="s">
        <v>1192</v>
      </c>
      <c r="B405" s="1" t="s">
        <v>1193</v>
      </c>
      <c r="C405" s="1" t="s">
        <v>1208</v>
      </c>
      <c r="D405" s="1" t="s">
        <v>54</v>
      </c>
      <c r="E405" s="1" t="s">
        <v>1209</v>
      </c>
      <c r="F405" s="1" t="s">
        <v>90</v>
      </c>
      <c r="G405" s="1" t="s">
        <v>1210</v>
      </c>
      <c r="H405" s="1" t="s">
        <v>58</v>
      </c>
      <c r="I405" s="1" t="s">
        <v>60</v>
      </c>
      <c r="J405" s="1" t="s">
        <v>60</v>
      </c>
      <c r="K405" s="1">
        <f>'Maria Luciana'!K7</f>
        <v>2</v>
      </c>
      <c r="L405" s="1">
        <f>'Maria Luciana'!L7</f>
        <v>1</v>
      </c>
      <c r="M405" s="1">
        <f>'Maria Luciana'!M7</f>
        <v>1</v>
      </c>
      <c r="N405" s="1">
        <f>'Maria Luciana'!N7</f>
        <v>1</v>
      </c>
      <c r="O405" s="1">
        <f>'Maria Luciana'!O7</f>
        <v>2</v>
      </c>
      <c r="P405" s="1">
        <f>'Maria Luciana'!P7</f>
        <v>1</v>
      </c>
      <c r="Q405" s="1">
        <f>'Maria Luciana'!Q7</f>
        <v>1</v>
      </c>
      <c r="R405" s="1">
        <f>'Maria Luciana'!R7</f>
        <v>1</v>
      </c>
      <c r="S405" s="1">
        <f>'Maria Luciana'!S7</f>
        <v>2</v>
      </c>
      <c r="T405" s="1" t="str">
        <f>'Maria Luciana'!T7</f>
        <v/>
      </c>
      <c r="U405" s="1">
        <f>'Maria Luciana'!U7</f>
        <v>1</v>
      </c>
      <c r="V405" s="1">
        <f>'Maria Luciana'!V7</f>
        <v>1</v>
      </c>
      <c r="W405" s="1">
        <f>'Maria Luciana'!W7</f>
        <v>1</v>
      </c>
      <c r="X405" s="1">
        <f>'Maria Luciana'!X7</f>
        <v>0</v>
      </c>
      <c r="Y405" s="1">
        <f>'Maria Luciana'!Y7</f>
        <v>1</v>
      </c>
      <c r="Z405" s="1">
        <f>'Maria Luciana'!Z7</f>
        <v>0</v>
      </c>
      <c r="AA405" s="1">
        <f>'Maria Luciana'!AA7</f>
        <v>1</v>
      </c>
      <c r="AB405" s="1" t="str">
        <f>'Maria Luciana'!AB7</f>
        <v/>
      </c>
      <c r="AC405" s="1">
        <f>'Maria Luciana'!AC7</f>
        <v>0</v>
      </c>
      <c r="AD405" s="1">
        <f>'Maria Luciana'!AD7</f>
        <v>1</v>
      </c>
      <c r="AE405" s="1">
        <f>'Maria Luciana'!AE7</f>
        <v>2</v>
      </c>
      <c r="AF405" s="1">
        <f>'Maria Luciana'!AF7</f>
        <v>0</v>
      </c>
      <c r="AG405" s="1">
        <f>'Maria Luciana'!AG7</f>
        <v>1</v>
      </c>
      <c r="AH405" s="1">
        <f>'Maria Luciana'!AH7</f>
        <v>1</v>
      </c>
      <c r="AI405" s="1">
        <f>'Maria Luciana'!AI7</f>
        <v>1</v>
      </c>
      <c r="AJ405" s="1">
        <f>'Maria Luciana'!AJ7</f>
        <v>1</v>
      </c>
      <c r="AK405" s="1">
        <f>'Maria Luciana'!AK7</f>
        <v>0</v>
      </c>
      <c r="AL405" s="1">
        <f>'Maria Luciana'!AL7</f>
        <v>0</v>
      </c>
      <c r="AM405" s="1">
        <f>'Maria Luciana'!AM7</f>
        <v>0</v>
      </c>
      <c r="AN405" s="1">
        <f>'Maria Luciana'!AN7</f>
        <v>0</v>
      </c>
      <c r="AO405" s="1">
        <f>'Maria Luciana'!AO7</f>
        <v>0</v>
      </c>
      <c r="AP405" s="1">
        <f>'Maria Luciana'!AP7</f>
        <v>1</v>
      </c>
      <c r="AQ405" s="1">
        <f>'Maria Luciana'!AQ7</f>
        <v>1</v>
      </c>
      <c r="AR405" s="1">
        <f>'Maria Luciana'!AR7</f>
        <v>1</v>
      </c>
      <c r="AS405" s="1">
        <f>'Maria Luciana'!AS7</f>
        <v>1</v>
      </c>
      <c r="AT405" s="1">
        <f>'Maria Luciana'!AT7</f>
        <v>0</v>
      </c>
      <c r="AU405" s="1">
        <f>'Maria Luciana'!AU7</f>
        <v>1</v>
      </c>
      <c r="AV405" s="1">
        <f>'Maria Luciana'!AV7</f>
        <v>0</v>
      </c>
      <c r="AW405" s="1">
        <f>'Maria Luciana'!AW7</f>
        <v>0</v>
      </c>
      <c r="AX405" s="1">
        <f>'Maria Luciana'!AX7</f>
        <v>1</v>
      </c>
      <c r="AY405" s="3">
        <f t="shared" si="1"/>
        <v>30</v>
      </c>
    </row>
    <row r="406" ht="14.25" customHeight="1">
      <c r="A406" s="1" t="s">
        <v>1192</v>
      </c>
      <c r="B406" s="1" t="s">
        <v>1193</v>
      </c>
      <c r="C406" s="1" t="s">
        <v>1211</v>
      </c>
      <c r="D406" s="1" t="s">
        <v>62</v>
      </c>
      <c r="E406" s="1" t="s">
        <v>1212</v>
      </c>
      <c r="F406" s="1" t="s">
        <v>56</v>
      </c>
      <c r="G406" s="1" t="s">
        <v>1213</v>
      </c>
      <c r="H406" s="1" t="s">
        <v>58</v>
      </c>
      <c r="I406" s="2" t="s">
        <v>102</v>
      </c>
      <c r="J406" s="1" t="s">
        <v>60</v>
      </c>
      <c r="K406" s="1">
        <f>'Maria Luciana'!K8</f>
        <v>2</v>
      </c>
      <c r="L406" s="1">
        <f>'Maria Luciana'!L8</f>
        <v>2</v>
      </c>
      <c r="M406" s="1">
        <f>'Maria Luciana'!M8</f>
        <v>2</v>
      </c>
      <c r="N406" s="1">
        <f>'Maria Luciana'!N8</f>
        <v>2</v>
      </c>
      <c r="O406" s="1">
        <f>'Maria Luciana'!O8</f>
        <v>2</v>
      </c>
      <c r="P406" s="1">
        <f>'Maria Luciana'!P8</f>
        <v>2</v>
      </c>
      <c r="Q406" s="1">
        <f>'Maria Luciana'!Q8</f>
        <v>2</v>
      </c>
      <c r="R406" s="1">
        <f>'Maria Luciana'!R8</f>
        <v>2</v>
      </c>
      <c r="S406" s="1">
        <f>'Maria Luciana'!S8</f>
        <v>2</v>
      </c>
      <c r="T406" s="1">
        <f>'Maria Luciana'!T8</f>
        <v>2</v>
      </c>
      <c r="U406" s="1">
        <f>'Maria Luciana'!U8</f>
        <v>2</v>
      </c>
      <c r="V406" s="1">
        <f>'Maria Luciana'!V8</f>
        <v>2</v>
      </c>
      <c r="W406" s="1">
        <f>'Maria Luciana'!W8</f>
        <v>2</v>
      </c>
      <c r="X406" s="1">
        <f>'Maria Luciana'!X8</f>
        <v>2</v>
      </c>
      <c r="Y406" s="1">
        <f>'Maria Luciana'!Y8</f>
        <v>2</v>
      </c>
      <c r="Z406" s="1">
        <f>'Maria Luciana'!Z8</f>
        <v>2</v>
      </c>
      <c r="AA406" s="1">
        <f>'Maria Luciana'!AA8</f>
        <v>2</v>
      </c>
      <c r="AB406" s="1">
        <f>'Maria Luciana'!AB8</f>
        <v>2</v>
      </c>
      <c r="AC406" s="1">
        <f>'Maria Luciana'!AC8</f>
        <v>2</v>
      </c>
      <c r="AD406" s="1">
        <f>'Maria Luciana'!AD8</f>
        <v>1</v>
      </c>
      <c r="AE406" s="1">
        <f>'Maria Luciana'!AE8</f>
        <v>1</v>
      </c>
      <c r="AF406" s="1">
        <f>'Maria Luciana'!AF8</f>
        <v>1</v>
      </c>
      <c r="AG406" s="1">
        <f>'Maria Luciana'!AG8</f>
        <v>2</v>
      </c>
      <c r="AH406" s="1">
        <f>'Maria Luciana'!AH8</f>
        <v>1</v>
      </c>
      <c r="AI406" s="1">
        <f>'Maria Luciana'!AI8</f>
        <v>0</v>
      </c>
      <c r="AJ406" s="1">
        <f>'Maria Luciana'!AJ8</f>
        <v>0</v>
      </c>
      <c r="AK406" s="1">
        <f>'Maria Luciana'!AK8</f>
        <v>0</v>
      </c>
      <c r="AL406" s="1">
        <f>'Maria Luciana'!AL8</f>
        <v>0</v>
      </c>
      <c r="AM406" s="1">
        <f>'Maria Luciana'!AM8</f>
        <v>0</v>
      </c>
      <c r="AN406" s="1">
        <f>'Maria Luciana'!AN8</f>
        <v>0</v>
      </c>
      <c r="AO406" s="1">
        <f>'Maria Luciana'!AO8</f>
        <v>1</v>
      </c>
      <c r="AP406" s="1">
        <f>'Maria Luciana'!AP8</f>
        <v>1</v>
      </c>
      <c r="AQ406" s="1">
        <f>'Maria Luciana'!AQ8</f>
        <v>0</v>
      </c>
      <c r="AR406" s="1">
        <f>'Maria Luciana'!AR8</f>
        <v>1</v>
      </c>
      <c r="AS406" s="1">
        <f>'Maria Luciana'!AS8</f>
        <v>1</v>
      </c>
      <c r="AT406" s="1">
        <f>'Maria Luciana'!AT8</f>
        <v>1</v>
      </c>
      <c r="AU406" s="1">
        <f>'Maria Luciana'!AU8</f>
        <v>1</v>
      </c>
      <c r="AV406" s="1">
        <f>'Maria Luciana'!AV8</f>
        <v>0</v>
      </c>
      <c r="AW406" s="1">
        <f>'Maria Luciana'!AW8</f>
        <v>0</v>
      </c>
      <c r="AX406" s="1">
        <f>'Maria Luciana'!AX8</f>
        <v>1</v>
      </c>
      <c r="AY406" s="3">
        <f t="shared" si="1"/>
        <v>51</v>
      </c>
    </row>
    <row r="407" ht="14.25" customHeight="1">
      <c r="A407" s="1" t="s">
        <v>1192</v>
      </c>
      <c r="B407" s="1" t="s">
        <v>1193</v>
      </c>
      <c r="C407" s="1" t="s">
        <v>1214</v>
      </c>
      <c r="D407" s="1" t="s">
        <v>62</v>
      </c>
      <c r="E407" s="1" t="s">
        <v>1203</v>
      </c>
      <c r="F407" s="1" t="s">
        <v>56</v>
      </c>
      <c r="G407" s="1" t="s">
        <v>1215</v>
      </c>
      <c r="H407" s="1" t="s">
        <v>58</v>
      </c>
      <c r="I407" s="2" t="s">
        <v>102</v>
      </c>
      <c r="J407" s="1" t="s">
        <v>60</v>
      </c>
      <c r="K407" s="1">
        <f>'Maria Luciana'!K9</f>
        <v>2</v>
      </c>
      <c r="L407" s="1">
        <f>'Maria Luciana'!L9</f>
        <v>2</v>
      </c>
      <c r="M407" s="1">
        <f>'Maria Luciana'!M9</f>
        <v>2</v>
      </c>
      <c r="N407" s="1">
        <f>'Maria Luciana'!N9</f>
        <v>2</v>
      </c>
      <c r="O407" s="1">
        <f>'Maria Luciana'!O9</f>
        <v>2</v>
      </c>
      <c r="P407" s="1">
        <f>'Maria Luciana'!P9</f>
        <v>2</v>
      </c>
      <c r="Q407" s="1">
        <f>'Maria Luciana'!Q9</f>
        <v>2</v>
      </c>
      <c r="R407" s="1">
        <f>'Maria Luciana'!R9</f>
        <v>1</v>
      </c>
      <c r="S407" s="1">
        <f>'Maria Luciana'!S9</f>
        <v>2</v>
      </c>
      <c r="T407" s="1">
        <f>'Maria Luciana'!T9</f>
        <v>1</v>
      </c>
      <c r="U407" s="1">
        <f>'Maria Luciana'!U9</f>
        <v>2</v>
      </c>
      <c r="V407" s="1">
        <f>'Maria Luciana'!V9</f>
        <v>1</v>
      </c>
      <c r="W407" s="1">
        <f>'Maria Luciana'!W9</f>
        <v>2</v>
      </c>
      <c r="X407" s="1">
        <f>'Maria Luciana'!X9</f>
        <v>0</v>
      </c>
      <c r="Y407" s="1">
        <f>'Maria Luciana'!Y9</f>
        <v>1</v>
      </c>
      <c r="Z407" s="1">
        <f>'Maria Luciana'!Z9</f>
        <v>2</v>
      </c>
      <c r="AA407" s="1">
        <f>'Maria Luciana'!AA9</f>
        <v>2</v>
      </c>
      <c r="AB407" s="1">
        <f>'Maria Luciana'!AB9</f>
        <v>2</v>
      </c>
      <c r="AC407" s="1">
        <f>'Maria Luciana'!AC9</f>
        <v>2</v>
      </c>
      <c r="AD407" s="1">
        <f>'Maria Luciana'!AD9</f>
        <v>2</v>
      </c>
      <c r="AE407" s="1">
        <f>'Maria Luciana'!AE9</f>
        <v>2</v>
      </c>
      <c r="AF407" s="1">
        <f>'Maria Luciana'!AF9</f>
        <v>1</v>
      </c>
      <c r="AG407" s="1">
        <f>'Maria Luciana'!AG9</f>
        <v>2</v>
      </c>
      <c r="AH407" s="1">
        <f>'Maria Luciana'!AH9</f>
        <v>1</v>
      </c>
      <c r="AI407" s="1">
        <f>'Maria Luciana'!AI9</f>
        <v>0</v>
      </c>
      <c r="AJ407" s="1">
        <f>'Maria Luciana'!AJ9</f>
        <v>0</v>
      </c>
      <c r="AK407" s="1">
        <f>'Maria Luciana'!AK9</f>
        <v>0</v>
      </c>
      <c r="AL407" s="1">
        <f>'Maria Luciana'!AL9</f>
        <v>1</v>
      </c>
      <c r="AM407" s="1">
        <f>'Maria Luciana'!AM9</f>
        <v>1</v>
      </c>
      <c r="AN407" s="1">
        <f>'Maria Luciana'!AN9</f>
        <v>0</v>
      </c>
      <c r="AO407" s="1">
        <f>'Maria Luciana'!AO9</f>
        <v>0</v>
      </c>
      <c r="AP407" s="1">
        <f>'Maria Luciana'!AP9</f>
        <v>1</v>
      </c>
      <c r="AQ407" s="1">
        <f>'Maria Luciana'!AQ9</f>
        <v>1</v>
      </c>
      <c r="AR407" s="1">
        <f>'Maria Luciana'!AR9</f>
        <v>2</v>
      </c>
      <c r="AS407" s="1">
        <f>'Maria Luciana'!AS9</f>
        <v>1</v>
      </c>
      <c r="AT407" s="1">
        <f>'Maria Luciana'!AT9</f>
        <v>0</v>
      </c>
      <c r="AU407" s="1">
        <f>'Maria Luciana'!AU9</f>
        <v>2</v>
      </c>
      <c r="AV407" s="1">
        <f>'Maria Luciana'!AV9</f>
        <v>1</v>
      </c>
      <c r="AW407" s="1">
        <f>'Maria Luciana'!AW9</f>
        <v>1</v>
      </c>
      <c r="AX407" s="1">
        <f>'Maria Luciana'!AX9</f>
        <v>1</v>
      </c>
      <c r="AY407" s="3">
        <f t="shared" si="1"/>
        <v>52</v>
      </c>
    </row>
    <row r="408" ht="14.25" customHeight="1">
      <c r="A408" s="1" t="s">
        <v>1192</v>
      </c>
      <c r="B408" s="1" t="s">
        <v>1193</v>
      </c>
      <c r="C408" s="1" t="s">
        <v>1216</v>
      </c>
      <c r="D408" s="1" t="s">
        <v>54</v>
      </c>
      <c r="E408" s="1" t="s">
        <v>1217</v>
      </c>
      <c r="F408" s="1" t="s">
        <v>1218</v>
      </c>
      <c r="G408" s="1" t="s">
        <v>1219</v>
      </c>
      <c r="H408" s="1" t="s">
        <v>58</v>
      </c>
      <c r="I408" s="2" t="s">
        <v>102</v>
      </c>
      <c r="J408" s="1" t="s">
        <v>60</v>
      </c>
      <c r="K408" s="1">
        <f>'Maria Luciana'!K10</f>
        <v>2</v>
      </c>
      <c r="L408" s="1">
        <f>'Maria Luciana'!L10</f>
        <v>2</v>
      </c>
      <c r="M408" s="1">
        <f>'Maria Luciana'!M10</f>
        <v>1</v>
      </c>
      <c r="N408" s="1">
        <f>'Maria Luciana'!N10</f>
        <v>1</v>
      </c>
      <c r="O408" s="1">
        <f>'Maria Luciana'!O10</f>
        <v>1</v>
      </c>
      <c r="P408" s="1">
        <f>'Maria Luciana'!P10</f>
        <v>0</v>
      </c>
      <c r="Q408" s="1">
        <f>'Maria Luciana'!Q10</f>
        <v>2</v>
      </c>
      <c r="R408" s="1">
        <f>'Maria Luciana'!R10</f>
        <v>1</v>
      </c>
      <c r="S408" s="1">
        <f>'Maria Luciana'!S10</f>
        <v>1</v>
      </c>
      <c r="T408" s="1">
        <f>'Maria Luciana'!T10</f>
        <v>2</v>
      </c>
      <c r="U408" s="1">
        <f>'Maria Luciana'!U10</f>
        <v>2</v>
      </c>
      <c r="V408" s="1">
        <f>'Maria Luciana'!V10</f>
        <v>1</v>
      </c>
      <c r="W408" s="1">
        <f>'Maria Luciana'!W10</f>
        <v>0</v>
      </c>
      <c r="X408" s="1">
        <f>'Maria Luciana'!X10</f>
        <v>0</v>
      </c>
      <c r="Y408" s="1">
        <f>'Maria Luciana'!Y10</f>
        <v>0</v>
      </c>
      <c r="Z408" s="1">
        <f>'Maria Luciana'!Z10</f>
        <v>1</v>
      </c>
      <c r="AA408" s="1">
        <f>'Maria Luciana'!AA10</f>
        <v>1</v>
      </c>
      <c r="AB408" s="1">
        <f>'Maria Luciana'!AB10</f>
        <v>1</v>
      </c>
      <c r="AC408" s="1">
        <f>'Maria Luciana'!AC10</f>
        <v>0</v>
      </c>
      <c r="AD408" s="1">
        <f>'Maria Luciana'!AD10</f>
        <v>0</v>
      </c>
      <c r="AE408" s="1">
        <f>'Maria Luciana'!AE10</f>
        <v>0</v>
      </c>
      <c r="AF408" s="1">
        <f>'Maria Luciana'!AF10</f>
        <v>0</v>
      </c>
      <c r="AG408" s="1">
        <f>'Maria Luciana'!AG10</f>
        <v>1</v>
      </c>
      <c r="AH408" s="1">
        <f>'Maria Luciana'!AH10</f>
        <v>1</v>
      </c>
      <c r="AI408" s="1">
        <f>'Maria Luciana'!AI10</f>
        <v>1</v>
      </c>
      <c r="AJ408" s="1">
        <f>'Maria Luciana'!AJ10</f>
        <v>0</v>
      </c>
      <c r="AK408" s="1">
        <f>'Maria Luciana'!AK10</f>
        <v>0</v>
      </c>
      <c r="AL408" s="1">
        <f>'Maria Luciana'!AL10</f>
        <v>0</v>
      </c>
      <c r="AM408" s="1">
        <f>'Maria Luciana'!AM10</f>
        <v>0</v>
      </c>
      <c r="AN408" s="1">
        <f>'Maria Luciana'!AN10</f>
        <v>1</v>
      </c>
      <c r="AO408" s="1">
        <f>'Maria Luciana'!AO10</f>
        <v>0</v>
      </c>
      <c r="AP408" s="1">
        <f>'Maria Luciana'!AP10</f>
        <v>1</v>
      </c>
      <c r="AQ408" s="1">
        <f>'Maria Luciana'!AQ10</f>
        <v>1</v>
      </c>
      <c r="AR408" s="1">
        <f>'Maria Luciana'!AR10</f>
        <v>1</v>
      </c>
      <c r="AS408" s="1">
        <f>'Maria Luciana'!AS10</f>
        <v>1</v>
      </c>
      <c r="AT408" s="1">
        <f>'Maria Luciana'!AT10</f>
        <v>1</v>
      </c>
      <c r="AU408" s="1">
        <f>'Maria Luciana'!AU10</f>
        <v>1</v>
      </c>
      <c r="AV408" s="1">
        <f>'Maria Luciana'!AV10</f>
        <v>1</v>
      </c>
      <c r="AW408" s="1">
        <f>'Maria Luciana'!AW10</f>
        <v>1</v>
      </c>
      <c r="AX408" s="1">
        <f>'Maria Luciana'!AX10</f>
        <v>0</v>
      </c>
      <c r="AY408" s="3">
        <f t="shared" si="1"/>
        <v>31</v>
      </c>
    </row>
    <row r="409" ht="14.25" customHeight="1">
      <c r="A409" s="1" t="s">
        <v>1192</v>
      </c>
      <c r="B409" s="1" t="s">
        <v>1193</v>
      </c>
      <c r="C409" s="1" t="s">
        <v>1220</v>
      </c>
      <c r="D409" s="1" t="s">
        <v>54</v>
      </c>
      <c r="E409" s="1" t="s">
        <v>1221</v>
      </c>
      <c r="F409" s="1" t="s">
        <v>56</v>
      </c>
      <c r="G409" s="1" t="s">
        <v>1222</v>
      </c>
      <c r="H409" s="1" t="s">
        <v>58</v>
      </c>
      <c r="I409" s="2" t="s">
        <v>102</v>
      </c>
      <c r="J409" s="1" t="s">
        <v>60</v>
      </c>
      <c r="K409" s="1">
        <f>'Maria Luciana'!K11</f>
        <v>1</v>
      </c>
      <c r="L409" s="1">
        <f>'Maria Luciana'!L11</f>
        <v>1</v>
      </c>
      <c r="M409" s="1">
        <f>'Maria Luciana'!M11</f>
        <v>1</v>
      </c>
      <c r="N409" s="1">
        <f>'Maria Luciana'!N11</f>
        <v>0</v>
      </c>
      <c r="O409" s="1">
        <f>'Maria Luciana'!O11</f>
        <v>0</v>
      </c>
      <c r="P409" s="1">
        <f>'Maria Luciana'!P11</f>
        <v>0</v>
      </c>
      <c r="Q409" s="1">
        <f>'Maria Luciana'!Q11</f>
        <v>1</v>
      </c>
      <c r="R409" s="1">
        <f>'Maria Luciana'!R11</f>
        <v>0</v>
      </c>
      <c r="S409" s="1">
        <f>'Maria Luciana'!S11</f>
        <v>1</v>
      </c>
      <c r="T409" s="1">
        <f>'Maria Luciana'!T11</f>
        <v>1</v>
      </c>
      <c r="U409" s="1">
        <f>'Maria Luciana'!U11</f>
        <v>0</v>
      </c>
      <c r="V409" s="1">
        <f>'Maria Luciana'!V11</f>
        <v>1</v>
      </c>
      <c r="W409" s="1">
        <f>'Maria Luciana'!W11</f>
        <v>0</v>
      </c>
      <c r="X409" s="1">
        <f>'Maria Luciana'!X11</f>
        <v>0</v>
      </c>
      <c r="Y409" s="1">
        <f>'Maria Luciana'!Y11</f>
        <v>0</v>
      </c>
      <c r="Z409" s="1">
        <f>'Maria Luciana'!Z11</f>
        <v>0</v>
      </c>
      <c r="AA409" s="1">
        <f>'Maria Luciana'!AA11</f>
        <v>0</v>
      </c>
      <c r="AB409" s="1">
        <f>'Maria Luciana'!AB11</f>
        <v>0</v>
      </c>
      <c r="AC409" s="1">
        <f>'Maria Luciana'!AC11</f>
        <v>0</v>
      </c>
      <c r="AD409" s="1">
        <f>'Maria Luciana'!AD11</f>
        <v>0</v>
      </c>
      <c r="AE409" s="1">
        <f>'Maria Luciana'!AE11</f>
        <v>1</v>
      </c>
      <c r="AF409" s="1">
        <f>'Maria Luciana'!AF11</f>
        <v>0</v>
      </c>
      <c r="AG409" s="1">
        <f>'Maria Luciana'!AG11</f>
        <v>0</v>
      </c>
      <c r="AH409" s="1">
        <f>'Maria Luciana'!AH11</f>
        <v>0</v>
      </c>
      <c r="AI409" s="1">
        <f>'Maria Luciana'!AI11</f>
        <v>0</v>
      </c>
      <c r="AJ409" s="1">
        <f>'Maria Luciana'!AJ11</f>
        <v>0</v>
      </c>
      <c r="AK409" s="1">
        <f>'Maria Luciana'!AK11</f>
        <v>0</v>
      </c>
      <c r="AL409" s="1">
        <f>'Maria Luciana'!AL11</f>
        <v>0</v>
      </c>
      <c r="AM409" s="1">
        <f>'Maria Luciana'!AM11</f>
        <v>1</v>
      </c>
      <c r="AN409" s="1">
        <f>'Maria Luciana'!AN11</f>
        <v>0</v>
      </c>
      <c r="AO409" s="1">
        <f>'Maria Luciana'!AO11</f>
        <v>0</v>
      </c>
      <c r="AP409" s="1">
        <f>'Maria Luciana'!AP11</f>
        <v>0</v>
      </c>
      <c r="AQ409" s="1">
        <f>'Maria Luciana'!AQ11</f>
        <v>0</v>
      </c>
      <c r="AR409" s="1">
        <f>'Maria Luciana'!AR11</f>
        <v>0</v>
      </c>
      <c r="AS409" s="1">
        <f>'Maria Luciana'!AS11</f>
        <v>1</v>
      </c>
      <c r="AT409" s="1">
        <f>'Maria Luciana'!AT11</f>
        <v>0</v>
      </c>
      <c r="AU409" s="1">
        <f>'Maria Luciana'!AU11</f>
        <v>1</v>
      </c>
      <c r="AV409" s="1">
        <f>'Maria Luciana'!AV11</f>
        <v>0</v>
      </c>
      <c r="AW409" s="1">
        <f>'Maria Luciana'!AW11</f>
        <v>0</v>
      </c>
      <c r="AX409" s="1">
        <f>'Maria Luciana'!AX11</f>
        <v>0</v>
      </c>
      <c r="AY409" s="3">
        <f t="shared" si="1"/>
        <v>11</v>
      </c>
    </row>
    <row r="410" ht="14.25" customHeight="1">
      <c r="A410" s="1" t="s">
        <v>1192</v>
      </c>
      <c r="B410" s="1" t="s">
        <v>1193</v>
      </c>
      <c r="C410" s="1" t="s">
        <v>1223</v>
      </c>
      <c r="D410" s="1" t="s">
        <v>54</v>
      </c>
      <c r="E410" s="1" t="s">
        <v>1224</v>
      </c>
      <c r="F410" s="1" t="s">
        <v>67</v>
      </c>
      <c r="G410" s="1" t="s">
        <v>1225</v>
      </c>
      <c r="H410" s="1" t="s">
        <v>58</v>
      </c>
      <c r="I410" s="2" t="s">
        <v>102</v>
      </c>
      <c r="J410" s="1" t="s">
        <v>60</v>
      </c>
      <c r="K410" s="1">
        <f>'Maria Luciana'!K12</f>
        <v>0</v>
      </c>
      <c r="L410" s="1">
        <f>'Maria Luciana'!L12</f>
        <v>0</v>
      </c>
      <c r="M410" s="1">
        <f>'Maria Luciana'!M12</f>
        <v>0</v>
      </c>
      <c r="N410" s="1">
        <f>'Maria Luciana'!N12</f>
        <v>0</v>
      </c>
      <c r="O410" s="1">
        <f>'Maria Luciana'!O12</f>
        <v>0</v>
      </c>
      <c r="P410" s="1">
        <f>'Maria Luciana'!P12</f>
        <v>0</v>
      </c>
      <c r="Q410" s="1">
        <f>'Maria Luciana'!Q12</f>
        <v>0</v>
      </c>
      <c r="R410" s="1">
        <f>'Maria Luciana'!R12</f>
        <v>0</v>
      </c>
      <c r="S410" s="1">
        <f>'Maria Luciana'!S12</f>
        <v>0</v>
      </c>
      <c r="T410" s="1">
        <f>'Maria Luciana'!T12</f>
        <v>0</v>
      </c>
      <c r="U410" s="1">
        <f>'Maria Luciana'!U12</f>
        <v>0</v>
      </c>
      <c r="V410" s="1">
        <f>'Maria Luciana'!V12</f>
        <v>0</v>
      </c>
      <c r="W410" s="1">
        <f>'Maria Luciana'!W12</f>
        <v>0</v>
      </c>
      <c r="X410" s="1">
        <f>'Maria Luciana'!X12</f>
        <v>0</v>
      </c>
      <c r="Y410" s="1">
        <f>'Maria Luciana'!Y12</f>
        <v>0</v>
      </c>
      <c r="Z410" s="1">
        <f>'Maria Luciana'!Z12</f>
        <v>0</v>
      </c>
      <c r="AA410" s="1">
        <f>'Maria Luciana'!AA12</f>
        <v>0</v>
      </c>
      <c r="AB410" s="1">
        <f>'Maria Luciana'!AB12</f>
        <v>0</v>
      </c>
      <c r="AC410" s="1">
        <f>'Maria Luciana'!AC12</f>
        <v>0</v>
      </c>
      <c r="AD410" s="1">
        <f>'Maria Luciana'!AD12</f>
        <v>0</v>
      </c>
      <c r="AE410" s="1">
        <f>'Maria Luciana'!AE12</f>
        <v>0</v>
      </c>
      <c r="AF410" s="1">
        <f>'Maria Luciana'!AF12</f>
        <v>0</v>
      </c>
      <c r="AG410" s="1">
        <f>'Maria Luciana'!AG12</f>
        <v>0</v>
      </c>
      <c r="AH410" s="1">
        <f>'Maria Luciana'!AH12</f>
        <v>0</v>
      </c>
      <c r="AI410" s="1">
        <f>'Maria Luciana'!AI12</f>
        <v>0</v>
      </c>
      <c r="AJ410" s="1">
        <f>'Maria Luciana'!AJ12</f>
        <v>0</v>
      </c>
      <c r="AK410" s="1">
        <f>'Maria Luciana'!AK12</f>
        <v>0</v>
      </c>
      <c r="AL410" s="1">
        <f>'Maria Luciana'!AL12</f>
        <v>0</v>
      </c>
      <c r="AM410" s="1">
        <f>'Maria Luciana'!AM12</f>
        <v>0</v>
      </c>
      <c r="AN410" s="1">
        <f>'Maria Luciana'!AN12</f>
        <v>0</v>
      </c>
      <c r="AO410" s="1">
        <f>'Maria Luciana'!AO12</f>
        <v>0</v>
      </c>
      <c r="AP410" s="1">
        <f>'Maria Luciana'!AP12</f>
        <v>0</v>
      </c>
      <c r="AQ410" s="1">
        <f>'Maria Luciana'!AQ12</f>
        <v>0</v>
      </c>
      <c r="AR410" s="1">
        <f>'Maria Luciana'!AR12</f>
        <v>0</v>
      </c>
      <c r="AS410" s="1">
        <f>'Maria Luciana'!AS12</f>
        <v>0</v>
      </c>
      <c r="AT410" s="1">
        <f>'Maria Luciana'!AT12</f>
        <v>0</v>
      </c>
      <c r="AU410" s="1">
        <f>'Maria Luciana'!AU12</f>
        <v>0</v>
      </c>
      <c r="AV410" s="1">
        <f>'Maria Luciana'!AV12</f>
        <v>0</v>
      </c>
      <c r="AW410" s="1">
        <f>'Maria Luciana'!AW12</f>
        <v>0</v>
      </c>
      <c r="AX410" s="1">
        <f>'Maria Luciana'!AX12</f>
        <v>0</v>
      </c>
      <c r="AY410" s="3">
        <f t="shared" si="1"/>
        <v>0</v>
      </c>
    </row>
    <row r="411" ht="14.25" customHeight="1">
      <c r="A411" s="1" t="s">
        <v>1192</v>
      </c>
      <c r="B411" s="1" t="s">
        <v>1193</v>
      </c>
      <c r="C411" s="1" t="s">
        <v>1226</v>
      </c>
      <c r="D411" s="1" t="s">
        <v>62</v>
      </c>
      <c r="E411" s="1" t="s">
        <v>1227</v>
      </c>
      <c r="F411" s="1" t="s">
        <v>90</v>
      </c>
      <c r="G411" s="1" t="s">
        <v>1228</v>
      </c>
      <c r="H411" s="1" t="s">
        <v>101</v>
      </c>
      <c r="I411" s="1" t="s">
        <v>60</v>
      </c>
      <c r="J411" s="1" t="s">
        <v>60</v>
      </c>
      <c r="K411" s="1">
        <f>'Maria Luciana'!K13</f>
        <v>1</v>
      </c>
      <c r="L411" s="1">
        <f>'Maria Luciana'!L13</f>
        <v>0</v>
      </c>
      <c r="M411" s="1">
        <f>'Maria Luciana'!M13</f>
        <v>1</v>
      </c>
      <c r="N411" s="1">
        <f>'Maria Luciana'!N13</f>
        <v>1</v>
      </c>
      <c r="O411" s="1">
        <f>'Maria Luciana'!O13</f>
        <v>0</v>
      </c>
      <c r="P411" s="1">
        <f>'Maria Luciana'!P13</f>
        <v>0</v>
      </c>
      <c r="Q411" s="1">
        <f>'Maria Luciana'!Q13</f>
        <v>2</v>
      </c>
      <c r="R411" s="1">
        <f>'Maria Luciana'!R13</f>
        <v>0</v>
      </c>
      <c r="S411" s="1">
        <f>'Maria Luciana'!S13</f>
        <v>2</v>
      </c>
      <c r="T411" s="1">
        <f>'Maria Luciana'!T13</f>
        <v>0</v>
      </c>
      <c r="U411" s="1">
        <f>'Maria Luciana'!U13</f>
        <v>0</v>
      </c>
      <c r="V411" s="1">
        <f>'Maria Luciana'!V13</f>
        <v>0</v>
      </c>
      <c r="W411" s="1">
        <f>'Maria Luciana'!W13</f>
        <v>0</v>
      </c>
      <c r="X411" s="1">
        <f>'Maria Luciana'!X13</f>
        <v>0</v>
      </c>
      <c r="Y411" s="1">
        <f>'Maria Luciana'!Y13</f>
        <v>0</v>
      </c>
      <c r="Z411" s="1">
        <f>'Maria Luciana'!Z13</f>
        <v>0</v>
      </c>
      <c r="AA411" s="1">
        <f>'Maria Luciana'!AA13</f>
        <v>1</v>
      </c>
      <c r="AB411" s="1">
        <f>'Maria Luciana'!AB13</f>
        <v>0</v>
      </c>
      <c r="AC411" s="1">
        <f>'Maria Luciana'!AC13</f>
        <v>0</v>
      </c>
      <c r="AD411" s="1">
        <f>'Maria Luciana'!AD13</f>
        <v>1</v>
      </c>
      <c r="AE411" s="1">
        <f>'Maria Luciana'!AE13</f>
        <v>1</v>
      </c>
      <c r="AF411" s="1">
        <f>'Maria Luciana'!AF13</f>
        <v>0</v>
      </c>
      <c r="AG411" s="1">
        <f>'Maria Luciana'!AG13</f>
        <v>1</v>
      </c>
      <c r="AH411" s="1">
        <f>'Maria Luciana'!AH13</f>
        <v>0</v>
      </c>
      <c r="AI411" s="1">
        <f>'Maria Luciana'!AI13</f>
        <v>0</v>
      </c>
      <c r="AJ411" s="1">
        <f>'Maria Luciana'!AJ13</f>
        <v>0</v>
      </c>
      <c r="AK411" s="1">
        <f>'Maria Luciana'!AK13</f>
        <v>0</v>
      </c>
      <c r="AL411" s="1">
        <f>'Maria Luciana'!AL13</f>
        <v>0</v>
      </c>
      <c r="AM411" s="1">
        <f>'Maria Luciana'!AM13</f>
        <v>2</v>
      </c>
      <c r="AN411" s="1">
        <f>'Maria Luciana'!AN13</f>
        <v>0</v>
      </c>
      <c r="AO411" s="1">
        <f>'Maria Luciana'!AO13</f>
        <v>0</v>
      </c>
      <c r="AP411" s="1">
        <f>'Maria Luciana'!AP13</f>
        <v>0</v>
      </c>
      <c r="AQ411" s="1">
        <f>'Maria Luciana'!AQ13</f>
        <v>0</v>
      </c>
      <c r="AR411" s="1">
        <f>'Maria Luciana'!AR13</f>
        <v>0</v>
      </c>
      <c r="AS411" s="1">
        <f>'Maria Luciana'!AS13</f>
        <v>0</v>
      </c>
      <c r="AT411" s="1">
        <f>'Maria Luciana'!AT13</f>
        <v>0</v>
      </c>
      <c r="AU411" s="1">
        <f>'Maria Luciana'!AU13</f>
        <v>0</v>
      </c>
      <c r="AV411" s="1">
        <f>'Maria Luciana'!AV13</f>
        <v>0</v>
      </c>
      <c r="AW411" s="1">
        <f>'Maria Luciana'!AW13</f>
        <v>0</v>
      </c>
      <c r="AX411" s="1">
        <f>'Maria Luciana'!AX13</f>
        <v>0</v>
      </c>
      <c r="AY411" s="3">
        <f t="shared" si="1"/>
        <v>13</v>
      </c>
    </row>
    <row r="412" ht="14.25" customHeight="1">
      <c r="A412" s="1" t="s">
        <v>1192</v>
      </c>
      <c r="B412" s="1" t="s">
        <v>1193</v>
      </c>
      <c r="C412" s="1" t="s">
        <v>1229</v>
      </c>
      <c r="D412" s="1" t="s">
        <v>54</v>
      </c>
      <c r="E412" s="1" t="s">
        <v>1230</v>
      </c>
      <c r="F412" s="1" t="s">
        <v>56</v>
      </c>
      <c r="G412" s="1" t="s">
        <v>1231</v>
      </c>
      <c r="H412" s="1" t="s">
        <v>101</v>
      </c>
      <c r="I412" s="2" t="s">
        <v>102</v>
      </c>
      <c r="J412" s="1" t="s">
        <v>60</v>
      </c>
      <c r="K412" s="1">
        <f>'Maria Luciana'!K14</f>
        <v>2</v>
      </c>
      <c r="L412" s="1">
        <f>'Maria Luciana'!L14</f>
        <v>1</v>
      </c>
      <c r="M412" s="1">
        <f>'Maria Luciana'!M14</f>
        <v>1</v>
      </c>
      <c r="N412" s="1">
        <f>'Maria Luciana'!N14</f>
        <v>0</v>
      </c>
      <c r="O412" s="1">
        <f>'Maria Luciana'!O14</f>
        <v>0</v>
      </c>
      <c r="P412" s="1">
        <f>'Maria Luciana'!P14</f>
        <v>2</v>
      </c>
      <c r="Q412" s="1">
        <f>'Maria Luciana'!Q14</f>
        <v>2</v>
      </c>
      <c r="R412" s="1">
        <f>'Maria Luciana'!R14</f>
        <v>2</v>
      </c>
      <c r="S412" s="1">
        <f>'Maria Luciana'!S14</f>
        <v>2</v>
      </c>
      <c r="T412" s="1">
        <f>'Maria Luciana'!T14</f>
        <v>2</v>
      </c>
      <c r="U412" s="1">
        <f>'Maria Luciana'!U14</f>
        <v>1</v>
      </c>
      <c r="V412" s="1">
        <f>'Maria Luciana'!V14</f>
        <v>1</v>
      </c>
      <c r="W412" s="1">
        <f>'Maria Luciana'!W14</f>
        <v>1</v>
      </c>
      <c r="X412" s="1">
        <f>'Maria Luciana'!X14</f>
        <v>1</v>
      </c>
      <c r="Y412" s="1">
        <f>'Maria Luciana'!Y14</f>
        <v>1</v>
      </c>
      <c r="Z412" s="1">
        <f>'Maria Luciana'!Z14</f>
        <v>0</v>
      </c>
      <c r="AA412" s="1">
        <f>'Maria Luciana'!AA14</f>
        <v>1</v>
      </c>
      <c r="AB412" s="1">
        <f>'Maria Luciana'!AB14</f>
        <v>1</v>
      </c>
      <c r="AC412" s="1">
        <f>'Maria Luciana'!AC14</f>
        <v>2</v>
      </c>
      <c r="AD412" s="1">
        <f>'Maria Luciana'!AD14</f>
        <v>0</v>
      </c>
      <c r="AE412" s="1">
        <f>'Maria Luciana'!AE14</f>
        <v>1</v>
      </c>
      <c r="AF412" s="1">
        <f>'Maria Luciana'!AF14</f>
        <v>0</v>
      </c>
      <c r="AG412" s="1">
        <f>'Maria Luciana'!AG14</f>
        <v>1</v>
      </c>
      <c r="AH412" s="1">
        <f>'Maria Luciana'!AH14</f>
        <v>0</v>
      </c>
      <c r="AI412" s="1">
        <f>'Maria Luciana'!AI14</f>
        <v>0</v>
      </c>
      <c r="AJ412" s="1">
        <f>'Maria Luciana'!AJ14</f>
        <v>0</v>
      </c>
      <c r="AK412" s="1">
        <f>'Maria Luciana'!AK14</f>
        <v>0</v>
      </c>
      <c r="AL412" s="1">
        <f>'Maria Luciana'!AL14</f>
        <v>0</v>
      </c>
      <c r="AM412" s="1">
        <f>'Maria Luciana'!AM14</f>
        <v>0</v>
      </c>
      <c r="AN412" s="1">
        <f>'Maria Luciana'!AN14</f>
        <v>0</v>
      </c>
      <c r="AO412" s="1">
        <f>'Maria Luciana'!AO14</f>
        <v>1</v>
      </c>
      <c r="AP412" s="1">
        <f>'Maria Luciana'!AP14</f>
        <v>0</v>
      </c>
      <c r="AQ412" s="1">
        <f>'Maria Luciana'!AQ14</f>
        <v>0</v>
      </c>
      <c r="AR412" s="1">
        <f>'Maria Luciana'!AR14</f>
        <v>0</v>
      </c>
      <c r="AS412" s="1">
        <f>'Maria Luciana'!AS14</f>
        <v>1</v>
      </c>
      <c r="AT412" s="1">
        <f>'Maria Luciana'!AT14</f>
        <v>0</v>
      </c>
      <c r="AU412" s="1">
        <f>'Maria Luciana'!AU14</f>
        <v>0</v>
      </c>
      <c r="AV412" s="1">
        <f>'Maria Luciana'!AV14</f>
        <v>1</v>
      </c>
      <c r="AW412" s="1">
        <f>'Maria Luciana'!AW14</f>
        <v>0</v>
      </c>
      <c r="AX412" s="1">
        <f>'Maria Luciana'!AX14</f>
        <v>1</v>
      </c>
      <c r="AY412" s="3">
        <f t="shared" si="1"/>
        <v>29</v>
      </c>
    </row>
    <row r="413" ht="14.25" customHeight="1">
      <c r="A413" s="1" t="s">
        <v>1192</v>
      </c>
      <c r="B413" s="1" t="s">
        <v>1193</v>
      </c>
      <c r="C413" s="1" t="s">
        <v>1232</v>
      </c>
      <c r="D413" s="1" t="s">
        <v>54</v>
      </c>
      <c r="E413" s="1" t="s">
        <v>1233</v>
      </c>
      <c r="F413" s="1" t="s">
        <v>90</v>
      </c>
      <c r="G413" s="1" t="s">
        <v>1234</v>
      </c>
      <c r="H413" s="1" t="s">
        <v>58</v>
      </c>
      <c r="I413" s="2" t="s">
        <v>102</v>
      </c>
      <c r="J413" s="1" t="s">
        <v>60</v>
      </c>
      <c r="K413" s="1">
        <f>'Maria Luciana'!K15</f>
        <v>0</v>
      </c>
      <c r="L413" s="1">
        <f>'Maria Luciana'!L15</f>
        <v>0</v>
      </c>
      <c r="M413" s="1">
        <f>'Maria Luciana'!M15</f>
        <v>1</v>
      </c>
      <c r="N413" s="1">
        <f>'Maria Luciana'!N15</f>
        <v>0</v>
      </c>
      <c r="O413" s="1">
        <f>'Maria Luciana'!O15</f>
        <v>0</v>
      </c>
      <c r="P413" s="1">
        <f>'Maria Luciana'!P15</f>
        <v>0</v>
      </c>
      <c r="Q413" s="1">
        <f>'Maria Luciana'!Q15</f>
        <v>0</v>
      </c>
      <c r="R413" s="1">
        <f>'Maria Luciana'!R15</f>
        <v>0</v>
      </c>
      <c r="S413" s="1">
        <f>'Maria Luciana'!S15</f>
        <v>0</v>
      </c>
      <c r="T413" s="1">
        <f>'Maria Luciana'!T15</f>
        <v>2</v>
      </c>
      <c r="U413" s="1">
        <f>'Maria Luciana'!U15</f>
        <v>0</v>
      </c>
      <c r="V413" s="1">
        <f>'Maria Luciana'!V15</f>
        <v>1</v>
      </c>
      <c r="W413" s="1">
        <f>'Maria Luciana'!W15</f>
        <v>0</v>
      </c>
      <c r="X413" s="1">
        <f>'Maria Luciana'!X15</f>
        <v>0</v>
      </c>
      <c r="Y413" s="1">
        <f>'Maria Luciana'!Y15</f>
        <v>0</v>
      </c>
      <c r="Z413" s="1">
        <f>'Maria Luciana'!Z15</f>
        <v>0</v>
      </c>
      <c r="AA413" s="1">
        <f>'Maria Luciana'!AA15</f>
        <v>0</v>
      </c>
      <c r="AB413" s="1">
        <f>'Maria Luciana'!AB15</f>
        <v>0</v>
      </c>
      <c r="AC413" s="1">
        <f>'Maria Luciana'!AC15</f>
        <v>0</v>
      </c>
      <c r="AD413" s="1">
        <f>'Maria Luciana'!AD15</f>
        <v>0</v>
      </c>
      <c r="AE413" s="1">
        <f>'Maria Luciana'!AE15</f>
        <v>1</v>
      </c>
      <c r="AF413" s="1">
        <f>'Maria Luciana'!AF15</f>
        <v>0</v>
      </c>
      <c r="AG413" s="1">
        <f>'Maria Luciana'!AG15</f>
        <v>0</v>
      </c>
      <c r="AH413" s="1">
        <f>'Maria Luciana'!AH15</f>
        <v>1</v>
      </c>
      <c r="AI413" s="1">
        <f>'Maria Luciana'!AI15</f>
        <v>0</v>
      </c>
      <c r="AJ413" s="1">
        <f>'Maria Luciana'!AJ15</f>
        <v>0</v>
      </c>
      <c r="AK413" s="1">
        <f>'Maria Luciana'!AK15</f>
        <v>0</v>
      </c>
      <c r="AL413" s="1">
        <f>'Maria Luciana'!AL15</f>
        <v>0</v>
      </c>
      <c r="AM413" s="1">
        <f>'Maria Luciana'!AM15</f>
        <v>0</v>
      </c>
      <c r="AN413" s="1">
        <f>'Maria Luciana'!AN15</f>
        <v>0</v>
      </c>
      <c r="AO413" s="1">
        <f>'Maria Luciana'!AO15</f>
        <v>0</v>
      </c>
      <c r="AP413" s="1">
        <f>'Maria Luciana'!AP15</f>
        <v>0</v>
      </c>
      <c r="AQ413" s="1">
        <f>'Maria Luciana'!AQ15</f>
        <v>0</v>
      </c>
      <c r="AR413" s="1">
        <f>'Maria Luciana'!AR15</f>
        <v>0</v>
      </c>
      <c r="AS413" s="1">
        <f>'Maria Luciana'!AS15</f>
        <v>0</v>
      </c>
      <c r="AT413" s="1">
        <f>'Maria Luciana'!AT15</f>
        <v>0</v>
      </c>
      <c r="AU413" s="1">
        <f>'Maria Luciana'!AU15</f>
        <v>1</v>
      </c>
      <c r="AV413" s="1">
        <f>'Maria Luciana'!AV15</f>
        <v>0</v>
      </c>
      <c r="AW413" s="1">
        <f>'Maria Luciana'!AW15</f>
        <v>0</v>
      </c>
      <c r="AX413" s="1">
        <f>'Maria Luciana'!AX15</f>
        <v>0</v>
      </c>
      <c r="AY413" s="3">
        <f t="shared" si="1"/>
        <v>7</v>
      </c>
    </row>
    <row r="414" ht="14.25" customHeight="1">
      <c r="A414" s="1" t="s">
        <v>1192</v>
      </c>
      <c r="B414" s="1" t="s">
        <v>1193</v>
      </c>
      <c r="C414" s="1" t="s">
        <v>1235</v>
      </c>
      <c r="D414" s="1" t="s">
        <v>54</v>
      </c>
      <c r="E414" s="1" t="s">
        <v>1236</v>
      </c>
      <c r="F414" s="1" t="s">
        <v>56</v>
      </c>
      <c r="G414" s="1" t="s">
        <v>1237</v>
      </c>
      <c r="H414" s="1" t="s">
        <v>101</v>
      </c>
      <c r="I414" s="2" t="s">
        <v>102</v>
      </c>
      <c r="J414" s="1" t="s">
        <v>60</v>
      </c>
      <c r="K414" s="1" t="str">
        <f>'Maria Luciana'!K16</f>
        <v/>
      </c>
      <c r="L414" s="1" t="str">
        <f>'Maria Luciana'!L16</f>
        <v/>
      </c>
      <c r="M414" s="1" t="str">
        <f>'Maria Luciana'!M16</f>
        <v/>
      </c>
      <c r="N414" s="1" t="str">
        <f>'Maria Luciana'!N16</f>
        <v/>
      </c>
      <c r="O414" s="1" t="str">
        <f>'Maria Luciana'!O16</f>
        <v/>
      </c>
      <c r="P414" s="1" t="str">
        <f>'Maria Luciana'!P16</f>
        <v/>
      </c>
      <c r="Q414" s="1" t="str">
        <f>'Maria Luciana'!Q16</f>
        <v/>
      </c>
      <c r="R414" s="1" t="str">
        <f>'Maria Luciana'!R16</f>
        <v/>
      </c>
      <c r="S414" s="1" t="str">
        <f>'Maria Luciana'!S16</f>
        <v/>
      </c>
      <c r="T414" s="1" t="str">
        <f>'Maria Luciana'!T16</f>
        <v/>
      </c>
      <c r="U414" s="1" t="str">
        <f>'Maria Luciana'!U16</f>
        <v/>
      </c>
      <c r="V414" s="1" t="str">
        <f>'Maria Luciana'!V16</f>
        <v/>
      </c>
      <c r="W414" s="1" t="str">
        <f>'Maria Luciana'!W16</f>
        <v/>
      </c>
      <c r="X414" s="1" t="str">
        <f>'Maria Luciana'!X16</f>
        <v/>
      </c>
      <c r="Y414" s="1" t="str">
        <f>'Maria Luciana'!Y16</f>
        <v/>
      </c>
      <c r="Z414" s="1" t="str">
        <f>'Maria Luciana'!Z16</f>
        <v/>
      </c>
      <c r="AA414" s="1" t="str">
        <f>'Maria Luciana'!AA16</f>
        <v/>
      </c>
      <c r="AB414" s="1" t="str">
        <f>'Maria Luciana'!AB16</f>
        <v/>
      </c>
      <c r="AC414" s="1" t="str">
        <f>'Maria Luciana'!AC16</f>
        <v/>
      </c>
      <c r="AD414" s="1" t="str">
        <f>'Maria Luciana'!AD16</f>
        <v/>
      </c>
      <c r="AE414" s="1" t="str">
        <f>'Maria Luciana'!AE16</f>
        <v/>
      </c>
      <c r="AF414" s="1" t="str">
        <f>'Maria Luciana'!AF16</f>
        <v/>
      </c>
      <c r="AG414" s="1" t="str">
        <f>'Maria Luciana'!AG16</f>
        <v/>
      </c>
      <c r="AH414" s="1" t="str">
        <f>'Maria Luciana'!AH16</f>
        <v/>
      </c>
      <c r="AI414" s="1" t="str">
        <f>'Maria Luciana'!AI16</f>
        <v/>
      </c>
      <c r="AJ414" s="1" t="str">
        <f>'Maria Luciana'!AJ16</f>
        <v/>
      </c>
      <c r="AK414" s="1" t="str">
        <f>'Maria Luciana'!AK16</f>
        <v/>
      </c>
      <c r="AL414" s="1" t="str">
        <f>'Maria Luciana'!AL16</f>
        <v/>
      </c>
      <c r="AM414" s="1" t="str">
        <f>'Maria Luciana'!AM16</f>
        <v/>
      </c>
      <c r="AN414" s="1" t="str">
        <f>'Maria Luciana'!AN16</f>
        <v/>
      </c>
      <c r="AO414" s="1" t="str">
        <f>'Maria Luciana'!AO16</f>
        <v/>
      </c>
      <c r="AP414" s="1" t="str">
        <f>'Maria Luciana'!AP16</f>
        <v/>
      </c>
      <c r="AQ414" s="1" t="str">
        <f>'Maria Luciana'!AQ16</f>
        <v/>
      </c>
      <c r="AR414" s="1" t="str">
        <f>'Maria Luciana'!AR16</f>
        <v/>
      </c>
      <c r="AS414" s="1" t="str">
        <f>'Maria Luciana'!AS16</f>
        <v/>
      </c>
      <c r="AT414" s="1" t="str">
        <f>'Maria Luciana'!AT16</f>
        <v/>
      </c>
      <c r="AU414" s="1" t="str">
        <f>'Maria Luciana'!AU16</f>
        <v/>
      </c>
      <c r="AV414" s="1" t="str">
        <f>'Maria Luciana'!AV16</f>
        <v/>
      </c>
      <c r="AW414" s="1" t="str">
        <f>'Maria Luciana'!AW16</f>
        <v/>
      </c>
      <c r="AX414" s="1" t="str">
        <f>'Maria Luciana'!AX16</f>
        <v/>
      </c>
      <c r="AY414" s="3">
        <f t="shared" si="1"/>
        <v>0</v>
      </c>
    </row>
    <row r="415" ht="14.25" customHeight="1">
      <c r="A415" s="1" t="s">
        <v>1192</v>
      </c>
      <c r="B415" s="1" t="s">
        <v>1193</v>
      </c>
      <c r="C415" s="1" t="s">
        <v>1238</v>
      </c>
      <c r="D415" s="1" t="s">
        <v>54</v>
      </c>
      <c r="E415" s="1" t="s">
        <v>1239</v>
      </c>
      <c r="F415" s="1" t="s">
        <v>90</v>
      </c>
      <c r="G415" s="1" t="s">
        <v>1240</v>
      </c>
      <c r="H415" s="1" t="s">
        <v>58</v>
      </c>
      <c r="I415" s="1" t="s">
        <v>60</v>
      </c>
      <c r="J415" s="1" t="s">
        <v>60</v>
      </c>
      <c r="K415" s="1" t="str">
        <f>'Maria Luciana'!K17</f>
        <v/>
      </c>
      <c r="L415" s="1" t="str">
        <f>'Maria Luciana'!L17</f>
        <v/>
      </c>
      <c r="M415" s="1" t="str">
        <f>'Maria Luciana'!M17</f>
        <v/>
      </c>
      <c r="N415" s="1" t="str">
        <f>'Maria Luciana'!N17</f>
        <v/>
      </c>
      <c r="O415" s="1" t="str">
        <f>'Maria Luciana'!O17</f>
        <v/>
      </c>
      <c r="P415" s="1" t="str">
        <f>'Maria Luciana'!P17</f>
        <v/>
      </c>
      <c r="Q415" s="1" t="str">
        <f>'Maria Luciana'!Q17</f>
        <v/>
      </c>
      <c r="R415" s="1" t="str">
        <f>'Maria Luciana'!R17</f>
        <v/>
      </c>
      <c r="S415" s="1" t="str">
        <f>'Maria Luciana'!S17</f>
        <v/>
      </c>
      <c r="T415" s="1" t="str">
        <f>'Maria Luciana'!T17</f>
        <v/>
      </c>
      <c r="U415" s="1" t="str">
        <f>'Maria Luciana'!U17</f>
        <v/>
      </c>
      <c r="V415" s="1" t="str">
        <f>'Maria Luciana'!V17</f>
        <v/>
      </c>
      <c r="W415" s="1" t="str">
        <f>'Maria Luciana'!W17</f>
        <v/>
      </c>
      <c r="X415" s="1" t="str">
        <f>'Maria Luciana'!X17</f>
        <v/>
      </c>
      <c r="Y415" s="1" t="str">
        <f>'Maria Luciana'!Y17</f>
        <v/>
      </c>
      <c r="Z415" s="1" t="str">
        <f>'Maria Luciana'!Z17</f>
        <v/>
      </c>
      <c r="AA415" s="1" t="str">
        <f>'Maria Luciana'!AA17</f>
        <v/>
      </c>
      <c r="AB415" s="1" t="str">
        <f>'Maria Luciana'!AB17</f>
        <v/>
      </c>
      <c r="AC415" s="1" t="str">
        <f>'Maria Luciana'!AC17</f>
        <v/>
      </c>
      <c r="AD415" s="1" t="str">
        <f>'Maria Luciana'!AD17</f>
        <v/>
      </c>
      <c r="AE415" s="1" t="str">
        <f>'Maria Luciana'!AE17</f>
        <v/>
      </c>
      <c r="AF415" s="1" t="str">
        <f>'Maria Luciana'!AF17</f>
        <v/>
      </c>
      <c r="AG415" s="1" t="str">
        <f>'Maria Luciana'!AG17</f>
        <v/>
      </c>
      <c r="AH415" s="1" t="str">
        <f>'Maria Luciana'!AH17</f>
        <v/>
      </c>
      <c r="AI415" s="1" t="str">
        <f>'Maria Luciana'!AI17</f>
        <v/>
      </c>
      <c r="AJ415" s="1" t="str">
        <f>'Maria Luciana'!AJ17</f>
        <v/>
      </c>
      <c r="AK415" s="1" t="str">
        <f>'Maria Luciana'!AK17</f>
        <v/>
      </c>
      <c r="AL415" s="1" t="str">
        <f>'Maria Luciana'!AL17</f>
        <v/>
      </c>
      <c r="AM415" s="1" t="str">
        <f>'Maria Luciana'!AM17</f>
        <v/>
      </c>
      <c r="AN415" s="1" t="str">
        <f>'Maria Luciana'!AN17</f>
        <v/>
      </c>
      <c r="AO415" s="1" t="str">
        <f>'Maria Luciana'!AO17</f>
        <v/>
      </c>
      <c r="AP415" s="1" t="str">
        <f>'Maria Luciana'!AP17</f>
        <v/>
      </c>
      <c r="AQ415" s="1" t="str">
        <f>'Maria Luciana'!AQ17</f>
        <v/>
      </c>
      <c r="AR415" s="1" t="str">
        <f>'Maria Luciana'!AR17</f>
        <v/>
      </c>
      <c r="AS415" s="1" t="str">
        <f>'Maria Luciana'!AS17</f>
        <v/>
      </c>
      <c r="AT415" s="1" t="str">
        <f>'Maria Luciana'!AT17</f>
        <v/>
      </c>
      <c r="AU415" s="1" t="str">
        <f>'Maria Luciana'!AU17</f>
        <v/>
      </c>
      <c r="AV415" s="1" t="str">
        <f>'Maria Luciana'!AV17</f>
        <v/>
      </c>
      <c r="AW415" s="1" t="str">
        <f>'Maria Luciana'!AW17</f>
        <v/>
      </c>
      <c r="AX415" s="1" t="str">
        <f>'Maria Luciana'!AX17</f>
        <v/>
      </c>
      <c r="AY415" s="3">
        <f t="shared" si="1"/>
        <v>0</v>
      </c>
    </row>
    <row r="416" ht="14.25" customHeight="1">
      <c r="A416" s="1" t="s">
        <v>1192</v>
      </c>
      <c r="B416" s="1" t="s">
        <v>1193</v>
      </c>
      <c r="C416" s="1" t="s">
        <v>1241</v>
      </c>
      <c r="D416" s="1" t="s">
        <v>54</v>
      </c>
      <c r="E416" s="1" t="s">
        <v>1242</v>
      </c>
      <c r="F416" s="1" t="s">
        <v>90</v>
      </c>
      <c r="G416" s="1" t="s">
        <v>1243</v>
      </c>
      <c r="H416" s="1" t="s">
        <v>160</v>
      </c>
      <c r="I416" s="2" t="s">
        <v>102</v>
      </c>
      <c r="J416" s="1" t="s">
        <v>60</v>
      </c>
      <c r="K416" s="1" t="str">
        <f>'Maria Luciana'!K18</f>
        <v/>
      </c>
      <c r="L416" s="1" t="str">
        <f>'Maria Luciana'!L18</f>
        <v/>
      </c>
      <c r="M416" s="1" t="str">
        <f>'Maria Luciana'!M18</f>
        <v/>
      </c>
      <c r="N416" s="1" t="str">
        <f>'Maria Luciana'!N18</f>
        <v/>
      </c>
      <c r="O416" s="1" t="str">
        <f>'Maria Luciana'!O18</f>
        <v/>
      </c>
      <c r="P416" s="1" t="str">
        <f>'Maria Luciana'!P18</f>
        <v/>
      </c>
      <c r="Q416" s="1" t="str">
        <f>'Maria Luciana'!Q18</f>
        <v/>
      </c>
      <c r="R416" s="1" t="str">
        <f>'Maria Luciana'!R18</f>
        <v/>
      </c>
      <c r="S416" s="1" t="str">
        <f>'Maria Luciana'!S18</f>
        <v/>
      </c>
      <c r="T416" s="1" t="str">
        <f>'Maria Luciana'!T18</f>
        <v/>
      </c>
      <c r="U416" s="1" t="str">
        <f>'Maria Luciana'!U18</f>
        <v/>
      </c>
      <c r="V416" s="1" t="str">
        <f>'Maria Luciana'!V18</f>
        <v/>
      </c>
      <c r="W416" s="1" t="str">
        <f>'Maria Luciana'!W18</f>
        <v/>
      </c>
      <c r="X416" s="1" t="str">
        <f>'Maria Luciana'!X18</f>
        <v/>
      </c>
      <c r="Y416" s="1" t="str">
        <f>'Maria Luciana'!Y18</f>
        <v/>
      </c>
      <c r="Z416" s="1" t="str">
        <f>'Maria Luciana'!Z18</f>
        <v/>
      </c>
      <c r="AA416" s="1" t="str">
        <f>'Maria Luciana'!AA18</f>
        <v/>
      </c>
      <c r="AB416" s="1" t="str">
        <f>'Maria Luciana'!AB18</f>
        <v/>
      </c>
      <c r="AC416" s="1" t="str">
        <f>'Maria Luciana'!AC18</f>
        <v/>
      </c>
      <c r="AD416" s="1" t="str">
        <f>'Maria Luciana'!AD18</f>
        <v/>
      </c>
      <c r="AE416" s="1" t="str">
        <f>'Maria Luciana'!AE18</f>
        <v/>
      </c>
      <c r="AF416" s="1" t="str">
        <f>'Maria Luciana'!AF18</f>
        <v/>
      </c>
      <c r="AG416" s="1" t="str">
        <f>'Maria Luciana'!AG18</f>
        <v/>
      </c>
      <c r="AH416" s="1" t="str">
        <f>'Maria Luciana'!AH18</f>
        <v/>
      </c>
      <c r="AI416" s="1" t="str">
        <f>'Maria Luciana'!AI18</f>
        <v/>
      </c>
      <c r="AJ416" s="1" t="str">
        <f>'Maria Luciana'!AJ18</f>
        <v/>
      </c>
      <c r="AK416" s="1" t="str">
        <f>'Maria Luciana'!AK18</f>
        <v/>
      </c>
      <c r="AL416" s="1" t="str">
        <f>'Maria Luciana'!AL18</f>
        <v/>
      </c>
      <c r="AM416" s="1" t="str">
        <f>'Maria Luciana'!AM18</f>
        <v/>
      </c>
      <c r="AN416" s="1" t="str">
        <f>'Maria Luciana'!AN18</f>
        <v/>
      </c>
      <c r="AO416" s="1" t="str">
        <f>'Maria Luciana'!AO18</f>
        <v/>
      </c>
      <c r="AP416" s="1" t="str">
        <f>'Maria Luciana'!AP18</f>
        <v/>
      </c>
      <c r="AQ416" s="1" t="str">
        <f>'Maria Luciana'!AQ18</f>
        <v/>
      </c>
      <c r="AR416" s="1" t="str">
        <f>'Maria Luciana'!AR18</f>
        <v/>
      </c>
      <c r="AS416" s="1" t="str">
        <f>'Maria Luciana'!AS18</f>
        <v/>
      </c>
      <c r="AT416" s="1" t="str">
        <f>'Maria Luciana'!AT18</f>
        <v/>
      </c>
      <c r="AU416" s="1" t="str">
        <f>'Maria Luciana'!AU18</f>
        <v/>
      </c>
      <c r="AV416" s="1" t="str">
        <f>'Maria Luciana'!AV18</f>
        <v/>
      </c>
      <c r="AW416" s="1" t="str">
        <f>'Maria Luciana'!AW18</f>
        <v/>
      </c>
      <c r="AX416" s="1" t="str">
        <f>'Maria Luciana'!AX18</f>
        <v/>
      </c>
      <c r="AY416" s="3">
        <f t="shared" si="1"/>
        <v>0</v>
      </c>
    </row>
    <row r="417" ht="14.25" customHeight="1">
      <c r="A417" s="1" t="s">
        <v>1192</v>
      </c>
      <c r="B417" s="1" t="s">
        <v>1193</v>
      </c>
      <c r="C417" s="1" t="s">
        <v>1244</v>
      </c>
      <c r="D417" s="1" t="s">
        <v>54</v>
      </c>
      <c r="E417" s="1" t="s">
        <v>1245</v>
      </c>
      <c r="F417" s="1" t="s">
        <v>83</v>
      </c>
      <c r="G417" s="1" t="s">
        <v>1246</v>
      </c>
      <c r="H417" s="1" t="s">
        <v>58</v>
      </c>
      <c r="I417" s="2" t="s">
        <v>102</v>
      </c>
      <c r="J417" s="1" t="s">
        <v>60</v>
      </c>
      <c r="K417" s="1">
        <f>'Maria Luciana'!K19</f>
        <v>0</v>
      </c>
      <c r="L417" s="1">
        <f>'Maria Luciana'!L19</f>
        <v>0</v>
      </c>
      <c r="M417" s="1">
        <f>'Maria Luciana'!M19</f>
        <v>1</v>
      </c>
      <c r="N417" s="1">
        <f>'Maria Luciana'!N19</f>
        <v>0</v>
      </c>
      <c r="O417" s="1">
        <f>'Maria Luciana'!O19</f>
        <v>0</v>
      </c>
      <c r="P417" s="1">
        <f>'Maria Luciana'!P19</f>
        <v>0</v>
      </c>
      <c r="Q417" s="1">
        <f>'Maria Luciana'!Q19</f>
        <v>0</v>
      </c>
      <c r="R417" s="1">
        <f>'Maria Luciana'!R19</f>
        <v>0</v>
      </c>
      <c r="S417" s="1">
        <f>'Maria Luciana'!S19</f>
        <v>1</v>
      </c>
      <c r="T417" s="1">
        <f>'Maria Luciana'!T19</f>
        <v>1</v>
      </c>
      <c r="U417" s="1" t="str">
        <f>'Maria Luciana'!U19</f>
        <v/>
      </c>
      <c r="V417" s="1">
        <f>'Maria Luciana'!V19</f>
        <v>0</v>
      </c>
      <c r="W417" s="1">
        <f>'Maria Luciana'!W19</f>
        <v>0</v>
      </c>
      <c r="X417" s="1">
        <f>'Maria Luciana'!X19</f>
        <v>0</v>
      </c>
      <c r="Y417" s="1">
        <f>'Maria Luciana'!Y19</f>
        <v>0</v>
      </c>
      <c r="Z417" s="1">
        <f>'Maria Luciana'!Z19</f>
        <v>0</v>
      </c>
      <c r="AA417" s="1">
        <f>'Maria Luciana'!AA19</f>
        <v>0</v>
      </c>
      <c r="AB417" s="1">
        <f>'Maria Luciana'!AB19</f>
        <v>0</v>
      </c>
      <c r="AC417" s="1">
        <f>'Maria Luciana'!AC19</f>
        <v>0</v>
      </c>
      <c r="AD417" s="1">
        <f>'Maria Luciana'!AD19</f>
        <v>0</v>
      </c>
      <c r="AE417" s="1">
        <f>'Maria Luciana'!AE19</f>
        <v>1</v>
      </c>
      <c r="AF417" s="1">
        <f>'Maria Luciana'!AF19</f>
        <v>0</v>
      </c>
      <c r="AG417" s="1">
        <f>'Maria Luciana'!AG19</f>
        <v>0</v>
      </c>
      <c r="AH417" s="1">
        <f>'Maria Luciana'!AH19</f>
        <v>0</v>
      </c>
      <c r="AI417" s="1">
        <f>'Maria Luciana'!AI19</f>
        <v>0</v>
      </c>
      <c r="AJ417" s="1">
        <f>'Maria Luciana'!AJ19</f>
        <v>0</v>
      </c>
      <c r="AK417" s="1" t="str">
        <f>'Maria Luciana'!AK19</f>
        <v/>
      </c>
      <c r="AL417" s="1">
        <f>'Maria Luciana'!AL19</f>
        <v>0</v>
      </c>
      <c r="AM417" s="1">
        <f>'Maria Luciana'!AM19</f>
        <v>0</v>
      </c>
      <c r="AN417" s="1">
        <f>'Maria Luciana'!AN19</f>
        <v>0</v>
      </c>
      <c r="AO417" s="1">
        <f>'Maria Luciana'!AO19</f>
        <v>0</v>
      </c>
      <c r="AP417" s="1">
        <f>'Maria Luciana'!AP19</f>
        <v>0</v>
      </c>
      <c r="AQ417" s="1">
        <f>'Maria Luciana'!AQ19</f>
        <v>0</v>
      </c>
      <c r="AR417" s="1" t="str">
        <f>'Maria Luciana'!AR19</f>
        <v/>
      </c>
      <c r="AS417" s="1">
        <f>'Maria Luciana'!AS19</f>
        <v>0</v>
      </c>
      <c r="AT417" s="1">
        <f>'Maria Luciana'!AT19</f>
        <v>0</v>
      </c>
      <c r="AU417" s="1" t="str">
        <f>'Maria Luciana'!AU19</f>
        <v/>
      </c>
      <c r="AV417" s="1" t="str">
        <f>'Maria Luciana'!AV19</f>
        <v/>
      </c>
      <c r="AW417" s="1">
        <f>'Maria Luciana'!AW19</f>
        <v>1</v>
      </c>
      <c r="AX417" s="1">
        <f>'Maria Luciana'!AX19</f>
        <v>0</v>
      </c>
      <c r="AY417" s="3">
        <f t="shared" si="1"/>
        <v>5</v>
      </c>
    </row>
    <row r="418" ht="14.25" customHeight="1">
      <c r="A418" s="1" t="s">
        <v>1192</v>
      </c>
      <c r="B418" s="1" t="s">
        <v>1193</v>
      </c>
      <c r="C418" s="1" t="s">
        <v>1247</v>
      </c>
      <c r="D418" s="1" t="s">
        <v>54</v>
      </c>
      <c r="E418" s="1" t="s">
        <v>1248</v>
      </c>
      <c r="F418" s="1" t="s">
        <v>83</v>
      </c>
      <c r="G418" s="1" t="s">
        <v>1249</v>
      </c>
      <c r="H418" s="1" t="s">
        <v>58</v>
      </c>
      <c r="I418" s="2" t="s">
        <v>102</v>
      </c>
      <c r="J418" s="1" t="s">
        <v>60</v>
      </c>
      <c r="K418" s="1" t="str">
        <f>'Maria Luciana'!N20</f>
        <v/>
      </c>
      <c r="L418" s="1" t="str">
        <f>'Maria Luciana'!L20</f>
        <v/>
      </c>
      <c r="M418" s="1" t="str">
        <f>'Maria Luciana'!M20</f>
        <v/>
      </c>
      <c r="N418" s="1" t="str">
        <f>#REF!</f>
        <v>#REF!</v>
      </c>
      <c r="O418" s="1" t="str">
        <f>'Maria Luciana'!O20</f>
        <v/>
      </c>
      <c r="P418" s="1" t="str">
        <f>'Maria Luciana'!P20</f>
        <v/>
      </c>
      <c r="Q418" s="1" t="str">
        <f>'Maria Luciana'!Q20</f>
        <v/>
      </c>
      <c r="R418" s="1" t="str">
        <f>'Maria Luciana'!R20</f>
        <v/>
      </c>
      <c r="S418" s="1" t="str">
        <f>'Maria Luciana'!S20</f>
        <v/>
      </c>
      <c r="T418" s="1" t="str">
        <f>'Maria Luciana'!T20</f>
        <v/>
      </c>
      <c r="U418" s="1" t="str">
        <f>'Maria Luciana'!U20</f>
        <v/>
      </c>
      <c r="V418" s="1" t="str">
        <f>'Maria Luciana'!V20</f>
        <v/>
      </c>
      <c r="W418" s="1" t="str">
        <f>'Maria Luciana'!W20</f>
        <v/>
      </c>
      <c r="X418" s="1" t="str">
        <f>'Maria Luciana'!X20</f>
        <v/>
      </c>
      <c r="Y418" s="1" t="str">
        <f>'Maria Luciana'!Y20</f>
        <v/>
      </c>
      <c r="Z418" s="1" t="str">
        <f>'Maria Luciana'!Z20</f>
        <v/>
      </c>
      <c r="AA418" s="1" t="str">
        <f>'Maria Luciana'!AA20</f>
        <v/>
      </c>
      <c r="AB418" s="1" t="str">
        <f>'Maria Luciana'!AB20</f>
        <v/>
      </c>
      <c r="AC418" s="1" t="str">
        <f>'Maria Luciana'!AC20</f>
        <v/>
      </c>
      <c r="AD418" s="1" t="str">
        <f>'Maria Luciana'!AD20</f>
        <v/>
      </c>
      <c r="AE418" s="1" t="str">
        <f>'Maria Luciana'!AE20</f>
        <v/>
      </c>
      <c r="AF418" s="1" t="str">
        <f>'Maria Luciana'!AF20</f>
        <v/>
      </c>
      <c r="AG418" s="1" t="str">
        <f>'Maria Luciana'!AG20</f>
        <v/>
      </c>
      <c r="AH418" s="1" t="str">
        <f>'Maria Luciana'!AH20</f>
        <v/>
      </c>
      <c r="AI418" s="1" t="str">
        <f>'Maria Luciana'!AI20</f>
        <v/>
      </c>
      <c r="AJ418" s="1" t="str">
        <f>'Maria Luciana'!AJ20</f>
        <v/>
      </c>
      <c r="AK418" s="1" t="str">
        <f>'Maria Luciana'!AK20</f>
        <v/>
      </c>
      <c r="AL418" s="1" t="str">
        <f>'Maria Luciana'!AL20</f>
        <v/>
      </c>
      <c r="AM418" s="1" t="str">
        <f>'Maria Luciana'!AM20</f>
        <v/>
      </c>
      <c r="AN418" s="1" t="str">
        <f>'Maria Luciana'!AN20</f>
        <v/>
      </c>
      <c r="AO418" s="1" t="str">
        <f>'Maria Luciana'!AO20</f>
        <v/>
      </c>
      <c r="AP418" s="1" t="str">
        <f>'Maria Luciana'!AP20</f>
        <v/>
      </c>
      <c r="AQ418" s="1" t="str">
        <f>'Maria Luciana'!AQ20</f>
        <v/>
      </c>
      <c r="AR418" s="1" t="str">
        <f>'Maria Luciana'!AR20</f>
        <v/>
      </c>
      <c r="AS418" s="1" t="str">
        <f>'Maria Luciana'!AS20</f>
        <v/>
      </c>
      <c r="AT418" s="1" t="str">
        <f>'Maria Luciana'!AT20</f>
        <v/>
      </c>
      <c r="AU418" s="1" t="str">
        <f>'Maria Luciana'!AU20</f>
        <v/>
      </c>
      <c r="AV418" s="1" t="str">
        <f>'Maria Luciana'!AV20</f>
        <v/>
      </c>
      <c r="AW418" s="1" t="str">
        <f>'Maria Luciana'!AW20</f>
        <v/>
      </c>
      <c r="AX418" s="1" t="str">
        <f>'Maria Luciana'!AX20</f>
        <v/>
      </c>
      <c r="AY418" s="3" t="str">
        <f t="shared" si="1"/>
        <v>#REF!</v>
      </c>
    </row>
    <row r="419" ht="14.25" customHeight="1">
      <c r="A419" s="1" t="s">
        <v>1192</v>
      </c>
      <c r="B419" s="1" t="s">
        <v>1193</v>
      </c>
      <c r="C419" s="1" t="s">
        <v>1250</v>
      </c>
      <c r="D419" s="1" t="s">
        <v>54</v>
      </c>
      <c r="E419" s="1" t="s">
        <v>1251</v>
      </c>
      <c r="F419" s="1" t="s">
        <v>56</v>
      </c>
      <c r="G419" s="1" t="s">
        <v>1252</v>
      </c>
      <c r="H419" s="1" t="s">
        <v>58</v>
      </c>
      <c r="I419" s="2" t="s">
        <v>102</v>
      </c>
      <c r="J419" s="1" t="s">
        <v>60</v>
      </c>
      <c r="K419" s="1">
        <f>'Maria Luciana'!K21</f>
        <v>1</v>
      </c>
      <c r="L419" s="1">
        <f>'Maria Luciana'!L21</f>
        <v>1</v>
      </c>
      <c r="M419" s="1">
        <f>'Maria Luciana'!M21</f>
        <v>2</v>
      </c>
      <c r="N419" s="1">
        <f>'Maria Luciana'!N21</f>
        <v>0</v>
      </c>
      <c r="O419" s="1">
        <f>'Maria Luciana'!O21</f>
        <v>1</v>
      </c>
      <c r="P419" s="1">
        <f>'Maria Luciana'!P21</f>
        <v>0</v>
      </c>
      <c r="Q419" s="1">
        <f>'Maria Luciana'!Q21</f>
        <v>2</v>
      </c>
      <c r="R419" s="1">
        <f>'Maria Luciana'!R21</f>
        <v>0</v>
      </c>
      <c r="S419" s="1">
        <f>'Maria Luciana'!S21</f>
        <v>0</v>
      </c>
      <c r="T419" s="1">
        <f>'Maria Luciana'!T21</f>
        <v>0</v>
      </c>
      <c r="U419" s="1">
        <f>'Maria Luciana'!U21</f>
        <v>0</v>
      </c>
      <c r="V419" s="1">
        <f>'Maria Luciana'!V21</f>
        <v>1</v>
      </c>
      <c r="W419" s="1">
        <f>'Maria Luciana'!W21</f>
        <v>0</v>
      </c>
      <c r="X419" s="1">
        <f>'Maria Luciana'!X21</f>
        <v>1</v>
      </c>
      <c r="Y419" s="1">
        <f>'Maria Luciana'!Y21</f>
        <v>1</v>
      </c>
      <c r="Z419" s="1">
        <f>'Maria Luciana'!Z21</f>
        <v>0</v>
      </c>
      <c r="AA419" s="1">
        <f>'Maria Luciana'!AA21</f>
        <v>0</v>
      </c>
      <c r="AB419" s="1">
        <f>'Maria Luciana'!AB21</f>
        <v>1</v>
      </c>
      <c r="AC419" s="1">
        <f>'Maria Luciana'!AC21</f>
        <v>0</v>
      </c>
      <c r="AD419" s="1">
        <f>'Maria Luciana'!AD21</f>
        <v>0</v>
      </c>
      <c r="AE419" s="1">
        <f>'Maria Luciana'!AE21</f>
        <v>1</v>
      </c>
      <c r="AF419" s="1">
        <f>'Maria Luciana'!AF21</f>
        <v>0</v>
      </c>
      <c r="AG419" s="1">
        <f>'Maria Luciana'!AG21</f>
        <v>0</v>
      </c>
      <c r="AH419" s="1">
        <f>'Maria Luciana'!AH21</f>
        <v>0</v>
      </c>
      <c r="AI419" s="1">
        <f>'Maria Luciana'!AI21</f>
        <v>0</v>
      </c>
      <c r="AJ419" s="1">
        <f>'Maria Luciana'!AJ21</f>
        <v>0</v>
      </c>
      <c r="AK419" s="1">
        <f>'Maria Luciana'!AK21</f>
        <v>0</v>
      </c>
      <c r="AL419" s="1">
        <f>'Maria Luciana'!AL21</f>
        <v>0</v>
      </c>
      <c r="AM419" s="1">
        <f>'Maria Luciana'!AM21</f>
        <v>0</v>
      </c>
      <c r="AN419" s="1">
        <f>'Maria Luciana'!AN21</f>
        <v>0</v>
      </c>
      <c r="AO419" s="1">
        <f>'Maria Luciana'!AO21</f>
        <v>0</v>
      </c>
      <c r="AP419" s="1">
        <f>'Maria Luciana'!AP21</f>
        <v>0</v>
      </c>
      <c r="AQ419" s="1">
        <f>'Maria Luciana'!AQ21</f>
        <v>0</v>
      </c>
      <c r="AR419" s="1">
        <f>'Maria Luciana'!AR21</f>
        <v>0</v>
      </c>
      <c r="AS419" s="1">
        <f>'Maria Luciana'!AS21</f>
        <v>0</v>
      </c>
      <c r="AT419" s="1">
        <f>'Maria Luciana'!AT21</f>
        <v>0</v>
      </c>
      <c r="AU419" s="1">
        <f>'Maria Luciana'!AU21</f>
        <v>0</v>
      </c>
      <c r="AV419" s="1">
        <f>'Maria Luciana'!AV21</f>
        <v>0</v>
      </c>
      <c r="AW419" s="1">
        <f>'Maria Luciana'!AW21</f>
        <v>0</v>
      </c>
      <c r="AX419" s="1">
        <f>'Maria Luciana'!AX21</f>
        <v>0</v>
      </c>
      <c r="AY419" s="3">
        <f t="shared" si="1"/>
        <v>12</v>
      </c>
    </row>
    <row r="420" ht="14.25" customHeight="1">
      <c r="A420" s="1" t="s">
        <v>1192</v>
      </c>
      <c r="B420" s="1" t="s">
        <v>1193</v>
      </c>
      <c r="C420" s="1" t="s">
        <v>1253</v>
      </c>
      <c r="D420" s="1" t="s">
        <v>62</v>
      </c>
      <c r="E420" s="1" t="s">
        <v>177</v>
      </c>
      <c r="F420" s="1" t="s">
        <v>56</v>
      </c>
      <c r="G420" s="1" t="s">
        <v>1254</v>
      </c>
      <c r="H420" s="1" t="s">
        <v>101</v>
      </c>
      <c r="I420" s="2" t="s">
        <v>102</v>
      </c>
      <c r="J420" s="1" t="s">
        <v>60</v>
      </c>
      <c r="K420" s="1">
        <f>'Maria Luciana'!K22</f>
        <v>2</v>
      </c>
      <c r="L420" s="1">
        <f>'Maria Luciana'!L22</f>
        <v>2</v>
      </c>
      <c r="M420" s="1">
        <f>'Maria Luciana'!M22</f>
        <v>2</v>
      </c>
      <c r="N420" s="1">
        <f>'Maria Luciana'!N22</f>
        <v>2</v>
      </c>
      <c r="O420" s="1">
        <f>'Maria Luciana'!O22</f>
        <v>2</v>
      </c>
      <c r="P420" s="1">
        <f>'Maria Luciana'!P22</f>
        <v>2</v>
      </c>
      <c r="Q420" s="1">
        <f>'Maria Luciana'!Q22</f>
        <v>2</v>
      </c>
      <c r="R420" s="1">
        <f>'Maria Luciana'!R22</f>
        <v>2</v>
      </c>
      <c r="S420" s="1">
        <f>'Maria Luciana'!S22</f>
        <v>2</v>
      </c>
      <c r="T420" s="1">
        <f>'Maria Luciana'!T22</f>
        <v>2</v>
      </c>
      <c r="U420" s="1">
        <f>'Maria Luciana'!U22</f>
        <v>2</v>
      </c>
      <c r="V420" s="1">
        <f>'Maria Luciana'!V22</f>
        <v>2</v>
      </c>
      <c r="W420" s="1">
        <f>'Maria Luciana'!W22</f>
        <v>2</v>
      </c>
      <c r="X420" s="1">
        <f>'Maria Luciana'!X22</f>
        <v>2</v>
      </c>
      <c r="Y420" s="1">
        <f>'Maria Luciana'!Y22</f>
        <v>2</v>
      </c>
      <c r="Z420" s="1">
        <f>'Maria Luciana'!Z22</f>
        <v>2</v>
      </c>
      <c r="AA420" s="1">
        <f>'Maria Luciana'!AA22</f>
        <v>2</v>
      </c>
      <c r="AB420" s="1">
        <f>'Maria Luciana'!AB22</f>
        <v>2</v>
      </c>
      <c r="AC420" s="1">
        <f>'Maria Luciana'!AC22</f>
        <v>2</v>
      </c>
      <c r="AD420" s="1">
        <f>'Maria Luciana'!AD22</f>
        <v>2</v>
      </c>
      <c r="AE420" s="1">
        <f>'Maria Luciana'!AE22</f>
        <v>2</v>
      </c>
      <c r="AF420" s="1">
        <f>'Maria Luciana'!AF22</f>
        <v>2</v>
      </c>
      <c r="AG420" s="1">
        <f>'Maria Luciana'!AG22</f>
        <v>1</v>
      </c>
      <c r="AH420" s="1">
        <f>'Maria Luciana'!AH22</f>
        <v>2</v>
      </c>
      <c r="AI420" s="1">
        <f>'Maria Luciana'!AI22</f>
        <v>1</v>
      </c>
      <c r="AJ420" s="1">
        <f>'Maria Luciana'!AJ22</f>
        <v>2</v>
      </c>
      <c r="AK420" s="1">
        <f>'Maria Luciana'!AK22</f>
        <v>2</v>
      </c>
      <c r="AL420" s="1">
        <f>'Maria Luciana'!AL22</f>
        <v>0</v>
      </c>
      <c r="AM420" s="1">
        <f>'Maria Luciana'!AM22</f>
        <v>1</v>
      </c>
      <c r="AN420" s="1">
        <f>'Maria Luciana'!AN22</f>
        <v>2</v>
      </c>
      <c r="AO420" s="1">
        <f>'Maria Luciana'!AO22</f>
        <v>1</v>
      </c>
      <c r="AP420" s="1">
        <f>'Maria Luciana'!AP22</f>
        <v>1</v>
      </c>
      <c r="AQ420" s="1">
        <f>'Maria Luciana'!AQ22</f>
        <v>2</v>
      </c>
      <c r="AR420" s="1">
        <f>'Maria Luciana'!AR22</f>
        <v>2</v>
      </c>
      <c r="AS420" s="1">
        <f>'Maria Luciana'!AS22</f>
        <v>1</v>
      </c>
      <c r="AT420" s="1">
        <f>'Maria Luciana'!AT22</f>
        <v>1</v>
      </c>
      <c r="AU420" s="1">
        <f>'Maria Luciana'!AU22</f>
        <v>2</v>
      </c>
      <c r="AV420" s="1">
        <f>'Maria Luciana'!AV22</f>
        <v>1</v>
      </c>
      <c r="AW420" s="1">
        <f>'Maria Luciana'!AW22</f>
        <v>2</v>
      </c>
      <c r="AX420" s="1">
        <f>'Maria Luciana'!AX22</f>
        <v>1</v>
      </c>
      <c r="AY420" s="3">
        <f t="shared" si="1"/>
        <v>69</v>
      </c>
    </row>
    <row r="421" ht="14.25" customHeight="1">
      <c r="A421" s="1" t="s">
        <v>1192</v>
      </c>
      <c r="B421" s="1" t="s">
        <v>1193</v>
      </c>
      <c r="C421" s="1" t="s">
        <v>1255</v>
      </c>
      <c r="D421" s="1" t="s">
        <v>54</v>
      </c>
      <c r="E421" s="1" t="s">
        <v>1256</v>
      </c>
      <c r="F421" s="1" t="s">
        <v>56</v>
      </c>
      <c r="G421" s="1" t="s">
        <v>1257</v>
      </c>
      <c r="H421" s="1" t="s">
        <v>101</v>
      </c>
      <c r="I421" s="2" t="s">
        <v>102</v>
      </c>
      <c r="J421" s="1" t="s">
        <v>60</v>
      </c>
      <c r="K421" s="1">
        <f>'Maria Luciana'!K23</f>
        <v>2</v>
      </c>
      <c r="L421" s="1">
        <f>'Maria Luciana'!L23</f>
        <v>1</v>
      </c>
      <c r="M421" s="1">
        <f>'Maria Luciana'!M23</f>
        <v>1</v>
      </c>
      <c r="N421" s="1">
        <f>'Maria Luciana'!N23</f>
        <v>2</v>
      </c>
      <c r="O421" s="1">
        <f>'Maria Luciana'!O23</f>
        <v>1</v>
      </c>
      <c r="P421" s="1">
        <f>'Maria Luciana'!P23</f>
        <v>0</v>
      </c>
      <c r="Q421" s="1">
        <f>'Maria Luciana'!Q23</f>
        <v>0</v>
      </c>
      <c r="R421" s="1">
        <f>'Maria Luciana'!R23</f>
        <v>0</v>
      </c>
      <c r="S421" s="1">
        <f>'Maria Luciana'!S23</f>
        <v>2</v>
      </c>
      <c r="T421" s="1">
        <f>'Maria Luciana'!T23</f>
        <v>0</v>
      </c>
      <c r="U421" s="1">
        <f>'Maria Luciana'!U23</f>
        <v>1</v>
      </c>
      <c r="V421" s="1">
        <f>'Maria Luciana'!V23</f>
        <v>1</v>
      </c>
      <c r="W421" s="1">
        <f>'Maria Luciana'!W23</f>
        <v>0</v>
      </c>
      <c r="X421" s="1">
        <f>'Maria Luciana'!X23</f>
        <v>1</v>
      </c>
      <c r="Y421" s="1">
        <f>'Maria Luciana'!Y23</f>
        <v>0</v>
      </c>
      <c r="Z421" s="1">
        <f>'Maria Luciana'!Z23</f>
        <v>0</v>
      </c>
      <c r="AA421" s="1">
        <f>'Maria Luciana'!AA23</f>
        <v>1</v>
      </c>
      <c r="AB421" s="1">
        <f>'Maria Luciana'!AB23</f>
        <v>1</v>
      </c>
      <c r="AC421" s="1">
        <f>'Maria Luciana'!AC23</f>
        <v>0</v>
      </c>
      <c r="AD421" s="1">
        <f>'Maria Luciana'!AD23</f>
        <v>0</v>
      </c>
      <c r="AE421" s="1">
        <f>'Maria Luciana'!AE23</f>
        <v>0</v>
      </c>
      <c r="AF421" s="1">
        <f>'Maria Luciana'!AF23</f>
        <v>0</v>
      </c>
      <c r="AG421" s="1">
        <f>'Maria Luciana'!AG23</f>
        <v>1</v>
      </c>
      <c r="AH421" s="1">
        <f>'Maria Luciana'!AH23</f>
        <v>0</v>
      </c>
      <c r="AI421" s="1">
        <f>'Maria Luciana'!AI23</f>
        <v>1</v>
      </c>
      <c r="AJ421" s="1">
        <f>'Maria Luciana'!AJ23</f>
        <v>0</v>
      </c>
      <c r="AK421" s="1">
        <f>'Maria Luciana'!AK23</f>
        <v>1</v>
      </c>
      <c r="AL421" s="1">
        <f>'Maria Luciana'!AL23</f>
        <v>0</v>
      </c>
      <c r="AM421" s="1">
        <f>'Maria Luciana'!AM23</f>
        <v>1</v>
      </c>
      <c r="AN421" s="1">
        <f>'Maria Luciana'!AN23</f>
        <v>0</v>
      </c>
      <c r="AO421" s="1">
        <f>'Maria Luciana'!AO23</f>
        <v>0</v>
      </c>
      <c r="AP421" s="1">
        <f>'Maria Luciana'!AP23</f>
        <v>0</v>
      </c>
      <c r="AQ421" s="1">
        <f>'Maria Luciana'!AQ23</f>
        <v>0</v>
      </c>
      <c r="AR421" s="1">
        <f>'Maria Luciana'!AR23</f>
        <v>1</v>
      </c>
      <c r="AS421" s="1">
        <f>'Maria Luciana'!AS23</f>
        <v>1</v>
      </c>
      <c r="AT421" s="1">
        <f>'Maria Luciana'!AT23</f>
        <v>0</v>
      </c>
      <c r="AU421" s="1">
        <f>'Maria Luciana'!AU23</f>
        <v>1</v>
      </c>
      <c r="AV421" s="1">
        <f>'Maria Luciana'!AV23</f>
        <v>0</v>
      </c>
      <c r="AW421" s="1">
        <f>'Maria Luciana'!AW23</f>
        <v>0</v>
      </c>
      <c r="AX421" s="1">
        <f>'Maria Luciana'!AX23</f>
        <v>0</v>
      </c>
      <c r="AY421" s="3">
        <f t="shared" si="1"/>
        <v>21</v>
      </c>
    </row>
    <row r="422" ht="14.25" customHeight="1">
      <c r="A422" s="1" t="s">
        <v>1192</v>
      </c>
      <c r="B422" s="1" t="s">
        <v>1193</v>
      </c>
      <c r="C422" s="1" t="s">
        <v>1258</v>
      </c>
      <c r="D422" s="1" t="s">
        <v>62</v>
      </c>
      <c r="E422" s="1" t="s">
        <v>1259</v>
      </c>
      <c r="F422" s="1" t="s">
        <v>90</v>
      </c>
      <c r="G422" s="1" t="s">
        <v>1260</v>
      </c>
      <c r="H422" s="1" t="s">
        <v>101</v>
      </c>
      <c r="I422" s="2" t="s">
        <v>102</v>
      </c>
      <c r="J422" s="1" t="s">
        <v>60</v>
      </c>
      <c r="K422" s="1" t="str">
        <f>'Maria Luciana'!K24</f>
        <v/>
      </c>
      <c r="L422" s="1" t="str">
        <f>'Maria Luciana'!L24</f>
        <v/>
      </c>
      <c r="M422" s="1" t="str">
        <f>'Maria Luciana'!M24</f>
        <v/>
      </c>
      <c r="N422" s="1" t="str">
        <f>'Maria Luciana'!N24</f>
        <v/>
      </c>
      <c r="O422" s="1" t="str">
        <f>'Maria Luciana'!O24</f>
        <v/>
      </c>
      <c r="P422" s="1" t="str">
        <f>'Maria Luciana'!P24</f>
        <v/>
      </c>
      <c r="Q422" s="1" t="str">
        <f>'Maria Luciana'!Q24</f>
        <v/>
      </c>
      <c r="R422" s="1" t="str">
        <f>'Maria Luciana'!R24</f>
        <v/>
      </c>
      <c r="S422" s="1" t="str">
        <f>'Maria Luciana'!S24</f>
        <v/>
      </c>
      <c r="T422" s="1" t="str">
        <f>'Maria Luciana'!T24</f>
        <v/>
      </c>
      <c r="U422" s="1" t="str">
        <f>'Maria Luciana'!U24</f>
        <v/>
      </c>
      <c r="V422" s="1" t="str">
        <f>'Maria Luciana'!V24</f>
        <v/>
      </c>
      <c r="W422" s="1" t="str">
        <f>'Maria Luciana'!W24</f>
        <v/>
      </c>
      <c r="X422" s="1" t="str">
        <f>'Maria Luciana'!X24</f>
        <v/>
      </c>
      <c r="Y422" s="1" t="str">
        <f>'Maria Luciana'!Y24</f>
        <v/>
      </c>
      <c r="Z422" s="1" t="str">
        <f>'Maria Luciana'!Z24</f>
        <v/>
      </c>
      <c r="AA422" s="1" t="str">
        <f>'Maria Luciana'!AA24</f>
        <v/>
      </c>
      <c r="AB422" s="1" t="str">
        <f>'Maria Luciana'!AB24</f>
        <v/>
      </c>
      <c r="AC422" s="1" t="str">
        <f>'Maria Luciana'!AC24</f>
        <v/>
      </c>
      <c r="AD422" s="1" t="str">
        <f>'Maria Luciana'!AD24</f>
        <v/>
      </c>
      <c r="AE422" s="1" t="str">
        <f>'Maria Luciana'!AE24</f>
        <v/>
      </c>
      <c r="AF422" s="1" t="str">
        <f>'Maria Luciana'!AF24</f>
        <v/>
      </c>
      <c r="AG422" s="1" t="str">
        <f>'Maria Luciana'!AG24</f>
        <v/>
      </c>
      <c r="AH422" s="1" t="str">
        <f>'Maria Luciana'!AH24</f>
        <v/>
      </c>
      <c r="AI422" s="1" t="str">
        <f>'Maria Luciana'!AI24</f>
        <v/>
      </c>
      <c r="AJ422" s="1" t="str">
        <f>'Maria Luciana'!AJ24</f>
        <v/>
      </c>
      <c r="AK422" s="1" t="str">
        <f>'Maria Luciana'!AK24</f>
        <v/>
      </c>
      <c r="AL422" s="1" t="str">
        <f>'Maria Luciana'!AL24</f>
        <v/>
      </c>
      <c r="AM422" s="1" t="str">
        <f>'Maria Luciana'!AM24</f>
        <v/>
      </c>
      <c r="AN422" s="1" t="str">
        <f>'Maria Luciana'!AN24</f>
        <v/>
      </c>
      <c r="AO422" s="1" t="str">
        <f>'Maria Luciana'!AO24</f>
        <v/>
      </c>
      <c r="AP422" s="1" t="str">
        <f>'Maria Luciana'!AP24</f>
        <v/>
      </c>
      <c r="AQ422" s="1" t="str">
        <f>'Maria Luciana'!AQ24</f>
        <v/>
      </c>
      <c r="AR422" s="1" t="str">
        <f>'Maria Luciana'!AR24</f>
        <v/>
      </c>
      <c r="AS422" s="1" t="str">
        <f>'Maria Luciana'!AS24</f>
        <v/>
      </c>
      <c r="AT422" s="1" t="str">
        <f>'Maria Luciana'!AT24</f>
        <v/>
      </c>
      <c r="AU422" s="1" t="str">
        <f>'Maria Luciana'!AU24</f>
        <v/>
      </c>
      <c r="AV422" s="1" t="str">
        <f>'Maria Luciana'!AV24</f>
        <v/>
      </c>
      <c r="AW422" s="1" t="str">
        <f>'Maria Luciana'!AW24</f>
        <v/>
      </c>
      <c r="AX422" s="1" t="str">
        <f>'Maria Luciana'!AX24</f>
        <v/>
      </c>
      <c r="AY422" s="3">
        <f t="shared" si="1"/>
        <v>0</v>
      </c>
    </row>
    <row r="423" ht="14.25" customHeight="1">
      <c r="A423" s="1" t="s">
        <v>1192</v>
      </c>
      <c r="B423" s="1" t="s">
        <v>1193</v>
      </c>
      <c r="C423" s="1" t="s">
        <v>1261</v>
      </c>
      <c r="D423" s="1" t="s">
        <v>62</v>
      </c>
      <c r="E423" s="1" t="s">
        <v>1262</v>
      </c>
      <c r="F423" s="1" t="s">
        <v>56</v>
      </c>
      <c r="G423" s="1" t="s">
        <v>1263</v>
      </c>
      <c r="H423" s="1" t="s">
        <v>160</v>
      </c>
      <c r="I423" s="2" t="s">
        <v>102</v>
      </c>
      <c r="J423" s="1" t="s">
        <v>60</v>
      </c>
      <c r="K423" s="1">
        <f>'Maria Luciana'!K25</f>
        <v>2</v>
      </c>
      <c r="L423" s="1">
        <f>'Maria Luciana'!L25</f>
        <v>2</v>
      </c>
      <c r="M423" s="1">
        <f>'Maria Luciana'!M25</f>
        <v>2</v>
      </c>
      <c r="N423" s="1">
        <f>'Maria Luciana'!N25</f>
        <v>2</v>
      </c>
      <c r="O423" s="1">
        <f>'Maria Luciana'!O25</f>
        <v>2</v>
      </c>
      <c r="P423" s="1">
        <f>'Maria Luciana'!P25</f>
        <v>2</v>
      </c>
      <c r="Q423" s="1">
        <f>'Maria Luciana'!Q25</f>
        <v>2</v>
      </c>
      <c r="R423" s="1">
        <f>'Maria Luciana'!R25</f>
        <v>2</v>
      </c>
      <c r="S423" s="1">
        <f>'Maria Luciana'!S25</f>
        <v>2</v>
      </c>
      <c r="T423" s="1">
        <f>'Maria Luciana'!T25</f>
        <v>2</v>
      </c>
      <c r="U423" s="1">
        <f>'Maria Luciana'!U25</f>
        <v>2</v>
      </c>
      <c r="V423" s="1">
        <f>'Maria Luciana'!V25</f>
        <v>2</v>
      </c>
      <c r="W423" s="1">
        <f>'Maria Luciana'!W25</f>
        <v>2</v>
      </c>
      <c r="X423" s="1">
        <f>'Maria Luciana'!X25</f>
        <v>1</v>
      </c>
      <c r="Y423" s="1">
        <f>'Maria Luciana'!Y25</f>
        <v>2</v>
      </c>
      <c r="Z423" s="1">
        <f>'Maria Luciana'!Z25</f>
        <v>2</v>
      </c>
      <c r="AA423" s="1">
        <f>'Maria Luciana'!AA25</f>
        <v>2</v>
      </c>
      <c r="AB423" s="1">
        <f>'Maria Luciana'!AB25</f>
        <v>2</v>
      </c>
      <c r="AC423" s="1">
        <f>'Maria Luciana'!AC25</f>
        <v>2</v>
      </c>
      <c r="AD423" s="1">
        <f>'Maria Luciana'!AD25</f>
        <v>1</v>
      </c>
      <c r="AE423" s="1">
        <f>'Maria Luciana'!AE25</f>
        <v>2</v>
      </c>
      <c r="AF423" s="1">
        <f>'Maria Luciana'!AF25</f>
        <v>1</v>
      </c>
      <c r="AG423" s="1">
        <f>'Maria Luciana'!AG25</f>
        <v>2</v>
      </c>
      <c r="AH423" s="1">
        <f>'Maria Luciana'!AH25</f>
        <v>1</v>
      </c>
      <c r="AI423" s="1">
        <f>'Maria Luciana'!AI25</f>
        <v>1</v>
      </c>
      <c r="AJ423" s="1">
        <f>'Maria Luciana'!AJ25</f>
        <v>2</v>
      </c>
      <c r="AK423" s="1">
        <f>'Maria Luciana'!AK25</f>
        <v>2</v>
      </c>
      <c r="AL423" s="1">
        <f>'Maria Luciana'!AL25</f>
        <v>0</v>
      </c>
      <c r="AM423" s="1">
        <f>'Maria Luciana'!AM25</f>
        <v>0</v>
      </c>
      <c r="AN423" s="1">
        <f>'Maria Luciana'!AN25</f>
        <v>1</v>
      </c>
      <c r="AO423" s="1">
        <f>'Maria Luciana'!AO25</f>
        <v>1</v>
      </c>
      <c r="AP423" s="1">
        <f>'Maria Luciana'!AP25</f>
        <v>1</v>
      </c>
      <c r="AQ423" s="1">
        <f>'Maria Luciana'!AQ25</f>
        <v>1</v>
      </c>
      <c r="AR423" s="1">
        <f>'Maria Luciana'!AR25</f>
        <v>2</v>
      </c>
      <c r="AS423" s="1">
        <f>'Maria Luciana'!AS25</f>
        <v>1</v>
      </c>
      <c r="AT423" s="1">
        <f>'Maria Luciana'!AT25</f>
        <v>1</v>
      </c>
      <c r="AU423" s="1">
        <f>'Maria Luciana'!AU25</f>
        <v>2</v>
      </c>
      <c r="AV423" s="1">
        <f>'Maria Luciana'!AV25</f>
        <v>1</v>
      </c>
      <c r="AW423" s="1">
        <f>'Maria Luciana'!AW25</f>
        <v>1</v>
      </c>
      <c r="AX423" s="1">
        <f>'Maria Luciana'!AX25</f>
        <v>0</v>
      </c>
      <c r="AY423" s="3">
        <f t="shared" si="1"/>
        <v>61</v>
      </c>
    </row>
    <row r="424" ht="14.25" customHeight="1">
      <c r="A424" s="1" t="s">
        <v>1192</v>
      </c>
      <c r="B424" s="1" t="s">
        <v>1193</v>
      </c>
      <c r="C424" s="1" t="s">
        <v>1264</v>
      </c>
      <c r="D424" s="1" t="s">
        <v>54</v>
      </c>
      <c r="E424" s="1" t="s">
        <v>1265</v>
      </c>
      <c r="F424" s="1" t="s">
        <v>90</v>
      </c>
      <c r="G424" s="1" t="s">
        <v>1266</v>
      </c>
      <c r="H424" s="1" t="s">
        <v>101</v>
      </c>
      <c r="I424" s="2" t="s">
        <v>102</v>
      </c>
      <c r="J424" s="1" t="s">
        <v>60</v>
      </c>
      <c r="K424" s="1">
        <f>'Maria Luciana'!K26</f>
        <v>2</v>
      </c>
      <c r="L424" s="1">
        <f>'Maria Luciana'!L26</f>
        <v>2</v>
      </c>
      <c r="M424" s="1">
        <f>'Maria Luciana'!M26</f>
        <v>2</v>
      </c>
      <c r="N424" s="1">
        <f>'Maria Luciana'!N26</f>
        <v>2</v>
      </c>
      <c r="O424" s="1">
        <f>'Maria Luciana'!O26</f>
        <v>1</v>
      </c>
      <c r="P424" s="1">
        <f>'Maria Luciana'!P26</f>
        <v>2</v>
      </c>
      <c r="Q424" s="1">
        <f>'Maria Luciana'!Q26</f>
        <v>1</v>
      </c>
      <c r="R424" s="1">
        <f>'Maria Luciana'!R26</f>
        <v>2</v>
      </c>
      <c r="S424" s="1">
        <f>'Maria Luciana'!S26</f>
        <v>2</v>
      </c>
      <c r="T424" s="1">
        <f>'Maria Luciana'!T26</f>
        <v>2</v>
      </c>
      <c r="U424" s="1">
        <f>'Maria Luciana'!U26</f>
        <v>2</v>
      </c>
      <c r="V424" s="1">
        <f>'Maria Luciana'!V26</f>
        <v>1</v>
      </c>
      <c r="W424" s="1">
        <f>'Maria Luciana'!W26</f>
        <v>1</v>
      </c>
      <c r="X424" s="1">
        <f>'Maria Luciana'!X26</f>
        <v>2</v>
      </c>
      <c r="Y424" s="1">
        <f>'Maria Luciana'!Y26</f>
        <v>2</v>
      </c>
      <c r="Z424" s="1">
        <f>'Maria Luciana'!Z26</f>
        <v>1</v>
      </c>
      <c r="AA424" s="1">
        <f>'Maria Luciana'!AA26</f>
        <v>1</v>
      </c>
      <c r="AB424" s="1">
        <f>'Maria Luciana'!AB26</f>
        <v>1</v>
      </c>
      <c r="AC424" s="1">
        <f>'Maria Luciana'!AC26</f>
        <v>2</v>
      </c>
      <c r="AD424" s="1">
        <f>'Maria Luciana'!AD26</f>
        <v>1</v>
      </c>
      <c r="AE424" s="1">
        <f>'Maria Luciana'!AE26</f>
        <v>1</v>
      </c>
      <c r="AF424" s="1">
        <f>'Maria Luciana'!AF26</f>
        <v>2</v>
      </c>
      <c r="AG424" s="1">
        <f>'Maria Luciana'!AG26</f>
        <v>2</v>
      </c>
      <c r="AH424" s="1">
        <f>'Maria Luciana'!AH26</f>
        <v>1</v>
      </c>
      <c r="AI424" s="1">
        <f>'Maria Luciana'!AI26</f>
        <v>1</v>
      </c>
      <c r="AJ424" s="1">
        <f>'Maria Luciana'!AJ26</f>
        <v>0</v>
      </c>
      <c r="AK424" s="1">
        <f>'Maria Luciana'!AK26</f>
        <v>1</v>
      </c>
      <c r="AL424" s="1">
        <f>'Maria Luciana'!AL26</f>
        <v>0</v>
      </c>
      <c r="AM424" s="1">
        <f>'Maria Luciana'!AM26</f>
        <v>1</v>
      </c>
      <c r="AN424" s="1">
        <f>'Maria Luciana'!AN26</f>
        <v>1</v>
      </c>
      <c r="AO424" s="1">
        <f>'Maria Luciana'!AO26</f>
        <v>0</v>
      </c>
      <c r="AP424" s="1">
        <f>'Maria Luciana'!AP26</f>
        <v>1</v>
      </c>
      <c r="AQ424" s="1">
        <f>'Maria Luciana'!AQ26</f>
        <v>1</v>
      </c>
      <c r="AR424" s="1">
        <f>'Maria Luciana'!AR26</f>
        <v>1</v>
      </c>
      <c r="AS424" s="1">
        <f>'Maria Luciana'!AS26</f>
        <v>1</v>
      </c>
      <c r="AT424" s="1">
        <f>'Maria Luciana'!AT26</f>
        <v>0</v>
      </c>
      <c r="AU424" s="1">
        <f>'Maria Luciana'!AU26</f>
        <v>1</v>
      </c>
      <c r="AV424" s="1">
        <f>'Maria Luciana'!AV26</f>
        <v>0</v>
      </c>
      <c r="AW424" s="1">
        <f>'Maria Luciana'!AW26</f>
        <v>0</v>
      </c>
      <c r="AX424" s="1">
        <f>'Maria Luciana'!AX26</f>
        <v>0</v>
      </c>
      <c r="AY424" s="3">
        <f t="shared" si="1"/>
        <v>47</v>
      </c>
    </row>
    <row r="425" ht="14.25" customHeight="1">
      <c r="A425" s="1" t="s">
        <v>1192</v>
      </c>
      <c r="B425" s="1" t="s">
        <v>1193</v>
      </c>
      <c r="C425" s="1" t="s">
        <v>1267</v>
      </c>
      <c r="D425" s="1" t="s">
        <v>62</v>
      </c>
      <c r="E425" s="1" t="s">
        <v>1268</v>
      </c>
      <c r="F425" s="1" t="s">
        <v>83</v>
      </c>
      <c r="G425" s="1" t="s">
        <v>1228</v>
      </c>
      <c r="H425" s="1" t="s">
        <v>101</v>
      </c>
      <c r="I425" s="2" t="s">
        <v>102</v>
      </c>
      <c r="J425" s="1" t="s">
        <v>60</v>
      </c>
      <c r="K425" s="1">
        <f>'Maria Luciana'!K27</f>
        <v>0</v>
      </c>
      <c r="L425" s="1">
        <f>'Maria Luciana'!L27</f>
        <v>0</v>
      </c>
      <c r="M425" s="1">
        <f>'Maria Luciana'!M27</f>
        <v>0</v>
      </c>
      <c r="N425" s="1">
        <f>'Maria Luciana'!N27</f>
        <v>0</v>
      </c>
      <c r="O425" s="1">
        <f>'Maria Luciana'!O27</f>
        <v>0</v>
      </c>
      <c r="P425" s="1">
        <f>'Maria Luciana'!P27</f>
        <v>0</v>
      </c>
      <c r="Q425" s="1">
        <f>'Maria Luciana'!Q27</f>
        <v>0</v>
      </c>
      <c r="R425" s="1">
        <f>'Maria Luciana'!R27</f>
        <v>0</v>
      </c>
      <c r="S425" s="1">
        <f>'Maria Luciana'!S27</f>
        <v>0</v>
      </c>
      <c r="T425" s="1">
        <f>'Maria Luciana'!T27</f>
        <v>0</v>
      </c>
      <c r="U425" s="1">
        <f>'Maria Luciana'!U27</f>
        <v>0</v>
      </c>
      <c r="V425" s="1">
        <f>'Maria Luciana'!V27</f>
        <v>0</v>
      </c>
      <c r="W425" s="1">
        <f>'Maria Luciana'!W27</f>
        <v>0</v>
      </c>
      <c r="X425" s="1">
        <f>'Maria Luciana'!X27</f>
        <v>0</v>
      </c>
      <c r="Y425" s="1">
        <f>'Maria Luciana'!Y27</f>
        <v>0</v>
      </c>
      <c r="Z425" s="1">
        <f>'Maria Luciana'!Z27</f>
        <v>0</v>
      </c>
      <c r="AA425" s="1">
        <f>'Maria Luciana'!AA27</f>
        <v>0</v>
      </c>
      <c r="AB425" s="1">
        <f>'Maria Luciana'!AB27</f>
        <v>0</v>
      </c>
      <c r="AC425" s="1">
        <f>'Maria Luciana'!AC27</f>
        <v>0</v>
      </c>
      <c r="AD425" s="1">
        <f>'Maria Luciana'!AD27</f>
        <v>0</v>
      </c>
      <c r="AE425" s="1">
        <f>'Maria Luciana'!AE27</f>
        <v>0</v>
      </c>
      <c r="AF425" s="1">
        <f>'Maria Luciana'!AF27</f>
        <v>0</v>
      </c>
      <c r="AG425" s="1">
        <f>'Maria Luciana'!AG27</f>
        <v>0</v>
      </c>
      <c r="AH425" s="1">
        <f>'Maria Luciana'!AH27</f>
        <v>0</v>
      </c>
      <c r="AI425" s="1">
        <f>'Maria Luciana'!AI27</f>
        <v>0</v>
      </c>
      <c r="AJ425" s="1">
        <f>'Maria Luciana'!AJ27</f>
        <v>0</v>
      </c>
      <c r="AK425" s="1">
        <f>'Maria Luciana'!AK27</f>
        <v>0</v>
      </c>
      <c r="AL425" s="1">
        <f>'Maria Luciana'!AL27</f>
        <v>0</v>
      </c>
      <c r="AM425" s="1">
        <f>'Maria Luciana'!AM27</f>
        <v>0</v>
      </c>
      <c r="AN425" s="1">
        <f>'Maria Luciana'!AN27</f>
        <v>0</v>
      </c>
      <c r="AO425" s="1">
        <f>'Maria Luciana'!AO27</f>
        <v>0</v>
      </c>
      <c r="AP425" s="1">
        <f>'Maria Luciana'!AP27</f>
        <v>0</v>
      </c>
      <c r="AQ425" s="1">
        <f>'Maria Luciana'!AQ27</f>
        <v>0</v>
      </c>
      <c r="AR425" s="1">
        <f>'Maria Luciana'!AR27</f>
        <v>0</v>
      </c>
      <c r="AS425" s="1">
        <f>'Maria Luciana'!AS27</f>
        <v>0</v>
      </c>
      <c r="AT425" s="1">
        <f>'Maria Luciana'!AT27</f>
        <v>0</v>
      </c>
      <c r="AU425" s="1">
        <f>'Maria Luciana'!AU27</f>
        <v>0</v>
      </c>
      <c r="AV425" s="1">
        <f>'Maria Luciana'!AV27</f>
        <v>0</v>
      </c>
      <c r="AW425" s="1">
        <f>'Maria Luciana'!AW27</f>
        <v>0</v>
      </c>
      <c r="AX425" s="1">
        <f>'Maria Luciana'!AX27</f>
        <v>0</v>
      </c>
      <c r="AY425" s="3">
        <f t="shared" si="1"/>
        <v>0</v>
      </c>
    </row>
    <row r="426" ht="14.25" customHeight="1">
      <c r="A426" s="1" t="s">
        <v>1192</v>
      </c>
      <c r="B426" s="1" t="s">
        <v>1193</v>
      </c>
      <c r="C426" s="1" t="s">
        <v>1269</v>
      </c>
      <c r="D426" s="1" t="s">
        <v>54</v>
      </c>
      <c r="E426" s="1" t="s">
        <v>1270</v>
      </c>
      <c r="F426" s="1" t="s">
        <v>67</v>
      </c>
      <c r="G426" s="1" t="s">
        <v>1271</v>
      </c>
      <c r="H426" s="1" t="s">
        <v>58</v>
      </c>
      <c r="I426" s="2" t="s">
        <v>102</v>
      </c>
      <c r="J426" s="1" t="s">
        <v>60</v>
      </c>
      <c r="K426" s="1">
        <f>'Maria Luciana'!K28</f>
        <v>0</v>
      </c>
      <c r="L426" s="1">
        <f>'Maria Luciana'!L28</f>
        <v>0</v>
      </c>
      <c r="M426" s="1" t="str">
        <f>'Maria Luciana'!M28</f>
        <v/>
      </c>
      <c r="N426" s="1">
        <f>'Maria Luciana'!N28</f>
        <v>0</v>
      </c>
      <c r="O426" s="1">
        <f>'Maria Luciana'!O28</f>
        <v>0</v>
      </c>
      <c r="P426" s="1" t="str">
        <f>'Maria Luciana'!P28</f>
        <v/>
      </c>
      <c r="Q426" s="1">
        <f>'Maria Luciana'!Q28</f>
        <v>0</v>
      </c>
      <c r="R426" s="1">
        <f>'Maria Luciana'!R28</f>
        <v>0</v>
      </c>
      <c r="S426" s="1">
        <f>'Maria Luciana'!S28</f>
        <v>0</v>
      </c>
      <c r="T426" s="1" t="str">
        <f>'Maria Luciana'!T28</f>
        <v/>
      </c>
      <c r="U426" s="1">
        <f>'Maria Luciana'!U28</f>
        <v>0</v>
      </c>
      <c r="V426" s="1" t="str">
        <f>'Maria Luciana'!V28</f>
        <v/>
      </c>
      <c r="W426" s="1" t="str">
        <f>'Maria Luciana'!W28</f>
        <v/>
      </c>
      <c r="X426" s="1">
        <f>'Maria Luciana'!X28</f>
        <v>0</v>
      </c>
      <c r="Y426" s="1" t="str">
        <f>'Maria Luciana'!Y28</f>
        <v/>
      </c>
      <c r="Z426" s="1" t="str">
        <f>'Maria Luciana'!Z28</f>
        <v/>
      </c>
      <c r="AA426" s="1">
        <f>'Maria Luciana'!AA28</f>
        <v>0</v>
      </c>
      <c r="AB426" s="1">
        <f>'Maria Luciana'!AB28</f>
        <v>0</v>
      </c>
      <c r="AC426" s="1">
        <f>'Maria Luciana'!AC28</f>
        <v>0</v>
      </c>
      <c r="AD426" s="1" t="str">
        <f>'Maria Luciana'!AD28</f>
        <v/>
      </c>
      <c r="AE426" s="1">
        <f>'Maria Luciana'!AE28</f>
        <v>0</v>
      </c>
      <c r="AF426" s="1" t="str">
        <f>'Maria Luciana'!AF28</f>
        <v/>
      </c>
      <c r="AG426" s="1">
        <f>'Maria Luciana'!AG28</f>
        <v>0</v>
      </c>
      <c r="AH426" s="1">
        <f>'Maria Luciana'!AH28</f>
        <v>0</v>
      </c>
      <c r="AI426" s="1">
        <f>'Maria Luciana'!AI28</f>
        <v>0</v>
      </c>
      <c r="AJ426" s="1">
        <f>'Maria Luciana'!AJ28</f>
        <v>0</v>
      </c>
      <c r="AK426" s="1">
        <f>'Maria Luciana'!AK28</f>
        <v>0</v>
      </c>
      <c r="AL426" s="1">
        <f>'Maria Luciana'!AL28</f>
        <v>0</v>
      </c>
      <c r="AM426" s="1">
        <f>'Maria Luciana'!AM28</f>
        <v>0</v>
      </c>
      <c r="AN426" s="1">
        <f>'Maria Luciana'!AN28</f>
        <v>0</v>
      </c>
      <c r="AO426" s="1">
        <f>'Maria Luciana'!AO28</f>
        <v>0</v>
      </c>
      <c r="AP426" s="1">
        <f>'Maria Luciana'!AP28</f>
        <v>0</v>
      </c>
      <c r="AQ426" s="1" t="str">
        <f>'Maria Luciana'!AQ28</f>
        <v/>
      </c>
      <c r="AR426" s="1">
        <f>'Maria Luciana'!AR28</f>
        <v>0</v>
      </c>
      <c r="AS426" s="1">
        <f>'Maria Luciana'!AS28</f>
        <v>0</v>
      </c>
      <c r="AT426" s="1">
        <f>'Maria Luciana'!AT28</f>
        <v>0</v>
      </c>
      <c r="AU426" s="1">
        <f>'Maria Luciana'!AU28</f>
        <v>1</v>
      </c>
      <c r="AV426" s="1">
        <f>'Maria Luciana'!AV28</f>
        <v>0</v>
      </c>
      <c r="AW426" s="1">
        <f>'Maria Luciana'!AW28</f>
        <v>0</v>
      </c>
      <c r="AX426" s="1">
        <f>'Maria Luciana'!AX28</f>
        <v>0</v>
      </c>
      <c r="AY426" s="3">
        <f t="shared" si="1"/>
        <v>1</v>
      </c>
    </row>
    <row r="427" ht="14.25" customHeight="1">
      <c r="A427" s="1" t="s">
        <v>1192</v>
      </c>
      <c r="B427" s="1" t="s">
        <v>1193</v>
      </c>
      <c r="C427" s="1" t="s">
        <v>1272</v>
      </c>
      <c r="D427" s="1" t="s">
        <v>54</v>
      </c>
      <c r="E427" s="1" t="s">
        <v>1273</v>
      </c>
      <c r="F427" s="1" t="s">
        <v>56</v>
      </c>
      <c r="G427" s="1" t="s">
        <v>64</v>
      </c>
      <c r="H427" s="1" t="s">
        <v>160</v>
      </c>
      <c r="I427" s="2" t="s">
        <v>102</v>
      </c>
      <c r="J427" s="1" t="s">
        <v>60</v>
      </c>
      <c r="K427" s="1">
        <f>'Maria Luciana'!K29</f>
        <v>2</v>
      </c>
      <c r="L427" s="1">
        <f>'Maria Luciana'!L29</f>
        <v>2</v>
      </c>
      <c r="M427" s="1">
        <f>'Maria Luciana'!M29</f>
        <v>2</v>
      </c>
      <c r="N427" s="1">
        <f>'Maria Luciana'!N29</f>
        <v>2</v>
      </c>
      <c r="O427" s="1">
        <f>'Maria Luciana'!O29</f>
        <v>1</v>
      </c>
      <c r="P427" s="1">
        <f>'Maria Luciana'!P29</f>
        <v>2</v>
      </c>
      <c r="Q427" s="1">
        <f>'Maria Luciana'!Q29</f>
        <v>2</v>
      </c>
      <c r="R427" s="1">
        <f>'Maria Luciana'!R29</f>
        <v>1</v>
      </c>
      <c r="S427" s="1">
        <f>'Maria Luciana'!S29</f>
        <v>2</v>
      </c>
      <c r="T427" s="1">
        <f>'Maria Luciana'!T29</f>
        <v>2</v>
      </c>
      <c r="U427" s="1">
        <f>'Maria Luciana'!U29</f>
        <v>1</v>
      </c>
      <c r="V427" s="1">
        <f>'Maria Luciana'!V29</f>
        <v>1</v>
      </c>
      <c r="W427" s="1">
        <f>'Maria Luciana'!W29</f>
        <v>1</v>
      </c>
      <c r="X427" s="1">
        <f>'Maria Luciana'!X29</f>
        <v>0</v>
      </c>
      <c r="Y427" s="1">
        <f>'Maria Luciana'!Y29</f>
        <v>1</v>
      </c>
      <c r="Z427" s="1">
        <f>'Maria Luciana'!Z29</f>
        <v>1</v>
      </c>
      <c r="AA427" s="1">
        <f>'Maria Luciana'!AA29</f>
        <v>2</v>
      </c>
      <c r="AB427" s="1">
        <f>'Maria Luciana'!AB29</f>
        <v>2</v>
      </c>
      <c r="AC427" s="1">
        <f>'Maria Luciana'!AC29</f>
        <v>2</v>
      </c>
      <c r="AD427" s="1">
        <f>'Maria Luciana'!AD29</f>
        <v>0</v>
      </c>
      <c r="AE427" s="1">
        <f>'Maria Luciana'!AE29</f>
        <v>0</v>
      </c>
      <c r="AF427" s="1">
        <f>'Maria Luciana'!AF29</f>
        <v>1</v>
      </c>
      <c r="AG427" s="1">
        <f>'Maria Luciana'!AG29</f>
        <v>2</v>
      </c>
      <c r="AH427" s="1">
        <f>'Maria Luciana'!AH29</f>
        <v>2</v>
      </c>
      <c r="AI427" s="1">
        <f>'Maria Luciana'!AI29</f>
        <v>1</v>
      </c>
      <c r="AJ427" s="1">
        <f>'Maria Luciana'!AJ29</f>
        <v>1</v>
      </c>
      <c r="AK427" s="1">
        <f>'Maria Luciana'!AK29</f>
        <v>2</v>
      </c>
      <c r="AL427" s="1">
        <f>'Maria Luciana'!AL29</f>
        <v>1</v>
      </c>
      <c r="AM427" s="1">
        <f>'Maria Luciana'!AM29</f>
        <v>1</v>
      </c>
      <c r="AN427" s="1">
        <f>'Maria Luciana'!AN29</f>
        <v>0</v>
      </c>
      <c r="AO427" s="1">
        <f>'Maria Luciana'!AO29</f>
        <v>1</v>
      </c>
      <c r="AP427" s="1">
        <f>'Maria Luciana'!AP29</f>
        <v>0</v>
      </c>
      <c r="AQ427" s="1">
        <f>'Maria Luciana'!AQ29</f>
        <v>1</v>
      </c>
      <c r="AR427" s="1">
        <f>'Maria Luciana'!AR29</f>
        <v>1</v>
      </c>
      <c r="AS427" s="1">
        <f>'Maria Luciana'!AS29</f>
        <v>1</v>
      </c>
      <c r="AT427" s="1">
        <f>'Maria Luciana'!AT29</f>
        <v>1</v>
      </c>
      <c r="AU427" s="1">
        <f>'Maria Luciana'!AU29</f>
        <v>1</v>
      </c>
      <c r="AV427" s="1">
        <f>'Maria Luciana'!AV29</f>
        <v>1</v>
      </c>
      <c r="AW427" s="1">
        <f>'Maria Luciana'!AW29</f>
        <v>1</v>
      </c>
      <c r="AX427" s="1">
        <f>'Maria Luciana'!AX29</f>
        <v>0</v>
      </c>
      <c r="AY427" s="3">
        <f t="shared" si="1"/>
        <v>48</v>
      </c>
    </row>
    <row r="428" ht="14.25" customHeight="1">
      <c r="A428" s="1" t="s">
        <v>1192</v>
      </c>
      <c r="B428" s="1" t="s">
        <v>1274</v>
      </c>
      <c r="C428" s="1" t="s">
        <v>1275</v>
      </c>
      <c r="D428" s="1" t="s">
        <v>54</v>
      </c>
      <c r="E428" s="1" t="s">
        <v>1276</v>
      </c>
      <c r="F428" s="1" t="s">
        <v>90</v>
      </c>
      <c r="G428" s="1" t="s">
        <v>1277</v>
      </c>
      <c r="H428" s="1" t="s">
        <v>58</v>
      </c>
      <c r="I428" s="2" t="s">
        <v>102</v>
      </c>
      <c r="J428" s="1" t="s">
        <v>60</v>
      </c>
      <c r="K428" s="1">
        <f>'Maria Luciana'!K30</f>
        <v>0</v>
      </c>
      <c r="L428" s="1">
        <f>'Maria Luciana'!L30</f>
        <v>0</v>
      </c>
      <c r="M428" s="1">
        <f>'Maria Luciana'!M30</f>
        <v>0</v>
      </c>
      <c r="N428" s="1">
        <f>'Maria Luciana'!N30</f>
        <v>0</v>
      </c>
      <c r="O428" s="1">
        <f>'Maria Luciana'!O30</f>
        <v>0</v>
      </c>
      <c r="P428" s="1">
        <f>'Maria Luciana'!P30</f>
        <v>0</v>
      </c>
      <c r="Q428" s="1">
        <f>'Maria Luciana'!Q30</f>
        <v>1</v>
      </c>
      <c r="R428" s="1">
        <f>'Maria Luciana'!R30</f>
        <v>0</v>
      </c>
      <c r="S428" s="1">
        <f>'Maria Luciana'!S30</f>
        <v>0</v>
      </c>
      <c r="T428" s="1">
        <f>'Maria Luciana'!T30</f>
        <v>1</v>
      </c>
      <c r="U428" s="1">
        <f>'Maria Luciana'!U30</f>
        <v>0</v>
      </c>
      <c r="V428" s="1">
        <f>'Maria Luciana'!V30</f>
        <v>0</v>
      </c>
      <c r="W428" s="1">
        <f>'Maria Luciana'!W30</f>
        <v>0</v>
      </c>
      <c r="X428" s="1">
        <f>'Maria Luciana'!X30</f>
        <v>0</v>
      </c>
      <c r="Y428" s="1">
        <f>'Maria Luciana'!Y30</f>
        <v>0</v>
      </c>
      <c r="Z428" s="1">
        <f>'Maria Luciana'!Z30</f>
        <v>0</v>
      </c>
      <c r="AA428" s="1">
        <f>'Maria Luciana'!AA30</f>
        <v>0</v>
      </c>
      <c r="AB428" s="1">
        <f>'Maria Luciana'!AB30</f>
        <v>0</v>
      </c>
      <c r="AC428" s="1">
        <f>'Maria Luciana'!AC30</f>
        <v>0</v>
      </c>
      <c r="AD428" s="1">
        <f>'Maria Luciana'!AD30</f>
        <v>0</v>
      </c>
      <c r="AE428" s="1">
        <f>'Maria Luciana'!AE30</f>
        <v>0</v>
      </c>
      <c r="AF428" s="1">
        <f>'Maria Luciana'!AF30</f>
        <v>0</v>
      </c>
      <c r="AG428" s="1">
        <f>'Maria Luciana'!AG30</f>
        <v>0</v>
      </c>
      <c r="AH428" s="1">
        <f>'Maria Luciana'!AH30</f>
        <v>0</v>
      </c>
      <c r="AI428" s="1">
        <f>'Maria Luciana'!AI30</f>
        <v>0</v>
      </c>
      <c r="AJ428" s="1">
        <f>'Maria Luciana'!AJ30</f>
        <v>0</v>
      </c>
      <c r="AK428" s="1">
        <f>'Maria Luciana'!AK30</f>
        <v>0</v>
      </c>
      <c r="AL428" s="1">
        <f>'Maria Luciana'!AL30</f>
        <v>0</v>
      </c>
      <c r="AM428" s="1">
        <f>'Maria Luciana'!AM30</f>
        <v>0</v>
      </c>
      <c r="AN428" s="1">
        <f>'Maria Luciana'!AN30</f>
        <v>0</v>
      </c>
      <c r="AO428" s="1">
        <f>'Maria Luciana'!AO30</f>
        <v>0</v>
      </c>
      <c r="AP428" s="1">
        <f>'Maria Luciana'!AP30</f>
        <v>0</v>
      </c>
      <c r="AQ428" s="1">
        <f>'Maria Luciana'!AQ30</f>
        <v>0</v>
      </c>
      <c r="AR428" s="1">
        <f>'Maria Luciana'!AR30</f>
        <v>0</v>
      </c>
      <c r="AS428" s="1">
        <f>'Maria Luciana'!AS30</f>
        <v>0</v>
      </c>
      <c r="AT428" s="1">
        <f>'Maria Luciana'!AT30</f>
        <v>0</v>
      </c>
      <c r="AU428" s="1">
        <f>'Maria Luciana'!AU30</f>
        <v>0</v>
      </c>
      <c r="AV428" s="1">
        <f>'Maria Luciana'!AV30</f>
        <v>0</v>
      </c>
      <c r="AW428" s="1">
        <f>'Maria Luciana'!AW30</f>
        <v>0</v>
      </c>
      <c r="AX428" s="1">
        <f>'Maria Luciana'!AX30</f>
        <v>0</v>
      </c>
      <c r="AY428" s="3">
        <f t="shared" si="1"/>
        <v>2</v>
      </c>
    </row>
    <row r="429" ht="14.25" customHeight="1">
      <c r="A429" s="1" t="s">
        <v>1192</v>
      </c>
      <c r="B429" s="1" t="s">
        <v>1274</v>
      </c>
      <c r="C429" s="1" t="s">
        <v>1278</v>
      </c>
      <c r="D429" s="1" t="s">
        <v>62</v>
      </c>
      <c r="E429" s="1" t="s">
        <v>1279</v>
      </c>
      <c r="F429" s="1" t="s">
        <v>83</v>
      </c>
      <c r="G429" s="1" t="s">
        <v>1280</v>
      </c>
      <c r="H429" s="1" t="s">
        <v>58</v>
      </c>
      <c r="I429" s="1" t="s">
        <v>60</v>
      </c>
      <c r="J429" s="1" t="s">
        <v>60</v>
      </c>
      <c r="K429" s="1">
        <f>'Maria Luciana'!K31</f>
        <v>1</v>
      </c>
      <c r="L429" s="1">
        <f>'Maria Luciana'!L31</f>
        <v>1</v>
      </c>
      <c r="M429" s="1">
        <f>'Maria Luciana'!M31</f>
        <v>2</v>
      </c>
      <c r="N429" s="1">
        <f>'Maria Luciana'!N31</f>
        <v>0</v>
      </c>
      <c r="O429" s="1">
        <f>'Maria Luciana'!O31</f>
        <v>1</v>
      </c>
      <c r="P429" s="1">
        <f>'Maria Luciana'!P31</f>
        <v>0</v>
      </c>
      <c r="Q429" s="1">
        <f>'Maria Luciana'!Q31</f>
        <v>1</v>
      </c>
      <c r="R429" s="1">
        <f>'Maria Luciana'!R31</f>
        <v>0</v>
      </c>
      <c r="S429" s="1">
        <f>'Maria Luciana'!S31</f>
        <v>0</v>
      </c>
      <c r="T429" s="1">
        <f>'Maria Luciana'!T31</f>
        <v>0</v>
      </c>
      <c r="U429" s="1">
        <f>'Maria Luciana'!U31</f>
        <v>1</v>
      </c>
      <c r="V429" s="1">
        <f>'Maria Luciana'!V31</f>
        <v>2</v>
      </c>
      <c r="W429" s="1">
        <f>'Maria Luciana'!W31</f>
        <v>2</v>
      </c>
      <c r="X429" s="1">
        <f>'Maria Luciana'!X31</f>
        <v>1</v>
      </c>
      <c r="Y429" s="1">
        <f>'Maria Luciana'!Y31</f>
        <v>2</v>
      </c>
      <c r="Z429" s="1">
        <f>'Maria Luciana'!Z31</f>
        <v>0</v>
      </c>
      <c r="AA429" s="1">
        <f>'Maria Luciana'!AA31</f>
        <v>1</v>
      </c>
      <c r="AB429" s="1">
        <f>'Maria Luciana'!AB31</f>
        <v>1</v>
      </c>
      <c r="AC429" s="1">
        <f>'Maria Luciana'!AC31</f>
        <v>0</v>
      </c>
      <c r="AD429" s="1">
        <f>'Maria Luciana'!AD31</f>
        <v>1</v>
      </c>
      <c r="AE429" s="1">
        <f>'Maria Luciana'!AE31</f>
        <v>2</v>
      </c>
      <c r="AF429" s="1">
        <f>'Maria Luciana'!AF31</f>
        <v>0</v>
      </c>
      <c r="AG429" s="1">
        <f>'Maria Luciana'!AG31</f>
        <v>0</v>
      </c>
      <c r="AH429" s="1">
        <f>'Maria Luciana'!AH31</f>
        <v>1</v>
      </c>
      <c r="AI429" s="1">
        <f>'Maria Luciana'!AI31</f>
        <v>1</v>
      </c>
      <c r="AJ429" s="1">
        <f>'Maria Luciana'!AJ31</f>
        <v>0</v>
      </c>
      <c r="AK429" s="1">
        <f>'Maria Luciana'!AK31</f>
        <v>0</v>
      </c>
      <c r="AL429" s="1">
        <f>'Maria Luciana'!AL31</f>
        <v>0</v>
      </c>
      <c r="AM429" s="1">
        <f>'Maria Luciana'!AM31</f>
        <v>0</v>
      </c>
      <c r="AN429" s="1">
        <f>'Maria Luciana'!AN31</f>
        <v>1</v>
      </c>
      <c r="AO429" s="1">
        <f>'Maria Luciana'!AO31</f>
        <v>0</v>
      </c>
      <c r="AP429" s="1">
        <f>'Maria Luciana'!AP31</f>
        <v>2</v>
      </c>
      <c r="AQ429" s="1">
        <f>'Maria Luciana'!AQ31</f>
        <v>2</v>
      </c>
      <c r="AR429" s="1">
        <f>'Maria Luciana'!AR31</f>
        <v>0</v>
      </c>
      <c r="AS429" s="1">
        <f>'Maria Luciana'!AS31</f>
        <v>0</v>
      </c>
      <c r="AT429" s="1">
        <f>'Maria Luciana'!AT31</f>
        <v>0</v>
      </c>
      <c r="AU429" s="1">
        <f>'Maria Luciana'!AU31</f>
        <v>1</v>
      </c>
      <c r="AV429" s="1">
        <f>'Maria Luciana'!AV31</f>
        <v>0</v>
      </c>
      <c r="AW429" s="1">
        <f>'Maria Luciana'!AW31</f>
        <v>1</v>
      </c>
      <c r="AX429" s="1">
        <f>'Maria Luciana'!AX31</f>
        <v>1</v>
      </c>
      <c r="AY429" s="3">
        <f t="shared" si="1"/>
        <v>29</v>
      </c>
    </row>
    <row r="430" ht="14.25" customHeight="1">
      <c r="A430" s="1" t="s">
        <v>1192</v>
      </c>
      <c r="B430" s="1" t="s">
        <v>1274</v>
      </c>
      <c r="C430" s="1" t="s">
        <v>1281</v>
      </c>
      <c r="D430" s="1" t="s">
        <v>62</v>
      </c>
      <c r="E430" s="1" t="s">
        <v>1282</v>
      </c>
      <c r="F430" s="1" t="s">
        <v>83</v>
      </c>
      <c r="G430" s="1" t="s">
        <v>1283</v>
      </c>
      <c r="H430" s="1" t="s">
        <v>160</v>
      </c>
      <c r="I430" s="2" t="s">
        <v>102</v>
      </c>
      <c r="J430" s="1" t="s">
        <v>513</v>
      </c>
      <c r="K430" s="1" t="str">
        <f>'Maria Luciana'!K32</f>
        <v/>
      </c>
      <c r="L430" s="1" t="str">
        <f>'Maria Luciana'!L32</f>
        <v/>
      </c>
      <c r="M430" s="1" t="str">
        <f>'Maria Luciana'!M32</f>
        <v/>
      </c>
      <c r="N430" s="1" t="str">
        <f>'Maria Luciana'!N32</f>
        <v/>
      </c>
      <c r="O430" s="1" t="str">
        <f>'Maria Luciana'!O32</f>
        <v/>
      </c>
      <c r="P430" s="1" t="str">
        <f>'Maria Luciana'!P32</f>
        <v/>
      </c>
      <c r="Q430" s="1" t="str">
        <f>'Maria Luciana'!Q32</f>
        <v/>
      </c>
      <c r="R430" s="1" t="str">
        <f>'Maria Luciana'!R32</f>
        <v/>
      </c>
      <c r="S430" s="1" t="str">
        <f>'Maria Luciana'!S32</f>
        <v/>
      </c>
      <c r="T430" s="1" t="str">
        <f>'Maria Luciana'!T32</f>
        <v/>
      </c>
      <c r="U430" s="1" t="str">
        <f>'Maria Luciana'!U32</f>
        <v/>
      </c>
      <c r="V430" s="1" t="str">
        <f>'Maria Luciana'!V32</f>
        <v/>
      </c>
      <c r="W430" s="1" t="str">
        <f>'Maria Luciana'!W32</f>
        <v/>
      </c>
      <c r="X430" s="1" t="str">
        <f>'Maria Luciana'!X32</f>
        <v/>
      </c>
      <c r="Y430" s="1" t="str">
        <f>'Maria Luciana'!Y32</f>
        <v/>
      </c>
      <c r="Z430" s="1" t="str">
        <f>'Maria Luciana'!Z32</f>
        <v/>
      </c>
      <c r="AA430" s="1" t="str">
        <f>'Maria Luciana'!AA32</f>
        <v/>
      </c>
      <c r="AB430" s="1" t="str">
        <f>'Maria Luciana'!AB32</f>
        <v/>
      </c>
      <c r="AC430" s="1" t="str">
        <f>'Maria Luciana'!AC32</f>
        <v/>
      </c>
      <c r="AD430" s="1" t="str">
        <f>'Maria Luciana'!AD32</f>
        <v/>
      </c>
      <c r="AE430" s="1" t="str">
        <f>'Maria Luciana'!AE32</f>
        <v/>
      </c>
      <c r="AF430" s="1" t="str">
        <f>'Maria Luciana'!AF32</f>
        <v/>
      </c>
      <c r="AG430" s="1" t="str">
        <f>'Maria Luciana'!AG32</f>
        <v/>
      </c>
      <c r="AH430" s="1" t="str">
        <f>'Maria Luciana'!AH32</f>
        <v/>
      </c>
      <c r="AI430" s="1" t="str">
        <f>'Maria Luciana'!AI32</f>
        <v/>
      </c>
      <c r="AJ430" s="1" t="str">
        <f>'Maria Luciana'!AJ32</f>
        <v/>
      </c>
      <c r="AK430" s="1" t="str">
        <f>'Maria Luciana'!AK32</f>
        <v/>
      </c>
      <c r="AL430" s="1" t="str">
        <f>'Maria Luciana'!AL32</f>
        <v/>
      </c>
      <c r="AM430" s="1" t="str">
        <f>'Maria Luciana'!AM32</f>
        <v/>
      </c>
      <c r="AN430" s="1" t="str">
        <f>'Maria Luciana'!AN32</f>
        <v/>
      </c>
      <c r="AO430" s="1" t="str">
        <f>'Maria Luciana'!AO32</f>
        <v/>
      </c>
      <c r="AP430" s="1" t="str">
        <f>'Maria Luciana'!AP32</f>
        <v/>
      </c>
      <c r="AQ430" s="1" t="str">
        <f>'Maria Luciana'!AQ32</f>
        <v/>
      </c>
      <c r="AR430" s="1" t="str">
        <f>'Maria Luciana'!AR32</f>
        <v/>
      </c>
      <c r="AS430" s="1" t="str">
        <f>'Maria Luciana'!AS32</f>
        <v/>
      </c>
      <c r="AT430" s="1" t="str">
        <f>'Maria Luciana'!AT32</f>
        <v/>
      </c>
      <c r="AU430" s="1" t="str">
        <f>'Maria Luciana'!AU32</f>
        <v/>
      </c>
      <c r="AV430" s="1" t="str">
        <f>'Maria Luciana'!AV32</f>
        <v/>
      </c>
      <c r="AW430" s="1" t="str">
        <f>'Maria Luciana'!AW32</f>
        <v/>
      </c>
      <c r="AX430" s="1" t="str">
        <f>'Maria Luciana'!AX32</f>
        <v/>
      </c>
      <c r="AY430" s="3">
        <f t="shared" si="1"/>
        <v>0</v>
      </c>
    </row>
    <row r="431" ht="14.25" customHeight="1">
      <c r="A431" s="1" t="s">
        <v>1192</v>
      </c>
      <c r="B431" s="1" t="s">
        <v>1274</v>
      </c>
      <c r="C431" s="1" t="s">
        <v>1284</v>
      </c>
      <c r="D431" s="1" t="s">
        <v>54</v>
      </c>
      <c r="E431" s="1" t="s">
        <v>1285</v>
      </c>
      <c r="F431" s="1" t="s">
        <v>83</v>
      </c>
      <c r="G431" s="1" t="s">
        <v>1286</v>
      </c>
      <c r="H431" s="1" t="s">
        <v>160</v>
      </c>
      <c r="I431" s="2" t="s">
        <v>102</v>
      </c>
      <c r="J431" s="1" t="s">
        <v>103</v>
      </c>
      <c r="K431" s="1" t="str">
        <f>'Maria Luciana'!K33</f>
        <v/>
      </c>
      <c r="L431" s="1" t="str">
        <f>'Maria Luciana'!L33</f>
        <v/>
      </c>
      <c r="M431" s="1" t="str">
        <f>'Maria Luciana'!M33</f>
        <v/>
      </c>
      <c r="N431" s="1" t="str">
        <f>'Maria Luciana'!N33</f>
        <v/>
      </c>
      <c r="O431" s="1" t="str">
        <f>'Maria Luciana'!O33</f>
        <v/>
      </c>
      <c r="P431" s="1" t="str">
        <f>'Maria Luciana'!P33</f>
        <v/>
      </c>
      <c r="Q431" s="1" t="str">
        <f>'Maria Luciana'!Q33</f>
        <v/>
      </c>
      <c r="R431" s="1" t="str">
        <f>'Maria Luciana'!R33</f>
        <v/>
      </c>
      <c r="S431" s="1" t="str">
        <f>'Maria Luciana'!S33</f>
        <v/>
      </c>
      <c r="T431" s="1" t="str">
        <f>'Maria Luciana'!T33</f>
        <v/>
      </c>
      <c r="U431" s="1" t="str">
        <f>'Maria Luciana'!U33</f>
        <v/>
      </c>
      <c r="V431" s="1" t="str">
        <f>'Maria Luciana'!V33</f>
        <v/>
      </c>
      <c r="W431" s="1" t="str">
        <f>'Maria Luciana'!W33</f>
        <v/>
      </c>
      <c r="X431" s="1" t="str">
        <f>'Maria Luciana'!X33</f>
        <v/>
      </c>
      <c r="Y431" s="1" t="str">
        <f>'Maria Luciana'!Y33</f>
        <v/>
      </c>
      <c r="Z431" s="1" t="str">
        <f>'Maria Luciana'!Z33</f>
        <v/>
      </c>
      <c r="AA431" s="1" t="str">
        <f>'Maria Luciana'!AA33</f>
        <v/>
      </c>
      <c r="AB431" s="1" t="str">
        <f>'Maria Luciana'!AB33</f>
        <v/>
      </c>
      <c r="AC431" s="1" t="str">
        <f>'Maria Luciana'!AC33</f>
        <v/>
      </c>
      <c r="AD431" s="1" t="str">
        <f>'Maria Luciana'!AD33</f>
        <v/>
      </c>
      <c r="AE431" s="1" t="str">
        <f>'Maria Luciana'!AE33</f>
        <v/>
      </c>
      <c r="AF431" s="1" t="str">
        <f>'Maria Luciana'!AF33</f>
        <v/>
      </c>
      <c r="AG431" s="1" t="str">
        <f>'Maria Luciana'!AG33</f>
        <v/>
      </c>
      <c r="AH431" s="1" t="str">
        <f>'Maria Luciana'!AH33</f>
        <v/>
      </c>
      <c r="AI431" s="1" t="str">
        <f>'Maria Luciana'!AI33</f>
        <v/>
      </c>
      <c r="AJ431" s="1" t="str">
        <f>'Maria Luciana'!AJ33</f>
        <v/>
      </c>
      <c r="AK431" s="1" t="str">
        <f>'Maria Luciana'!AK33</f>
        <v/>
      </c>
      <c r="AL431" s="1" t="str">
        <f>'Maria Luciana'!AL33</f>
        <v/>
      </c>
      <c r="AM431" s="1" t="str">
        <f>'Maria Luciana'!AM33</f>
        <v/>
      </c>
      <c r="AN431" s="1" t="str">
        <f>'Maria Luciana'!AN33</f>
        <v/>
      </c>
      <c r="AO431" s="1" t="str">
        <f>'Maria Luciana'!AO33</f>
        <v/>
      </c>
      <c r="AP431" s="1" t="str">
        <f>'Maria Luciana'!AP33</f>
        <v/>
      </c>
      <c r="AQ431" s="1" t="str">
        <f>'Maria Luciana'!AQ33</f>
        <v/>
      </c>
      <c r="AR431" s="1" t="str">
        <f>'Maria Luciana'!AR33</f>
        <v/>
      </c>
      <c r="AS431" s="1" t="str">
        <f>'Maria Luciana'!AS33</f>
        <v/>
      </c>
      <c r="AT431" s="1" t="str">
        <f>'Maria Luciana'!AT33</f>
        <v/>
      </c>
      <c r="AU431" s="1" t="str">
        <f>'Maria Luciana'!AU33</f>
        <v/>
      </c>
      <c r="AV431" s="1" t="str">
        <f>'Maria Luciana'!AV33</f>
        <v/>
      </c>
      <c r="AW431" s="1" t="str">
        <f>'Maria Luciana'!AW33</f>
        <v/>
      </c>
      <c r="AX431" s="1" t="str">
        <f>'Maria Luciana'!AX33</f>
        <v/>
      </c>
      <c r="AY431" s="3">
        <f t="shared" si="1"/>
        <v>0</v>
      </c>
    </row>
    <row r="432" ht="14.25" customHeight="1">
      <c r="A432" s="1" t="s">
        <v>1192</v>
      </c>
      <c r="B432" s="1" t="s">
        <v>1274</v>
      </c>
      <c r="C432" s="1" t="s">
        <v>1287</v>
      </c>
      <c r="D432" s="1" t="s">
        <v>62</v>
      </c>
      <c r="E432" s="1" t="s">
        <v>1288</v>
      </c>
      <c r="F432" s="1" t="s">
        <v>83</v>
      </c>
      <c r="G432" s="1" t="s">
        <v>1289</v>
      </c>
      <c r="H432" s="1" t="s">
        <v>58</v>
      </c>
      <c r="I432" s="2" t="s">
        <v>102</v>
      </c>
      <c r="J432" s="1" t="s">
        <v>60</v>
      </c>
      <c r="K432" s="1">
        <f>'Maria Luciana'!K34</f>
        <v>0</v>
      </c>
      <c r="L432" s="1">
        <f>'Maria Luciana'!L34</f>
        <v>1</v>
      </c>
      <c r="M432" s="1">
        <f>'Maria Luciana'!M34</f>
        <v>2</v>
      </c>
      <c r="N432" s="1">
        <f>'Maria Luciana'!N34</f>
        <v>1</v>
      </c>
      <c r="O432" s="1">
        <f>'Maria Luciana'!O34</f>
        <v>2</v>
      </c>
      <c r="P432" s="1">
        <f>'Maria Luciana'!P34</f>
        <v>0</v>
      </c>
      <c r="Q432" s="1">
        <f>'Maria Luciana'!Q34</f>
        <v>1</v>
      </c>
      <c r="R432" s="1">
        <f>'Maria Luciana'!R34</f>
        <v>0</v>
      </c>
      <c r="S432" s="1">
        <f>'Maria Luciana'!S34</f>
        <v>0</v>
      </c>
      <c r="T432" s="1">
        <f>'Maria Luciana'!T34</f>
        <v>0</v>
      </c>
      <c r="U432" s="1">
        <f>'Maria Luciana'!U34</f>
        <v>1</v>
      </c>
      <c r="V432" s="1">
        <f>'Maria Luciana'!V34</f>
        <v>0</v>
      </c>
      <c r="W432" s="1">
        <f>'Maria Luciana'!W34</f>
        <v>0</v>
      </c>
      <c r="X432" s="1">
        <f>'Maria Luciana'!X34</f>
        <v>1</v>
      </c>
      <c r="Y432" s="1">
        <f>'Maria Luciana'!Y34</f>
        <v>0</v>
      </c>
      <c r="Z432" s="1">
        <f>'Maria Luciana'!Z34</f>
        <v>0</v>
      </c>
      <c r="AA432" s="1">
        <f>'Maria Luciana'!AA34</f>
        <v>1</v>
      </c>
      <c r="AB432" s="1">
        <f>'Maria Luciana'!AB34</f>
        <v>1</v>
      </c>
      <c r="AC432" s="1">
        <f>'Maria Luciana'!AC34</f>
        <v>0</v>
      </c>
      <c r="AD432" s="1">
        <f>'Maria Luciana'!AD34</f>
        <v>0</v>
      </c>
      <c r="AE432" s="1">
        <f>'Maria Luciana'!AE34</f>
        <v>1</v>
      </c>
      <c r="AF432" s="1">
        <f>'Maria Luciana'!AF34</f>
        <v>0</v>
      </c>
      <c r="AG432" s="1">
        <f>'Maria Luciana'!AG34</f>
        <v>1</v>
      </c>
      <c r="AH432" s="1">
        <f>'Maria Luciana'!AH34</f>
        <v>0</v>
      </c>
      <c r="AI432" s="1">
        <f>'Maria Luciana'!AI34</f>
        <v>0</v>
      </c>
      <c r="AJ432" s="1">
        <f>'Maria Luciana'!AJ34</f>
        <v>0</v>
      </c>
      <c r="AK432" s="1">
        <f>'Maria Luciana'!AK34</f>
        <v>0</v>
      </c>
      <c r="AL432" s="1" t="str">
        <f>'Maria Luciana'!AL34</f>
        <v/>
      </c>
      <c r="AM432" s="1" t="str">
        <f>'Maria Luciana'!AM34</f>
        <v/>
      </c>
      <c r="AN432" s="1">
        <f>'Maria Luciana'!AN34</f>
        <v>0</v>
      </c>
      <c r="AO432" s="1" t="str">
        <f>'Maria Luciana'!AO34</f>
        <v/>
      </c>
      <c r="AP432" s="1">
        <f>'Maria Luciana'!AP34</f>
        <v>0</v>
      </c>
      <c r="AQ432" s="1" t="str">
        <f>'Maria Luciana'!AQ34</f>
        <v/>
      </c>
      <c r="AR432" s="1">
        <f>'Maria Luciana'!AR34</f>
        <v>0</v>
      </c>
      <c r="AS432" s="1">
        <f>'Maria Luciana'!AS34</f>
        <v>1</v>
      </c>
      <c r="AT432" s="1">
        <f>'Maria Luciana'!AT34</f>
        <v>0</v>
      </c>
      <c r="AU432" s="1">
        <f>'Maria Luciana'!AU34</f>
        <v>0</v>
      </c>
      <c r="AV432" s="1">
        <f>'Maria Luciana'!AV34</f>
        <v>0</v>
      </c>
      <c r="AW432" s="1">
        <f>'Maria Luciana'!AW34</f>
        <v>1</v>
      </c>
      <c r="AX432" s="1">
        <f>'Maria Luciana'!AX34</f>
        <v>0</v>
      </c>
      <c r="AY432" s="3">
        <f t="shared" si="1"/>
        <v>15</v>
      </c>
    </row>
    <row r="433" ht="14.25" customHeight="1">
      <c r="A433" s="1" t="s">
        <v>1192</v>
      </c>
      <c r="B433" s="1" t="s">
        <v>1274</v>
      </c>
      <c r="C433" s="1" t="s">
        <v>1290</v>
      </c>
      <c r="D433" s="1" t="s">
        <v>54</v>
      </c>
      <c r="E433" s="1" t="s">
        <v>1291</v>
      </c>
      <c r="F433" s="1" t="s">
        <v>56</v>
      </c>
      <c r="G433" s="1" t="s">
        <v>1292</v>
      </c>
      <c r="H433" s="1" t="s">
        <v>58</v>
      </c>
      <c r="I433" s="2" t="s">
        <v>102</v>
      </c>
      <c r="J433" s="1" t="s">
        <v>150</v>
      </c>
      <c r="K433" s="1">
        <f>'Maria Luciana'!K35</f>
        <v>0</v>
      </c>
      <c r="L433" s="1">
        <f>'Maria Luciana'!L35</f>
        <v>0</v>
      </c>
      <c r="M433" s="1">
        <f>'Maria Luciana'!M35</f>
        <v>0</v>
      </c>
      <c r="N433" s="1">
        <f>'Maria Luciana'!N35</f>
        <v>0</v>
      </c>
      <c r="O433" s="1">
        <f>'Maria Luciana'!O35</f>
        <v>0</v>
      </c>
      <c r="P433" s="1">
        <f>'Maria Luciana'!P35</f>
        <v>0</v>
      </c>
      <c r="Q433" s="1">
        <f>'Maria Luciana'!Q35</f>
        <v>0</v>
      </c>
      <c r="R433" s="1">
        <f>'Maria Luciana'!R35</f>
        <v>0</v>
      </c>
      <c r="S433" s="1">
        <f>'Maria Luciana'!S35</f>
        <v>0</v>
      </c>
      <c r="T433" s="1">
        <f>'Maria Luciana'!T35</f>
        <v>0</v>
      </c>
      <c r="U433" s="1">
        <f>'Maria Luciana'!U35</f>
        <v>0</v>
      </c>
      <c r="V433" s="1">
        <f>'Maria Luciana'!V35</f>
        <v>0</v>
      </c>
      <c r="W433" s="1">
        <f>'Maria Luciana'!W35</f>
        <v>0</v>
      </c>
      <c r="X433" s="1">
        <f>'Maria Luciana'!X35</f>
        <v>0</v>
      </c>
      <c r="Y433" s="1">
        <f>'Maria Luciana'!Y35</f>
        <v>0</v>
      </c>
      <c r="Z433" s="1">
        <f>'Maria Luciana'!Z35</f>
        <v>0</v>
      </c>
      <c r="AA433" s="1">
        <f>'Maria Luciana'!AA35</f>
        <v>0</v>
      </c>
      <c r="AB433" s="1">
        <f>'Maria Luciana'!AB35</f>
        <v>0</v>
      </c>
      <c r="AC433" s="1">
        <f>'Maria Luciana'!AC35</f>
        <v>0</v>
      </c>
      <c r="AD433" s="1">
        <f>'Maria Luciana'!AD35</f>
        <v>0</v>
      </c>
      <c r="AE433" s="1">
        <f>'Maria Luciana'!AE35</f>
        <v>0</v>
      </c>
      <c r="AF433" s="1">
        <f>'Maria Luciana'!AF35</f>
        <v>0</v>
      </c>
      <c r="AG433" s="1">
        <f>'Maria Luciana'!AG35</f>
        <v>0</v>
      </c>
      <c r="AH433" s="1">
        <f>'Maria Luciana'!AH35</f>
        <v>0</v>
      </c>
      <c r="AI433" s="1">
        <f>'Maria Luciana'!AI35</f>
        <v>0</v>
      </c>
      <c r="AJ433" s="1">
        <f>'Maria Luciana'!AJ35</f>
        <v>0</v>
      </c>
      <c r="AK433" s="1">
        <f>'Maria Luciana'!AK35</f>
        <v>0</v>
      </c>
      <c r="AL433" s="1">
        <f>'Maria Luciana'!AL35</f>
        <v>0</v>
      </c>
      <c r="AM433" s="1">
        <f>'Maria Luciana'!AM35</f>
        <v>0</v>
      </c>
      <c r="AN433" s="1">
        <f>'Maria Luciana'!AN35</f>
        <v>0</v>
      </c>
      <c r="AO433" s="1">
        <f>'Maria Luciana'!AO35</f>
        <v>0</v>
      </c>
      <c r="AP433" s="1">
        <f>'Maria Luciana'!AP35</f>
        <v>0</v>
      </c>
      <c r="AQ433" s="1">
        <f>'Maria Luciana'!AQ35</f>
        <v>0</v>
      </c>
      <c r="AR433" s="1">
        <f>'Maria Luciana'!AR35</f>
        <v>0</v>
      </c>
      <c r="AS433" s="1">
        <f>'Maria Luciana'!AS35</f>
        <v>0</v>
      </c>
      <c r="AT433" s="1">
        <f>'Maria Luciana'!AT35</f>
        <v>0</v>
      </c>
      <c r="AU433" s="1">
        <f>'Maria Luciana'!AU35</f>
        <v>0</v>
      </c>
      <c r="AV433" s="1">
        <f>'Maria Luciana'!AV35</f>
        <v>0</v>
      </c>
      <c r="AW433" s="1">
        <f>'Maria Luciana'!AW35</f>
        <v>0</v>
      </c>
      <c r="AX433" s="1">
        <f>'Maria Luciana'!AX35</f>
        <v>0</v>
      </c>
      <c r="AY433" s="3">
        <f t="shared" si="1"/>
        <v>0</v>
      </c>
    </row>
    <row r="434" ht="14.25" customHeight="1">
      <c r="A434" s="1" t="s">
        <v>1192</v>
      </c>
      <c r="B434" s="1" t="s">
        <v>1274</v>
      </c>
      <c r="C434" s="1" t="s">
        <v>1293</v>
      </c>
      <c r="D434" s="1" t="s">
        <v>54</v>
      </c>
      <c r="E434" s="1" t="s">
        <v>1294</v>
      </c>
      <c r="F434" s="1" t="s">
        <v>56</v>
      </c>
      <c r="G434" s="1" t="s">
        <v>1295</v>
      </c>
      <c r="H434" s="1" t="s">
        <v>101</v>
      </c>
      <c r="I434" s="2" t="s">
        <v>102</v>
      </c>
      <c r="J434" s="1" t="s">
        <v>60</v>
      </c>
      <c r="K434" s="1" t="str">
        <f>'Maria Luciana'!K36</f>
        <v/>
      </c>
      <c r="L434" s="1" t="str">
        <f>'Maria Luciana'!L36</f>
        <v/>
      </c>
      <c r="M434" s="1" t="str">
        <f>'Maria Luciana'!M36</f>
        <v/>
      </c>
      <c r="N434" s="1" t="str">
        <f>'Maria Luciana'!N36</f>
        <v/>
      </c>
      <c r="O434" s="1" t="str">
        <f>'Maria Luciana'!O36</f>
        <v/>
      </c>
      <c r="P434" s="1" t="str">
        <f>'Maria Luciana'!P36</f>
        <v/>
      </c>
      <c r="Q434" s="1" t="str">
        <f>'Maria Luciana'!Q36</f>
        <v/>
      </c>
      <c r="R434" s="1" t="str">
        <f>'Maria Luciana'!R36</f>
        <v/>
      </c>
      <c r="S434" s="1" t="str">
        <f>'Maria Luciana'!S36</f>
        <v/>
      </c>
      <c r="T434" s="1" t="str">
        <f>'Maria Luciana'!T36</f>
        <v/>
      </c>
      <c r="U434" s="1" t="str">
        <f>'Maria Luciana'!U36</f>
        <v/>
      </c>
      <c r="V434" s="1" t="str">
        <f>'Maria Luciana'!V36</f>
        <v/>
      </c>
      <c r="W434" s="1" t="str">
        <f>'Maria Luciana'!W36</f>
        <v/>
      </c>
      <c r="X434" s="1" t="str">
        <f>'Maria Luciana'!X36</f>
        <v/>
      </c>
      <c r="Y434" s="1" t="str">
        <f>'Maria Luciana'!Y36</f>
        <v/>
      </c>
      <c r="Z434" s="1" t="str">
        <f>'Maria Luciana'!Z36</f>
        <v/>
      </c>
      <c r="AA434" s="1" t="str">
        <f>'Maria Luciana'!AA36</f>
        <v/>
      </c>
      <c r="AB434" s="1" t="str">
        <f>'Maria Luciana'!AB36</f>
        <v/>
      </c>
      <c r="AC434" s="1" t="str">
        <f>'Maria Luciana'!AC36</f>
        <v/>
      </c>
      <c r="AD434" s="1" t="str">
        <f>'Maria Luciana'!AD36</f>
        <v/>
      </c>
      <c r="AE434" s="1" t="str">
        <f>'Maria Luciana'!AE36</f>
        <v/>
      </c>
      <c r="AF434" s="1" t="str">
        <f>'Maria Luciana'!AF36</f>
        <v/>
      </c>
      <c r="AG434" s="1" t="str">
        <f>'Maria Luciana'!AG36</f>
        <v/>
      </c>
      <c r="AH434" s="1" t="str">
        <f>'Maria Luciana'!AH36</f>
        <v/>
      </c>
      <c r="AI434" s="1" t="str">
        <f>'Maria Luciana'!AI36</f>
        <v/>
      </c>
      <c r="AJ434" s="1" t="str">
        <f>'Maria Luciana'!AJ36</f>
        <v/>
      </c>
      <c r="AK434" s="1" t="str">
        <f>'Maria Luciana'!AK36</f>
        <v/>
      </c>
      <c r="AL434" s="1" t="str">
        <f>'Maria Luciana'!AL36</f>
        <v/>
      </c>
      <c r="AM434" s="1" t="str">
        <f>'Maria Luciana'!AM36</f>
        <v/>
      </c>
      <c r="AN434" s="1" t="str">
        <f>'Maria Luciana'!AN36</f>
        <v/>
      </c>
      <c r="AO434" s="1" t="str">
        <f>'Maria Luciana'!AO36</f>
        <v/>
      </c>
      <c r="AP434" s="1" t="str">
        <f>'Maria Luciana'!AP36</f>
        <v/>
      </c>
      <c r="AQ434" s="1" t="str">
        <f>'Maria Luciana'!AQ36</f>
        <v/>
      </c>
      <c r="AR434" s="1" t="str">
        <f>'Maria Luciana'!AR36</f>
        <v/>
      </c>
      <c r="AS434" s="1" t="str">
        <f>'Maria Luciana'!AS36</f>
        <v/>
      </c>
      <c r="AT434" s="1" t="str">
        <f>'Maria Luciana'!AT36</f>
        <v/>
      </c>
      <c r="AU434" s="1" t="str">
        <f>'Maria Luciana'!AU36</f>
        <v/>
      </c>
      <c r="AV434" s="1" t="str">
        <f>'Maria Luciana'!AV36</f>
        <v/>
      </c>
      <c r="AW434" s="1" t="str">
        <f>'Maria Luciana'!AW36</f>
        <v/>
      </c>
      <c r="AX434" s="1" t="str">
        <f>'Maria Luciana'!AX36</f>
        <v/>
      </c>
      <c r="AY434" s="3">
        <f t="shared" si="1"/>
        <v>0</v>
      </c>
    </row>
    <row r="435" ht="14.25" customHeight="1">
      <c r="A435" s="1" t="s">
        <v>1192</v>
      </c>
      <c r="B435" s="1" t="s">
        <v>1274</v>
      </c>
      <c r="C435" s="1" t="s">
        <v>1296</v>
      </c>
      <c r="D435" s="1" t="s">
        <v>54</v>
      </c>
      <c r="E435" s="1" t="s">
        <v>1297</v>
      </c>
      <c r="F435" s="1" t="s">
        <v>56</v>
      </c>
      <c r="G435" s="1" t="s">
        <v>1298</v>
      </c>
      <c r="H435" s="1" t="s">
        <v>101</v>
      </c>
      <c r="I435" s="2" t="s">
        <v>102</v>
      </c>
      <c r="J435" s="1" t="s">
        <v>60</v>
      </c>
      <c r="K435" s="1">
        <f>'Maria Luciana'!K37</f>
        <v>2</v>
      </c>
      <c r="L435" s="1">
        <f>'Maria Luciana'!L37</f>
        <v>0</v>
      </c>
      <c r="M435" s="1">
        <f>'Maria Luciana'!M37</f>
        <v>0</v>
      </c>
      <c r="N435" s="1">
        <f>'Maria Luciana'!N37</f>
        <v>0</v>
      </c>
      <c r="O435" s="1">
        <f>'Maria Luciana'!O37</f>
        <v>1</v>
      </c>
      <c r="P435" s="1">
        <f>'Maria Luciana'!P37</f>
        <v>0</v>
      </c>
      <c r="Q435" s="1">
        <f>'Maria Luciana'!Q37</f>
        <v>0</v>
      </c>
      <c r="R435" s="1">
        <f>'Maria Luciana'!R37</f>
        <v>0</v>
      </c>
      <c r="S435" s="1">
        <f>'Maria Luciana'!S37</f>
        <v>0</v>
      </c>
      <c r="T435" s="1">
        <f>'Maria Luciana'!T37</f>
        <v>0</v>
      </c>
      <c r="U435" s="1">
        <f>'Maria Luciana'!U37</f>
        <v>0</v>
      </c>
      <c r="V435" s="1">
        <f>'Maria Luciana'!V37</f>
        <v>0</v>
      </c>
      <c r="W435" s="1">
        <f>'Maria Luciana'!W37</f>
        <v>0</v>
      </c>
      <c r="X435" s="1">
        <f>'Maria Luciana'!X37</f>
        <v>0</v>
      </c>
      <c r="Y435" s="1">
        <f>'Maria Luciana'!Y37</f>
        <v>0</v>
      </c>
      <c r="Z435" s="1">
        <f>'Maria Luciana'!Z37</f>
        <v>0</v>
      </c>
      <c r="AA435" s="1">
        <f>'Maria Luciana'!AA37</f>
        <v>0</v>
      </c>
      <c r="AB435" s="1">
        <f>'Maria Luciana'!AB37</f>
        <v>0</v>
      </c>
      <c r="AC435" s="1">
        <f>'Maria Luciana'!AC37</f>
        <v>0</v>
      </c>
      <c r="AD435" s="1">
        <f>'Maria Luciana'!AD37</f>
        <v>0</v>
      </c>
      <c r="AE435" s="1">
        <f>'Maria Luciana'!AE37</f>
        <v>0</v>
      </c>
      <c r="AF435" s="1">
        <f>'Maria Luciana'!AF37</f>
        <v>0</v>
      </c>
      <c r="AG435" s="1">
        <f>'Maria Luciana'!AG37</f>
        <v>0</v>
      </c>
      <c r="AH435" s="1">
        <f>'Maria Luciana'!AH37</f>
        <v>0</v>
      </c>
      <c r="AI435" s="1">
        <f>'Maria Luciana'!AI37</f>
        <v>0</v>
      </c>
      <c r="AJ435" s="1">
        <f>'Maria Luciana'!AJ37</f>
        <v>0</v>
      </c>
      <c r="AK435" s="1">
        <f>'Maria Luciana'!AK37</f>
        <v>0</v>
      </c>
      <c r="AL435" s="1">
        <f>'Maria Luciana'!AL37</f>
        <v>0</v>
      </c>
      <c r="AM435" s="1">
        <f>'Maria Luciana'!AM37</f>
        <v>0</v>
      </c>
      <c r="AN435" s="1">
        <f>'Maria Luciana'!AN37</f>
        <v>0</v>
      </c>
      <c r="AO435" s="1">
        <f>'Maria Luciana'!AO37</f>
        <v>0</v>
      </c>
      <c r="AP435" s="1">
        <f>'Maria Luciana'!AP37</f>
        <v>0</v>
      </c>
      <c r="AQ435" s="1">
        <f>'Maria Luciana'!AQ37</f>
        <v>0</v>
      </c>
      <c r="AR435" s="1">
        <f>'Maria Luciana'!AR37</f>
        <v>0</v>
      </c>
      <c r="AS435" s="1">
        <f>'Maria Luciana'!AS37</f>
        <v>0</v>
      </c>
      <c r="AT435" s="1">
        <f>'Maria Luciana'!AT37</f>
        <v>0</v>
      </c>
      <c r="AU435" s="1">
        <f>'Maria Luciana'!AU37</f>
        <v>0</v>
      </c>
      <c r="AV435" s="1">
        <f>'Maria Luciana'!AV37</f>
        <v>0</v>
      </c>
      <c r="AW435" s="1">
        <f>'Maria Luciana'!AW37</f>
        <v>0</v>
      </c>
      <c r="AX435" s="1">
        <f>'Maria Luciana'!AX37</f>
        <v>0</v>
      </c>
      <c r="AY435" s="3">
        <f t="shared" si="1"/>
        <v>3</v>
      </c>
    </row>
    <row r="436" ht="14.25" customHeight="1">
      <c r="A436" s="1" t="s">
        <v>1192</v>
      </c>
      <c r="B436" s="1" t="s">
        <v>1274</v>
      </c>
      <c r="C436" s="1" t="s">
        <v>1299</v>
      </c>
      <c r="D436" s="1" t="s">
        <v>54</v>
      </c>
      <c r="E436" s="1" t="s">
        <v>1300</v>
      </c>
      <c r="F436" s="1" t="s">
        <v>56</v>
      </c>
      <c r="G436" s="1" t="s">
        <v>1301</v>
      </c>
      <c r="H436" s="1" t="s">
        <v>160</v>
      </c>
      <c r="I436" s="2" t="s">
        <v>102</v>
      </c>
      <c r="J436" s="1" t="s">
        <v>60</v>
      </c>
      <c r="K436" s="1">
        <f>'Maria Luciana'!K38</f>
        <v>0</v>
      </c>
      <c r="L436" s="1">
        <f>'Maria Luciana'!L38</f>
        <v>0</v>
      </c>
      <c r="M436" s="1">
        <f>'Maria Luciana'!M38</f>
        <v>0</v>
      </c>
      <c r="N436" s="1">
        <f>'Maria Luciana'!N38</f>
        <v>1</v>
      </c>
      <c r="O436" s="1">
        <f>'Maria Luciana'!O38</f>
        <v>2</v>
      </c>
      <c r="P436" s="1">
        <f>'Maria Luciana'!P38</f>
        <v>0</v>
      </c>
      <c r="Q436" s="1">
        <f>'Maria Luciana'!Q38</f>
        <v>1</v>
      </c>
      <c r="R436" s="1">
        <f>'Maria Luciana'!R38</f>
        <v>0</v>
      </c>
      <c r="S436" s="1">
        <f>'Maria Luciana'!S38</f>
        <v>1</v>
      </c>
      <c r="T436" s="1">
        <f>'Maria Luciana'!T38</f>
        <v>0</v>
      </c>
      <c r="U436" s="1">
        <f>'Maria Luciana'!U38</f>
        <v>0</v>
      </c>
      <c r="V436" s="1">
        <f>'Maria Luciana'!V38</f>
        <v>2</v>
      </c>
      <c r="W436" s="1">
        <f>'Maria Luciana'!W38</f>
        <v>0</v>
      </c>
      <c r="X436" s="1">
        <f>'Maria Luciana'!X38</f>
        <v>1</v>
      </c>
      <c r="Y436" s="1">
        <f>'Maria Luciana'!Y38</f>
        <v>1</v>
      </c>
      <c r="Z436" s="1">
        <f>'Maria Luciana'!Z38</f>
        <v>0</v>
      </c>
      <c r="AA436" s="1">
        <f>'Maria Luciana'!AA38</f>
        <v>1</v>
      </c>
      <c r="AB436" s="1">
        <f>'Maria Luciana'!AB38</f>
        <v>0</v>
      </c>
      <c r="AC436" s="1">
        <f>'Maria Luciana'!AC38</f>
        <v>0</v>
      </c>
      <c r="AD436" s="1">
        <f>'Maria Luciana'!AD38</f>
        <v>0</v>
      </c>
      <c r="AE436" s="1">
        <f>'Maria Luciana'!AE38</f>
        <v>0</v>
      </c>
      <c r="AF436" s="1">
        <f>'Maria Luciana'!AF38</f>
        <v>0</v>
      </c>
      <c r="AG436" s="1">
        <f>'Maria Luciana'!AG38</f>
        <v>0</v>
      </c>
      <c r="AH436" s="1">
        <f>'Maria Luciana'!AH38</f>
        <v>0</v>
      </c>
      <c r="AI436" s="1">
        <f>'Maria Luciana'!AI38</f>
        <v>0</v>
      </c>
      <c r="AJ436" s="1">
        <f>'Maria Luciana'!AJ38</f>
        <v>0</v>
      </c>
      <c r="AK436" s="1">
        <f>'Maria Luciana'!AK38</f>
        <v>0</v>
      </c>
      <c r="AL436" s="1">
        <f>'Maria Luciana'!AL38</f>
        <v>1</v>
      </c>
      <c r="AM436" s="1">
        <f>'Maria Luciana'!AM38</f>
        <v>0</v>
      </c>
      <c r="AN436" s="1">
        <f>'Maria Luciana'!AN38</f>
        <v>0</v>
      </c>
      <c r="AO436" s="1">
        <f>'Maria Luciana'!AO38</f>
        <v>0</v>
      </c>
      <c r="AP436" s="1">
        <f>'Maria Luciana'!AP38</f>
        <v>0</v>
      </c>
      <c r="AQ436" s="1">
        <f>'Maria Luciana'!AQ38</f>
        <v>0</v>
      </c>
      <c r="AR436" s="1">
        <f>'Maria Luciana'!AR38</f>
        <v>1</v>
      </c>
      <c r="AS436" s="1">
        <f>'Maria Luciana'!AS38</f>
        <v>0</v>
      </c>
      <c r="AT436" s="1">
        <f>'Maria Luciana'!AT38</f>
        <v>0</v>
      </c>
      <c r="AU436" s="1">
        <f>'Maria Luciana'!AU38</f>
        <v>1</v>
      </c>
      <c r="AV436" s="1">
        <f>'Maria Luciana'!AV38</f>
        <v>1</v>
      </c>
      <c r="AW436" s="1">
        <f>'Maria Luciana'!AW38</f>
        <v>0</v>
      </c>
      <c r="AX436" s="1">
        <f>'Maria Luciana'!AX38</f>
        <v>1</v>
      </c>
      <c r="AY436" s="3">
        <f t="shared" si="1"/>
        <v>15</v>
      </c>
    </row>
    <row r="437" ht="14.25" customHeight="1">
      <c r="A437" s="1" t="s">
        <v>1192</v>
      </c>
      <c r="B437" s="1" t="s">
        <v>1274</v>
      </c>
      <c r="C437" s="1" t="s">
        <v>1302</v>
      </c>
      <c r="D437" s="1" t="s">
        <v>54</v>
      </c>
      <c r="E437" s="1" t="s">
        <v>1300</v>
      </c>
      <c r="F437" s="1" t="s">
        <v>56</v>
      </c>
      <c r="G437" s="1" t="s">
        <v>1301</v>
      </c>
      <c r="H437" s="1" t="s">
        <v>160</v>
      </c>
      <c r="I437" s="2" t="s">
        <v>102</v>
      </c>
      <c r="J437" s="1" t="s">
        <v>60</v>
      </c>
      <c r="K437" s="1">
        <f>'Maria Luciana'!K39</f>
        <v>1</v>
      </c>
      <c r="L437" s="1">
        <f>'Maria Luciana'!L39</f>
        <v>0</v>
      </c>
      <c r="M437" s="1">
        <f>'Maria Luciana'!M39</f>
        <v>0</v>
      </c>
      <c r="N437" s="1">
        <f>'Maria Luciana'!N39</f>
        <v>1</v>
      </c>
      <c r="O437" s="1">
        <f>'Maria Luciana'!O39</f>
        <v>1</v>
      </c>
      <c r="P437" s="1">
        <f>'Maria Luciana'!P39</f>
        <v>0</v>
      </c>
      <c r="Q437" s="1">
        <f>'Maria Luciana'!Q39</f>
        <v>0</v>
      </c>
      <c r="R437" s="1">
        <f>'Maria Luciana'!R39</f>
        <v>0</v>
      </c>
      <c r="S437" s="1">
        <f>'Maria Luciana'!S39</f>
        <v>0</v>
      </c>
      <c r="T437" s="1">
        <f>'Maria Luciana'!T39</f>
        <v>0</v>
      </c>
      <c r="U437" s="1">
        <f>'Maria Luciana'!U39</f>
        <v>0</v>
      </c>
      <c r="V437" s="1">
        <f>'Maria Luciana'!V39</f>
        <v>1</v>
      </c>
      <c r="W437" s="1">
        <f>'Maria Luciana'!W39</f>
        <v>0</v>
      </c>
      <c r="X437" s="1">
        <f>'Maria Luciana'!X39</f>
        <v>0</v>
      </c>
      <c r="Y437" s="1">
        <f>'Maria Luciana'!Y39</f>
        <v>0</v>
      </c>
      <c r="Z437" s="1">
        <f>'Maria Luciana'!Z39</f>
        <v>0</v>
      </c>
      <c r="AA437" s="1">
        <f>'Maria Luciana'!AA39</f>
        <v>0</v>
      </c>
      <c r="AB437" s="1">
        <f>'Maria Luciana'!AB39</f>
        <v>0</v>
      </c>
      <c r="AC437" s="1">
        <f>'Maria Luciana'!AC39</f>
        <v>0</v>
      </c>
      <c r="AD437" s="1">
        <f>'Maria Luciana'!AD39</f>
        <v>0</v>
      </c>
      <c r="AE437" s="1">
        <f>'Maria Luciana'!AE39</f>
        <v>0</v>
      </c>
      <c r="AF437" s="1">
        <f>'Maria Luciana'!AF39</f>
        <v>0</v>
      </c>
      <c r="AG437" s="1">
        <f>'Maria Luciana'!AG39</f>
        <v>0</v>
      </c>
      <c r="AH437" s="1">
        <f>'Maria Luciana'!AH39</f>
        <v>1</v>
      </c>
      <c r="AI437" s="1">
        <f>'Maria Luciana'!AI39</f>
        <v>0</v>
      </c>
      <c r="AJ437" s="1">
        <f>'Maria Luciana'!AJ39</f>
        <v>0</v>
      </c>
      <c r="AK437" s="1">
        <f>'Maria Luciana'!AK39</f>
        <v>0</v>
      </c>
      <c r="AL437" s="1">
        <f>'Maria Luciana'!AL39</f>
        <v>0</v>
      </c>
      <c r="AM437" s="1">
        <f>'Maria Luciana'!AM39</f>
        <v>0</v>
      </c>
      <c r="AN437" s="1">
        <f>'Maria Luciana'!AN39</f>
        <v>0</v>
      </c>
      <c r="AO437" s="1">
        <f>'Maria Luciana'!AO39</f>
        <v>0</v>
      </c>
      <c r="AP437" s="1">
        <f>'Maria Luciana'!AP39</f>
        <v>0</v>
      </c>
      <c r="AQ437" s="1">
        <f>'Maria Luciana'!AQ39</f>
        <v>0</v>
      </c>
      <c r="AR437" s="1">
        <f>'Maria Luciana'!AR39</f>
        <v>0</v>
      </c>
      <c r="AS437" s="1">
        <f>'Maria Luciana'!AS39</f>
        <v>0</v>
      </c>
      <c r="AT437" s="1">
        <f>'Maria Luciana'!AT39</f>
        <v>0</v>
      </c>
      <c r="AU437" s="1">
        <f>'Maria Luciana'!AU39</f>
        <v>1</v>
      </c>
      <c r="AV437" s="1">
        <f>'Maria Luciana'!AV39</f>
        <v>0</v>
      </c>
      <c r="AW437" s="1">
        <f>'Maria Luciana'!AW39</f>
        <v>0</v>
      </c>
      <c r="AX437" s="1">
        <f>'Maria Luciana'!AX39</f>
        <v>0</v>
      </c>
      <c r="AY437" s="3">
        <f t="shared" si="1"/>
        <v>6</v>
      </c>
    </row>
    <row r="438" ht="14.25" customHeight="1">
      <c r="A438" s="1" t="s">
        <v>1192</v>
      </c>
      <c r="B438" s="1" t="s">
        <v>1274</v>
      </c>
      <c r="C438" s="1" t="s">
        <v>1303</v>
      </c>
      <c r="D438" s="1" t="s">
        <v>62</v>
      </c>
      <c r="E438" s="1" t="s">
        <v>187</v>
      </c>
      <c r="F438" s="1" t="s">
        <v>56</v>
      </c>
      <c r="G438" s="1" t="s">
        <v>1304</v>
      </c>
      <c r="H438" s="1" t="s">
        <v>58</v>
      </c>
      <c r="I438" s="2" t="s">
        <v>102</v>
      </c>
      <c r="J438" s="1" t="s">
        <v>60</v>
      </c>
      <c r="K438" s="1">
        <f>'Maria Luciana'!K40</f>
        <v>2</v>
      </c>
      <c r="L438" s="1">
        <f>'Maria Luciana'!L40</f>
        <v>2</v>
      </c>
      <c r="M438" s="1">
        <f>'Maria Luciana'!M40</f>
        <v>2</v>
      </c>
      <c r="N438" s="1">
        <f>'Maria Luciana'!N40</f>
        <v>2</v>
      </c>
      <c r="O438" s="1">
        <f>'Maria Luciana'!O40</f>
        <v>2</v>
      </c>
      <c r="P438" s="1">
        <f>'Maria Luciana'!P40</f>
        <v>2</v>
      </c>
      <c r="Q438" s="1">
        <f>'Maria Luciana'!Q40</f>
        <v>2</v>
      </c>
      <c r="R438" s="1">
        <f>'Maria Luciana'!R40</f>
        <v>2</v>
      </c>
      <c r="S438" s="1">
        <f>'Maria Luciana'!S40</f>
        <v>1</v>
      </c>
      <c r="T438" s="1">
        <f>'Maria Luciana'!T40</f>
        <v>1</v>
      </c>
      <c r="U438" s="1">
        <f>'Maria Luciana'!U40</f>
        <v>2</v>
      </c>
      <c r="V438" s="1">
        <f>'Maria Luciana'!V40</f>
        <v>2</v>
      </c>
      <c r="W438" s="1">
        <f>'Maria Luciana'!W40</f>
        <v>2</v>
      </c>
      <c r="X438" s="1">
        <f>'Maria Luciana'!X40</f>
        <v>2</v>
      </c>
      <c r="Y438" s="1">
        <f>'Maria Luciana'!Y40</f>
        <v>2</v>
      </c>
      <c r="Z438" s="1">
        <f>'Maria Luciana'!Z40</f>
        <v>2</v>
      </c>
      <c r="AA438" s="1">
        <f>'Maria Luciana'!AA40</f>
        <v>2</v>
      </c>
      <c r="AB438" s="1">
        <f>'Maria Luciana'!AB40</f>
        <v>1</v>
      </c>
      <c r="AC438" s="1">
        <f>'Maria Luciana'!AC40</f>
        <v>1</v>
      </c>
      <c r="AD438" s="1">
        <f>'Maria Luciana'!AD40</f>
        <v>1</v>
      </c>
      <c r="AE438" s="1">
        <f>'Maria Luciana'!AE40</f>
        <v>0</v>
      </c>
      <c r="AF438" s="1">
        <f>'Maria Luciana'!AF40</f>
        <v>2</v>
      </c>
      <c r="AG438" s="1">
        <f>'Maria Luciana'!AG40</f>
        <v>1</v>
      </c>
      <c r="AH438" s="1">
        <f>'Maria Luciana'!AH40</f>
        <v>1</v>
      </c>
      <c r="AI438" s="1">
        <f>'Maria Luciana'!AI40</f>
        <v>2</v>
      </c>
      <c r="AJ438" s="1">
        <f>'Maria Luciana'!AJ40</f>
        <v>2</v>
      </c>
      <c r="AK438" s="1">
        <f>'Maria Luciana'!AK40</f>
        <v>0</v>
      </c>
      <c r="AL438" s="1">
        <f>'Maria Luciana'!AL40</f>
        <v>1</v>
      </c>
      <c r="AM438" s="1">
        <f>'Maria Luciana'!AM40</f>
        <v>0</v>
      </c>
      <c r="AN438" s="1">
        <f>'Maria Luciana'!AN40</f>
        <v>1</v>
      </c>
      <c r="AO438" s="1">
        <f>'Maria Luciana'!AO40</f>
        <v>0</v>
      </c>
      <c r="AP438" s="1">
        <f>'Maria Luciana'!AP40</f>
        <v>1</v>
      </c>
      <c r="AQ438" s="1">
        <f>'Maria Luciana'!AQ40</f>
        <v>1</v>
      </c>
      <c r="AR438" s="1">
        <f>'Maria Luciana'!AR40</f>
        <v>1</v>
      </c>
      <c r="AS438" s="1">
        <f>'Maria Luciana'!AS40</f>
        <v>1</v>
      </c>
      <c r="AT438" s="1">
        <f>'Maria Luciana'!AT40</f>
        <v>1</v>
      </c>
      <c r="AU438" s="1">
        <f>'Maria Luciana'!AU40</f>
        <v>2</v>
      </c>
      <c r="AV438" s="1">
        <f>'Maria Luciana'!AV40</f>
        <v>1</v>
      </c>
      <c r="AW438" s="1">
        <f>'Maria Luciana'!AW40</f>
        <v>1</v>
      </c>
      <c r="AX438" s="1">
        <f>'Maria Luciana'!AX40</f>
        <v>1</v>
      </c>
      <c r="AY438" s="3">
        <f t="shared" si="1"/>
        <v>55</v>
      </c>
    </row>
    <row r="439" ht="14.25" customHeight="1">
      <c r="A439" s="1" t="s">
        <v>1192</v>
      </c>
      <c r="B439" s="1" t="s">
        <v>1274</v>
      </c>
      <c r="C439" s="1" t="s">
        <v>1305</v>
      </c>
      <c r="D439" s="1" t="s">
        <v>62</v>
      </c>
      <c r="E439" s="1" t="s">
        <v>1306</v>
      </c>
      <c r="F439" s="1" t="s">
        <v>56</v>
      </c>
      <c r="G439" s="1" t="s">
        <v>1307</v>
      </c>
      <c r="H439" s="1" t="s">
        <v>58</v>
      </c>
      <c r="I439" s="2" t="s">
        <v>102</v>
      </c>
      <c r="J439" s="1" t="s">
        <v>60</v>
      </c>
      <c r="K439" s="1">
        <f>'Maria Luciana'!K41</f>
        <v>2</v>
      </c>
      <c r="L439" s="1">
        <f>'Maria Luciana'!L41</f>
        <v>1</v>
      </c>
      <c r="M439" s="1">
        <f>'Maria Luciana'!M41</f>
        <v>1</v>
      </c>
      <c r="N439" s="1">
        <f>'Maria Luciana'!N41</f>
        <v>1</v>
      </c>
      <c r="O439" s="1">
        <f>'Maria Luciana'!O41</f>
        <v>2</v>
      </c>
      <c r="P439" s="1">
        <f>'Maria Luciana'!P41</f>
        <v>0</v>
      </c>
      <c r="Q439" s="1">
        <f>'Maria Luciana'!Q41</f>
        <v>1</v>
      </c>
      <c r="R439" s="1">
        <f>'Maria Luciana'!R41</f>
        <v>1</v>
      </c>
      <c r="S439" s="1">
        <f>'Maria Luciana'!S41</f>
        <v>2</v>
      </c>
      <c r="T439" s="1">
        <f>'Maria Luciana'!T41</f>
        <v>0</v>
      </c>
      <c r="U439" s="1">
        <f>'Maria Luciana'!U41</f>
        <v>0</v>
      </c>
      <c r="V439" s="1">
        <f>'Maria Luciana'!V41</f>
        <v>0</v>
      </c>
      <c r="W439" s="1">
        <f>'Maria Luciana'!W41</f>
        <v>0</v>
      </c>
      <c r="X439" s="1">
        <f>'Maria Luciana'!X41</f>
        <v>2</v>
      </c>
      <c r="Y439" s="1">
        <f>'Maria Luciana'!Y41</f>
        <v>1</v>
      </c>
      <c r="Z439" s="1">
        <f>'Maria Luciana'!Z41</f>
        <v>0</v>
      </c>
      <c r="AA439" s="1">
        <f>'Maria Luciana'!AA41</f>
        <v>1</v>
      </c>
      <c r="AB439" s="1">
        <f>'Maria Luciana'!AB41</f>
        <v>0</v>
      </c>
      <c r="AC439" s="1">
        <f>'Maria Luciana'!AC41</f>
        <v>0</v>
      </c>
      <c r="AD439" s="1">
        <f>'Maria Luciana'!AD41</f>
        <v>0</v>
      </c>
      <c r="AE439" s="1">
        <f>'Maria Luciana'!AE41</f>
        <v>1</v>
      </c>
      <c r="AF439" s="1">
        <f>'Maria Luciana'!AF41</f>
        <v>0</v>
      </c>
      <c r="AG439" s="1">
        <f>'Maria Luciana'!AG41</f>
        <v>0</v>
      </c>
      <c r="AH439" s="1">
        <f>'Maria Luciana'!AH41</f>
        <v>0</v>
      </c>
      <c r="AI439" s="1">
        <f>'Maria Luciana'!AI41</f>
        <v>0</v>
      </c>
      <c r="AJ439" s="1">
        <f>'Maria Luciana'!AJ41</f>
        <v>0</v>
      </c>
      <c r="AK439" s="1">
        <f>'Maria Luciana'!AK41</f>
        <v>0</v>
      </c>
      <c r="AL439" s="1">
        <f>'Maria Luciana'!AL41</f>
        <v>0</v>
      </c>
      <c r="AM439" s="1">
        <f>'Maria Luciana'!AM41</f>
        <v>0</v>
      </c>
      <c r="AN439" s="1">
        <f>'Maria Luciana'!AN41</f>
        <v>0</v>
      </c>
      <c r="AO439" s="1">
        <f>'Maria Luciana'!AO41</f>
        <v>0</v>
      </c>
      <c r="AP439" s="1">
        <f>'Maria Luciana'!AP41</f>
        <v>0</v>
      </c>
      <c r="AQ439" s="1">
        <f>'Maria Luciana'!AQ41</f>
        <v>0</v>
      </c>
      <c r="AR439" s="1">
        <f>'Maria Luciana'!AR41</f>
        <v>0</v>
      </c>
      <c r="AS439" s="1">
        <f>'Maria Luciana'!AS41</f>
        <v>0</v>
      </c>
      <c r="AT439" s="1">
        <f>'Maria Luciana'!AT41</f>
        <v>0</v>
      </c>
      <c r="AU439" s="1">
        <f>'Maria Luciana'!AU41</f>
        <v>0</v>
      </c>
      <c r="AV439" s="1">
        <f>'Maria Luciana'!AV41</f>
        <v>0</v>
      </c>
      <c r="AW439" s="1">
        <f>'Maria Luciana'!AW41</f>
        <v>0</v>
      </c>
      <c r="AX439" s="1">
        <f>'Maria Luciana'!AX41</f>
        <v>0</v>
      </c>
      <c r="AY439" s="3">
        <f t="shared" si="1"/>
        <v>16</v>
      </c>
    </row>
    <row r="440" ht="14.25" customHeight="1">
      <c r="A440" s="1" t="s">
        <v>1192</v>
      </c>
      <c r="B440" s="1" t="s">
        <v>1274</v>
      </c>
      <c r="C440" s="1" t="s">
        <v>1308</v>
      </c>
      <c r="D440" s="1" t="s">
        <v>62</v>
      </c>
      <c r="E440" s="1" t="s">
        <v>1309</v>
      </c>
      <c r="F440" s="1" t="s">
        <v>90</v>
      </c>
      <c r="G440" s="1" t="s">
        <v>1310</v>
      </c>
      <c r="H440" s="1" t="s">
        <v>58</v>
      </c>
      <c r="I440" s="2" t="s">
        <v>102</v>
      </c>
      <c r="J440" s="1" t="s">
        <v>60</v>
      </c>
      <c r="K440" s="1">
        <f>'Maria Luciana'!K42</f>
        <v>0</v>
      </c>
      <c r="L440" s="1">
        <f>'Maria Luciana'!L42</f>
        <v>0</v>
      </c>
      <c r="M440" s="1">
        <f>'Maria Luciana'!M42</f>
        <v>2</v>
      </c>
      <c r="N440" s="1">
        <f>'Maria Luciana'!N42</f>
        <v>2</v>
      </c>
      <c r="O440" s="1">
        <f>'Maria Luciana'!O42</f>
        <v>2</v>
      </c>
      <c r="P440" s="1">
        <f>'Maria Luciana'!P42</f>
        <v>0</v>
      </c>
      <c r="Q440" s="1">
        <f>'Maria Luciana'!Q42</f>
        <v>0</v>
      </c>
      <c r="R440" s="1">
        <f>'Maria Luciana'!R42</f>
        <v>0</v>
      </c>
      <c r="S440" s="1">
        <f>'Maria Luciana'!S42</f>
        <v>1</v>
      </c>
      <c r="T440" s="1">
        <f>'Maria Luciana'!T42</f>
        <v>1</v>
      </c>
      <c r="U440" s="1">
        <f>'Maria Luciana'!U42</f>
        <v>0</v>
      </c>
      <c r="V440" s="1">
        <f>'Maria Luciana'!V42</f>
        <v>2</v>
      </c>
      <c r="W440" s="1">
        <f>'Maria Luciana'!W42</f>
        <v>2</v>
      </c>
      <c r="X440" s="1">
        <f>'Maria Luciana'!X42</f>
        <v>1</v>
      </c>
      <c r="Y440" s="1">
        <f>'Maria Luciana'!Y42</f>
        <v>1</v>
      </c>
      <c r="Z440" s="1">
        <f>'Maria Luciana'!Z42</f>
        <v>1</v>
      </c>
      <c r="AA440" s="1">
        <f>'Maria Luciana'!AA42</f>
        <v>1</v>
      </c>
      <c r="AB440" s="1">
        <f>'Maria Luciana'!AB42</f>
        <v>1</v>
      </c>
      <c r="AC440" s="1">
        <f>'Maria Luciana'!AC42</f>
        <v>0</v>
      </c>
      <c r="AD440" s="1">
        <f>'Maria Luciana'!AD42</f>
        <v>1</v>
      </c>
      <c r="AE440" s="1">
        <f>'Maria Luciana'!AE42</f>
        <v>1</v>
      </c>
      <c r="AF440" s="1">
        <f>'Maria Luciana'!AF42</f>
        <v>0</v>
      </c>
      <c r="AG440" s="1">
        <f>'Maria Luciana'!AG42</f>
        <v>2</v>
      </c>
      <c r="AH440" s="1">
        <f>'Maria Luciana'!AH42</f>
        <v>1</v>
      </c>
      <c r="AI440" s="1">
        <f>'Maria Luciana'!AI42</f>
        <v>1</v>
      </c>
      <c r="AJ440" s="1">
        <f>'Maria Luciana'!AJ42</f>
        <v>0</v>
      </c>
      <c r="AK440" s="1">
        <f>'Maria Luciana'!AK42</f>
        <v>1</v>
      </c>
      <c r="AL440" s="1">
        <f>'Maria Luciana'!AL42</f>
        <v>0</v>
      </c>
      <c r="AM440" s="1">
        <f>'Maria Luciana'!AM42</f>
        <v>0</v>
      </c>
      <c r="AN440" s="1">
        <f>'Maria Luciana'!AN42</f>
        <v>0</v>
      </c>
      <c r="AO440" s="1">
        <f>'Maria Luciana'!AO42</f>
        <v>0</v>
      </c>
      <c r="AP440" s="1">
        <f>'Maria Luciana'!AP42</f>
        <v>0</v>
      </c>
      <c r="AQ440" s="1">
        <f>'Maria Luciana'!AQ42</f>
        <v>1</v>
      </c>
      <c r="AR440" s="1">
        <f>'Maria Luciana'!AR42</f>
        <v>0</v>
      </c>
      <c r="AS440" s="1">
        <f>'Maria Luciana'!AS42</f>
        <v>1</v>
      </c>
      <c r="AT440" s="1">
        <f>'Maria Luciana'!AT42</f>
        <v>0</v>
      </c>
      <c r="AU440" s="1">
        <f>'Maria Luciana'!AU42</f>
        <v>1</v>
      </c>
      <c r="AV440" s="1">
        <f>'Maria Luciana'!AV42</f>
        <v>0</v>
      </c>
      <c r="AW440" s="1">
        <f>'Maria Luciana'!AW42</f>
        <v>1</v>
      </c>
      <c r="AX440" s="1">
        <f>'Maria Luciana'!AX42</f>
        <v>1</v>
      </c>
      <c r="AY440" s="3">
        <f t="shared" si="1"/>
        <v>29</v>
      </c>
    </row>
    <row r="441" ht="14.25" customHeight="1">
      <c r="A441" s="1" t="s">
        <v>1192</v>
      </c>
      <c r="B441" s="1" t="s">
        <v>1274</v>
      </c>
      <c r="C441" s="1" t="s">
        <v>1311</v>
      </c>
      <c r="D441" s="1" t="s">
        <v>62</v>
      </c>
      <c r="E441" s="1" t="s">
        <v>1312</v>
      </c>
      <c r="F441" s="1" t="s">
        <v>56</v>
      </c>
      <c r="G441" s="1" t="s">
        <v>1313</v>
      </c>
      <c r="H441" s="1" t="s">
        <v>58</v>
      </c>
      <c r="I441" s="2" t="s">
        <v>102</v>
      </c>
      <c r="J441" s="1" t="s">
        <v>60</v>
      </c>
      <c r="K441" s="1">
        <f>'Maria Luciana'!K43</f>
        <v>0</v>
      </c>
      <c r="L441" s="1">
        <f>'Maria Luciana'!L43</f>
        <v>0</v>
      </c>
      <c r="M441" s="1">
        <f>'Maria Luciana'!M43</f>
        <v>1</v>
      </c>
      <c r="N441" s="1">
        <f>'Maria Luciana'!N43</f>
        <v>1</v>
      </c>
      <c r="O441" s="1">
        <f>'Maria Luciana'!O43</f>
        <v>0</v>
      </c>
      <c r="P441" s="1">
        <f>'Maria Luciana'!P43</f>
        <v>0</v>
      </c>
      <c r="Q441" s="1">
        <f>'Maria Luciana'!Q43</f>
        <v>0</v>
      </c>
      <c r="R441" s="1">
        <f>'Maria Luciana'!R43</f>
        <v>0</v>
      </c>
      <c r="S441" s="1">
        <f>'Maria Luciana'!S43</f>
        <v>0</v>
      </c>
      <c r="T441" s="1">
        <f>'Maria Luciana'!T43</f>
        <v>0</v>
      </c>
      <c r="U441" s="1">
        <f>'Maria Luciana'!U43</f>
        <v>0</v>
      </c>
      <c r="V441" s="1">
        <f>'Maria Luciana'!V43</f>
        <v>1</v>
      </c>
      <c r="W441" s="1">
        <f>'Maria Luciana'!W43</f>
        <v>0</v>
      </c>
      <c r="X441" s="1">
        <f>'Maria Luciana'!X43</f>
        <v>1</v>
      </c>
      <c r="Y441" s="1">
        <f>'Maria Luciana'!Y43</f>
        <v>0</v>
      </c>
      <c r="Z441" s="1">
        <f>'Maria Luciana'!Z43</f>
        <v>0</v>
      </c>
      <c r="AA441" s="1">
        <f>'Maria Luciana'!AA43</f>
        <v>1</v>
      </c>
      <c r="AB441" s="1">
        <f>'Maria Luciana'!AB43</f>
        <v>0</v>
      </c>
      <c r="AC441" s="1">
        <f>'Maria Luciana'!AC43</f>
        <v>0</v>
      </c>
      <c r="AD441" s="1">
        <f>'Maria Luciana'!AD43</f>
        <v>0</v>
      </c>
      <c r="AE441" s="1">
        <f>'Maria Luciana'!AE43</f>
        <v>1</v>
      </c>
      <c r="AF441" s="1">
        <f>'Maria Luciana'!AF43</f>
        <v>0</v>
      </c>
      <c r="AG441" s="1">
        <f>'Maria Luciana'!AG43</f>
        <v>1</v>
      </c>
      <c r="AH441" s="1">
        <f>'Maria Luciana'!AH43</f>
        <v>1</v>
      </c>
      <c r="AI441" s="1">
        <f>'Maria Luciana'!AI43</f>
        <v>1</v>
      </c>
      <c r="AJ441" s="1">
        <f>'Maria Luciana'!AJ43</f>
        <v>0</v>
      </c>
      <c r="AK441" s="1">
        <f>'Maria Luciana'!AK43</f>
        <v>0</v>
      </c>
      <c r="AL441" s="1">
        <f>'Maria Luciana'!AL43</f>
        <v>1</v>
      </c>
      <c r="AM441" s="1">
        <f>'Maria Luciana'!AM43</f>
        <v>0</v>
      </c>
      <c r="AN441" s="1">
        <f>'Maria Luciana'!AN43</f>
        <v>0</v>
      </c>
      <c r="AO441" s="1">
        <f>'Maria Luciana'!AO43</f>
        <v>0</v>
      </c>
      <c r="AP441" s="1">
        <f>'Maria Luciana'!AP43</f>
        <v>1</v>
      </c>
      <c r="AQ441" s="1">
        <f>'Maria Luciana'!AQ43</f>
        <v>0</v>
      </c>
      <c r="AR441" s="1">
        <f>'Maria Luciana'!AR43</f>
        <v>0</v>
      </c>
      <c r="AS441" s="1">
        <f>'Maria Luciana'!AS43</f>
        <v>0</v>
      </c>
      <c r="AT441" s="1">
        <f>'Maria Luciana'!AT43</f>
        <v>0</v>
      </c>
      <c r="AU441" s="1">
        <f>'Maria Luciana'!AU43</f>
        <v>0</v>
      </c>
      <c r="AV441" s="1">
        <f>'Maria Luciana'!AV43</f>
        <v>0</v>
      </c>
      <c r="AW441" s="1">
        <f>'Maria Luciana'!AW43</f>
        <v>0</v>
      </c>
      <c r="AX441" s="1">
        <f>'Maria Luciana'!AX43</f>
        <v>0</v>
      </c>
      <c r="AY441" s="3">
        <f t="shared" si="1"/>
        <v>11</v>
      </c>
    </row>
    <row r="442" ht="14.25" customHeight="1">
      <c r="A442" s="1" t="s">
        <v>1192</v>
      </c>
      <c r="B442" s="1" t="s">
        <v>1274</v>
      </c>
      <c r="C442" s="1" t="s">
        <v>1314</v>
      </c>
      <c r="D442" s="1" t="s">
        <v>54</v>
      </c>
      <c r="E442" s="1" t="s">
        <v>1315</v>
      </c>
      <c r="F442" s="1" t="s">
        <v>56</v>
      </c>
      <c r="G442" s="1" t="s">
        <v>1316</v>
      </c>
      <c r="H442" s="1" t="s">
        <v>101</v>
      </c>
      <c r="I442" s="2" t="s">
        <v>102</v>
      </c>
      <c r="J442" s="1" t="s">
        <v>60</v>
      </c>
      <c r="K442" s="1">
        <f>'Maria Luciana'!K44</f>
        <v>2</v>
      </c>
      <c r="L442" s="1">
        <f>'Maria Luciana'!L44</f>
        <v>1</v>
      </c>
      <c r="M442" s="1">
        <f>'Maria Luciana'!M44</f>
        <v>2</v>
      </c>
      <c r="N442" s="1">
        <f>'Maria Luciana'!N44</f>
        <v>1</v>
      </c>
      <c r="O442" s="1">
        <f>'Maria Luciana'!O44</f>
        <v>1</v>
      </c>
      <c r="P442" s="1">
        <f>'Maria Luciana'!P44</f>
        <v>2</v>
      </c>
      <c r="Q442" s="1">
        <f>'Maria Luciana'!Q44</f>
        <v>2</v>
      </c>
      <c r="R442" s="1">
        <f>'Maria Luciana'!R44</f>
        <v>1</v>
      </c>
      <c r="S442" s="1">
        <f>'Maria Luciana'!S44</f>
        <v>0</v>
      </c>
      <c r="T442" s="1">
        <f>'Maria Luciana'!T44</f>
        <v>1</v>
      </c>
      <c r="U442" s="1">
        <f>'Maria Luciana'!U44</f>
        <v>0</v>
      </c>
      <c r="V442" s="1">
        <f>'Maria Luciana'!V44</f>
        <v>0</v>
      </c>
      <c r="W442" s="1">
        <f>'Maria Luciana'!W44</f>
        <v>1</v>
      </c>
      <c r="X442" s="1">
        <f>'Maria Luciana'!X44</f>
        <v>1</v>
      </c>
      <c r="Y442" s="1">
        <f>'Maria Luciana'!Y44</f>
        <v>1</v>
      </c>
      <c r="Z442" s="1">
        <f>'Maria Luciana'!Z44</f>
        <v>0</v>
      </c>
      <c r="AA442" s="1">
        <f>'Maria Luciana'!AA44</f>
        <v>1</v>
      </c>
      <c r="AB442" s="1">
        <f>'Maria Luciana'!AB44</f>
        <v>0</v>
      </c>
      <c r="AC442" s="1">
        <f>'Maria Luciana'!AC44</f>
        <v>0</v>
      </c>
      <c r="AD442" s="1">
        <f>'Maria Luciana'!AD44</f>
        <v>1</v>
      </c>
      <c r="AE442" s="1">
        <f>'Maria Luciana'!AE44</f>
        <v>1</v>
      </c>
      <c r="AF442" s="1">
        <f>'Maria Luciana'!AF44</f>
        <v>0</v>
      </c>
      <c r="AG442" s="1">
        <f>'Maria Luciana'!AG44</f>
        <v>1</v>
      </c>
      <c r="AH442" s="1">
        <f>'Maria Luciana'!AH44</f>
        <v>0</v>
      </c>
      <c r="AI442" s="1">
        <f>'Maria Luciana'!AI44</f>
        <v>1</v>
      </c>
      <c r="AJ442" s="1">
        <f>'Maria Luciana'!AJ44</f>
        <v>0</v>
      </c>
      <c r="AK442" s="1">
        <f>'Maria Luciana'!AK44</f>
        <v>0</v>
      </c>
      <c r="AL442" s="1">
        <f>'Maria Luciana'!AL44</f>
        <v>0</v>
      </c>
      <c r="AM442" s="1">
        <f>'Maria Luciana'!AM44</f>
        <v>0</v>
      </c>
      <c r="AN442" s="1">
        <f>'Maria Luciana'!AN44</f>
        <v>0</v>
      </c>
      <c r="AO442" s="1">
        <f>'Maria Luciana'!AO44</f>
        <v>0</v>
      </c>
      <c r="AP442" s="1">
        <f>'Maria Luciana'!AP44</f>
        <v>1</v>
      </c>
      <c r="AQ442" s="1">
        <f>'Maria Luciana'!AQ44</f>
        <v>0</v>
      </c>
      <c r="AR442" s="1">
        <f>'Maria Luciana'!AR44</f>
        <v>1</v>
      </c>
      <c r="AS442" s="1">
        <f>'Maria Luciana'!AS44</f>
        <v>0</v>
      </c>
      <c r="AT442" s="1">
        <f>'Maria Luciana'!AT44</f>
        <v>1</v>
      </c>
      <c r="AU442" s="1">
        <f>'Maria Luciana'!AU44</f>
        <v>0</v>
      </c>
      <c r="AV442" s="1">
        <f>'Maria Luciana'!AV44</f>
        <v>0</v>
      </c>
      <c r="AW442" s="1">
        <f>'Maria Luciana'!AW44</f>
        <v>0</v>
      </c>
      <c r="AX442" s="1">
        <f>'Maria Luciana'!AX44</f>
        <v>0</v>
      </c>
      <c r="AY442" s="3">
        <f t="shared" si="1"/>
        <v>24</v>
      </c>
    </row>
    <row r="443" ht="14.25" customHeight="1">
      <c r="A443" s="1" t="s">
        <v>1192</v>
      </c>
      <c r="B443" s="1" t="s">
        <v>1274</v>
      </c>
      <c r="C443" s="1" t="s">
        <v>1317</v>
      </c>
      <c r="D443" s="1" t="s">
        <v>54</v>
      </c>
      <c r="E443" s="1" t="s">
        <v>1318</v>
      </c>
      <c r="F443" s="1" t="s">
        <v>56</v>
      </c>
      <c r="G443" s="1" t="s">
        <v>1319</v>
      </c>
      <c r="H443" s="1" t="s">
        <v>101</v>
      </c>
      <c r="I443" s="2" t="s">
        <v>102</v>
      </c>
      <c r="J443" s="1" t="s">
        <v>60</v>
      </c>
      <c r="K443" s="1">
        <f>'Maria Luciana'!K45</f>
        <v>2</v>
      </c>
      <c r="L443" s="1">
        <f>'Maria Luciana'!L45</f>
        <v>0</v>
      </c>
      <c r="M443" s="1">
        <f>'Maria Luciana'!M45</f>
        <v>1</v>
      </c>
      <c r="N443" s="1">
        <f>'Maria Luciana'!N45</f>
        <v>1</v>
      </c>
      <c r="O443" s="1">
        <f>'Maria Luciana'!O45</f>
        <v>0</v>
      </c>
      <c r="P443" s="1">
        <f>'Maria Luciana'!P45</f>
        <v>0</v>
      </c>
      <c r="Q443" s="1">
        <f>'Maria Luciana'!Q45</f>
        <v>2</v>
      </c>
      <c r="R443" s="1">
        <f>'Maria Luciana'!R45</f>
        <v>0</v>
      </c>
      <c r="S443" s="1">
        <f>'Maria Luciana'!S45</f>
        <v>2</v>
      </c>
      <c r="T443" s="1">
        <f>'Maria Luciana'!T45</f>
        <v>2</v>
      </c>
      <c r="U443" s="1">
        <f>'Maria Luciana'!U45</f>
        <v>0</v>
      </c>
      <c r="V443" s="1">
        <f>'Maria Luciana'!V45</f>
        <v>1</v>
      </c>
      <c r="W443" s="1">
        <f>'Maria Luciana'!W45</f>
        <v>1</v>
      </c>
      <c r="X443" s="1">
        <f>'Maria Luciana'!X45</f>
        <v>1</v>
      </c>
      <c r="Y443" s="1">
        <f>'Maria Luciana'!Y45</f>
        <v>0</v>
      </c>
      <c r="Z443" s="1">
        <f>'Maria Luciana'!Z45</f>
        <v>0</v>
      </c>
      <c r="AA443" s="1">
        <f>'Maria Luciana'!AA45</f>
        <v>1</v>
      </c>
      <c r="AB443" s="1">
        <f>'Maria Luciana'!AB45</f>
        <v>0</v>
      </c>
      <c r="AC443" s="1">
        <f>'Maria Luciana'!AC45</f>
        <v>0</v>
      </c>
      <c r="AD443" s="1">
        <f>'Maria Luciana'!AD45</f>
        <v>2</v>
      </c>
      <c r="AE443" s="1">
        <f>'Maria Luciana'!AE45</f>
        <v>0</v>
      </c>
      <c r="AF443" s="1">
        <f>'Maria Luciana'!AF45</f>
        <v>0</v>
      </c>
      <c r="AG443" s="1">
        <f>'Maria Luciana'!AG45</f>
        <v>1</v>
      </c>
      <c r="AH443" s="1">
        <f>'Maria Luciana'!AH45</f>
        <v>0</v>
      </c>
      <c r="AI443" s="1">
        <f>'Maria Luciana'!AI45</f>
        <v>0</v>
      </c>
      <c r="AJ443" s="1">
        <f>'Maria Luciana'!AJ45</f>
        <v>0</v>
      </c>
      <c r="AK443" s="1">
        <f>'Maria Luciana'!AK45</f>
        <v>0</v>
      </c>
      <c r="AL443" s="1">
        <f>'Maria Luciana'!AL45</f>
        <v>0</v>
      </c>
      <c r="AM443" s="1">
        <f>'Maria Luciana'!AM45</f>
        <v>2</v>
      </c>
      <c r="AN443" s="1">
        <f>'Maria Luciana'!AN45</f>
        <v>0</v>
      </c>
      <c r="AO443" s="1">
        <f>'Maria Luciana'!AO45</f>
        <v>0</v>
      </c>
      <c r="AP443" s="1">
        <f>'Maria Luciana'!AP45</f>
        <v>0</v>
      </c>
      <c r="AQ443" s="1">
        <f>'Maria Luciana'!AQ45</f>
        <v>0</v>
      </c>
      <c r="AR443" s="1">
        <f>'Maria Luciana'!AR45</f>
        <v>0</v>
      </c>
      <c r="AS443" s="1">
        <f>'Maria Luciana'!AS45</f>
        <v>1</v>
      </c>
      <c r="AT443" s="1">
        <f>'Maria Luciana'!AT45</f>
        <v>0</v>
      </c>
      <c r="AU443" s="1">
        <f>'Maria Luciana'!AU45</f>
        <v>2</v>
      </c>
      <c r="AV443" s="1">
        <f>'Maria Luciana'!AV45</f>
        <v>0</v>
      </c>
      <c r="AW443" s="1">
        <f>'Maria Luciana'!AW45</f>
        <v>0</v>
      </c>
      <c r="AX443" s="1">
        <f>'Maria Luciana'!AX45</f>
        <v>0</v>
      </c>
      <c r="AY443" s="3">
        <f t="shared" si="1"/>
        <v>22</v>
      </c>
    </row>
    <row r="444" ht="14.25" customHeight="1">
      <c r="A444" s="1" t="s">
        <v>1192</v>
      </c>
      <c r="B444" s="1" t="s">
        <v>1274</v>
      </c>
      <c r="C444" s="1" t="s">
        <v>1320</v>
      </c>
      <c r="D444" s="1" t="s">
        <v>54</v>
      </c>
      <c r="E444" s="1" t="s">
        <v>1321</v>
      </c>
      <c r="F444" s="1" t="s">
        <v>90</v>
      </c>
      <c r="G444" s="1" t="s">
        <v>1322</v>
      </c>
      <c r="H444" s="1" t="s">
        <v>101</v>
      </c>
      <c r="I444" s="2" t="s">
        <v>102</v>
      </c>
      <c r="J444" s="1" t="s">
        <v>60</v>
      </c>
      <c r="K444" s="1">
        <f>'Maria Luciana'!K46</f>
        <v>2</v>
      </c>
      <c r="L444" s="1">
        <f>'Maria Luciana'!L46</f>
        <v>1</v>
      </c>
      <c r="M444" s="1">
        <f>'Maria Luciana'!M46</f>
        <v>1</v>
      </c>
      <c r="N444" s="1">
        <f>'Maria Luciana'!N46</f>
        <v>2</v>
      </c>
      <c r="O444" s="1">
        <f>'Maria Luciana'!O46</f>
        <v>1</v>
      </c>
      <c r="P444" s="1">
        <f>'Maria Luciana'!P46</f>
        <v>0</v>
      </c>
      <c r="Q444" s="1">
        <f>'Maria Luciana'!Q46</f>
        <v>0</v>
      </c>
      <c r="R444" s="1">
        <f>'Maria Luciana'!R46</f>
        <v>0</v>
      </c>
      <c r="S444" s="1">
        <f>'Maria Luciana'!S46</f>
        <v>2</v>
      </c>
      <c r="T444" s="1">
        <f>'Maria Luciana'!T46</f>
        <v>1</v>
      </c>
      <c r="U444" s="1">
        <f>'Maria Luciana'!U46</f>
        <v>0</v>
      </c>
      <c r="V444" s="1">
        <f>'Maria Luciana'!V46</f>
        <v>1</v>
      </c>
      <c r="W444" s="1">
        <f>'Maria Luciana'!W46</f>
        <v>0</v>
      </c>
      <c r="X444" s="1">
        <f>'Maria Luciana'!X46</f>
        <v>1</v>
      </c>
      <c r="Y444" s="1">
        <f>'Maria Luciana'!Y46</f>
        <v>1</v>
      </c>
      <c r="Z444" s="1">
        <f>'Maria Luciana'!Z46</f>
        <v>0</v>
      </c>
      <c r="AA444" s="1">
        <f>'Maria Luciana'!AA46</f>
        <v>0</v>
      </c>
      <c r="AB444" s="1">
        <f>'Maria Luciana'!AB46</f>
        <v>0</v>
      </c>
      <c r="AC444" s="1">
        <f>'Maria Luciana'!AC46</f>
        <v>0</v>
      </c>
      <c r="AD444" s="1">
        <f>'Maria Luciana'!AD46</f>
        <v>1</v>
      </c>
      <c r="AE444" s="1">
        <f>'Maria Luciana'!AE46</f>
        <v>1</v>
      </c>
      <c r="AF444" s="1">
        <f>'Maria Luciana'!AF46</f>
        <v>0</v>
      </c>
      <c r="AG444" s="1">
        <f>'Maria Luciana'!AG46</f>
        <v>0</v>
      </c>
      <c r="AH444" s="1">
        <f>'Maria Luciana'!AH46</f>
        <v>1</v>
      </c>
      <c r="AI444" s="1">
        <f>'Maria Luciana'!AI46</f>
        <v>1</v>
      </c>
      <c r="AJ444" s="1">
        <f>'Maria Luciana'!AJ46</f>
        <v>0</v>
      </c>
      <c r="AK444" s="1">
        <f>'Maria Luciana'!AK46</f>
        <v>0</v>
      </c>
      <c r="AL444" s="1">
        <f>'Maria Luciana'!AL46</f>
        <v>1</v>
      </c>
      <c r="AM444" s="1">
        <f>'Maria Luciana'!AM46</f>
        <v>0</v>
      </c>
      <c r="AN444" s="1">
        <f>'Maria Luciana'!AN46</f>
        <v>0</v>
      </c>
      <c r="AO444" s="1">
        <f>'Maria Luciana'!AO46</f>
        <v>0</v>
      </c>
      <c r="AP444" s="1">
        <f>'Maria Luciana'!AP46</f>
        <v>0</v>
      </c>
      <c r="AQ444" s="1">
        <f>'Maria Luciana'!AQ46</f>
        <v>0</v>
      </c>
      <c r="AR444" s="1">
        <f>'Maria Luciana'!AR46</f>
        <v>0</v>
      </c>
      <c r="AS444" s="1">
        <f>'Maria Luciana'!AS46</f>
        <v>1</v>
      </c>
      <c r="AT444" s="1">
        <f>'Maria Luciana'!AT46</f>
        <v>0</v>
      </c>
      <c r="AU444" s="1">
        <f>'Maria Luciana'!AU46</f>
        <v>1</v>
      </c>
      <c r="AV444" s="1">
        <f>'Maria Luciana'!AV46</f>
        <v>1</v>
      </c>
      <c r="AW444" s="1">
        <f>'Maria Luciana'!AW46</f>
        <v>0</v>
      </c>
      <c r="AX444" s="1">
        <f>'Maria Luciana'!AX46</f>
        <v>0</v>
      </c>
      <c r="AY444" s="3">
        <f t="shared" si="1"/>
        <v>21</v>
      </c>
    </row>
    <row r="445" ht="14.25" customHeight="1">
      <c r="A445" s="1" t="s">
        <v>1192</v>
      </c>
      <c r="B445" s="1" t="s">
        <v>1274</v>
      </c>
      <c r="C445" s="1" t="s">
        <v>1323</v>
      </c>
      <c r="D445" s="1" t="s">
        <v>62</v>
      </c>
      <c r="E445" s="1" t="s">
        <v>1324</v>
      </c>
      <c r="F445" s="1" t="s">
        <v>90</v>
      </c>
      <c r="G445" s="1" t="s">
        <v>1325</v>
      </c>
      <c r="H445" s="1" t="s">
        <v>101</v>
      </c>
      <c r="I445" s="2" t="s">
        <v>102</v>
      </c>
      <c r="J445" s="1" t="s">
        <v>60</v>
      </c>
      <c r="K445" s="1">
        <f>'Maria Luciana'!K47</f>
        <v>2</v>
      </c>
      <c r="L445" s="1">
        <f>'Maria Luciana'!L47</f>
        <v>2</v>
      </c>
      <c r="M445" s="1">
        <f>'Maria Luciana'!M47</f>
        <v>2</v>
      </c>
      <c r="N445" s="1">
        <f>'Maria Luciana'!N47</f>
        <v>1</v>
      </c>
      <c r="O445" s="1">
        <f>'Maria Luciana'!O47</f>
        <v>2</v>
      </c>
      <c r="P445" s="1">
        <f>'Maria Luciana'!P47</f>
        <v>2</v>
      </c>
      <c r="Q445" s="1">
        <f>'Maria Luciana'!Q47</f>
        <v>2</v>
      </c>
      <c r="R445" s="1">
        <f>'Maria Luciana'!R47</f>
        <v>2</v>
      </c>
      <c r="S445" s="1">
        <f>'Maria Luciana'!S47</f>
        <v>1</v>
      </c>
      <c r="T445" s="1">
        <f>'Maria Luciana'!T47</f>
        <v>1</v>
      </c>
      <c r="U445" s="1">
        <f>'Maria Luciana'!U47</f>
        <v>0</v>
      </c>
      <c r="V445" s="1">
        <f>'Maria Luciana'!V47</f>
        <v>2</v>
      </c>
      <c r="W445" s="1">
        <f>'Maria Luciana'!W47</f>
        <v>1</v>
      </c>
      <c r="X445" s="1">
        <f>'Maria Luciana'!X47</f>
        <v>1</v>
      </c>
      <c r="Y445" s="1">
        <f>'Maria Luciana'!Y47</f>
        <v>1</v>
      </c>
      <c r="Z445" s="1">
        <f>'Maria Luciana'!Z47</f>
        <v>2</v>
      </c>
      <c r="AA445" s="1">
        <f>'Maria Luciana'!AA47</f>
        <v>1</v>
      </c>
      <c r="AB445" s="1">
        <f>'Maria Luciana'!AB47</f>
        <v>0</v>
      </c>
      <c r="AC445" s="1">
        <f>'Maria Luciana'!AC47</f>
        <v>2</v>
      </c>
      <c r="AD445" s="1">
        <f>'Maria Luciana'!AD47</f>
        <v>0</v>
      </c>
      <c r="AE445" s="1">
        <f>'Maria Luciana'!AE47</f>
        <v>0</v>
      </c>
      <c r="AF445" s="1">
        <f>'Maria Luciana'!AF47</f>
        <v>2</v>
      </c>
      <c r="AG445" s="1">
        <f>'Maria Luciana'!AG47</f>
        <v>2</v>
      </c>
      <c r="AH445" s="1">
        <f>'Maria Luciana'!AH47</f>
        <v>0</v>
      </c>
      <c r="AI445" s="1" t="str">
        <f>'Maria Luciana'!AI47</f>
        <v/>
      </c>
      <c r="AJ445" s="1">
        <f>'Maria Luciana'!AJ47</f>
        <v>0</v>
      </c>
      <c r="AK445" s="1">
        <f>'Maria Luciana'!AK47</f>
        <v>0</v>
      </c>
      <c r="AL445" s="1">
        <f>'Maria Luciana'!AL47</f>
        <v>0</v>
      </c>
      <c r="AM445" s="1" t="str">
        <f>'Maria Luciana'!AM47</f>
        <v/>
      </c>
      <c r="AN445" s="1">
        <f>'Maria Luciana'!AN47</f>
        <v>0</v>
      </c>
      <c r="AO445" s="1" t="str">
        <f>'Maria Luciana'!AO47</f>
        <v/>
      </c>
      <c r="AP445" s="1">
        <f>'Maria Luciana'!AP47</f>
        <v>1</v>
      </c>
      <c r="AQ445" s="1">
        <f>'Maria Luciana'!AQ47</f>
        <v>1</v>
      </c>
      <c r="AR445" s="1">
        <f>'Maria Luciana'!AR47</f>
        <v>0</v>
      </c>
      <c r="AS445" s="1" t="str">
        <f>'Maria Luciana'!AS47</f>
        <v/>
      </c>
      <c r="AT445" s="1" t="str">
        <f>'Maria Luciana'!AT47</f>
        <v/>
      </c>
      <c r="AU445" s="1">
        <f>'Maria Luciana'!AU47</f>
        <v>0</v>
      </c>
      <c r="AV445" s="1" t="str">
        <f>'Maria Luciana'!AV47</f>
        <v/>
      </c>
      <c r="AW445" s="1" t="str">
        <f>'Maria Luciana'!AW47</f>
        <v/>
      </c>
      <c r="AX445" s="1">
        <f>'Maria Luciana'!AX47</f>
        <v>1</v>
      </c>
      <c r="AY445" s="3">
        <f t="shared" si="1"/>
        <v>34</v>
      </c>
    </row>
    <row r="446" ht="14.25" customHeight="1">
      <c r="A446" s="1" t="s">
        <v>1192</v>
      </c>
      <c r="B446" s="1" t="s">
        <v>1274</v>
      </c>
      <c r="C446" s="1" t="s">
        <v>1326</v>
      </c>
      <c r="D446" s="1" t="s">
        <v>62</v>
      </c>
      <c r="E446" s="1" t="s">
        <v>1212</v>
      </c>
      <c r="F446" s="1" t="s">
        <v>56</v>
      </c>
      <c r="G446" s="1" t="s">
        <v>64</v>
      </c>
      <c r="H446" s="1" t="s">
        <v>58</v>
      </c>
      <c r="I446" s="2" t="s">
        <v>102</v>
      </c>
      <c r="J446" s="1" t="s">
        <v>60</v>
      </c>
      <c r="K446" s="1">
        <f>'Maria Luciana'!K48</f>
        <v>1</v>
      </c>
      <c r="L446" s="1">
        <f>'Maria Luciana'!L48</f>
        <v>1</v>
      </c>
      <c r="M446" s="1">
        <f>'Maria Luciana'!M48</f>
        <v>2</v>
      </c>
      <c r="N446" s="1">
        <f>'Maria Luciana'!N48</f>
        <v>2</v>
      </c>
      <c r="O446" s="1">
        <f>'Maria Luciana'!O48</f>
        <v>1</v>
      </c>
      <c r="P446" s="1">
        <f>'Maria Luciana'!P48</f>
        <v>1</v>
      </c>
      <c r="Q446" s="1">
        <f>'Maria Luciana'!Q48</f>
        <v>2</v>
      </c>
      <c r="R446" s="1">
        <f>'Maria Luciana'!R48</f>
        <v>1</v>
      </c>
      <c r="S446" s="1">
        <f>'Maria Luciana'!S48</f>
        <v>1</v>
      </c>
      <c r="T446" s="1">
        <f>'Maria Luciana'!T48</f>
        <v>1</v>
      </c>
      <c r="U446" s="1">
        <f>'Maria Luciana'!U48</f>
        <v>2</v>
      </c>
      <c r="V446" s="1">
        <f>'Maria Luciana'!V48</f>
        <v>1</v>
      </c>
      <c r="W446" s="1">
        <f>'Maria Luciana'!W48</f>
        <v>1</v>
      </c>
      <c r="X446" s="1">
        <f>'Maria Luciana'!X48</f>
        <v>1</v>
      </c>
      <c r="Y446" s="1">
        <f>'Maria Luciana'!Y48</f>
        <v>1</v>
      </c>
      <c r="Z446" s="1">
        <f>'Maria Luciana'!Z48</f>
        <v>0</v>
      </c>
      <c r="AA446" s="1">
        <f>'Maria Luciana'!AA48</f>
        <v>1</v>
      </c>
      <c r="AB446" s="1">
        <f>'Maria Luciana'!AB48</f>
        <v>0</v>
      </c>
      <c r="AC446" s="1">
        <f>'Maria Luciana'!AC48</f>
        <v>0</v>
      </c>
      <c r="AD446" s="1">
        <f>'Maria Luciana'!AD48</f>
        <v>1</v>
      </c>
      <c r="AE446" s="1">
        <f>'Maria Luciana'!AE48</f>
        <v>1</v>
      </c>
      <c r="AF446" s="1">
        <f>'Maria Luciana'!AF48</f>
        <v>1</v>
      </c>
      <c r="AG446" s="1">
        <f>'Maria Luciana'!AG48</f>
        <v>1</v>
      </c>
      <c r="AH446" s="1">
        <f>'Maria Luciana'!AH48</f>
        <v>0</v>
      </c>
      <c r="AI446" s="1">
        <f>'Maria Luciana'!AI48</f>
        <v>1</v>
      </c>
      <c r="AJ446" s="1">
        <f>'Maria Luciana'!AJ48</f>
        <v>0</v>
      </c>
      <c r="AK446" s="1">
        <f>'Maria Luciana'!AK48</f>
        <v>1</v>
      </c>
      <c r="AL446" s="1">
        <f>'Maria Luciana'!AL48</f>
        <v>1</v>
      </c>
      <c r="AM446" s="1">
        <f>'Maria Luciana'!AM48</f>
        <v>1</v>
      </c>
      <c r="AN446" s="1">
        <f>'Maria Luciana'!AN48</f>
        <v>1</v>
      </c>
      <c r="AO446" s="1">
        <f>'Maria Luciana'!AO48</f>
        <v>0</v>
      </c>
      <c r="AP446" s="1">
        <f>'Maria Luciana'!AP48</f>
        <v>0</v>
      </c>
      <c r="AQ446" s="1">
        <f>'Maria Luciana'!AQ48</f>
        <v>0</v>
      </c>
      <c r="AR446" s="1">
        <f>'Maria Luciana'!AR48</f>
        <v>1</v>
      </c>
      <c r="AS446" s="1">
        <f>'Maria Luciana'!AS48</f>
        <v>0</v>
      </c>
      <c r="AT446" s="1">
        <f>'Maria Luciana'!AT48</f>
        <v>0</v>
      </c>
      <c r="AU446" s="1">
        <f>'Maria Luciana'!AU48</f>
        <v>0</v>
      </c>
      <c r="AV446" s="1">
        <f>'Maria Luciana'!AV48</f>
        <v>0</v>
      </c>
      <c r="AW446" s="1">
        <f>'Maria Luciana'!AW48</f>
        <v>0</v>
      </c>
      <c r="AX446" s="1">
        <f>'Maria Luciana'!AX48</f>
        <v>0</v>
      </c>
      <c r="AY446" s="3">
        <f t="shared" si="1"/>
        <v>30</v>
      </c>
    </row>
    <row r="447" ht="14.25" customHeight="1">
      <c r="A447" s="1" t="s">
        <v>1192</v>
      </c>
      <c r="B447" s="1" t="s">
        <v>1274</v>
      </c>
      <c r="C447" s="1" t="s">
        <v>1327</v>
      </c>
      <c r="D447" s="1" t="s">
        <v>62</v>
      </c>
      <c r="E447" s="1" t="s">
        <v>1236</v>
      </c>
      <c r="F447" s="1" t="s">
        <v>56</v>
      </c>
      <c r="G447" s="1" t="s">
        <v>1328</v>
      </c>
      <c r="H447" s="1" t="s">
        <v>101</v>
      </c>
      <c r="I447" s="2" t="s">
        <v>102</v>
      </c>
      <c r="J447" s="1" t="s">
        <v>60</v>
      </c>
      <c r="K447" s="1" t="str">
        <f>'Maria Luciana'!K49</f>
        <v/>
      </c>
      <c r="L447" s="1" t="str">
        <f>'Maria Luciana'!L49</f>
        <v/>
      </c>
      <c r="M447" s="1" t="str">
        <f>'Maria Luciana'!M49</f>
        <v/>
      </c>
      <c r="N447" s="1" t="str">
        <f>'Maria Luciana'!N49</f>
        <v/>
      </c>
      <c r="O447" s="1" t="str">
        <f>'Maria Luciana'!O49</f>
        <v/>
      </c>
      <c r="P447" s="1" t="str">
        <f>'Maria Luciana'!P49</f>
        <v/>
      </c>
      <c r="Q447" s="1" t="str">
        <f>'Maria Luciana'!Q49</f>
        <v/>
      </c>
      <c r="R447" s="1" t="str">
        <f>'Maria Luciana'!R49</f>
        <v/>
      </c>
      <c r="S447" s="1" t="str">
        <f>'Maria Luciana'!S49</f>
        <v/>
      </c>
      <c r="T447" s="1" t="str">
        <f>'Maria Luciana'!T49</f>
        <v/>
      </c>
      <c r="U447" s="1" t="str">
        <f>'Maria Luciana'!U49</f>
        <v/>
      </c>
      <c r="V447" s="1" t="str">
        <f>'Maria Luciana'!V49</f>
        <v/>
      </c>
      <c r="W447" s="1" t="str">
        <f>'Maria Luciana'!W49</f>
        <v/>
      </c>
      <c r="X447" s="1" t="str">
        <f>'Maria Luciana'!X49</f>
        <v/>
      </c>
      <c r="Y447" s="1" t="str">
        <f>'Maria Luciana'!Y49</f>
        <v/>
      </c>
      <c r="Z447" s="1" t="str">
        <f>'Maria Luciana'!Z49</f>
        <v/>
      </c>
      <c r="AA447" s="1" t="str">
        <f>'Maria Luciana'!AA49</f>
        <v/>
      </c>
      <c r="AB447" s="1" t="str">
        <f>'Maria Luciana'!AB49</f>
        <v/>
      </c>
      <c r="AC447" s="1" t="str">
        <f>'Maria Luciana'!AC49</f>
        <v/>
      </c>
      <c r="AD447" s="1" t="str">
        <f>'Maria Luciana'!AD49</f>
        <v/>
      </c>
      <c r="AE447" s="1" t="str">
        <f>'Maria Luciana'!AE49</f>
        <v/>
      </c>
      <c r="AF447" s="1" t="str">
        <f>'Maria Luciana'!AF49</f>
        <v/>
      </c>
      <c r="AG447" s="1" t="str">
        <f>'Maria Luciana'!AG49</f>
        <v/>
      </c>
      <c r="AH447" s="1" t="str">
        <f>'Maria Luciana'!AH49</f>
        <v/>
      </c>
      <c r="AI447" s="1" t="str">
        <f>'Maria Luciana'!AI49</f>
        <v/>
      </c>
      <c r="AJ447" s="1" t="str">
        <f>'Maria Luciana'!AJ49</f>
        <v/>
      </c>
      <c r="AK447" s="1" t="str">
        <f>'Maria Luciana'!AK49</f>
        <v/>
      </c>
      <c r="AL447" s="1" t="str">
        <f>'Maria Luciana'!AL49</f>
        <v/>
      </c>
      <c r="AM447" s="1" t="str">
        <f>'Maria Luciana'!AM49</f>
        <v/>
      </c>
      <c r="AN447" s="1" t="str">
        <f>'Maria Luciana'!AN49</f>
        <v/>
      </c>
      <c r="AO447" s="1" t="str">
        <f>'Maria Luciana'!AO49</f>
        <v/>
      </c>
      <c r="AP447" s="1" t="str">
        <f>'Maria Luciana'!AP49</f>
        <v/>
      </c>
      <c r="AQ447" s="1" t="str">
        <f>'Maria Luciana'!AQ49</f>
        <v/>
      </c>
      <c r="AR447" s="1" t="str">
        <f>'Maria Luciana'!AR49</f>
        <v/>
      </c>
      <c r="AS447" s="1" t="str">
        <f>'Maria Luciana'!AS49</f>
        <v/>
      </c>
      <c r="AT447" s="1" t="str">
        <f>'Maria Luciana'!AT49</f>
        <v/>
      </c>
      <c r="AU447" s="1" t="str">
        <f>'Maria Luciana'!AU49</f>
        <v/>
      </c>
      <c r="AV447" s="1" t="str">
        <f>'Maria Luciana'!AV49</f>
        <v/>
      </c>
      <c r="AW447" s="1" t="str">
        <f>'Maria Luciana'!AW49</f>
        <v/>
      </c>
      <c r="AX447" s="1" t="str">
        <f>'Maria Luciana'!AX49</f>
        <v/>
      </c>
      <c r="AY447" s="3">
        <f t="shared" si="1"/>
        <v>0</v>
      </c>
    </row>
    <row r="448" ht="14.25" customHeight="1">
      <c r="A448" s="1" t="s">
        <v>1192</v>
      </c>
      <c r="B448" s="1" t="s">
        <v>1274</v>
      </c>
      <c r="C448" s="1" t="s">
        <v>1329</v>
      </c>
      <c r="D448" s="1" t="s">
        <v>54</v>
      </c>
      <c r="E448" s="1" t="s">
        <v>1330</v>
      </c>
      <c r="F448" s="1" t="s">
        <v>56</v>
      </c>
      <c r="G448" s="1" t="s">
        <v>1331</v>
      </c>
      <c r="H448" s="1" t="s">
        <v>101</v>
      </c>
      <c r="I448" s="2" t="s">
        <v>102</v>
      </c>
      <c r="J448" s="1" t="s">
        <v>60</v>
      </c>
      <c r="K448" s="1">
        <f>'Maria Luciana'!K50</f>
        <v>0</v>
      </c>
      <c r="L448" s="1">
        <f>'Maria Luciana'!L50</f>
        <v>0</v>
      </c>
      <c r="M448" s="1">
        <f>'Maria Luciana'!M50</f>
        <v>0</v>
      </c>
      <c r="N448" s="1">
        <f>'Maria Luciana'!N50</f>
        <v>0</v>
      </c>
      <c r="O448" s="1">
        <f>'Maria Luciana'!O50</f>
        <v>0</v>
      </c>
      <c r="P448" s="1">
        <f>'Maria Luciana'!P50</f>
        <v>0</v>
      </c>
      <c r="Q448" s="1">
        <f>'Maria Luciana'!Q50</f>
        <v>0</v>
      </c>
      <c r="R448" s="1">
        <f>'Maria Luciana'!R50</f>
        <v>0</v>
      </c>
      <c r="S448" s="1">
        <f>'Maria Luciana'!S50</f>
        <v>0</v>
      </c>
      <c r="T448" s="1">
        <f>'Maria Luciana'!T50</f>
        <v>0</v>
      </c>
      <c r="U448" s="1">
        <f>'Maria Luciana'!U50</f>
        <v>0</v>
      </c>
      <c r="V448" s="1">
        <f>'Maria Luciana'!V50</f>
        <v>0</v>
      </c>
      <c r="W448" s="1">
        <f>'Maria Luciana'!W50</f>
        <v>0</v>
      </c>
      <c r="X448" s="1">
        <f>'Maria Luciana'!X50</f>
        <v>0</v>
      </c>
      <c r="Y448" s="1">
        <f>'Maria Luciana'!Y50</f>
        <v>0</v>
      </c>
      <c r="Z448" s="1">
        <f>'Maria Luciana'!Z50</f>
        <v>0</v>
      </c>
      <c r="AA448" s="1">
        <f>'Maria Luciana'!AA50</f>
        <v>0</v>
      </c>
      <c r="AB448" s="1">
        <f>'Maria Luciana'!AB50</f>
        <v>0</v>
      </c>
      <c r="AC448" s="1">
        <f>'Maria Luciana'!AC50</f>
        <v>0</v>
      </c>
      <c r="AD448" s="1">
        <f>'Maria Luciana'!AD50</f>
        <v>0</v>
      </c>
      <c r="AE448" s="1">
        <f>'Maria Luciana'!AE50</f>
        <v>0</v>
      </c>
      <c r="AF448" s="1">
        <f>'Maria Luciana'!AF50</f>
        <v>0</v>
      </c>
      <c r="AG448" s="1">
        <f>'Maria Luciana'!AG50</f>
        <v>0</v>
      </c>
      <c r="AH448" s="1">
        <f>'Maria Luciana'!AH50</f>
        <v>0</v>
      </c>
      <c r="AI448" s="1">
        <f>'Maria Luciana'!AI50</f>
        <v>0</v>
      </c>
      <c r="AJ448" s="1">
        <f>'Maria Luciana'!AJ50</f>
        <v>0</v>
      </c>
      <c r="AK448" s="1">
        <f>'Maria Luciana'!AK50</f>
        <v>0</v>
      </c>
      <c r="AL448" s="1">
        <f>'Maria Luciana'!AL50</f>
        <v>0</v>
      </c>
      <c r="AM448" s="1">
        <f>'Maria Luciana'!AM50</f>
        <v>0</v>
      </c>
      <c r="AN448" s="1">
        <f>'Maria Luciana'!AN50</f>
        <v>0</v>
      </c>
      <c r="AO448" s="1">
        <f>'Maria Luciana'!AO50</f>
        <v>0</v>
      </c>
      <c r="AP448" s="1">
        <f>'Maria Luciana'!AP50</f>
        <v>0</v>
      </c>
      <c r="AQ448" s="1">
        <f>'Maria Luciana'!AQ50</f>
        <v>0</v>
      </c>
      <c r="AR448" s="1">
        <f>'Maria Luciana'!AR50</f>
        <v>0</v>
      </c>
      <c r="AS448" s="1">
        <f>'Maria Luciana'!AS50</f>
        <v>0</v>
      </c>
      <c r="AT448" s="1">
        <f>'Maria Luciana'!AT50</f>
        <v>0</v>
      </c>
      <c r="AU448" s="1">
        <f>'Maria Luciana'!AU50</f>
        <v>0</v>
      </c>
      <c r="AV448" s="1">
        <f>'Maria Luciana'!AV50</f>
        <v>0</v>
      </c>
      <c r="AW448" s="1">
        <f>'Maria Luciana'!AW50</f>
        <v>0</v>
      </c>
      <c r="AX448" s="1">
        <f>'Maria Luciana'!AX50</f>
        <v>0</v>
      </c>
      <c r="AY448" s="3">
        <f t="shared" si="1"/>
        <v>0</v>
      </c>
    </row>
    <row r="449" ht="14.25" customHeight="1">
      <c r="A449" s="1" t="s">
        <v>1192</v>
      </c>
      <c r="B449" s="1" t="s">
        <v>1274</v>
      </c>
      <c r="C449" s="1" t="s">
        <v>1332</v>
      </c>
      <c r="D449" s="1" t="s">
        <v>54</v>
      </c>
      <c r="E449" s="1" t="s">
        <v>1333</v>
      </c>
      <c r="F449" s="1" t="s">
        <v>56</v>
      </c>
      <c r="G449" s="1" t="s">
        <v>64</v>
      </c>
      <c r="H449" s="1" t="s">
        <v>58</v>
      </c>
      <c r="I449" s="2" t="s">
        <v>102</v>
      </c>
      <c r="J449" s="1" t="s">
        <v>60</v>
      </c>
      <c r="K449" s="1">
        <f>'Maria Luciana'!K51</f>
        <v>0</v>
      </c>
      <c r="L449" s="1">
        <f>'Maria Luciana'!L51</f>
        <v>0</v>
      </c>
      <c r="M449" s="1">
        <f>'Maria Luciana'!M51</f>
        <v>0</v>
      </c>
      <c r="N449" s="1">
        <f>'Maria Luciana'!N51</f>
        <v>0</v>
      </c>
      <c r="O449" s="1">
        <f>'Maria Luciana'!O51</f>
        <v>0</v>
      </c>
      <c r="P449" s="1">
        <f>'Maria Luciana'!P51</f>
        <v>0</v>
      </c>
      <c r="Q449" s="1">
        <f>'Maria Luciana'!Q51</f>
        <v>0</v>
      </c>
      <c r="R449" s="1">
        <f>'Maria Luciana'!R51</f>
        <v>0</v>
      </c>
      <c r="S449" s="1">
        <f>'Maria Luciana'!S51</f>
        <v>1</v>
      </c>
      <c r="T449" s="1">
        <f>'Maria Luciana'!T51</f>
        <v>0</v>
      </c>
      <c r="U449" s="1">
        <f>'Maria Luciana'!U51</f>
        <v>0</v>
      </c>
      <c r="V449" s="1">
        <f>'Maria Luciana'!V51</f>
        <v>0</v>
      </c>
      <c r="W449" s="1">
        <f>'Maria Luciana'!W51</f>
        <v>0</v>
      </c>
      <c r="X449" s="1">
        <f>'Maria Luciana'!X51</f>
        <v>1</v>
      </c>
      <c r="Y449" s="1">
        <f>'Maria Luciana'!Y51</f>
        <v>0</v>
      </c>
      <c r="Z449" s="1">
        <f>'Maria Luciana'!Z51</f>
        <v>0</v>
      </c>
      <c r="AA449" s="1">
        <f>'Maria Luciana'!AA51</f>
        <v>0</v>
      </c>
      <c r="AB449" s="1">
        <f>'Maria Luciana'!AB51</f>
        <v>0</v>
      </c>
      <c r="AC449" s="1">
        <f>'Maria Luciana'!AC51</f>
        <v>0</v>
      </c>
      <c r="AD449" s="1">
        <f>'Maria Luciana'!AD51</f>
        <v>0</v>
      </c>
      <c r="AE449" s="1">
        <f>'Maria Luciana'!AE51</f>
        <v>1</v>
      </c>
      <c r="AF449" s="1">
        <f>'Maria Luciana'!AF51</f>
        <v>0</v>
      </c>
      <c r="AG449" s="1">
        <f>'Maria Luciana'!AG51</f>
        <v>0</v>
      </c>
      <c r="AH449" s="1">
        <f>'Maria Luciana'!AH51</f>
        <v>0</v>
      </c>
      <c r="AI449" s="1">
        <f>'Maria Luciana'!AI51</f>
        <v>0</v>
      </c>
      <c r="AJ449" s="1">
        <f>'Maria Luciana'!AJ51</f>
        <v>0</v>
      </c>
      <c r="AK449" s="1">
        <f>'Maria Luciana'!AK51</f>
        <v>0</v>
      </c>
      <c r="AL449" s="1">
        <f>'Maria Luciana'!AL51</f>
        <v>0</v>
      </c>
      <c r="AM449" s="1">
        <f>'Maria Luciana'!AM51</f>
        <v>0</v>
      </c>
      <c r="AN449" s="1">
        <f>'Maria Luciana'!AN51</f>
        <v>0</v>
      </c>
      <c r="AO449" s="1">
        <f>'Maria Luciana'!AO51</f>
        <v>1</v>
      </c>
      <c r="AP449" s="1">
        <f>'Maria Luciana'!AP51</f>
        <v>0</v>
      </c>
      <c r="AQ449" s="1">
        <f>'Maria Luciana'!AQ51</f>
        <v>1</v>
      </c>
      <c r="AR449" s="1">
        <f>'Maria Luciana'!AR51</f>
        <v>0</v>
      </c>
      <c r="AS449" s="1">
        <f>'Maria Luciana'!AS51</f>
        <v>0</v>
      </c>
      <c r="AT449" s="1">
        <f>'Maria Luciana'!AT51</f>
        <v>0</v>
      </c>
      <c r="AU449" s="1">
        <f>'Maria Luciana'!AU51</f>
        <v>0</v>
      </c>
      <c r="AV449" s="1">
        <f>'Maria Luciana'!AV51</f>
        <v>0</v>
      </c>
      <c r="AW449" s="1">
        <f>'Maria Luciana'!AW51</f>
        <v>0</v>
      </c>
      <c r="AX449" s="1">
        <f>'Maria Luciana'!AX51</f>
        <v>0</v>
      </c>
      <c r="AY449" s="3">
        <f t="shared" si="1"/>
        <v>5</v>
      </c>
    </row>
    <row r="450" ht="14.25" customHeight="1">
      <c r="A450" s="1" t="s">
        <v>1192</v>
      </c>
      <c r="B450" s="1" t="s">
        <v>1274</v>
      </c>
      <c r="C450" s="1" t="s">
        <v>1334</v>
      </c>
      <c r="D450" s="1" t="s">
        <v>54</v>
      </c>
      <c r="E450" s="1" t="s">
        <v>1335</v>
      </c>
      <c r="F450" s="1" t="s">
        <v>90</v>
      </c>
      <c r="G450" s="1" t="s">
        <v>1336</v>
      </c>
      <c r="H450" s="1" t="s">
        <v>58</v>
      </c>
      <c r="I450" s="2" t="s">
        <v>102</v>
      </c>
      <c r="J450" s="1" t="s">
        <v>60</v>
      </c>
      <c r="K450" s="1" t="str">
        <f>'Maria Luciana'!K52</f>
        <v/>
      </c>
      <c r="L450" s="1" t="str">
        <f>'Maria Luciana'!L52</f>
        <v/>
      </c>
      <c r="M450" s="1" t="str">
        <f>'Maria Luciana'!M52</f>
        <v/>
      </c>
      <c r="N450" s="1" t="str">
        <f>'Maria Luciana'!N52</f>
        <v/>
      </c>
      <c r="O450" s="1" t="str">
        <f>'Maria Luciana'!O52</f>
        <v/>
      </c>
      <c r="P450" s="1" t="str">
        <f>'Maria Luciana'!P52</f>
        <v/>
      </c>
      <c r="Q450" s="1" t="str">
        <f>'Maria Luciana'!Q52</f>
        <v/>
      </c>
      <c r="R450" s="1" t="str">
        <f>'Maria Luciana'!R52</f>
        <v/>
      </c>
      <c r="S450" s="1" t="str">
        <f>'Maria Luciana'!S52</f>
        <v/>
      </c>
      <c r="T450" s="1" t="str">
        <f>'Maria Luciana'!T52</f>
        <v/>
      </c>
      <c r="U450" s="1" t="str">
        <f>'Maria Luciana'!U52</f>
        <v/>
      </c>
      <c r="V450" s="1" t="str">
        <f>'Maria Luciana'!V52</f>
        <v/>
      </c>
      <c r="W450" s="1" t="str">
        <f>'Maria Luciana'!W52</f>
        <v/>
      </c>
      <c r="X450" s="1" t="str">
        <f>'Maria Luciana'!X52</f>
        <v/>
      </c>
      <c r="Y450" s="1" t="str">
        <f>'Maria Luciana'!Y52</f>
        <v/>
      </c>
      <c r="Z450" s="1" t="str">
        <f>'Maria Luciana'!Z52</f>
        <v/>
      </c>
      <c r="AA450" s="1" t="str">
        <f>'Maria Luciana'!AA52</f>
        <v/>
      </c>
      <c r="AB450" s="1" t="str">
        <f>'Maria Luciana'!AB52</f>
        <v/>
      </c>
      <c r="AC450" s="1" t="str">
        <f>'Maria Luciana'!AC52</f>
        <v/>
      </c>
      <c r="AD450" s="1" t="str">
        <f>'Maria Luciana'!AD52</f>
        <v/>
      </c>
      <c r="AE450" s="1" t="str">
        <f>'Maria Luciana'!AE52</f>
        <v/>
      </c>
      <c r="AF450" s="1" t="str">
        <f>'Maria Luciana'!AF52</f>
        <v/>
      </c>
      <c r="AG450" s="1" t="str">
        <f>'Maria Luciana'!AG52</f>
        <v/>
      </c>
      <c r="AH450" s="1" t="str">
        <f>'Maria Luciana'!AH52</f>
        <v/>
      </c>
      <c r="AI450" s="1" t="str">
        <f>'Maria Luciana'!AI52</f>
        <v/>
      </c>
      <c r="AJ450" s="1" t="str">
        <f>'Maria Luciana'!AJ52</f>
        <v/>
      </c>
      <c r="AK450" s="1" t="str">
        <f>'Maria Luciana'!AK52</f>
        <v/>
      </c>
      <c r="AL450" s="1" t="str">
        <f>'Maria Luciana'!AL52</f>
        <v/>
      </c>
      <c r="AM450" s="1" t="str">
        <f>'Maria Luciana'!AM52</f>
        <v/>
      </c>
      <c r="AN450" s="1" t="str">
        <f>'Maria Luciana'!AN52</f>
        <v/>
      </c>
      <c r="AO450" s="1" t="str">
        <f>'Maria Luciana'!AO52</f>
        <v/>
      </c>
      <c r="AP450" s="1" t="str">
        <f>'Maria Luciana'!AP52</f>
        <v/>
      </c>
      <c r="AQ450" s="1" t="str">
        <f>'Maria Luciana'!AQ52</f>
        <v/>
      </c>
      <c r="AR450" s="1" t="str">
        <f>'Maria Luciana'!AR52</f>
        <v/>
      </c>
      <c r="AS450" s="1" t="str">
        <f>'Maria Luciana'!AS52</f>
        <v/>
      </c>
      <c r="AT450" s="1" t="str">
        <f>'Maria Luciana'!AT52</f>
        <v/>
      </c>
      <c r="AU450" s="1" t="str">
        <f>'Maria Luciana'!AU52</f>
        <v/>
      </c>
      <c r="AV450" s="1" t="str">
        <f>'Maria Luciana'!AV52</f>
        <v/>
      </c>
      <c r="AW450" s="1" t="str">
        <f>'Maria Luciana'!AW52</f>
        <v/>
      </c>
      <c r="AX450" s="1" t="str">
        <f>'Maria Luciana'!AX52</f>
        <v/>
      </c>
      <c r="AY450" s="3">
        <f t="shared" si="1"/>
        <v>0</v>
      </c>
    </row>
    <row r="451" ht="14.25" customHeight="1">
      <c r="A451" s="1" t="s">
        <v>1192</v>
      </c>
      <c r="B451" s="1" t="s">
        <v>1274</v>
      </c>
      <c r="C451" s="1" t="s">
        <v>1337</v>
      </c>
      <c r="D451" s="1" t="s">
        <v>62</v>
      </c>
      <c r="E451" s="1" t="s">
        <v>1338</v>
      </c>
      <c r="F451" s="1" t="s">
        <v>56</v>
      </c>
      <c r="G451" s="1" t="s">
        <v>1339</v>
      </c>
      <c r="H451" s="1" t="s">
        <v>101</v>
      </c>
      <c r="I451" s="2" t="s">
        <v>102</v>
      </c>
      <c r="J451" s="1" t="s">
        <v>60</v>
      </c>
      <c r="K451" s="1">
        <f>'Maria Luciana'!K53</f>
        <v>2</v>
      </c>
      <c r="L451" s="1">
        <f>'Maria Luciana'!L53</f>
        <v>2</v>
      </c>
      <c r="M451" s="1">
        <f>'Maria Luciana'!M53</f>
        <v>2</v>
      </c>
      <c r="N451" s="1">
        <f>'Maria Luciana'!N53</f>
        <v>2</v>
      </c>
      <c r="O451" s="1">
        <f>'Maria Luciana'!O53</f>
        <v>2</v>
      </c>
      <c r="P451" s="1">
        <f>'Maria Luciana'!P53</f>
        <v>1</v>
      </c>
      <c r="Q451" s="1">
        <f>'Maria Luciana'!Q53</f>
        <v>2</v>
      </c>
      <c r="R451" s="1">
        <f>'Maria Luciana'!R53</f>
        <v>2</v>
      </c>
      <c r="S451" s="1">
        <f>'Maria Luciana'!S53</f>
        <v>2</v>
      </c>
      <c r="T451" s="1">
        <f>'Maria Luciana'!T53</f>
        <v>1</v>
      </c>
      <c r="U451" s="1">
        <f>'Maria Luciana'!U53</f>
        <v>2</v>
      </c>
      <c r="V451" s="1">
        <f>'Maria Luciana'!V53</f>
        <v>2</v>
      </c>
      <c r="W451" s="1">
        <f>'Maria Luciana'!W53</f>
        <v>2</v>
      </c>
      <c r="X451" s="1">
        <f>'Maria Luciana'!X53</f>
        <v>1</v>
      </c>
      <c r="Y451" s="1">
        <f>'Maria Luciana'!Y53</f>
        <v>2</v>
      </c>
      <c r="Z451" s="1">
        <f>'Maria Luciana'!Z53</f>
        <v>2</v>
      </c>
      <c r="AA451" s="1">
        <f>'Maria Luciana'!AA53</f>
        <v>2</v>
      </c>
      <c r="AB451" s="1">
        <f>'Maria Luciana'!AB53</f>
        <v>1</v>
      </c>
      <c r="AC451" s="1">
        <f>'Maria Luciana'!AC53</f>
        <v>2</v>
      </c>
      <c r="AD451" s="1">
        <f>'Maria Luciana'!AD53</f>
        <v>0</v>
      </c>
      <c r="AE451" s="1">
        <f>'Maria Luciana'!AE53</f>
        <v>2</v>
      </c>
      <c r="AF451" s="1">
        <f>'Maria Luciana'!AF53</f>
        <v>1</v>
      </c>
      <c r="AG451" s="1">
        <f>'Maria Luciana'!AG53</f>
        <v>0</v>
      </c>
      <c r="AH451" s="1">
        <f>'Maria Luciana'!AH53</f>
        <v>0</v>
      </c>
      <c r="AI451" s="1">
        <f>'Maria Luciana'!AI53</f>
        <v>1</v>
      </c>
      <c r="AJ451" s="1">
        <f>'Maria Luciana'!AJ53</f>
        <v>1</v>
      </c>
      <c r="AK451" s="1">
        <f>'Maria Luciana'!AK53</f>
        <v>1</v>
      </c>
      <c r="AL451" s="1">
        <f>'Maria Luciana'!AL53</f>
        <v>0</v>
      </c>
      <c r="AM451" s="1">
        <f>'Maria Luciana'!AM53</f>
        <v>0</v>
      </c>
      <c r="AN451" s="1">
        <f>'Maria Luciana'!AN53</f>
        <v>0</v>
      </c>
      <c r="AO451" s="1">
        <f>'Maria Luciana'!AO53</f>
        <v>1</v>
      </c>
      <c r="AP451" s="1">
        <f>'Maria Luciana'!AP53</f>
        <v>0</v>
      </c>
      <c r="AQ451" s="1">
        <f>'Maria Luciana'!AQ53</f>
        <v>0</v>
      </c>
      <c r="AR451" s="1">
        <f>'Maria Luciana'!AR53</f>
        <v>0</v>
      </c>
      <c r="AS451" s="1">
        <f>'Maria Luciana'!AS53</f>
        <v>0</v>
      </c>
      <c r="AT451" s="1">
        <f>'Maria Luciana'!AT53</f>
        <v>0</v>
      </c>
      <c r="AU451" s="1">
        <f>'Maria Luciana'!AU53</f>
        <v>1</v>
      </c>
      <c r="AV451" s="1">
        <f>'Maria Luciana'!AV53</f>
        <v>0</v>
      </c>
      <c r="AW451" s="1">
        <f>'Maria Luciana'!AW53</f>
        <v>0</v>
      </c>
      <c r="AX451" s="1">
        <f>'Maria Luciana'!AX53</f>
        <v>0</v>
      </c>
      <c r="AY451" s="3">
        <f t="shared" si="1"/>
        <v>42</v>
      </c>
    </row>
    <row r="452" ht="14.25" customHeight="1">
      <c r="A452" s="1" t="s">
        <v>1192</v>
      </c>
      <c r="B452" s="1" t="s">
        <v>1274</v>
      </c>
      <c r="C452" s="1" t="s">
        <v>1340</v>
      </c>
      <c r="D452" s="1" t="s">
        <v>62</v>
      </c>
      <c r="E452" s="1" t="s">
        <v>736</v>
      </c>
      <c r="F452" s="1" t="s">
        <v>56</v>
      </c>
      <c r="G452" s="1" t="s">
        <v>1341</v>
      </c>
      <c r="H452" s="1" t="s">
        <v>160</v>
      </c>
      <c r="I452" s="2" t="s">
        <v>102</v>
      </c>
      <c r="J452" s="1" t="s">
        <v>60</v>
      </c>
      <c r="K452" s="1">
        <f>'Maria Luciana'!K54</f>
        <v>2</v>
      </c>
      <c r="L452" s="1">
        <f>'Maria Luciana'!L54</f>
        <v>1</v>
      </c>
      <c r="M452" s="1">
        <f>'Maria Luciana'!M54</f>
        <v>1</v>
      </c>
      <c r="N452" s="1">
        <f>'Maria Luciana'!N54</f>
        <v>1</v>
      </c>
      <c r="O452" s="1">
        <f>'Maria Luciana'!O54</f>
        <v>0</v>
      </c>
      <c r="P452" s="1">
        <f>'Maria Luciana'!P54</f>
        <v>0</v>
      </c>
      <c r="Q452" s="1">
        <f>'Maria Luciana'!Q54</f>
        <v>0</v>
      </c>
      <c r="R452" s="1">
        <f>'Maria Luciana'!R54</f>
        <v>0</v>
      </c>
      <c r="S452" s="1">
        <f>'Maria Luciana'!S54</f>
        <v>0</v>
      </c>
      <c r="T452" s="1">
        <f>'Maria Luciana'!T54</f>
        <v>0</v>
      </c>
      <c r="U452" s="1">
        <f>'Maria Luciana'!U54</f>
        <v>0</v>
      </c>
      <c r="V452" s="1">
        <f>'Maria Luciana'!V54</f>
        <v>0</v>
      </c>
      <c r="W452" s="1">
        <f>'Maria Luciana'!W54</f>
        <v>0</v>
      </c>
      <c r="X452" s="1">
        <f>'Maria Luciana'!X54</f>
        <v>0</v>
      </c>
      <c r="Y452" s="1">
        <f>'Maria Luciana'!Y54</f>
        <v>1</v>
      </c>
      <c r="Z452" s="1">
        <f>'Maria Luciana'!Z54</f>
        <v>0</v>
      </c>
      <c r="AA452" s="1">
        <f>'Maria Luciana'!AA54</f>
        <v>0</v>
      </c>
      <c r="AB452" s="1">
        <f>'Maria Luciana'!AB54</f>
        <v>0</v>
      </c>
      <c r="AC452" s="1">
        <f>'Maria Luciana'!AC54</f>
        <v>0</v>
      </c>
      <c r="AD452" s="1">
        <f>'Maria Luciana'!AD54</f>
        <v>1</v>
      </c>
      <c r="AE452" s="1">
        <f>'Maria Luciana'!AE54</f>
        <v>1</v>
      </c>
      <c r="AF452" s="1">
        <f>'Maria Luciana'!AF54</f>
        <v>0</v>
      </c>
      <c r="AG452" s="1">
        <f>'Maria Luciana'!AG54</f>
        <v>2</v>
      </c>
      <c r="AH452" s="1">
        <f>'Maria Luciana'!AH54</f>
        <v>0</v>
      </c>
      <c r="AI452" s="1">
        <f>'Maria Luciana'!AI54</f>
        <v>1</v>
      </c>
      <c r="AJ452" s="1">
        <f>'Maria Luciana'!AJ54</f>
        <v>0</v>
      </c>
      <c r="AK452" s="1">
        <f>'Maria Luciana'!AK54</f>
        <v>0</v>
      </c>
      <c r="AL452" s="1">
        <f>'Maria Luciana'!AL54</f>
        <v>0</v>
      </c>
      <c r="AM452" s="1">
        <f>'Maria Luciana'!AM54</f>
        <v>0</v>
      </c>
      <c r="AN452" s="1">
        <f>'Maria Luciana'!AN54</f>
        <v>0</v>
      </c>
      <c r="AO452" s="1">
        <f>'Maria Luciana'!AO54</f>
        <v>0</v>
      </c>
      <c r="AP452" s="1">
        <f>'Maria Luciana'!AP54</f>
        <v>0</v>
      </c>
      <c r="AQ452" s="1">
        <f>'Maria Luciana'!AQ54</f>
        <v>0</v>
      </c>
      <c r="AR452" s="1">
        <f>'Maria Luciana'!AR54</f>
        <v>1</v>
      </c>
      <c r="AS452" s="1">
        <f>'Maria Luciana'!AS54</f>
        <v>1</v>
      </c>
      <c r="AT452" s="1">
        <f>'Maria Luciana'!AT54</f>
        <v>0</v>
      </c>
      <c r="AU452" s="1">
        <f>'Maria Luciana'!AU54</f>
        <v>0</v>
      </c>
      <c r="AV452" s="1">
        <f>'Maria Luciana'!AV54</f>
        <v>1</v>
      </c>
      <c r="AW452" s="1">
        <f>'Maria Luciana'!AW54</f>
        <v>0</v>
      </c>
      <c r="AX452" s="1">
        <f>'Maria Luciana'!AX54</f>
        <v>1</v>
      </c>
      <c r="AY452" s="3">
        <f t="shared" si="1"/>
        <v>15</v>
      </c>
    </row>
    <row r="453" ht="14.25" customHeight="1">
      <c r="A453" s="1" t="s">
        <v>1192</v>
      </c>
      <c r="B453" s="1" t="s">
        <v>1274</v>
      </c>
      <c r="C453" s="1" t="s">
        <v>1342</v>
      </c>
      <c r="D453" s="1" t="s">
        <v>54</v>
      </c>
      <c r="E453" s="1" t="s">
        <v>763</v>
      </c>
      <c r="F453" s="1" t="s">
        <v>56</v>
      </c>
      <c r="G453" s="1" t="s">
        <v>1343</v>
      </c>
      <c r="H453" s="1" t="s">
        <v>101</v>
      </c>
      <c r="I453" s="2" t="s">
        <v>102</v>
      </c>
      <c r="J453" s="1" t="s">
        <v>60</v>
      </c>
      <c r="K453" s="1" t="str">
        <f>'Maria Luciana'!K55</f>
        <v/>
      </c>
      <c r="L453" s="1" t="str">
        <f>'Maria Luciana'!L55</f>
        <v/>
      </c>
      <c r="M453" s="1" t="str">
        <f>'Maria Luciana'!M55</f>
        <v/>
      </c>
      <c r="N453" s="1" t="str">
        <f>'Maria Luciana'!N55</f>
        <v/>
      </c>
      <c r="O453" s="1" t="str">
        <f>'Maria Luciana'!O55</f>
        <v/>
      </c>
      <c r="P453" s="1" t="str">
        <f>'Maria Luciana'!P55</f>
        <v/>
      </c>
      <c r="Q453" s="1" t="str">
        <f>'Maria Luciana'!Q55</f>
        <v/>
      </c>
      <c r="R453" s="1" t="str">
        <f>'Maria Luciana'!R55</f>
        <v/>
      </c>
      <c r="S453" s="1" t="str">
        <f>'Maria Luciana'!S55</f>
        <v/>
      </c>
      <c r="T453" s="1" t="str">
        <f>'Maria Luciana'!T55</f>
        <v/>
      </c>
      <c r="U453" s="1" t="str">
        <f>'Maria Luciana'!U55</f>
        <v/>
      </c>
      <c r="V453" s="1" t="str">
        <f>'Maria Luciana'!V55</f>
        <v/>
      </c>
      <c r="W453" s="1" t="str">
        <f>'Maria Luciana'!W55</f>
        <v/>
      </c>
      <c r="X453" s="1" t="str">
        <f>'Maria Luciana'!X55</f>
        <v/>
      </c>
      <c r="Y453" s="1" t="str">
        <f>'Maria Luciana'!Y55</f>
        <v/>
      </c>
      <c r="Z453" s="1" t="str">
        <f>'Maria Luciana'!Z55</f>
        <v/>
      </c>
      <c r="AA453" s="1" t="str">
        <f>'Maria Luciana'!AA55</f>
        <v/>
      </c>
      <c r="AB453" s="1" t="str">
        <f>'Maria Luciana'!AB55</f>
        <v/>
      </c>
      <c r="AC453" s="1" t="str">
        <f>'Maria Luciana'!AC55</f>
        <v/>
      </c>
      <c r="AD453" s="1" t="str">
        <f>'Maria Luciana'!AD55</f>
        <v/>
      </c>
      <c r="AE453" s="1" t="str">
        <f>'Maria Luciana'!AE55</f>
        <v/>
      </c>
      <c r="AF453" s="1" t="str">
        <f>'Maria Luciana'!AF55</f>
        <v/>
      </c>
      <c r="AG453" s="1" t="str">
        <f>'Maria Luciana'!AG55</f>
        <v/>
      </c>
      <c r="AH453" s="1" t="str">
        <f>'Maria Luciana'!AH55</f>
        <v/>
      </c>
      <c r="AI453" s="1" t="str">
        <f>'Maria Luciana'!AI55</f>
        <v/>
      </c>
      <c r="AJ453" s="1" t="str">
        <f>'Maria Luciana'!AJ55</f>
        <v/>
      </c>
      <c r="AK453" s="1" t="str">
        <f>'Maria Luciana'!AK55</f>
        <v/>
      </c>
      <c r="AL453" s="1" t="str">
        <f>'Maria Luciana'!AL55</f>
        <v/>
      </c>
      <c r="AM453" s="1" t="str">
        <f>'Maria Luciana'!AM55</f>
        <v/>
      </c>
      <c r="AN453" s="1" t="str">
        <f>'Maria Luciana'!AN55</f>
        <v/>
      </c>
      <c r="AO453" s="1" t="str">
        <f>'Maria Luciana'!AO55</f>
        <v/>
      </c>
      <c r="AP453" s="1" t="str">
        <f>'Maria Luciana'!AP55</f>
        <v/>
      </c>
      <c r="AQ453" s="1" t="str">
        <f>'Maria Luciana'!AQ55</f>
        <v/>
      </c>
      <c r="AR453" s="1" t="str">
        <f>'Maria Luciana'!AR55</f>
        <v/>
      </c>
      <c r="AS453" s="1" t="str">
        <f>'Maria Luciana'!AS55</f>
        <v/>
      </c>
      <c r="AT453" s="1" t="str">
        <f>'Maria Luciana'!AT55</f>
        <v/>
      </c>
      <c r="AU453" s="1" t="str">
        <f>'Maria Luciana'!AU55</f>
        <v/>
      </c>
      <c r="AV453" s="1" t="str">
        <f>'Maria Luciana'!AV55</f>
        <v/>
      </c>
      <c r="AW453" s="1" t="str">
        <f>'Maria Luciana'!AW55</f>
        <v/>
      </c>
      <c r="AX453" s="1" t="str">
        <f>'Maria Luciana'!AX55</f>
        <v/>
      </c>
      <c r="AY453" s="3">
        <f t="shared" si="1"/>
        <v>0</v>
      </c>
    </row>
    <row r="454" ht="14.25" customHeight="1">
      <c r="A454" s="1" t="s">
        <v>1192</v>
      </c>
      <c r="B454" s="1" t="s">
        <v>1274</v>
      </c>
      <c r="C454" s="1" t="s">
        <v>1344</v>
      </c>
      <c r="D454" s="1" t="s">
        <v>62</v>
      </c>
      <c r="E454" s="1" t="s">
        <v>155</v>
      </c>
      <c r="F454" s="1" t="s">
        <v>56</v>
      </c>
      <c r="G454" s="1" t="s">
        <v>64</v>
      </c>
      <c r="H454" s="1" t="s">
        <v>58</v>
      </c>
      <c r="I454" s="2" t="s">
        <v>102</v>
      </c>
      <c r="J454" s="1" t="s">
        <v>60</v>
      </c>
      <c r="K454" s="1">
        <f>'Maria Luciana'!K56</f>
        <v>1</v>
      </c>
      <c r="L454" s="1">
        <f>'Maria Luciana'!L56</f>
        <v>1</v>
      </c>
      <c r="M454" s="1">
        <f>'Maria Luciana'!M56</f>
        <v>2</v>
      </c>
      <c r="N454" s="1">
        <f>'Maria Luciana'!N56</f>
        <v>2</v>
      </c>
      <c r="O454" s="1">
        <f>'Maria Luciana'!O56</f>
        <v>1</v>
      </c>
      <c r="P454" s="1">
        <f>'Maria Luciana'!P56</f>
        <v>1</v>
      </c>
      <c r="Q454" s="1">
        <f>'Maria Luciana'!Q56</f>
        <v>1</v>
      </c>
      <c r="R454" s="1">
        <f>'Maria Luciana'!R56</f>
        <v>1</v>
      </c>
      <c r="S454" s="1">
        <f>'Maria Luciana'!S56</f>
        <v>1</v>
      </c>
      <c r="T454" s="1">
        <f>'Maria Luciana'!T56</f>
        <v>1</v>
      </c>
      <c r="U454" s="1">
        <f>'Maria Luciana'!U56</f>
        <v>0</v>
      </c>
      <c r="V454" s="1">
        <f>'Maria Luciana'!V56</f>
        <v>2</v>
      </c>
      <c r="W454" s="1">
        <f>'Maria Luciana'!W56</f>
        <v>1</v>
      </c>
      <c r="X454" s="1">
        <f>'Maria Luciana'!X56</f>
        <v>1</v>
      </c>
      <c r="Y454" s="1">
        <f>'Maria Luciana'!Y56</f>
        <v>1</v>
      </c>
      <c r="Z454" s="1">
        <f>'Maria Luciana'!Z56</f>
        <v>1</v>
      </c>
      <c r="AA454" s="1">
        <f>'Maria Luciana'!AA56</f>
        <v>0</v>
      </c>
      <c r="AB454" s="1">
        <f>'Maria Luciana'!AB56</f>
        <v>0</v>
      </c>
      <c r="AC454" s="1">
        <f>'Maria Luciana'!AC56</f>
        <v>0</v>
      </c>
      <c r="AD454" s="1">
        <f>'Maria Luciana'!AD56</f>
        <v>0</v>
      </c>
      <c r="AE454" s="1">
        <f>'Maria Luciana'!AE56</f>
        <v>1</v>
      </c>
      <c r="AF454" s="1">
        <f>'Maria Luciana'!AF56</f>
        <v>1</v>
      </c>
      <c r="AG454" s="1">
        <f>'Maria Luciana'!AG56</f>
        <v>2</v>
      </c>
      <c r="AH454" s="1">
        <f>'Maria Luciana'!AH56</f>
        <v>1</v>
      </c>
      <c r="AI454" s="1">
        <f>'Maria Luciana'!AI56</f>
        <v>0</v>
      </c>
      <c r="AJ454" s="1">
        <f>'Maria Luciana'!AJ56</f>
        <v>1</v>
      </c>
      <c r="AK454" s="1">
        <f>'Maria Luciana'!AK56</f>
        <v>0</v>
      </c>
      <c r="AL454" s="1">
        <f>'Maria Luciana'!AL56</f>
        <v>1</v>
      </c>
      <c r="AM454" s="1">
        <f>'Maria Luciana'!AM56</f>
        <v>0</v>
      </c>
      <c r="AN454" s="1">
        <f>'Maria Luciana'!AN56</f>
        <v>1</v>
      </c>
      <c r="AO454" s="1">
        <f>'Maria Luciana'!AO56</f>
        <v>1</v>
      </c>
      <c r="AP454" s="1">
        <f>'Maria Luciana'!AP56</f>
        <v>1</v>
      </c>
      <c r="AQ454" s="1">
        <f>'Maria Luciana'!AQ56</f>
        <v>1</v>
      </c>
      <c r="AR454" s="1">
        <f>'Maria Luciana'!AR56</f>
        <v>0</v>
      </c>
      <c r="AS454" s="1">
        <f>'Maria Luciana'!AS56</f>
        <v>1</v>
      </c>
      <c r="AT454" s="1">
        <f>'Maria Luciana'!AT56</f>
        <v>0</v>
      </c>
      <c r="AU454" s="1">
        <f>'Maria Luciana'!AU56</f>
        <v>2</v>
      </c>
      <c r="AV454" s="1">
        <f>'Maria Luciana'!AV56</f>
        <v>1</v>
      </c>
      <c r="AW454" s="1">
        <f>'Maria Luciana'!AW56</f>
        <v>0</v>
      </c>
      <c r="AX454" s="1">
        <f>'Maria Luciana'!AX56</f>
        <v>1</v>
      </c>
      <c r="AY454" s="3">
        <f t="shared" si="1"/>
        <v>34</v>
      </c>
    </row>
    <row r="455" ht="14.25" customHeight="1">
      <c r="A455" s="1" t="s">
        <v>1192</v>
      </c>
      <c r="B455" s="1" t="s">
        <v>1274</v>
      </c>
      <c r="C455" s="1" t="s">
        <v>1345</v>
      </c>
      <c r="D455" s="1" t="s">
        <v>62</v>
      </c>
      <c r="E455" s="1" t="s">
        <v>1294</v>
      </c>
      <c r="F455" s="1" t="s">
        <v>56</v>
      </c>
      <c r="G455" s="1" t="s">
        <v>64</v>
      </c>
      <c r="H455" s="1" t="s">
        <v>58</v>
      </c>
      <c r="I455" s="2" t="s">
        <v>102</v>
      </c>
      <c r="J455" s="1" t="s">
        <v>60</v>
      </c>
      <c r="K455" s="1" t="str">
        <f>'Maria Luciana'!K57</f>
        <v/>
      </c>
      <c r="L455" s="1" t="str">
        <f>'Maria Luciana'!L57</f>
        <v/>
      </c>
      <c r="M455" s="1" t="str">
        <f>'Maria Luciana'!M57</f>
        <v/>
      </c>
      <c r="N455" s="1" t="str">
        <f>'Maria Luciana'!N57</f>
        <v/>
      </c>
      <c r="O455" s="1" t="str">
        <f>'Maria Luciana'!O57</f>
        <v/>
      </c>
      <c r="P455" s="1" t="str">
        <f>'Maria Luciana'!P57</f>
        <v/>
      </c>
      <c r="Q455" s="1">
        <f>'Maria Luciana'!Q57</f>
        <v>0</v>
      </c>
      <c r="R455" s="1">
        <f>'Maria Luciana'!R57</f>
        <v>0</v>
      </c>
      <c r="S455" s="1">
        <f>'Maria Luciana'!S57</f>
        <v>0</v>
      </c>
      <c r="T455" s="1">
        <f>'Maria Luciana'!T57</f>
        <v>0</v>
      </c>
      <c r="U455" s="1">
        <f>'Maria Luciana'!U57</f>
        <v>0</v>
      </c>
      <c r="V455" s="1">
        <f>'Maria Luciana'!V57</f>
        <v>0</v>
      </c>
      <c r="W455" s="1">
        <f>'Maria Luciana'!W57</f>
        <v>0</v>
      </c>
      <c r="X455" s="1">
        <f>'Maria Luciana'!X57</f>
        <v>0</v>
      </c>
      <c r="Y455" s="1">
        <f>'Maria Luciana'!Y57</f>
        <v>0</v>
      </c>
      <c r="Z455" s="1">
        <f>'Maria Luciana'!Z57</f>
        <v>0</v>
      </c>
      <c r="AA455" s="1">
        <f>'Maria Luciana'!AA57</f>
        <v>0</v>
      </c>
      <c r="AB455" s="1">
        <f>'Maria Luciana'!AB57</f>
        <v>0</v>
      </c>
      <c r="AC455" s="1">
        <f>'Maria Luciana'!AC57</f>
        <v>0</v>
      </c>
      <c r="AD455" s="1">
        <f>'Maria Luciana'!AD57</f>
        <v>0</v>
      </c>
      <c r="AE455" s="1">
        <f>'Maria Luciana'!AE57</f>
        <v>0</v>
      </c>
      <c r="AF455" s="1">
        <f>'Maria Luciana'!AF57</f>
        <v>0</v>
      </c>
      <c r="AG455" s="1">
        <f>'Maria Luciana'!AG57</f>
        <v>0</v>
      </c>
      <c r="AH455" s="1">
        <f>'Maria Luciana'!AH57</f>
        <v>0</v>
      </c>
      <c r="AI455" s="1">
        <f>'Maria Luciana'!AI57</f>
        <v>0</v>
      </c>
      <c r="AJ455" s="1">
        <f>'Maria Luciana'!AJ57</f>
        <v>0</v>
      </c>
      <c r="AK455" s="1">
        <f>'Maria Luciana'!AK57</f>
        <v>0</v>
      </c>
      <c r="AL455" s="1">
        <f>'Maria Luciana'!AL57</f>
        <v>0</v>
      </c>
      <c r="AM455" s="1">
        <f>'Maria Luciana'!AM57</f>
        <v>0</v>
      </c>
      <c r="AN455" s="1">
        <f>'Maria Luciana'!AN57</f>
        <v>0</v>
      </c>
      <c r="AO455" s="1">
        <f>'Maria Luciana'!AO57</f>
        <v>0</v>
      </c>
      <c r="AP455" s="1">
        <f>'Maria Luciana'!AP57</f>
        <v>0</v>
      </c>
      <c r="AQ455" s="1">
        <f>'Maria Luciana'!AQ57</f>
        <v>0</v>
      </c>
      <c r="AR455" s="1">
        <f>'Maria Luciana'!AR57</f>
        <v>0</v>
      </c>
      <c r="AS455" s="1">
        <f>'Maria Luciana'!AS57</f>
        <v>0</v>
      </c>
      <c r="AT455" s="1">
        <f>'Maria Luciana'!AT57</f>
        <v>0</v>
      </c>
      <c r="AU455" s="1">
        <f>'Maria Luciana'!AU57</f>
        <v>0</v>
      </c>
      <c r="AV455" s="1">
        <f>'Maria Luciana'!AV57</f>
        <v>0</v>
      </c>
      <c r="AW455" s="1">
        <f>'Maria Luciana'!AW57</f>
        <v>0</v>
      </c>
      <c r="AX455" s="1">
        <f>'Maria Luciana'!AX57</f>
        <v>0</v>
      </c>
      <c r="AY455" s="3">
        <f t="shared" si="1"/>
        <v>0</v>
      </c>
    </row>
    <row r="456" ht="14.25" customHeight="1">
      <c r="A456" s="1" t="s">
        <v>1192</v>
      </c>
      <c r="B456" s="1" t="s">
        <v>1346</v>
      </c>
      <c r="C456" s="1" t="s">
        <v>1347</v>
      </c>
      <c r="D456" s="1" t="s">
        <v>62</v>
      </c>
      <c r="E456" s="1" t="s">
        <v>1338</v>
      </c>
      <c r="F456" s="1" t="s">
        <v>56</v>
      </c>
      <c r="G456" s="1" t="s">
        <v>1348</v>
      </c>
      <c r="H456" s="1" t="s">
        <v>101</v>
      </c>
      <c r="I456" s="2" t="s">
        <v>102</v>
      </c>
      <c r="J456" s="1" t="s">
        <v>60</v>
      </c>
      <c r="K456" s="1">
        <f>'Maria Luciana'!K58</f>
        <v>1</v>
      </c>
      <c r="L456" s="1">
        <f>'Maria Luciana'!L58</f>
        <v>0</v>
      </c>
      <c r="M456" s="1">
        <f>'Maria Luciana'!M58</f>
        <v>1</v>
      </c>
      <c r="N456" s="1">
        <f>'Maria Luciana'!N58</f>
        <v>0</v>
      </c>
      <c r="O456" s="1">
        <f>'Maria Luciana'!O58</f>
        <v>1</v>
      </c>
      <c r="P456" s="1">
        <f>'Maria Luciana'!P58</f>
        <v>0</v>
      </c>
      <c r="Q456" s="1">
        <f>'Maria Luciana'!Q58</f>
        <v>0</v>
      </c>
      <c r="R456" s="1">
        <f>'Maria Luciana'!R58</f>
        <v>0</v>
      </c>
      <c r="S456" s="1">
        <f>'Maria Luciana'!S58</f>
        <v>0</v>
      </c>
      <c r="T456" s="1">
        <f>'Maria Luciana'!T58</f>
        <v>0</v>
      </c>
      <c r="U456" s="1">
        <f>'Maria Luciana'!U58</f>
        <v>0</v>
      </c>
      <c r="V456" s="1">
        <f>'Maria Luciana'!V58</f>
        <v>1</v>
      </c>
      <c r="W456" s="1">
        <f>'Maria Luciana'!W58</f>
        <v>0</v>
      </c>
      <c r="X456" s="1">
        <f>'Maria Luciana'!X58</f>
        <v>1</v>
      </c>
      <c r="Y456" s="1">
        <f>'Maria Luciana'!Y58</f>
        <v>0</v>
      </c>
      <c r="Z456" s="1">
        <f>'Maria Luciana'!Z58</f>
        <v>1</v>
      </c>
      <c r="AA456" s="1">
        <f>'Maria Luciana'!AA58</f>
        <v>0</v>
      </c>
      <c r="AB456" s="1">
        <f>'Maria Luciana'!AB58</f>
        <v>0</v>
      </c>
      <c r="AC456" s="1">
        <f>'Maria Luciana'!AC58</f>
        <v>0</v>
      </c>
      <c r="AD456" s="1">
        <f>'Maria Luciana'!AD58</f>
        <v>0</v>
      </c>
      <c r="AE456" s="1">
        <f>'Maria Luciana'!AE58</f>
        <v>0</v>
      </c>
      <c r="AF456" s="1">
        <f>'Maria Luciana'!AF58</f>
        <v>0</v>
      </c>
      <c r="AG456" s="1">
        <f>'Maria Luciana'!AG58</f>
        <v>0</v>
      </c>
      <c r="AH456" s="1">
        <f>'Maria Luciana'!AH58</f>
        <v>0</v>
      </c>
      <c r="AI456" s="1">
        <f>'Maria Luciana'!AI58</f>
        <v>0</v>
      </c>
      <c r="AJ456" s="1">
        <f>'Maria Luciana'!AJ58</f>
        <v>1</v>
      </c>
      <c r="AK456" s="1">
        <f>'Maria Luciana'!AK58</f>
        <v>0</v>
      </c>
      <c r="AL456" s="1">
        <f>'Maria Luciana'!AL58</f>
        <v>0</v>
      </c>
      <c r="AM456" s="1">
        <f>'Maria Luciana'!AM58</f>
        <v>1</v>
      </c>
      <c r="AN456" s="1">
        <f>'Maria Luciana'!AN58</f>
        <v>0</v>
      </c>
      <c r="AO456" s="1">
        <f>'Maria Luciana'!AO58</f>
        <v>1</v>
      </c>
      <c r="AP456" s="1">
        <f>'Maria Luciana'!AP58</f>
        <v>0</v>
      </c>
      <c r="AQ456" s="1">
        <f>'Maria Luciana'!AQ58</f>
        <v>0</v>
      </c>
      <c r="AR456" s="1">
        <f>'Maria Luciana'!AR58</f>
        <v>0</v>
      </c>
      <c r="AS456" s="1">
        <f>'Maria Luciana'!AS58</f>
        <v>1</v>
      </c>
      <c r="AT456" s="1">
        <f>'Maria Luciana'!AT58</f>
        <v>0</v>
      </c>
      <c r="AU456" s="1">
        <f>'Maria Luciana'!AU58</f>
        <v>1</v>
      </c>
      <c r="AV456" s="1">
        <f>'Maria Luciana'!AV58</f>
        <v>1</v>
      </c>
      <c r="AW456" s="1">
        <f>'Maria Luciana'!AW58</f>
        <v>0</v>
      </c>
      <c r="AX456" s="1">
        <f>'Maria Luciana'!AX58</f>
        <v>1</v>
      </c>
      <c r="AY456" s="3">
        <f t="shared" si="1"/>
        <v>13</v>
      </c>
    </row>
    <row r="457" ht="14.25" customHeight="1">
      <c r="A457" s="1" t="s">
        <v>1192</v>
      </c>
      <c r="B457" s="1" t="s">
        <v>1346</v>
      </c>
      <c r="C457" s="1" t="s">
        <v>1349</v>
      </c>
      <c r="D457" s="1" t="s">
        <v>62</v>
      </c>
      <c r="E457" s="1" t="s">
        <v>1350</v>
      </c>
      <c r="F457" s="1" t="s">
        <v>56</v>
      </c>
      <c r="G457" s="1" t="s">
        <v>1351</v>
      </c>
      <c r="H457" s="1" t="s">
        <v>101</v>
      </c>
      <c r="I457" s="2" t="s">
        <v>102</v>
      </c>
      <c r="J457" s="1" t="s">
        <v>60</v>
      </c>
      <c r="K457" s="1">
        <f>'Maria Luciana'!K59</f>
        <v>1</v>
      </c>
      <c r="L457" s="1">
        <f>'Maria Luciana'!L59</f>
        <v>0</v>
      </c>
      <c r="M457" s="1">
        <f>'Maria Luciana'!M59</f>
        <v>1</v>
      </c>
      <c r="N457" s="1">
        <f>'Maria Luciana'!N59</f>
        <v>1</v>
      </c>
      <c r="O457" s="1">
        <f>'Maria Luciana'!O59</f>
        <v>0</v>
      </c>
      <c r="P457" s="1">
        <f>'Maria Luciana'!P59</f>
        <v>0</v>
      </c>
      <c r="Q457" s="1">
        <f>'Maria Luciana'!Q59</f>
        <v>0</v>
      </c>
      <c r="R457" s="1">
        <f>'Maria Luciana'!R59</f>
        <v>0</v>
      </c>
      <c r="S457" s="1">
        <f>'Maria Luciana'!S59</f>
        <v>0</v>
      </c>
      <c r="T457" s="1">
        <f>'Maria Luciana'!T59</f>
        <v>0</v>
      </c>
      <c r="U457" s="1">
        <f>'Maria Luciana'!U59</f>
        <v>0</v>
      </c>
      <c r="V457" s="1">
        <f>'Maria Luciana'!V59</f>
        <v>0</v>
      </c>
      <c r="W457" s="1">
        <f>'Maria Luciana'!W59</f>
        <v>0</v>
      </c>
      <c r="X457" s="1">
        <f>'Maria Luciana'!X59</f>
        <v>1</v>
      </c>
      <c r="Y457" s="1">
        <f>'Maria Luciana'!Y59</f>
        <v>1</v>
      </c>
      <c r="Z457" s="1">
        <f>'Maria Luciana'!Z59</f>
        <v>0</v>
      </c>
      <c r="AA457" s="1">
        <f>'Maria Luciana'!AA59</f>
        <v>0</v>
      </c>
      <c r="AB457" s="1">
        <f>'Maria Luciana'!AB59</f>
        <v>0</v>
      </c>
      <c r="AC457" s="1">
        <f>'Maria Luciana'!AC59</f>
        <v>0</v>
      </c>
      <c r="AD457" s="1">
        <f>'Maria Luciana'!AD59</f>
        <v>1</v>
      </c>
      <c r="AE457" s="1">
        <f>'Maria Luciana'!AE59</f>
        <v>0</v>
      </c>
      <c r="AF457" s="1">
        <f>'Maria Luciana'!AF59</f>
        <v>0</v>
      </c>
      <c r="AG457" s="1">
        <f>'Maria Luciana'!AG59</f>
        <v>0</v>
      </c>
      <c r="AH457" s="1">
        <f>'Maria Luciana'!AH59</f>
        <v>0</v>
      </c>
      <c r="AI457" s="1">
        <f>'Maria Luciana'!AI59</f>
        <v>0</v>
      </c>
      <c r="AJ457" s="1">
        <f>'Maria Luciana'!AJ59</f>
        <v>0</v>
      </c>
      <c r="AK457" s="1">
        <f>'Maria Luciana'!AK59</f>
        <v>0</v>
      </c>
      <c r="AL457" s="1">
        <f>'Maria Luciana'!AL59</f>
        <v>0</v>
      </c>
      <c r="AM457" s="1">
        <f>'Maria Luciana'!AM59</f>
        <v>0</v>
      </c>
      <c r="AN457" s="1">
        <f>'Maria Luciana'!AN59</f>
        <v>0</v>
      </c>
      <c r="AO457" s="1">
        <f>'Maria Luciana'!AO59</f>
        <v>0</v>
      </c>
      <c r="AP457" s="1">
        <f>'Maria Luciana'!AP59</f>
        <v>0</v>
      </c>
      <c r="AQ457" s="1">
        <f>'Maria Luciana'!AQ59</f>
        <v>0</v>
      </c>
      <c r="AR457" s="1">
        <f>'Maria Luciana'!AR59</f>
        <v>0</v>
      </c>
      <c r="AS457" s="1">
        <f>'Maria Luciana'!AS59</f>
        <v>0</v>
      </c>
      <c r="AT457" s="1">
        <f>'Maria Luciana'!AT59</f>
        <v>0</v>
      </c>
      <c r="AU457" s="1">
        <f>'Maria Luciana'!AU59</f>
        <v>0</v>
      </c>
      <c r="AV457" s="1">
        <f>'Maria Luciana'!AV59</f>
        <v>0</v>
      </c>
      <c r="AW457" s="1">
        <f>'Maria Luciana'!AW59</f>
        <v>0</v>
      </c>
      <c r="AX457" s="1">
        <f>'Maria Luciana'!AX59</f>
        <v>0</v>
      </c>
      <c r="AY457" s="3">
        <f t="shared" si="1"/>
        <v>6</v>
      </c>
    </row>
    <row r="458" ht="14.25" customHeight="1">
      <c r="A458" s="1" t="s">
        <v>1192</v>
      </c>
      <c r="B458" s="1" t="s">
        <v>1346</v>
      </c>
      <c r="C458" s="1" t="s">
        <v>1352</v>
      </c>
      <c r="D458" s="1" t="s">
        <v>62</v>
      </c>
      <c r="E458" s="1" t="s">
        <v>1353</v>
      </c>
      <c r="F458" s="1" t="s">
        <v>56</v>
      </c>
      <c r="G458" s="1" t="s">
        <v>64</v>
      </c>
      <c r="H458" s="1" t="s">
        <v>58</v>
      </c>
      <c r="I458" s="2" t="s">
        <v>59</v>
      </c>
      <c r="J458" s="1" t="s">
        <v>60</v>
      </c>
      <c r="K458" s="1">
        <f>'Maria Luciana'!K60</f>
        <v>1</v>
      </c>
      <c r="L458" s="1">
        <f>'Maria Luciana'!L60</f>
        <v>0</v>
      </c>
      <c r="M458" s="1">
        <f>'Maria Luciana'!M60</f>
        <v>1</v>
      </c>
      <c r="N458" s="1">
        <f>'Maria Luciana'!N60</f>
        <v>1</v>
      </c>
      <c r="O458" s="1">
        <f>'Maria Luciana'!O60</f>
        <v>0</v>
      </c>
      <c r="P458" s="1">
        <f>'Maria Luciana'!P60</f>
        <v>0</v>
      </c>
      <c r="Q458" s="1">
        <f>'Maria Luciana'!Q60</f>
        <v>1</v>
      </c>
      <c r="R458" s="1">
        <f>'Maria Luciana'!R60</f>
        <v>0</v>
      </c>
      <c r="S458" s="1">
        <f>'Maria Luciana'!S60</f>
        <v>1</v>
      </c>
      <c r="T458" s="1">
        <f>'Maria Luciana'!T60</f>
        <v>1</v>
      </c>
      <c r="U458" s="1">
        <f>'Maria Luciana'!U60</f>
        <v>0</v>
      </c>
      <c r="V458" s="1">
        <f>'Maria Luciana'!V60</f>
        <v>1</v>
      </c>
      <c r="W458" s="1">
        <f>'Maria Luciana'!W60</f>
        <v>0</v>
      </c>
      <c r="X458" s="1">
        <f>'Maria Luciana'!X60</f>
        <v>0</v>
      </c>
      <c r="Y458" s="1">
        <f>'Maria Luciana'!Y60</f>
        <v>1</v>
      </c>
      <c r="Z458" s="1">
        <f>'Maria Luciana'!Z60</f>
        <v>0</v>
      </c>
      <c r="AA458" s="1">
        <f>'Maria Luciana'!AA60</f>
        <v>0</v>
      </c>
      <c r="AB458" s="1">
        <f>'Maria Luciana'!AB60</f>
        <v>0</v>
      </c>
      <c r="AC458" s="1">
        <f>'Maria Luciana'!AC60</f>
        <v>0</v>
      </c>
      <c r="AD458" s="1">
        <f>'Maria Luciana'!AD60</f>
        <v>0</v>
      </c>
      <c r="AE458" s="1">
        <f>'Maria Luciana'!AE60</f>
        <v>2</v>
      </c>
      <c r="AF458" s="1">
        <f>'Maria Luciana'!AF60</f>
        <v>0</v>
      </c>
      <c r="AG458" s="1">
        <f>'Maria Luciana'!AG60</f>
        <v>0</v>
      </c>
      <c r="AH458" s="1">
        <f>'Maria Luciana'!AH60</f>
        <v>0</v>
      </c>
      <c r="AI458" s="1">
        <f>'Maria Luciana'!AI60</f>
        <v>0</v>
      </c>
      <c r="AJ458" s="1">
        <f>'Maria Luciana'!AJ60</f>
        <v>2</v>
      </c>
      <c r="AK458" s="1">
        <f>'Maria Luciana'!AK60</f>
        <v>0</v>
      </c>
      <c r="AL458" s="1">
        <f>'Maria Luciana'!AL60</f>
        <v>0</v>
      </c>
      <c r="AM458" s="1">
        <f>'Maria Luciana'!AM60</f>
        <v>0</v>
      </c>
      <c r="AN458" s="1">
        <f>'Maria Luciana'!AN60</f>
        <v>0</v>
      </c>
      <c r="AO458" s="1">
        <f>'Maria Luciana'!AO60</f>
        <v>0</v>
      </c>
      <c r="AP458" s="1">
        <f>'Maria Luciana'!AP60</f>
        <v>0</v>
      </c>
      <c r="AQ458" s="1">
        <f>'Maria Luciana'!AQ60</f>
        <v>1</v>
      </c>
      <c r="AR458" s="1">
        <f>'Maria Luciana'!AR60</f>
        <v>0</v>
      </c>
      <c r="AS458" s="1">
        <f>'Maria Luciana'!AS60</f>
        <v>1</v>
      </c>
      <c r="AT458" s="1">
        <f>'Maria Luciana'!AT60</f>
        <v>0</v>
      </c>
      <c r="AU458" s="1">
        <f>'Maria Luciana'!AU60</f>
        <v>1</v>
      </c>
      <c r="AV458" s="1">
        <f>'Maria Luciana'!AV60</f>
        <v>0</v>
      </c>
      <c r="AW458" s="1">
        <f>'Maria Luciana'!AW60</f>
        <v>0</v>
      </c>
      <c r="AX458" s="1">
        <f>'Maria Luciana'!AX60</f>
        <v>0</v>
      </c>
      <c r="AY458" s="3">
        <f t="shared" si="1"/>
        <v>15</v>
      </c>
    </row>
    <row r="459" ht="14.25" customHeight="1">
      <c r="A459" s="1" t="s">
        <v>1192</v>
      </c>
      <c r="B459" s="1" t="s">
        <v>1346</v>
      </c>
      <c r="C459" s="1" t="s">
        <v>1354</v>
      </c>
      <c r="D459" s="1" t="s">
        <v>54</v>
      </c>
      <c r="E459" s="1" t="s">
        <v>1355</v>
      </c>
      <c r="F459" s="1" t="s">
        <v>83</v>
      </c>
      <c r="G459" s="1" t="s">
        <v>1356</v>
      </c>
      <c r="H459" s="1" t="s">
        <v>58</v>
      </c>
      <c r="I459" s="1" t="s">
        <v>60</v>
      </c>
      <c r="J459" s="1" t="s">
        <v>60</v>
      </c>
      <c r="K459" s="1" t="str">
        <f>'Maria Luciana'!K61</f>
        <v/>
      </c>
      <c r="L459" s="1" t="str">
        <f>'Maria Luciana'!L61</f>
        <v/>
      </c>
      <c r="M459" s="1" t="str">
        <f>'Maria Luciana'!M61</f>
        <v/>
      </c>
      <c r="N459" s="1" t="str">
        <f>'Maria Luciana'!N61</f>
        <v/>
      </c>
      <c r="O459" s="1" t="str">
        <f>'Maria Luciana'!O61</f>
        <v/>
      </c>
      <c r="P459" s="1" t="str">
        <f>'Maria Luciana'!P61</f>
        <v/>
      </c>
      <c r="Q459" s="1" t="str">
        <f>'Maria Luciana'!Q61</f>
        <v/>
      </c>
      <c r="R459" s="1" t="str">
        <f>'Maria Luciana'!R61</f>
        <v/>
      </c>
      <c r="S459" s="1" t="str">
        <f>'Maria Luciana'!S61</f>
        <v/>
      </c>
      <c r="T459" s="1" t="str">
        <f>'Maria Luciana'!T61</f>
        <v/>
      </c>
      <c r="U459" s="1" t="str">
        <f>'Maria Luciana'!U61</f>
        <v/>
      </c>
      <c r="V459" s="1" t="str">
        <f>'Maria Luciana'!V61</f>
        <v/>
      </c>
      <c r="W459" s="1" t="str">
        <f>'Maria Luciana'!W61</f>
        <v/>
      </c>
      <c r="X459" s="1" t="str">
        <f>'Maria Luciana'!X61</f>
        <v/>
      </c>
      <c r="Y459" s="1" t="str">
        <f>'Maria Luciana'!Y61</f>
        <v/>
      </c>
      <c r="Z459" s="1" t="str">
        <f>'Maria Luciana'!Z61</f>
        <v/>
      </c>
      <c r="AA459" s="1" t="str">
        <f>'Maria Luciana'!AA61</f>
        <v/>
      </c>
      <c r="AB459" s="1" t="str">
        <f>'Maria Luciana'!AB61</f>
        <v/>
      </c>
      <c r="AC459" s="1" t="str">
        <f>'Maria Luciana'!AC61</f>
        <v/>
      </c>
      <c r="AD459" s="1" t="str">
        <f>'Maria Luciana'!AD61</f>
        <v/>
      </c>
      <c r="AE459" s="1" t="str">
        <f>'Maria Luciana'!AE61</f>
        <v/>
      </c>
      <c r="AF459" s="1" t="str">
        <f>'Maria Luciana'!AF61</f>
        <v/>
      </c>
      <c r="AG459" s="1" t="str">
        <f>'Maria Luciana'!AG61</f>
        <v/>
      </c>
      <c r="AH459" s="1" t="str">
        <f>'Maria Luciana'!AH61</f>
        <v/>
      </c>
      <c r="AI459" s="1" t="str">
        <f>'Maria Luciana'!AI61</f>
        <v/>
      </c>
      <c r="AJ459" s="1" t="str">
        <f>'Maria Luciana'!AJ61</f>
        <v/>
      </c>
      <c r="AK459" s="1" t="str">
        <f>'Maria Luciana'!AK61</f>
        <v/>
      </c>
      <c r="AL459" s="1" t="str">
        <f>'Maria Luciana'!AL61</f>
        <v/>
      </c>
      <c r="AM459" s="1" t="str">
        <f>'Maria Luciana'!AM61</f>
        <v/>
      </c>
      <c r="AN459" s="1" t="str">
        <f>'Maria Luciana'!AN61</f>
        <v/>
      </c>
      <c r="AO459" s="1" t="str">
        <f>'Maria Luciana'!AO61</f>
        <v/>
      </c>
      <c r="AP459" s="1" t="str">
        <f>'Maria Luciana'!AP61</f>
        <v/>
      </c>
      <c r="AQ459" s="1" t="str">
        <f>'Maria Luciana'!AQ61</f>
        <v/>
      </c>
      <c r="AR459" s="1" t="str">
        <f>'Maria Luciana'!AR61</f>
        <v/>
      </c>
      <c r="AS459" s="1" t="str">
        <f>'Maria Luciana'!AS61</f>
        <v/>
      </c>
      <c r="AT459" s="1" t="str">
        <f>'Maria Luciana'!AT61</f>
        <v/>
      </c>
      <c r="AU459" s="1" t="str">
        <f>'Maria Luciana'!AU61</f>
        <v/>
      </c>
      <c r="AV459" s="1" t="str">
        <f>'Maria Luciana'!AV61</f>
        <v/>
      </c>
      <c r="AW459" s="1" t="str">
        <f>'Maria Luciana'!AW61</f>
        <v/>
      </c>
      <c r="AX459" s="1" t="str">
        <f>'Maria Luciana'!AX61</f>
        <v/>
      </c>
      <c r="AY459" s="3">
        <f t="shared" si="1"/>
        <v>0</v>
      </c>
    </row>
    <row r="460" ht="14.25" customHeight="1">
      <c r="A460" s="1" t="s">
        <v>1192</v>
      </c>
      <c r="B460" s="1" t="s">
        <v>1346</v>
      </c>
      <c r="C460" s="1" t="s">
        <v>1357</v>
      </c>
      <c r="D460" s="1" t="s">
        <v>54</v>
      </c>
      <c r="E460" s="1" t="s">
        <v>667</v>
      </c>
      <c r="F460" s="1" t="s">
        <v>56</v>
      </c>
      <c r="G460" s="1" t="s">
        <v>64</v>
      </c>
      <c r="H460" s="1" t="s">
        <v>58</v>
      </c>
      <c r="I460" s="2" t="s">
        <v>102</v>
      </c>
      <c r="J460" s="1" t="s">
        <v>60</v>
      </c>
      <c r="K460" s="1">
        <f>'Maria Luciana'!K62</f>
        <v>0</v>
      </c>
      <c r="L460" s="1">
        <f>'Maria Luciana'!L62</f>
        <v>0</v>
      </c>
      <c r="M460" s="1">
        <f>'Maria Luciana'!M62</f>
        <v>0</v>
      </c>
      <c r="N460" s="1">
        <f>'Maria Luciana'!N62</f>
        <v>1</v>
      </c>
      <c r="O460" s="1">
        <f>'Maria Luciana'!O62</f>
        <v>0</v>
      </c>
      <c r="P460" s="1">
        <f>'Maria Luciana'!P62</f>
        <v>0</v>
      </c>
      <c r="Q460" s="1">
        <f>'Maria Luciana'!Q62</f>
        <v>0</v>
      </c>
      <c r="R460" s="1">
        <f>'Maria Luciana'!R62</f>
        <v>0</v>
      </c>
      <c r="S460" s="1">
        <f>'Maria Luciana'!S62</f>
        <v>1</v>
      </c>
      <c r="T460" s="1">
        <f>'Maria Luciana'!T62</f>
        <v>1</v>
      </c>
      <c r="U460" s="1">
        <f>'Maria Luciana'!U62</f>
        <v>0</v>
      </c>
      <c r="V460" s="1">
        <f>'Maria Luciana'!V62</f>
        <v>0</v>
      </c>
      <c r="W460" s="1">
        <f>'Maria Luciana'!W62</f>
        <v>0</v>
      </c>
      <c r="X460" s="1">
        <f>'Maria Luciana'!X62</f>
        <v>0</v>
      </c>
      <c r="Y460" s="1" t="str">
        <f>'Maria Luciana'!Y62</f>
        <v/>
      </c>
      <c r="Z460" s="1">
        <f>'Maria Luciana'!Z62</f>
        <v>0</v>
      </c>
      <c r="AA460" s="1">
        <f>'Maria Luciana'!AA62</f>
        <v>0</v>
      </c>
      <c r="AB460" s="1">
        <f>'Maria Luciana'!AB62</f>
        <v>0</v>
      </c>
      <c r="AC460" s="1">
        <f>'Maria Luciana'!AC62</f>
        <v>0</v>
      </c>
      <c r="AD460" s="1">
        <f>'Maria Luciana'!AD62</f>
        <v>0</v>
      </c>
      <c r="AE460" s="1">
        <f>'Maria Luciana'!AE62</f>
        <v>0</v>
      </c>
      <c r="AF460" s="1">
        <f>'Maria Luciana'!AF62</f>
        <v>0</v>
      </c>
      <c r="AG460" s="1">
        <f>'Maria Luciana'!AG62</f>
        <v>1</v>
      </c>
      <c r="AH460" s="1">
        <f>'Maria Luciana'!AH62</f>
        <v>0</v>
      </c>
      <c r="AI460" s="1">
        <f>'Maria Luciana'!AI62</f>
        <v>0</v>
      </c>
      <c r="AJ460" s="1">
        <f>'Maria Luciana'!AJ62</f>
        <v>0</v>
      </c>
      <c r="AK460" s="1">
        <f>'Maria Luciana'!AK62</f>
        <v>0</v>
      </c>
      <c r="AL460" s="1">
        <f>'Maria Luciana'!AL62</f>
        <v>0</v>
      </c>
      <c r="AM460" s="1">
        <f>'Maria Luciana'!AM62</f>
        <v>0</v>
      </c>
      <c r="AN460" s="1">
        <f>'Maria Luciana'!AN62</f>
        <v>0</v>
      </c>
      <c r="AO460" s="1">
        <f>'Maria Luciana'!AO62</f>
        <v>0</v>
      </c>
      <c r="AP460" s="1">
        <f>'Maria Luciana'!AP62</f>
        <v>0</v>
      </c>
      <c r="AQ460" s="1">
        <f>'Maria Luciana'!AQ62</f>
        <v>0</v>
      </c>
      <c r="AR460" s="1">
        <f>'Maria Luciana'!AR62</f>
        <v>0</v>
      </c>
      <c r="AS460" s="1">
        <f>'Maria Luciana'!AS62</f>
        <v>0</v>
      </c>
      <c r="AT460" s="1">
        <f>'Maria Luciana'!AT62</f>
        <v>0</v>
      </c>
      <c r="AU460" s="1">
        <f>'Maria Luciana'!AU62</f>
        <v>1</v>
      </c>
      <c r="AV460" s="1">
        <f>'Maria Luciana'!AV62</f>
        <v>0</v>
      </c>
      <c r="AW460" s="1">
        <f>'Maria Luciana'!AW62</f>
        <v>0</v>
      </c>
      <c r="AX460" s="1">
        <f>'Maria Luciana'!AX62</f>
        <v>0</v>
      </c>
      <c r="AY460" s="3">
        <f t="shared" si="1"/>
        <v>5</v>
      </c>
    </row>
    <row r="461" ht="14.25" customHeight="1">
      <c r="A461" s="1" t="s">
        <v>1192</v>
      </c>
      <c r="B461" s="1" t="s">
        <v>1346</v>
      </c>
      <c r="C461" s="1" t="s">
        <v>1358</v>
      </c>
      <c r="D461" s="1" t="s">
        <v>54</v>
      </c>
      <c r="E461" s="1" t="s">
        <v>1359</v>
      </c>
      <c r="F461" s="1" t="s">
        <v>90</v>
      </c>
      <c r="G461" s="1" t="s">
        <v>64</v>
      </c>
      <c r="H461" s="1" t="s">
        <v>58</v>
      </c>
      <c r="I461" s="2" t="s">
        <v>102</v>
      </c>
      <c r="J461" s="1" t="s">
        <v>60</v>
      </c>
      <c r="K461" s="1">
        <f>'Maria Luciana'!K63</f>
        <v>0</v>
      </c>
      <c r="L461" s="1">
        <f>'Maria Luciana'!L63</f>
        <v>0</v>
      </c>
      <c r="M461" s="1">
        <f>'Maria Luciana'!M63</f>
        <v>1</v>
      </c>
      <c r="N461" s="1">
        <f>'Maria Luciana'!N63</f>
        <v>0</v>
      </c>
      <c r="O461" s="1">
        <f>'Maria Luciana'!O63</f>
        <v>0</v>
      </c>
      <c r="P461" s="1">
        <f>'Maria Luciana'!P63</f>
        <v>0</v>
      </c>
      <c r="Q461" s="1">
        <f>'Maria Luciana'!Q63</f>
        <v>0</v>
      </c>
      <c r="R461" s="1">
        <f>'Maria Luciana'!R63</f>
        <v>0</v>
      </c>
      <c r="S461" s="1">
        <f>'Maria Luciana'!S63</f>
        <v>0</v>
      </c>
      <c r="T461" s="1">
        <f>'Maria Luciana'!T63</f>
        <v>1</v>
      </c>
      <c r="U461" s="1">
        <f>'Maria Luciana'!U63</f>
        <v>0</v>
      </c>
      <c r="V461" s="1">
        <f>'Maria Luciana'!V63</f>
        <v>0</v>
      </c>
      <c r="W461" s="1">
        <f>'Maria Luciana'!W63</f>
        <v>0</v>
      </c>
      <c r="X461" s="1">
        <f>'Maria Luciana'!X63</f>
        <v>0</v>
      </c>
      <c r="Y461" s="1">
        <f>'Maria Luciana'!Y63</f>
        <v>0</v>
      </c>
      <c r="Z461" s="1">
        <f>'Maria Luciana'!Z63</f>
        <v>0</v>
      </c>
      <c r="AA461" s="1">
        <f>'Maria Luciana'!AA63</f>
        <v>0</v>
      </c>
      <c r="AB461" s="1">
        <f>'Maria Luciana'!AB63</f>
        <v>0</v>
      </c>
      <c r="AC461" s="1">
        <f>'Maria Luciana'!AC63</f>
        <v>0</v>
      </c>
      <c r="AD461" s="1">
        <f>'Maria Luciana'!AD63</f>
        <v>0</v>
      </c>
      <c r="AE461" s="1">
        <f>'Maria Luciana'!AE63</f>
        <v>2</v>
      </c>
      <c r="AF461" s="1">
        <f>'Maria Luciana'!AF63</f>
        <v>0</v>
      </c>
      <c r="AG461" s="1">
        <f>'Maria Luciana'!AG63</f>
        <v>0</v>
      </c>
      <c r="AH461" s="1">
        <f>'Maria Luciana'!AH63</f>
        <v>1</v>
      </c>
      <c r="AI461" s="1">
        <f>'Maria Luciana'!AI63</f>
        <v>0</v>
      </c>
      <c r="AJ461" s="1">
        <f>'Maria Luciana'!AJ63</f>
        <v>0</v>
      </c>
      <c r="AK461" s="1">
        <f>'Maria Luciana'!AK63</f>
        <v>0</v>
      </c>
      <c r="AL461" s="1">
        <f>'Maria Luciana'!AL63</f>
        <v>0</v>
      </c>
      <c r="AM461" s="1">
        <f>'Maria Luciana'!AM63</f>
        <v>1</v>
      </c>
      <c r="AN461" s="1">
        <f>'Maria Luciana'!AN63</f>
        <v>0</v>
      </c>
      <c r="AO461" s="1">
        <f>'Maria Luciana'!AO63</f>
        <v>0</v>
      </c>
      <c r="AP461" s="1">
        <f>'Maria Luciana'!AP63</f>
        <v>0</v>
      </c>
      <c r="AQ461" s="1">
        <f>'Maria Luciana'!AQ63</f>
        <v>0</v>
      </c>
      <c r="AR461" s="1">
        <f>'Maria Luciana'!AR63</f>
        <v>0</v>
      </c>
      <c r="AS461" s="1">
        <f>'Maria Luciana'!AS63</f>
        <v>0</v>
      </c>
      <c r="AT461" s="1">
        <f>'Maria Luciana'!AT63</f>
        <v>0</v>
      </c>
      <c r="AU461" s="1">
        <f>'Maria Luciana'!AU63</f>
        <v>0</v>
      </c>
      <c r="AV461" s="1">
        <f>'Maria Luciana'!AV63</f>
        <v>1</v>
      </c>
      <c r="AW461" s="1">
        <f>'Maria Luciana'!AW63</f>
        <v>0</v>
      </c>
      <c r="AX461" s="1">
        <f>'Maria Luciana'!AX63</f>
        <v>0</v>
      </c>
      <c r="AY461" s="3">
        <f t="shared" si="1"/>
        <v>7</v>
      </c>
    </row>
    <row r="462" ht="14.25" customHeight="1">
      <c r="A462" s="1" t="s">
        <v>1192</v>
      </c>
      <c r="B462" s="1" t="s">
        <v>1346</v>
      </c>
      <c r="C462" s="1" t="s">
        <v>1360</v>
      </c>
      <c r="D462" s="1" t="s">
        <v>54</v>
      </c>
      <c r="E462" s="1" t="s">
        <v>1361</v>
      </c>
      <c r="F462" s="1" t="s">
        <v>165</v>
      </c>
      <c r="G462" s="1" t="s">
        <v>475</v>
      </c>
      <c r="H462" s="1" t="s">
        <v>58</v>
      </c>
      <c r="I462" s="2" t="s">
        <v>102</v>
      </c>
      <c r="J462" s="1" t="s">
        <v>60</v>
      </c>
      <c r="K462" s="1" t="str">
        <f>'Maria Luciana'!K64</f>
        <v/>
      </c>
      <c r="L462" s="1" t="str">
        <f>'Maria Luciana'!L64</f>
        <v/>
      </c>
      <c r="M462" s="1" t="str">
        <f>'Maria Luciana'!M64</f>
        <v/>
      </c>
      <c r="N462" s="1" t="str">
        <f>'Maria Luciana'!N64</f>
        <v/>
      </c>
      <c r="O462" s="1" t="str">
        <f>'Maria Luciana'!O64</f>
        <v/>
      </c>
      <c r="P462" s="1" t="str">
        <f>'Maria Luciana'!P64</f>
        <v/>
      </c>
      <c r="Q462" s="1" t="str">
        <f>'Maria Luciana'!Q64</f>
        <v/>
      </c>
      <c r="R462" s="1" t="str">
        <f>'Maria Luciana'!R64</f>
        <v/>
      </c>
      <c r="S462" s="1" t="str">
        <f>'Maria Luciana'!S64</f>
        <v/>
      </c>
      <c r="T462" s="1" t="str">
        <f>'Maria Luciana'!T64</f>
        <v/>
      </c>
      <c r="U462" s="1" t="str">
        <f>'Maria Luciana'!U64</f>
        <v/>
      </c>
      <c r="V462" s="1" t="str">
        <f>'Maria Luciana'!V64</f>
        <v/>
      </c>
      <c r="W462" s="1" t="str">
        <f>'Maria Luciana'!W64</f>
        <v/>
      </c>
      <c r="X462" s="1" t="str">
        <f>'Maria Luciana'!X64</f>
        <v/>
      </c>
      <c r="Y462" s="1" t="str">
        <f>'Maria Luciana'!Y64</f>
        <v/>
      </c>
      <c r="Z462" s="1" t="str">
        <f>'Maria Luciana'!Z64</f>
        <v/>
      </c>
      <c r="AA462" s="1" t="str">
        <f>'Maria Luciana'!AA64</f>
        <v/>
      </c>
      <c r="AB462" s="1" t="str">
        <f>'Maria Luciana'!AB64</f>
        <v/>
      </c>
      <c r="AC462" s="1" t="str">
        <f>'Maria Luciana'!AC64</f>
        <v/>
      </c>
      <c r="AD462" s="1" t="str">
        <f>'Maria Luciana'!AD64</f>
        <v/>
      </c>
      <c r="AE462" s="1" t="str">
        <f>'Maria Luciana'!AE64</f>
        <v/>
      </c>
      <c r="AF462" s="1" t="str">
        <f>'Maria Luciana'!AF64</f>
        <v/>
      </c>
      <c r="AG462" s="1" t="str">
        <f>'Maria Luciana'!AG64</f>
        <v/>
      </c>
      <c r="AH462" s="1" t="str">
        <f>'Maria Luciana'!AH64</f>
        <v/>
      </c>
      <c r="AI462" s="1" t="str">
        <f>'Maria Luciana'!AI64</f>
        <v/>
      </c>
      <c r="AJ462" s="1" t="str">
        <f>'Maria Luciana'!AJ64</f>
        <v/>
      </c>
      <c r="AK462" s="1" t="str">
        <f>'Maria Luciana'!AK64</f>
        <v/>
      </c>
      <c r="AL462" s="1" t="str">
        <f>'Maria Luciana'!AL64</f>
        <v/>
      </c>
      <c r="AM462" s="1" t="str">
        <f>'Maria Luciana'!AM64</f>
        <v/>
      </c>
      <c r="AN462" s="1" t="str">
        <f>'Maria Luciana'!AN64</f>
        <v/>
      </c>
      <c r="AO462" s="1" t="str">
        <f>'Maria Luciana'!AO64</f>
        <v/>
      </c>
      <c r="AP462" s="1" t="str">
        <f>'Maria Luciana'!AP64</f>
        <v/>
      </c>
      <c r="AQ462" s="1" t="str">
        <f>'Maria Luciana'!AQ64</f>
        <v/>
      </c>
      <c r="AR462" s="1" t="str">
        <f>'Maria Luciana'!AR64</f>
        <v/>
      </c>
      <c r="AS462" s="1" t="str">
        <f>'Maria Luciana'!AS64</f>
        <v/>
      </c>
      <c r="AT462" s="1" t="str">
        <f>'Maria Luciana'!AT64</f>
        <v/>
      </c>
      <c r="AU462" s="1" t="str">
        <f>'Maria Luciana'!AU64</f>
        <v/>
      </c>
      <c r="AV462" s="1" t="str">
        <f>'Maria Luciana'!AV64</f>
        <v/>
      </c>
      <c r="AW462" s="1" t="str">
        <f>'Maria Luciana'!AW64</f>
        <v/>
      </c>
      <c r="AX462" s="1" t="str">
        <f>'Maria Luciana'!AX64</f>
        <v/>
      </c>
      <c r="AY462" s="3">
        <f t="shared" si="1"/>
        <v>0</v>
      </c>
    </row>
    <row r="463" ht="14.25" customHeight="1">
      <c r="A463" s="1" t="s">
        <v>1192</v>
      </c>
      <c r="B463" s="1" t="s">
        <v>1346</v>
      </c>
      <c r="C463" s="1" t="s">
        <v>1362</v>
      </c>
      <c r="D463" s="1" t="s">
        <v>54</v>
      </c>
      <c r="E463" s="1" t="s">
        <v>1363</v>
      </c>
      <c r="F463" s="1" t="s">
        <v>56</v>
      </c>
      <c r="G463" s="1" t="s">
        <v>1364</v>
      </c>
      <c r="H463" s="1" t="s">
        <v>58</v>
      </c>
      <c r="I463" s="2" t="s">
        <v>102</v>
      </c>
      <c r="J463" s="1" t="s">
        <v>60</v>
      </c>
      <c r="K463" s="1">
        <f>'Maria Luciana'!K65</f>
        <v>2</v>
      </c>
      <c r="L463" s="1">
        <f>'Maria Luciana'!L65</f>
        <v>2</v>
      </c>
      <c r="M463" s="1">
        <f>'Maria Luciana'!M65</f>
        <v>2</v>
      </c>
      <c r="N463" s="1">
        <f>'Maria Luciana'!N65</f>
        <v>2</v>
      </c>
      <c r="O463" s="1">
        <f>'Maria Luciana'!O65</f>
        <v>1</v>
      </c>
      <c r="P463" s="1">
        <f>'Maria Luciana'!P65</f>
        <v>0</v>
      </c>
      <c r="Q463" s="1">
        <f>'Maria Luciana'!Q65</f>
        <v>0</v>
      </c>
      <c r="R463" s="1">
        <f>'Maria Luciana'!R65</f>
        <v>0</v>
      </c>
      <c r="S463" s="1">
        <f>'Maria Luciana'!S65</f>
        <v>1</v>
      </c>
      <c r="T463" s="1">
        <f>'Maria Luciana'!T65</f>
        <v>2</v>
      </c>
      <c r="U463" s="1">
        <f>'Maria Luciana'!U65</f>
        <v>0</v>
      </c>
      <c r="V463" s="1">
        <f>'Maria Luciana'!V65</f>
        <v>1</v>
      </c>
      <c r="W463" s="1">
        <f>'Maria Luciana'!W65</f>
        <v>1</v>
      </c>
      <c r="X463" s="1">
        <f>'Maria Luciana'!X65</f>
        <v>0</v>
      </c>
      <c r="Y463" s="1">
        <f>'Maria Luciana'!Y65</f>
        <v>1</v>
      </c>
      <c r="Z463" s="1">
        <f>'Maria Luciana'!Z65</f>
        <v>1</v>
      </c>
      <c r="AA463" s="1">
        <f>'Maria Luciana'!AA65</f>
        <v>1</v>
      </c>
      <c r="AB463" s="1">
        <f>'Maria Luciana'!AB65</f>
        <v>1</v>
      </c>
      <c r="AC463" s="1">
        <f>'Maria Luciana'!AC65</f>
        <v>1</v>
      </c>
      <c r="AD463" s="1">
        <f>'Maria Luciana'!AD65</f>
        <v>2</v>
      </c>
      <c r="AE463" s="1">
        <f>'Maria Luciana'!AE65</f>
        <v>1</v>
      </c>
      <c r="AF463" s="1">
        <f>'Maria Luciana'!AF65</f>
        <v>0</v>
      </c>
      <c r="AG463" s="1">
        <f>'Maria Luciana'!AG65</f>
        <v>2</v>
      </c>
      <c r="AH463" s="1">
        <f>'Maria Luciana'!AH65</f>
        <v>1</v>
      </c>
      <c r="AI463" s="1">
        <f>'Maria Luciana'!AI65</f>
        <v>1</v>
      </c>
      <c r="AJ463" s="1">
        <f>'Maria Luciana'!AJ65</f>
        <v>2</v>
      </c>
      <c r="AK463" s="1">
        <f>'Maria Luciana'!AK65</f>
        <v>1</v>
      </c>
      <c r="AL463" s="1">
        <f>'Maria Luciana'!AL65</f>
        <v>0</v>
      </c>
      <c r="AM463" s="1">
        <f>'Maria Luciana'!AM65</f>
        <v>0</v>
      </c>
      <c r="AN463" s="1">
        <f>'Maria Luciana'!AN65</f>
        <v>0</v>
      </c>
      <c r="AO463" s="1">
        <f>'Maria Luciana'!AO65</f>
        <v>1</v>
      </c>
      <c r="AP463" s="1">
        <f>'Maria Luciana'!AP65</f>
        <v>1</v>
      </c>
      <c r="AQ463" s="1">
        <f>'Maria Luciana'!AQ65</f>
        <v>1</v>
      </c>
      <c r="AR463" s="1">
        <f>'Maria Luciana'!AR65</f>
        <v>1</v>
      </c>
      <c r="AS463" s="1">
        <f>'Maria Luciana'!AS65</f>
        <v>0</v>
      </c>
      <c r="AT463" s="1">
        <f>'Maria Luciana'!AT65</f>
        <v>0</v>
      </c>
      <c r="AU463" s="1">
        <f>'Maria Luciana'!AU65</f>
        <v>0</v>
      </c>
      <c r="AV463" s="1">
        <f>'Maria Luciana'!AV65</f>
        <v>1</v>
      </c>
      <c r="AW463" s="1">
        <f>'Maria Luciana'!AW65</f>
        <v>0</v>
      </c>
      <c r="AX463" s="1">
        <f>'Maria Luciana'!AX65</f>
        <v>1</v>
      </c>
      <c r="AY463" s="3">
        <f t="shared" si="1"/>
        <v>35</v>
      </c>
    </row>
    <row r="464" ht="14.25" customHeight="1">
      <c r="A464" s="1" t="s">
        <v>1192</v>
      </c>
      <c r="B464" s="1" t="s">
        <v>1346</v>
      </c>
      <c r="C464" s="1" t="s">
        <v>1365</v>
      </c>
      <c r="D464" s="1" t="s">
        <v>54</v>
      </c>
      <c r="E464" s="1" t="s">
        <v>788</v>
      </c>
      <c r="F464" s="1" t="s">
        <v>56</v>
      </c>
      <c r="G464" s="1" t="s">
        <v>1366</v>
      </c>
      <c r="H464" s="1" t="s">
        <v>58</v>
      </c>
      <c r="I464" s="2" t="s">
        <v>102</v>
      </c>
      <c r="J464" s="1" t="s">
        <v>60</v>
      </c>
      <c r="K464" s="1">
        <f>'Maria Luciana'!K66</f>
        <v>1</v>
      </c>
      <c r="L464" s="1">
        <f>'Maria Luciana'!L66</f>
        <v>0</v>
      </c>
      <c r="M464" s="1">
        <f>'Maria Luciana'!M66</f>
        <v>2</v>
      </c>
      <c r="N464" s="1">
        <f>'Maria Luciana'!N66</f>
        <v>1</v>
      </c>
      <c r="O464" s="1">
        <f>'Maria Luciana'!O66</f>
        <v>1</v>
      </c>
      <c r="P464" s="1">
        <f>'Maria Luciana'!P66</f>
        <v>0</v>
      </c>
      <c r="Q464" s="1">
        <f>'Maria Luciana'!Q66</f>
        <v>0</v>
      </c>
      <c r="R464" s="1">
        <f>'Maria Luciana'!R66</f>
        <v>0</v>
      </c>
      <c r="S464" s="1">
        <f>'Maria Luciana'!S66</f>
        <v>0</v>
      </c>
      <c r="T464" s="1">
        <f>'Maria Luciana'!T66</f>
        <v>0</v>
      </c>
      <c r="U464" s="1">
        <f>'Maria Luciana'!U66</f>
        <v>0</v>
      </c>
      <c r="V464" s="1">
        <f>'Maria Luciana'!V66</f>
        <v>0</v>
      </c>
      <c r="W464" s="1">
        <f>'Maria Luciana'!W66</f>
        <v>0</v>
      </c>
      <c r="X464" s="1">
        <f>'Maria Luciana'!X66</f>
        <v>0</v>
      </c>
      <c r="Y464" s="1">
        <f>'Maria Luciana'!Y66</f>
        <v>0</v>
      </c>
      <c r="Z464" s="1">
        <f>'Maria Luciana'!Z66</f>
        <v>1</v>
      </c>
      <c r="AA464" s="1">
        <f>'Maria Luciana'!AA66</f>
        <v>1</v>
      </c>
      <c r="AB464" s="1">
        <f>'Maria Luciana'!AB66</f>
        <v>1</v>
      </c>
      <c r="AC464" s="1">
        <f>'Maria Luciana'!AC66</f>
        <v>0</v>
      </c>
      <c r="AD464" s="1">
        <f>'Maria Luciana'!AD66</f>
        <v>0</v>
      </c>
      <c r="AE464" s="1">
        <f>'Maria Luciana'!AE66</f>
        <v>1</v>
      </c>
      <c r="AF464" s="1">
        <f>'Maria Luciana'!AF66</f>
        <v>0</v>
      </c>
      <c r="AG464" s="1">
        <f>'Maria Luciana'!AG66</f>
        <v>0</v>
      </c>
      <c r="AH464" s="1">
        <f>'Maria Luciana'!AH66</f>
        <v>1</v>
      </c>
      <c r="AI464" s="1">
        <f>'Maria Luciana'!AI66</f>
        <v>0</v>
      </c>
      <c r="AJ464" s="1">
        <f>'Maria Luciana'!AJ66</f>
        <v>0</v>
      </c>
      <c r="AK464" s="1">
        <f>'Maria Luciana'!AK66</f>
        <v>0</v>
      </c>
      <c r="AL464" s="1">
        <f>'Maria Luciana'!AL66</f>
        <v>0</v>
      </c>
      <c r="AM464" s="1">
        <f>'Maria Luciana'!AM66</f>
        <v>0</v>
      </c>
      <c r="AN464" s="1">
        <f>'Maria Luciana'!AN66</f>
        <v>0</v>
      </c>
      <c r="AO464" s="1">
        <f>'Maria Luciana'!AO66</f>
        <v>0</v>
      </c>
      <c r="AP464" s="1">
        <f>'Maria Luciana'!AP66</f>
        <v>0</v>
      </c>
      <c r="AQ464" s="1">
        <f>'Maria Luciana'!AQ66</f>
        <v>0</v>
      </c>
      <c r="AR464" s="1">
        <f>'Maria Luciana'!AR66</f>
        <v>0</v>
      </c>
      <c r="AS464" s="1">
        <f>'Maria Luciana'!AS66</f>
        <v>0</v>
      </c>
      <c r="AT464" s="1">
        <f>'Maria Luciana'!AT66</f>
        <v>0</v>
      </c>
      <c r="AU464" s="1">
        <f>'Maria Luciana'!AU66</f>
        <v>1</v>
      </c>
      <c r="AV464" s="1">
        <f>'Maria Luciana'!AV66</f>
        <v>1</v>
      </c>
      <c r="AW464" s="1">
        <f>'Maria Luciana'!AW66</f>
        <v>0</v>
      </c>
      <c r="AX464" s="1">
        <f>'Maria Luciana'!AX66</f>
        <v>1</v>
      </c>
      <c r="AY464" s="3">
        <f t="shared" si="1"/>
        <v>13</v>
      </c>
    </row>
    <row r="465" ht="14.25" customHeight="1">
      <c r="A465" s="1" t="s">
        <v>1192</v>
      </c>
      <c r="B465" s="1" t="s">
        <v>1346</v>
      </c>
      <c r="C465" s="1" t="s">
        <v>1367</v>
      </c>
      <c r="D465" s="1" t="s">
        <v>54</v>
      </c>
      <c r="E465" s="1" t="s">
        <v>1333</v>
      </c>
      <c r="F465" s="1" t="s">
        <v>56</v>
      </c>
      <c r="G465" s="1" t="s">
        <v>1368</v>
      </c>
      <c r="H465" s="1" t="s">
        <v>101</v>
      </c>
      <c r="I465" s="2" t="s">
        <v>102</v>
      </c>
      <c r="J465" s="1" t="s">
        <v>60</v>
      </c>
      <c r="K465" s="1">
        <f>'Maria Luciana'!K67</f>
        <v>2</v>
      </c>
      <c r="L465" s="1">
        <f>'Maria Luciana'!L67</f>
        <v>1</v>
      </c>
      <c r="M465" s="1">
        <f>'Maria Luciana'!M67</f>
        <v>1</v>
      </c>
      <c r="N465" s="1">
        <f>'Maria Luciana'!N67</f>
        <v>2</v>
      </c>
      <c r="O465" s="1">
        <f>'Maria Luciana'!O67</f>
        <v>2</v>
      </c>
      <c r="P465" s="1">
        <f>'Maria Luciana'!P67</f>
        <v>2</v>
      </c>
      <c r="Q465" s="1">
        <f>'Maria Luciana'!Q67</f>
        <v>1</v>
      </c>
      <c r="R465" s="1">
        <f>'Maria Luciana'!R67</f>
        <v>0</v>
      </c>
      <c r="S465" s="1">
        <f>'Maria Luciana'!S67</f>
        <v>1</v>
      </c>
      <c r="T465" s="1">
        <f>'Maria Luciana'!T67</f>
        <v>0</v>
      </c>
      <c r="U465" s="1">
        <f>'Maria Luciana'!U67</f>
        <v>0</v>
      </c>
      <c r="V465" s="1">
        <f>'Maria Luciana'!V67</f>
        <v>1</v>
      </c>
      <c r="W465" s="1">
        <f>'Maria Luciana'!W67</f>
        <v>1</v>
      </c>
      <c r="X465" s="1">
        <f>'Maria Luciana'!X67</f>
        <v>1</v>
      </c>
      <c r="Y465" s="1">
        <f>'Maria Luciana'!Y67</f>
        <v>1</v>
      </c>
      <c r="Z465" s="1">
        <f>'Maria Luciana'!Z67</f>
        <v>1</v>
      </c>
      <c r="AA465" s="1">
        <f>'Maria Luciana'!AA67</f>
        <v>1</v>
      </c>
      <c r="AB465" s="1">
        <f>'Maria Luciana'!AB67</f>
        <v>1</v>
      </c>
      <c r="AC465" s="1">
        <f>'Maria Luciana'!AC67</f>
        <v>1</v>
      </c>
      <c r="AD465" s="1">
        <f>'Maria Luciana'!AD67</f>
        <v>2</v>
      </c>
      <c r="AE465" s="1">
        <f>'Maria Luciana'!AE67</f>
        <v>2</v>
      </c>
      <c r="AF465" s="1">
        <f>'Maria Luciana'!AF67</f>
        <v>1</v>
      </c>
      <c r="AG465" s="1">
        <f>'Maria Luciana'!AG67</f>
        <v>0</v>
      </c>
      <c r="AH465" s="1">
        <f>'Maria Luciana'!AH67</f>
        <v>2</v>
      </c>
      <c r="AI465" s="1">
        <f>'Maria Luciana'!AI67</f>
        <v>1</v>
      </c>
      <c r="AJ465" s="1">
        <f>'Maria Luciana'!AJ67</f>
        <v>0</v>
      </c>
      <c r="AK465" s="1">
        <f>'Maria Luciana'!AK67</f>
        <v>1</v>
      </c>
      <c r="AL465" s="1">
        <f>'Maria Luciana'!AL67</f>
        <v>0</v>
      </c>
      <c r="AM465" s="1">
        <f>'Maria Luciana'!AM67</f>
        <v>0</v>
      </c>
      <c r="AN465" s="1">
        <f>'Maria Luciana'!AN67</f>
        <v>1</v>
      </c>
      <c r="AO465" s="1">
        <f>'Maria Luciana'!AO67</f>
        <v>1</v>
      </c>
      <c r="AP465" s="1">
        <f>'Maria Luciana'!AP67</f>
        <v>1</v>
      </c>
      <c r="AQ465" s="1">
        <f>'Maria Luciana'!AQ67</f>
        <v>1</v>
      </c>
      <c r="AR465" s="1">
        <f>'Maria Luciana'!AR67</f>
        <v>0</v>
      </c>
      <c r="AS465" s="1">
        <f>'Maria Luciana'!AS67</f>
        <v>1</v>
      </c>
      <c r="AT465" s="1">
        <f>'Maria Luciana'!AT67</f>
        <v>1</v>
      </c>
      <c r="AU465" s="1">
        <f>'Maria Luciana'!AU67</f>
        <v>1</v>
      </c>
      <c r="AV465" s="1">
        <f>'Maria Luciana'!AV67</f>
        <v>0</v>
      </c>
      <c r="AW465" s="1">
        <f>'Maria Luciana'!AW67</f>
        <v>0</v>
      </c>
      <c r="AX465" s="1">
        <f>'Maria Luciana'!AX67</f>
        <v>1</v>
      </c>
      <c r="AY465" s="3">
        <f t="shared" si="1"/>
        <v>37</v>
      </c>
    </row>
    <row r="466" ht="14.25" customHeight="1">
      <c r="A466" s="1" t="s">
        <v>1192</v>
      </c>
      <c r="B466" s="1" t="s">
        <v>1346</v>
      </c>
      <c r="C466" s="1" t="s">
        <v>1369</v>
      </c>
      <c r="D466" s="1" t="s">
        <v>62</v>
      </c>
      <c r="E466" s="1" t="s">
        <v>1370</v>
      </c>
      <c r="F466" s="1" t="s">
        <v>56</v>
      </c>
      <c r="G466" s="1" t="s">
        <v>1371</v>
      </c>
      <c r="H466" s="1" t="s">
        <v>58</v>
      </c>
      <c r="I466" s="2" t="s">
        <v>102</v>
      </c>
      <c r="J466" s="1" t="s">
        <v>60</v>
      </c>
      <c r="K466" s="1" t="str">
        <f>'Maria Luciana'!K68</f>
        <v/>
      </c>
      <c r="L466" s="1" t="str">
        <f>'Maria Luciana'!L68</f>
        <v/>
      </c>
      <c r="M466" s="1" t="str">
        <f>'Maria Luciana'!M68</f>
        <v/>
      </c>
      <c r="N466" s="1" t="str">
        <f>'Maria Luciana'!N68</f>
        <v/>
      </c>
      <c r="O466" s="1" t="str">
        <f>'Maria Luciana'!O68</f>
        <v/>
      </c>
      <c r="P466" s="1" t="str">
        <f>'Maria Luciana'!P68</f>
        <v/>
      </c>
      <c r="Q466" s="1" t="str">
        <f>'Maria Luciana'!Q68</f>
        <v/>
      </c>
      <c r="R466" s="1" t="str">
        <f>'Maria Luciana'!R68</f>
        <v/>
      </c>
      <c r="S466" s="1" t="str">
        <f>'Maria Luciana'!S68</f>
        <v/>
      </c>
      <c r="T466" s="1" t="str">
        <f>'Maria Luciana'!T68</f>
        <v/>
      </c>
      <c r="U466" s="1" t="str">
        <f>'Maria Luciana'!U68</f>
        <v/>
      </c>
      <c r="V466" s="1" t="str">
        <f>'Maria Luciana'!V68</f>
        <v/>
      </c>
      <c r="W466" s="1" t="str">
        <f>'Maria Luciana'!W68</f>
        <v/>
      </c>
      <c r="X466" s="1" t="str">
        <f>'Maria Luciana'!X68</f>
        <v/>
      </c>
      <c r="Y466" s="1" t="str">
        <f>'Maria Luciana'!Y68</f>
        <v/>
      </c>
      <c r="Z466" s="1" t="str">
        <f>'Maria Luciana'!Z68</f>
        <v/>
      </c>
      <c r="AA466" s="1" t="str">
        <f>'Maria Luciana'!AA68</f>
        <v/>
      </c>
      <c r="AB466" s="1" t="str">
        <f>'Maria Luciana'!AB68</f>
        <v/>
      </c>
      <c r="AC466" s="1" t="str">
        <f>'Maria Luciana'!AC68</f>
        <v/>
      </c>
      <c r="AD466" s="1" t="str">
        <f>'Maria Luciana'!AD68</f>
        <v/>
      </c>
      <c r="AE466" s="1" t="str">
        <f>'Maria Luciana'!AE68</f>
        <v/>
      </c>
      <c r="AF466" s="1" t="str">
        <f>'Maria Luciana'!AF68</f>
        <v/>
      </c>
      <c r="AG466" s="1" t="str">
        <f>'Maria Luciana'!AG68</f>
        <v/>
      </c>
      <c r="AH466" s="1" t="str">
        <f>'Maria Luciana'!AH68</f>
        <v/>
      </c>
      <c r="AI466" s="1" t="str">
        <f>'Maria Luciana'!AI68</f>
        <v/>
      </c>
      <c r="AJ466" s="1" t="str">
        <f>'Maria Luciana'!AJ68</f>
        <v/>
      </c>
      <c r="AK466" s="1" t="str">
        <f>'Maria Luciana'!AK68</f>
        <v/>
      </c>
      <c r="AL466" s="1" t="str">
        <f>'Maria Luciana'!AL68</f>
        <v/>
      </c>
      <c r="AM466" s="1" t="str">
        <f>'Maria Luciana'!AM68</f>
        <v/>
      </c>
      <c r="AN466" s="1" t="str">
        <f>'Maria Luciana'!AN68</f>
        <v/>
      </c>
      <c r="AO466" s="1" t="str">
        <f>'Maria Luciana'!AO68</f>
        <v/>
      </c>
      <c r="AP466" s="1" t="str">
        <f>'Maria Luciana'!AP68</f>
        <v/>
      </c>
      <c r="AQ466" s="1" t="str">
        <f>'Maria Luciana'!AQ68</f>
        <v/>
      </c>
      <c r="AR466" s="1" t="str">
        <f>'Maria Luciana'!AR68</f>
        <v/>
      </c>
      <c r="AS466" s="1" t="str">
        <f>'Maria Luciana'!AS68</f>
        <v/>
      </c>
      <c r="AT466" s="1" t="str">
        <f>'Maria Luciana'!AT68</f>
        <v/>
      </c>
      <c r="AU466" s="1" t="str">
        <f>'Maria Luciana'!AU68</f>
        <v/>
      </c>
      <c r="AV466" s="1" t="str">
        <f>'Maria Luciana'!AV68</f>
        <v/>
      </c>
      <c r="AW466" s="1" t="str">
        <f>'Maria Luciana'!AW68</f>
        <v/>
      </c>
      <c r="AX466" s="1" t="str">
        <f>'Maria Luciana'!AX68</f>
        <v/>
      </c>
      <c r="AY466" s="3">
        <f t="shared" si="1"/>
        <v>0</v>
      </c>
    </row>
    <row r="467" ht="14.25" customHeight="1">
      <c r="A467" s="1" t="s">
        <v>1192</v>
      </c>
      <c r="B467" s="1" t="s">
        <v>1346</v>
      </c>
      <c r="C467" s="1" t="s">
        <v>598</v>
      </c>
      <c r="D467" s="1" t="s">
        <v>54</v>
      </c>
      <c r="E467" s="1" t="s">
        <v>760</v>
      </c>
      <c r="F467" s="1" t="s">
        <v>56</v>
      </c>
      <c r="G467" s="1" t="s">
        <v>1372</v>
      </c>
      <c r="H467" s="1" t="s">
        <v>101</v>
      </c>
      <c r="I467" s="2" t="s">
        <v>102</v>
      </c>
      <c r="J467" s="1" t="s">
        <v>60</v>
      </c>
      <c r="K467" s="1">
        <f>'Maria Luciana'!K69</f>
        <v>0</v>
      </c>
      <c r="L467" s="1">
        <f>'Maria Luciana'!L69</f>
        <v>0</v>
      </c>
      <c r="M467" s="1">
        <f>'Maria Luciana'!M69</f>
        <v>1</v>
      </c>
      <c r="N467" s="1">
        <f>'Maria Luciana'!N69</f>
        <v>0</v>
      </c>
      <c r="O467" s="1">
        <f>'Maria Luciana'!O69</f>
        <v>0</v>
      </c>
      <c r="P467" s="1">
        <f>'Maria Luciana'!P69</f>
        <v>0</v>
      </c>
      <c r="Q467" s="1">
        <f>'Maria Luciana'!Q69</f>
        <v>0</v>
      </c>
      <c r="R467" s="1">
        <f>'Maria Luciana'!R69</f>
        <v>0</v>
      </c>
      <c r="S467" s="1">
        <f>'Maria Luciana'!S69</f>
        <v>1</v>
      </c>
      <c r="T467" s="1">
        <f>'Maria Luciana'!T69</f>
        <v>0</v>
      </c>
      <c r="U467" s="1">
        <f>'Maria Luciana'!U69</f>
        <v>0</v>
      </c>
      <c r="V467" s="1">
        <f>'Maria Luciana'!V69</f>
        <v>0</v>
      </c>
      <c r="W467" s="1">
        <f>'Maria Luciana'!W69</f>
        <v>0</v>
      </c>
      <c r="X467" s="1">
        <f>'Maria Luciana'!X69</f>
        <v>1</v>
      </c>
      <c r="Y467" s="1">
        <f>'Maria Luciana'!Y69</f>
        <v>0</v>
      </c>
      <c r="Z467" s="1">
        <f>'Maria Luciana'!Z69</f>
        <v>0</v>
      </c>
      <c r="AA467" s="1">
        <f>'Maria Luciana'!AA69</f>
        <v>0</v>
      </c>
      <c r="AB467" s="1">
        <f>'Maria Luciana'!AB69</f>
        <v>0</v>
      </c>
      <c r="AC467" s="1">
        <f>'Maria Luciana'!AC69</f>
        <v>0</v>
      </c>
      <c r="AD467" s="1">
        <f>'Maria Luciana'!AD69</f>
        <v>0</v>
      </c>
      <c r="AE467" s="1">
        <f>'Maria Luciana'!AE69</f>
        <v>0</v>
      </c>
      <c r="AF467" s="1">
        <f>'Maria Luciana'!AF69</f>
        <v>0</v>
      </c>
      <c r="AG467" s="1">
        <f>'Maria Luciana'!AG69</f>
        <v>0</v>
      </c>
      <c r="AH467" s="1">
        <f>'Maria Luciana'!AH69</f>
        <v>0</v>
      </c>
      <c r="AI467" s="1">
        <f>'Maria Luciana'!AI69</f>
        <v>0</v>
      </c>
      <c r="AJ467" s="1">
        <f>'Maria Luciana'!AJ69</f>
        <v>0</v>
      </c>
      <c r="AK467" s="1">
        <f>'Maria Luciana'!AK69</f>
        <v>0</v>
      </c>
      <c r="AL467" s="1">
        <f>'Maria Luciana'!AL69</f>
        <v>0</v>
      </c>
      <c r="AM467" s="1">
        <f>'Maria Luciana'!AM69</f>
        <v>0</v>
      </c>
      <c r="AN467" s="1">
        <f>'Maria Luciana'!AN69</f>
        <v>0</v>
      </c>
      <c r="AO467" s="1">
        <f>'Maria Luciana'!AO69</f>
        <v>0</v>
      </c>
      <c r="AP467" s="1">
        <f>'Maria Luciana'!AP69</f>
        <v>0</v>
      </c>
      <c r="AQ467" s="1">
        <f>'Maria Luciana'!AQ69</f>
        <v>0</v>
      </c>
      <c r="AR467" s="1">
        <f>'Maria Luciana'!AR69</f>
        <v>0</v>
      </c>
      <c r="AS467" s="1">
        <f>'Maria Luciana'!AS69</f>
        <v>0</v>
      </c>
      <c r="AT467" s="1">
        <f>'Maria Luciana'!AT69</f>
        <v>0</v>
      </c>
      <c r="AU467" s="1">
        <f>'Maria Luciana'!AU69</f>
        <v>0</v>
      </c>
      <c r="AV467" s="1">
        <f>'Maria Luciana'!AV69</f>
        <v>0</v>
      </c>
      <c r="AW467" s="1">
        <f>'Maria Luciana'!AW69</f>
        <v>0</v>
      </c>
      <c r="AX467" s="1">
        <f>'Maria Luciana'!AX69</f>
        <v>0</v>
      </c>
      <c r="AY467" s="3">
        <f t="shared" si="1"/>
        <v>3</v>
      </c>
    </row>
    <row r="468" ht="14.25" customHeight="1">
      <c r="A468" s="1" t="s">
        <v>1192</v>
      </c>
      <c r="B468" s="1" t="s">
        <v>1346</v>
      </c>
      <c r="C468" s="1" t="s">
        <v>1373</v>
      </c>
      <c r="D468" s="1" t="s">
        <v>54</v>
      </c>
      <c r="E468" s="1" t="s">
        <v>1374</v>
      </c>
      <c r="F468" s="1" t="s">
        <v>83</v>
      </c>
      <c r="G468" s="1" t="s">
        <v>1375</v>
      </c>
      <c r="H468" s="1" t="s">
        <v>101</v>
      </c>
      <c r="I468" s="2" t="s">
        <v>102</v>
      </c>
      <c r="J468" s="1" t="s">
        <v>103</v>
      </c>
      <c r="K468" s="1" t="str">
        <f>'Maria Luciana'!K70</f>
        <v/>
      </c>
      <c r="L468" s="1" t="str">
        <f>'Maria Luciana'!L70</f>
        <v/>
      </c>
      <c r="M468" s="1" t="str">
        <f>'Maria Luciana'!M70</f>
        <v/>
      </c>
      <c r="N468" s="1" t="str">
        <f>'Maria Luciana'!N70</f>
        <v/>
      </c>
      <c r="O468" s="1" t="str">
        <f>'Maria Luciana'!O70</f>
        <v/>
      </c>
      <c r="P468" s="1" t="str">
        <f>'Maria Luciana'!P70</f>
        <v/>
      </c>
      <c r="Q468" s="1" t="str">
        <f>'Maria Luciana'!Q70</f>
        <v/>
      </c>
      <c r="R468" s="1" t="str">
        <f>'Maria Luciana'!R70</f>
        <v/>
      </c>
      <c r="S468" s="1" t="str">
        <f>'Maria Luciana'!S70</f>
        <v/>
      </c>
      <c r="T468" s="1" t="str">
        <f>'Maria Luciana'!T70</f>
        <v/>
      </c>
      <c r="U468" s="1" t="str">
        <f>'Maria Luciana'!U70</f>
        <v/>
      </c>
      <c r="V468" s="1" t="str">
        <f>'Maria Luciana'!V70</f>
        <v/>
      </c>
      <c r="W468" s="1" t="str">
        <f>'Maria Luciana'!W70</f>
        <v/>
      </c>
      <c r="X468" s="1" t="str">
        <f>'Maria Luciana'!X70</f>
        <v/>
      </c>
      <c r="Y468" s="1" t="str">
        <f>'Maria Luciana'!Y70</f>
        <v/>
      </c>
      <c r="Z468" s="1" t="str">
        <f>'Maria Luciana'!Z70</f>
        <v/>
      </c>
      <c r="AA468" s="1" t="str">
        <f>'Maria Luciana'!AA70</f>
        <v/>
      </c>
      <c r="AB468" s="1" t="str">
        <f>'Maria Luciana'!AB70</f>
        <v/>
      </c>
      <c r="AC468" s="1" t="str">
        <f>'Maria Luciana'!AC70</f>
        <v/>
      </c>
      <c r="AD468" s="1" t="str">
        <f>'Maria Luciana'!AD70</f>
        <v/>
      </c>
      <c r="AE468" s="1" t="str">
        <f>'Maria Luciana'!AE70</f>
        <v/>
      </c>
      <c r="AF468" s="1" t="str">
        <f>'Maria Luciana'!AF70</f>
        <v/>
      </c>
      <c r="AG468" s="1" t="str">
        <f>'Maria Luciana'!AG70</f>
        <v/>
      </c>
      <c r="AH468" s="1" t="str">
        <f>'Maria Luciana'!AH70</f>
        <v/>
      </c>
      <c r="AI468" s="1" t="str">
        <f>'Maria Luciana'!AI70</f>
        <v/>
      </c>
      <c r="AJ468" s="1" t="str">
        <f>'Maria Luciana'!AJ70</f>
        <v/>
      </c>
      <c r="AK468" s="1" t="str">
        <f>'Maria Luciana'!AK70</f>
        <v/>
      </c>
      <c r="AL468" s="1" t="str">
        <f>'Maria Luciana'!AL70</f>
        <v/>
      </c>
      <c r="AM468" s="1" t="str">
        <f>'Maria Luciana'!AM70</f>
        <v/>
      </c>
      <c r="AN468" s="1" t="str">
        <f>'Maria Luciana'!AN70</f>
        <v/>
      </c>
      <c r="AO468" s="1" t="str">
        <f>'Maria Luciana'!AO70</f>
        <v/>
      </c>
      <c r="AP468" s="1" t="str">
        <f>'Maria Luciana'!AP70</f>
        <v/>
      </c>
      <c r="AQ468" s="1" t="str">
        <f>'Maria Luciana'!AQ70</f>
        <v/>
      </c>
      <c r="AR468" s="1" t="str">
        <f>'Maria Luciana'!AR70</f>
        <v/>
      </c>
      <c r="AS468" s="1" t="str">
        <f>'Maria Luciana'!AS70</f>
        <v/>
      </c>
      <c r="AT468" s="1" t="str">
        <f>'Maria Luciana'!AT70</f>
        <v/>
      </c>
      <c r="AU468" s="1" t="str">
        <f>'Maria Luciana'!AU70</f>
        <v/>
      </c>
      <c r="AV468" s="1" t="str">
        <f>'Maria Luciana'!AV70</f>
        <v/>
      </c>
      <c r="AW468" s="1" t="str">
        <f>'Maria Luciana'!AW70</f>
        <v/>
      </c>
      <c r="AX468" s="1" t="str">
        <f>'Maria Luciana'!AX70</f>
        <v/>
      </c>
      <c r="AY468" s="3">
        <f t="shared" si="1"/>
        <v>0</v>
      </c>
    </row>
    <row r="469" ht="14.25" customHeight="1">
      <c r="A469" s="1" t="s">
        <v>1192</v>
      </c>
      <c r="B469" s="1" t="s">
        <v>1346</v>
      </c>
      <c r="C469" s="1" t="s">
        <v>1376</v>
      </c>
      <c r="D469" s="1" t="s">
        <v>54</v>
      </c>
      <c r="E469" s="1" t="s">
        <v>1377</v>
      </c>
      <c r="F469" s="1" t="s">
        <v>56</v>
      </c>
      <c r="G469" s="1" t="s">
        <v>1378</v>
      </c>
      <c r="H469" s="1" t="s">
        <v>58</v>
      </c>
      <c r="I469" s="2" t="s">
        <v>102</v>
      </c>
      <c r="J469" s="1" t="s">
        <v>60</v>
      </c>
      <c r="K469" s="1">
        <f>'Maria Luciana'!K71</f>
        <v>2</v>
      </c>
      <c r="L469" s="1">
        <f>'Maria Luciana'!L71</f>
        <v>1</v>
      </c>
      <c r="M469" s="1">
        <f>'Maria Luciana'!M71</f>
        <v>1</v>
      </c>
      <c r="N469" s="1">
        <f>'Maria Luciana'!N71</f>
        <v>2</v>
      </c>
      <c r="O469" s="1">
        <f>'Maria Luciana'!O71</f>
        <v>1</v>
      </c>
      <c r="P469" s="1">
        <f>'Maria Luciana'!P71</f>
        <v>0</v>
      </c>
      <c r="Q469" s="1">
        <f>'Maria Luciana'!Q71</f>
        <v>1</v>
      </c>
      <c r="R469" s="1">
        <f>'Maria Luciana'!R71</f>
        <v>0</v>
      </c>
      <c r="S469" s="1">
        <f>'Maria Luciana'!S71</f>
        <v>1</v>
      </c>
      <c r="T469" s="1">
        <f>'Maria Luciana'!T71</f>
        <v>2</v>
      </c>
      <c r="U469" s="1">
        <f>'Maria Luciana'!U71</f>
        <v>0</v>
      </c>
      <c r="V469" s="1">
        <f>'Maria Luciana'!V71</f>
        <v>1</v>
      </c>
      <c r="W469" s="1">
        <f>'Maria Luciana'!W71</f>
        <v>0</v>
      </c>
      <c r="X469" s="1">
        <f>'Maria Luciana'!X71</f>
        <v>1</v>
      </c>
      <c r="Y469" s="1">
        <f>'Maria Luciana'!Y71</f>
        <v>0</v>
      </c>
      <c r="Z469" s="1">
        <f>'Maria Luciana'!Z71</f>
        <v>0</v>
      </c>
      <c r="AA469" s="1">
        <f>'Maria Luciana'!AA71</f>
        <v>1</v>
      </c>
      <c r="AB469" s="1">
        <f>'Maria Luciana'!AB71</f>
        <v>0</v>
      </c>
      <c r="AC469" s="1">
        <f>'Maria Luciana'!AC71</f>
        <v>0</v>
      </c>
      <c r="AD469" s="1">
        <f>'Maria Luciana'!AD71</f>
        <v>1</v>
      </c>
      <c r="AE469" s="1">
        <f>'Maria Luciana'!AE71</f>
        <v>1</v>
      </c>
      <c r="AF469" s="1">
        <f>'Maria Luciana'!AF71</f>
        <v>0</v>
      </c>
      <c r="AG469" s="1">
        <f>'Maria Luciana'!AG71</f>
        <v>0</v>
      </c>
      <c r="AH469" s="1">
        <f>'Maria Luciana'!AH71</f>
        <v>1</v>
      </c>
      <c r="AI469" s="1">
        <f>'Maria Luciana'!AI71</f>
        <v>1</v>
      </c>
      <c r="AJ469" s="1">
        <f>'Maria Luciana'!AJ71</f>
        <v>0</v>
      </c>
      <c r="AK469" s="1">
        <f>'Maria Luciana'!AK71</f>
        <v>1</v>
      </c>
      <c r="AL469" s="1">
        <f>'Maria Luciana'!AL71</f>
        <v>0</v>
      </c>
      <c r="AM469" s="1">
        <f>'Maria Luciana'!AM71</f>
        <v>0</v>
      </c>
      <c r="AN469" s="1">
        <f>'Maria Luciana'!AN71</f>
        <v>0</v>
      </c>
      <c r="AO469" s="1">
        <f>'Maria Luciana'!AO71</f>
        <v>0</v>
      </c>
      <c r="AP469" s="1">
        <f>'Maria Luciana'!AP71</f>
        <v>0</v>
      </c>
      <c r="AQ469" s="1">
        <f>'Maria Luciana'!AQ71</f>
        <v>1</v>
      </c>
      <c r="AR469" s="1">
        <f>'Maria Luciana'!AR71</f>
        <v>0</v>
      </c>
      <c r="AS469" s="1">
        <f>'Maria Luciana'!AS71</f>
        <v>0</v>
      </c>
      <c r="AT469" s="1">
        <f>'Maria Luciana'!AT71</f>
        <v>1</v>
      </c>
      <c r="AU469" s="1">
        <f>'Maria Luciana'!AU71</f>
        <v>0</v>
      </c>
      <c r="AV469" s="1">
        <f>'Maria Luciana'!AV71</f>
        <v>1</v>
      </c>
      <c r="AW469" s="1">
        <f>'Maria Luciana'!AW71</f>
        <v>0</v>
      </c>
      <c r="AX469" s="1">
        <f>'Maria Luciana'!AX71</f>
        <v>1</v>
      </c>
      <c r="AY469" s="3">
        <f t="shared" si="1"/>
        <v>23</v>
      </c>
    </row>
    <row r="470" ht="14.25" customHeight="1">
      <c r="A470" s="1" t="s">
        <v>1192</v>
      </c>
      <c r="B470" s="1" t="s">
        <v>1346</v>
      </c>
      <c r="C470" s="1" t="s">
        <v>1379</v>
      </c>
      <c r="D470" s="1" t="s">
        <v>54</v>
      </c>
      <c r="E470" s="1" t="s">
        <v>1380</v>
      </c>
      <c r="F470" s="1" t="s">
        <v>83</v>
      </c>
      <c r="G470" s="1" t="s">
        <v>1381</v>
      </c>
      <c r="H470" s="1" t="s">
        <v>58</v>
      </c>
      <c r="I470" s="2" t="s">
        <v>102</v>
      </c>
      <c r="J470" s="1" t="s">
        <v>60</v>
      </c>
      <c r="K470" s="1">
        <f>'Maria Luciana'!K72</f>
        <v>1</v>
      </c>
      <c r="L470" s="1">
        <f>'Maria Luciana'!L72</f>
        <v>0</v>
      </c>
      <c r="M470" s="1">
        <f>'Maria Luciana'!M72</f>
        <v>0</v>
      </c>
      <c r="N470" s="1">
        <f>'Maria Luciana'!N72</f>
        <v>1</v>
      </c>
      <c r="O470" s="1">
        <f>'Maria Luciana'!O72</f>
        <v>0</v>
      </c>
      <c r="P470" s="1">
        <f>'Maria Luciana'!P72</f>
        <v>0</v>
      </c>
      <c r="Q470" s="1">
        <f>'Maria Luciana'!Q72</f>
        <v>0</v>
      </c>
      <c r="R470" s="1">
        <f>'Maria Luciana'!R72</f>
        <v>0</v>
      </c>
      <c r="S470" s="1">
        <f>'Maria Luciana'!S72</f>
        <v>0</v>
      </c>
      <c r="T470" s="1">
        <f>'Maria Luciana'!T72</f>
        <v>1</v>
      </c>
      <c r="U470" s="1">
        <f>'Maria Luciana'!U72</f>
        <v>0</v>
      </c>
      <c r="V470" s="1">
        <f>'Maria Luciana'!V72</f>
        <v>0</v>
      </c>
      <c r="W470" s="1">
        <f>'Maria Luciana'!W72</f>
        <v>0</v>
      </c>
      <c r="X470" s="1">
        <f>'Maria Luciana'!X72</f>
        <v>0</v>
      </c>
      <c r="Y470" s="1">
        <f>'Maria Luciana'!Y72</f>
        <v>0</v>
      </c>
      <c r="Z470" s="1">
        <f>'Maria Luciana'!Z72</f>
        <v>0</v>
      </c>
      <c r="AA470" s="1">
        <f>'Maria Luciana'!AA72</f>
        <v>1</v>
      </c>
      <c r="AB470" s="1">
        <f>'Maria Luciana'!AB72</f>
        <v>0</v>
      </c>
      <c r="AC470" s="1">
        <f>'Maria Luciana'!AC72</f>
        <v>0</v>
      </c>
      <c r="AD470" s="1">
        <f>'Maria Luciana'!AD72</f>
        <v>0</v>
      </c>
      <c r="AE470" s="1">
        <f>'Maria Luciana'!AE72</f>
        <v>0</v>
      </c>
      <c r="AF470" s="1">
        <f>'Maria Luciana'!AF72</f>
        <v>0</v>
      </c>
      <c r="AG470" s="1">
        <f>'Maria Luciana'!AG72</f>
        <v>0</v>
      </c>
      <c r="AH470" s="1">
        <f>'Maria Luciana'!AH72</f>
        <v>1</v>
      </c>
      <c r="AI470" s="1">
        <f>'Maria Luciana'!AI72</f>
        <v>0</v>
      </c>
      <c r="AJ470" s="1">
        <f>'Maria Luciana'!AJ72</f>
        <v>0</v>
      </c>
      <c r="AK470" s="1">
        <f>'Maria Luciana'!AK72</f>
        <v>0</v>
      </c>
      <c r="AL470" s="1">
        <f>'Maria Luciana'!AL72</f>
        <v>0</v>
      </c>
      <c r="AM470" s="1">
        <f>'Maria Luciana'!AM72</f>
        <v>0</v>
      </c>
      <c r="AN470" s="1">
        <f>'Maria Luciana'!AN72</f>
        <v>0</v>
      </c>
      <c r="AO470" s="1">
        <f>'Maria Luciana'!AO72</f>
        <v>0</v>
      </c>
      <c r="AP470" s="1">
        <f>'Maria Luciana'!AP72</f>
        <v>2</v>
      </c>
      <c r="AQ470" s="1">
        <f>'Maria Luciana'!AQ72</f>
        <v>0</v>
      </c>
      <c r="AR470" s="1">
        <f>'Maria Luciana'!AR72</f>
        <v>0</v>
      </c>
      <c r="AS470" s="1">
        <f>'Maria Luciana'!AS72</f>
        <v>0</v>
      </c>
      <c r="AT470" s="1">
        <f>'Maria Luciana'!AT72</f>
        <v>0</v>
      </c>
      <c r="AU470" s="1">
        <f>'Maria Luciana'!AU72</f>
        <v>0</v>
      </c>
      <c r="AV470" s="1">
        <f>'Maria Luciana'!AV72</f>
        <v>0</v>
      </c>
      <c r="AW470" s="1">
        <f>'Maria Luciana'!AW72</f>
        <v>0</v>
      </c>
      <c r="AX470" s="1">
        <f>'Maria Luciana'!AX72</f>
        <v>0</v>
      </c>
      <c r="AY470" s="3">
        <f t="shared" si="1"/>
        <v>7</v>
      </c>
    </row>
    <row r="471" ht="14.25" customHeight="1">
      <c r="A471" s="1" t="s">
        <v>1192</v>
      </c>
      <c r="B471" s="1" t="s">
        <v>1346</v>
      </c>
      <c r="C471" s="1" t="s">
        <v>1382</v>
      </c>
      <c r="D471" s="1" t="s">
        <v>54</v>
      </c>
      <c r="E471" s="1" t="s">
        <v>1383</v>
      </c>
      <c r="F471" s="1" t="s">
        <v>83</v>
      </c>
      <c r="G471" s="1" t="s">
        <v>64</v>
      </c>
      <c r="H471" s="1" t="s">
        <v>58</v>
      </c>
      <c r="I471" s="2" t="s">
        <v>102</v>
      </c>
      <c r="J471" s="1" t="s">
        <v>60</v>
      </c>
      <c r="K471" s="1">
        <f>'Maria Luciana'!K73</f>
        <v>0</v>
      </c>
      <c r="L471" s="1">
        <f>'Maria Luciana'!L73</f>
        <v>0</v>
      </c>
      <c r="M471" s="1">
        <f>'Maria Luciana'!M73</f>
        <v>0</v>
      </c>
      <c r="N471" s="1">
        <f>'Maria Luciana'!N73</f>
        <v>0</v>
      </c>
      <c r="O471" s="1">
        <f>'Maria Luciana'!O73</f>
        <v>0</v>
      </c>
      <c r="P471" s="1">
        <f>'Maria Luciana'!P73</f>
        <v>0</v>
      </c>
      <c r="Q471" s="1">
        <f>'Maria Luciana'!Q73</f>
        <v>0</v>
      </c>
      <c r="R471" s="1">
        <f>'Maria Luciana'!R73</f>
        <v>0</v>
      </c>
      <c r="S471" s="1">
        <f>'Maria Luciana'!S73</f>
        <v>0</v>
      </c>
      <c r="T471" s="1">
        <f>'Maria Luciana'!T73</f>
        <v>0</v>
      </c>
      <c r="U471" s="1">
        <f>'Maria Luciana'!U73</f>
        <v>0</v>
      </c>
      <c r="V471" s="1">
        <f>'Maria Luciana'!V73</f>
        <v>0</v>
      </c>
      <c r="W471" s="1">
        <f>'Maria Luciana'!W73</f>
        <v>0</v>
      </c>
      <c r="X471" s="1">
        <f>'Maria Luciana'!X73</f>
        <v>0</v>
      </c>
      <c r="Y471" s="1">
        <f>'Maria Luciana'!Y73</f>
        <v>0</v>
      </c>
      <c r="Z471" s="1">
        <f>'Maria Luciana'!Z73</f>
        <v>0</v>
      </c>
      <c r="AA471" s="1">
        <f>'Maria Luciana'!AA73</f>
        <v>0</v>
      </c>
      <c r="AB471" s="1">
        <f>'Maria Luciana'!AB73</f>
        <v>0</v>
      </c>
      <c r="AC471" s="1">
        <f>'Maria Luciana'!AC73</f>
        <v>0</v>
      </c>
      <c r="AD471" s="1">
        <f>'Maria Luciana'!AD73</f>
        <v>0</v>
      </c>
      <c r="AE471" s="1">
        <f>'Maria Luciana'!AE73</f>
        <v>0</v>
      </c>
      <c r="AF471" s="1">
        <f>'Maria Luciana'!AF73</f>
        <v>0</v>
      </c>
      <c r="AG471" s="1">
        <f>'Maria Luciana'!AG73</f>
        <v>0</v>
      </c>
      <c r="AH471" s="1">
        <f>'Maria Luciana'!AH73</f>
        <v>0</v>
      </c>
      <c r="AI471" s="1">
        <f>'Maria Luciana'!AI73</f>
        <v>0</v>
      </c>
      <c r="AJ471" s="1">
        <f>'Maria Luciana'!AJ73</f>
        <v>0</v>
      </c>
      <c r="AK471" s="1">
        <f>'Maria Luciana'!AK73</f>
        <v>0</v>
      </c>
      <c r="AL471" s="1">
        <f>'Maria Luciana'!AL73</f>
        <v>0</v>
      </c>
      <c r="AM471" s="1">
        <f>'Maria Luciana'!AM73</f>
        <v>0</v>
      </c>
      <c r="AN471" s="1">
        <f>'Maria Luciana'!AN73</f>
        <v>0</v>
      </c>
      <c r="AO471" s="1">
        <f>'Maria Luciana'!AO73</f>
        <v>0</v>
      </c>
      <c r="AP471" s="1">
        <f>'Maria Luciana'!AP73</f>
        <v>0</v>
      </c>
      <c r="AQ471" s="1">
        <f>'Maria Luciana'!AQ73</f>
        <v>0</v>
      </c>
      <c r="AR471" s="1">
        <f>'Maria Luciana'!AR73</f>
        <v>0</v>
      </c>
      <c r="AS471" s="1">
        <f>'Maria Luciana'!AS73</f>
        <v>0</v>
      </c>
      <c r="AT471" s="1">
        <f>'Maria Luciana'!AT73</f>
        <v>0</v>
      </c>
      <c r="AU471" s="1">
        <f>'Maria Luciana'!AU73</f>
        <v>1</v>
      </c>
      <c r="AV471" s="1">
        <f>'Maria Luciana'!AV73</f>
        <v>0</v>
      </c>
      <c r="AW471" s="1">
        <f>'Maria Luciana'!AW73</f>
        <v>0</v>
      </c>
      <c r="AX471" s="1">
        <f>'Maria Luciana'!AX73</f>
        <v>0</v>
      </c>
      <c r="AY471" s="3">
        <f t="shared" si="1"/>
        <v>1</v>
      </c>
    </row>
    <row r="472" ht="14.25" customHeight="1">
      <c r="A472" s="1" t="s">
        <v>1192</v>
      </c>
      <c r="B472" s="1" t="s">
        <v>1346</v>
      </c>
      <c r="C472" s="1" t="s">
        <v>1384</v>
      </c>
      <c r="D472" s="1" t="s">
        <v>54</v>
      </c>
      <c r="E472" s="1" t="s">
        <v>1385</v>
      </c>
      <c r="F472" s="1" t="s">
        <v>165</v>
      </c>
      <c r="G472" s="1" t="s">
        <v>1386</v>
      </c>
      <c r="H472" s="1" t="s">
        <v>101</v>
      </c>
      <c r="I472" s="2" t="s">
        <v>102</v>
      </c>
      <c r="J472" s="1" t="s">
        <v>60</v>
      </c>
      <c r="K472" s="1">
        <f>'Maria Luciana'!K74</f>
        <v>2</v>
      </c>
      <c r="L472" s="1">
        <f>'Maria Luciana'!L74</f>
        <v>1</v>
      </c>
      <c r="M472" s="1">
        <f>'Maria Luciana'!M74</f>
        <v>1</v>
      </c>
      <c r="N472" s="1">
        <f>'Maria Luciana'!N74</f>
        <v>1</v>
      </c>
      <c r="O472" s="1">
        <f>'Maria Luciana'!O74</f>
        <v>0</v>
      </c>
      <c r="P472" s="1">
        <f>'Maria Luciana'!P74</f>
        <v>0</v>
      </c>
      <c r="Q472" s="1">
        <f>'Maria Luciana'!Q74</f>
        <v>0</v>
      </c>
      <c r="R472" s="1">
        <f>'Maria Luciana'!R74</f>
        <v>0</v>
      </c>
      <c r="S472" s="1">
        <f>'Maria Luciana'!S74</f>
        <v>0</v>
      </c>
      <c r="T472" s="1">
        <f>'Maria Luciana'!T74</f>
        <v>1</v>
      </c>
      <c r="U472" s="1">
        <f>'Maria Luciana'!U74</f>
        <v>1</v>
      </c>
      <c r="V472" s="1">
        <f>'Maria Luciana'!V74</f>
        <v>1</v>
      </c>
      <c r="W472" s="1">
        <f>'Maria Luciana'!W74</f>
        <v>0</v>
      </c>
      <c r="X472" s="1">
        <f>'Maria Luciana'!X74</f>
        <v>0</v>
      </c>
      <c r="Y472" s="1">
        <f>'Maria Luciana'!Y74</f>
        <v>0</v>
      </c>
      <c r="Z472" s="1">
        <f>'Maria Luciana'!Z74</f>
        <v>0</v>
      </c>
      <c r="AA472" s="1">
        <f>'Maria Luciana'!AA74</f>
        <v>0</v>
      </c>
      <c r="AB472" s="1">
        <f>'Maria Luciana'!AB74</f>
        <v>0</v>
      </c>
      <c r="AC472" s="1">
        <f>'Maria Luciana'!AC74</f>
        <v>1</v>
      </c>
      <c r="AD472" s="1">
        <f>'Maria Luciana'!AD74</f>
        <v>0</v>
      </c>
      <c r="AE472" s="1">
        <f>'Maria Luciana'!AE74</f>
        <v>1</v>
      </c>
      <c r="AF472" s="1">
        <f>'Maria Luciana'!AF74</f>
        <v>0</v>
      </c>
      <c r="AG472" s="1">
        <f>'Maria Luciana'!AG74</f>
        <v>1</v>
      </c>
      <c r="AH472" s="1">
        <f>'Maria Luciana'!AH74</f>
        <v>0</v>
      </c>
      <c r="AI472" s="1">
        <f>'Maria Luciana'!AI74</f>
        <v>0</v>
      </c>
      <c r="AJ472" s="1">
        <f>'Maria Luciana'!AJ74</f>
        <v>0</v>
      </c>
      <c r="AK472" s="1">
        <f>'Maria Luciana'!AK74</f>
        <v>0</v>
      </c>
      <c r="AL472" s="1">
        <f>'Maria Luciana'!AL74</f>
        <v>1</v>
      </c>
      <c r="AM472" s="1">
        <f>'Maria Luciana'!AM74</f>
        <v>0</v>
      </c>
      <c r="AN472" s="1">
        <f>'Maria Luciana'!AN74</f>
        <v>0</v>
      </c>
      <c r="AO472" s="1">
        <f>'Maria Luciana'!AO74</f>
        <v>1</v>
      </c>
      <c r="AP472" s="1">
        <f>'Maria Luciana'!AP74</f>
        <v>1</v>
      </c>
      <c r="AQ472" s="1">
        <f>'Maria Luciana'!AQ74</f>
        <v>1</v>
      </c>
      <c r="AR472" s="1">
        <f>'Maria Luciana'!AR74</f>
        <v>0</v>
      </c>
      <c r="AS472" s="1">
        <f>'Maria Luciana'!AS74</f>
        <v>1</v>
      </c>
      <c r="AT472" s="1">
        <f>'Maria Luciana'!AT74</f>
        <v>1</v>
      </c>
      <c r="AU472" s="1">
        <f>'Maria Luciana'!AU74</f>
        <v>1</v>
      </c>
      <c r="AV472" s="1">
        <f>'Maria Luciana'!AV74</f>
        <v>1</v>
      </c>
      <c r="AW472" s="1">
        <f>'Maria Luciana'!AW74</f>
        <v>0</v>
      </c>
      <c r="AX472" s="1">
        <f>'Maria Luciana'!AX74</f>
        <v>0</v>
      </c>
      <c r="AY472" s="3">
        <f t="shared" si="1"/>
        <v>19</v>
      </c>
    </row>
    <row r="473" ht="14.25" customHeight="1">
      <c r="A473" s="1" t="s">
        <v>1192</v>
      </c>
      <c r="B473" s="1" t="s">
        <v>1346</v>
      </c>
      <c r="C473" s="1" t="s">
        <v>1387</v>
      </c>
      <c r="D473" s="1" t="s">
        <v>54</v>
      </c>
      <c r="E473" s="1" t="s">
        <v>1233</v>
      </c>
      <c r="F473" s="1" t="s">
        <v>90</v>
      </c>
      <c r="G473" s="1" t="s">
        <v>1388</v>
      </c>
      <c r="H473" s="1" t="s">
        <v>101</v>
      </c>
      <c r="I473" s="2" t="s">
        <v>102</v>
      </c>
      <c r="J473" s="1" t="s">
        <v>60</v>
      </c>
      <c r="K473" s="1" t="str">
        <f>'Maria Luciana'!K75</f>
        <v/>
      </c>
      <c r="L473" s="1" t="str">
        <f>'Maria Luciana'!L75</f>
        <v/>
      </c>
      <c r="M473" s="1" t="str">
        <f>'Maria Luciana'!M75</f>
        <v/>
      </c>
      <c r="N473" s="1" t="str">
        <f>'Maria Luciana'!N75</f>
        <v/>
      </c>
      <c r="O473" s="1" t="str">
        <f>'Maria Luciana'!O75</f>
        <v/>
      </c>
      <c r="P473" s="1" t="str">
        <f>'Maria Luciana'!P75</f>
        <v/>
      </c>
      <c r="Q473" s="1" t="str">
        <f>'Maria Luciana'!Q75</f>
        <v/>
      </c>
      <c r="R473" s="1" t="str">
        <f>'Maria Luciana'!R75</f>
        <v/>
      </c>
      <c r="S473" s="1" t="str">
        <f>'Maria Luciana'!S75</f>
        <v/>
      </c>
      <c r="T473" s="1" t="str">
        <f>'Maria Luciana'!T75</f>
        <v/>
      </c>
      <c r="U473" s="1" t="str">
        <f>'Maria Luciana'!U75</f>
        <v/>
      </c>
      <c r="V473" s="1" t="str">
        <f>'Maria Luciana'!V75</f>
        <v/>
      </c>
      <c r="W473" s="1" t="str">
        <f>'Maria Luciana'!W75</f>
        <v/>
      </c>
      <c r="X473" s="1" t="str">
        <f>'Maria Luciana'!X75</f>
        <v/>
      </c>
      <c r="Y473" s="1" t="str">
        <f>'Maria Luciana'!Y75</f>
        <v/>
      </c>
      <c r="Z473" s="1" t="str">
        <f>'Maria Luciana'!Z75</f>
        <v/>
      </c>
      <c r="AA473" s="1" t="str">
        <f>'Maria Luciana'!AA75</f>
        <v/>
      </c>
      <c r="AB473" s="1" t="str">
        <f>'Maria Luciana'!AB75</f>
        <v/>
      </c>
      <c r="AC473" s="1" t="str">
        <f>'Maria Luciana'!AC75</f>
        <v/>
      </c>
      <c r="AD473" s="1" t="str">
        <f>'Maria Luciana'!AD75</f>
        <v/>
      </c>
      <c r="AE473" s="1" t="str">
        <f>'Maria Luciana'!AE75</f>
        <v/>
      </c>
      <c r="AF473" s="1" t="str">
        <f>'Maria Luciana'!AF75</f>
        <v/>
      </c>
      <c r="AG473" s="1" t="str">
        <f>'Maria Luciana'!AG75</f>
        <v/>
      </c>
      <c r="AH473" s="1" t="str">
        <f>'Maria Luciana'!AH75</f>
        <v/>
      </c>
      <c r="AI473" s="1" t="str">
        <f>'Maria Luciana'!AI75</f>
        <v/>
      </c>
      <c r="AJ473" s="1" t="str">
        <f>'Maria Luciana'!AJ75</f>
        <v/>
      </c>
      <c r="AK473" s="1" t="str">
        <f>'Maria Luciana'!AK75</f>
        <v/>
      </c>
      <c r="AL473" s="1" t="str">
        <f>'Maria Luciana'!AL75</f>
        <v/>
      </c>
      <c r="AM473" s="1" t="str">
        <f>'Maria Luciana'!AM75</f>
        <v/>
      </c>
      <c r="AN473" s="1" t="str">
        <f>'Maria Luciana'!AN75</f>
        <v/>
      </c>
      <c r="AO473" s="1" t="str">
        <f>'Maria Luciana'!AO75</f>
        <v/>
      </c>
      <c r="AP473" s="1" t="str">
        <f>'Maria Luciana'!AP75</f>
        <v/>
      </c>
      <c r="AQ473" s="1" t="str">
        <f>'Maria Luciana'!AQ75</f>
        <v/>
      </c>
      <c r="AR473" s="1" t="str">
        <f>'Maria Luciana'!AR75</f>
        <v/>
      </c>
      <c r="AS473" s="1" t="str">
        <f>'Maria Luciana'!AS75</f>
        <v/>
      </c>
      <c r="AT473" s="1" t="str">
        <f>'Maria Luciana'!AT75</f>
        <v/>
      </c>
      <c r="AU473" s="1" t="str">
        <f>'Maria Luciana'!AU75</f>
        <v/>
      </c>
      <c r="AV473" s="1" t="str">
        <f>'Maria Luciana'!AV75</f>
        <v/>
      </c>
      <c r="AW473" s="1" t="str">
        <f>'Maria Luciana'!AW75</f>
        <v/>
      </c>
      <c r="AX473" s="1" t="str">
        <f>'Maria Luciana'!AX75</f>
        <v/>
      </c>
      <c r="AY473" s="3">
        <f t="shared" si="1"/>
        <v>0</v>
      </c>
    </row>
    <row r="474" ht="14.25" customHeight="1">
      <c r="A474" s="1" t="s">
        <v>1192</v>
      </c>
      <c r="B474" s="1" t="s">
        <v>1346</v>
      </c>
      <c r="C474" s="1" t="s">
        <v>1389</v>
      </c>
      <c r="D474" s="1" t="s">
        <v>62</v>
      </c>
      <c r="E474" s="1" t="s">
        <v>1390</v>
      </c>
      <c r="F474" s="1" t="s">
        <v>56</v>
      </c>
      <c r="G474" s="1" t="s">
        <v>1391</v>
      </c>
      <c r="H474" s="1" t="s">
        <v>58</v>
      </c>
      <c r="I474" s="2" t="s">
        <v>102</v>
      </c>
      <c r="J474" s="1" t="s">
        <v>60</v>
      </c>
      <c r="K474" s="1">
        <f>'Maria Luciana'!K76</f>
        <v>2</v>
      </c>
      <c r="L474" s="1">
        <f>'Maria Luciana'!L76</f>
        <v>2</v>
      </c>
      <c r="M474" s="1">
        <f>'Maria Luciana'!M76</f>
        <v>2</v>
      </c>
      <c r="N474" s="1">
        <f>'Maria Luciana'!N76</f>
        <v>2</v>
      </c>
      <c r="O474" s="1">
        <f>'Maria Luciana'!O76</f>
        <v>2</v>
      </c>
      <c r="P474" s="1">
        <f>'Maria Luciana'!P76</f>
        <v>2</v>
      </c>
      <c r="Q474" s="1">
        <f>'Maria Luciana'!Q76</f>
        <v>2</v>
      </c>
      <c r="R474" s="1">
        <f>'Maria Luciana'!R76</f>
        <v>1</v>
      </c>
      <c r="S474" s="1">
        <f>'Maria Luciana'!S76</f>
        <v>2</v>
      </c>
      <c r="T474" s="1">
        <f>'Maria Luciana'!T76</f>
        <v>0</v>
      </c>
      <c r="U474" s="1">
        <f>'Maria Luciana'!U76</f>
        <v>2</v>
      </c>
      <c r="V474" s="1">
        <f>'Maria Luciana'!V76</f>
        <v>2</v>
      </c>
      <c r="W474" s="1">
        <f>'Maria Luciana'!W76</f>
        <v>2</v>
      </c>
      <c r="X474" s="1">
        <f>'Maria Luciana'!X76</f>
        <v>2</v>
      </c>
      <c r="Y474" s="1">
        <f>'Maria Luciana'!Y76</f>
        <v>2</v>
      </c>
      <c r="Z474" s="1">
        <f>'Maria Luciana'!Z76</f>
        <v>1</v>
      </c>
      <c r="AA474" s="1">
        <f>'Maria Luciana'!AA76</f>
        <v>2</v>
      </c>
      <c r="AB474" s="1">
        <f>'Maria Luciana'!AB76</f>
        <v>2</v>
      </c>
      <c r="AC474" s="1">
        <f>'Maria Luciana'!AC76</f>
        <v>2</v>
      </c>
      <c r="AD474" s="1">
        <f>'Maria Luciana'!AD76</f>
        <v>1</v>
      </c>
      <c r="AE474" s="1">
        <f>'Maria Luciana'!AE76</f>
        <v>1</v>
      </c>
      <c r="AF474" s="1">
        <f>'Maria Luciana'!AF76</f>
        <v>0</v>
      </c>
      <c r="AG474" s="1">
        <f>'Maria Luciana'!AG76</f>
        <v>1</v>
      </c>
      <c r="AH474" s="1">
        <f>'Maria Luciana'!AH76</f>
        <v>1</v>
      </c>
      <c r="AI474" s="1">
        <f>'Maria Luciana'!AI76</f>
        <v>1</v>
      </c>
      <c r="AJ474" s="1">
        <f>'Maria Luciana'!AJ76</f>
        <v>2</v>
      </c>
      <c r="AK474" s="1">
        <f>'Maria Luciana'!AK76</f>
        <v>2</v>
      </c>
      <c r="AL474" s="1">
        <f>'Maria Luciana'!AL76</f>
        <v>0</v>
      </c>
      <c r="AM474" s="1">
        <f>'Maria Luciana'!AM76</f>
        <v>0</v>
      </c>
      <c r="AN474" s="1">
        <f>'Maria Luciana'!AN76</f>
        <v>1</v>
      </c>
      <c r="AO474" s="1">
        <f>'Maria Luciana'!AO76</f>
        <v>0</v>
      </c>
      <c r="AP474" s="1">
        <f>'Maria Luciana'!AP76</f>
        <v>0</v>
      </c>
      <c r="AQ474" s="1">
        <f>'Maria Luciana'!AQ76</f>
        <v>1</v>
      </c>
      <c r="AR474" s="1">
        <f>'Maria Luciana'!AR76</f>
        <v>1</v>
      </c>
      <c r="AS474" s="1">
        <f>'Maria Luciana'!AS76</f>
        <v>2</v>
      </c>
      <c r="AT474" s="1">
        <f>'Maria Luciana'!AT76</f>
        <v>0</v>
      </c>
      <c r="AU474" s="1">
        <f>'Maria Luciana'!AU76</f>
        <v>1</v>
      </c>
      <c r="AV474" s="1">
        <f>'Maria Luciana'!AV76</f>
        <v>1</v>
      </c>
      <c r="AW474" s="1">
        <f>'Maria Luciana'!AW76</f>
        <v>1</v>
      </c>
      <c r="AX474" s="1">
        <f>'Maria Luciana'!AX76</f>
        <v>0</v>
      </c>
      <c r="AY474" s="3">
        <f t="shared" si="1"/>
        <v>51</v>
      </c>
    </row>
    <row r="475" ht="14.25" customHeight="1">
      <c r="A475" s="1" t="s">
        <v>1192</v>
      </c>
      <c r="B475" s="1" t="s">
        <v>1346</v>
      </c>
      <c r="C475" s="1" t="s">
        <v>1392</v>
      </c>
      <c r="D475" s="1" t="s">
        <v>62</v>
      </c>
      <c r="E475" s="1" t="s">
        <v>766</v>
      </c>
      <c r="F475" s="1" t="s">
        <v>56</v>
      </c>
      <c r="G475" s="1" t="s">
        <v>1393</v>
      </c>
      <c r="H475" s="1" t="s">
        <v>58</v>
      </c>
      <c r="I475" s="1" t="s">
        <v>60</v>
      </c>
      <c r="J475" s="1" t="s">
        <v>60</v>
      </c>
      <c r="K475" s="1" t="str">
        <f>'Maria Luciana'!K77</f>
        <v/>
      </c>
      <c r="L475" s="1" t="str">
        <f>'Maria Luciana'!L77</f>
        <v/>
      </c>
      <c r="M475" s="1" t="str">
        <f>'Maria Luciana'!M77</f>
        <v/>
      </c>
      <c r="N475" s="1" t="str">
        <f>'Maria Luciana'!N77</f>
        <v/>
      </c>
      <c r="O475" s="1" t="str">
        <f>'Maria Luciana'!O77</f>
        <v/>
      </c>
      <c r="P475" s="1" t="str">
        <f>'Maria Luciana'!P77</f>
        <v/>
      </c>
      <c r="Q475" s="1" t="str">
        <f>'Maria Luciana'!Q77</f>
        <v/>
      </c>
      <c r="R475" s="1" t="str">
        <f>'Maria Luciana'!R77</f>
        <v/>
      </c>
      <c r="S475" s="1" t="str">
        <f>'Maria Luciana'!S77</f>
        <v/>
      </c>
      <c r="T475" s="1" t="str">
        <f>'Maria Luciana'!T77</f>
        <v/>
      </c>
      <c r="U475" s="1" t="str">
        <f>'Maria Luciana'!U77</f>
        <v/>
      </c>
      <c r="V475" s="1" t="str">
        <f>'Maria Luciana'!V77</f>
        <v/>
      </c>
      <c r="W475" s="1" t="str">
        <f>'Maria Luciana'!W77</f>
        <v/>
      </c>
      <c r="X475" s="1" t="str">
        <f>'Maria Luciana'!X77</f>
        <v/>
      </c>
      <c r="Y475" s="1" t="str">
        <f>'Maria Luciana'!Y77</f>
        <v/>
      </c>
      <c r="Z475" s="1" t="str">
        <f>'Maria Luciana'!Z77</f>
        <v/>
      </c>
      <c r="AA475" s="1" t="str">
        <f>'Maria Luciana'!AA77</f>
        <v/>
      </c>
      <c r="AB475" s="1" t="str">
        <f>'Maria Luciana'!AB77</f>
        <v/>
      </c>
      <c r="AC475" s="1" t="str">
        <f>'Maria Luciana'!AC77</f>
        <v/>
      </c>
      <c r="AD475" s="1" t="str">
        <f>'Maria Luciana'!AD77</f>
        <v/>
      </c>
      <c r="AE475" s="1" t="str">
        <f>'Maria Luciana'!AE77</f>
        <v/>
      </c>
      <c r="AF475" s="1" t="str">
        <f>'Maria Luciana'!AF77</f>
        <v/>
      </c>
      <c r="AG475" s="1" t="str">
        <f>'Maria Luciana'!AG77</f>
        <v/>
      </c>
      <c r="AH475" s="1" t="str">
        <f>'Maria Luciana'!AH77</f>
        <v/>
      </c>
      <c r="AI475" s="1" t="str">
        <f>'Maria Luciana'!AI77</f>
        <v/>
      </c>
      <c r="AJ475" s="1" t="str">
        <f>'Maria Luciana'!AJ77</f>
        <v/>
      </c>
      <c r="AK475" s="1" t="str">
        <f>'Maria Luciana'!AK77</f>
        <v/>
      </c>
      <c r="AL475" s="1" t="str">
        <f>'Maria Luciana'!AL77</f>
        <v/>
      </c>
      <c r="AM475" s="1" t="str">
        <f>'Maria Luciana'!AM77</f>
        <v/>
      </c>
      <c r="AN475" s="1" t="str">
        <f>'Maria Luciana'!AN77</f>
        <v/>
      </c>
      <c r="AO475" s="1" t="str">
        <f>'Maria Luciana'!AO77</f>
        <v/>
      </c>
      <c r="AP475" s="1" t="str">
        <f>'Maria Luciana'!AP77</f>
        <v/>
      </c>
      <c r="AQ475" s="1" t="str">
        <f>'Maria Luciana'!AQ77</f>
        <v/>
      </c>
      <c r="AR475" s="1" t="str">
        <f>'Maria Luciana'!AR77</f>
        <v/>
      </c>
      <c r="AS475" s="1" t="str">
        <f>'Maria Luciana'!AS77</f>
        <v/>
      </c>
      <c r="AT475" s="1" t="str">
        <f>'Maria Luciana'!AT77</f>
        <v/>
      </c>
      <c r="AU475" s="1" t="str">
        <f>'Maria Luciana'!AU77</f>
        <v/>
      </c>
      <c r="AV475" s="1" t="str">
        <f>'Maria Luciana'!AV77</f>
        <v/>
      </c>
      <c r="AW475" s="1" t="str">
        <f>'Maria Luciana'!AW77</f>
        <v/>
      </c>
      <c r="AX475" s="1" t="str">
        <f>'Maria Luciana'!AX77</f>
        <v/>
      </c>
      <c r="AY475" s="3">
        <f t="shared" si="1"/>
        <v>0</v>
      </c>
    </row>
    <row r="476" ht="14.25" customHeight="1">
      <c r="A476" s="1" t="s">
        <v>1192</v>
      </c>
      <c r="B476" s="1" t="s">
        <v>1346</v>
      </c>
      <c r="C476" s="1" t="s">
        <v>1394</v>
      </c>
      <c r="D476" s="1" t="s">
        <v>62</v>
      </c>
      <c r="E476" s="1" t="s">
        <v>830</v>
      </c>
      <c r="F476" s="1" t="s">
        <v>56</v>
      </c>
      <c r="G476" s="1" t="s">
        <v>1395</v>
      </c>
      <c r="H476" s="1" t="s">
        <v>58</v>
      </c>
      <c r="I476" s="2" t="s">
        <v>102</v>
      </c>
      <c r="J476" s="1" t="s">
        <v>60</v>
      </c>
      <c r="K476" s="1">
        <f>'Maria Luciana'!K78</f>
        <v>2</v>
      </c>
      <c r="L476" s="1">
        <f>'Maria Luciana'!L78</f>
        <v>1</v>
      </c>
      <c r="M476" s="1">
        <f>'Maria Luciana'!M78</f>
        <v>1</v>
      </c>
      <c r="N476" s="1">
        <f>'Maria Luciana'!N78</f>
        <v>2</v>
      </c>
      <c r="O476" s="1">
        <f>'Maria Luciana'!O78</f>
        <v>2</v>
      </c>
      <c r="P476" s="1">
        <f>'Maria Luciana'!P78</f>
        <v>0</v>
      </c>
      <c r="Q476" s="1">
        <f>'Maria Luciana'!Q78</f>
        <v>1</v>
      </c>
      <c r="R476" s="1">
        <f>'Maria Luciana'!R78</f>
        <v>0</v>
      </c>
      <c r="S476" s="1">
        <f>'Maria Luciana'!S78</f>
        <v>2</v>
      </c>
      <c r="T476" s="1">
        <f>'Maria Luciana'!T78</f>
        <v>0</v>
      </c>
      <c r="U476" s="1">
        <f>'Maria Luciana'!U78</f>
        <v>1</v>
      </c>
      <c r="V476" s="1">
        <f>'Maria Luciana'!V78</f>
        <v>1</v>
      </c>
      <c r="W476" s="1">
        <f>'Maria Luciana'!W78</f>
        <v>0</v>
      </c>
      <c r="X476" s="1">
        <f>'Maria Luciana'!X78</f>
        <v>1</v>
      </c>
      <c r="Y476" s="1">
        <f>'Maria Luciana'!Y78</f>
        <v>1</v>
      </c>
      <c r="Z476" s="1">
        <f>'Maria Luciana'!Z78</f>
        <v>0</v>
      </c>
      <c r="AA476" s="1">
        <f>'Maria Luciana'!AA78</f>
        <v>2</v>
      </c>
      <c r="AB476" s="1">
        <f>'Maria Luciana'!AB78</f>
        <v>0</v>
      </c>
      <c r="AC476" s="1">
        <f>'Maria Luciana'!AC78</f>
        <v>0</v>
      </c>
      <c r="AD476" s="1">
        <f>'Maria Luciana'!AD78</f>
        <v>1</v>
      </c>
      <c r="AE476" s="1">
        <f>'Maria Luciana'!AE78</f>
        <v>1</v>
      </c>
      <c r="AF476" s="1">
        <f>'Maria Luciana'!AF78</f>
        <v>0</v>
      </c>
      <c r="AG476" s="1">
        <f>'Maria Luciana'!AG78</f>
        <v>1</v>
      </c>
      <c r="AH476" s="1">
        <f>'Maria Luciana'!AH78</f>
        <v>0</v>
      </c>
      <c r="AI476" s="1">
        <f>'Maria Luciana'!AI78</f>
        <v>0</v>
      </c>
      <c r="AJ476" s="1">
        <f>'Maria Luciana'!AJ78</f>
        <v>0</v>
      </c>
      <c r="AK476" s="1">
        <f>'Maria Luciana'!AK78</f>
        <v>1</v>
      </c>
      <c r="AL476" s="1">
        <f>'Maria Luciana'!AL78</f>
        <v>0</v>
      </c>
      <c r="AM476" s="1">
        <f>'Maria Luciana'!AM78</f>
        <v>0</v>
      </c>
      <c r="AN476" s="1">
        <f>'Maria Luciana'!AN78</f>
        <v>1</v>
      </c>
      <c r="AO476" s="1">
        <f>'Maria Luciana'!AO78</f>
        <v>0</v>
      </c>
      <c r="AP476" s="1">
        <f>'Maria Luciana'!AP78</f>
        <v>0</v>
      </c>
      <c r="AQ476" s="1">
        <f>'Maria Luciana'!AQ78</f>
        <v>0</v>
      </c>
      <c r="AR476" s="1">
        <f>'Maria Luciana'!AR78</f>
        <v>0</v>
      </c>
      <c r="AS476" s="1">
        <f>'Maria Luciana'!AS78</f>
        <v>1</v>
      </c>
      <c r="AT476" s="1">
        <f>'Maria Luciana'!AT78</f>
        <v>0</v>
      </c>
      <c r="AU476" s="1">
        <f>'Maria Luciana'!AU78</f>
        <v>1</v>
      </c>
      <c r="AV476" s="1">
        <f>'Maria Luciana'!AV78</f>
        <v>0</v>
      </c>
      <c r="AW476" s="1">
        <f>'Maria Luciana'!AW78</f>
        <v>1</v>
      </c>
      <c r="AX476" s="1">
        <f>'Maria Luciana'!AX78</f>
        <v>0</v>
      </c>
      <c r="AY476" s="3">
        <f t="shared" si="1"/>
        <v>25</v>
      </c>
    </row>
    <row r="477" ht="14.25" customHeight="1">
      <c r="A477" s="1" t="s">
        <v>1192</v>
      </c>
      <c r="B477" s="1" t="s">
        <v>1346</v>
      </c>
      <c r="C477" s="1" t="s">
        <v>1396</v>
      </c>
      <c r="D477" s="1" t="s">
        <v>62</v>
      </c>
      <c r="E477" s="1" t="s">
        <v>1397</v>
      </c>
      <c r="F477" s="1" t="s">
        <v>56</v>
      </c>
      <c r="G477" s="1" t="s">
        <v>64</v>
      </c>
      <c r="H477" s="1" t="s">
        <v>58</v>
      </c>
      <c r="I477" s="2" t="s">
        <v>102</v>
      </c>
      <c r="J477" s="1" t="s">
        <v>60</v>
      </c>
      <c r="K477" s="1">
        <f>'Maria Luciana'!K79</f>
        <v>1</v>
      </c>
      <c r="L477" s="1">
        <f>'Maria Luciana'!L79</f>
        <v>1</v>
      </c>
      <c r="M477" s="1">
        <f>'Maria Luciana'!M79</f>
        <v>2</v>
      </c>
      <c r="N477" s="1">
        <f>'Maria Luciana'!N79</f>
        <v>2</v>
      </c>
      <c r="O477" s="1">
        <f>'Maria Luciana'!O79</f>
        <v>2</v>
      </c>
      <c r="P477" s="1">
        <f>'Maria Luciana'!P79</f>
        <v>2</v>
      </c>
      <c r="Q477" s="1">
        <f>'Maria Luciana'!Q79</f>
        <v>1</v>
      </c>
      <c r="R477" s="1">
        <f>'Maria Luciana'!R79</f>
        <v>2</v>
      </c>
      <c r="S477" s="1">
        <f>'Maria Luciana'!S79</f>
        <v>2</v>
      </c>
      <c r="T477" s="1">
        <f>'Maria Luciana'!T79</f>
        <v>2</v>
      </c>
      <c r="U477" s="1">
        <f>'Maria Luciana'!U79</f>
        <v>2</v>
      </c>
      <c r="V477" s="1">
        <f>'Maria Luciana'!V79</f>
        <v>2</v>
      </c>
      <c r="W477" s="1">
        <f>'Maria Luciana'!W79</f>
        <v>2</v>
      </c>
      <c r="X477" s="1">
        <f>'Maria Luciana'!X79</f>
        <v>1</v>
      </c>
      <c r="Y477" s="1">
        <f>'Maria Luciana'!Y79</f>
        <v>1</v>
      </c>
      <c r="Z477" s="1">
        <f>'Maria Luciana'!Z79</f>
        <v>1</v>
      </c>
      <c r="AA477" s="1">
        <f>'Maria Luciana'!AA79</f>
        <v>1</v>
      </c>
      <c r="AB477" s="1">
        <f>'Maria Luciana'!AB79</f>
        <v>1</v>
      </c>
      <c r="AC477" s="1">
        <f>'Maria Luciana'!AC79</f>
        <v>2</v>
      </c>
      <c r="AD477" s="1">
        <f>'Maria Luciana'!AD79</f>
        <v>1</v>
      </c>
      <c r="AE477" s="1">
        <f>'Maria Luciana'!AE79</f>
        <v>2</v>
      </c>
      <c r="AF477" s="1">
        <f>'Maria Luciana'!AF79</f>
        <v>1</v>
      </c>
      <c r="AG477" s="1">
        <f>'Maria Luciana'!AG79</f>
        <v>2</v>
      </c>
      <c r="AH477" s="1">
        <f>'Maria Luciana'!AH79</f>
        <v>1</v>
      </c>
      <c r="AI477" s="1">
        <f>'Maria Luciana'!AI79</f>
        <v>1</v>
      </c>
      <c r="AJ477" s="1">
        <f>'Maria Luciana'!AJ79</f>
        <v>2</v>
      </c>
      <c r="AK477" s="1">
        <f>'Maria Luciana'!AK79</f>
        <v>1</v>
      </c>
      <c r="AL477" s="1">
        <f>'Maria Luciana'!AL79</f>
        <v>1</v>
      </c>
      <c r="AM477" s="1">
        <f>'Maria Luciana'!AM79</f>
        <v>1</v>
      </c>
      <c r="AN477" s="1">
        <f>'Maria Luciana'!AN79</f>
        <v>1</v>
      </c>
      <c r="AO477" s="1">
        <f>'Maria Luciana'!AO79</f>
        <v>0</v>
      </c>
      <c r="AP477" s="1">
        <f>'Maria Luciana'!AP79</f>
        <v>0</v>
      </c>
      <c r="AQ477" s="1">
        <f>'Maria Luciana'!AQ79</f>
        <v>1</v>
      </c>
      <c r="AR477" s="1">
        <f>'Maria Luciana'!AR79</f>
        <v>1</v>
      </c>
      <c r="AS477" s="1">
        <f>'Maria Luciana'!AS79</f>
        <v>1</v>
      </c>
      <c r="AT477" s="1">
        <f>'Maria Luciana'!AT79</f>
        <v>1</v>
      </c>
      <c r="AU477" s="1">
        <f>'Maria Luciana'!AU79</f>
        <v>2</v>
      </c>
      <c r="AV477" s="1">
        <f>'Maria Luciana'!AV79</f>
        <v>1</v>
      </c>
      <c r="AW477" s="1">
        <f>'Maria Luciana'!AW79</f>
        <v>1</v>
      </c>
      <c r="AX477" s="1">
        <f>'Maria Luciana'!AX79</f>
        <v>1</v>
      </c>
      <c r="AY477" s="3">
        <f t="shared" si="1"/>
        <v>53</v>
      </c>
    </row>
    <row r="478" ht="14.25" customHeight="1">
      <c r="A478" s="1" t="s">
        <v>1192</v>
      </c>
      <c r="B478" s="1" t="s">
        <v>1346</v>
      </c>
      <c r="C478" s="1" t="s">
        <v>1398</v>
      </c>
      <c r="D478" s="1" t="s">
        <v>54</v>
      </c>
      <c r="E478" s="1" t="s">
        <v>830</v>
      </c>
      <c r="F478" s="1" t="s">
        <v>56</v>
      </c>
      <c r="G478" s="1" t="s">
        <v>1399</v>
      </c>
      <c r="H478" s="1" t="s">
        <v>58</v>
      </c>
      <c r="I478" s="2" t="s">
        <v>102</v>
      </c>
      <c r="J478" s="1" t="s">
        <v>60</v>
      </c>
      <c r="K478" s="1">
        <f>'Maria Luciana'!K80</f>
        <v>2</v>
      </c>
      <c r="L478" s="1">
        <f>'Maria Luciana'!L80</f>
        <v>1</v>
      </c>
      <c r="M478" s="1">
        <f>'Maria Luciana'!M80</f>
        <v>2</v>
      </c>
      <c r="N478" s="1">
        <f>'Maria Luciana'!N80</f>
        <v>2</v>
      </c>
      <c r="O478" s="1">
        <f>'Maria Luciana'!O80</f>
        <v>2</v>
      </c>
      <c r="P478" s="1">
        <f>'Maria Luciana'!P80</f>
        <v>0</v>
      </c>
      <c r="Q478" s="1">
        <f>'Maria Luciana'!Q80</f>
        <v>1</v>
      </c>
      <c r="R478" s="1">
        <f>'Maria Luciana'!R80</f>
        <v>0</v>
      </c>
      <c r="S478" s="1">
        <f>'Maria Luciana'!S80</f>
        <v>1</v>
      </c>
      <c r="T478" s="1">
        <f>'Maria Luciana'!T80</f>
        <v>1</v>
      </c>
      <c r="U478" s="1">
        <f>'Maria Luciana'!U80</f>
        <v>0</v>
      </c>
      <c r="V478" s="1">
        <f>'Maria Luciana'!V80</f>
        <v>0</v>
      </c>
      <c r="W478" s="1">
        <f>'Maria Luciana'!W80</f>
        <v>0</v>
      </c>
      <c r="X478" s="1">
        <f>'Maria Luciana'!X80</f>
        <v>1</v>
      </c>
      <c r="Y478" s="1">
        <f>'Maria Luciana'!Y80</f>
        <v>0</v>
      </c>
      <c r="Z478" s="1">
        <f>'Maria Luciana'!Z80</f>
        <v>0</v>
      </c>
      <c r="AA478" s="1">
        <f>'Maria Luciana'!AA80</f>
        <v>1</v>
      </c>
      <c r="AB478" s="1">
        <f>'Maria Luciana'!AB80</f>
        <v>0</v>
      </c>
      <c r="AC478" s="1">
        <f>'Maria Luciana'!AC80</f>
        <v>0</v>
      </c>
      <c r="AD478" s="1">
        <f>'Maria Luciana'!AD80</f>
        <v>0</v>
      </c>
      <c r="AE478" s="1">
        <f>'Maria Luciana'!AE80</f>
        <v>0</v>
      </c>
      <c r="AF478" s="1">
        <f>'Maria Luciana'!AF80</f>
        <v>0</v>
      </c>
      <c r="AG478" s="1">
        <f>'Maria Luciana'!AG80</f>
        <v>1</v>
      </c>
      <c r="AH478" s="1">
        <f>'Maria Luciana'!AH80</f>
        <v>1</v>
      </c>
      <c r="AI478" s="1">
        <f>'Maria Luciana'!AI80</f>
        <v>0</v>
      </c>
      <c r="AJ478" s="1">
        <f>'Maria Luciana'!AJ80</f>
        <v>1</v>
      </c>
      <c r="AK478" s="1">
        <f>'Maria Luciana'!AK80</f>
        <v>0</v>
      </c>
      <c r="AL478" s="1">
        <f>'Maria Luciana'!AL80</f>
        <v>0</v>
      </c>
      <c r="AM478" s="1">
        <f>'Maria Luciana'!AM80</f>
        <v>2</v>
      </c>
      <c r="AN478" s="1">
        <f>'Maria Luciana'!AN80</f>
        <v>1</v>
      </c>
      <c r="AO478" s="1">
        <f>'Maria Luciana'!AO80</f>
        <v>1</v>
      </c>
      <c r="AP478" s="1">
        <f>'Maria Luciana'!AP80</f>
        <v>0</v>
      </c>
      <c r="AQ478" s="1">
        <f>'Maria Luciana'!AQ80</f>
        <v>1</v>
      </c>
      <c r="AR478" s="1">
        <f>'Maria Luciana'!AR80</f>
        <v>0</v>
      </c>
      <c r="AS478" s="1">
        <f>'Maria Luciana'!AS80</f>
        <v>1</v>
      </c>
      <c r="AT478" s="1">
        <f>'Maria Luciana'!AT80</f>
        <v>0</v>
      </c>
      <c r="AU478" s="1">
        <f>'Maria Luciana'!AU80</f>
        <v>0</v>
      </c>
      <c r="AV478" s="1">
        <f>'Maria Luciana'!AV80</f>
        <v>0</v>
      </c>
      <c r="AW478" s="1">
        <f>'Maria Luciana'!AW80</f>
        <v>0</v>
      </c>
      <c r="AX478" s="1">
        <f>'Maria Luciana'!AX80</f>
        <v>0</v>
      </c>
      <c r="AY478" s="3">
        <f t="shared" si="1"/>
        <v>23</v>
      </c>
    </row>
    <row r="479" ht="14.25" customHeight="1">
      <c r="A479" s="1" t="s">
        <v>1192</v>
      </c>
      <c r="B479" s="1" t="s">
        <v>1346</v>
      </c>
      <c r="C479" s="1" t="s">
        <v>1400</v>
      </c>
      <c r="D479" s="1" t="s">
        <v>62</v>
      </c>
      <c r="E479" s="1" t="s">
        <v>148</v>
      </c>
      <c r="F479" s="1" t="s">
        <v>56</v>
      </c>
      <c r="G479" s="1" t="s">
        <v>64</v>
      </c>
      <c r="H479" s="1" t="s">
        <v>101</v>
      </c>
      <c r="I479" s="2" t="s">
        <v>102</v>
      </c>
      <c r="J479" s="1" t="s">
        <v>60</v>
      </c>
      <c r="K479" s="1">
        <f>'Maria Luciana'!K81</f>
        <v>0</v>
      </c>
      <c r="L479" s="1">
        <f>'Maria Luciana'!L81</f>
        <v>1</v>
      </c>
      <c r="M479" s="1">
        <f>'Maria Luciana'!M81</f>
        <v>2</v>
      </c>
      <c r="N479" s="1">
        <f>'Maria Luciana'!N81</f>
        <v>1</v>
      </c>
      <c r="O479" s="1">
        <f>'Maria Luciana'!O81</f>
        <v>0</v>
      </c>
      <c r="P479" s="1">
        <f>'Maria Luciana'!P81</f>
        <v>0</v>
      </c>
      <c r="Q479" s="1">
        <f>'Maria Luciana'!Q81</f>
        <v>0</v>
      </c>
      <c r="R479" s="1">
        <f>'Maria Luciana'!R81</f>
        <v>1</v>
      </c>
      <c r="S479" s="1">
        <f>'Maria Luciana'!S81</f>
        <v>0</v>
      </c>
      <c r="T479" s="1">
        <f>'Maria Luciana'!T81</f>
        <v>1</v>
      </c>
      <c r="U479" s="1">
        <f>'Maria Luciana'!U81</f>
        <v>0</v>
      </c>
      <c r="V479" s="1">
        <f>'Maria Luciana'!V81</f>
        <v>0</v>
      </c>
      <c r="W479" s="1">
        <f>'Maria Luciana'!W81</f>
        <v>1</v>
      </c>
      <c r="X479" s="1">
        <f>'Maria Luciana'!X81</f>
        <v>0</v>
      </c>
      <c r="Y479" s="1">
        <f>'Maria Luciana'!Y81</f>
        <v>0</v>
      </c>
      <c r="Z479" s="1">
        <f>'Maria Luciana'!Z81</f>
        <v>0</v>
      </c>
      <c r="AA479" s="1">
        <f>'Maria Luciana'!AA81</f>
        <v>0</v>
      </c>
      <c r="AB479" s="1">
        <f>'Maria Luciana'!AB81</f>
        <v>0</v>
      </c>
      <c r="AC479" s="1">
        <f>'Maria Luciana'!AC81</f>
        <v>1</v>
      </c>
      <c r="AD479" s="1">
        <f>'Maria Luciana'!AD81</f>
        <v>1</v>
      </c>
      <c r="AE479" s="1">
        <f>'Maria Luciana'!AE81</f>
        <v>0</v>
      </c>
      <c r="AF479" s="1">
        <f>'Maria Luciana'!AF81</f>
        <v>1</v>
      </c>
      <c r="AG479" s="1">
        <f>'Maria Luciana'!AG81</f>
        <v>1</v>
      </c>
      <c r="AH479" s="1">
        <f>'Maria Luciana'!AH81</f>
        <v>0</v>
      </c>
      <c r="AI479" s="1">
        <f>'Maria Luciana'!AI81</f>
        <v>1</v>
      </c>
      <c r="AJ479" s="1">
        <f>'Maria Luciana'!AJ81</f>
        <v>0</v>
      </c>
      <c r="AK479" s="1">
        <f>'Maria Luciana'!AK81</f>
        <v>1</v>
      </c>
      <c r="AL479" s="1">
        <f>'Maria Luciana'!AL81</f>
        <v>1</v>
      </c>
      <c r="AM479" s="1">
        <f>'Maria Luciana'!AM81</f>
        <v>0</v>
      </c>
      <c r="AN479" s="1">
        <f>'Maria Luciana'!AN81</f>
        <v>0</v>
      </c>
      <c r="AO479" s="1">
        <f>'Maria Luciana'!AO81</f>
        <v>0</v>
      </c>
      <c r="AP479" s="1">
        <f>'Maria Luciana'!AP81</f>
        <v>0</v>
      </c>
      <c r="AQ479" s="1">
        <f>'Maria Luciana'!AQ81</f>
        <v>0</v>
      </c>
      <c r="AR479" s="1">
        <f>'Maria Luciana'!AR81</f>
        <v>0</v>
      </c>
      <c r="AS479" s="1">
        <f>'Maria Luciana'!AS81</f>
        <v>0</v>
      </c>
      <c r="AT479" s="1">
        <f>'Maria Luciana'!AT81</f>
        <v>0</v>
      </c>
      <c r="AU479" s="1">
        <f>'Maria Luciana'!AU81</f>
        <v>1</v>
      </c>
      <c r="AV479" s="1">
        <f>'Maria Luciana'!AV81</f>
        <v>1</v>
      </c>
      <c r="AW479" s="1">
        <f>'Maria Luciana'!AW81</f>
        <v>0</v>
      </c>
      <c r="AX479" s="1">
        <f>'Maria Luciana'!AX81</f>
        <v>0</v>
      </c>
      <c r="AY479" s="3">
        <f t="shared" si="1"/>
        <v>16</v>
      </c>
    </row>
    <row r="480" ht="14.25" customHeight="1">
      <c r="A480" s="1" t="s">
        <v>1192</v>
      </c>
      <c r="B480" s="1" t="s">
        <v>1346</v>
      </c>
      <c r="C480" s="1" t="s">
        <v>1401</v>
      </c>
      <c r="D480" s="1" t="s">
        <v>62</v>
      </c>
      <c r="E480" s="1" t="s">
        <v>1402</v>
      </c>
      <c r="F480" s="1" t="s">
        <v>90</v>
      </c>
      <c r="G480" s="1" t="s">
        <v>1403</v>
      </c>
      <c r="H480" s="1" t="s">
        <v>58</v>
      </c>
      <c r="I480" s="2" t="s">
        <v>102</v>
      </c>
      <c r="J480" s="1" t="s">
        <v>60</v>
      </c>
      <c r="K480" s="1">
        <f>'Maria Luciana'!K82</f>
        <v>2</v>
      </c>
      <c r="L480" s="1">
        <f>'Maria Luciana'!L82</f>
        <v>1</v>
      </c>
      <c r="M480" s="1">
        <f>'Maria Luciana'!M82</f>
        <v>1</v>
      </c>
      <c r="N480" s="1">
        <f>'Maria Luciana'!N82</f>
        <v>1</v>
      </c>
      <c r="O480" s="1">
        <f>'Maria Luciana'!O82</f>
        <v>1</v>
      </c>
      <c r="P480" s="1">
        <f>'Maria Luciana'!P82</f>
        <v>0</v>
      </c>
      <c r="Q480" s="1">
        <f>'Maria Luciana'!Q82</f>
        <v>0</v>
      </c>
      <c r="R480" s="1">
        <f>'Maria Luciana'!R82</f>
        <v>0</v>
      </c>
      <c r="S480" s="1">
        <f>'Maria Luciana'!S82</f>
        <v>0</v>
      </c>
      <c r="T480" s="1">
        <f>'Maria Luciana'!T82</f>
        <v>0</v>
      </c>
      <c r="U480" s="1">
        <f>'Maria Luciana'!U82</f>
        <v>0</v>
      </c>
      <c r="V480" s="1">
        <f>'Maria Luciana'!V82</f>
        <v>0</v>
      </c>
      <c r="W480" s="1">
        <f>'Maria Luciana'!W82</f>
        <v>0</v>
      </c>
      <c r="X480" s="1">
        <f>'Maria Luciana'!X82</f>
        <v>0</v>
      </c>
      <c r="Y480" s="1">
        <f>'Maria Luciana'!Y82</f>
        <v>0</v>
      </c>
      <c r="Z480" s="1">
        <f>'Maria Luciana'!Z82</f>
        <v>0</v>
      </c>
      <c r="AA480" s="1">
        <f>'Maria Luciana'!AA82</f>
        <v>0</v>
      </c>
      <c r="AB480" s="1">
        <f>'Maria Luciana'!AB82</f>
        <v>0</v>
      </c>
      <c r="AC480" s="1">
        <f>'Maria Luciana'!AC82</f>
        <v>0</v>
      </c>
      <c r="AD480" s="1">
        <f>'Maria Luciana'!AD82</f>
        <v>0</v>
      </c>
      <c r="AE480" s="1">
        <f>'Maria Luciana'!AE82</f>
        <v>0</v>
      </c>
      <c r="AF480" s="1">
        <f>'Maria Luciana'!AF82</f>
        <v>0</v>
      </c>
      <c r="AG480" s="1">
        <f>'Maria Luciana'!AG82</f>
        <v>1</v>
      </c>
      <c r="AH480" s="1">
        <f>'Maria Luciana'!AH82</f>
        <v>0</v>
      </c>
      <c r="AI480" s="1">
        <f>'Maria Luciana'!AI82</f>
        <v>0</v>
      </c>
      <c r="AJ480" s="1">
        <f>'Maria Luciana'!AJ82</f>
        <v>1</v>
      </c>
      <c r="AK480" s="1">
        <f>'Maria Luciana'!AK82</f>
        <v>0</v>
      </c>
      <c r="AL480" s="1">
        <f>'Maria Luciana'!AL82</f>
        <v>0</v>
      </c>
      <c r="AM480" s="1">
        <f>'Maria Luciana'!AM82</f>
        <v>0</v>
      </c>
      <c r="AN480" s="1">
        <f>'Maria Luciana'!AN82</f>
        <v>0</v>
      </c>
      <c r="AO480" s="1">
        <f>'Maria Luciana'!AO82</f>
        <v>0</v>
      </c>
      <c r="AP480" s="1">
        <f>'Maria Luciana'!AP82</f>
        <v>0</v>
      </c>
      <c r="AQ480" s="1">
        <f>'Maria Luciana'!AQ82</f>
        <v>0</v>
      </c>
      <c r="AR480" s="1">
        <f>'Maria Luciana'!AR82</f>
        <v>1</v>
      </c>
      <c r="AS480" s="1">
        <f>'Maria Luciana'!AS82</f>
        <v>0</v>
      </c>
      <c r="AT480" s="1">
        <f>'Maria Luciana'!AT82</f>
        <v>0</v>
      </c>
      <c r="AU480" s="1">
        <f>'Maria Luciana'!AU82</f>
        <v>0</v>
      </c>
      <c r="AV480" s="1">
        <f>'Maria Luciana'!AV82</f>
        <v>0</v>
      </c>
      <c r="AW480" s="1">
        <f>'Maria Luciana'!AW82</f>
        <v>0</v>
      </c>
      <c r="AX480" s="1">
        <f>'Maria Luciana'!AX82</f>
        <v>0</v>
      </c>
      <c r="AY480" s="3">
        <f t="shared" si="1"/>
        <v>9</v>
      </c>
    </row>
    <row r="481" ht="14.25" customHeight="1">
      <c r="A481" s="1" t="s">
        <v>1192</v>
      </c>
      <c r="B481" s="1" t="s">
        <v>1346</v>
      </c>
      <c r="C481" s="1" t="s">
        <v>1404</v>
      </c>
      <c r="D481" s="1" t="s">
        <v>54</v>
      </c>
      <c r="E481" s="1" t="s">
        <v>1405</v>
      </c>
      <c r="F481" s="1" t="s">
        <v>56</v>
      </c>
      <c r="G481" s="1" t="s">
        <v>1406</v>
      </c>
      <c r="H481" s="1" t="s">
        <v>58</v>
      </c>
      <c r="I481" s="2" t="s">
        <v>102</v>
      </c>
      <c r="J481" s="1" t="s">
        <v>60</v>
      </c>
      <c r="K481" s="1">
        <f>'Maria Luciana'!K83</f>
        <v>0</v>
      </c>
      <c r="L481" s="1">
        <f>'Maria Luciana'!L83</f>
        <v>0</v>
      </c>
      <c r="M481" s="1">
        <f>'Maria Luciana'!M83</f>
        <v>0</v>
      </c>
      <c r="N481" s="1">
        <f>'Maria Luciana'!N83</f>
        <v>0</v>
      </c>
      <c r="O481" s="1">
        <f>'Maria Luciana'!O83</f>
        <v>1</v>
      </c>
      <c r="P481" s="1">
        <f>'Maria Luciana'!P83</f>
        <v>0</v>
      </c>
      <c r="Q481" s="1">
        <f>'Maria Luciana'!Q83</f>
        <v>1</v>
      </c>
      <c r="R481" s="1">
        <f>'Maria Luciana'!R83</f>
        <v>0</v>
      </c>
      <c r="S481" s="1">
        <f>'Maria Luciana'!S83</f>
        <v>1</v>
      </c>
      <c r="T481" s="1">
        <f>'Maria Luciana'!T83</f>
        <v>1</v>
      </c>
      <c r="U481" s="1">
        <f>'Maria Luciana'!U83</f>
        <v>0</v>
      </c>
      <c r="V481" s="1">
        <f>'Maria Luciana'!V83</f>
        <v>0</v>
      </c>
      <c r="W481" s="1">
        <f>'Maria Luciana'!W83</f>
        <v>0</v>
      </c>
      <c r="X481" s="1">
        <f>'Maria Luciana'!X83</f>
        <v>1</v>
      </c>
      <c r="Y481" s="1">
        <f>'Maria Luciana'!Y83</f>
        <v>0</v>
      </c>
      <c r="Z481" s="1">
        <f>'Maria Luciana'!Z83</f>
        <v>0</v>
      </c>
      <c r="AA481" s="1">
        <f>'Maria Luciana'!AA83</f>
        <v>0</v>
      </c>
      <c r="AB481" s="1">
        <f>'Maria Luciana'!AB83</f>
        <v>1</v>
      </c>
      <c r="AC481" s="1">
        <f>'Maria Luciana'!AC83</f>
        <v>0</v>
      </c>
      <c r="AD481" s="1">
        <f>'Maria Luciana'!AD83</f>
        <v>0</v>
      </c>
      <c r="AE481" s="1">
        <f>'Maria Luciana'!AE83</f>
        <v>0</v>
      </c>
      <c r="AF481" s="1">
        <f>'Maria Luciana'!AF83</f>
        <v>0</v>
      </c>
      <c r="AG481" s="1">
        <f>'Maria Luciana'!AG83</f>
        <v>1</v>
      </c>
      <c r="AH481" s="1">
        <f>'Maria Luciana'!AH83</f>
        <v>0</v>
      </c>
      <c r="AI481" s="1">
        <f>'Maria Luciana'!AI83</f>
        <v>0</v>
      </c>
      <c r="AJ481" s="1">
        <f>'Maria Luciana'!AJ83</f>
        <v>0</v>
      </c>
      <c r="AK481" s="1">
        <f>'Maria Luciana'!AK83</f>
        <v>0</v>
      </c>
      <c r="AL481" s="1">
        <f>'Maria Luciana'!AL83</f>
        <v>0</v>
      </c>
      <c r="AM481" s="1">
        <f>'Maria Luciana'!AM83</f>
        <v>0</v>
      </c>
      <c r="AN481" s="1">
        <f>'Maria Luciana'!AN83</f>
        <v>0</v>
      </c>
      <c r="AO481" s="1">
        <f>'Maria Luciana'!AO83</f>
        <v>0</v>
      </c>
      <c r="AP481" s="1">
        <f>'Maria Luciana'!AP83</f>
        <v>0</v>
      </c>
      <c r="AQ481" s="1">
        <f>'Maria Luciana'!AQ83</f>
        <v>0</v>
      </c>
      <c r="AR481" s="1">
        <f>'Maria Luciana'!AR83</f>
        <v>0</v>
      </c>
      <c r="AS481" s="1">
        <f>'Maria Luciana'!AS83</f>
        <v>0</v>
      </c>
      <c r="AT481" s="1">
        <f>'Maria Luciana'!AT83</f>
        <v>0</v>
      </c>
      <c r="AU481" s="1">
        <f>'Maria Luciana'!AU83</f>
        <v>0</v>
      </c>
      <c r="AV481" s="1">
        <f>'Maria Luciana'!AV83</f>
        <v>0</v>
      </c>
      <c r="AW481" s="1">
        <f>'Maria Luciana'!AW83</f>
        <v>0</v>
      </c>
      <c r="AX481" s="1">
        <f>'Maria Luciana'!AX83</f>
        <v>0</v>
      </c>
      <c r="AY481" s="3">
        <f t="shared" si="1"/>
        <v>7</v>
      </c>
    </row>
    <row r="482" ht="14.25" customHeight="1">
      <c r="A482" s="1" t="s">
        <v>1192</v>
      </c>
      <c r="B482" s="1" t="s">
        <v>1346</v>
      </c>
      <c r="C482" s="1" t="s">
        <v>1407</v>
      </c>
      <c r="D482" s="1" t="s">
        <v>62</v>
      </c>
      <c r="E482" s="1" t="s">
        <v>1408</v>
      </c>
      <c r="F482" s="1" t="s">
        <v>56</v>
      </c>
      <c r="G482" s="1" t="s">
        <v>64</v>
      </c>
      <c r="H482" s="1" t="s">
        <v>58</v>
      </c>
      <c r="I482" s="2" t="s">
        <v>102</v>
      </c>
      <c r="J482" s="1" t="s">
        <v>60</v>
      </c>
      <c r="K482" s="1">
        <f>'Maria Luciana'!K84</f>
        <v>2</v>
      </c>
      <c r="L482" s="1">
        <f>'Maria Luciana'!L84</f>
        <v>0</v>
      </c>
      <c r="M482" s="1">
        <f>'Maria Luciana'!M84</f>
        <v>0</v>
      </c>
      <c r="N482" s="1">
        <f>'Maria Luciana'!N84</f>
        <v>0</v>
      </c>
      <c r="O482" s="1">
        <f>'Maria Luciana'!O84</f>
        <v>0</v>
      </c>
      <c r="P482" s="1">
        <f>'Maria Luciana'!P84</f>
        <v>0</v>
      </c>
      <c r="Q482" s="1">
        <f>'Maria Luciana'!Q84</f>
        <v>0</v>
      </c>
      <c r="R482" s="1">
        <f>'Maria Luciana'!R84</f>
        <v>0</v>
      </c>
      <c r="S482" s="1">
        <f>'Maria Luciana'!S84</f>
        <v>0</v>
      </c>
      <c r="T482" s="1">
        <f>'Maria Luciana'!T84</f>
        <v>1</v>
      </c>
      <c r="U482" s="1">
        <f>'Maria Luciana'!U84</f>
        <v>0</v>
      </c>
      <c r="V482" s="1">
        <f>'Maria Luciana'!V84</f>
        <v>0</v>
      </c>
      <c r="W482" s="1">
        <f>'Maria Luciana'!W84</f>
        <v>0</v>
      </c>
      <c r="X482" s="1">
        <f>'Maria Luciana'!X84</f>
        <v>1</v>
      </c>
      <c r="Y482" s="1">
        <f>'Maria Luciana'!Y84</f>
        <v>0</v>
      </c>
      <c r="Z482" s="1">
        <f>'Maria Luciana'!Z84</f>
        <v>0</v>
      </c>
      <c r="AA482" s="1">
        <f>'Maria Luciana'!AA84</f>
        <v>0</v>
      </c>
      <c r="AB482" s="1">
        <f>'Maria Luciana'!AB84</f>
        <v>0</v>
      </c>
      <c r="AC482" s="1">
        <f>'Maria Luciana'!AC84</f>
        <v>0</v>
      </c>
      <c r="AD482" s="1">
        <f>'Maria Luciana'!AD84</f>
        <v>0</v>
      </c>
      <c r="AE482" s="1">
        <f>'Maria Luciana'!AE84</f>
        <v>1</v>
      </c>
      <c r="AF482" s="1">
        <f>'Maria Luciana'!AF84</f>
        <v>0</v>
      </c>
      <c r="AG482" s="1">
        <f>'Maria Luciana'!AG84</f>
        <v>0</v>
      </c>
      <c r="AH482" s="1">
        <f>'Maria Luciana'!AH84</f>
        <v>1</v>
      </c>
      <c r="AI482" s="1">
        <f>'Maria Luciana'!AI84</f>
        <v>0</v>
      </c>
      <c r="AJ482" s="1">
        <f>'Maria Luciana'!AJ84</f>
        <v>0</v>
      </c>
      <c r="AK482" s="1">
        <f>'Maria Luciana'!AK84</f>
        <v>0</v>
      </c>
      <c r="AL482" s="1">
        <f>'Maria Luciana'!AL84</f>
        <v>0</v>
      </c>
      <c r="AM482" s="1">
        <f>'Maria Luciana'!AM84</f>
        <v>0</v>
      </c>
      <c r="AN482" s="1">
        <f>'Maria Luciana'!AN84</f>
        <v>0</v>
      </c>
      <c r="AO482" s="1">
        <f>'Maria Luciana'!AO84</f>
        <v>0</v>
      </c>
      <c r="AP482" s="1">
        <f>'Maria Luciana'!AP84</f>
        <v>0</v>
      </c>
      <c r="AQ482" s="1">
        <f>'Maria Luciana'!AQ84</f>
        <v>0</v>
      </c>
      <c r="AR482" s="1">
        <f>'Maria Luciana'!AR84</f>
        <v>0</v>
      </c>
      <c r="AS482" s="1">
        <f>'Maria Luciana'!AS84</f>
        <v>0</v>
      </c>
      <c r="AT482" s="1">
        <f>'Maria Luciana'!AT84</f>
        <v>0</v>
      </c>
      <c r="AU482" s="1">
        <f>'Maria Luciana'!AU84</f>
        <v>1</v>
      </c>
      <c r="AV482" s="1">
        <f>'Maria Luciana'!AV84</f>
        <v>0</v>
      </c>
      <c r="AW482" s="1">
        <f>'Maria Luciana'!AW84</f>
        <v>0</v>
      </c>
      <c r="AX482" s="1">
        <f>'Maria Luciana'!AX84</f>
        <v>1</v>
      </c>
      <c r="AY482" s="3">
        <f t="shared" si="1"/>
        <v>8</v>
      </c>
    </row>
    <row r="483" ht="14.25" customHeight="1">
      <c r="A483" s="1" t="s">
        <v>1192</v>
      </c>
      <c r="B483" s="1" t="s">
        <v>1346</v>
      </c>
      <c r="C483" s="1" t="s">
        <v>1409</v>
      </c>
      <c r="D483" s="1" t="s">
        <v>54</v>
      </c>
      <c r="E483" s="1" t="s">
        <v>1410</v>
      </c>
      <c r="F483" s="1" t="s">
        <v>56</v>
      </c>
      <c r="G483" s="1" t="s">
        <v>64</v>
      </c>
      <c r="H483" s="1" t="s">
        <v>58</v>
      </c>
      <c r="I483" s="2" t="s">
        <v>102</v>
      </c>
      <c r="J483" s="1" t="s">
        <v>60</v>
      </c>
      <c r="K483" s="1">
        <f>'Maria Luciana'!K85</f>
        <v>1</v>
      </c>
      <c r="L483" s="1">
        <f>'Maria Luciana'!L85</f>
        <v>0</v>
      </c>
      <c r="M483" s="1">
        <f>'Maria Luciana'!M85</f>
        <v>0</v>
      </c>
      <c r="N483" s="1">
        <f>'Maria Luciana'!N85</f>
        <v>1</v>
      </c>
      <c r="O483" s="1" t="str">
        <f>'Maria Luciana'!O85</f>
        <v/>
      </c>
      <c r="P483" s="1">
        <f>'Maria Luciana'!P85</f>
        <v>0</v>
      </c>
      <c r="Q483" s="1">
        <f>'Maria Luciana'!Q85</f>
        <v>1</v>
      </c>
      <c r="R483" s="1">
        <f>'Maria Luciana'!R85</f>
        <v>0</v>
      </c>
      <c r="S483" s="1">
        <f>'Maria Luciana'!S85</f>
        <v>1</v>
      </c>
      <c r="T483" s="1">
        <f>'Maria Luciana'!T85</f>
        <v>1</v>
      </c>
      <c r="U483" s="1">
        <f>'Maria Luciana'!U85</f>
        <v>0</v>
      </c>
      <c r="V483" s="1">
        <f>'Maria Luciana'!V85</f>
        <v>0</v>
      </c>
      <c r="W483" s="1">
        <f>'Maria Luciana'!W85</f>
        <v>0</v>
      </c>
      <c r="X483" s="1">
        <f>'Maria Luciana'!X85</f>
        <v>0</v>
      </c>
      <c r="Y483" s="1">
        <f>'Maria Luciana'!Y85</f>
        <v>0</v>
      </c>
      <c r="Z483" s="1" t="str">
        <f>'Maria Luciana'!Z85</f>
        <v/>
      </c>
      <c r="AA483" s="1">
        <f>'Maria Luciana'!AA85</f>
        <v>0</v>
      </c>
      <c r="AB483" s="1">
        <f>'Maria Luciana'!AB85</f>
        <v>0</v>
      </c>
      <c r="AC483" s="1">
        <f>'Maria Luciana'!AC85</f>
        <v>0</v>
      </c>
      <c r="AD483" s="1">
        <f>'Maria Luciana'!AD85</f>
        <v>0</v>
      </c>
      <c r="AE483" s="1">
        <f>'Maria Luciana'!AE85</f>
        <v>1</v>
      </c>
      <c r="AF483" s="1">
        <f>'Maria Luciana'!AF85</f>
        <v>0</v>
      </c>
      <c r="AG483" s="1">
        <f>'Maria Luciana'!AG85</f>
        <v>1</v>
      </c>
      <c r="AH483" s="1" t="str">
        <f>'Maria Luciana'!AH85</f>
        <v/>
      </c>
      <c r="AI483" s="1">
        <f>'Maria Luciana'!AI85</f>
        <v>0</v>
      </c>
      <c r="AJ483" s="1">
        <f>'Maria Luciana'!AJ85</f>
        <v>0</v>
      </c>
      <c r="AK483" s="1">
        <f>'Maria Luciana'!AK85</f>
        <v>0</v>
      </c>
      <c r="AL483" s="1">
        <f>'Maria Luciana'!AL85</f>
        <v>0</v>
      </c>
      <c r="AM483" s="1">
        <f>'Maria Luciana'!AM85</f>
        <v>0</v>
      </c>
      <c r="AN483" s="1">
        <f>'Maria Luciana'!AN85</f>
        <v>0</v>
      </c>
      <c r="AO483" s="1" t="str">
        <f>'Maria Luciana'!AO85</f>
        <v/>
      </c>
      <c r="AP483" s="1">
        <f>'Maria Luciana'!AP85</f>
        <v>0</v>
      </c>
      <c r="AQ483" s="1">
        <f>'Maria Luciana'!AQ85</f>
        <v>0</v>
      </c>
      <c r="AR483" s="1">
        <f>'Maria Luciana'!AR85</f>
        <v>0</v>
      </c>
      <c r="AS483" s="1">
        <f>'Maria Luciana'!AS85</f>
        <v>0</v>
      </c>
      <c r="AT483" s="1" t="str">
        <f>'Maria Luciana'!AT85</f>
        <v/>
      </c>
      <c r="AU483" s="1">
        <f>'Maria Luciana'!AU85</f>
        <v>1</v>
      </c>
      <c r="AV483" s="1" t="str">
        <f>'Maria Luciana'!AV85</f>
        <v/>
      </c>
      <c r="AW483" s="1">
        <f>'Maria Luciana'!AW85</f>
        <v>0</v>
      </c>
      <c r="AX483" s="1">
        <f>'Maria Luciana'!AX85</f>
        <v>0</v>
      </c>
      <c r="AY483" s="3">
        <f t="shared" si="1"/>
        <v>8</v>
      </c>
    </row>
    <row r="484" ht="14.25" customHeight="1">
      <c r="A484" s="1" t="s">
        <v>1192</v>
      </c>
      <c r="B484" s="1" t="s">
        <v>1346</v>
      </c>
      <c r="C484" s="1" t="s">
        <v>1411</v>
      </c>
      <c r="D484" s="1" t="s">
        <v>62</v>
      </c>
      <c r="E484" s="1" t="s">
        <v>1412</v>
      </c>
      <c r="F484" s="1" t="s">
        <v>90</v>
      </c>
      <c r="G484" s="1" t="s">
        <v>1413</v>
      </c>
      <c r="H484" s="1" t="s">
        <v>58</v>
      </c>
      <c r="I484" s="2" t="s">
        <v>102</v>
      </c>
      <c r="J484" s="1" t="s">
        <v>60</v>
      </c>
      <c r="K484" s="1">
        <f>'Maria Luciana'!K86</f>
        <v>0</v>
      </c>
      <c r="L484" s="1">
        <f>'Maria Luciana'!L86</f>
        <v>0</v>
      </c>
      <c r="M484" s="1">
        <f>'Maria Luciana'!M86</f>
        <v>0</v>
      </c>
      <c r="N484" s="1">
        <f>'Maria Luciana'!N86</f>
        <v>0</v>
      </c>
      <c r="O484" s="1">
        <f>'Maria Luciana'!O86</f>
        <v>0</v>
      </c>
      <c r="P484" s="1">
        <f>'Maria Luciana'!P86</f>
        <v>0</v>
      </c>
      <c r="Q484" s="1">
        <f>'Maria Luciana'!Q86</f>
        <v>0</v>
      </c>
      <c r="R484" s="1">
        <f>'Maria Luciana'!R86</f>
        <v>0</v>
      </c>
      <c r="S484" s="1">
        <f>'Maria Luciana'!S86</f>
        <v>0</v>
      </c>
      <c r="T484" s="1">
        <f>'Maria Luciana'!T86</f>
        <v>0</v>
      </c>
      <c r="U484" s="1">
        <f>'Maria Luciana'!U86</f>
        <v>0</v>
      </c>
      <c r="V484" s="1">
        <f>'Maria Luciana'!V86</f>
        <v>0</v>
      </c>
      <c r="W484" s="1">
        <f>'Maria Luciana'!W86</f>
        <v>0</v>
      </c>
      <c r="X484" s="1">
        <f>'Maria Luciana'!X86</f>
        <v>0</v>
      </c>
      <c r="Y484" s="1">
        <f>'Maria Luciana'!Y86</f>
        <v>0</v>
      </c>
      <c r="Z484" s="1">
        <f>'Maria Luciana'!Z86</f>
        <v>0</v>
      </c>
      <c r="AA484" s="1">
        <f>'Maria Luciana'!AA86</f>
        <v>0</v>
      </c>
      <c r="AB484" s="1">
        <f>'Maria Luciana'!AB86</f>
        <v>0</v>
      </c>
      <c r="AC484" s="1">
        <f>'Maria Luciana'!AC86</f>
        <v>0</v>
      </c>
      <c r="AD484" s="1">
        <f>'Maria Luciana'!AD86</f>
        <v>0</v>
      </c>
      <c r="AE484" s="1">
        <f>'Maria Luciana'!AE86</f>
        <v>0</v>
      </c>
      <c r="AF484" s="1">
        <f>'Maria Luciana'!AF86</f>
        <v>0</v>
      </c>
      <c r="AG484" s="1">
        <f>'Maria Luciana'!AG86</f>
        <v>0</v>
      </c>
      <c r="AH484" s="1">
        <f>'Maria Luciana'!AH86</f>
        <v>0</v>
      </c>
      <c r="AI484" s="1">
        <f>'Maria Luciana'!AI86</f>
        <v>0</v>
      </c>
      <c r="AJ484" s="1">
        <f>'Maria Luciana'!AJ86</f>
        <v>0</v>
      </c>
      <c r="AK484" s="1">
        <f>'Maria Luciana'!AK86</f>
        <v>0</v>
      </c>
      <c r="AL484" s="1">
        <f>'Maria Luciana'!AL86</f>
        <v>0</v>
      </c>
      <c r="AM484" s="1" t="str">
        <f>'Maria Luciana'!AM86</f>
        <v/>
      </c>
      <c r="AN484" s="1">
        <f>'Maria Luciana'!AN86</f>
        <v>0</v>
      </c>
      <c r="AO484" s="1">
        <f>'Maria Luciana'!AO86</f>
        <v>0</v>
      </c>
      <c r="AP484" s="1">
        <f>'Maria Luciana'!AP86</f>
        <v>0</v>
      </c>
      <c r="AQ484" s="1">
        <f>'Maria Luciana'!AQ86</f>
        <v>0</v>
      </c>
      <c r="AR484" s="1">
        <f>'Maria Luciana'!AR86</f>
        <v>0</v>
      </c>
      <c r="AS484" s="1">
        <f>'Maria Luciana'!AS86</f>
        <v>0</v>
      </c>
      <c r="AT484" s="1">
        <f>'Maria Luciana'!AT86</f>
        <v>0</v>
      </c>
      <c r="AU484" s="1">
        <f>'Maria Luciana'!AU86</f>
        <v>1</v>
      </c>
      <c r="AV484" s="1">
        <f>'Maria Luciana'!AV86</f>
        <v>0</v>
      </c>
      <c r="AW484" s="1">
        <f>'Maria Luciana'!AW86</f>
        <v>0</v>
      </c>
      <c r="AX484" s="1">
        <f>'Maria Luciana'!AX86</f>
        <v>0</v>
      </c>
      <c r="AY484" s="3">
        <f t="shared" si="1"/>
        <v>1</v>
      </c>
    </row>
    <row r="485" ht="14.25" customHeight="1">
      <c r="A485" s="1" t="s">
        <v>1192</v>
      </c>
      <c r="B485" s="1" t="s">
        <v>1346</v>
      </c>
      <c r="C485" s="1" t="s">
        <v>1414</v>
      </c>
      <c r="D485" s="1" t="s">
        <v>54</v>
      </c>
      <c r="E485" s="1" t="s">
        <v>89</v>
      </c>
      <c r="F485" s="1" t="s">
        <v>90</v>
      </c>
      <c r="G485" s="1" t="s">
        <v>64</v>
      </c>
      <c r="H485" s="1" t="s">
        <v>101</v>
      </c>
      <c r="I485" s="1" t="s">
        <v>60</v>
      </c>
      <c r="J485" s="1" t="s">
        <v>60</v>
      </c>
      <c r="K485" s="1" t="str">
        <f>'Maria Luciana'!K87</f>
        <v/>
      </c>
      <c r="L485" s="1" t="str">
        <f>'Maria Luciana'!L87</f>
        <v/>
      </c>
      <c r="M485" s="1" t="str">
        <f>'Maria Luciana'!M87</f>
        <v/>
      </c>
      <c r="N485" s="1" t="str">
        <f>'Maria Luciana'!N87</f>
        <v/>
      </c>
      <c r="O485" s="1" t="str">
        <f>'Maria Luciana'!O87</f>
        <v/>
      </c>
      <c r="P485" s="1" t="str">
        <f>'Maria Luciana'!P87</f>
        <v/>
      </c>
      <c r="Q485" s="1" t="str">
        <f>'Maria Luciana'!Q87</f>
        <v/>
      </c>
      <c r="R485" s="1" t="str">
        <f>'Maria Luciana'!R87</f>
        <v/>
      </c>
      <c r="S485" s="1" t="str">
        <f>'Maria Luciana'!S87</f>
        <v/>
      </c>
      <c r="T485" s="1" t="str">
        <f>'Maria Luciana'!T87</f>
        <v/>
      </c>
      <c r="U485" s="1" t="str">
        <f>'Maria Luciana'!U87</f>
        <v/>
      </c>
      <c r="V485" s="1" t="str">
        <f>'Maria Luciana'!V87</f>
        <v/>
      </c>
      <c r="W485" s="1" t="str">
        <f>'Maria Luciana'!W87</f>
        <v/>
      </c>
      <c r="X485" s="1" t="str">
        <f>'Maria Luciana'!X87</f>
        <v/>
      </c>
      <c r="Y485" s="1" t="str">
        <f>'Maria Luciana'!Y87</f>
        <v/>
      </c>
      <c r="Z485" s="1" t="str">
        <f>'Maria Luciana'!Z87</f>
        <v/>
      </c>
      <c r="AA485" s="1" t="str">
        <f>'Maria Luciana'!AA87</f>
        <v/>
      </c>
      <c r="AB485" s="1" t="str">
        <f>'Maria Luciana'!AB87</f>
        <v/>
      </c>
      <c r="AC485" s="1" t="str">
        <f>'Maria Luciana'!AC87</f>
        <v/>
      </c>
      <c r="AD485" s="1" t="str">
        <f>'Maria Luciana'!AD87</f>
        <v/>
      </c>
      <c r="AE485" s="1" t="str">
        <f>'Maria Luciana'!AE87</f>
        <v/>
      </c>
      <c r="AF485" s="1" t="str">
        <f>'Maria Luciana'!AF87</f>
        <v/>
      </c>
      <c r="AG485" s="1" t="str">
        <f>'Maria Luciana'!AG87</f>
        <v/>
      </c>
      <c r="AH485" s="1" t="str">
        <f>'Maria Luciana'!AH87</f>
        <v/>
      </c>
      <c r="AI485" s="1" t="str">
        <f>'Maria Luciana'!AI87</f>
        <v/>
      </c>
      <c r="AJ485" s="1" t="str">
        <f>'Maria Luciana'!AJ87</f>
        <v/>
      </c>
      <c r="AK485" s="1" t="str">
        <f>'Maria Luciana'!AK87</f>
        <v/>
      </c>
      <c r="AL485" s="1" t="str">
        <f>'Maria Luciana'!AL87</f>
        <v/>
      </c>
      <c r="AM485" s="1" t="str">
        <f>'Maria Luciana'!AM87</f>
        <v/>
      </c>
      <c r="AN485" s="1" t="str">
        <f>'Maria Luciana'!AN87</f>
        <v/>
      </c>
      <c r="AO485" s="1" t="str">
        <f>'Maria Luciana'!AO87</f>
        <v/>
      </c>
      <c r="AP485" s="1" t="str">
        <f>'Maria Luciana'!AP87</f>
        <v/>
      </c>
      <c r="AQ485" s="1" t="str">
        <f>'Maria Luciana'!AQ87</f>
        <v/>
      </c>
      <c r="AR485" s="1" t="str">
        <f>'Maria Luciana'!AR87</f>
        <v/>
      </c>
      <c r="AS485" s="1" t="str">
        <f>'Maria Luciana'!AS87</f>
        <v/>
      </c>
      <c r="AT485" s="1" t="str">
        <f>'Maria Luciana'!AT87</f>
        <v/>
      </c>
      <c r="AU485" s="1" t="str">
        <f>'Maria Luciana'!AU87</f>
        <v/>
      </c>
      <c r="AV485" s="1" t="str">
        <f>'Maria Luciana'!AV87</f>
        <v/>
      </c>
      <c r="AW485" s="1" t="str">
        <f>'Maria Luciana'!AW87</f>
        <v/>
      </c>
      <c r="AX485" s="1" t="str">
        <f>'Maria Luciana'!AX87</f>
        <v/>
      </c>
      <c r="AY485" s="3">
        <f t="shared" si="1"/>
        <v>0</v>
      </c>
    </row>
    <row r="486" ht="14.25" customHeight="1">
      <c r="A486" s="1" t="s">
        <v>1192</v>
      </c>
      <c r="B486" s="1" t="s">
        <v>1415</v>
      </c>
      <c r="C486" s="1" t="s">
        <v>1416</v>
      </c>
      <c r="D486" s="1" t="s">
        <v>62</v>
      </c>
      <c r="E486" s="1" t="s">
        <v>1417</v>
      </c>
      <c r="F486" s="1" t="s">
        <v>1091</v>
      </c>
      <c r="G486" s="1" t="s">
        <v>64</v>
      </c>
      <c r="H486" s="1" t="s">
        <v>101</v>
      </c>
      <c r="I486" s="1" t="s">
        <v>60</v>
      </c>
      <c r="J486" s="1" t="s">
        <v>60</v>
      </c>
      <c r="AY486" s="3">
        <f t="shared" si="1"/>
        <v>0</v>
      </c>
    </row>
    <row r="487" ht="14.25" customHeight="1">
      <c r="A487" s="1" t="s">
        <v>1192</v>
      </c>
      <c r="B487" s="1" t="s">
        <v>1415</v>
      </c>
      <c r="C487" s="1" t="s">
        <v>1418</v>
      </c>
      <c r="D487" s="1" t="s">
        <v>62</v>
      </c>
      <c r="E487" s="1" t="s">
        <v>1419</v>
      </c>
      <c r="F487" s="1" t="s">
        <v>860</v>
      </c>
      <c r="G487" s="1" t="s">
        <v>64</v>
      </c>
      <c r="H487" s="1" t="s">
        <v>101</v>
      </c>
      <c r="I487" s="1" t="s">
        <v>60</v>
      </c>
      <c r="J487" s="1" t="s">
        <v>60</v>
      </c>
      <c r="AY487" s="3">
        <f t="shared" si="1"/>
        <v>0</v>
      </c>
    </row>
    <row r="488" ht="14.25" customHeight="1">
      <c r="A488" s="1" t="s">
        <v>1192</v>
      </c>
      <c r="B488" s="1" t="s">
        <v>1415</v>
      </c>
      <c r="C488" s="1" t="s">
        <v>1420</v>
      </c>
      <c r="D488" s="1" t="s">
        <v>62</v>
      </c>
      <c r="E488" s="1" t="s">
        <v>1421</v>
      </c>
      <c r="F488" s="1" t="s">
        <v>218</v>
      </c>
      <c r="G488" s="1" t="s">
        <v>64</v>
      </c>
      <c r="H488" s="1" t="s">
        <v>58</v>
      </c>
      <c r="I488" s="1" t="s">
        <v>60</v>
      </c>
      <c r="J488" s="1" t="s">
        <v>60</v>
      </c>
      <c r="AY488" s="3">
        <f t="shared" si="1"/>
        <v>0</v>
      </c>
    </row>
    <row r="489" ht="14.25" customHeight="1">
      <c r="A489" s="1" t="s">
        <v>1192</v>
      </c>
      <c r="B489" s="1" t="s">
        <v>1415</v>
      </c>
      <c r="C489" s="1" t="s">
        <v>1422</v>
      </c>
      <c r="D489" s="1" t="s">
        <v>62</v>
      </c>
      <c r="E489" s="1" t="s">
        <v>1423</v>
      </c>
      <c r="F489" s="1" t="s">
        <v>849</v>
      </c>
      <c r="G489" s="1" t="s">
        <v>64</v>
      </c>
      <c r="H489" s="1" t="s">
        <v>101</v>
      </c>
      <c r="I489" s="1" t="s">
        <v>60</v>
      </c>
      <c r="J489" s="1" t="s">
        <v>60</v>
      </c>
      <c r="AY489" s="3">
        <f t="shared" si="1"/>
        <v>0</v>
      </c>
    </row>
    <row r="490" ht="14.25" customHeight="1">
      <c r="A490" s="1" t="s">
        <v>1192</v>
      </c>
      <c r="B490" s="1" t="s">
        <v>1415</v>
      </c>
      <c r="C490" s="1" t="s">
        <v>1424</v>
      </c>
      <c r="D490" s="1" t="s">
        <v>62</v>
      </c>
      <c r="E490" s="1" t="s">
        <v>1425</v>
      </c>
      <c r="F490" s="1" t="s">
        <v>1426</v>
      </c>
      <c r="G490" s="1" t="s">
        <v>64</v>
      </c>
      <c r="H490" s="1" t="s">
        <v>58</v>
      </c>
      <c r="I490" s="1" t="s">
        <v>60</v>
      </c>
      <c r="J490" s="1" t="s">
        <v>60</v>
      </c>
      <c r="AY490" s="3">
        <f t="shared" si="1"/>
        <v>0</v>
      </c>
    </row>
    <row r="491" ht="14.25" customHeight="1">
      <c r="A491" s="1" t="s">
        <v>1192</v>
      </c>
      <c r="B491" s="1" t="s">
        <v>1415</v>
      </c>
      <c r="C491" s="1" t="s">
        <v>1427</v>
      </c>
      <c r="D491" s="1" t="s">
        <v>62</v>
      </c>
      <c r="E491" s="1" t="s">
        <v>1428</v>
      </c>
      <c r="F491" s="1" t="s">
        <v>1429</v>
      </c>
      <c r="G491" s="1" t="s">
        <v>64</v>
      </c>
      <c r="H491" s="1" t="s">
        <v>58</v>
      </c>
      <c r="I491" s="2" t="s">
        <v>102</v>
      </c>
      <c r="J491" s="1" t="s">
        <v>60</v>
      </c>
      <c r="AY491" s="3">
        <f t="shared" si="1"/>
        <v>0</v>
      </c>
    </row>
    <row r="492" ht="14.25" customHeight="1">
      <c r="A492" s="1" t="s">
        <v>1192</v>
      </c>
      <c r="B492" s="1" t="s">
        <v>1415</v>
      </c>
      <c r="C492" s="1" t="s">
        <v>1430</v>
      </c>
      <c r="D492" s="1" t="s">
        <v>62</v>
      </c>
      <c r="E492" s="1" t="s">
        <v>1431</v>
      </c>
      <c r="F492" s="1" t="s">
        <v>849</v>
      </c>
      <c r="G492" s="1" t="s">
        <v>64</v>
      </c>
      <c r="H492" s="1" t="s">
        <v>58</v>
      </c>
      <c r="I492" s="2" t="s">
        <v>102</v>
      </c>
      <c r="J492" s="1" t="s">
        <v>60</v>
      </c>
      <c r="AY492" s="3">
        <f t="shared" si="1"/>
        <v>0</v>
      </c>
    </row>
    <row r="493" ht="14.25" customHeight="1">
      <c r="A493" s="1" t="s">
        <v>1192</v>
      </c>
      <c r="B493" s="1" t="s">
        <v>1415</v>
      </c>
      <c r="C493" s="1" t="s">
        <v>1432</v>
      </c>
      <c r="D493" s="1" t="s">
        <v>62</v>
      </c>
      <c r="E493" s="1" t="s">
        <v>1433</v>
      </c>
      <c r="F493" s="1" t="s">
        <v>362</v>
      </c>
      <c r="G493" s="1" t="s">
        <v>64</v>
      </c>
      <c r="H493" s="1" t="s">
        <v>58</v>
      </c>
      <c r="I493" s="2" t="s">
        <v>102</v>
      </c>
      <c r="J493" s="1" t="s">
        <v>60</v>
      </c>
      <c r="AY493" s="3">
        <f t="shared" si="1"/>
        <v>0</v>
      </c>
    </row>
    <row r="494" ht="14.25" customHeight="1">
      <c r="A494" s="1" t="s">
        <v>1192</v>
      </c>
      <c r="B494" s="1" t="s">
        <v>1415</v>
      </c>
      <c r="C494" s="1" t="s">
        <v>1434</v>
      </c>
      <c r="D494" s="1" t="s">
        <v>62</v>
      </c>
      <c r="E494" s="1" t="s">
        <v>1435</v>
      </c>
      <c r="F494" s="1" t="s">
        <v>1436</v>
      </c>
      <c r="G494" s="1" t="s">
        <v>64</v>
      </c>
      <c r="H494" s="1" t="s">
        <v>101</v>
      </c>
      <c r="I494" s="2" t="s">
        <v>102</v>
      </c>
      <c r="J494" s="1" t="s">
        <v>60</v>
      </c>
      <c r="AY494" s="3">
        <f t="shared" si="1"/>
        <v>0</v>
      </c>
    </row>
    <row r="495" ht="14.25" customHeight="1">
      <c r="A495" s="1" t="s">
        <v>1192</v>
      </c>
      <c r="B495" s="1" t="s">
        <v>1415</v>
      </c>
      <c r="C495" s="1" t="s">
        <v>1437</v>
      </c>
      <c r="D495" s="1" t="s">
        <v>54</v>
      </c>
      <c r="E495" s="1" t="s">
        <v>1438</v>
      </c>
      <c r="F495" s="1" t="s">
        <v>1022</v>
      </c>
      <c r="G495" s="1" t="s">
        <v>64</v>
      </c>
      <c r="H495" s="1" t="s">
        <v>58</v>
      </c>
      <c r="I495" s="2" t="s">
        <v>102</v>
      </c>
      <c r="J495" s="1" t="s">
        <v>60</v>
      </c>
      <c r="AY495" s="3">
        <f t="shared" si="1"/>
        <v>0</v>
      </c>
    </row>
    <row r="496" ht="14.25" customHeight="1">
      <c r="A496" s="1" t="s">
        <v>1192</v>
      </c>
      <c r="B496" s="1" t="s">
        <v>1439</v>
      </c>
      <c r="C496" s="1" t="s">
        <v>1440</v>
      </c>
      <c r="D496" s="1" t="s">
        <v>54</v>
      </c>
      <c r="E496" s="1" t="s">
        <v>1380</v>
      </c>
      <c r="F496" s="1" t="s">
        <v>83</v>
      </c>
      <c r="G496" s="1" t="s">
        <v>1441</v>
      </c>
      <c r="H496" s="1" t="s">
        <v>101</v>
      </c>
      <c r="I496" s="2" t="s">
        <v>102</v>
      </c>
      <c r="J496" s="1" t="s">
        <v>60</v>
      </c>
      <c r="K496" s="1">
        <f>'Maria Luciana'!K88</f>
        <v>0</v>
      </c>
      <c r="L496" s="1">
        <f>'Maria Luciana'!L88</f>
        <v>0</v>
      </c>
      <c r="M496" s="1">
        <f>'Maria Luciana'!M88</f>
        <v>0</v>
      </c>
      <c r="N496" s="1">
        <f>'Maria Luciana'!N88</f>
        <v>1</v>
      </c>
      <c r="O496" s="1">
        <f>'Maria Luciana'!O88</f>
        <v>1</v>
      </c>
      <c r="P496" s="1">
        <f>'Maria Luciana'!P88</f>
        <v>0</v>
      </c>
      <c r="Q496" s="1">
        <f>'Maria Luciana'!Q88</f>
        <v>1</v>
      </c>
      <c r="R496" s="1">
        <f>'Maria Luciana'!R88</f>
        <v>0</v>
      </c>
      <c r="S496" s="1" t="str">
        <f>'Maria Luciana'!S88</f>
        <v/>
      </c>
      <c r="T496" s="1">
        <f>'Maria Luciana'!T88</f>
        <v>0</v>
      </c>
      <c r="U496" s="1">
        <f>'Maria Luciana'!U88</f>
        <v>0</v>
      </c>
      <c r="V496" s="1">
        <f>'Maria Luciana'!V88</f>
        <v>0</v>
      </c>
      <c r="W496" s="1">
        <f>'Maria Luciana'!W88</f>
        <v>0</v>
      </c>
      <c r="X496" s="1">
        <f>'Maria Luciana'!X88</f>
        <v>1</v>
      </c>
      <c r="Y496" s="1">
        <f>'Maria Luciana'!Y88</f>
        <v>0</v>
      </c>
      <c r="Z496" s="1">
        <f>'Maria Luciana'!Z88</f>
        <v>0</v>
      </c>
      <c r="AA496" s="1">
        <f>'Maria Luciana'!AA88</f>
        <v>0</v>
      </c>
      <c r="AB496" s="1">
        <f>'Maria Luciana'!AB88</f>
        <v>1</v>
      </c>
      <c r="AC496" s="1">
        <f>'Maria Luciana'!AC88</f>
        <v>0</v>
      </c>
      <c r="AD496" s="1">
        <f>'Maria Luciana'!AD88</f>
        <v>0</v>
      </c>
      <c r="AE496" s="1">
        <f>'Maria Luciana'!AE88</f>
        <v>1</v>
      </c>
      <c r="AF496" s="1">
        <f>'Maria Luciana'!AF88</f>
        <v>0</v>
      </c>
      <c r="AG496" s="1">
        <f>'Maria Luciana'!AG88</f>
        <v>2</v>
      </c>
      <c r="AH496" s="1">
        <f>'Maria Luciana'!AH88</f>
        <v>0</v>
      </c>
      <c r="AI496" s="1">
        <f>'Maria Luciana'!AI88</f>
        <v>0</v>
      </c>
      <c r="AJ496" s="1">
        <f>'Maria Luciana'!AJ88</f>
        <v>0</v>
      </c>
      <c r="AK496" s="1">
        <f>'Maria Luciana'!AK88</f>
        <v>0</v>
      </c>
      <c r="AL496" s="1">
        <f>'Maria Luciana'!AL88</f>
        <v>0</v>
      </c>
      <c r="AM496" s="1">
        <f>'Maria Luciana'!AM88</f>
        <v>0</v>
      </c>
      <c r="AN496" s="1">
        <f>'Maria Luciana'!AN88</f>
        <v>0</v>
      </c>
      <c r="AO496" s="1" t="str">
        <f>'Maria Luciana'!AO88</f>
        <v/>
      </c>
      <c r="AP496" s="1">
        <f>'Maria Luciana'!AP88</f>
        <v>0</v>
      </c>
      <c r="AQ496" s="1">
        <f>'Maria Luciana'!AQ88</f>
        <v>0</v>
      </c>
      <c r="AR496" s="1">
        <f>'Maria Luciana'!AR88</f>
        <v>0</v>
      </c>
      <c r="AS496" s="1">
        <f>'Maria Luciana'!AS88</f>
        <v>0</v>
      </c>
      <c r="AT496" s="1" t="str">
        <f>'Maria Luciana'!AT88</f>
        <v/>
      </c>
      <c r="AU496" s="1">
        <f>'Maria Luciana'!AU88</f>
        <v>0</v>
      </c>
      <c r="AV496" s="1">
        <f>'Maria Luciana'!AV88</f>
        <v>0</v>
      </c>
      <c r="AW496" s="1">
        <f>'Maria Luciana'!AW88</f>
        <v>0</v>
      </c>
      <c r="AX496" s="1">
        <f>'Maria Luciana'!AX88</f>
        <v>0</v>
      </c>
      <c r="AY496" s="3">
        <f t="shared" si="1"/>
        <v>8</v>
      </c>
    </row>
    <row r="497" ht="14.25" customHeight="1">
      <c r="A497" s="1" t="s">
        <v>1192</v>
      </c>
      <c r="B497" s="1" t="s">
        <v>1439</v>
      </c>
      <c r="C497" s="1" t="s">
        <v>1442</v>
      </c>
      <c r="D497" s="1" t="s">
        <v>62</v>
      </c>
      <c r="E497" s="1" t="s">
        <v>1443</v>
      </c>
      <c r="F497" s="1" t="s">
        <v>83</v>
      </c>
      <c r="G497" s="1" t="s">
        <v>1444</v>
      </c>
      <c r="H497" s="1" t="s">
        <v>101</v>
      </c>
      <c r="I497" s="2" t="s">
        <v>102</v>
      </c>
      <c r="J497" s="1" t="s">
        <v>60</v>
      </c>
      <c r="K497" s="1" t="str">
        <f>'Maria Luciana'!K89</f>
        <v/>
      </c>
      <c r="L497" s="1" t="str">
        <f>'Maria Luciana'!L89</f>
        <v/>
      </c>
      <c r="M497" s="1" t="str">
        <f>'Maria Luciana'!M89</f>
        <v/>
      </c>
      <c r="N497" s="1" t="str">
        <f>'Maria Luciana'!N89</f>
        <v/>
      </c>
      <c r="O497" s="1" t="str">
        <f>'Maria Luciana'!O89</f>
        <v/>
      </c>
      <c r="P497" s="1" t="str">
        <f>'Maria Luciana'!P89</f>
        <v/>
      </c>
      <c r="Q497" s="1" t="str">
        <f>'Maria Luciana'!Q89</f>
        <v/>
      </c>
      <c r="R497" s="1" t="str">
        <f>'Maria Luciana'!R89</f>
        <v/>
      </c>
      <c r="S497" s="1" t="str">
        <f>'Maria Luciana'!S89</f>
        <v/>
      </c>
      <c r="T497" s="1" t="str">
        <f>'Maria Luciana'!T89</f>
        <v/>
      </c>
      <c r="U497" s="1" t="str">
        <f>'Maria Luciana'!U89</f>
        <v/>
      </c>
      <c r="V497" s="1" t="str">
        <f>'Maria Luciana'!V89</f>
        <v/>
      </c>
      <c r="W497" s="1" t="str">
        <f>'Maria Luciana'!W89</f>
        <v/>
      </c>
      <c r="X497" s="1" t="str">
        <f>'Maria Luciana'!X89</f>
        <v/>
      </c>
      <c r="Y497" s="1" t="str">
        <f>'Maria Luciana'!Y89</f>
        <v/>
      </c>
      <c r="Z497" s="1" t="str">
        <f>'Maria Luciana'!Z89</f>
        <v/>
      </c>
      <c r="AA497" s="1" t="str">
        <f>'Maria Luciana'!AA89</f>
        <v/>
      </c>
      <c r="AB497" s="1" t="str">
        <f>'Maria Luciana'!AB89</f>
        <v/>
      </c>
      <c r="AC497" s="1" t="str">
        <f>'Maria Luciana'!AC89</f>
        <v/>
      </c>
      <c r="AD497" s="1" t="str">
        <f>'Maria Luciana'!AD89</f>
        <v/>
      </c>
      <c r="AE497" s="1" t="str">
        <f>'Maria Luciana'!AE89</f>
        <v/>
      </c>
      <c r="AF497" s="1" t="str">
        <f>'Maria Luciana'!AF89</f>
        <v/>
      </c>
      <c r="AG497" s="1" t="str">
        <f>'Maria Luciana'!AG89</f>
        <v/>
      </c>
      <c r="AH497" s="1" t="str">
        <f>'Maria Luciana'!AH89</f>
        <v/>
      </c>
      <c r="AI497" s="1" t="str">
        <f>'Maria Luciana'!AI89</f>
        <v/>
      </c>
      <c r="AJ497" s="1" t="str">
        <f>'Maria Luciana'!AJ89</f>
        <v/>
      </c>
      <c r="AK497" s="1" t="str">
        <f>'Maria Luciana'!AK89</f>
        <v/>
      </c>
      <c r="AL497" s="1" t="str">
        <f>'Maria Luciana'!AL89</f>
        <v/>
      </c>
      <c r="AM497" s="1" t="str">
        <f>'Maria Luciana'!AM89</f>
        <v/>
      </c>
      <c r="AN497" s="1" t="str">
        <f>'Maria Luciana'!AN89</f>
        <v/>
      </c>
      <c r="AO497" s="1" t="str">
        <f>'Maria Luciana'!AO89</f>
        <v/>
      </c>
      <c r="AP497" s="1" t="str">
        <f>'Maria Luciana'!AP89</f>
        <v/>
      </c>
      <c r="AQ497" s="1" t="str">
        <f>'Maria Luciana'!AQ89</f>
        <v/>
      </c>
      <c r="AR497" s="1" t="str">
        <f>'Maria Luciana'!AR89</f>
        <v/>
      </c>
      <c r="AS497" s="1" t="str">
        <f>'Maria Luciana'!AS89</f>
        <v/>
      </c>
      <c r="AT497" s="1" t="str">
        <f>'Maria Luciana'!AT89</f>
        <v/>
      </c>
      <c r="AU497" s="1" t="str">
        <f>'Maria Luciana'!AU89</f>
        <v/>
      </c>
      <c r="AV497" s="1" t="str">
        <f>'Maria Luciana'!AV89</f>
        <v/>
      </c>
      <c r="AW497" s="1" t="str">
        <f>'Maria Luciana'!AW89</f>
        <v/>
      </c>
      <c r="AX497" s="1" t="str">
        <f>'Maria Luciana'!AX89</f>
        <v/>
      </c>
      <c r="AY497" s="3">
        <f t="shared" si="1"/>
        <v>0</v>
      </c>
    </row>
    <row r="498" ht="14.25" customHeight="1">
      <c r="A498" s="1" t="s">
        <v>1192</v>
      </c>
      <c r="B498" s="1" t="s">
        <v>1439</v>
      </c>
      <c r="C498" s="1" t="s">
        <v>1445</v>
      </c>
      <c r="D498" s="1" t="s">
        <v>54</v>
      </c>
      <c r="E498" s="1" t="s">
        <v>521</v>
      </c>
      <c r="F498" s="1" t="s">
        <v>165</v>
      </c>
      <c r="G498" s="1" t="s">
        <v>64</v>
      </c>
      <c r="H498" s="1" t="s">
        <v>101</v>
      </c>
      <c r="I498" s="2" t="s">
        <v>102</v>
      </c>
      <c r="J498" s="1" t="s">
        <v>60</v>
      </c>
      <c r="K498" s="1" t="str">
        <f>'Maria Luciana'!K90</f>
        <v/>
      </c>
      <c r="L498" s="1" t="str">
        <f>'Maria Luciana'!L90</f>
        <v/>
      </c>
      <c r="M498" s="1" t="str">
        <f>'Maria Luciana'!M90</f>
        <v/>
      </c>
      <c r="N498" s="1" t="str">
        <f>'Maria Luciana'!N90</f>
        <v/>
      </c>
      <c r="O498" s="1" t="str">
        <f>'Maria Luciana'!O90</f>
        <v/>
      </c>
      <c r="P498" s="1" t="str">
        <f>'Maria Luciana'!P90</f>
        <v/>
      </c>
      <c r="Q498" s="1" t="str">
        <f>'Maria Luciana'!Q90</f>
        <v/>
      </c>
      <c r="R498" s="1" t="str">
        <f>'Maria Luciana'!R90</f>
        <v/>
      </c>
      <c r="S498" s="1" t="str">
        <f>'Maria Luciana'!S90</f>
        <v/>
      </c>
      <c r="T498" s="1" t="str">
        <f>'Maria Luciana'!T90</f>
        <v/>
      </c>
      <c r="U498" s="1" t="str">
        <f>'Maria Luciana'!U90</f>
        <v/>
      </c>
      <c r="V498" s="1" t="str">
        <f>'Maria Luciana'!V90</f>
        <v/>
      </c>
      <c r="W498" s="1" t="str">
        <f>'Maria Luciana'!W90</f>
        <v/>
      </c>
      <c r="X498" s="1" t="str">
        <f>'Maria Luciana'!X90</f>
        <v/>
      </c>
      <c r="Y498" s="1" t="str">
        <f>'Maria Luciana'!Y90</f>
        <v/>
      </c>
      <c r="Z498" s="1" t="str">
        <f>'Maria Luciana'!Z90</f>
        <v/>
      </c>
      <c r="AA498" s="1" t="str">
        <f>'Maria Luciana'!AA90</f>
        <v/>
      </c>
      <c r="AB498" s="1" t="str">
        <f>'Maria Luciana'!AB90</f>
        <v/>
      </c>
      <c r="AC498" s="1" t="str">
        <f>'Maria Luciana'!AC90</f>
        <v/>
      </c>
      <c r="AD498" s="1" t="str">
        <f>'Maria Luciana'!AD90</f>
        <v/>
      </c>
      <c r="AE498" s="1" t="str">
        <f>'Maria Luciana'!AE90</f>
        <v/>
      </c>
      <c r="AF498" s="1" t="str">
        <f>'Maria Luciana'!AF90</f>
        <v/>
      </c>
      <c r="AG498" s="1" t="str">
        <f>'Maria Luciana'!AG90</f>
        <v/>
      </c>
      <c r="AH498" s="1" t="str">
        <f>'Maria Luciana'!AH90</f>
        <v/>
      </c>
      <c r="AI498" s="1" t="str">
        <f>'Maria Luciana'!AI90</f>
        <v/>
      </c>
      <c r="AJ498" s="1" t="str">
        <f>'Maria Luciana'!AJ90</f>
        <v/>
      </c>
      <c r="AK498" s="1" t="str">
        <f>'Maria Luciana'!AK90</f>
        <v/>
      </c>
      <c r="AL498" s="1" t="str">
        <f>'Maria Luciana'!AL90</f>
        <v/>
      </c>
      <c r="AM498" s="1" t="str">
        <f>'Maria Luciana'!AM90</f>
        <v/>
      </c>
      <c r="AN498" s="1" t="str">
        <f>'Maria Luciana'!AN90</f>
        <v/>
      </c>
      <c r="AO498" s="1" t="str">
        <f>'Maria Luciana'!AO90</f>
        <v/>
      </c>
      <c r="AP498" s="1" t="str">
        <f>'Maria Luciana'!AP90</f>
        <v/>
      </c>
      <c r="AQ498" s="1" t="str">
        <f>'Maria Luciana'!AQ90</f>
        <v/>
      </c>
      <c r="AR498" s="1" t="str">
        <f>'Maria Luciana'!AR90</f>
        <v/>
      </c>
      <c r="AS498" s="1" t="str">
        <f>'Maria Luciana'!AS90</f>
        <v/>
      </c>
      <c r="AT498" s="1" t="str">
        <f>'Maria Luciana'!AT90</f>
        <v/>
      </c>
      <c r="AU498" s="1" t="str">
        <f>'Maria Luciana'!AU90</f>
        <v/>
      </c>
      <c r="AV498" s="1" t="str">
        <f>'Maria Luciana'!AV90</f>
        <v/>
      </c>
      <c r="AW498" s="1" t="str">
        <f>'Maria Luciana'!AW90</f>
        <v/>
      </c>
      <c r="AX498" s="1" t="str">
        <f>'Maria Luciana'!AX90</f>
        <v/>
      </c>
      <c r="AY498" s="3">
        <f t="shared" si="1"/>
        <v>0</v>
      </c>
    </row>
    <row r="499" ht="14.25" customHeight="1">
      <c r="A499" s="1" t="s">
        <v>1192</v>
      </c>
      <c r="B499" s="1" t="s">
        <v>1439</v>
      </c>
      <c r="C499" s="1" t="s">
        <v>1446</v>
      </c>
      <c r="D499" s="1" t="s">
        <v>54</v>
      </c>
      <c r="E499" s="1" t="s">
        <v>1380</v>
      </c>
      <c r="F499" s="1" t="s">
        <v>83</v>
      </c>
      <c r="G499" s="1" t="s">
        <v>1447</v>
      </c>
      <c r="H499" s="1" t="s">
        <v>101</v>
      </c>
      <c r="I499" s="2" t="s">
        <v>102</v>
      </c>
      <c r="J499" s="1" t="s">
        <v>60</v>
      </c>
      <c r="K499" s="1">
        <f>'Maria Luciana'!K91</f>
        <v>2</v>
      </c>
      <c r="L499" s="1">
        <f>'Maria Luciana'!L91</f>
        <v>2</v>
      </c>
      <c r="M499" s="1">
        <f>'Maria Luciana'!M91</f>
        <v>2</v>
      </c>
      <c r="N499" s="1">
        <f>'Maria Luciana'!N91</f>
        <v>2</v>
      </c>
      <c r="O499" s="1">
        <f>'Maria Luciana'!O91</f>
        <v>1</v>
      </c>
      <c r="P499" s="1">
        <f>'Maria Luciana'!P91</f>
        <v>2</v>
      </c>
      <c r="Q499" s="1">
        <f>'Maria Luciana'!Q91</f>
        <v>2</v>
      </c>
      <c r="R499" s="1">
        <f>'Maria Luciana'!R91</f>
        <v>1</v>
      </c>
      <c r="S499" s="1">
        <f>'Maria Luciana'!S91</f>
        <v>2</v>
      </c>
      <c r="T499" s="1">
        <f>'Maria Luciana'!T91</f>
        <v>1</v>
      </c>
      <c r="U499" s="1">
        <f>'Maria Luciana'!U91</f>
        <v>2</v>
      </c>
      <c r="V499" s="1">
        <f>'Maria Luciana'!V91</f>
        <v>2</v>
      </c>
      <c r="W499" s="1">
        <f>'Maria Luciana'!W91</f>
        <v>1</v>
      </c>
      <c r="X499" s="1">
        <f>'Maria Luciana'!X91</f>
        <v>2</v>
      </c>
      <c r="Y499" s="1">
        <f>'Maria Luciana'!Y91</f>
        <v>1</v>
      </c>
      <c r="Z499" s="1">
        <f>'Maria Luciana'!Z91</f>
        <v>1</v>
      </c>
      <c r="AA499" s="1">
        <f>'Maria Luciana'!AA91</f>
        <v>1</v>
      </c>
      <c r="AB499" s="1">
        <f>'Maria Luciana'!AB91</f>
        <v>1</v>
      </c>
      <c r="AC499" s="1">
        <f>'Maria Luciana'!AC91</f>
        <v>1</v>
      </c>
      <c r="AD499" s="1">
        <f>'Maria Luciana'!AD91</f>
        <v>0</v>
      </c>
      <c r="AE499" s="1">
        <f>'Maria Luciana'!AE91</f>
        <v>1</v>
      </c>
      <c r="AF499" s="1">
        <f>'Maria Luciana'!AF91</f>
        <v>1</v>
      </c>
      <c r="AG499" s="1">
        <f>'Maria Luciana'!AG91</f>
        <v>2</v>
      </c>
      <c r="AH499" s="1">
        <f>'Maria Luciana'!AH91</f>
        <v>1</v>
      </c>
      <c r="AI499" s="1">
        <f>'Maria Luciana'!AI91</f>
        <v>1</v>
      </c>
      <c r="AJ499" s="1">
        <f>'Maria Luciana'!AJ91</f>
        <v>1</v>
      </c>
      <c r="AK499" s="1">
        <f>'Maria Luciana'!AK91</f>
        <v>1</v>
      </c>
      <c r="AL499" s="1">
        <f>'Maria Luciana'!AL91</f>
        <v>1</v>
      </c>
      <c r="AM499" s="1">
        <f>'Maria Luciana'!AM91</f>
        <v>0</v>
      </c>
      <c r="AN499" s="1">
        <f>'Maria Luciana'!AN91</f>
        <v>0</v>
      </c>
      <c r="AO499" s="1">
        <f>'Maria Luciana'!AO91</f>
        <v>1</v>
      </c>
      <c r="AP499" s="1">
        <f>'Maria Luciana'!AP91</f>
        <v>1</v>
      </c>
      <c r="AQ499" s="1">
        <f>'Maria Luciana'!AQ91</f>
        <v>1</v>
      </c>
      <c r="AR499" s="1">
        <f>'Maria Luciana'!AR91</f>
        <v>1</v>
      </c>
      <c r="AS499" s="1">
        <f>'Maria Luciana'!AS91</f>
        <v>1</v>
      </c>
      <c r="AT499" s="1">
        <f>'Maria Luciana'!AT91</f>
        <v>1</v>
      </c>
      <c r="AU499" s="1">
        <f>'Maria Luciana'!AU91</f>
        <v>1</v>
      </c>
      <c r="AV499" s="1">
        <f>'Maria Luciana'!AV91</f>
        <v>1</v>
      </c>
      <c r="AW499" s="1">
        <f>'Maria Luciana'!AW91</f>
        <v>1</v>
      </c>
      <c r="AX499" s="1">
        <f>'Maria Luciana'!AX91</f>
        <v>0</v>
      </c>
      <c r="AY499" s="3">
        <f t="shared" si="1"/>
        <v>47</v>
      </c>
    </row>
    <row r="500" ht="14.25" customHeight="1">
      <c r="A500" s="1" t="s">
        <v>1192</v>
      </c>
      <c r="B500" s="1" t="s">
        <v>1439</v>
      </c>
      <c r="C500" s="1" t="s">
        <v>1448</v>
      </c>
      <c r="D500" s="1" t="s">
        <v>54</v>
      </c>
      <c r="E500" s="1" t="s">
        <v>1449</v>
      </c>
      <c r="F500" s="1" t="s">
        <v>90</v>
      </c>
      <c r="G500" s="1" t="s">
        <v>64</v>
      </c>
      <c r="H500" s="1" t="s">
        <v>101</v>
      </c>
      <c r="I500" s="2" t="s">
        <v>102</v>
      </c>
      <c r="J500" s="1" t="s">
        <v>60</v>
      </c>
      <c r="K500" s="1">
        <f>'Maria Luciana'!K92</f>
        <v>0</v>
      </c>
      <c r="L500" s="1">
        <f>'Maria Luciana'!L92</f>
        <v>2</v>
      </c>
      <c r="M500" s="1">
        <f>'Maria Luciana'!M92</f>
        <v>2</v>
      </c>
      <c r="N500" s="1">
        <f>'Maria Luciana'!N92</f>
        <v>2</v>
      </c>
      <c r="O500" s="1">
        <f>'Maria Luciana'!O92</f>
        <v>2</v>
      </c>
      <c r="P500" s="1">
        <f>'Maria Luciana'!P92</f>
        <v>2</v>
      </c>
      <c r="Q500" s="1">
        <f>'Maria Luciana'!Q92</f>
        <v>1</v>
      </c>
      <c r="R500" s="1">
        <f>'Maria Luciana'!R92</f>
        <v>2</v>
      </c>
      <c r="S500" s="1">
        <f>'Maria Luciana'!S92</f>
        <v>1</v>
      </c>
      <c r="T500" s="1">
        <f>'Maria Luciana'!T92</f>
        <v>2</v>
      </c>
      <c r="U500" s="1">
        <f>'Maria Luciana'!U92</f>
        <v>2</v>
      </c>
      <c r="V500" s="1">
        <f>'Maria Luciana'!V92</f>
        <v>2</v>
      </c>
      <c r="W500" s="1">
        <f>'Maria Luciana'!W92</f>
        <v>1</v>
      </c>
      <c r="X500" s="1">
        <f>'Maria Luciana'!X92</f>
        <v>2</v>
      </c>
      <c r="Y500" s="1">
        <f>'Maria Luciana'!Y92</f>
        <v>1</v>
      </c>
      <c r="Z500" s="1">
        <f>'Maria Luciana'!Z92</f>
        <v>2</v>
      </c>
      <c r="AA500" s="1">
        <f>'Maria Luciana'!AA92</f>
        <v>1</v>
      </c>
      <c r="AB500" s="1">
        <f>'Maria Luciana'!AB92</f>
        <v>1</v>
      </c>
      <c r="AC500" s="1">
        <f>'Maria Luciana'!AC92</f>
        <v>2</v>
      </c>
      <c r="AD500" s="1">
        <f>'Maria Luciana'!AD92</f>
        <v>2</v>
      </c>
      <c r="AE500" s="1">
        <f>'Maria Luciana'!AE92</f>
        <v>1</v>
      </c>
      <c r="AF500" s="1">
        <f>'Maria Luciana'!AF92</f>
        <v>1</v>
      </c>
      <c r="AG500" s="1">
        <f>'Maria Luciana'!AG92</f>
        <v>2</v>
      </c>
      <c r="AH500" s="1">
        <f>'Maria Luciana'!AH92</f>
        <v>1</v>
      </c>
      <c r="AI500" s="1">
        <f>'Maria Luciana'!AI92</f>
        <v>1</v>
      </c>
      <c r="AJ500" s="1">
        <f>'Maria Luciana'!AJ92</f>
        <v>1</v>
      </c>
      <c r="AK500" s="1">
        <f>'Maria Luciana'!AK92</f>
        <v>1</v>
      </c>
      <c r="AL500" s="1">
        <f>'Maria Luciana'!AL92</f>
        <v>1</v>
      </c>
      <c r="AM500" s="1">
        <f>'Maria Luciana'!AM92</f>
        <v>0</v>
      </c>
      <c r="AN500" s="1">
        <f>'Maria Luciana'!AN92</f>
        <v>1</v>
      </c>
      <c r="AO500" s="1">
        <f>'Maria Luciana'!AO92</f>
        <v>2</v>
      </c>
      <c r="AP500" s="1">
        <f>'Maria Luciana'!AP92</f>
        <v>1</v>
      </c>
      <c r="AQ500" s="1">
        <f>'Maria Luciana'!AQ92</f>
        <v>1</v>
      </c>
      <c r="AR500" s="1">
        <f>'Maria Luciana'!AR92</f>
        <v>1</v>
      </c>
      <c r="AS500" s="1">
        <f>'Maria Luciana'!AS92</f>
        <v>1</v>
      </c>
      <c r="AT500" s="1">
        <f>'Maria Luciana'!AT92</f>
        <v>1</v>
      </c>
      <c r="AU500" s="1">
        <f>'Maria Luciana'!AU92</f>
        <v>1</v>
      </c>
      <c r="AV500" s="1">
        <f>'Maria Luciana'!AV92</f>
        <v>0</v>
      </c>
      <c r="AW500" s="1">
        <f>'Maria Luciana'!AW92</f>
        <v>1</v>
      </c>
      <c r="AX500" s="1">
        <f>'Maria Luciana'!AX92</f>
        <v>1</v>
      </c>
      <c r="AY500" s="3">
        <f t="shared" si="1"/>
        <v>52</v>
      </c>
    </row>
    <row r="501" ht="14.25" customHeight="1">
      <c r="A501" s="1" t="s">
        <v>1192</v>
      </c>
      <c r="B501" s="1" t="s">
        <v>1439</v>
      </c>
      <c r="C501" s="1" t="s">
        <v>1450</v>
      </c>
      <c r="D501" s="1" t="s">
        <v>54</v>
      </c>
      <c r="E501" s="1" t="s">
        <v>1451</v>
      </c>
      <c r="F501" s="1" t="s">
        <v>90</v>
      </c>
      <c r="G501" s="1" t="s">
        <v>1452</v>
      </c>
      <c r="H501" s="1" t="s">
        <v>101</v>
      </c>
      <c r="I501" s="2" t="s">
        <v>102</v>
      </c>
      <c r="J501" s="1" t="s">
        <v>60</v>
      </c>
      <c r="K501" s="1">
        <f>'Maria Luciana'!K93</f>
        <v>2</v>
      </c>
      <c r="L501" s="1">
        <f>'Maria Luciana'!L93</f>
        <v>1</v>
      </c>
      <c r="M501" s="1">
        <f>'Maria Luciana'!M93</f>
        <v>2</v>
      </c>
      <c r="N501" s="1">
        <f>'Maria Luciana'!N93</f>
        <v>1</v>
      </c>
      <c r="O501" s="1">
        <f>'Maria Luciana'!O93</f>
        <v>2</v>
      </c>
      <c r="P501" s="1">
        <f>'Maria Luciana'!P93</f>
        <v>0</v>
      </c>
      <c r="Q501" s="1">
        <f>'Maria Luciana'!Q93</f>
        <v>1</v>
      </c>
      <c r="R501" s="1">
        <f>'Maria Luciana'!R93</f>
        <v>1</v>
      </c>
      <c r="S501" s="1">
        <f>'Maria Luciana'!S93</f>
        <v>1</v>
      </c>
      <c r="T501" s="1">
        <f>'Maria Luciana'!T93</f>
        <v>0</v>
      </c>
      <c r="U501" s="1">
        <f>'Maria Luciana'!U93</f>
        <v>0</v>
      </c>
      <c r="V501" s="1">
        <f>'Maria Luciana'!V93</f>
        <v>0</v>
      </c>
      <c r="W501" s="1" t="str">
        <f>'Maria Luciana'!W93</f>
        <v/>
      </c>
      <c r="X501" s="1">
        <f>'Maria Luciana'!X93</f>
        <v>1</v>
      </c>
      <c r="Y501" s="1">
        <f>'Maria Luciana'!Y93</f>
        <v>1</v>
      </c>
      <c r="Z501" s="1">
        <f>'Maria Luciana'!Z93</f>
        <v>1</v>
      </c>
      <c r="AA501" s="1">
        <f>'Maria Luciana'!AA93</f>
        <v>1</v>
      </c>
      <c r="AB501" s="1">
        <f>'Maria Luciana'!AB93</f>
        <v>1</v>
      </c>
      <c r="AC501" s="1">
        <f>'Maria Luciana'!AC93</f>
        <v>1</v>
      </c>
      <c r="AD501" s="1">
        <f>'Maria Luciana'!AD93</f>
        <v>0</v>
      </c>
      <c r="AE501" s="1">
        <f>'Maria Luciana'!AE93</f>
        <v>1</v>
      </c>
      <c r="AF501" s="1">
        <f>'Maria Luciana'!AF93</f>
        <v>0</v>
      </c>
      <c r="AG501" s="1">
        <f>'Maria Luciana'!AG93</f>
        <v>1</v>
      </c>
      <c r="AH501" s="1">
        <f>'Maria Luciana'!AH93</f>
        <v>0</v>
      </c>
      <c r="AI501" s="1">
        <f>'Maria Luciana'!AI93</f>
        <v>0</v>
      </c>
      <c r="AJ501" s="1">
        <f>'Maria Luciana'!AJ93</f>
        <v>0</v>
      </c>
      <c r="AK501" s="1">
        <f>'Maria Luciana'!AK93</f>
        <v>0</v>
      </c>
      <c r="AL501" s="1">
        <f>'Maria Luciana'!AL93</f>
        <v>0</v>
      </c>
      <c r="AM501" s="1">
        <f>'Maria Luciana'!AM93</f>
        <v>0</v>
      </c>
      <c r="AN501" s="1">
        <f>'Maria Luciana'!AN93</f>
        <v>1</v>
      </c>
      <c r="AO501" s="1">
        <f>'Maria Luciana'!AO93</f>
        <v>0</v>
      </c>
      <c r="AP501" s="1">
        <f>'Maria Luciana'!AP93</f>
        <v>1</v>
      </c>
      <c r="AQ501" s="1">
        <f>'Maria Luciana'!AQ93</f>
        <v>1</v>
      </c>
      <c r="AR501" s="1">
        <f>'Maria Luciana'!AR93</f>
        <v>0</v>
      </c>
      <c r="AS501" s="1">
        <f>'Maria Luciana'!AS93</f>
        <v>1</v>
      </c>
      <c r="AT501" s="1">
        <f>'Maria Luciana'!AT93</f>
        <v>0</v>
      </c>
      <c r="AU501" s="1">
        <f>'Maria Luciana'!AU93</f>
        <v>1</v>
      </c>
      <c r="AV501" s="1">
        <f>'Maria Luciana'!AV93</f>
        <v>1</v>
      </c>
      <c r="AW501" s="1">
        <f>'Maria Luciana'!AW93</f>
        <v>1</v>
      </c>
      <c r="AX501" s="1">
        <f>'Maria Luciana'!AX93</f>
        <v>0</v>
      </c>
      <c r="AY501" s="3">
        <f t="shared" si="1"/>
        <v>26</v>
      </c>
    </row>
    <row r="502" ht="14.25" customHeight="1">
      <c r="A502" s="1" t="s">
        <v>1192</v>
      </c>
      <c r="B502" s="1" t="s">
        <v>1439</v>
      </c>
      <c r="C502" s="1" t="s">
        <v>1453</v>
      </c>
      <c r="D502" s="1" t="s">
        <v>62</v>
      </c>
      <c r="E502" s="1" t="s">
        <v>1454</v>
      </c>
      <c r="F502" s="1" t="s">
        <v>90</v>
      </c>
      <c r="G502" s="1" t="s">
        <v>64</v>
      </c>
      <c r="H502" s="1" t="s">
        <v>101</v>
      </c>
      <c r="I502" s="2" t="s">
        <v>102</v>
      </c>
      <c r="J502" s="1" t="s">
        <v>60</v>
      </c>
      <c r="K502" s="1">
        <f>'Maria Luciana'!K94</f>
        <v>2</v>
      </c>
      <c r="L502" s="1">
        <f>'Maria Luciana'!L94</f>
        <v>2</v>
      </c>
      <c r="M502" s="1">
        <f>'Maria Luciana'!M94</f>
        <v>2</v>
      </c>
      <c r="N502" s="1">
        <f>'Maria Luciana'!N94</f>
        <v>2</v>
      </c>
      <c r="O502" s="1">
        <f>'Maria Luciana'!O94</f>
        <v>2</v>
      </c>
      <c r="P502" s="1">
        <f>'Maria Luciana'!P94</f>
        <v>2</v>
      </c>
      <c r="Q502" s="1">
        <f>'Maria Luciana'!Q94</f>
        <v>1</v>
      </c>
      <c r="R502" s="1">
        <f>'Maria Luciana'!R94</f>
        <v>1</v>
      </c>
      <c r="S502" s="1">
        <f>'Maria Luciana'!S94</f>
        <v>2</v>
      </c>
      <c r="T502" s="1">
        <f>'Maria Luciana'!T94</f>
        <v>2</v>
      </c>
      <c r="U502" s="1">
        <f>'Maria Luciana'!U94</f>
        <v>2</v>
      </c>
      <c r="V502" s="1">
        <f>'Maria Luciana'!V94</f>
        <v>1</v>
      </c>
      <c r="W502" s="1">
        <f>'Maria Luciana'!W94</f>
        <v>1</v>
      </c>
      <c r="X502" s="1">
        <f>'Maria Luciana'!X94</f>
        <v>1</v>
      </c>
      <c r="Y502" s="1">
        <f>'Maria Luciana'!Y94</f>
        <v>2</v>
      </c>
      <c r="Z502" s="1">
        <f>'Maria Luciana'!Z94</f>
        <v>1</v>
      </c>
      <c r="AA502" s="1">
        <f>'Maria Luciana'!AA94</f>
        <v>1</v>
      </c>
      <c r="AB502" s="1">
        <f>'Maria Luciana'!AB94</f>
        <v>2</v>
      </c>
      <c r="AC502" s="1">
        <f>'Maria Luciana'!AC94</f>
        <v>0</v>
      </c>
      <c r="AD502" s="1">
        <f>'Maria Luciana'!AD94</f>
        <v>1</v>
      </c>
      <c r="AE502" s="1">
        <f>'Maria Luciana'!AE94</f>
        <v>2</v>
      </c>
      <c r="AF502" s="1">
        <f>'Maria Luciana'!AF94</f>
        <v>1</v>
      </c>
      <c r="AG502" s="1">
        <f>'Maria Luciana'!AG94</f>
        <v>1</v>
      </c>
      <c r="AH502" s="1">
        <f>'Maria Luciana'!AH94</f>
        <v>1</v>
      </c>
      <c r="AI502" s="1">
        <f>'Maria Luciana'!AI94</f>
        <v>1</v>
      </c>
      <c r="AJ502" s="1">
        <f>'Maria Luciana'!AJ94</f>
        <v>1</v>
      </c>
      <c r="AK502" s="1">
        <f>'Maria Luciana'!AK94</f>
        <v>1</v>
      </c>
      <c r="AL502" s="1">
        <f>'Maria Luciana'!AL94</f>
        <v>0</v>
      </c>
      <c r="AM502" s="1">
        <f>'Maria Luciana'!AM94</f>
        <v>1</v>
      </c>
      <c r="AN502" s="1">
        <f>'Maria Luciana'!AN94</f>
        <v>1</v>
      </c>
      <c r="AO502" s="1">
        <f>'Maria Luciana'!AO94</f>
        <v>1</v>
      </c>
      <c r="AP502" s="1">
        <f>'Maria Luciana'!AP94</f>
        <v>1</v>
      </c>
      <c r="AQ502" s="1">
        <f>'Maria Luciana'!AQ94</f>
        <v>1</v>
      </c>
      <c r="AR502" s="1">
        <f>'Maria Luciana'!AR94</f>
        <v>1</v>
      </c>
      <c r="AS502" s="1">
        <f>'Maria Luciana'!AS94</f>
        <v>1</v>
      </c>
      <c r="AT502" s="1">
        <f>'Maria Luciana'!AT94</f>
        <v>0</v>
      </c>
      <c r="AU502" s="1">
        <f>'Maria Luciana'!AU94</f>
        <v>2</v>
      </c>
      <c r="AV502" s="1">
        <f>'Maria Luciana'!AV94</f>
        <v>2</v>
      </c>
      <c r="AW502" s="1">
        <f>'Maria Luciana'!AW94</f>
        <v>0</v>
      </c>
      <c r="AX502" s="1">
        <f>'Maria Luciana'!AX94</f>
        <v>1</v>
      </c>
      <c r="AY502" s="3">
        <f t="shared" si="1"/>
        <v>50</v>
      </c>
    </row>
    <row r="503" ht="14.25" customHeight="1">
      <c r="A503" s="1" t="s">
        <v>1192</v>
      </c>
      <c r="B503" s="1" t="s">
        <v>1439</v>
      </c>
      <c r="C503" s="1" t="s">
        <v>1455</v>
      </c>
      <c r="D503" s="1" t="s">
        <v>54</v>
      </c>
      <c r="E503" s="1" t="s">
        <v>1456</v>
      </c>
      <c r="F503" s="1" t="s">
        <v>90</v>
      </c>
      <c r="G503" s="1" t="s">
        <v>1457</v>
      </c>
      <c r="H503" s="1" t="s">
        <v>160</v>
      </c>
      <c r="I503" s="2" t="s">
        <v>102</v>
      </c>
      <c r="J503" s="1" t="s">
        <v>60</v>
      </c>
      <c r="K503" s="1">
        <f>'Maria Luciana'!K95</f>
        <v>2</v>
      </c>
      <c r="L503" s="1">
        <f>'Maria Luciana'!L95</f>
        <v>2</v>
      </c>
      <c r="M503" s="1">
        <f>'Maria Luciana'!M95</f>
        <v>2</v>
      </c>
      <c r="N503" s="1">
        <f>'Maria Luciana'!N95</f>
        <v>2</v>
      </c>
      <c r="O503" s="1">
        <f>'Maria Luciana'!O95</f>
        <v>1</v>
      </c>
      <c r="P503" s="1">
        <f>'Maria Luciana'!P95</f>
        <v>1</v>
      </c>
      <c r="Q503" s="1">
        <f>'Maria Luciana'!Q95</f>
        <v>1</v>
      </c>
      <c r="R503" s="1">
        <f>'Maria Luciana'!R95</f>
        <v>1</v>
      </c>
      <c r="S503" s="1">
        <f>'Maria Luciana'!S95</f>
        <v>1</v>
      </c>
      <c r="T503" s="1">
        <f>'Maria Luciana'!T95</f>
        <v>0</v>
      </c>
      <c r="U503" s="1">
        <f>'Maria Luciana'!U95</f>
        <v>2</v>
      </c>
      <c r="V503" s="1">
        <f>'Maria Luciana'!V95</f>
        <v>2</v>
      </c>
      <c r="W503" s="1">
        <f>'Maria Luciana'!W95</f>
        <v>1</v>
      </c>
      <c r="X503" s="1">
        <f>'Maria Luciana'!X95</f>
        <v>1</v>
      </c>
      <c r="Y503" s="1">
        <f>'Maria Luciana'!Y95</f>
        <v>1</v>
      </c>
      <c r="Z503" s="1">
        <f>'Maria Luciana'!Z95</f>
        <v>0</v>
      </c>
      <c r="AA503" s="1">
        <f>'Maria Luciana'!AA95</f>
        <v>2</v>
      </c>
      <c r="AB503" s="1">
        <f>'Maria Luciana'!AB95</f>
        <v>1</v>
      </c>
      <c r="AC503" s="1">
        <f>'Maria Luciana'!AC95</f>
        <v>2</v>
      </c>
      <c r="AD503" s="1">
        <f>'Maria Luciana'!AD95</f>
        <v>1</v>
      </c>
      <c r="AE503" s="1">
        <f>'Maria Luciana'!AE95</f>
        <v>0</v>
      </c>
      <c r="AF503" s="1">
        <f>'Maria Luciana'!AF95</f>
        <v>1</v>
      </c>
      <c r="AG503" s="1">
        <f>'Maria Luciana'!AG95</f>
        <v>1</v>
      </c>
      <c r="AH503" s="1">
        <f>'Maria Luciana'!AH95</f>
        <v>1</v>
      </c>
      <c r="AI503" s="1">
        <f>'Maria Luciana'!AI95</f>
        <v>1</v>
      </c>
      <c r="AJ503" s="1">
        <f>'Maria Luciana'!AJ95</f>
        <v>1</v>
      </c>
      <c r="AK503" s="1">
        <f>'Maria Luciana'!AK95</f>
        <v>1</v>
      </c>
      <c r="AL503" s="1">
        <f>'Maria Luciana'!AL95</f>
        <v>1</v>
      </c>
      <c r="AM503" s="1">
        <f>'Maria Luciana'!AM95</f>
        <v>1</v>
      </c>
      <c r="AN503" s="1">
        <f>'Maria Luciana'!AN95</f>
        <v>1</v>
      </c>
      <c r="AO503" s="1">
        <f>'Maria Luciana'!AO95</f>
        <v>0</v>
      </c>
      <c r="AP503" s="1">
        <f>'Maria Luciana'!AP95</f>
        <v>1</v>
      </c>
      <c r="AQ503" s="1">
        <f>'Maria Luciana'!AQ95</f>
        <v>1</v>
      </c>
      <c r="AR503" s="1">
        <f>'Maria Luciana'!AR95</f>
        <v>1</v>
      </c>
      <c r="AS503" s="1">
        <f>'Maria Luciana'!AS95</f>
        <v>0</v>
      </c>
      <c r="AT503" s="1">
        <f>'Maria Luciana'!AT95</f>
        <v>0</v>
      </c>
      <c r="AU503" s="1">
        <f>'Maria Luciana'!AU95</f>
        <v>2</v>
      </c>
      <c r="AV503" s="1">
        <f>'Maria Luciana'!AV95</f>
        <v>1</v>
      </c>
      <c r="AW503" s="1">
        <f>'Maria Luciana'!AW95</f>
        <v>1</v>
      </c>
      <c r="AX503" s="1">
        <f>'Maria Luciana'!AX95</f>
        <v>0</v>
      </c>
      <c r="AY503" s="3">
        <f t="shared" si="1"/>
        <v>42</v>
      </c>
    </row>
    <row r="504" ht="14.25" customHeight="1">
      <c r="A504" s="1" t="s">
        <v>1192</v>
      </c>
      <c r="B504" s="1" t="s">
        <v>1439</v>
      </c>
      <c r="C504" s="1" t="s">
        <v>1458</v>
      </c>
      <c r="D504" s="1" t="s">
        <v>62</v>
      </c>
      <c r="E504" s="1" t="s">
        <v>1459</v>
      </c>
      <c r="F504" s="1" t="s">
        <v>83</v>
      </c>
      <c r="G504" s="1" t="s">
        <v>1460</v>
      </c>
      <c r="H504" s="1" t="s">
        <v>160</v>
      </c>
      <c r="I504" s="2" t="s">
        <v>102</v>
      </c>
      <c r="J504" s="1" t="s">
        <v>60</v>
      </c>
      <c r="K504" s="1">
        <f>'Maria Luciana'!K96</f>
        <v>2</v>
      </c>
      <c r="L504" s="1">
        <f>'Maria Luciana'!L96</f>
        <v>1</v>
      </c>
      <c r="M504" s="1">
        <f>'Maria Luciana'!M96</f>
        <v>2</v>
      </c>
      <c r="N504" s="1">
        <f>'Maria Luciana'!N96</f>
        <v>1</v>
      </c>
      <c r="O504" s="1">
        <f>'Maria Luciana'!O96</f>
        <v>2</v>
      </c>
      <c r="P504" s="1">
        <f>'Maria Luciana'!P96</f>
        <v>0</v>
      </c>
      <c r="Q504" s="1">
        <f>'Maria Luciana'!Q96</f>
        <v>1</v>
      </c>
      <c r="R504" s="1">
        <f>'Maria Luciana'!R96</f>
        <v>1</v>
      </c>
      <c r="S504" s="1">
        <f>'Maria Luciana'!S96</f>
        <v>0</v>
      </c>
      <c r="T504" s="1">
        <f>'Maria Luciana'!T96</f>
        <v>2</v>
      </c>
      <c r="U504" s="1">
        <f>'Maria Luciana'!U96</f>
        <v>1</v>
      </c>
      <c r="V504" s="1" t="str">
        <f>'Maria Luciana'!V96</f>
        <v/>
      </c>
      <c r="W504" s="1">
        <f>'Maria Luciana'!W96</f>
        <v>0</v>
      </c>
      <c r="X504" s="1">
        <f>'Maria Luciana'!X96</f>
        <v>1</v>
      </c>
      <c r="Y504" s="1">
        <f>'Maria Luciana'!Y96</f>
        <v>0</v>
      </c>
      <c r="Z504" s="1">
        <f>'Maria Luciana'!Z96</f>
        <v>0</v>
      </c>
      <c r="AA504" s="1">
        <f>'Maria Luciana'!AA96</f>
        <v>1</v>
      </c>
      <c r="AB504" s="1">
        <f>'Maria Luciana'!AB96</f>
        <v>1</v>
      </c>
      <c r="AC504" s="1">
        <f>'Maria Luciana'!AC96</f>
        <v>1</v>
      </c>
      <c r="AD504" s="1">
        <f>'Maria Luciana'!AD96</f>
        <v>0</v>
      </c>
      <c r="AE504" s="1">
        <f>'Maria Luciana'!AE96</f>
        <v>1</v>
      </c>
      <c r="AF504" s="1">
        <f>'Maria Luciana'!AF96</f>
        <v>1</v>
      </c>
      <c r="AG504" s="1">
        <f>'Maria Luciana'!AG96</f>
        <v>1</v>
      </c>
      <c r="AH504" s="1">
        <f>'Maria Luciana'!AH96</f>
        <v>1</v>
      </c>
      <c r="AI504" s="1">
        <f>'Maria Luciana'!AI96</f>
        <v>1</v>
      </c>
      <c r="AJ504" s="1">
        <f>'Maria Luciana'!AJ96</f>
        <v>0</v>
      </c>
      <c r="AK504" s="1">
        <f>'Maria Luciana'!AK96</f>
        <v>1</v>
      </c>
      <c r="AL504" s="1">
        <f>'Maria Luciana'!AL96</f>
        <v>0</v>
      </c>
      <c r="AM504" s="1">
        <f>'Maria Luciana'!AM96</f>
        <v>0</v>
      </c>
      <c r="AN504" s="1">
        <f>'Maria Luciana'!AN96</f>
        <v>0</v>
      </c>
      <c r="AO504" s="1">
        <f>'Maria Luciana'!AO96</f>
        <v>0</v>
      </c>
      <c r="AP504" s="1">
        <f>'Maria Luciana'!AP96</f>
        <v>0</v>
      </c>
      <c r="AQ504" s="1">
        <f>'Maria Luciana'!AQ96</f>
        <v>0</v>
      </c>
      <c r="AR504" s="1" t="str">
        <f>'Maria Luciana'!AR96</f>
        <v/>
      </c>
      <c r="AS504" s="1">
        <f>'Maria Luciana'!AS96</f>
        <v>1</v>
      </c>
      <c r="AT504" s="1">
        <f>'Maria Luciana'!AT96</f>
        <v>0</v>
      </c>
      <c r="AU504" s="1">
        <f>'Maria Luciana'!AU96</f>
        <v>1</v>
      </c>
      <c r="AV504" s="1">
        <f>'Maria Luciana'!AV96</f>
        <v>0</v>
      </c>
      <c r="AW504" s="1">
        <f>'Maria Luciana'!AW96</f>
        <v>0</v>
      </c>
      <c r="AX504" s="1">
        <f>'Maria Luciana'!AX96</f>
        <v>2</v>
      </c>
      <c r="AY504" s="3">
        <f t="shared" si="1"/>
        <v>27</v>
      </c>
    </row>
    <row r="505" ht="14.25" customHeight="1">
      <c r="A505" s="1" t="s">
        <v>1192</v>
      </c>
      <c r="B505" s="1" t="s">
        <v>1439</v>
      </c>
      <c r="C505" s="1" t="s">
        <v>1461</v>
      </c>
      <c r="D505" s="1" t="s">
        <v>54</v>
      </c>
      <c r="E505" s="1" t="s">
        <v>1462</v>
      </c>
      <c r="F505" s="1" t="s">
        <v>83</v>
      </c>
      <c r="G505" s="1" t="s">
        <v>1463</v>
      </c>
      <c r="H505" s="1" t="s">
        <v>101</v>
      </c>
      <c r="I505" s="2" t="s">
        <v>102</v>
      </c>
      <c r="J505" s="1" t="s">
        <v>60</v>
      </c>
      <c r="K505" s="1">
        <f>'Maria Luciana'!K97</f>
        <v>2</v>
      </c>
      <c r="L505" s="1">
        <f>'Maria Luciana'!L97</f>
        <v>1</v>
      </c>
      <c r="M505" s="1">
        <f>'Maria Luciana'!M97</f>
        <v>1</v>
      </c>
      <c r="N505" s="1">
        <f>'Maria Luciana'!N97</f>
        <v>2</v>
      </c>
      <c r="O505" s="1">
        <f>'Maria Luciana'!O97</f>
        <v>1</v>
      </c>
      <c r="P505" s="1">
        <f>'Maria Luciana'!P97</f>
        <v>0</v>
      </c>
      <c r="Q505" s="1">
        <f>'Maria Luciana'!Q97</f>
        <v>1</v>
      </c>
      <c r="R505" s="1">
        <f>'Maria Luciana'!R97</f>
        <v>2</v>
      </c>
      <c r="S505" s="1">
        <f>'Maria Luciana'!S97</f>
        <v>1</v>
      </c>
      <c r="T505" s="1">
        <f>'Maria Luciana'!T97</f>
        <v>0</v>
      </c>
      <c r="U505" s="1">
        <f>'Maria Luciana'!U97</f>
        <v>0</v>
      </c>
      <c r="V505" s="1">
        <f>'Maria Luciana'!V97</f>
        <v>1</v>
      </c>
      <c r="W505" s="1">
        <f>'Maria Luciana'!W97</f>
        <v>2</v>
      </c>
      <c r="X505" s="1">
        <f>'Maria Luciana'!X97</f>
        <v>1</v>
      </c>
      <c r="Y505" s="1">
        <f>'Maria Luciana'!Y97</f>
        <v>1</v>
      </c>
      <c r="Z505" s="1">
        <f>'Maria Luciana'!Z97</f>
        <v>1</v>
      </c>
      <c r="AA505" s="1">
        <f>'Maria Luciana'!AA97</f>
        <v>1</v>
      </c>
      <c r="AB505" s="1">
        <f>'Maria Luciana'!AB97</f>
        <v>0</v>
      </c>
      <c r="AC505" s="1">
        <f>'Maria Luciana'!AC97</f>
        <v>1</v>
      </c>
      <c r="AD505" s="1">
        <f>'Maria Luciana'!AD97</f>
        <v>1</v>
      </c>
      <c r="AE505" s="1">
        <f>'Maria Luciana'!AE97</f>
        <v>1</v>
      </c>
      <c r="AF505" s="1">
        <f>'Maria Luciana'!AF97</f>
        <v>1</v>
      </c>
      <c r="AG505" s="1">
        <f>'Maria Luciana'!AG97</f>
        <v>1</v>
      </c>
      <c r="AH505" s="1">
        <f>'Maria Luciana'!AH97</f>
        <v>1</v>
      </c>
      <c r="AI505" s="1">
        <f>'Maria Luciana'!AI97</f>
        <v>1</v>
      </c>
      <c r="AJ505" s="1">
        <f>'Maria Luciana'!AJ97</f>
        <v>1</v>
      </c>
      <c r="AK505" s="1">
        <f>'Maria Luciana'!AK97</f>
        <v>1</v>
      </c>
      <c r="AL505" s="1">
        <f>'Maria Luciana'!AL97</f>
        <v>0</v>
      </c>
      <c r="AM505" s="1">
        <f>'Maria Luciana'!AM97</f>
        <v>1</v>
      </c>
      <c r="AN505" s="1">
        <f>'Maria Luciana'!AN97</f>
        <v>0</v>
      </c>
      <c r="AO505" s="1">
        <f>'Maria Luciana'!AO97</f>
        <v>0</v>
      </c>
      <c r="AP505" s="1">
        <f>'Maria Luciana'!AP97</f>
        <v>0</v>
      </c>
      <c r="AQ505" s="1">
        <f>'Maria Luciana'!AQ97</f>
        <v>0</v>
      </c>
      <c r="AR505" s="1">
        <f>'Maria Luciana'!AR97</f>
        <v>0</v>
      </c>
      <c r="AS505" s="1">
        <f>'Maria Luciana'!AS97</f>
        <v>1</v>
      </c>
      <c r="AT505" s="1">
        <f>'Maria Luciana'!AT97</f>
        <v>0</v>
      </c>
      <c r="AU505" s="1">
        <f>'Maria Luciana'!AU97</f>
        <v>1</v>
      </c>
      <c r="AV505" s="1">
        <f>'Maria Luciana'!AV97</f>
        <v>1</v>
      </c>
      <c r="AW505" s="1">
        <f>'Maria Luciana'!AW97</f>
        <v>0</v>
      </c>
      <c r="AX505" s="1">
        <f>'Maria Luciana'!AX97</f>
        <v>1</v>
      </c>
      <c r="AY505" s="3">
        <f t="shared" si="1"/>
        <v>32</v>
      </c>
    </row>
    <row r="506" ht="14.25" customHeight="1">
      <c r="A506" s="1" t="s">
        <v>1192</v>
      </c>
      <c r="B506" s="1" t="s">
        <v>1439</v>
      </c>
      <c r="C506" s="1" t="s">
        <v>1464</v>
      </c>
      <c r="D506" s="1" t="s">
        <v>54</v>
      </c>
      <c r="E506" s="1" t="s">
        <v>1465</v>
      </c>
      <c r="F506" s="1" t="s">
        <v>83</v>
      </c>
      <c r="G506" s="1" t="s">
        <v>1466</v>
      </c>
      <c r="H506" s="1" t="s">
        <v>58</v>
      </c>
      <c r="I506" s="2" t="s">
        <v>102</v>
      </c>
      <c r="J506" s="1" t="s">
        <v>60</v>
      </c>
      <c r="K506" s="1">
        <f>'Maria Luciana'!K98</f>
        <v>2</v>
      </c>
      <c r="L506" s="1">
        <f>'Maria Luciana'!L98</f>
        <v>2</v>
      </c>
      <c r="M506" s="1">
        <f>'Maria Luciana'!M98</f>
        <v>1</v>
      </c>
      <c r="N506" s="1">
        <f>'Maria Luciana'!N98</f>
        <v>2</v>
      </c>
      <c r="O506" s="1">
        <f>'Maria Luciana'!O98</f>
        <v>2</v>
      </c>
      <c r="P506" s="1">
        <f>'Maria Luciana'!P98</f>
        <v>2</v>
      </c>
      <c r="Q506" s="1">
        <f>'Maria Luciana'!Q98</f>
        <v>1</v>
      </c>
      <c r="R506" s="1">
        <f>'Maria Luciana'!R98</f>
        <v>1</v>
      </c>
      <c r="S506" s="1">
        <f>'Maria Luciana'!S98</f>
        <v>2</v>
      </c>
      <c r="T506" s="1">
        <f>'Maria Luciana'!T98</f>
        <v>1</v>
      </c>
      <c r="U506" s="1">
        <f>'Maria Luciana'!U98</f>
        <v>1</v>
      </c>
      <c r="V506" s="1">
        <f>'Maria Luciana'!V98</f>
        <v>1</v>
      </c>
      <c r="W506" s="1">
        <f>'Maria Luciana'!W98</f>
        <v>1</v>
      </c>
      <c r="X506" s="1">
        <f>'Maria Luciana'!X98</f>
        <v>2</v>
      </c>
      <c r="Y506" s="1">
        <f>'Maria Luciana'!Y98</f>
        <v>2</v>
      </c>
      <c r="Z506" s="1">
        <f>'Maria Luciana'!Z98</f>
        <v>0</v>
      </c>
      <c r="AA506" s="1">
        <f>'Maria Luciana'!AA98</f>
        <v>0</v>
      </c>
      <c r="AB506" s="1">
        <f>'Maria Luciana'!AB98</f>
        <v>0</v>
      </c>
      <c r="AC506" s="1">
        <f>'Maria Luciana'!AC98</f>
        <v>2</v>
      </c>
      <c r="AD506" s="1">
        <f>'Maria Luciana'!AD98</f>
        <v>1</v>
      </c>
      <c r="AE506" s="1">
        <f>'Maria Luciana'!AE98</f>
        <v>2</v>
      </c>
      <c r="AF506" s="1">
        <f>'Maria Luciana'!AF98</f>
        <v>1</v>
      </c>
      <c r="AG506" s="1">
        <f>'Maria Luciana'!AG98</f>
        <v>1</v>
      </c>
      <c r="AH506" s="1">
        <f>'Maria Luciana'!AH98</f>
        <v>1</v>
      </c>
      <c r="AI506" s="1">
        <f>'Maria Luciana'!AI98</f>
        <v>2</v>
      </c>
      <c r="AJ506" s="1">
        <f>'Maria Luciana'!AJ98</f>
        <v>1</v>
      </c>
      <c r="AK506" s="1">
        <f>'Maria Luciana'!AK98</f>
        <v>1</v>
      </c>
      <c r="AL506" s="1">
        <f>'Maria Luciana'!AL98</f>
        <v>1</v>
      </c>
      <c r="AM506" s="1">
        <f>'Maria Luciana'!AM98</f>
        <v>0</v>
      </c>
      <c r="AN506" s="1">
        <f>'Maria Luciana'!AN98</f>
        <v>0</v>
      </c>
      <c r="AO506" s="1">
        <f>'Maria Luciana'!AO98</f>
        <v>0</v>
      </c>
      <c r="AP506" s="1">
        <f>'Maria Luciana'!AP98</f>
        <v>0</v>
      </c>
      <c r="AQ506" s="1">
        <f>'Maria Luciana'!AQ98</f>
        <v>0</v>
      </c>
      <c r="AR506" s="1">
        <f>'Maria Luciana'!AR98</f>
        <v>1</v>
      </c>
      <c r="AS506" s="1">
        <f>'Maria Luciana'!AS98</f>
        <v>1</v>
      </c>
      <c r="AT506" s="1">
        <f>'Maria Luciana'!AT98</f>
        <v>0</v>
      </c>
      <c r="AU506" s="1">
        <f>'Maria Luciana'!AU98</f>
        <v>0</v>
      </c>
      <c r="AV506" s="1">
        <f>'Maria Luciana'!AV98</f>
        <v>2</v>
      </c>
      <c r="AW506" s="1">
        <f>'Maria Luciana'!AW98</f>
        <v>1</v>
      </c>
      <c r="AX506" s="1">
        <f>'Maria Luciana'!AX98</f>
        <v>0</v>
      </c>
      <c r="AY506" s="3">
        <f t="shared" si="1"/>
        <v>41</v>
      </c>
    </row>
    <row r="507" ht="14.25" customHeight="1">
      <c r="A507" s="1" t="s">
        <v>1192</v>
      </c>
      <c r="B507" s="1" t="s">
        <v>1439</v>
      </c>
      <c r="C507" s="1" t="s">
        <v>1467</v>
      </c>
      <c r="D507" s="1" t="s">
        <v>54</v>
      </c>
      <c r="E507" s="1" t="s">
        <v>1468</v>
      </c>
      <c r="F507" s="1" t="s">
        <v>90</v>
      </c>
      <c r="G507" s="1" t="s">
        <v>1469</v>
      </c>
      <c r="H507" s="1" t="s">
        <v>58</v>
      </c>
      <c r="I507" s="2" t="s">
        <v>102</v>
      </c>
      <c r="J507" s="1" t="s">
        <v>60</v>
      </c>
      <c r="K507" s="1">
        <f>'Maria Luciana'!K99</f>
        <v>0</v>
      </c>
      <c r="L507" s="1">
        <f>'Maria Luciana'!L99</f>
        <v>0</v>
      </c>
      <c r="M507" s="1">
        <f>'Maria Luciana'!M99</f>
        <v>0</v>
      </c>
      <c r="N507" s="1">
        <f>'Maria Luciana'!N99</f>
        <v>2</v>
      </c>
      <c r="O507" s="1">
        <f>'Maria Luciana'!O99</f>
        <v>0</v>
      </c>
      <c r="P507" s="1">
        <f>'Maria Luciana'!P99</f>
        <v>0</v>
      </c>
      <c r="Q507" s="1">
        <f>'Maria Luciana'!Q99</f>
        <v>0</v>
      </c>
      <c r="R507" s="1">
        <f>'Maria Luciana'!R99</f>
        <v>0</v>
      </c>
      <c r="S507" s="1">
        <f>'Maria Luciana'!S99</f>
        <v>1</v>
      </c>
      <c r="T507" s="1">
        <f>'Maria Luciana'!T99</f>
        <v>1</v>
      </c>
      <c r="U507" s="1">
        <f>'Maria Luciana'!U99</f>
        <v>0</v>
      </c>
      <c r="V507" s="1">
        <f>'Maria Luciana'!V99</f>
        <v>0</v>
      </c>
      <c r="W507" s="1">
        <f>'Maria Luciana'!W99</f>
        <v>0</v>
      </c>
      <c r="X507" s="1">
        <f>'Maria Luciana'!X99</f>
        <v>1</v>
      </c>
      <c r="Y507" s="1">
        <f>'Maria Luciana'!Y99</f>
        <v>0</v>
      </c>
      <c r="Z507" s="1">
        <f>'Maria Luciana'!Z99</f>
        <v>0</v>
      </c>
      <c r="AA507" s="1">
        <f>'Maria Luciana'!AA99</f>
        <v>0</v>
      </c>
      <c r="AB507" s="1">
        <f>'Maria Luciana'!AB99</f>
        <v>0</v>
      </c>
      <c r="AC507" s="1">
        <f>'Maria Luciana'!AC99</f>
        <v>0</v>
      </c>
      <c r="AD507" s="1">
        <f>'Maria Luciana'!AD99</f>
        <v>0</v>
      </c>
      <c r="AE507" s="1">
        <f>'Maria Luciana'!AE99</f>
        <v>0</v>
      </c>
      <c r="AF507" s="1">
        <f>'Maria Luciana'!AF99</f>
        <v>1</v>
      </c>
      <c r="AG507" s="1">
        <f>'Maria Luciana'!AG99</f>
        <v>1</v>
      </c>
      <c r="AH507" s="1">
        <f>'Maria Luciana'!AH99</f>
        <v>0</v>
      </c>
      <c r="AI507" s="1">
        <f>'Maria Luciana'!AI99</f>
        <v>0</v>
      </c>
      <c r="AJ507" s="1">
        <f>'Maria Luciana'!AJ99</f>
        <v>0</v>
      </c>
      <c r="AK507" s="1">
        <f>'Maria Luciana'!AK99</f>
        <v>0</v>
      </c>
      <c r="AL507" s="1">
        <f>'Maria Luciana'!AL99</f>
        <v>0</v>
      </c>
      <c r="AM507" s="1">
        <f>'Maria Luciana'!AM99</f>
        <v>1</v>
      </c>
      <c r="AN507" s="1">
        <f>'Maria Luciana'!AN99</f>
        <v>0</v>
      </c>
      <c r="AO507" s="1">
        <f>'Maria Luciana'!AO99</f>
        <v>0</v>
      </c>
      <c r="AP507" s="1">
        <f>'Maria Luciana'!AP99</f>
        <v>0</v>
      </c>
      <c r="AQ507" s="1">
        <f>'Maria Luciana'!AQ99</f>
        <v>0</v>
      </c>
      <c r="AR507" s="1">
        <f>'Maria Luciana'!AR99</f>
        <v>1</v>
      </c>
      <c r="AS507" s="1">
        <f>'Maria Luciana'!AS99</f>
        <v>0</v>
      </c>
      <c r="AT507" s="1">
        <f>'Maria Luciana'!AT99</f>
        <v>0</v>
      </c>
      <c r="AU507" s="1">
        <f>'Maria Luciana'!AU99</f>
        <v>1</v>
      </c>
      <c r="AV507" s="1">
        <f>'Maria Luciana'!AV99</f>
        <v>0</v>
      </c>
      <c r="AW507" s="1">
        <f>'Maria Luciana'!AW99</f>
        <v>1</v>
      </c>
      <c r="AX507" s="1">
        <f>'Maria Luciana'!AX99</f>
        <v>0</v>
      </c>
      <c r="AY507" s="3">
        <f t="shared" si="1"/>
        <v>11</v>
      </c>
    </row>
    <row r="508" ht="14.25" customHeight="1">
      <c r="A508" s="1" t="s">
        <v>1192</v>
      </c>
      <c r="B508" s="1" t="s">
        <v>1439</v>
      </c>
      <c r="C508" s="1" t="s">
        <v>1470</v>
      </c>
      <c r="D508" s="1" t="s">
        <v>54</v>
      </c>
      <c r="E508" s="1" t="s">
        <v>913</v>
      </c>
      <c r="F508" s="1" t="s">
        <v>90</v>
      </c>
      <c r="G508" s="1" t="s">
        <v>1471</v>
      </c>
      <c r="H508" s="1" t="s">
        <v>58</v>
      </c>
      <c r="I508" s="2" t="s">
        <v>102</v>
      </c>
      <c r="J508" s="1" t="s">
        <v>60</v>
      </c>
      <c r="K508" s="1">
        <f>'Maria Luciana'!K100</f>
        <v>2</v>
      </c>
      <c r="L508" s="1">
        <f>'Maria Luciana'!L100</f>
        <v>2</v>
      </c>
      <c r="M508" s="1">
        <f>'Maria Luciana'!M100</f>
        <v>2</v>
      </c>
      <c r="N508" s="1">
        <f>'Maria Luciana'!N100</f>
        <v>2</v>
      </c>
      <c r="O508" s="1">
        <f>'Maria Luciana'!O100</f>
        <v>2</v>
      </c>
      <c r="P508" s="1">
        <f>'Maria Luciana'!P100</f>
        <v>2</v>
      </c>
      <c r="Q508" s="1">
        <f>'Maria Luciana'!Q100</f>
        <v>2</v>
      </c>
      <c r="R508" s="1">
        <f>'Maria Luciana'!R100</f>
        <v>2</v>
      </c>
      <c r="S508" s="1">
        <f>'Maria Luciana'!S100</f>
        <v>2</v>
      </c>
      <c r="T508" s="1">
        <f>'Maria Luciana'!T100</f>
        <v>2</v>
      </c>
      <c r="U508" s="1">
        <f>'Maria Luciana'!U100</f>
        <v>2</v>
      </c>
      <c r="V508" s="1">
        <f>'Maria Luciana'!V100</f>
        <v>2</v>
      </c>
      <c r="W508" s="1">
        <f>'Maria Luciana'!W100</f>
        <v>1</v>
      </c>
      <c r="X508" s="1">
        <f>'Maria Luciana'!X100</f>
        <v>2</v>
      </c>
      <c r="Y508" s="1">
        <f>'Maria Luciana'!Y100</f>
        <v>2</v>
      </c>
      <c r="Z508" s="1">
        <f>'Maria Luciana'!Z100</f>
        <v>1</v>
      </c>
      <c r="AA508" s="1">
        <f>'Maria Luciana'!AA100</f>
        <v>2</v>
      </c>
      <c r="AB508" s="1">
        <f>'Maria Luciana'!AB100</f>
        <v>2</v>
      </c>
      <c r="AC508" s="1">
        <f>'Maria Luciana'!AC100</f>
        <v>1</v>
      </c>
      <c r="AD508" s="1">
        <f>'Maria Luciana'!AD100</f>
        <v>2</v>
      </c>
      <c r="AE508" s="1">
        <f>'Maria Luciana'!AE100</f>
        <v>2</v>
      </c>
      <c r="AF508" s="1">
        <f>'Maria Luciana'!AF100</f>
        <v>1</v>
      </c>
      <c r="AG508" s="1">
        <f>'Maria Luciana'!AG100</f>
        <v>2</v>
      </c>
      <c r="AH508" s="1">
        <f>'Maria Luciana'!AH100</f>
        <v>1</v>
      </c>
      <c r="AI508" s="1">
        <f>'Maria Luciana'!AI100</f>
        <v>1</v>
      </c>
      <c r="AJ508" s="1">
        <f>'Maria Luciana'!AJ100</f>
        <v>1</v>
      </c>
      <c r="AK508" s="1">
        <f>'Maria Luciana'!AK100</f>
        <v>0</v>
      </c>
      <c r="AL508" s="1">
        <f>'Maria Luciana'!AL100</f>
        <v>0</v>
      </c>
      <c r="AM508" s="1">
        <f>'Maria Luciana'!AM100</f>
        <v>0</v>
      </c>
      <c r="AN508" s="1">
        <f>'Maria Luciana'!AN100</f>
        <v>0</v>
      </c>
      <c r="AO508" s="1">
        <f>'Maria Luciana'!AO100</f>
        <v>0</v>
      </c>
      <c r="AP508" s="1">
        <f>'Maria Luciana'!AP100</f>
        <v>0</v>
      </c>
      <c r="AQ508" s="1">
        <f>'Maria Luciana'!AQ100</f>
        <v>0</v>
      </c>
      <c r="AR508" s="1">
        <f>'Maria Luciana'!AR100</f>
        <v>1</v>
      </c>
      <c r="AS508" s="1">
        <f>'Maria Luciana'!AS100</f>
        <v>1</v>
      </c>
      <c r="AT508" s="1">
        <f>'Maria Luciana'!AT100</f>
        <v>0</v>
      </c>
      <c r="AU508" s="1">
        <f>'Maria Luciana'!AU100</f>
        <v>1</v>
      </c>
      <c r="AV508" s="1">
        <f>'Maria Luciana'!AV100</f>
        <v>1</v>
      </c>
      <c r="AW508" s="1">
        <f>'Maria Luciana'!AW100</f>
        <v>1</v>
      </c>
      <c r="AX508" s="1">
        <f>'Maria Luciana'!AX100</f>
        <v>0</v>
      </c>
      <c r="AY508" s="3">
        <f t="shared" si="1"/>
        <v>50</v>
      </c>
    </row>
    <row r="509" ht="14.25" customHeight="1">
      <c r="A509" s="1" t="s">
        <v>1192</v>
      </c>
      <c r="B509" s="1" t="s">
        <v>1439</v>
      </c>
      <c r="C509" s="1" t="s">
        <v>1472</v>
      </c>
      <c r="D509" s="1" t="s">
        <v>62</v>
      </c>
      <c r="E509" s="1" t="s">
        <v>1473</v>
      </c>
      <c r="F509" s="1" t="s">
        <v>90</v>
      </c>
      <c r="G509" s="1" t="s">
        <v>1474</v>
      </c>
      <c r="H509" s="1" t="s">
        <v>101</v>
      </c>
      <c r="I509" s="2" t="s">
        <v>102</v>
      </c>
      <c r="J509" s="1" t="s">
        <v>60</v>
      </c>
      <c r="K509" s="1">
        <f>'Maria Luciana'!K101</f>
        <v>1</v>
      </c>
      <c r="L509" s="1">
        <f>'Maria Luciana'!L101</f>
        <v>1</v>
      </c>
      <c r="M509" s="1">
        <f>'Maria Luciana'!M101</f>
        <v>2</v>
      </c>
      <c r="N509" s="1">
        <f>'Maria Luciana'!N101</f>
        <v>2</v>
      </c>
      <c r="O509" s="1">
        <f>'Maria Luciana'!O101</f>
        <v>2</v>
      </c>
      <c r="P509" s="1">
        <f>'Maria Luciana'!P101</f>
        <v>2</v>
      </c>
      <c r="Q509" s="1">
        <f>'Maria Luciana'!Q101</f>
        <v>2</v>
      </c>
      <c r="R509" s="1">
        <f>'Maria Luciana'!R101</f>
        <v>0</v>
      </c>
      <c r="S509" s="1">
        <f>'Maria Luciana'!S101</f>
        <v>1</v>
      </c>
      <c r="T509" s="1">
        <f>'Maria Luciana'!T101</f>
        <v>2</v>
      </c>
      <c r="U509" s="1">
        <f>'Maria Luciana'!U101</f>
        <v>1</v>
      </c>
      <c r="V509" s="1">
        <f>'Maria Luciana'!V101</f>
        <v>1</v>
      </c>
      <c r="W509" s="1">
        <f>'Maria Luciana'!W101</f>
        <v>0</v>
      </c>
      <c r="X509" s="1">
        <f>'Maria Luciana'!X101</f>
        <v>1</v>
      </c>
      <c r="Y509" s="1">
        <f>'Maria Luciana'!Y101</f>
        <v>1</v>
      </c>
      <c r="Z509" s="1">
        <f>'Maria Luciana'!Z101</f>
        <v>0</v>
      </c>
      <c r="AA509" s="1">
        <f>'Maria Luciana'!AA101</f>
        <v>1</v>
      </c>
      <c r="AB509" s="1">
        <f>'Maria Luciana'!AB101</f>
        <v>2</v>
      </c>
      <c r="AC509" s="1">
        <f>'Maria Luciana'!AC101</f>
        <v>0</v>
      </c>
      <c r="AD509" s="1">
        <f>'Maria Luciana'!AD101</f>
        <v>0</v>
      </c>
      <c r="AE509" s="1">
        <f>'Maria Luciana'!AE101</f>
        <v>1</v>
      </c>
      <c r="AF509" s="1">
        <f>'Maria Luciana'!AF101</f>
        <v>1</v>
      </c>
      <c r="AG509" s="1">
        <f>'Maria Luciana'!AG101</f>
        <v>1</v>
      </c>
      <c r="AH509" s="1">
        <f>'Maria Luciana'!AH101</f>
        <v>1</v>
      </c>
      <c r="AI509" s="1">
        <f>'Maria Luciana'!AI101</f>
        <v>1</v>
      </c>
      <c r="AJ509" s="1">
        <f>'Maria Luciana'!AJ101</f>
        <v>1</v>
      </c>
      <c r="AK509" s="1">
        <f>'Maria Luciana'!AK101</f>
        <v>1</v>
      </c>
      <c r="AL509" s="1">
        <f>'Maria Luciana'!AL101</f>
        <v>0</v>
      </c>
      <c r="AM509" s="1">
        <f>'Maria Luciana'!AM101</f>
        <v>0</v>
      </c>
      <c r="AN509" s="1">
        <f>'Maria Luciana'!AN101</f>
        <v>1</v>
      </c>
      <c r="AO509" s="1">
        <f>'Maria Luciana'!AO101</f>
        <v>0</v>
      </c>
      <c r="AP509" s="1">
        <f>'Maria Luciana'!AP101</f>
        <v>1</v>
      </c>
      <c r="AQ509" s="1">
        <f>'Maria Luciana'!AQ101</f>
        <v>1</v>
      </c>
      <c r="AR509" s="1">
        <f>'Maria Luciana'!AR101</f>
        <v>1</v>
      </c>
      <c r="AS509" s="1">
        <f>'Maria Luciana'!AS101</f>
        <v>1</v>
      </c>
      <c r="AT509" s="1">
        <f>'Maria Luciana'!AT101</f>
        <v>1</v>
      </c>
      <c r="AU509" s="1">
        <f>'Maria Luciana'!AU101</f>
        <v>1</v>
      </c>
      <c r="AV509" s="1">
        <f>'Maria Luciana'!AV101</f>
        <v>1</v>
      </c>
      <c r="AW509" s="1">
        <f>'Maria Luciana'!AW101</f>
        <v>1</v>
      </c>
      <c r="AX509" s="1">
        <f>'Maria Luciana'!AX101</f>
        <v>1</v>
      </c>
      <c r="AY509" s="3">
        <f t="shared" si="1"/>
        <v>39</v>
      </c>
    </row>
    <row r="510" ht="14.25" customHeight="1">
      <c r="A510" s="1" t="s">
        <v>1192</v>
      </c>
      <c r="B510" s="1" t="s">
        <v>1439</v>
      </c>
      <c r="C510" s="1" t="s">
        <v>1475</v>
      </c>
      <c r="D510" s="1" t="s">
        <v>54</v>
      </c>
      <c r="E510" s="1" t="s">
        <v>1476</v>
      </c>
      <c r="F510" s="1" t="s">
        <v>90</v>
      </c>
      <c r="G510" s="1" t="s">
        <v>1477</v>
      </c>
      <c r="H510" s="1" t="s">
        <v>58</v>
      </c>
      <c r="I510" s="2" t="s">
        <v>102</v>
      </c>
      <c r="J510" s="1" t="s">
        <v>60</v>
      </c>
      <c r="K510" s="1">
        <f>'Maria Luciana'!K102</f>
        <v>2</v>
      </c>
      <c r="L510" s="1">
        <f>'Maria Luciana'!L102</f>
        <v>2</v>
      </c>
      <c r="M510" s="1">
        <f>'Maria Luciana'!M102</f>
        <v>2</v>
      </c>
      <c r="N510" s="1">
        <f>'Maria Luciana'!N102</f>
        <v>2</v>
      </c>
      <c r="O510" s="1">
        <f>'Maria Luciana'!O102</f>
        <v>1</v>
      </c>
      <c r="P510" s="1">
        <f>'Maria Luciana'!P102</f>
        <v>2</v>
      </c>
      <c r="Q510" s="1">
        <f>'Maria Luciana'!Q102</f>
        <v>2</v>
      </c>
      <c r="R510" s="1">
        <f>'Maria Luciana'!R102</f>
        <v>2</v>
      </c>
      <c r="S510" s="1">
        <f>'Maria Luciana'!S102</f>
        <v>1</v>
      </c>
      <c r="T510" s="1">
        <f>'Maria Luciana'!T102</f>
        <v>2</v>
      </c>
      <c r="U510" s="1">
        <f>'Maria Luciana'!U102</f>
        <v>2</v>
      </c>
      <c r="V510" s="1">
        <f>'Maria Luciana'!V102</f>
        <v>2</v>
      </c>
      <c r="W510" s="1">
        <f>'Maria Luciana'!W102</f>
        <v>1</v>
      </c>
      <c r="X510" s="1">
        <f>'Maria Luciana'!X102</f>
        <v>1</v>
      </c>
      <c r="Y510" s="1">
        <f>'Maria Luciana'!Y102</f>
        <v>2</v>
      </c>
      <c r="Z510" s="1">
        <f>'Maria Luciana'!Z102</f>
        <v>1</v>
      </c>
      <c r="AA510" s="1">
        <f>'Maria Luciana'!AA102</f>
        <v>2</v>
      </c>
      <c r="AB510" s="1">
        <f>'Maria Luciana'!AB102</f>
        <v>1</v>
      </c>
      <c r="AC510" s="1">
        <f>'Maria Luciana'!AC102</f>
        <v>1</v>
      </c>
      <c r="AD510" s="1">
        <f>'Maria Luciana'!AD102</f>
        <v>1</v>
      </c>
      <c r="AE510" s="1">
        <f>'Maria Luciana'!AE102</f>
        <v>1</v>
      </c>
      <c r="AF510" s="1">
        <f>'Maria Luciana'!AF102</f>
        <v>1</v>
      </c>
      <c r="AG510" s="1">
        <f>'Maria Luciana'!AG102</f>
        <v>2</v>
      </c>
      <c r="AH510" s="1">
        <f>'Maria Luciana'!AH102</f>
        <v>1</v>
      </c>
      <c r="AI510" s="1">
        <f>'Maria Luciana'!AI102</f>
        <v>1</v>
      </c>
      <c r="AJ510" s="1">
        <f>'Maria Luciana'!AJ102</f>
        <v>0</v>
      </c>
      <c r="AK510" s="1">
        <f>'Maria Luciana'!AK102</f>
        <v>0</v>
      </c>
      <c r="AL510" s="1">
        <f>'Maria Luciana'!AL102</f>
        <v>0</v>
      </c>
      <c r="AM510" s="1">
        <f>'Maria Luciana'!AM102</f>
        <v>0</v>
      </c>
      <c r="AN510" s="1">
        <f>'Maria Luciana'!AN102</f>
        <v>1</v>
      </c>
      <c r="AO510" s="1">
        <f>'Maria Luciana'!AO102</f>
        <v>0</v>
      </c>
      <c r="AP510" s="1">
        <f>'Maria Luciana'!AP102</f>
        <v>0</v>
      </c>
      <c r="AQ510" s="1">
        <f>'Maria Luciana'!AQ102</f>
        <v>1</v>
      </c>
      <c r="AR510" s="1">
        <f>'Maria Luciana'!AR102</f>
        <v>1</v>
      </c>
      <c r="AS510" s="1">
        <f>'Maria Luciana'!AS102</f>
        <v>1</v>
      </c>
      <c r="AT510" s="1">
        <f>'Maria Luciana'!AT102</f>
        <v>1</v>
      </c>
      <c r="AU510" s="1">
        <f>'Maria Luciana'!AU102</f>
        <v>1</v>
      </c>
      <c r="AV510" s="1">
        <f>'Maria Luciana'!AV102</f>
        <v>1</v>
      </c>
      <c r="AW510" s="1">
        <f>'Maria Luciana'!AW102</f>
        <v>1</v>
      </c>
      <c r="AX510" s="1">
        <f>'Maria Luciana'!AX102</f>
        <v>1</v>
      </c>
      <c r="AY510" s="3">
        <f t="shared" si="1"/>
        <v>47</v>
      </c>
    </row>
    <row r="511" ht="14.25" customHeight="1">
      <c r="A511" s="1" t="s">
        <v>1192</v>
      </c>
      <c r="B511" s="1" t="s">
        <v>1439</v>
      </c>
      <c r="C511" s="1" t="s">
        <v>1478</v>
      </c>
      <c r="D511" s="1" t="s">
        <v>62</v>
      </c>
      <c r="E511" s="1" t="s">
        <v>1479</v>
      </c>
      <c r="F511" s="1" t="s">
        <v>83</v>
      </c>
      <c r="G511" s="1" t="s">
        <v>1480</v>
      </c>
      <c r="H511" s="1" t="s">
        <v>58</v>
      </c>
      <c r="I511" s="2" t="s">
        <v>102</v>
      </c>
      <c r="J511" s="1" t="s">
        <v>60</v>
      </c>
      <c r="K511" s="1">
        <f>'Maria Luciana'!K103</f>
        <v>1</v>
      </c>
      <c r="L511" s="1">
        <f>'Maria Luciana'!L103</f>
        <v>1</v>
      </c>
      <c r="M511" s="1">
        <f>'Maria Luciana'!M103</f>
        <v>2</v>
      </c>
      <c r="N511" s="1">
        <f>'Maria Luciana'!N103</f>
        <v>2</v>
      </c>
      <c r="O511" s="1">
        <f>'Maria Luciana'!O103</f>
        <v>2</v>
      </c>
      <c r="P511" s="1">
        <f>'Maria Luciana'!P103</f>
        <v>0</v>
      </c>
      <c r="Q511" s="1">
        <f>'Maria Luciana'!Q103</f>
        <v>2</v>
      </c>
      <c r="R511" s="1">
        <f>'Maria Luciana'!R103</f>
        <v>2</v>
      </c>
      <c r="S511" s="1">
        <f>'Maria Luciana'!S103</f>
        <v>2</v>
      </c>
      <c r="T511" s="1">
        <f>'Maria Luciana'!T103</f>
        <v>1</v>
      </c>
      <c r="U511" s="1">
        <f>'Maria Luciana'!U103</f>
        <v>2</v>
      </c>
      <c r="V511" s="1">
        <f>'Maria Luciana'!V103</f>
        <v>2</v>
      </c>
      <c r="W511" s="1">
        <f>'Maria Luciana'!W103</f>
        <v>2</v>
      </c>
      <c r="X511" s="1">
        <f>'Maria Luciana'!X103</f>
        <v>2</v>
      </c>
      <c r="Y511" s="1">
        <f>'Maria Luciana'!Y103</f>
        <v>2</v>
      </c>
      <c r="Z511" s="1">
        <f>'Maria Luciana'!Z103</f>
        <v>2</v>
      </c>
      <c r="AA511" s="1">
        <f>'Maria Luciana'!AA103</f>
        <v>2</v>
      </c>
      <c r="AB511" s="1">
        <f>'Maria Luciana'!AB103</f>
        <v>2</v>
      </c>
      <c r="AC511" s="1">
        <f>'Maria Luciana'!AC103</f>
        <v>2</v>
      </c>
      <c r="AD511" s="1">
        <f>'Maria Luciana'!AD103</f>
        <v>2</v>
      </c>
      <c r="AE511" s="1">
        <f>'Maria Luciana'!AE103</f>
        <v>1</v>
      </c>
      <c r="AF511" s="1">
        <f>'Maria Luciana'!AF103</f>
        <v>1</v>
      </c>
      <c r="AG511" s="1">
        <f>'Maria Luciana'!AG103</f>
        <v>1</v>
      </c>
      <c r="AH511" s="1">
        <f>'Maria Luciana'!AH103</f>
        <v>1</v>
      </c>
      <c r="AI511" s="1">
        <f>'Maria Luciana'!AI103</f>
        <v>1</v>
      </c>
      <c r="AJ511" s="1">
        <f>'Maria Luciana'!AJ103</f>
        <v>1</v>
      </c>
      <c r="AK511" s="1">
        <f>'Maria Luciana'!AK103</f>
        <v>2</v>
      </c>
      <c r="AL511" s="1">
        <f>'Maria Luciana'!AL103</f>
        <v>1</v>
      </c>
      <c r="AM511" s="1" t="str">
        <f>'Maria Luciana'!AM103</f>
        <v/>
      </c>
      <c r="AN511" s="1">
        <f>'Maria Luciana'!AN103</f>
        <v>1</v>
      </c>
      <c r="AO511" s="1" t="str">
        <f>'Maria Luciana'!AO103</f>
        <v/>
      </c>
      <c r="AP511" s="1">
        <f>'Maria Luciana'!AP103</f>
        <v>2</v>
      </c>
      <c r="AQ511" s="1">
        <f>'Maria Luciana'!AQ103</f>
        <v>2</v>
      </c>
      <c r="AR511" s="1">
        <f>'Maria Luciana'!AR103</f>
        <v>2</v>
      </c>
      <c r="AS511" s="1">
        <f>'Maria Luciana'!AS103</f>
        <v>1</v>
      </c>
      <c r="AT511" s="1">
        <f>'Maria Luciana'!AT103</f>
        <v>1</v>
      </c>
      <c r="AU511" s="1">
        <f>'Maria Luciana'!AU103</f>
        <v>1</v>
      </c>
      <c r="AV511" s="1">
        <f>'Maria Luciana'!AV103</f>
        <v>1</v>
      </c>
      <c r="AW511" s="1">
        <f>'Maria Luciana'!AW103</f>
        <v>1</v>
      </c>
      <c r="AX511" s="1">
        <f>'Maria Luciana'!AX103</f>
        <v>0</v>
      </c>
      <c r="AY511" s="3">
        <f t="shared" si="1"/>
        <v>56</v>
      </c>
    </row>
    <row r="512" ht="14.25" customHeight="1">
      <c r="A512" s="1" t="s">
        <v>1192</v>
      </c>
      <c r="B512" s="1" t="s">
        <v>1439</v>
      </c>
      <c r="C512" s="1" t="s">
        <v>1481</v>
      </c>
      <c r="D512" s="1" t="s">
        <v>62</v>
      </c>
      <c r="E512" s="1" t="s">
        <v>1482</v>
      </c>
      <c r="F512" s="1" t="s">
        <v>83</v>
      </c>
      <c r="G512" s="1" t="s">
        <v>1483</v>
      </c>
      <c r="H512" s="1" t="s">
        <v>58</v>
      </c>
      <c r="I512" s="1" t="s">
        <v>60</v>
      </c>
      <c r="J512" s="1" t="s">
        <v>60</v>
      </c>
      <c r="K512" s="1">
        <f>'Maria Luciana'!K104</f>
        <v>2</v>
      </c>
      <c r="L512" s="1">
        <f>'Maria Luciana'!L104</f>
        <v>1</v>
      </c>
      <c r="M512" s="1">
        <f>'Maria Luciana'!M104</f>
        <v>1</v>
      </c>
      <c r="N512" s="1">
        <f>'Maria Luciana'!N104</f>
        <v>2</v>
      </c>
      <c r="O512" s="1">
        <f>'Maria Luciana'!O104</f>
        <v>1</v>
      </c>
      <c r="P512" s="1">
        <f>'Maria Luciana'!P104</f>
        <v>0</v>
      </c>
      <c r="Q512" s="1">
        <f>'Maria Luciana'!Q104</f>
        <v>1</v>
      </c>
      <c r="R512" s="1">
        <f>'Maria Luciana'!R104</f>
        <v>1</v>
      </c>
      <c r="S512" s="1">
        <f>'Maria Luciana'!S104</f>
        <v>1</v>
      </c>
      <c r="T512" s="1">
        <f>'Maria Luciana'!T104</f>
        <v>0</v>
      </c>
      <c r="U512" s="1">
        <f>'Maria Luciana'!U104</f>
        <v>0</v>
      </c>
      <c r="V512" s="1">
        <f>'Maria Luciana'!V104</f>
        <v>1</v>
      </c>
      <c r="W512" s="1">
        <f>'Maria Luciana'!W104</f>
        <v>0</v>
      </c>
      <c r="X512" s="1">
        <f>'Maria Luciana'!X104</f>
        <v>0</v>
      </c>
      <c r="Y512" s="1">
        <f>'Maria Luciana'!Y104</f>
        <v>1</v>
      </c>
      <c r="Z512" s="1">
        <f>'Maria Luciana'!Z104</f>
        <v>0</v>
      </c>
      <c r="AA512" s="1">
        <f>'Maria Luciana'!AA104</f>
        <v>0</v>
      </c>
      <c r="AB512" s="1">
        <f>'Maria Luciana'!AB104</f>
        <v>1</v>
      </c>
      <c r="AC512" s="1">
        <f>'Maria Luciana'!AC104</f>
        <v>0</v>
      </c>
      <c r="AD512" s="1">
        <f>'Maria Luciana'!AD104</f>
        <v>0</v>
      </c>
      <c r="AE512" s="1">
        <f>'Maria Luciana'!AE104</f>
        <v>1</v>
      </c>
      <c r="AF512" s="1">
        <f>'Maria Luciana'!AF104</f>
        <v>1</v>
      </c>
      <c r="AG512" s="1">
        <f>'Maria Luciana'!AG104</f>
        <v>1</v>
      </c>
      <c r="AH512" s="1">
        <f>'Maria Luciana'!AH104</f>
        <v>0</v>
      </c>
      <c r="AI512" s="1">
        <f>'Maria Luciana'!AI104</f>
        <v>0</v>
      </c>
      <c r="AJ512" s="1">
        <f>'Maria Luciana'!AJ104</f>
        <v>0</v>
      </c>
      <c r="AK512" s="1">
        <f>'Maria Luciana'!AK104</f>
        <v>0</v>
      </c>
      <c r="AL512" s="1">
        <f>'Maria Luciana'!AL104</f>
        <v>0</v>
      </c>
      <c r="AM512" s="1">
        <f>'Maria Luciana'!AM104</f>
        <v>0</v>
      </c>
      <c r="AN512" s="1">
        <f>'Maria Luciana'!AN104</f>
        <v>0</v>
      </c>
      <c r="AO512" s="1">
        <f>'Maria Luciana'!AO104</f>
        <v>0</v>
      </c>
      <c r="AP512" s="1">
        <f>'Maria Luciana'!AP104</f>
        <v>0</v>
      </c>
      <c r="AQ512" s="1">
        <f>'Maria Luciana'!AQ104</f>
        <v>0</v>
      </c>
      <c r="AR512" s="1">
        <f>'Maria Luciana'!AR104</f>
        <v>0</v>
      </c>
      <c r="AS512" s="1">
        <f>'Maria Luciana'!AS104</f>
        <v>1</v>
      </c>
      <c r="AT512" s="1">
        <f>'Maria Luciana'!AT104</f>
        <v>0</v>
      </c>
      <c r="AU512" s="1">
        <f>'Maria Luciana'!AU104</f>
        <v>1</v>
      </c>
      <c r="AV512" s="1">
        <f>'Maria Luciana'!AV104</f>
        <v>0</v>
      </c>
      <c r="AW512" s="1">
        <f>'Maria Luciana'!AW104</f>
        <v>1</v>
      </c>
      <c r="AX512" s="1">
        <f>'Maria Luciana'!AX104</f>
        <v>0</v>
      </c>
      <c r="AY512" s="3">
        <f t="shared" si="1"/>
        <v>19</v>
      </c>
    </row>
    <row r="513" ht="14.25" customHeight="1">
      <c r="A513" s="1" t="s">
        <v>1192</v>
      </c>
      <c r="B513" s="1" t="s">
        <v>1439</v>
      </c>
      <c r="C513" s="1" t="s">
        <v>1484</v>
      </c>
      <c r="D513" s="1" t="s">
        <v>54</v>
      </c>
      <c r="E513" s="1" t="s">
        <v>1485</v>
      </c>
      <c r="F513" s="1" t="s">
        <v>1486</v>
      </c>
      <c r="G513" s="1" t="s">
        <v>1487</v>
      </c>
      <c r="H513" s="1" t="s">
        <v>58</v>
      </c>
      <c r="I513" s="2" t="s">
        <v>102</v>
      </c>
      <c r="J513" s="1" t="s">
        <v>60</v>
      </c>
      <c r="K513" s="1">
        <f>'Maria Luciana'!K105</f>
        <v>2</v>
      </c>
      <c r="L513" s="1">
        <f>'Maria Luciana'!L105</f>
        <v>2</v>
      </c>
      <c r="M513" s="1">
        <f>'Maria Luciana'!M105</f>
        <v>2</v>
      </c>
      <c r="N513" s="1">
        <f>'Maria Luciana'!N105</f>
        <v>2</v>
      </c>
      <c r="O513" s="1">
        <f>'Maria Luciana'!O105</f>
        <v>1</v>
      </c>
      <c r="P513" s="1">
        <f>'Maria Luciana'!P105</f>
        <v>2</v>
      </c>
      <c r="Q513" s="1">
        <f>'Maria Luciana'!Q105</f>
        <v>2</v>
      </c>
      <c r="R513" s="1">
        <f>'Maria Luciana'!R105</f>
        <v>2</v>
      </c>
      <c r="S513" s="1">
        <f>'Maria Luciana'!S105</f>
        <v>2</v>
      </c>
      <c r="T513" s="1">
        <f>'Maria Luciana'!T105</f>
        <v>1</v>
      </c>
      <c r="U513" s="1">
        <f>'Maria Luciana'!U105</f>
        <v>1</v>
      </c>
      <c r="V513" s="1">
        <f>'Maria Luciana'!V105</f>
        <v>2</v>
      </c>
      <c r="W513" s="1">
        <f>'Maria Luciana'!W105</f>
        <v>1</v>
      </c>
      <c r="X513" s="1">
        <f>'Maria Luciana'!X105</f>
        <v>1</v>
      </c>
      <c r="Y513" s="1">
        <f>'Maria Luciana'!Y105</f>
        <v>1</v>
      </c>
      <c r="Z513" s="1">
        <f>'Maria Luciana'!Z105</f>
        <v>1</v>
      </c>
      <c r="AA513" s="1">
        <f>'Maria Luciana'!AA105</f>
        <v>2</v>
      </c>
      <c r="AB513" s="1">
        <f>'Maria Luciana'!AB105</f>
        <v>1</v>
      </c>
      <c r="AC513" s="1">
        <f>'Maria Luciana'!AC105</f>
        <v>2</v>
      </c>
      <c r="AD513" s="1">
        <f>'Maria Luciana'!AD105</f>
        <v>1</v>
      </c>
      <c r="AE513" s="1">
        <f>'Maria Luciana'!AE105</f>
        <v>2</v>
      </c>
      <c r="AF513" s="1">
        <f>'Maria Luciana'!AF105</f>
        <v>1</v>
      </c>
      <c r="AG513" s="1">
        <f>'Maria Luciana'!AG105</f>
        <v>1</v>
      </c>
      <c r="AH513" s="1">
        <f>'Maria Luciana'!AH105</f>
        <v>1</v>
      </c>
      <c r="AI513" s="1">
        <f>'Maria Luciana'!AI105</f>
        <v>1</v>
      </c>
      <c r="AJ513" s="1">
        <f>'Maria Luciana'!AJ105</f>
        <v>1</v>
      </c>
      <c r="AK513" s="1">
        <f>'Maria Luciana'!AK105</f>
        <v>0</v>
      </c>
      <c r="AL513" s="1">
        <f>'Maria Luciana'!AL105</f>
        <v>0</v>
      </c>
      <c r="AM513" s="1">
        <f>'Maria Luciana'!AM105</f>
        <v>0</v>
      </c>
      <c r="AN513" s="1">
        <f>'Maria Luciana'!AN105</f>
        <v>1</v>
      </c>
      <c r="AO513" s="1">
        <f>'Maria Luciana'!AO105</f>
        <v>0</v>
      </c>
      <c r="AP513" s="1">
        <f>'Maria Luciana'!AP105</f>
        <v>0</v>
      </c>
      <c r="AQ513" s="1">
        <f>'Maria Luciana'!AQ105</f>
        <v>0</v>
      </c>
      <c r="AR513" s="1">
        <f>'Maria Luciana'!AR105</f>
        <v>1</v>
      </c>
      <c r="AS513" s="1">
        <f>'Maria Luciana'!AS105</f>
        <v>1</v>
      </c>
      <c r="AT513" s="1">
        <f>'Maria Luciana'!AT105</f>
        <v>1</v>
      </c>
      <c r="AU513" s="1">
        <f>'Maria Luciana'!AU105</f>
        <v>1</v>
      </c>
      <c r="AV513" s="1">
        <f>'Maria Luciana'!AV105</f>
        <v>1</v>
      </c>
      <c r="AW513" s="1">
        <f>'Maria Luciana'!AW105</f>
        <v>0</v>
      </c>
      <c r="AX513" s="1">
        <f>'Maria Luciana'!AX105</f>
        <v>0</v>
      </c>
      <c r="AY513" s="3">
        <f t="shared" si="1"/>
        <v>44</v>
      </c>
    </row>
    <row r="514" ht="14.25" customHeight="1">
      <c r="A514" s="1" t="s">
        <v>1192</v>
      </c>
      <c r="B514" s="1" t="s">
        <v>1439</v>
      </c>
      <c r="C514" s="1" t="s">
        <v>1488</v>
      </c>
      <c r="D514" s="1" t="s">
        <v>54</v>
      </c>
      <c r="E514" s="1" t="s">
        <v>1489</v>
      </c>
      <c r="F514" s="1" t="s">
        <v>165</v>
      </c>
      <c r="G514" s="1" t="s">
        <v>1490</v>
      </c>
      <c r="H514" s="1" t="s">
        <v>58</v>
      </c>
      <c r="I514" s="1" t="s">
        <v>60</v>
      </c>
      <c r="J514" s="1" t="s">
        <v>60</v>
      </c>
      <c r="K514" s="1">
        <f>'Maria Luciana'!K106</f>
        <v>2</v>
      </c>
      <c r="L514" s="1">
        <f>'Maria Luciana'!L106</f>
        <v>2</v>
      </c>
      <c r="M514" s="1">
        <f>'Maria Luciana'!M106</f>
        <v>1</v>
      </c>
      <c r="N514" s="1">
        <f>'Maria Luciana'!N106</f>
        <v>2</v>
      </c>
      <c r="O514" s="1">
        <f>'Maria Luciana'!O106</f>
        <v>1</v>
      </c>
      <c r="P514" s="1">
        <f>'Maria Luciana'!P106</f>
        <v>2</v>
      </c>
      <c r="Q514" s="1">
        <f>'Maria Luciana'!Q106</f>
        <v>1</v>
      </c>
      <c r="R514" s="1">
        <f>'Maria Luciana'!R106</f>
        <v>1</v>
      </c>
      <c r="S514" s="1">
        <f>'Maria Luciana'!S106</f>
        <v>0</v>
      </c>
      <c r="T514" s="1">
        <f>'Maria Luciana'!T106</f>
        <v>1</v>
      </c>
      <c r="U514" s="1">
        <f>'Maria Luciana'!U106</f>
        <v>0</v>
      </c>
      <c r="V514" s="1">
        <f>'Maria Luciana'!V106</f>
        <v>1</v>
      </c>
      <c r="W514" s="1">
        <f>'Maria Luciana'!W106</f>
        <v>1</v>
      </c>
      <c r="X514" s="1">
        <f>'Maria Luciana'!X106</f>
        <v>1</v>
      </c>
      <c r="Y514" s="1">
        <f>'Maria Luciana'!Y106</f>
        <v>1</v>
      </c>
      <c r="Z514" s="1">
        <f>'Maria Luciana'!Z106</f>
        <v>1</v>
      </c>
      <c r="AA514" s="1">
        <f>'Maria Luciana'!AA106</f>
        <v>1</v>
      </c>
      <c r="AB514" s="1">
        <f>'Maria Luciana'!AB106</f>
        <v>1</v>
      </c>
      <c r="AC514" s="1">
        <f>'Maria Luciana'!AC106</f>
        <v>2</v>
      </c>
      <c r="AD514" s="1">
        <f>'Maria Luciana'!AD106</f>
        <v>1</v>
      </c>
      <c r="AE514" s="1">
        <f>'Maria Luciana'!AE106</f>
        <v>2</v>
      </c>
      <c r="AF514" s="1">
        <f>'Maria Luciana'!AF106</f>
        <v>1</v>
      </c>
      <c r="AG514" s="1">
        <f>'Maria Luciana'!AG106</f>
        <v>2</v>
      </c>
      <c r="AH514" s="1">
        <f>'Maria Luciana'!AH106</f>
        <v>1</v>
      </c>
      <c r="AI514" s="1">
        <f>'Maria Luciana'!AI106</f>
        <v>1</v>
      </c>
      <c r="AJ514" s="1">
        <f>'Maria Luciana'!AJ106</f>
        <v>0</v>
      </c>
      <c r="AK514" s="1">
        <f>'Maria Luciana'!AK106</f>
        <v>1</v>
      </c>
      <c r="AL514" s="1">
        <f>'Maria Luciana'!AL106</f>
        <v>1</v>
      </c>
      <c r="AM514" s="1">
        <f>'Maria Luciana'!AM106</f>
        <v>0</v>
      </c>
      <c r="AN514" s="1">
        <f>'Maria Luciana'!AN106</f>
        <v>1</v>
      </c>
      <c r="AO514" s="1">
        <f>'Maria Luciana'!AO106</f>
        <v>0</v>
      </c>
      <c r="AP514" s="1">
        <f>'Maria Luciana'!AP106</f>
        <v>0</v>
      </c>
      <c r="AQ514" s="1">
        <f>'Maria Luciana'!AQ106</f>
        <v>1</v>
      </c>
      <c r="AR514" s="1">
        <f>'Maria Luciana'!AR106</f>
        <v>1</v>
      </c>
      <c r="AS514" s="1">
        <f>'Maria Luciana'!AS106</f>
        <v>1</v>
      </c>
      <c r="AT514" s="1">
        <f>'Maria Luciana'!AT106</f>
        <v>0</v>
      </c>
      <c r="AU514" s="1">
        <f>'Maria Luciana'!AU106</f>
        <v>1</v>
      </c>
      <c r="AV514" s="1">
        <f>'Maria Luciana'!AV106</f>
        <v>1</v>
      </c>
      <c r="AW514" s="1">
        <f>'Maria Luciana'!AW106</f>
        <v>1</v>
      </c>
      <c r="AX514" s="1">
        <f>'Maria Luciana'!AX106</f>
        <v>1</v>
      </c>
      <c r="AY514" s="3">
        <f t="shared" si="1"/>
        <v>40</v>
      </c>
    </row>
    <row r="515" ht="14.25" customHeight="1">
      <c r="A515" s="1" t="s">
        <v>1192</v>
      </c>
      <c r="B515" s="1" t="s">
        <v>1439</v>
      </c>
      <c r="C515" s="1" t="s">
        <v>1491</v>
      </c>
      <c r="D515" s="1" t="s">
        <v>62</v>
      </c>
      <c r="E515" s="1" t="s">
        <v>865</v>
      </c>
      <c r="F515" s="1" t="s">
        <v>90</v>
      </c>
      <c r="G515" s="1" t="s">
        <v>64</v>
      </c>
      <c r="H515" s="1" t="s">
        <v>101</v>
      </c>
      <c r="I515" s="2" t="s">
        <v>102</v>
      </c>
      <c r="J515" s="1" t="s">
        <v>60</v>
      </c>
      <c r="K515" s="1" t="str">
        <f>'Maria Luciana'!K107</f>
        <v/>
      </c>
      <c r="L515" s="1" t="str">
        <f>'Maria Luciana'!L107</f>
        <v/>
      </c>
      <c r="M515" s="1" t="str">
        <f>'Maria Luciana'!M107</f>
        <v/>
      </c>
      <c r="N515" s="1" t="str">
        <f>'Maria Luciana'!N107</f>
        <v/>
      </c>
      <c r="O515" s="1" t="str">
        <f>'Maria Luciana'!O107</f>
        <v/>
      </c>
      <c r="P515" s="1" t="str">
        <f>'Maria Luciana'!P107</f>
        <v/>
      </c>
      <c r="Q515" s="1" t="str">
        <f>'Maria Luciana'!Q107</f>
        <v/>
      </c>
      <c r="R515" s="1" t="str">
        <f>'Maria Luciana'!R107</f>
        <v/>
      </c>
      <c r="S515" s="1" t="str">
        <f>'Maria Luciana'!S107</f>
        <v/>
      </c>
      <c r="T515" s="1" t="str">
        <f>'Maria Luciana'!T107</f>
        <v/>
      </c>
      <c r="U515" s="1" t="str">
        <f>'Maria Luciana'!U107</f>
        <v/>
      </c>
      <c r="V515" s="1" t="str">
        <f>'Maria Luciana'!V107</f>
        <v/>
      </c>
      <c r="W515" s="1" t="str">
        <f>'Maria Luciana'!W107</f>
        <v/>
      </c>
      <c r="X515" s="1" t="str">
        <f>'Maria Luciana'!X107</f>
        <v/>
      </c>
      <c r="Y515" s="1" t="str">
        <f>'Maria Luciana'!Y107</f>
        <v/>
      </c>
      <c r="Z515" s="1" t="str">
        <f>'Maria Luciana'!Z107</f>
        <v/>
      </c>
      <c r="AA515" s="1" t="str">
        <f>'Maria Luciana'!AA107</f>
        <v/>
      </c>
      <c r="AB515" s="1" t="str">
        <f>'Maria Luciana'!AB107</f>
        <v/>
      </c>
      <c r="AC515" s="1" t="str">
        <f>'Maria Luciana'!AC107</f>
        <v/>
      </c>
      <c r="AD515" s="1" t="str">
        <f>'Maria Luciana'!AD107</f>
        <v/>
      </c>
      <c r="AE515" s="1" t="str">
        <f>'Maria Luciana'!AE107</f>
        <v/>
      </c>
      <c r="AF515" s="1" t="str">
        <f>'Maria Luciana'!AF107</f>
        <v/>
      </c>
      <c r="AG515" s="1" t="str">
        <f>'Maria Luciana'!AG107</f>
        <v/>
      </c>
      <c r="AH515" s="1" t="str">
        <f>'Maria Luciana'!AH107</f>
        <v/>
      </c>
      <c r="AI515" s="1" t="str">
        <f>'Maria Luciana'!AI107</f>
        <v/>
      </c>
      <c r="AJ515" s="1" t="str">
        <f>'Maria Luciana'!AJ107</f>
        <v/>
      </c>
      <c r="AK515" s="1" t="str">
        <f>'Maria Luciana'!AK107</f>
        <v/>
      </c>
      <c r="AL515" s="1" t="str">
        <f>'Maria Luciana'!AL107</f>
        <v/>
      </c>
      <c r="AM515" s="1" t="str">
        <f>'Maria Luciana'!AM107</f>
        <v/>
      </c>
      <c r="AN515" s="1" t="str">
        <f>'Maria Luciana'!AN107</f>
        <v/>
      </c>
      <c r="AO515" s="1" t="str">
        <f>'Maria Luciana'!AO107</f>
        <v/>
      </c>
      <c r="AP515" s="1" t="str">
        <f>'Maria Luciana'!AP107</f>
        <v/>
      </c>
      <c r="AQ515" s="1" t="str">
        <f>'Maria Luciana'!AQ107</f>
        <v/>
      </c>
      <c r="AR515" s="1" t="str">
        <f>'Maria Luciana'!AR107</f>
        <v/>
      </c>
      <c r="AS515" s="1" t="str">
        <f>'Maria Luciana'!AS107</f>
        <v/>
      </c>
      <c r="AT515" s="1" t="str">
        <f>'Maria Luciana'!AT107</f>
        <v/>
      </c>
      <c r="AU515" s="1" t="str">
        <f>'Maria Luciana'!AU107</f>
        <v/>
      </c>
      <c r="AV515" s="1" t="str">
        <f>'Maria Luciana'!AV107</f>
        <v/>
      </c>
      <c r="AW515" s="1" t="str">
        <f>'Maria Luciana'!AW107</f>
        <v/>
      </c>
      <c r="AX515" s="1" t="str">
        <f>'Maria Luciana'!AX107</f>
        <v/>
      </c>
      <c r="AY515" s="3">
        <f t="shared" si="1"/>
        <v>0</v>
      </c>
    </row>
    <row r="516" ht="14.25" customHeight="1">
      <c r="A516" s="1" t="s">
        <v>1192</v>
      </c>
      <c r="B516" s="1" t="s">
        <v>1439</v>
      </c>
      <c r="C516" s="1" t="s">
        <v>1492</v>
      </c>
      <c r="D516" s="1" t="s">
        <v>62</v>
      </c>
      <c r="E516" s="1" t="s">
        <v>1493</v>
      </c>
      <c r="F516" s="1" t="s">
        <v>83</v>
      </c>
      <c r="G516" s="1" t="s">
        <v>1494</v>
      </c>
      <c r="H516" s="1" t="s">
        <v>101</v>
      </c>
      <c r="I516" s="2" t="s">
        <v>102</v>
      </c>
      <c r="J516" s="1" t="s">
        <v>60</v>
      </c>
      <c r="K516" s="1">
        <f>'Maria Luciana'!K108</f>
        <v>0</v>
      </c>
      <c r="L516" s="1">
        <f>'Maria Luciana'!L108</f>
        <v>0</v>
      </c>
      <c r="M516" s="1">
        <f>'Maria Luciana'!M108</f>
        <v>1</v>
      </c>
      <c r="N516" s="1">
        <f>'Maria Luciana'!N108</f>
        <v>1</v>
      </c>
      <c r="O516" s="1">
        <f>'Maria Luciana'!O108</f>
        <v>1</v>
      </c>
      <c r="P516" s="1">
        <f>'Maria Luciana'!P108</f>
        <v>0</v>
      </c>
      <c r="Q516" s="1">
        <f>'Maria Luciana'!Q108</f>
        <v>1</v>
      </c>
      <c r="R516" s="1">
        <f>'Maria Luciana'!R108</f>
        <v>1</v>
      </c>
      <c r="S516" s="1">
        <f>'Maria Luciana'!S108</f>
        <v>0</v>
      </c>
      <c r="T516" s="1">
        <f>'Maria Luciana'!T108</f>
        <v>1</v>
      </c>
      <c r="U516" s="1">
        <f>'Maria Luciana'!U108</f>
        <v>0</v>
      </c>
      <c r="V516" s="1">
        <f>'Maria Luciana'!V108</f>
        <v>0</v>
      </c>
      <c r="W516" s="1">
        <f>'Maria Luciana'!W108</f>
        <v>0</v>
      </c>
      <c r="X516" s="1">
        <f>'Maria Luciana'!X108</f>
        <v>0</v>
      </c>
      <c r="Y516" s="1">
        <f>'Maria Luciana'!Y108</f>
        <v>0</v>
      </c>
      <c r="Z516" s="1">
        <f>'Maria Luciana'!Z108</f>
        <v>1</v>
      </c>
      <c r="AA516" s="1">
        <f>'Maria Luciana'!AA108</f>
        <v>1</v>
      </c>
      <c r="AB516" s="1">
        <f>'Maria Luciana'!AB108</f>
        <v>0</v>
      </c>
      <c r="AC516" s="1">
        <f>'Maria Luciana'!AC108</f>
        <v>0</v>
      </c>
      <c r="AD516" s="1">
        <f>'Maria Luciana'!AD108</f>
        <v>0</v>
      </c>
      <c r="AE516" s="1">
        <f>'Maria Luciana'!AE108</f>
        <v>1</v>
      </c>
      <c r="AF516" s="1">
        <f>'Maria Luciana'!AF108</f>
        <v>1</v>
      </c>
      <c r="AG516" s="1">
        <f>'Maria Luciana'!AG108</f>
        <v>0</v>
      </c>
      <c r="AH516" s="1">
        <f>'Maria Luciana'!AH108</f>
        <v>0</v>
      </c>
      <c r="AI516" s="1">
        <f>'Maria Luciana'!AI108</f>
        <v>0</v>
      </c>
      <c r="AJ516" s="1">
        <f>'Maria Luciana'!AJ108</f>
        <v>1</v>
      </c>
      <c r="AK516" s="1">
        <f>'Maria Luciana'!AK108</f>
        <v>0</v>
      </c>
      <c r="AL516" s="1">
        <f>'Maria Luciana'!AL108</f>
        <v>1</v>
      </c>
      <c r="AM516" s="1">
        <f>'Maria Luciana'!AM108</f>
        <v>1</v>
      </c>
      <c r="AN516" s="1">
        <f>'Maria Luciana'!AN108</f>
        <v>0</v>
      </c>
      <c r="AO516" s="1">
        <f>'Maria Luciana'!AO108</f>
        <v>0</v>
      </c>
      <c r="AP516" s="1">
        <f>'Maria Luciana'!AP108</f>
        <v>1</v>
      </c>
      <c r="AQ516" s="1">
        <f>'Maria Luciana'!AQ108</f>
        <v>1</v>
      </c>
      <c r="AR516" s="1">
        <f>'Maria Luciana'!AR108</f>
        <v>0</v>
      </c>
      <c r="AS516" s="1">
        <f>'Maria Luciana'!AS108</f>
        <v>1</v>
      </c>
      <c r="AT516" s="1">
        <f>'Maria Luciana'!AT108</f>
        <v>0</v>
      </c>
      <c r="AU516" s="1">
        <f>'Maria Luciana'!AU108</f>
        <v>1</v>
      </c>
      <c r="AV516" s="1">
        <f>'Maria Luciana'!AV108</f>
        <v>0</v>
      </c>
      <c r="AW516" s="1">
        <f>'Maria Luciana'!AW108</f>
        <v>0</v>
      </c>
      <c r="AX516" s="1">
        <f>'Maria Luciana'!AX108</f>
        <v>0</v>
      </c>
      <c r="AY516" s="3">
        <f t="shared" si="1"/>
        <v>17</v>
      </c>
    </row>
    <row r="517" ht="14.25" customHeight="1">
      <c r="A517" s="1" t="s">
        <v>1192</v>
      </c>
      <c r="B517" s="1" t="s">
        <v>1439</v>
      </c>
      <c r="C517" s="1" t="s">
        <v>1495</v>
      </c>
      <c r="D517" s="1" t="s">
        <v>62</v>
      </c>
      <c r="E517" s="1" t="s">
        <v>1456</v>
      </c>
      <c r="F517" s="1" t="s">
        <v>90</v>
      </c>
      <c r="G517" s="1" t="s">
        <v>1496</v>
      </c>
      <c r="H517" s="1" t="s">
        <v>58</v>
      </c>
      <c r="I517" s="2" t="s">
        <v>102</v>
      </c>
      <c r="J517" s="1" t="s">
        <v>60</v>
      </c>
      <c r="K517" s="1">
        <f>'Maria Luciana'!K109</f>
        <v>2</v>
      </c>
      <c r="L517" s="1">
        <f>'Maria Luciana'!L109</f>
        <v>2</v>
      </c>
      <c r="M517" s="1">
        <f>'Maria Luciana'!M109</f>
        <v>2</v>
      </c>
      <c r="N517" s="1">
        <f>'Maria Luciana'!N109</f>
        <v>2</v>
      </c>
      <c r="O517" s="1">
        <f>'Maria Luciana'!O109</f>
        <v>2</v>
      </c>
      <c r="P517" s="1">
        <f>'Maria Luciana'!P109</f>
        <v>2</v>
      </c>
      <c r="Q517" s="1">
        <f>'Maria Luciana'!Q109</f>
        <v>1</v>
      </c>
      <c r="R517" s="1">
        <f>'Maria Luciana'!R109</f>
        <v>2</v>
      </c>
      <c r="S517" s="1">
        <f>'Maria Luciana'!S109</f>
        <v>2</v>
      </c>
      <c r="T517" s="1">
        <f>'Maria Luciana'!T109</f>
        <v>2</v>
      </c>
      <c r="U517" s="1">
        <f>'Maria Luciana'!U109</f>
        <v>2</v>
      </c>
      <c r="V517" s="1">
        <f>'Maria Luciana'!V109</f>
        <v>2</v>
      </c>
      <c r="W517" s="1">
        <f>'Maria Luciana'!W109</f>
        <v>2</v>
      </c>
      <c r="X517" s="1">
        <f>'Maria Luciana'!X109</f>
        <v>2</v>
      </c>
      <c r="Y517" s="1">
        <f>'Maria Luciana'!Y109</f>
        <v>2</v>
      </c>
      <c r="Z517" s="1">
        <f>'Maria Luciana'!Z109</f>
        <v>2</v>
      </c>
      <c r="AA517" s="1">
        <f>'Maria Luciana'!AA109</f>
        <v>2</v>
      </c>
      <c r="AB517" s="1">
        <f>'Maria Luciana'!AB109</f>
        <v>2</v>
      </c>
      <c r="AC517" s="1">
        <f>'Maria Luciana'!AC109</f>
        <v>2</v>
      </c>
      <c r="AD517" s="1">
        <f>'Maria Luciana'!AD109</f>
        <v>2</v>
      </c>
      <c r="AE517" s="1">
        <f>'Maria Luciana'!AE109</f>
        <v>2</v>
      </c>
      <c r="AF517" s="1">
        <f>'Maria Luciana'!AF109</f>
        <v>2</v>
      </c>
      <c r="AG517" s="1">
        <f>'Maria Luciana'!AG109</f>
        <v>2</v>
      </c>
      <c r="AH517" s="1">
        <f>'Maria Luciana'!AH109</f>
        <v>2</v>
      </c>
      <c r="AI517" s="1">
        <f>'Maria Luciana'!AI109</f>
        <v>1</v>
      </c>
      <c r="AJ517" s="1">
        <f>'Maria Luciana'!AJ109</f>
        <v>2</v>
      </c>
      <c r="AK517" s="1">
        <f>'Maria Luciana'!AK109</f>
        <v>1</v>
      </c>
      <c r="AL517" s="1">
        <f>'Maria Luciana'!AL109</f>
        <v>1</v>
      </c>
      <c r="AM517" s="1">
        <f>'Maria Luciana'!AM109</f>
        <v>1</v>
      </c>
      <c r="AN517" s="1">
        <f>'Maria Luciana'!AN109</f>
        <v>1</v>
      </c>
      <c r="AO517" s="1">
        <f>'Maria Luciana'!AO109</f>
        <v>2</v>
      </c>
      <c r="AP517" s="1">
        <f>'Maria Luciana'!AP109</f>
        <v>1</v>
      </c>
      <c r="AQ517" s="1">
        <f>'Maria Luciana'!AQ109</f>
        <v>1</v>
      </c>
      <c r="AR517" s="1">
        <f>'Maria Luciana'!AR109</f>
        <v>2</v>
      </c>
      <c r="AS517" s="1">
        <f>'Maria Luciana'!AS109</f>
        <v>2</v>
      </c>
      <c r="AT517" s="1">
        <f>'Maria Luciana'!AT109</f>
        <v>1</v>
      </c>
      <c r="AU517" s="1">
        <f>'Maria Luciana'!AU109</f>
        <v>1</v>
      </c>
      <c r="AV517" s="1">
        <f>'Maria Luciana'!AV109</f>
        <v>2</v>
      </c>
      <c r="AW517" s="1">
        <f>'Maria Luciana'!AW109</f>
        <v>1</v>
      </c>
      <c r="AX517" s="1">
        <f>'Maria Luciana'!AX109</f>
        <v>1</v>
      </c>
      <c r="AY517" s="3">
        <f t="shared" si="1"/>
        <v>68</v>
      </c>
    </row>
    <row r="518" ht="14.25" customHeight="1">
      <c r="A518" s="1" t="s">
        <v>1192</v>
      </c>
      <c r="B518" s="1" t="s">
        <v>1439</v>
      </c>
      <c r="C518" s="1" t="s">
        <v>1497</v>
      </c>
      <c r="D518" s="1" t="s">
        <v>62</v>
      </c>
      <c r="E518" s="1" t="s">
        <v>1498</v>
      </c>
      <c r="F518" s="1" t="s">
        <v>90</v>
      </c>
      <c r="G518" s="1" t="s">
        <v>1499</v>
      </c>
      <c r="H518" s="1" t="s">
        <v>101</v>
      </c>
      <c r="I518" s="2" t="s">
        <v>102</v>
      </c>
      <c r="J518" s="1" t="s">
        <v>60</v>
      </c>
      <c r="K518" s="1">
        <f>'Maria Luciana'!K110</f>
        <v>1</v>
      </c>
      <c r="L518" s="1">
        <f>'Maria Luciana'!L110</f>
        <v>1</v>
      </c>
      <c r="M518" s="1" t="str">
        <f>'Maria Luciana'!M110</f>
        <v/>
      </c>
      <c r="N518" s="1">
        <f>'Maria Luciana'!N110</f>
        <v>2</v>
      </c>
      <c r="O518" s="1" t="str">
        <f>'Maria Luciana'!O110</f>
        <v/>
      </c>
      <c r="P518" s="1">
        <f>'Maria Luciana'!P110</f>
        <v>0</v>
      </c>
      <c r="Q518" s="1">
        <f>'Maria Luciana'!Q110</f>
        <v>0</v>
      </c>
      <c r="R518" s="1">
        <f>'Maria Luciana'!R110</f>
        <v>0</v>
      </c>
      <c r="S518" s="1">
        <f>'Maria Luciana'!S110</f>
        <v>0</v>
      </c>
      <c r="T518" s="1">
        <f>'Maria Luciana'!T110</f>
        <v>2</v>
      </c>
      <c r="U518" s="1">
        <f>'Maria Luciana'!U110</f>
        <v>0</v>
      </c>
      <c r="V518" s="1">
        <f>'Maria Luciana'!V110</f>
        <v>1</v>
      </c>
      <c r="W518" s="1">
        <f>'Maria Luciana'!W110</f>
        <v>0</v>
      </c>
      <c r="X518" s="1">
        <f>'Maria Luciana'!X110</f>
        <v>0</v>
      </c>
      <c r="Y518" s="1" t="str">
        <f>'Maria Luciana'!Y110</f>
        <v/>
      </c>
      <c r="Z518" s="1">
        <f>'Maria Luciana'!Z110</f>
        <v>1</v>
      </c>
      <c r="AA518" s="1">
        <f>'Maria Luciana'!AA110</f>
        <v>0</v>
      </c>
      <c r="AB518" s="1">
        <f>'Maria Luciana'!AB110</f>
        <v>0</v>
      </c>
      <c r="AC518" s="1">
        <f>'Maria Luciana'!AC110</f>
        <v>0</v>
      </c>
      <c r="AD518" s="1">
        <f>'Maria Luciana'!AD110</f>
        <v>0</v>
      </c>
      <c r="AE518" s="1">
        <f>'Maria Luciana'!AE110</f>
        <v>0</v>
      </c>
      <c r="AF518" s="1">
        <f>'Maria Luciana'!AF110</f>
        <v>0</v>
      </c>
      <c r="AG518" s="1">
        <f>'Maria Luciana'!AG110</f>
        <v>1</v>
      </c>
      <c r="AH518" s="1">
        <f>'Maria Luciana'!AH110</f>
        <v>1</v>
      </c>
      <c r="AI518" s="1">
        <f>'Maria Luciana'!AI110</f>
        <v>0</v>
      </c>
      <c r="AJ518" s="1">
        <f>'Maria Luciana'!AJ110</f>
        <v>0</v>
      </c>
      <c r="AK518" s="1">
        <f>'Maria Luciana'!AK110</f>
        <v>0</v>
      </c>
      <c r="AL518" s="1">
        <f>'Maria Luciana'!AL110</f>
        <v>0</v>
      </c>
      <c r="AM518" s="1">
        <f>'Maria Luciana'!AM110</f>
        <v>1</v>
      </c>
      <c r="AN518" s="1">
        <f>'Maria Luciana'!AN110</f>
        <v>0</v>
      </c>
      <c r="AO518" s="1">
        <f>'Maria Luciana'!AO110</f>
        <v>0</v>
      </c>
      <c r="AP518" s="1">
        <f>'Maria Luciana'!AP110</f>
        <v>0</v>
      </c>
      <c r="AQ518" s="1">
        <f>'Maria Luciana'!AQ110</f>
        <v>1</v>
      </c>
      <c r="AR518" s="1">
        <f>'Maria Luciana'!AR110</f>
        <v>0</v>
      </c>
      <c r="AS518" s="1">
        <f>'Maria Luciana'!AS110</f>
        <v>1</v>
      </c>
      <c r="AT518" s="1">
        <f>'Maria Luciana'!AT110</f>
        <v>0</v>
      </c>
      <c r="AU518" s="1">
        <f>'Maria Luciana'!AU110</f>
        <v>1</v>
      </c>
      <c r="AV518" s="1">
        <f>'Maria Luciana'!AV110</f>
        <v>1</v>
      </c>
      <c r="AW518" s="1">
        <f>'Maria Luciana'!AW110</f>
        <v>0</v>
      </c>
      <c r="AX518" s="1">
        <f>'Maria Luciana'!AX110</f>
        <v>0</v>
      </c>
      <c r="AY518" s="3">
        <f t="shared" si="1"/>
        <v>15</v>
      </c>
    </row>
    <row r="519" ht="14.25" customHeight="1">
      <c r="A519" s="1" t="s">
        <v>1192</v>
      </c>
      <c r="B519" s="1" t="s">
        <v>1439</v>
      </c>
      <c r="C519" s="1" t="s">
        <v>1500</v>
      </c>
      <c r="D519" s="1" t="s">
        <v>62</v>
      </c>
      <c r="E519" s="1" t="s">
        <v>1501</v>
      </c>
      <c r="F519" s="1" t="s">
        <v>90</v>
      </c>
      <c r="G519" s="1" t="s">
        <v>1502</v>
      </c>
      <c r="H519" s="1" t="s">
        <v>160</v>
      </c>
      <c r="I519" s="2" t="s">
        <v>102</v>
      </c>
      <c r="J519" s="1" t="s">
        <v>60</v>
      </c>
      <c r="K519" s="1">
        <f>'Maria Luciana'!K111</f>
        <v>2</v>
      </c>
      <c r="L519" s="1">
        <f>'Maria Luciana'!L111</f>
        <v>1</v>
      </c>
      <c r="M519" s="1">
        <f>'Maria Luciana'!M111</f>
        <v>2</v>
      </c>
      <c r="N519" s="1">
        <f>'Maria Luciana'!N111</f>
        <v>2</v>
      </c>
      <c r="O519" s="1">
        <f>'Maria Luciana'!O111</f>
        <v>1</v>
      </c>
      <c r="P519" s="1">
        <f>'Maria Luciana'!P111</f>
        <v>0</v>
      </c>
      <c r="Q519" s="1">
        <f>'Maria Luciana'!Q111</f>
        <v>1</v>
      </c>
      <c r="R519" s="1">
        <f>'Maria Luciana'!R111</f>
        <v>1</v>
      </c>
      <c r="S519" s="1">
        <f>'Maria Luciana'!S111</f>
        <v>0</v>
      </c>
      <c r="T519" s="1">
        <f>'Maria Luciana'!T111</f>
        <v>0</v>
      </c>
      <c r="U519" s="1">
        <f>'Maria Luciana'!U111</f>
        <v>1</v>
      </c>
      <c r="V519" s="1">
        <f>'Maria Luciana'!V111</f>
        <v>2</v>
      </c>
      <c r="W519" s="1">
        <f>'Maria Luciana'!W111</f>
        <v>1</v>
      </c>
      <c r="X519" s="1">
        <f>'Maria Luciana'!X111</f>
        <v>1</v>
      </c>
      <c r="Y519" s="1">
        <f>'Maria Luciana'!Y111</f>
        <v>1</v>
      </c>
      <c r="Z519" s="1">
        <f>'Maria Luciana'!Z111</f>
        <v>1</v>
      </c>
      <c r="AA519" s="1">
        <f>'Maria Luciana'!AA111</f>
        <v>1</v>
      </c>
      <c r="AB519" s="1">
        <f>'Maria Luciana'!AB111</f>
        <v>1</v>
      </c>
      <c r="AC519" s="1">
        <f>'Maria Luciana'!AC111</f>
        <v>1</v>
      </c>
      <c r="AD519" s="1">
        <f>'Maria Luciana'!AD111</f>
        <v>1</v>
      </c>
      <c r="AE519" s="1">
        <f>'Maria Luciana'!AE111</f>
        <v>2</v>
      </c>
      <c r="AF519" s="1">
        <f>'Maria Luciana'!AF111</f>
        <v>1</v>
      </c>
      <c r="AG519" s="1">
        <f>'Maria Luciana'!AG111</f>
        <v>1</v>
      </c>
      <c r="AH519" s="1">
        <f>'Maria Luciana'!AH111</f>
        <v>1</v>
      </c>
      <c r="AI519" s="1">
        <f>'Maria Luciana'!AI111</f>
        <v>0</v>
      </c>
      <c r="AJ519" s="1">
        <f>'Maria Luciana'!AJ111</f>
        <v>1</v>
      </c>
      <c r="AK519" s="1">
        <f>'Maria Luciana'!AK111</f>
        <v>0</v>
      </c>
      <c r="AL519" s="1">
        <f>'Maria Luciana'!AL111</f>
        <v>0</v>
      </c>
      <c r="AM519" s="1">
        <f>'Maria Luciana'!AM111</f>
        <v>0</v>
      </c>
      <c r="AN519" s="1">
        <f>'Maria Luciana'!AN111</f>
        <v>1</v>
      </c>
      <c r="AO519" s="1">
        <f>'Maria Luciana'!AO111</f>
        <v>0</v>
      </c>
      <c r="AP519" s="1">
        <f>'Maria Luciana'!AP111</f>
        <v>0</v>
      </c>
      <c r="AQ519" s="1">
        <f>'Maria Luciana'!AQ111</f>
        <v>0</v>
      </c>
      <c r="AR519" s="1">
        <f>'Maria Luciana'!AR111</f>
        <v>1</v>
      </c>
      <c r="AS519" s="1">
        <f>'Maria Luciana'!AS111</f>
        <v>1</v>
      </c>
      <c r="AT519" s="1">
        <f>'Maria Luciana'!AT111</f>
        <v>0</v>
      </c>
      <c r="AU519" s="1">
        <f>'Maria Luciana'!AU111</f>
        <v>1</v>
      </c>
      <c r="AV519" s="1">
        <f>'Maria Luciana'!AV111</f>
        <v>1</v>
      </c>
      <c r="AW519" s="1">
        <f>'Maria Luciana'!AW111</f>
        <v>1</v>
      </c>
      <c r="AX519" s="1">
        <f>'Maria Luciana'!AX111</f>
        <v>1</v>
      </c>
      <c r="AY519" s="3">
        <f t="shared" si="1"/>
        <v>34</v>
      </c>
    </row>
    <row r="520" ht="14.25" customHeight="1">
      <c r="A520" s="1" t="s">
        <v>1192</v>
      </c>
      <c r="B520" s="1" t="s">
        <v>1439</v>
      </c>
      <c r="C520" s="1" t="s">
        <v>1503</v>
      </c>
      <c r="D520" s="1" t="s">
        <v>62</v>
      </c>
      <c r="E520" s="1" t="s">
        <v>1504</v>
      </c>
      <c r="F520" s="1" t="s">
        <v>83</v>
      </c>
      <c r="G520" s="1" t="s">
        <v>1505</v>
      </c>
      <c r="H520" s="1" t="s">
        <v>58</v>
      </c>
      <c r="I520" s="2" t="s">
        <v>102</v>
      </c>
      <c r="J520" s="1" t="s">
        <v>60</v>
      </c>
      <c r="K520" s="1">
        <f>'Maria Luciana'!K112</f>
        <v>2</v>
      </c>
      <c r="L520" s="1">
        <f>'Maria Luciana'!L112</f>
        <v>2</v>
      </c>
      <c r="M520" s="1">
        <f>'Maria Luciana'!M112</f>
        <v>2</v>
      </c>
      <c r="N520" s="1">
        <f>'Maria Luciana'!N112</f>
        <v>2</v>
      </c>
      <c r="O520" s="1">
        <f>'Maria Luciana'!O112</f>
        <v>1</v>
      </c>
      <c r="P520" s="1">
        <f>'Maria Luciana'!P112</f>
        <v>2</v>
      </c>
      <c r="Q520" s="1">
        <f>'Maria Luciana'!Q112</f>
        <v>1</v>
      </c>
      <c r="R520" s="1">
        <f>'Maria Luciana'!R112</f>
        <v>1</v>
      </c>
      <c r="S520" s="1">
        <f>'Maria Luciana'!S112</f>
        <v>2</v>
      </c>
      <c r="T520" s="1">
        <f>'Maria Luciana'!T112</f>
        <v>2</v>
      </c>
      <c r="U520" s="1">
        <f>'Maria Luciana'!U112</f>
        <v>1</v>
      </c>
      <c r="V520" s="1">
        <f>'Maria Luciana'!V112</f>
        <v>2</v>
      </c>
      <c r="W520" s="1">
        <f>'Maria Luciana'!W112</f>
        <v>1</v>
      </c>
      <c r="X520" s="1">
        <f>'Maria Luciana'!X112</f>
        <v>1</v>
      </c>
      <c r="Y520" s="1">
        <f>'Maria Luciana'!Y112</f>
        <v>2</v>
      </c>
      <c r="Z520" s="1">
        <f>'Maria Luciana'!Z112</f>
        <v>2</v>
      </c>
      <c r="AA520" s="1">
        <f>'Maria Luciana'!AA112</f>
        <v>1</v>
      </c>
      <c r="AB520" s="1">
        <f>'Maria Luciana'!AB112</f>
        <v>1</v>
      </c>
      <c r="AC520" s="1">
        <f>'Maria Luciana'!AC112</f>
        <v>2</v>
      </c>
      <c r="AD520" s="1">
        <f>'Maria Luciana'!AD112</f>
        <v>1</v>
      </c>
      <c r="AE520" s="1">
        <f>'Maria Luciana'!AE112</f>
        <v>1</v>
      </c>
      <c r="AF520" s="1">
        <f>'Maria Luciana'!AF112</f>
        <v>1</v>
      </c>
      <c r="AG520" s="1">
        <f>'Maria Luciana'!AG112</f>
        <v>2</v>
      </c>
      <c r="AH520" s="1">
        <f>'Maria Luciana'!AH112</f>
        <v>1</v>
      </c>
      <c r="AI520" s="1">
        <f>'Maria Luciana'!AI112</f>
        <v>1</v>
      </c>
      <c r="AJ520" s="1">
        <f>'Maria Luciana'!AJ112</f>
        <v>1</v>
      </c>
      <c r="AK520" s="1">
        <f>'Maria Luciana'!AK112</f>
        <v>1</v>
      </c>
      <c r="AL520" s="1">
        <f>'Maria Luciana'!AL112</f>
        <v>0</v>
      </c>
      <c r="AM520" s="1">
        <f>'Maria Luciana'!AM112</f>
        <v>0</v>
      </c>
      <c r="AN520" s="1">
        <f>'Maria Luciana'!AN112</f>
        <v>1</v>
      </c>
      <c r="AO520" s="1">
        <f>'Maria Luciana'!AO112</f>
        <v>0</v>
      </c>
      <c r="AP520" s="1">
        <f>'Maria Luciana'!AP112</f>
        <v>1</v>
      </c>
      <c r="AQ520" s="1">
        <f>'Maria Luciana'!AQ112</f>
        <v>0</v>
      </c>
      <c r="AR520" s="1">
        <f>'Maria Luciana'!AR112</f>
        <v>0</v>
      </c>
      <c r="AS520" s="1">
        <f>'Maria Luciana'!AS112</f>
        <v>0</v>
      </c>
      <c r="AT520" s="1">
        <f>'Maria Luciana'!AT112</f>
        <v>0</v>
      </c>
      <c r="AU520" s="1">
        <f>'Maria Luciana'!AU112</f>
        <v>1</v>
      </c>
      <c r="AV520" s="1">
        <f>'Maria Luciana'!AV112</f>
        <v>1</v>
      </c>
      <c r="AW520" s="1">
        <f>'Maria Luciana'!AW112</f>
        <v>1</v>
      </c>
      <c r="AX520" s="1">
        <f>'Maria Luciana'!AX112</f>
        <v>1</v>
      </c>
      <c r="AY520" s="3">
        <f t="shared" si="1"/>
        <v>45</v>
      </c>
    </row>
    <row r="521" ht="14.25" customHeight="1">
      <c r="A521" s="1" t="s">
        <v>1192</v>
      </c>
      <c r="B521" s="1" t="s">
        <v>1439</v>
      </c>
      <c r="C521" s="1" t="s">
        <v>1506</v>
      </c>
      <c r="D521" s="1" t="s">
        <v>54</v>
      </c>
      <c r="E521" s="1" t="s">
        <v>1507</v>
      </c>
      <c r="F521" s="1" t="s">
        <v>83</v>
      </c>
      <c r="G521" s="1" t="s">
        <v>1508</v>
      </c>
      <c r="H521" s="1" t="s">
        <v>58</v>
      </c>
      <c r="I521" s="1" t="s">
        <v>60</v>
      </c>
      <c r="J521" s="1" t="s">
        <v>60</v>
      </c>
      <c r="K521" s="1">
        <f>'Maria Luciana'!K113</f>
        <v>2</v>
      </c>
      <c r="L521" s="1">
        <f>'Maria Luciana'!L113</f>
        <v>2</v>
      </c>
      <c r="M521" s="1">
        <f>'Maria Luciana'!M113</f>
        <v>2</v>
      </c>
      <c r="N521" s="1">
        <f>'Maria Luciana'!N113</f>
        <v>2</v>
      </c>
      <c r="O521" s="1">
        <f>'Maria Luciana'!O113</f>
        <v>1</v>
      </c>
      <c r="P521" s="1">
        <f>'Maria Luciana'!P113</f>
        <v>0</v>
      </c>
      <c r="Q521" s="1">
        <f>'Maria Luciana'!Q113</f>
        <v>1</v>
      </c>
      <c r="R521" s="1">
        <f>'Maria Luciana'!R113</f>
        <v>2</v>
      </c>
      <c r="S521" s="1">
        <f>'Maria Luciana'!S113</f>
        <v>1</v>
      </c>
      <c r="T521" s="1">
        <f>'Maria Luciana'!T113</f>
        <v>1</v>
      </c>
      <c r="U521" s="1">
        <f>'Maria Luciana'!U113</f>
        <v>0</v>
      </c>
      <c r="V521" s="1">
        <f>'Maria Luciana'!V113</f>
        <v>1</v>
      </c>
      <c r="W521" s="1">
        <f>'Maria Luciana'!W113</f>
        <v>2</v>
      </c>
      <c r="X521" s="1">
        <f>'Maria Luciana'!X113</f>
        <v>1</v>
      </c>
      <c r="Y521" s="1">
        <f>'Maria Luciana'!Y113</f>
        <v>1</v>
      </c>
      <c r="Z521" s="1">
        <f>'Maria Luciana'!Z113</f>
        <v>1</v>
      </c>
      <c r="AA521" s="1">
        <f>'Maria Luciana'!AA113</f>
        <v>2</v>
      </c>
      <c r="AB521" s="1">
        <f>'Maria Luciana'!AB113</f>
        <v>1</v>
      </c>
      <c r="AC521" s="1">
        <f>'Maria Luciana'!AC113</f>
        <v>1</v>
      </c>
      <c r="AD521" s="1">
        <f>'Maria Luciana'!AD113</f>
        <v>1</v>
      </c>
      <c r="AE521" s="1">
        <f>'Maria Luciana'!AE113</f>
        <v>1</v>
      </c>
      <c r="AF521" s="1">
        <f>'Maria Luciana'!AF113</f>
        <v>1</v>
      </c>
      <c r="AG521" s="1">
        <f>'Maria Luciana'!AG113</f>
        <v>1</v>
      </c>
      <c r="AH521" s="1">
        <f>'Maria Luciana'!AH113</f>
        <v>2</v>
      </c>
      <c r="AI521" s="1">
        <f>'Maria Luciana'!AI113</f>
        <v>0</v>
      </c>
      <c r="AJ521" s="1">
        <f>'Maria Luciana'!AJ113</f>
        <v>1</v>
      </c>
      <c r="AK521" s="1">
        <f>'Maria Luciana'!AK113</f>
        <v>1</v>
      </c>
      <c r="AL521" s="1">
        <f>'Maria Luciana'!AL113</f>
        <v>0</v>
      </c>
      <c r="AM521" s="1">
        <f>'Maria Luciana'!AM113</f>
        <v>1</v>
      </c>
      <c r="AN521" s="1">
        <f>'Maria Luciana'!AN113</f>
        <v>1</v>
      </c>
      <c r="AO521" s="1">
        <f>'Maria Luciana'!AO113</f>
        <v>0</v>
      </c>
      <c r="AP521" s="1">
        <f>'Maria Luciana'!AP113</f>
        <v>1</v>
      </c>
      <c r="AQ521" s="1">
        <f>'Maria Luciana'!AQ113</f>
        <v>1</v>
      </c>
      <c r="AR521" s="1">
        <f>'Maria Luciana'!AR113</f>
        <v>1</v>
      </c>
      <c r="AS521" s="1">
        <f>'Maria Luciana'!AS113</f>
        <v>1</v>
      </c>
      <c r="AT521" s="1">
        <f>'Maria Luciana'!AT113</f>
        <v>0</v>
      </c>
      <c r="AU521" s="1">
        <f>'Maria Luciana'!AU113</f>
        <v>1</v>
      </c>
      <c r="AV521" s="1">
        <f>'Maria Luciana'!AV113</f>
        <v>1</v>
      </c>
      <c r="AW521" s="1">
        <f>'Maria Luciana'!AW113</f>
        <v>1</v>
      </c>
      <c r="AX521" s="1">
        <f>'Maria Luciana'!AX113</f>
        <v>1</v>
      </c>
      <c r="AY521" s="3">
        <f t="shared" si="1"/>
        <v>42</v>
      </c>
    </row>
    <row r="522" ht="14.25" customHeight="1">
      <c r="A522" s="1" t="s">
        <v>1192</v>
      </c>
      <c r="B522" s="1" t="s">
        <v>1439</v>
      </c>
      <c r="C522" s="1" t="s">
        <v>1509</v>
      </c>
      <c r="D522" s="1" t="s">
        <v>54</v>
      </c>
      <c r="E522" s="1" t="s">
        <v>1510</v>
      </c>
      <c r="F522" s="1" t="s">
        <v>83</v>
      </c>
      <c r="G522" s="1" t="s">
        <v>1511</v>
      </c>
      <c r="H522" s="1" t="s">
        <v>101</v>
      </c>
      <c r="I522" s="2" t="s">
        <v>102</v>
      </c>
      <c r="J522" s="1" t="s">
        <v>60</v>
      </c>
      <c r="K522" s="1" t="str">
        <f>'Maria Luciana'!K114</f>
        <v/>
      </c>
      <c r="L522" s="1" t="str">
        <f>'Maria Luciana'!L114</f>
        <v/>
      </c>
      <c r="M522" s="1" t="str">
        <f>'Maria Luciana'!M114</f>
        <v/>
      </c>
      <c r="N522" s="1" t="str">
        <f>'Maria Luciana'!N114</f>
        <v/>
      </c>
      <c r="O522" s="1" t="str">
        <f>'Maria Luciana'!O114</f>
        <v/>
      </c>
      <c r="P522" s="1" t="str">
        <f>'Maria Luciana'!P114</f>
        <v/>
      </c>
      <c r="Q522" s="1" t="str">
        <f>'Maria Luciana'!Q114</f>
        <v/>
      </c>
      <c r="R522" s="1" t="str">
        <f>'Maria Luciana'!R114</f>
        <v/>
      </c>
      <c r="S522" s="1" t="str">
        <f>'Maria Luciana'!S114</f>
        <v/>
      </c>
      <c r="T522" s="1" t="str">
        <f>'Maria Luciana'!T114</f>
        <v/>
      </c>
      <c r="U522" s="1" t="str">
        <f>'Maria Luciana'!U114</f>
        <v/>
      </c>
      <c r="V522" s="1" t="str">
        <f>'Maria Luciana'!V114</f>
        <v/>
      </c>
      <c r="W522" s="1" t="str">
        <f>'Maria Luciana'!W114</f>
        <v/>
      </c>
      <c r="X522" s="1" t="str">
        <f>'Maria Luciana'!X114</f>
        <v/>
      </c>
      <c r="Y522" s="1" t="str">
        <f>'Maria Luciana'!Y114</f>
        <v/>
      </c>
      <c r="Z522" s="1" t="str">
        <f>'Maria Luciana'!Z114</f>
        <v/>
      </c>
      <c r="AA522" s="1" t="str">
        <f>'Maria Luciana'!AA114</f>
        <v/>
      </c>
      <c r="AB522" s="1" t="str">
        <f>'Maria Luciana'!AB114</f>
        <v/>
      </c>
      <c r="AC522" s="1" t="str">
        <f>'Maria Luciana'!AC114</f>
        <v/>
      </c>
      <c r="AD522" s="1" t="str">
        <f>'Maria Luciana'!AD114</f>
        <v/>
      </c>
      <c r="AE522" s="1" t="str">
        <f>'Maria Luciana'!AE114</f>
        <v/>
      </c>
      <c r="AF522" s="1" t="str">
        <f>'Maria Luciana'!AF114</f>
        <v/>
      </c>
      <c r="AG522" s="1" t="str">
        <f>'Maria Luciana'!AG114</f>
        <v/>
      </c>
      <c r="AH522" s="1" t="str">
        <f>'Maria Luciana'!AH114</f>
        <v/>
      </c>
      <c r="AI522" s="1" t="str">
        <f>'Maria Luciana'!AI114</f>
        <v/>
      </c>
      <c r="AJ522" s="1" t="str">
        <f>'Maria Luciana'!AJ114</f>
        <v/>
      </c>
      <c r="AK522" s="1" t="str">
        <f>'Maria Luciana'!AK114</f>
        <v/>
      </c>
      <c r="AL522" s="1" t="str">
        <f>'Maria Luciana'!AL114</f>
        <v/>
      </c>
      <c r="AM522" s="1" t="str">
        <f>'Maria Luciana'!AM114</f>
        <v/>
      </c>
      <c r="AN522" s="1" t="str">
        <f>'Maria Luciana'!AN114</f>
        <v/>
      </c>
      <c r="AO522" s="1" t="str">
        <f>'Maria Luciana'!AO114</f>
        <v/>
      </c>
      <c r="AP522" s="1" t="str">
        <f>'Maria Luciana'!AP114</f>
        <v/>
      </c>
      <c r="AQ522" s="1" t="str">
        <f>'Maria Luciana'!AQ114</f>
        <v/>
      </c>
      <c r="AR522" s="1" t="str">
        <f>'Maria Luciana'!AR114</f>
        <v/>
      </c>
      <c r="AS522" s="1" t="str">
        <f>'Maria Luciana'!AS114</f>
        <v/>
      </c>
      <c r="AT522" s="1" t="str">
        <f>'Maria Luciana'!AT114</f>
        <v/>
      </c>
      <c r="AU522" s="1" t="str">
        <f>'Maria Luciana'!AU114</f>
        <v/>
      </c>
      <c r="AV522" s="1" t="str">
        <f>'Maria Luciana'!AV114</f>
        <v/>
      </c>
      <c r="AW522" s="1" t="str">
        <f>'Maria Luciana'!AW114</f>
        <v/>
      </c>
      <c r="AX522" s="1" t="str">
        <f>'Maria Luciana'!AX114</f>
        <v/>
      </c>
      <c r="AY522" s="3">
        <f t="shared" si="1"/>
        <v>0</v>
      </c>
    </row>
    <row r="523" ht="14.25" customHeight="1">
      <c r="A523" s="1" t="s">
        <v>1192</v>
      </c>
      <c r="B523" s="1" t="s">
        <v>1439</v>
      </c>
      <c r="C523" s="1" t="s">
        <v>1512</v>
      </c>
      <c r="D523" s="1" t="s">
        <v>62</v>
      </c>
      <c r="E523" s="1" t="s">
        <v>1513</v>
      </c>
      <c r="F523" s="1" t="s">
        <v>83</v>
      </c>
      <c r="G523" s="1" t="s">
        <v>64</v>
      </c>
      <c r="H523" s="1" t="s">
        <v>101</v>
      </c>
      <c r="I523" s="2" t="s">
        <v>102</v>
      </c>
      <c r="J523" s="1" t="s">
        <v>60</v>
      </c>
      <c r="K523" s="1">
        <f>'Maria Luciana'!K115</f>
        <v>2</v>
      </c>
      <c r="L523" s="1">
        <f>'Maria Luciana'!L115</f>
        <v>2</v>
      </c>
      <c r="M523" s="1">
        <f>'Maria Luciana'!M115</f>
        <v>2</v>
      </c>
      <c r="N523" s="1">
        <f>'Maria Luciana'!N115</f>
        <v>2</v>
      </c>
      <c r="O523" s="1">
        <f>'Maria Luciana'!O115</f>
        <v>1</v>
      </c>
      <c r="P523" s="1">
        <f>'Maria Luciana'!P115</f>
        <v>1</v>
      </c>
      <c r="Q523" s="1">
        <f>'Maria Luciana'!Q115</f>
        <v>0</v>
      </c>
      <c r="R523" s="1">
        <f>'Maria Luciana'!R115</f>
        <v>2</v>
      </c>
      <c r="S523" s="1">
        <f>'Maria Luciana'!S115</f>
        <v>1</v>
      </c>
      <c r="T523" s="1">
        <f>'Maria Luciana'!T115</f>
        <v>0</v>
      </c>
      <c r="U523" s="1" t="str">
        <f>'Maria Luciana'!U115</f>
        <v/>
      </c>
      <c r="V523" s="1">
        <f>'Maria Luciana'!V115</f>
        <v>1</v>
      </c>
      <c r="W523" s="1">
        <f>'Maria Luciana'!W115</f>
        <v>1</v>
      </c>
      <c r="X523" s="1">
        <f>'Maria Luciana'!X115</f>
        <v>2</v>
      </c>
      <c r="Y523" s="1">
        <f>'Maria Luciana'!Y115</f>
        <v>1</v>
      </c>
      <c r="Z523" s="1">
        <f>'Maria Luciana'!Z115</f>
        <v>1</v>
      </c>
      <c r="AA523" s="1" t="str">
        <f>'Maria Luciana'!AA115</f>
        <v/>
      </c>
      <c r="AB523" s="1">
        <f>'Maria Luciana'!AB115</f>
        <v>1</v>
      </c>
      <c r="AC523" s="1" t="str">
        <f>'Maria Luciana'!AC115</f>
        <v/>
      </c>
      <c r="AD523" s="1" t="str">
        <f>'Maria Luciana'!AD115</f>
        <v/>
      </c>
      <c r="AE523" s="1">
        <f>'Maria Luciana'!AE115</f>
        <v>1</v>
      </c>
      <c r="AF523" s="1" t="str">
        <f>'Maria Luciana'!AF115</f>
        <v/>
      </c>
      <c r="AG523" s="1">
        <f>'Maria Luciana'!AG115</f>
        <v>2</v>
      </c>
      <c r="AH523" s="1">
        <f>'Maria Luciana'!AH115</f>
        <v>1</v>
      </c>
      <c r="AI523" s="1">
        <f>'Maria Luciana'!AI115</f>
        <v>1</v>
      </c>
      <c r="AJ523" s="1">
        <f>'Maria Luciana'!AJ115</f>
        <v>1</v>
      </c>
      <c r="AK523" s="1" t="str">
        <f>'Maria Luciana'!AK115</f>
        <v/>
      </c>
      <c r="AL523" s="1">
        <f>'Maria Luciana'!AL115</f>
        <v>0</v>
      </c>
      <c r="AM523" s="1">
        <f>'Maria Luciana'!AM115</f>
        <v>0</v>
      </c>
      <c r="AN523" s="1">
        <f>'Maria Luciana'!AN115</f>
        <v>1</v>
      </c>
      <c r="AO523" s="1" t="str">
        <f>'Maria Luciana'!AO115</f>
        <v/>
      </c>
      <c r="AP523" s="1" t="str">
        <f>'Maria Luciana'!AP115</f>
        <v/>
      </c>
      <c r="AQ523" s="1">
        <f>'Maria Luciana'!AQ115</f>
        <v>0</v>
      </c>
      <c r="AR523" s="1">
        <f>'Maria Luciana'!AR115</f>
        <v>0</v>
      </c>
      <c r="AS523" s="1">
        <f>'Maria Luciana'!AS115</f>
        <v>1</v>
      </c>
      <c r="AT523" s="1" t="str">
        <f>'Maria Luciana'!AT115</f>
        <v/>
      </c>
      <c r="AU523" s="1">
        <f>'Maria Luciana'!AU115</f>
        <v>0</v>
      </c>
      <c r="AV523" s="1">
        <f>'Maria Luciana'!AV115</f>
        <v>1</v>
      </c>
      <c r="AW523" s="1">
        <f>'Maria Luciana'!AW115</f>
        <v>1</v>
      </c>
      <c r="AX523" s="1">
        <f>'Maria Luciana'!AX115</f>
        <v>0</v>
      </c>
      <c r="AY523" s="3">
        <f t="shared" si="1"/>
        <v>30</v>
      </c>
    </row>
    <row r="524" ht="14.25" customHeight="1">
      <c r="A524" s="1" t="s">
        <v>1192</v>
      </c>
      <c r="B524" s="1" t="s">
        <v>1514</v>
      </c>
      <c r="C524" s="1" t="s">
        <v>1515</v>
      </c>
      <c r="D524" s="1" t="s">
        <v>62</v>
      </c>
      <c r="E524" s="1" t="s">
        <v>1493</v>
      </c>
      <c r="F524" s="1" t="s">
        <v>83</v>
      </c>
      <c r="G524" s="1" t="s">
        <v>1516</v>
      </c>
      <c r="H524" s="1" t="s">
        <v>160</v>
      </c>
      <c r="I524" s="2" t="s">
        <v>102</v>
      </c>
      <c r="J524" s="1" t="s">
        <v>60</v>
      </c>
      <c r="K524" s="1">
        <f>'Maria Luciana'!K116</f>
        <v>2</v>
      </c>
      <c r="L524" s="1">
        <f>'Maria Luciana'!L116</f>
        <v>2</v>
      </c>
      <c r="M524" s="1">
        <f>'Maria Luciana'!M116</f>
        <v>2</v>
      </c>
      <c r="N524" s="1">
        <f>'Maria Luciana'!N116</f>
        <v>2</v>
      </c>
      <c r="O524" s="1">
        <f>'Maria Luciana'!O116</f>
        <v>2</v>
      </c>
      <c r="P524" s="1">
        <f>'Maria Luciana'!P116</f>
        <v>1</v>
      </c>
      <c r="Q524" s="1">
        <f>'Maria Luciana'!Q116</f>
        <v>1</v>
      </c>
      <c r="R524" s="1">
        <f>'Maria Luciana'!R116</f>
        <v>1</v>
      </c>
      <c r="S524" s="1">
        <f>'Maria Luciana'!S116</f>
        <v>1</v>
      </c>
      <c r="T524" s="1">
        <f>'Maria Luciana'!T116</f>
        <v>1</v>
      </c>
      <c r="U524" s="1">
        <f>'Maria Luciana'!U116</f>
        <v>1</v>
      </c>
      <c r="V524" s="1">
        <f>'Maria Luciana'!V116</f>
        <v>1</v>
      </c>
      <c r="W524" s="1">
        <f>'Maria Luciana'!W116</f>
        <v>1</v>
      </c>
      <c r="X524" s="1">
        <f>'Maria Luciana'!X116</f>
        <v>2</v>
      </c>
      <c r="Y524" s="1">
        <f>'Maria Luciana'!Y116</f>
        <v>2</v>
      </c>
      <c r="Z524" s="1">
        <f>'Maria Luciana'!Z116</f>
        <v>1</v>
      </c>
      <c r="AA524" s="1">
        <f>'Maria Luciana'!AA116</f>
        <v>2</v>
      </c>
      <c r="AB524" s="1">
        <f>'Maria Luciana'!AB116</f>
        <v>1</v>
      </c>
      <c r="AC524" s="1">
        <f>'Maria Luciana'!AC116</f>
        <v>1</v>
      </c>
      <c r="AD524" s="1">
        <f>'Maria Luciana'!AD116</f>
        <v>0</v>
      </c>
      <c r="AE524" s="1">
        <f>'Maria Luciana'!AE116</f>
        <v>1</v>
      </c>
      <c r="AF524" s="1">
        <f>'Maria Luciana'!AF116</f>
        <v>1</v>
      </c>
      <c r="AG524" s="1">
        <f>'Maria Luciana'!AG116</f>
        <v>1</v>
      </c>
      <c r="AH524" s="1">
        <f>'Maria Luciana'!AH116</f>
        <v>1</v>
      </c>
      <c r="AI524" s="1">
        <f>'Maria Luciana'!AI116</f>
        <v>1</v>
      </c>
      <c r="AJ524" s="1">
        <f>'Maria Luciana'!AJ116</f>
        <v>1</v>
      </c>
      <c r="AK524" s="1">
        <f>'Maria Luciana'!AK116</f>
        <v>1</v>
      </c>
      <c r="AL524" s="1">
        <f>'Maria Luciana'!AL116</f>
        <v>1</v>
      </c>
      <c r="AM524" s="1">
        <f>'Maria Luciana'!AM116</f>
        <v>1</v>
      </c>
      <c r="AN524" s="1">
        <f>'Maria Luciana'!AN116</f>
        <v>0</v>
      </c>
      <c r="AO524" s="1">
        <f>'Maria Luciana'!AO116</f>
        <v>0</v>
      </c>
      <c r="AP524" s="1">
        <f>'Maria Luciana'!AP116</f>
        <v>0</v>
      </c>
      <c r="AQ524" s="1">
        <f>'Maria Luciana'!AQ116</f>
        <v>1</v>
      </c>
      <c r="AR524" s="1">
        <f>'Maria Luciana'!AR116</f>
        <v>0</v>
      </c>
      <c r="AS524" s="1">
        <f>'Maria Luciana'!AS116</f>
        <v>1</v>
      </c>
      <c r="AT524" s="1">
        <f>'Maria Luciana'!AT116</f>
        <v>0</v>
      </c>
      <c r="AU524" s="1">
        <f>'Maria Luciana'!AU116</f>
        <v>1</v>
      </c>
      <c r="AV524" s="1">
        <f>'Maria Luciana'!AV116</f>
        <v>1</v>
      </c>
      <c r="AW524" s="1">
        <f>'Maria Luciana'!AW116</f>
        <v>1</v>
      </c>
      <c r="AX524" s="1">
        <f>'Maria Luciana'!AX116</f>
        <v>0</v>
      </c>
      <c r="AY524" s="3">
        <f t="shared" si="1"/>
        <v>41</v>
      </c>
    </row>
    <row r="525" ht="14.25" customHeight="1">
      <c r="A525" s="1" t="s">
        <v>1192</v>
      </c>
      <c r="B525" s="1" t="s">
        <v>1514</v>
      </c>
      <c r="C525" s="1" t="s">
        <v>1517</v>
      </c>
      <c r="D525" s="1" t="s">
        <v>54</v>
      </c>
      <c r="E525" s="1" t="s">
        <v>1518</v>
      </c>
      <c r="F525" s="1" t="s">
        <v>90</v>
      </c>
      <c r="G525" s="1" t="s">
        <v>1519</v>
      </c>
      <c r="H525" s="1" t="s">
        <v>160</v>
      </c>
      <c r="I525" s="2" t="s">
        <v>102</v>
      </c>
      <c r="J525" s="1" t="s">
        <v>60</v>
      </c>
      <c r="K525" s="1">
        <f>'Maria Luciana'!K117</f>
        <v>0</v>
      </c>
      <c r="L525" s="1">
        <f>'Maria Luciana'!L117</f>
        <v>0</v>
      </c>
      <c r="M525" s="1">
        <f>'Maria Luciana'!M117</f>
        <v>2</v>
      </c>
      <c r="N525" s="1">
        <f>'Maria Luciana'!N117</f>
        <v>1</v>
      </c>
      <c r="O525" s="1">
        <f>'Maria Luciana'!O117</f>
        <v>0</v>
      </c>
      <c r="P525" s="1">
        <f>'Maria Luciana'!P117</f>
        <v>0</v>
      </c>
      <c r="Q525" s="1">
        <f>'Maria Luciana'!Q117</f>
        <v>1</v>
      </c>
      <c r="R525" s="1">
        <f>'Maria Luciana'!R117</f>
        <v>0</v>
      </c>
      <c r="S525" s="1">
        <f>'Maria Luciana'!S117</f>
        <v>0</v>
      </c>
      <c r="T525" s="1">
        <f>'Maria Luciana'!T117</f>
        <v>0</v>
      </c>
      <c r="U525" s="1">
        <f>'Maria Luciana'!U117</f>
        <v>1</v>
      </c>
      <c r="V525" s="1">
        <f>'Maria Luciana'!V117</f>
        <v>2</v>
      </c>
      <c r="W525" s="1">
        <f>'Maria Luciana'!W117</f>
        <v>0</v>
      </c>
      <c r="X525" s="1">
        <f>'Maria Luciana'!X117</f>
        <v>0</v>
      </c>
      <c r="Y525" s="1">
        <f>'Maria Luciana'!Y117</f>
        <v>0</v>
      </c>
      <c r="Z525" s="1">
        <f>'Maria Luciana'!Z117</f>
        <v>0</v>
      </c>
      <c r="AA525" s="1">
        <f>'Maria Luciana'!AA117</f>
        <v>0</v>
      </c>
      <c r="AB525" s="1">
        <f>'Maria Luciana'!AB117</f>
        <v>0</v>
      </c>
      <c r="AC525" s="1">
        <f>'Maria Luciana'!AC117</f>
        <v>0</v>
      </c>
      <c r="AD525" s="1">
        <f>'Maria Luciana'!AD117</f>
        <v>0</v>
      </c>
      <c r="AE525" s="1">
        <f>'Maria Luciana'!AE117</f>
        <v>0</v>
      </c>
      <c r="AF525" s="1">
        <f>'Maria Luciana'!AF117</f>
        <v>1</v>
      </c>
      <c r="AG525" s="1">
        <f>'Maria Luciana'!AG117</f>
        <v>1</v>
      </c>
      <c r="AH525" s="1">
        <f>'Maria Luciana'!AH117</f>
        <v>1</v>
      </c>
      <c r="AI525" s="1">
        <f>'Maria Luciana'!AI117</f>
        <v>1</v>
      </c>
      <c r="AJ525" s="1">
        <f>'Maria Luciana'!AJ117</f>
        <v>0</v>
      </c>
      <c r="AK525" s="1">
        <f>'Maria Luciana'!AK117</f>
        <v>0</v>
      </c>
      <c r="AL525" s="1">
        <f>'Maria Luciana'!AL117</f>
        <v>0</v>
      </c>
      <c r="AM525" s="1">
        <f>'Maria Luciana'!AM117</f>
        <v>0</v>
      </c>
      <c r="AN525" s="1">
        <f>'Maria Luciana'!AN117</f>
        <v>1</v>
      </c>
      <c r="AO525" s="1">
        <f>'Maria Luciana'!AO117</f>
        <v>0</v>
      </c>
      <c r="AP525" s="1">
        <f>'Maria Luciana'!AP117</f>
        <v>0</v>
      </c>
      <c r="AQ525" s="1">
        <f>'Maria Luciana'!AQ117</f>
        <v>0</v>
      </c>
      <c r="AR525" s="1">
        <f>'Maria Luciana'!AR117</f>
        <v>0</v>
      </c>
      <c r="AS525" s="1">
        <f>'Maria Luciana'!AS117</f>
        <v>1</v>
      </c>
      <c r="AT525" s="1">
        <f>'Maria Luciana'!AT117</f>
        <v>0</v>
      </c>
      <c r="AU525" s="1">
        <f>'Maria Luciana'!AU117</f>
        <v>1</v>
      </c>
      <c r="AV525" s="1">
        <f>'Maria Luciana'!AV117</f>
        <v>0</v>
      </c>
      <c r="AW525" s="1">
        <f>'Maria Luciana'!AW117</f>
        <v>0</v>
      </c>
      <c r="AX525" s="1">
        <f>'Maria Luciana'!AX117</f>
        <v>0</v>
      </c>
      <c r="AY525" s="3">
        <f t="shared" si="1"/>
        <v>14</v>
      </c>
    </row>
    <row r="526" ht="14.25" customHeight="1">
      <c r="A526" s="1" t="s">
        <v>1192</v>
      </c>
      <c r="B526" s="1" t="s">
        <v>1514</v>
      </c>
      <c r="C526" s="1" t="s">
        <v>1520</v>
      </c>
      <c r="D526" s="1" t="s">
        <v>54</v>
      </c>
      <c r="E526" s="1" t="s">
        <v>1521</v>
      </c>
      <c r="F526" s="1" t="s">
        <v>90</v>
      </c>
      <c r="G526" s="1" t="s">
        <v>1522</v>
      </c>
      <c r="H526" s="1" t="s">
        <v>160</v>
      </c>
      <c r="I526" s="2" t="s">
        <v>102</v>
      </c>
      <c r="J526" s="1" t="s">
        <v>60</v>
      </c>
      <c r="K526" s="1">
        <f>'Maria Luciana'!K118</f>
        <v>2</v>
      </c>
      <c r="L526" s="1">
        <f>'Maria Luciana'!L118</f>
        <v>0</v>
      </c>
      <c r="M526" s="1">
        <f>'Maria Luciana'!M118</f>
        <v>1</v>
      </c>
      <c r="N526" s="1">
        <f>'Maria Luciana'!N118</f>
        <v>0</v>
      </c>
      <c r="O526" s="1">
        <f>'Maria Luciana'!O118</f>
        <v>1</v>
      </c>
      <c r="P526" s="1">
        <f>'Maria Luciana'!P118</f>
        <v>0</v>
      </c>
      <c r="Q526" s="1">
        <f>'Maria Luciana'!Q118</f>
        <v>0</v>
      </c>
      <c r="R526" s="1">
        <f>'Maria Luciana'!R118</f>
        <v>1</v>
      </c>
      <c r="S526" s="1">
        <f>'Maria Luciana'!S118</f>
        <v>1</v>
      </c>
      <c r="T526" s="1">
        <f>'Maria Luciana'!T118</f>
        <v>0</v>
      </c>
      <c r="U526" s="1">
        <f>'Maria Luciana'!U118</f>
        <v>0</v>
      </c>
      <c r="V526" s="1">
        <f>'Maria Luciana'!V118</f>
        <v>0</v>
      </c>
      <c r="W526" s="1">
        <f>'Maria Luciana'!W118</f>
        <v>1</v>
      </c>
      <c r="X526" s="1">
        <f>'Maria Luciana'!X118</f>
        <v>1</v>
      </c>
      <c r="Y526" s="1">
        <f>'Maria Luciana'!Y118</f>
        <v>1</v>
      </c>
      <c r="Z526" s="1">
        <f>'Maria Luciana'!Z118</f>
        <v>0</v>
      </c>
      <c r="AA526" s="1">
        <f>'Maria Luciana'!AA118</f>
        <v>1</v>
      </c>
      <c r="AB526" s="1">
        <f>'Maria Luciana'!AB118</f>
        <v>1</v>
      </c>
      <c r="AC526" s="1">
        <f>'Maria Luciana'!AC118</f>
        <v>0</v>
      </c>
      <c r="AD526" s="1">
        <f>'Maria Luciana'!AD118</f>
        <v>1</v>
      </c>
      <c r="AE526" s="1">
        <f>'Maria Luciana'!AE118</f>
        <v>0</v>
      </c>
      <c r="AF526" s="1">
        <f>'Maria Luciana'!AF118</f>
        <v>1</v>
      </c>
      <c r="AG526" s="1">
        <f>'Maria Luciana'!AG118</f>
        <v>0</v>
      </c>
      <c r="AH526" s="1">
        <f>'Maria Luciana'!AH118</f>
        <v>1</v>
      </c>
      <c r="AI526" s="1">
        <f>'Maria Luciana'!AI118</f>
        <v>0</v>
      </c>
      <c r="AJ526" s="1">
        <f>'Maria Luciana'!AJ118</f>
        <v>1</v>
      </c>
      <c r="AK526" s="1" t="str">
        <f>'Maria Luciana'!AK118</f>
        <v/>
      </c>
      <c r="AL526" s="1">
        <f>'Maria Luciana'!AL118</f>
        <v>0</v>
      </c>
      <c r="AM526" s="1">
        <f>'Maria Luciana'!AM118</f>
        <v>0</v>
      </c>
      <c r="AN526" s="1">
        <f>'Maria Luciana'!AN118</f>
        <v>0</v>
      </c>
      <c r="AO526" s="1">
        <f>'Maria Luciana'!AO118</f>
        <v>0</v>
      </c>
      <c r="AP526" s="1">
        <f>'Maria Luciana'!AP118</f>
        <v>1</v>
      </c>
      <c r="AQ526" s="1">
        <f>'Maria Luciana'!AQ118</f>
        <v>1</v>
      </c>
      <c r="AR526" s="1">
        <f>'Maria Luciana'!AR118</f>
        <v>0</v>
      </c>
      <c r="AS526" s="1">
        <f>'Maria Luciana'!AS118</f>
        <v>1</v>
      </c>
      <c r="AT526" s="1">
        <f>'Maria Luciana'!AT118</f>
        <v>0</v>
      </c>
      <c r="AU526" s="1">
        <f>'Maria Luciana'!AU118</f>
        <v>0</v>
      </c>
      <c r="AV526" s="1">
        <f>'Maria Luciana'!AV118</f>
        <v>0</v>
      </c>
      <c r="AW526" s="1">
        <f>'Maria Luciana'!AW118</f>
        <v>1</v>
      </c>
      <c r="AX526" s="1">
        <f>'Maria Luciana'!AX118</f>
        <v>0</v>
      </c>
      <c r="AY526" s="3">
        <f t="shared" si="1"/>
        <v>19</v>
      </c>
    </row>
    <row r="527" ht="14.25" customHeight="1">
      <c r="A527" s="1" t="s">
        <v>1192</v>
      </c>
      <c r="B527" s="1" t="s">
        <v>1514</v>
      </c>
      <c r="C527" s="1" t="s">
        <v>1523</v>
      </c>
      <c r="D527" s="1" t="s">
        <v>54</v>
      </c>
      <c r="E527" s="1" t="s">
        <v>913</v>
      </c>
      <c r="F527" s="1" t="s">
        <v>90</v>
      </c>
      <c r="G527" s="1" t="s">
        <v>1524</v>
      </c>
      <c r="H527" s="1" t="s">
        <v>101</v>
      </c>
      <c r="I527" s="2" t="s">
        <v>102</v>
      </c>
      <c r="J527" s="1" t="s">
        <v>60</v>
      </c>
      <c r="K527" s="1" t="str">
        <f>'Maria Luciana'!K119</f>
        <v/>
      </c>
      <c r="L527" s="1" t="str">
        <f>'Maria Luciana'!L119</f>
        <v/>
      </c>
      <c r="M527" s="1" t="str">
        <f>'Maria Luciana'!M119</f>
        <v/>
      </c>
      <c r="N527" s="1" t="str">
        <f>'Maria Luciana'!N119</f>
        <v/>
      </c>
      <c r="O527" s="1" t="str">
        <f>'Maria Luciana'!O119</f>
        <v/>
      </c>
      <c r="P527" s="1" t="str">
        <f>'Maria Luciana'!P119</f>
        <v/>
      </c>
      <c r="Q527" s="1" t="str">
        <f>'Maria Luciana'!Q119</f>
        <v/>
      </c>
      <c r="R527" s="1" t="str">
        <f>'Maria Luciana'!R119</f>
        <v/>
      </c>
      <c r="S527" s="1" t="str">
        <f>'Maria Luciana'!S119</f>
        <v/>
      </c>
      <c r="T527" s="1" t="str">
        <f>'Maria Luciana'!T119</f>
        <v/>
      </c>
      <c r="U527" s="1" t="str">
        <f>'Maria Luciana'!U119</f>
        <v/>
      </c>
      <c r="V527" s="1" t="str">
        <f>'Maria Luciana'!V119</f>
        <v/>
      </c>
      <c r="W527" s="1" t="str">
        <f>'Maria Luciana'!W119</f>
        <v/>
      </c>
      <c r="X527" s="1" t="str">
        <f>'Maria Luciana'!X119</f>
        <v/>
      </c>
      <c r="Y527" s="1" t="str">
        <f>'Maria Luciana'!Y119</f>
        <v/>
      </c>
      <c r="Z527" s="1" t="str">
        <f>'Maria Luciana'!Z119</f>
        <v/>
      </c>
      <c r="AA527" s="1" t="str">
        <f>'Maria Luciana'!AA119</f>
        <v/>
      </c>
      <c r="AB527" s="1" t="str">
        <f>'Maria Luciana'!AB119</f>
        <v/>
      </c>
      <c r="AC527" s="1" t="str">
        <f>'Maria Luciana'!AC119</f>
        <v/>
      </c>
      <c r="AD527" s="1" t="str">
        <f>'Maria Luciana'!AD119</f>
        <v/>
      </c>
      <c r="AE527" s="1" t="str">
        <f>'Maria Luciana'!AE119</f>
        <v/>
      </c>
      <c r="AF527" s="1" t="str">
        <f>'Maria Luciana'!AF119</f>
        <v/>
      </c>
      <c r="AG527" s="1" t="str">
        <f>'Maria Luciana'!AG119</f>
        <v/>
      </c>
      <c r="AH527" s="1" t="str">
        <f>'Maria Luciana'!AH119</f>
        <v/>
      </c>
      <c r="AI527" s="1" t="str">
        <f>'Maria Luciana'!AI119</f>
        <v/>
      </c>
      <c r="AJ527" s="1" t="str">
        <f>'Maria Luciana'!AJ119</f>
        <v/>
      </c>
      <c r="AK527" s="1" t="str">
        <f>'Maria Luciana'!AK119</f>
        <v/>
      </c>
      <c r="AL527" s="1" t="str">
        <f>'Maria Luciana'!AL119</f>
        <v/>
      </c>
      <c r="AM527" s="1" t="str">
        <f>'Maria Luciana'!AM119</f>
        <v/>
      </c>
      <c r="AN527" s="1" t="str">
        <f>'Maria Luciana'!AN119</f>
        <v/>
      </c>
      <c r="AO527" s="1" t="str">
        <f>'Maria Luciana'!AO119</f>
        <v/>
      </c>
      <c r="AP527" s="1" t="str">
        <f>'Maria Luciana'!AP119</f>
        <v/>
      </c>
      <c r="AQ527" s="1" t="str">
        <f>'Maria Luciana'!AQ119</f>
        <v/>
      </c>
      <c r="AR527" s="1" t="str">
        <f>'Maria Luciana'!AR119</f>
        <v/>
      </c>
      <c r="AS527" s="1" t="str">
        <f>'Maria Luciana'!AS119</f>
        <v/>
      </c>
      <c r="AT527" s="1" t="str">
        <f>'Maria Luciana'!AT119</f>
        <v/>
      </c>
      <c r="AU527" s="1" t="str">
        <f>'Maria Luciana'!AU119</f>
        <v/>
      </c>
      <c r="AV527" s="1" t="str">
        <f>'Maria Luciana'!AV119</f>
        <v/>
      </c>
      <c r="AW527" s="1" t="str">
        <f>'Maria Luciana'!AW119</f>
        <v/>
      </c>
      <c r="AX527" s="1" t="str">
        <f>'Maria Luciana'!AX119</f>
        <v/>
      </c>
      <c r="AY527" s="3">
        <f t="shared" si="1"/>
        <v>0</v>
      </c>
    </row>
    <row r="528" ht="14.25" customHeight="1">
      <c r="A528" s="1" t="s">
        <v>1192</v>
      </c>
      <c r="B528" s="1" t="s">
        <v>1514</v>
      </c>
      <c r="C528" s="1" t="s">
        <v>1525</v>
      </c>
      <c r="D528" s="1" t="s">
        <v>62</v>
      </c>
      <c r="E528" s="1" t="s">
        <v>797</v>
      </c>
      <c r="F528" s="1" t="s">
        <v>90</v>
      </c>
      <c r="G528" s="1" t="s">
        <v>1526</v>
      </c>
      <c r="H528" s="1" t="s">
        <v>101</v>
      </c>
      <c r="I528" s="2" t="s">
        <v>102</v>
      </c>
      <c r="J528" s="1" t="s">
        <v>60</v>
      </c>
      <c r="K528" s="1">
        <f>'Maria Luciana'!K120</f>
        <v>0</v>
      </c>
      <c r="L528" s="1">
        <f>'Maria Luciana'!L120</f>
        <v>2</v>
      </c>
      <c r="M528" s="1">
        <f>'Maria Luciana'!M120</f>
        <v>2</v>
      </c>
      <c r="N528" s="1">
        <f>'Maria Luciana'!N120</f>
        <v>2</v>
      </c>
      <c r="O528" s="1">
        <f>'Maria Luciana'!O120</f>
        <v>1</v>
      </c>
      <c r="P528" s="1">
        <f>'Maria Luciana'!P120</f>
        <v>0</v>
      </c>
      <c r="Q528" s="1">
        <f>'Maria Luciana'!Q120</f>
        <v>0</v>
      </c>
      <c r="R528" s="1">
        <f>'Maria Luciana'!R120</f>
        <v>2</v>
      </c>
      <c r="S528" s="1">
        <f>'Maria Luciana'!S120</f>
        <v>2</v>
      </c>
      <c r="T528" s="1">
        <f>'Maria Luciana'!T120</f>
        <v>0</v>
      </c>
      <c r="U528" s="1">
        <f>'Maria Luciana'!U120</f>
        <v>0</v>
      </c>
      <c r="V528" s="1">
        <f>'Maria Luciana'!V120</f>
        <v>2</v>
      </c>
      <c r="W528" s="1">
        <f>'Maria Luciana'!W120</f>
        <v>1</v>
      </c>
      <c r="X528" s="1">
        <f>'Maria Luciana'!X120</f>
        <v>1</v>
      </c>
      <c r="Y528" s="1">
        <f>'Maria Luciana'!Y120</f>
        <v>1</v>
      </c>
      <c r="Z528" s="1">
        <f>'Maria Luciana'!Z120</f>
        <v>2</v>
      </c>
      <c r="AA528" s="1">
        <f>'Maria Luciana'!AA120</f>
        <v>1</v>
      </c>
      <c r="AB528" s="1">
        <f>'Maria Luciana'!AB120</f>
        <v>1</v>
      </c>
      <c r="AC528" s="1">
        <f>'Maria Luciana'!AC120</f>
        <v>2</v>
      </c>
      <c r="AD528" s="1">
        <f>'Maria Luciana'!AD120</f>
        <v>0</v>
      </c>
      <c r="AE528" s="1">
        <f>'Maria Luciana'!AE120</f>
        <v>2</v>
      </c>
      <c r="AF528" s="1">
        <f>'Maria Luciana'!AF120</f>
        <v>1</v>
      </c>
      <c r="AG528" s="1">
        <f>'Maria Luciana'!AG120</f>
        <v>1</v>
      </c>
      <c r="AH528" s="1">
        <f>'Maria Luciana'!AH120</f>
        <v>1</v>
      </c>
      <c r="AI528" s="1">
        <f>'Maria Luciana'!AI120</f>
        <v>1</v>
      </c>
      <c r="AJ528" s="1">
        <f>'Maria Luciana'!AJ120</f>
        <v>1</v>
      </c>
      <c r="AK528" s="1">
        <f>'Maria Luciana'!AK120</f>
        <v>1</v>
      </c>
      <c r="AL528" s="1">
        <f>'Maria Luciana'!AL120</f>
        <v>0</v>
      </c>
      <c r="AM528" s="1">
        <f>'Maria Luciana'!AM120</f>
        <v>0</v>
      </c>
      <c r="AN528" s="1">
        <f>'Maria Luciana'!AN120</f>
        <v>1</v>
      </c>
      <c r="AO528" s="1">
        <f>'Maria Luciana'!AO120</f>
        <v>0</v>
      </c>
      <c r="AP528" s="1">
        <f>'Maria Luciana'!AP120</f>
        <v>1</v>
      </c>
      <c r="AQ528" s="1">
        <f>'Maria Luciana'!AQ120</f>
        <v>2</v>
      </c>
      <c r="AR528" s="1">
        <f>'Maria Luciana'!AR120</f>
        <v>1</v>
      </c>
      <c r="AS528" s="1">
        <f>'Maria Luciana'!AS120</f>
        <v>1</v>
      </c>
      <c r="AT528" s="1">
        <f>'Maria Luciana'!AT120</f>
        <v>0</v>
      </c>
      <c r="AU528" s="1">
        <f>'Maria Luciana'!AU120</f>
        <v>1</v>
      </c>
      <c r="AV528" s="1">
        <f>'Maria Luciana'!AV120</f>
        <v>1</v>
      </c>
      <c r="AW528" s="1">
        <f>'Maria Luciana'!AW120</f>
        <v>1</v>
      </c>
      <c r="AX528" s="1">
        <f>'Maria Luciana'!AX120</f>
        <v>1</v>
      </c>
      <c r="AY528" s="3">
        <f t="shared" si="1"/>
        <v>40</v>
      </c>
    </row>
    <row r="529" ht="14.25" customHeight="1">
      <c r="A529" s="1" t="s">
        <v>1192</v>
      </c>
      <c r="B529" s="1" t="s">
        <v>1514</v>
      </c>
      <c r="C529" s="1" t="s">
        <v>1527</v>
      </c>
      <c r="D529" s="1" t="s">
        <v>54</v>
      </c>
      <c r="E529" s="1" t="s">
        <v>1528</v>
      </c>
      <c r="F529" s="1" t="s">
        <v>83</v>
      </c>
      <c r="G529" s="1" t="s">
        <v>64</v>
      </c>
      <c r="H529" s="1" t="s">
        <v>101</v>
      </c>
      <c r="I529" s="2" t="s">
        <v>102</v>
      </c>
      <c r="J529" s="1" t="s">
        <v>60</v>
      </c>
      <c r="K529" s="1">
        <f>'Maria Luciana'!K121</f>
        <v>0</v>
      </c>
      <c r="L529" s="1">
        <f>'Maria Luciana'!L121</f>
        <v>0</v>
      </c>
      <c r="M529" s="1">
        <f>'Maria Luciana'!M121</f>
        <v>1</v>
      </c>
      <c r="N529" s="1">
        <f>'Maria Luciana'!N121</f>
        <v>0</v>
      </c>
      <c r="O529" s="1">
        <f>'Maria Luciana'!O121</f>
        <v>1</v>
      </c>
      <c r="P529" s="1">
        <f>'Maria Luciana'!P121</f>
        <v>1</v>
      </c>
      <c r="Q529" s="1">
        <f>'Maria Luciana'!Q121</f>
        <v>0</v>
      </c>
      <c r="R529" s="1">
        <f>'Maria Luciana'!R121</f>
        <v>0</v>
      </c>
      <c r="S529" s="1">
        <f>'Maria Luciana'!S121</f>
        <v>0</v>
      </c>
      <c r="T529" s="1">
        <f>'Maria Luciana'!T121</f>
        <v>0</v>
      </c>
      <c r="U529" s="1">
        <f>'Maria Luciana'!U121</f>
        <v>0</v>
      </c>
      <c r="V529" s="1">
        <f>'Maria Luciana'!V121</f>
        <v>0</v>
      </c>
      <c r="W529" s="1">
        <f>'Maria Luciana'!W121</f>
        <v>0</v>
      </c>
      <c r="X529" s="1">
        <f>'Maria Luciana'!X121</f>
        <v>0</v>
      </c>
      <c r="Y529" s="1">
        <f>'Maria Luciana'!Y121</f>
        <v>0</v>
      </c>
      <c r="Z529" s="1">
        <f>'Maria Luciana'!Z121</f>
        <v>0</v>
      </c>
      <c r="AA529" s="1">
        <f>'Maria Luciana'!AA121</f>
        <v>0</v>
      </c>
      <c r="AB529" s="1">
        <f>'Maria Luciana'!AB121</f>
        <v>0</v>
      </c>
      <c r="AC529" s="1">
        <f>'Maria Luciana'!AC121</f>
        <v>0</v>
      </c>
      <c r="AD529" s="1">
        <f>'Maria Luciana'!AD121</f>
        <v>1</v>
      </c>
      <c r="AE529" s="1">
        <f>'Maria Luciana'!AE121</f>
        <v>1</v>
      </c>
      <c r="AF529" s="1">
        <f>'Maria Luciana'!AF121</f>
        <v>0</v>
      </c>
      <c r="AG529" s="1">
        <f>'Maria Luciana'!AG121</f>
        <v>0</v>
      </c>
      <c r="AH529" s="1">
        <f>'Maria Luciana'!AH121</f>
        <v>1</v>
      </c>
      <c r="AI529" s="1">
        <f>'Maria Luciana'!AI121</f>
        <v>0</v>
      </c>
      <c r="AJ529" s="1">
        <f>'Maria Luciana'!AJ121</f>
        <v>0</v>
      </c>
      <c r="AK529" s="1">
        <f>'Maria Luciana'!AK121</f>
        <v>0</v>
      </c>
      <c r="AL529" s="1">
        <f>'Maria Luciana'!AL121</f>
        <v>0</v>
      </c>
      <c r="AM529" s="1">
        <f>'Maria Luciana'!AM121</f>
        <v>0</v>
      </c>
      <c r="AN529" s="1">
        <f>'Maria Luciana'!AN121</f>
        <v>0</v>
      </c>
      <c r="AO529" s="1">
        <f>'Maria Luciana'!AO121</f>
        <v>0</v>
      </c>
      <c r="AP529" s="1">
        <f>'Maria Luciana'!AP121</f>
        <v>0</v>
      </c>
      <c r="AQ529" s="1">
        <f>'Maria Luciana'!AQ121</f>
        <v>0</v>
      </c>
      <c r="AR529" s="1">
        <f>'Maria Luciana'!AR121</f>
        <v>0</v>
      </c>
      <c r="AS529" s="1">
        <f>'Maria Luciana'!AS121</f>
        <v>0</v>
      </c>
      <c r="AT529" s="1">
        <f>'Maria Luciana'!AT121</f>
        <v>0</v>
      </c>
      <c r="AU529" s="1">
        <f>'Maria Luciana'!AU121</f>
        <v>0</v>
      </c>
      <c r="AV529" s="1">
        <f>'Maria Luciana'!AV121</f>
        <v>0</v>
      </c>
      <c r="AW529" s="1">
        <f>'Maria Luciana'!AW121</f>
        <v>0</v>
      </c>
      <c r="AX529" s="1">
        <f>'Maria Luciana'!AX121</f>
        <v>0</v>
      </c>
      <c r="AY529" s="3">
        <f t="shared" si="1"/>
        <v>6</v>
      </c>
    </row>
    <row r="530" ht="14.25" customHeight="1">
      <c r="A530" s="1" t="s">
        <v>1192</v>
      </c>
      <c r="B530" s="1" t="s">
        <v>1514</v>
      </c>
      <c r="C530" s="1" t="s">
        <v>1529</v>
      </c>
      <c r="D530" s="1" t="s">
        <v>62</v>
      </c>
      <c r="E530" s="1" t="s">
        <v>775</v>
      </c>
      <c r="F530" s="1" t="s">
        <v>90</v>
      </c>
      <c r="G530" s="1" t="s">
        <v>1530</v>
      </c>
      <c r="H530" s="1" t="s">
        <v>101</v>
      </c>
      <c r="I530" s="2" t="s">
        <v>102</v>
      </c>
      <c r="J530" s="1" t="s">
        <v>60</v>
      </c>
      <c r="K530" s="1">
        <f>'Maria Luciana'!K122</f>
        <v>2</v>
      </c>
      <c r="L530" s="1">
        <f>'Maria Luciana'!L122</f>
        <v>2</v>
      </c>
      <c r="M530" s="1">
        <f>'Maria Luciana'!M122</f>
        <v>2</v>
      </c>
      <c r="N530" s="1">
        <f>'Maria Luciana'!N122</f>
        <v>2</v>
      </c>
      <c r="O530" s="1">
        <f>'Maria Luciana'!O122</f>
        <v>2</v>
      </c>
      <c r="P530" s="1">
        <f>'Maria Luciana'!P122</f>
        <v>2</v>
      </c>
      <c r="Q530" s="1">
        <f>'Maria Luciana'!Q122</f>
        <v>1</v>
      </c>
      <c r="R530" s="1">
        <f>'Maria Luciana'!R122</f>
        <v>2</v>
      </c>
      <c r="S530" s="1">
        <f>'Maria Luciana'!S122</f>
        <v>2</v>
      </c>
      <c r="T530" s="1">
        <f>'Maria Luciana'!T122</f>
        <v>0</v>
      </c>
      <c r="U530" s="1">
        <f>'Maria Luciana'!U122</f>
        <v>2</v>
      </c>
      <c r="V530" s="1">
        <f>'Maria Luciana'!V122</f>
        <v>1</v>
      </c>
      <c r="W530" s="1">
        <f>'Maria Luciana'!W122</f>
        <v>2</v>
      </c>
      <c r="X530" s="1">
        <f>'Maria Luciana'!X122</f>
        <v>1</v>
      </c>
      <c r="Y530" s="1">
        <f>'Maria Luciana'!Y122</f>
        <v>1</v>
      </c>
      <c r="Z530" s="1">
        <f>'Maria Luciana'!Z122</f>
        <v>1</v>
      </c>
      <c r="AA530" s="1">
        <f>'Maria Luciana'!AA122</f>
        <v>1</v>
      </c>
      <c r="AB530" s="1">
        <f>'Maria Luciana'!AB122</f>
        <v>1</v>
      </c>
      <c r="AC530" s="1">
        <f>'Maria Luciana'!AC122</f>
        <v>1</v>
      </c>
      <c r="AD530" s="1">
        <f>'Maria Luciana'!AD122</f>
        <v>1</v>
      </c>
      <c r="AE530" s="1">
        <f>'Maria Luciana'!AE122</f>
        <v>1</v>
      </c>
      <c r="AF530" s="1">
        <f>'Maria Luciana'!AF122</f>
        <v>1</v>
      </c>
      <c r="AG530" s="1">
        <f>'Maria Luciana'!AG122</f>
        <v>1</v>
      </c>
      <c r="AH530" s="1">
        <f>'Maria Luciana'!AH122</f>
        <v>0</v>
      </c>
      <c r="AI530" s="1">
        <f>'Maria Luciana'!AI122</f>
        <v>1</v>
      </c>
      <c r="AJ530" s="1">
        <f>'Maria Luciana'!AJ122</f>
        <v>1</v>
      </c>
      <c r="AK530" s="1">
        <f>'Maria Luciana'!AK122</f>
        <v>1</v>
      </c>
      <c r="AL530" s="1">
        <f>'Maria Luciana'!AL122</f>
        <v>0</v>
      </c>
      <c r="AM530" s="1">
        <f>'Maria Luciana'!AM122</f>
        <v>1</v>
      </c>
      <c r="AN530" s="1">
        <f>'Maria Luciana'!AN122</f>
        <v>1</v>
      </c>
      <c r="AO530" s="1">
        <f>'Maria Luciana'!AO122</f>
        <v>2</v>
      </c>
      <c r="AP530" s="1">
        <f>'Maria Luciana'!AP122</f>
        <v>0</v>
      </c>
      <c r="AQ530" s="1">
        <f>'Maria Luciana'!AQ122</f>
        <v>1</v>
      </c>
      <c r="AR530" s="1">
        <f>'Maria Luciana'!AR122</f>
        <v>1</v>
      </c>
      <c r="AS530" s="1">
        <f>'Maria Luciana'!AS122</f>
        <v>1</v>
      </c>
      <c r="AT530" s="1">
        <f>'Maria Luciana'!AT122</f>
        <v>1</v>
      </c>
      <c r="AU530" s="1">
        <f>'Maria Luciana'!AU122</f>
        <v>2</v>
      </c>
      <c r="AV530" s="1">
        <f>'Maria Luciana'!AV122</f>
        <v>1</v>
      </c>
      <c r="AW530" s="1">
        <f>'Maria Luciana'!AW122</f>
        <v>1</v>
      </c>
      <c r="AX530" s="1">
        <f>'Maria Luciana'!AX122</f>
        <v>1</v>
      </c>
      <c r="AY530" s="3">
        <f t="shared" si="1"/>
        <v>48</v>
      </c>
    </row>
    <row r="531" ht="14.25" customHeight="1">
      <c r="A531" s="1" t="s">
        <v>1192</v>
      </c>
      <c r="B531" s="1" t="s">
        <v>1514</v>
      </c>
      <c r="C531" s="1" t="s">
        <v>1531</v>
      </c>
      <c r="D531" s="1" t="s">
        <v>62</v>
      </c>
      <c r="E531" s="1" t="s">
        <v>244</v>
      </c>
      <c r="F531" s="1" t="s">
        <v>90</v>
      </c>
      <c r="G531" s="1" t="s">
        <v>1532</v>
      </c>
      <c r="H531" s="1" t="s">
        <v>101</v>
      </c>
      <c r="I531" s="2" t="s">
        <v>102</v>
      </c>
      <c r="J531" s="1" t="s">
        <v>60</v>
      </c>
      <c r="K531" s="1" t="str">
        <f>'Maria Luciana'!K123</f>
        <v/>
      </c>
      <c r="L531" s="1" t="str">
        <f>'Maria Luciana'!L123</f>
        <v/>
      </c>
      <c r="M531" s="1" t="str">
        <f>'Maria Luciana'!M123</f>
        <v/>
      </c>
      <c r="N531" s="1" t="str">
        <f>'Maria Luciana'!N123</f>
        <v/>
      </c>
      <c r="O531" s="1" t="str">
        <f>'Maria Luciana'!O123</f>
        <v/>
      </c>
      <c r="P531" s="1" t="str">
        <f>'Maria Luciana'!P123</f>
        <v/>
      </c>
      <c r="Q531" s="1" t="str">
        <f>'Maria Luciana'!Q123</f>
        <v/>
      </c>
      <c r="R531" s="1" t="str">
        <f>'Maria Luciana'!R123</f>
        <v/>
      </c>
      <c r="S531" s="1" t="str">
        <f>'Maria Luciana'!S123</f>
        <v/>
      </c>
      <c r="T531" s="1" t="str">
        <f>'Maria Luciana'!T123</f>
        <v/>
      </c>
      <c r="U531" s="1" t="str">
        <f>'Maria Luciana'!U123</f>
        <v/>
      </c>
      <c r="V531" s="1" t="str">
        <f>'Maria Luciana'!V123</f>
        <v/>
      </c>
      <c r="W531" s="1" t="str">
        <f>'Maria Luciana'!W123</f>
        <v/>
      </c>
      <c r="X531" s="1" t="str">
        <f>'Maria Luciana'!X123</f>
        <v/>
      </c>
      <c r="Y531" s="1" t="str">
        <f>'Maria Luciana'!Y123</f>
        <v/>
      </c>
      <c r="Z531" s="1" t="str">
        <f>'Maria Luciana'!Z123</f>
        <v/>
      </c>
      <c r="AA531" s="1" t="str">
        <f>'Maria Luciana'!AA123</f>
        <v/>
      </c>
      <c r="AB531" s="1" t="str">
        <f>'Maria Luciana'!AB123</f>
        <v/>
      </c>
      <c r="AC531" s="1" t="str">
        <f>'Maria Luciana'!AC123</f>
        <v/>
      </c>
      <c r="AD531" s="1" t="str">
        <f>'Maria Luciana'!AD123</f>
        <v/>
      </c>
      <c r="AE531" s="1" t="str">
        <f>'Maria Luciana'!AE123</f>
        <v/>
      </c>
      <c r="AF531" s="1" t="str">
        <f>'Maria Luciana'!AF123</f>
        <v/>
      </c>
      <c r="AG531" s="1" t="str">
        <f>'Maria Luciana'!AG123</f>
        <v/>
      </c>
      <c r="AH531" s="1" t="str">
        <f>'Maria Luciana'!AH123</f>
        <v/>
      </c>
      <c r="AI531" s="1" t="str">
        <f>'Maria Luciana'!AI123</f>
        <v/>
      </c>
      <c r="AJ531" s="1" t="str">
        <f>'Maria Luciana'!AJ123</f>
        <v/>
      </c>
      <c r="AK531" s="1" t="str">
        <f>'Maria Luciana'!AK123</f>
        <v/>
      </c>
      <c r="AL531" s="1" t="str">
        <f>'Maria Luciana'!AL123</f>
        <v/>
      </c>
      <c r="AM531" s="1" t="str">
        <f>'Maria Luciana'!AM123</f>
        <v/>
      </c>
      <c r="AN531" s="1" t="str">
        <f>'Maria Luciana'!AN123</f>
        <v/>
      </c>
      <c r="AO531" s="1" t="str">
        <f>'Maria Luciana'!AO123</f>
        <v/>
      </c>
      <c r="AP531" s="1" t="str">
        <f>'Maria Luciana'!AP123</f>
        <v/>
      </c>
      <c r="AQ531" s="1" t="str">
        <f>'Maria Luciana'!AQ123</f>
        <v/>
      </c>
      <c r="AR531" s="1" t="str">
        <f>'Maria Luciana'!AR123</f>
        <v/>
      </c>
      <c r="AS531" s="1" t="str">
        <f>'Maria Luciana'!AS123</f>
        <v/>
      </c>
      <c r="AT531" s="1" t="str">
        <f>'Maria Luciana'!AT123</f>
        <v/>
      </c>
      <c r="AU531" s="1" t="str">
        <f>'Maria Luciana'!AU123</f>
        <v/>
      </c>
      <c r="AV531" s="1" t="str">
        <f>'Maria Luciana'!AV123</f>
        <v/>
      </c>
      <c r="AW531" s="1" t="str">
        <f>'Maria Luciana'!AW123</f>
        <v/>
      </c>
      <c r="AX531" s="1" t="str">
        <f>'Maria Luciana'!AX123</f>
        <v/>
      </c>
      <c r="AY531" s="3">
        <f t="shared" si="1"/>
        <v>0</v>
      </c>
    </row>
    <row r="532" ht="14.25" customHeight="1">
      <c r="A532" s="1" t="s">
        <v>1192</v>
      </c>
      <c r="B532" s="1" t="s">
        <v>1514</v>
      </c>
      <c r="C532" s="1" t="s">
        <v>1533</v>
      </c>
      <c r="D532" s="1" t="s">
        <v>54</v>
      </c>
      <c r="E532" s="1" t="s">
        <v>1534</v>
      </c>
      <c r="F532" s="1" t="s">
        <v>273</v>
      </c>
      <c r="G532" s="1" t="s">
        <v>1535</v>
      </c>
      <c r="H532" s="1" t="s">
        <v>58</v>
      </c>
      <c r="I532" s="2" t="s">
        <v>102</v>
      </c>
      <c r="J532" s="1" t="s">
        <v>60</v>
      </c>
      <c r="K532" s="1">
        <f>'Maria Luciana'!K124</f>
        <v>0</v>
      </c>
      <c r="L532" s="1">
        <f>'Maria Luciana'!L124</f>
        <v>0</v>
      </c>
      <c r="M532" s="1">
        <f>'Maria Luciana'!M124</f>
        <v>1</v>
      </c>
      <c r="N532" s="1">
        <f>'Maria Luciana'!N124</f>
        <v>0</v>
      </c>
      <c r="O532" s="1">
        <f>'Maria Luciana'!O124</f>
        <v>0</v>
      </c>
      <c r="P532" s="1">
        <f>'Maria Luciana'!P124</f>
        <v>0</v>
      </c>
      <c r="Q532" s="1">
        <f>'Maria Luciana'!Q124</f>
        <v>0</v>
      </c>
      <c r="R532" s="1">
        <f>'Maria Luciana'!R124</f>
        <v>0</v>
      </c>
      <c r="S532" s="1">
        <f>'Maria Luciana'!S124</f>
        <v>0</v>
      </c>
      <c r="T532" s="1">
        <f>'Maria Luciana'!T124</f>
        <v>0</v>
      </c>
      <c r="U532" s="1">
        <f>'Maria Luciana'!U124</f>
        <v>0</v>
      </c>
      <c r="V532" s="1">
        <f>'Maria Luciana'!V124</f>
        <v>0</v>
      </c>
      <c r="W532" s="1">
        <f>'Maria Luciana'!W124</f>
        <v>0</v>
      </c>
      <c r="X532" s="1">
        <f>'Maria Luciana'!X124</f>
        <v>0</v>
      </c>
      <c r="Y532" s="1">
        <f>'Maria Luciana'!Y124</f>
        <v>0</v>
      </c>
      <c r="Z532" s="1">
        <f>'Maria Luciana'!Z124</f>
        <v>0</v>
      </c>
      <c r="AA532" s="1">
        <f>'Maria Luciana'!AA124</f>
        <v>0</v>
      </c>
      <c r="AB532" s="1">
        <f>'Maria Luciana'!AB124</f>
        <v>0</v>
      </c>
      <c r="AC532" s="1">
        <f>'Maria Luciana'!AC124</f>
        <v>0</v>
      </c>
      <c r="AD532" s="1">
        <f>'Maria Luciana'!AD124</f>
        <v>0</v>
      </c>
      <c r="AE532" s="1">
        <f>'Maria Luciana'!AE124</f>
        <v>0</v>
      </c>
      <c r="AF532" s="1">
        <f>'Maria Luciana'!AF124</f>
        <v>0</v>
      </c>
      <c r="AG532" s="1">
        <f>'Maria Luciana'!AG124</f>
        <v>0</v>
      </c>
      <c r="AH532" s="1">
        <f>'Maria Luciana'!AH124</f>
        <v>0</v>
      </c>
      <c r="AI532" s="1">
        <f>'Maria Luciana'!AI124</f>
        <v>0</v>
      </c>
      <c r="AJ532" s="1">
        <f>'Maria Luciana'!AJ124</f>
        <v>0</v>
      </c>
      <c r="AK532" s="1">
        <f>'Maria Luciana'!AK124</f>
        <v>0</v>
      </c>
      <c r="AL532" s="1">
        <f>'Maria Luciana'!AL124</f>
        <v>0</v>
      </c>
      <c r="AM532" s="1">
        <f>'Maria Luciana'!AM124</f>
        <v>0</v>
      </c>
      <c r="AN532" s="1">
        <f>'Maria Luciana'!AN124</f>
        <v>0</v>
      </c>
      <c r="AO532" s="1">
        <f>'Maria Luciana'!AO124</f>
        <v>0</v>
      </c>
      <c r="AP532" s="1">
        <f>'Maria Luciana'!AP124</f>
        <v>0</v>
      </c>
      <c r="AQ532" s="1">
        <f>'Maria Luciana'!AQ124</f>
        <v>0</v>
      </c>
      <c r="AR532" s="1">
        <f>'Maria Luciana'!AR124</f>
        <v>0</v>
      </c>
      <c r="AS532" s="1">
        <f>'Maria Luciana'!AS124</f>
        <v>0</v>
      </c>
      <c r="AT532" s="1">
        <f>'Maria Luciana'!AT124</f>
        <v>0</v>
      </c>
      <c r="AU532" s="1">
        <f>'Maria Luciana'!AU124</f>
        <v>1</v>
      </c>
      <c r="AV532" s="1">
        <f>'Maria Luciana'!AV124</f>
        <v>0</v>
      </c>
      <c r="AW532" s="1">
        <f>'Maria Luciana'!AW124</f>
        <v>0</v>
      </c>
      <c r="AX532" s="1">
        <f>'Maria Luciana'!AX124</f>
        <v>0</v>
      </c>
      <c r="AY532" s="3">
        <f t="shared" si="1"/>
        <v>2</v>
      </c>
    </row>
    <row r="533" ht="14.25" customHeight="1">
      <c r="A533" s="1" t="s">
        <v>1192</v>
      </c>
      <c r="B533" s="1" t="s">
        <v>1514</v>
      </c>
      <c r="C533" s="1" t="s">
        <v>1536</v>
      </c>
      <c r="D533" s="1" t="s">
        <v>54</v>
      </c>
      <c r="E533" s="1" t="s">
        <v>1537</v>
      </c>
      <c r="F533" s="1" t="s">
        <v>83</v>
      </c>
      <c r="G533" s="1" t="s">
        <v>1538</v>
      </c>
      <c r="H533" s="1" t="s">
        <v>101</v>
      </c>
      <c r="I533" s="2" t="s">
        <v>102</v>
      </c>
      <c r="J533" s="1" t="s">
        <v>60</v>
      </c>
      <c r="K533" s="1">
        <f>'Maria Luciana'!K125</f>
        <v>2</v>
      </c>
      <c r="L533" s="1">
        <f>'Maria Luciana'!L125</f>
        <v>2</v>
      </c>
      <c r="M533" s="1">
        <f>'Maria Luciana'!M125</f>
        <v>2</v>
      </c>
      <c r="N533" s="1">
        <f>'Maria Luciana'!N125</f>
        <v>2</v>
      </c>
      <c r="O533" s="1">
        <f>'Maria Luciana'!O125</f>
        <v>2</v>
      </c>
      <c r="P533" s="1">
        <f>'Maria Luciana'!P125</f>
        <v>2</v>
      </c>
      <c r="Q533" s="1">
        <f>'Maria Luciana'!Q125</f>
        <v>2</v>
      </c>
      <c r="R533" s="1">
        <f>'Maria Luciana'!R125</f>
        <v>1</v>
      </c>
      <c r="S533" s="1">
        <f>'Maria Luciana'!S125</f>
        <v>2</v>
      </c>
      <c r="T533" s="1">
        <f>'Maria Luciana'!T125</f>
        <v>0</v>
      </c>
      <c r="U533" s="1">
        <f>'Maria Luciana'!U125</f>
        <v>2</v>
      </c>
      <c r="V533" s="1">
        <f>'Maria Luciana'!V125</f>
        <v>2</v>
      </c>
      <c r="W533" s="1">
        <f>'Maria Luciana'!W125</f>
        <v>0</v>
      </c>
      <c r="X533" s="1">
        <f>'Maria Luciana'!X125</f>
        <v>2</v>
      </c>
      <c r="Y533" s="1">
        <f>'Maria Luciana'!Y125</f>
        <v>1</v>
      </c>
      <c r="Z533" s="1">
        <f>'Maria Luciana'!Z125</f>
        <v>0</v>
      </c>
      <c r="AA533" s="1">
        <f>'Maria Luciana'!AA125</f>
        <v>2</v>
      </c>
      <c r="AB533" s="1">
        <f>'Maria Luciana'!AB125</f>
        <v>2</v>
      </c>
      <c r="AC533" s="1">
        <f>'Maria Luciana'!AC125</f>
        <v>0</v>
      </c>
      <c r="AD533" s="1">
        <f>'Maria Luciana'!AD125</f>
        <v>0</v>
      </c>
      <c r="AE533" s="1">
        <f>'Maria Luciana'!AE125</f>
        <v>0</v>
      </c>
      <c r="AF533" s="1">
        <f>'Maria Luciana'!AF125</f>
        <v>0</v>
      </c>
      <c r="AG533" s="1">
        <f>'Maria Luciana'!AG125</f>
        <v>2</v>
      </c>
      <c r="AH533" s="1">
        <f>'Maria Luciana'!AH125</f>
        <v>0</v>
      </c>
      <c r="AI533" s="1">
        <f>'Maria Luciana'!AI125</f>
        <v>0</v>
      </c>
      <c r="AJ533" s="1">
        <f>'Maria Luciana'!AJ125</f>
        <v>0</v>
      </c>
      <c r="AK533" s="1">
        <f>'Maria Luciana'!AK125</f>
        <v>2</v>
      </c>
      <c r="AL533" s="1">
        <f>'Maria Luciana'!AL125</f>
        <v>1</v>
      </c>
      <c r="AM533" s="1">
        <f>'Maria Luciana'!AM125</f>
        <v>1</v>
      </c>
      <c r="AN533" s="1">
        <f>'Maria Luciana'!AN125</f>
        <v>1</v>
      </c>
      <c r="AO533" s="1">
        <f>'Maria Luciana'!AO125</f>
        <v>0</v>
      </c>
      <c r="AP533" s="1">
        <f>'Maria Luciana'!AP125</f>
        <v>1</v>
      </c>
      <c r="AQ533" s="1">
        <f>'Maria Luciana'!AQ125</f>
        <v>0</v>
      </c>
      <c r="AR533" s="1">
        <f>'Maria Luciana'!AR125</f>
        <v>0</v>
      </c>
      <c r="AS533" s="1">
        <f>'Maria Luciana'!AS125</f>
        <v>0</v>
      </c>
      <c r="AT533" s="1">
        <f>'Maria Luciana'!AT125</f>
        <v>0</v>
      </c>
      <c r="AU533" s="1">
        <f>'Maria Luciana'!AU125</f>
        <v>1</v>
      </c>
      <c r="AV533" s="1">
        <f>'Maria Luciana'!AV125</f>
        <v>0</v>
      </c>
      <c r="AW533" s="1">
        <f>'Maria Luciana'!AW125</f>
        <v>0</v>
      </c>
      <c r="AX533" s="1">
        <f>'Maria Luciana'!AX125</f>
        <v>1</v>
      </c>
      <c r="AY533" s="3">
        <f t="shared" si="1"/>
        <v>38</v>
      </c>
    </row>
    <row r="534" ht="14.25" customHeight="1">
      <c r="A534" s="1" t="s">
        <v>1192</v>
      </c>
      <c r="B534" s="1" t="s">
        <v>1514</v>
      </c>
      <c r="C534" s="1" t="s">
        <v>1539</v>
      </c>
      <c r="D534" s="1" t="s">
        <v>54</v>
      </c>
      <c r="E534" s="1" t="s">
        <v>1540</v>
      </c>
      <c r="F534" s="1" t="s">
        <v>90</v>
      </c>
      <c r="G534" s="1" t="s">
        <v>64</v>
      </c>
      <c r="H534" s="1" t="s">
        <v>101</v>
      </c>
      <c r="I534" s="2" t="s">
        <v>102</v>
      </c>
      <c r="J534" s="1" t="s">
        <v>60</v>
      </c>
      <c r="K534" s="1">
        <f>'Maria Luciana'!K126</f>
        <v>2</v>
      </c>
      <c r="L534" s="1">
        <f>'Maria Luciana'!L126</f>
        <v>2</v>
      </c>
      <c r="M534" s="1">
        <f>'Maria Luciana'!M126</f>
        <v>2</v>
      </c>
      <c r="N534" s="1">
        <f>'Maria Luciana'!N126</f>
        <v>2</v>
      </c>
      <c r="O534" s="1">
        <f>'Maria Luciana'!O126</f>
        <v>2</v>
      </c>
      <c r="P534" s="1">
        <f>'Maria Luciana'!P126</f>
        <v>2</v>
      </c>
      <c r="Q534" s="1">
        <f>'Maria Luciana'!Q126</f>
        <v>2</v>
      </c>
      <c r="R534" s="1">
        <f>'Maria Luciana'!R126</f>
        <v>1</v>
      </c>
      <c r="S534" s="1">
        <f>'Maria Luciana'!S126</f>
        <v>2</v>
      </c>
      <c r="T534" s="1">
        <f>'Maria Luciana'!T126</f>
        <v>1</v>
      </c>
      <c r="U534" s="1">
        <f>'Maria Luciana'!U126</f>
        <v>0</v>
      </c>
      <c r="V534" s="1">
        <f>'Maria Luciana'!V126</f>
        <v>1</v>
      </c>
      <c r="W534" s="1">
        <f>'Maria Luciana'!W126</f>
        <v>1</v>
      </c>
      <c r="X534" s="1">
        <f>'Maria Luciana'!X126</f>
        <v>0</v>
      </c>
      <c r="Y534" s="1">
        <f>'Maria Luciana'!Y126</f>
        <v>0</v>
      </c>
      <c r="Z534" s="1">
        <f>'Maria Luciana'!Z126</f>
        <v>1</v>
      </c>
      <c r="AA534" s="1">
        <f>'Maria Luciana'!AA126</f>
        <v>1</v>
      </c>
      <c r="AB534" s="1">
        <f>'Maria Luciana'!AB126</f>
        <v>0</v>
      </c>
      <c r="AC534" s="1">
        <f>'Maria Luciana'!AC126</f>
        <v>1</v>
      </c>
      <c r="AD534" s="1">
        <f>'Maria Luciana'!AD126</f>
        <v>0</v>
      </c>
      <c r="AE534" s="1">
        <f>'Maria Luciana'!AE126</f>
        <v>2</v>
      </c>
      <c r="AF534" s="1">
        <f>'Maria Luciana'!AF126</f>
        <v>0</v>
      </c>
      <c r="AG534" s="1">
        <f>'Maria Luciana'!AG126</f>
        <v>2</v>
      </c>
      <c r="AH534" s="1">
        <f>'Maria Luciana'!AH126</f>
        <v>1</v>
      </c>
      <c r="AI534" s="1">
        <f>'Maria Luciana'!AI126</f>
        <v>1</v>
      </c>
      <c r="AJ534" s="1">
        <f>'Maria Luciana'!AJ126</f>
        <v>0</v>
      </c>
      <c r="AK534" s="1">
        <f>'Maria Luciana'!AK126</f>
        <v>0</v>
      </c>
      <c r="AL534" s="1">
        <f>'Maria Luciana'!AL126</f>
        <v>0</v>
      </c>
      <c r="AM534" s="1">
        <f>'Maria Luciana'!AM126</f>
        <v>0</v>
      </c>
      <c r="AN534" s="1">
        <f>'Maria Luciana'!AN126</f>
        <v>1</v>
      </c>
      <c r="AO534" s="1">
        <f>'Maria Luciana'!AO126</f>
        <v>0</v>
      </c>
      <c r="AP534" s="1">
        <f>'Maria Luciana'!AP126</f>
        <v>1</v>
      </c>
      <c r="AQ534" s="1">
        <f>'Maria Luciana'!AQ126</f>
        <v>0</v>
      </c>
      <c r="AR534" s="1">
        <f>'Maria Luciana'!AR126</f>
        <v>1</v>
      </c>
      <c r="AS534" s="1">
        <f>'Maria Luciana'!AS126</f>
        <v>1</v>
      </c>
      <c r="AT534" s="1">
        <f>'Maria Luciana'!AT126</f>
        <v>0</v>
      </c>
      <c r="AU534" s="1">
        <f>'Maria Luciana'!AU126</f>
        <v>1</v>
      </c>
      <c r="AV534" s="1">
        <f>'Maria Luciana'!AV126</f>
        <v>0</v>
      </c>
      <c r="AW534" s="1">
        <f>'Maria Luciana'!AW126</f>
        <v>1</v>
      </c>
      <c r="AX534" s="1">
        <f>'Maria Luciana'!AX126</f>
        <v>1</v>
      </c>
      <c r="AY534" s="3">
        <f t="shared" si="1"/>
        <v>36</v>
      </c>
    </row>
    <row r="535" ht="14.25" customHeight="1">
      <c r="A535" s="1" t="s">
        <v>1192</v>
      </c>
      <c r="B535" s="1" t="s">
        <v>1514</v>
      </c>
      <c r="C535" s="1" t="s">
        <v>1541</v>
      </c>
      <c r="D535" s="1" t="s">
        <v>54</v>
      </c>
      <c r="E535" s="1" t="s">
        <v>1542</v>
      </c>
      <c r="F535" s="1" t="s">
        <v>165</v>
      </c>
      <c r="G535" s="1" t="s">
        <v>64</v>
      </c>
      <c r="H535" s="1" t="s">
        <v>1543</v>
      </c>
      <c r="I535" s="2" t="s">
        <v>102</v>
      </c>
      <c r="J535" s="1" t="s">
        <v>60</v>
      </c>
      <c r="K535" s="1">
        <f>'Maria Luciana'!K127</f>
        <v>1</v>
      </c>
      <c r="L535" s="1">
        <f>'Maria Luciana'!L127</f>
        <v>2</v>
      </c>
      <c r="M535" s="1">
        <f>'Maria Luciana'!M127</f>
        <v>2</v>
      </c>
      <c r="N535" s="1">
        <f>'Maria Luciana'!N127</f>
        <v>2</v>
      </c>
      <c r="O535" s="1">
        <f>'Maria Luciana'!O127</f>
        <v>1</v>
      </c>
      <c r="P535" s="1">
        <f>'Maria Luciana'!P127</f>
        <v>0</v>
      </c>
      <c r="Q535" s="1">
        <f>'Maria Luciana'!Q127</f>
        <v>0</v>
      </c>
      <c r="R535" s="1">
        <f>'Maria Luciana'!R127</f>
        <v>0</v>
      </c>
      <c r="S535" s="1">
        <f>'Maria Luciana'!S127</f>
        <v>1</v>
      </c>
      <c r="T535" s="1">
        <f>'Maria Luciana'!T127</f>
        <v>0</v>
      </c>
      <c r="U535" s="1">
        <f>'Maria Luciana'!U127</f>
        <v>2</v>
      </c>
      <c r="V535" s="1">
        <f>'Maria Luciana'!V127</f>
        <v>1</v>
      </c>
      <c r="W535" s="1">
        <f>'Maria Luciana'!W127</f>
        <v>0</v>
      </c>
      <c r="X535" s="1">
        <f>'Maria Luciana'!X127</f>
        <v>1</v>
      </c>
      <c r="Y535" s="1">
        <f>'Maria Luciana'!Y127</f>
        <v>1</v>
      </c>
      <c r="Z535" s="1">
        <f>'Maria Luciana'!Z127</f>
        <v>1</v>
      </c>
      <c r="AA535" s="1">
        <f>'Maria Luciana'!AA127</f>
        <v>0</v>
      </c>
      <c r="AB535" s="1">
        <f>'Maria Luciana'!AB127</f>
        <v>0</v>
      </c>
      <c r="AC535" s="1">
        <f>'Maria Luciana'!AC127</f>
        <v>1</v>
      </c>
      <c r="AD535" s="1">
        <f>'Maria Luciana'!AD127</f>
        <v>2</v>
      </c>
      <c r="AE535" s="1">
        <f>'Maria Luciana'!AE127</f>
        <v>2</v>
      </c>
      <c r="AF535" s="1">
        <f>'Maria Luciana'!AF127</f>
        <v>0</v>
      </c>
      <c r="AG535" s="1">
        <f>'Maria Luciana'!AG127</f>
        <v>1</v>
      </c>
      <c r="AH535" s="1">
        <f>'Maria Luciana'!AH127</f>
        <v>1</v>
      </c>
      <c r="AI535" s="1">
        <f>'Maria Luciana'!AI127</f>
        <v>0</v>
      </c>
      <c r="AJ535" s="1">
        <f>'Maria Luciana'!AJ127</f>
        <v>0</v>
      </c>
      <c r="AK535" s="1">
        <f>'Maria Luciana'!AK127</f>
        <v>0</v>
      </c>
      <c r="AL535" s="1">
        <f>'Maria Luciana'!AL127</f>
        <v>0</v>
      </c>
      <c r="AM535" s="1">
        <f>'Maria Luciana'!AM127</f>
        <v>0</v>
      </c>
      <c r="AN535" s="1">
        <f>'Maria Luciana'!AN127</f>
        <v>0</v>
      </c>
      <c r="AO535" s="1">
        <f>'Maria Luciana'!AO127</f>
        <v>0</v>
      </c>
      <c r="AP535" s="1">
        <f>'Maria Luciana'!AP127</f>
        <v>0</v>
      </c>
      <c r="AQ535" s="1">
        <f>'Maria Luciana'!AQ127</f>
        <v>0</v>
      </c>
      <c r="AR535" s="1">
        <f>'Maria Luciana'!AR127</f>
        <v>1</v>
      </c>
      <c r="AS535" s="1">
        <f>'Maria Luciana'!AS127</f>
        <v>0</v>
      </c>
      <c r="AT535" s="1">
        <f>'Maria Luciana'!AT127</f>
        <v>0</v>
      </c>
      <c r="AU535" s="1">
        <f>'Maria Luciana'!AU127</f>
        <v>1</v>
      </c>
      <c r="AV535" s="1">
        <f>'Maria Luciana'!AV127</f>
        <v>0</v>
      </c>
      <c r="AW535" s="1">
        <f>'Maria Luciana'!AW127</f>
        <v>1</v>
      </c>
      <c r="AX535" s="1">
        <f>'Maria Luciana'!AX127</f>
        <v>1</v>
      </c>
      <c r="AY535" s="3">
        <f t="shared" si="1"/>
        <v>26</v>
      </c>
    </row>
    <row r="536" ht="14.25" customHeight="1">
      <c r="A536" s="1" t="s">
        <v>1192</v>
      </c>
      <c r="B536" s="1" t="s">
        <v>1514</v>
      </c>
      <c r="C536" s="1" t="s">
        <v>1544</v>
      </c>
      <c r="D536" s="1" t="s">
        <v>54</v>
      </c>
      <c r="E536" s="1" t="s">
        <v>1545</v>
      </c>
      <c r="F536" s="1" t="s">
        <v>165</v>
      </c>
      <c r="G536" s="1" t="s">
        <v>1546</v>
      </c>
      <c r="H536" s="1" t="s">
        <v>160</v>
      </c>
      <c r="I536" s="1" t="s">
        <v>60</v>
      </c>
      <c r="J536" s="1" t="s">
        <v>60</v>
      </c>
      <c r="K536" s="1" t="str">
        <f>'Maria Luciana'!K128</f>
        <v/>
      </c>
      <c r="L536" s="1" t="str">
        <f>'Maria Luciana'!L128</f>
        <v/>
      </c>
      <c r="M536" s="1" t="str">
        <f>'Maria Luciana'!M128</f>
        <v/>
      </c>
      <c r="N536" s="1" t="str">
        <f>'Maria Luciana'!N128</f>
        <v/>
      </c>
      <c r="O536" s="1" t="str">
        <f>'Maria Luciana'!O128</f>
        <v/>
      </c>
      <c r="P536" s="1" t="str">
        <f>'Maria Luciana'!P128</f>
        <v/>
      </c>
      <c r="Q536" s="1" t="str">
        <f>'Maria Luciana'!Q128</f>
        <v/>
      </c>
      <c r="R536" s="1" t="str">
        <f>'Maria Luciana'!R128</f>
        <v/>
      </c>
      <c r="S536" s="1" t="str">
        <f>'Maria Luciana'!S128</f>
        <v/>
      </c>
      <c r="T536" s="1" t="str">
        <f>'Maria Luciana'!T128</f>
        <v/>
      </c>
      <c r="U536" s="1" t="str">
        <f>'Maria Luciana'!U128</f>
        <v/>
      </c>
      <c r="V536" s="1" t="str">
        <f>'Maria Luciana'!V128</f>
        <v/>
      </c>
      <c r="W536" s="1" t="str">
        <f>'Maria Luciana'!W128</f>
        <v/>
      </c>
      <c r="X536" s="1" t="str">
        <f>'Maria Luciana'!X128</f>
        <v/>
      </c>
      <c r="Y536" s="1" t="str">
        <f>'Maria Luciana'!Y128</f>
        <v/>
      </c>
      <c r="Z536" s="1" t="str">
        <f>'Maria Luciana'!Z128</f>
        <v/>
      </c>
      <c r="AA536" s="1" t="str">
        <f>'Maria Luciana'!AA128</f>
        <v/>
      </c>
      <c r="AB536" s="1" t="str">
        <f>'Maria Luciana'!AB128</f>
        <v/>
      </c>
      <c r="AC536" s="1" t="str">
        <f>'Maria Luciana'!AC128</f>
        <v/>
      </c>
      <c r="AD536" s="1" t="str">
        <f>'Maria Luciana'!AD128</f>
        <v/>
      </c>
      <c r="AE536" s="1" t="str">
        <f>'Maria Luciana'!AE128</f>
        <v/>
      </c>
      <c r="AF536" s="1" t="str">
        <f>'Maria Luciana'!AF128</f>
        <v/>
      </c>
      <c r="AG536" s="1" t="str">
        <f>'Maria Luciana'!AG128</f>
        <v/>
      </c>
      <c r="AH536" s="1" t="str">
        <f>'Maria Luciana'!AH128</f>
        <v/>
      </c>
      <c r="AI536" s="1" t="str">
        <f>'Maria Luciana'!AI128</f>
        <v/>
      </c>
      <c r="AJ536" s="1" t="str">
        <f>'Maria Luciana'!AJ128</f>
        <v/>
      </c>
      <c r="AK536" s="1" t="str">
        <f>'Maria Luciana'!AK128</f>
        <v/>
      </c>
      <c r="AL536" s="1" t="str">
        <f>'Maria Luciana'!AL128</f>
        <v/>
      </c>
      <c r="AM536" s="1" t="str">
        <f>'Maria Luciana'!AM128</f>
        <v/>
      </c>
      <c r="AN536" s="1" t="str">
        <f>'Maria Luciana'!AN128</f>
        <v/>
      </c>
      <c r="AO536" s="1" t="str">
        <f>'Maria Luciana'!AO128</f>
        <v/>
      </c>
      <c r="AP536" s="1" t="str">
        <f>'Maria Luciana'!AP128</f>
        <v/>
      </c>
      <c r="AQ536" s="1" t="str">
        <f>'Maria Luciana'!AQ128</f>
        <v/>
      </c>
      <c r="AR536" s="1" t="str">
        <f>'Maria Luciana'!AR128</f>
        <v/>
      </c>
      <c r="AS536" s="1" t="str">
        <f>'Maria Luciana'!AS128</f>
        <v/>
      </c>
      <c r="AT536" s="1" t="str">
        <f>'Maria Luciana'!AT128</f>
        <v/>
      </c>
      <c r="AU536" s="1" t="str">
        <f>'Maria Luciana'!AU128</f>
        <v/>
      </c>
      <c r="AV536" s="1" t="str">
        <f>'Maria Luciana'!AV128</f>
        <v/>
      </c>
      <c r="AW536" s="1" t="str">
        <f>'Maria Luciana'!AW128</f>
        <v/>
      </c>
      <c r="AX536" s="1" t="str">
        <f>'Maria Luciana'!AX128</f>
        <v/>
      </c>
      <c r="AY536" s="3">
        <f t="shared" si="1"/>
        <v>0</v>
      </c>
    </row>
    <row r="537" ht="14.25" customHeight="1">
      <c r="A537" s="1" t="s">
        <v>1192</v>
      </c>
      <c r="B537" s="1" t="s">
        <v>1514</v>
      </c>
      <c r="C537" s="1" t="s">
        <v>1547</v>
      </c>
      <c r="D537" s="1" t="s">
        <v>54</v>
      </c>
      <c r="E537" s="1" t="s">
        <v>1548</v>
      </c>
      <c r="F537" s="1" t="s">
        <v>83</v>
      </c>
      <c r="G537" s="1" t="s">
        <v>1549</v>
      </c>
      <c r="H537" s="1" t="s">
        <v>160</v>
      </c>
      <c r="I537" s="2" t="s">
        <v>102</v>
      </c>
      <c r="J537" s="1" t="s">
        <v>60</v>
      </c>
      <c r="K537" s="1">
        <f>'Maria Luciana'!K129</f>
        <v>2</v>
      </c>
      <c r="L537" s="1">
        <f>'Maria Luciana'!L129</f>
        <v>1</v>
      </c>
      <c r="M537" s="1">
        <f>'Maria Luciana'!M129</f>
        <v>1</v>
      </c>
      <c r="N537" s="1">
        <f>'Maria Luciana'!N129</f>
        <v>2</v>
      </c>
      <c r="O537" s="1">
        <f>'Maria Luciana'!O129</f>
        <v>1</v>
      </c>
      <c r="P537" s="1">
        <f>'Maria Luciana'!P129</f>
        <v>1</v>
      </c>
      <c r="Q537" s="1">
        <f>'Maria Luciana'!Q129</f>
        <v>0</v>
      </c>
      <c r="R537" s="1">
        <f>'Maria Luciana'!R129</f>
        <v>1</v>
      </c>
      <c r="S537" s="1">
        <f>'Maria Luciana'!S129</f>
        <v>1</v>
      </c>
      <c r="T537" s="1">
        <f>'Maria Luciana'!T129</f>
        <v>1</v>
      </c>
      <c r="U537" s="1">
        <f>'Maria Luciana'!U129</f>
        <v>1</v>
      </c>
      <c r="V537" s="1">
        <f>'Maria Luciana'!V129</f>
        <v>2</v>
      </c>
      <c r="W537" s="1">
        <f>'Maria Luciana'!W129</f>
        <v>1</v>
      </c>
      <c r="X537" s="1">
        <f>'Maria Luciana'!X129</f>
        <v>1</v>
      </c>
      <c r="Y537" s="1">
        <f>'Maria Luciana'!Y129</f>
        <v>0</v>
      </c>
      <c r="Z537" s="1">
        <f>'Maria Luciana'!Z129</f>
        <v>0</v>
      </c>
      <c r="AA537" s="1">
        <f>'Maria Luciana'!AA129</f>
        <v>1</v>
      </c>
      <c r="AB537" s="1">
        <f>'Maria Luciana'!AB129</f>
        <v>1</v>
      </c>
      <c r="AC537" s="1">
        <f>'Maria Luciana'!AC129</f>
        <v>1</v>
      </c>
      <c r="AD537" s="1">
        <f>'Maria Luciana'!AD129</f>
        <v>0</v>
      </c>
      <c r="AE537" s="1">
        <f>'Maria Luciana'!AE129</f>
        <v>1</v>
      </c>
      <c r="AF537" s="1">
        <f>'Maria Luciana'!AF129</f>
        <v>0</v>
      </c>
      <c r="AG537" s="1">
        <f>'Maria Luciana'!AG129</f>
        <v>1</v>
      </c>
      <c r="AH537" s="1">
        <f>'Maria Luciana'!AH129</f>
        <v>0</v>
      </c>
      <c r="AI537" s="1">
        <f>'Maria Luciana'!AI129</f>
        <v>1</v>
      </c>
      <c r="AJ537" s="1">
        <f>'Maria Luciana'!AJ129</f>
        <v>0</v>
      </c>
      <c r="AK537" s="1">
        <f>'Maria Luciana'!AK129</f>
        <v>0</v>
      </c>
      <c r="AL537" s="1">
        <f>'Maria Luciana'!AL129</f>
        <v>0</v>
      </c>
      <c r="AM537" s="1">
        <f>'Maria Luciana'!AM129</f>
        <v>0</v>
      </c>
      <c r="AN537" s="1">
        <f>'Maria Luciana'!AN129</f>
        <v>1</v>
      </c>
      <c r="AO537" s="1">
        <f>'Maria Luciana'!AO129</f>
        <v>1</v>
      </c>
      <c r="AP537" s="1">
        <f>'Maria Luciana'!AP129</f>
        <v>0</v>
      </c>
      <c r="AQ537" s="1">
        <f>'Maria Luciana'!AQ129</f>
        <v>1</v>
      </c>
      <c r="AR537" s="1">
        <f>'Maria Luciana'!AR129</f>
        <v>1</v>
      </c>
      <c r="AS537" s="1">
        <f>'Maria Luciana'!AS129</f>
        <v>1</v>
      </c>
      <c r="AT537" s="1">
        <f>'Maria Luciana'!AT129</f>
        <v>0</v>
      </c>
      <c r="AU537" s="1">
        <f>'Maria Luciana'!AU129</f>
        <v>2</v>
      </c>
      <c r="AV537" s="1">
        <f>'Maria Luciana'!AV129</f>
        <v>1</v>
      </c>
      <c r="AW537" s="1">
        <f>'Maria Luciana'!AW129</f>
        <v>0</v>
      </c>
      <c r="AX537" s="1">
        <f>'Maria Luciana'!AX129</f>
        <v>0</v>
      </c>
      <c r="AY537" s="3">
        <f t="shared" si="1"/>
        <v>30</v>
      </c>
    </row>
    <row r="538" ht="14.25" customHeight="1">
      <c r="A538" s="1" t="s">
        <v>1192</v>
      </c>
      <c r="B538" s="1" t="s">
        <v>1514</v>
      </c>
      <c r="C538" s="1" t="s">
        <v>1550</v>
      </c>
      <c r="D538" s="1" t="s">
        <v>62</v>
      </c>
      <c r="E538" s="1" t="s">
        <v>184</v>
      </c>
      <c r="F538" s="1" t="s">
        <v>90</v>
      </c>
      <c r="G538" s="1" t="s">
        <v>1551</v>
      </c>
      <c r="H538" s="1" t="s">
        <v>101</v>
      </c>
      <c r="I538" s="2" t="s">
        <v>102</v>
      </c>
      <c r="J538" s="1" t="s">
        <v>60</v>
      </c>
      <c r="K538" s="1" t="str">
        <f>'Maria Luciana'!K130</f>
        <v/>
      </c>
      <c r="L538" s="1" t="str">
        <f>'Maria Luciana'!L130</f>
        <v/>
      </c>
      <c r="M538" s="1" t="str">
        <f>'Maria Luciana'!M130</f>
        <v/>
      </c>
      <c r="N538" s="1" t="str">
        <f>'Maria Luciana'!N130</f>
        <v/>
      </c>
      <c r="O538" s="1" t="str">
        <f>'Maria Luciana'!O130</f>
        <v/>
      </c>
      <c r="P538" s="1" t="str">
        <f>'Maria Luciana'!P130</f>
        <v/>
      </c>
      <c r="Q538" s="1" t="str">
        <f>'Maria Luciana'!Q130</f>
        <v/>
      </c>
      <c r="R538" s="1" t="str">
        <f>'Maria Luciana'!R130</f>
        <v/>
      </c>
      <c r="S538" s="1" t="str">
        <f>'Maria Luciana'!S130</f>
        <v/>
      </c>
      <c r="T538" s="1" t="str">
        <f>'Maria Luciana'!T130</f>
        <v/>
      </c>
      <c r="U538" s="1" t="str">
        <f>'Maria Luciana'!U130</f>
        <v/>
      </c>
      <c r="V538" s="1" t="str">
        <f>'Maria Luciana'!V130</f>
        <v/>
      </c>
      <c r="W538" s="1" t="str">
        <f>'Maria Luciana'!W130</f>
        <v/>
      </c>
      <c r="X538" s="1" t="str">
        <f>'Maria Luciana'!X130</f>
        <v/>
      </c>
      <c r="Y538" s="1" t="str">
        <f>'Maria Luciana'!Y130</f>
        <v/>
      </c>
      <c r="Z538" s="1" t="str">
        <f>'Maria Luciana'!Z130</f>
        <v/>
      </c>
      <c r="AA538" s="1" t="str">
        <f>'Maria Luciana'!AA130</f>
        <v/>
      </c>
      <c r="AB538" s="1" t="str">
        <f>'Maria Luciana'!AB130</f>
        <v/>
      </c>
      <c r="AC538" s="1" t="str">
        <f>'Maria Luciana'!AC130</f>
        <v/>
      </c>
      <c r="AD538" s="1" t="str">
        <f>'Maria Luciana'!AD130</f>
        <v/>
      </c>
      <c r="AE538" s="1" t="str">
        <f>'Maria Luciana'!AE130</f>
        <v/>
      </c>
      <c r="AF538" s="1" t="str">
        <f>'Maria Luciana'!AF130</f>
        <v/>
      </c>
      <c r="AG538" s="1" t="str">
        <f>'Maria Luciana'!AG130</f>
        <v/>
      </c>
      <c r="AH538" s="1" t="str">
        <f>'Maria Luciana'!AH130</f>
        <v/>
      </c>
      <c r="AI538" s="1" t="str">
        <f>'Maria Luciana'!AI130</f>
        <v/>
      </c>
      <c r="AJ538" s="1" t="str">
        <f>'Maria Luciana'!AJ130</f>
        <v/>
      </c>
      <c r="AK538" s="1" t="str">
        <f>'Maria Luciana'!AK130</f>
        <v/>
      </c>
      <c r="AL538" s="1" t="str">
        <f>'Maria Luciana'!AL130</f>
        <v/>
      </c>
      <c r="AM538" s="1" t="str">
        <f>'Maria Luciana'!AM130</f>
        <v/>
      </c>
      <c r="AN538" s="1" t="str">
        <f>'Maria Luciana'!AN130</f>
        <v/>
      </c>
      <c r="AO538" s="1" t="str">
        <f>'Maria Luciana'!AO130</f>
        <v/>
      </c>
      <c r="AP538" s="1" t="str">
        <f>'Maria Luciana'!AP130</f>
        <v/>
      </c>
      <c r="AQ538" s="1" t="str">
        <f>'Maria Luciana'!AQ130</f>
        <v/>
      </c>
      <c r="AR538" s="1" t="str">
        <f>'Maria Luciana'!AR130</f>
        <v/>
      </c>
      <c r="AS538" s="1" t="str">
        <f>'Maria Luciana'!AS130</f>
        <v/>
      </c>
      <c r="AT538" s="1" t="str">
        <f>'Maria Luciana'!AT130</f>
        <v/>
      </c>
      <c r="AU538" s="1" t="str">
        <f>'Maria Luciana'!AU130</f>
        <v/>
      </c>
      <c r="AV538" s="1" t="str">
        <f>'Maria Luciana'!AV130</f>
        <v/>
      </c>
      <c r="AW538" s="1" t="str">
        <f>'Maria Luciana'!AW130</f>
        <v/>
      </c>
      <c r="AX538" s="1" t="str">
        <f>'Maria Luciana'!AX130</f>
        <v/>
      </c>
      <c r="AY538" s="3">
        <f t="shared" si="1"/>
        <v>0</v>
      </c>
    </row>
    <row r="539" ht="14.25" customHeight="1">
      <c r="A539" s="1" t="s">
        <v>1192</v>
      </c>
      <c r="B539" s="1" t="s">
        <v>1514</v>
      </c>
      <c r="C539" s="1" t="s">
        <v>1552</v>
      </c>
      <c r="D539" s="1" t="s">
        <v>54</v>
      </c>
      <c r="E539" s="1" t="s">
        <v>486</v>
      </c>
      <c r="F539" s="1" t="s">
        <v>165</v>
      </c>
      <c r="G539" s="1" t="s">
        <v>64</v>
      </c>
      <c r="H539" s="1" t="s">
        <v>101</v>
      </c>
      <c r="I539" s="2" t="s">
        <v>102</v>
      </c>
      <c r="J539" s="1" t="s">
        <v>60</v>
      </c>
      <c r="K539" s="1">
        <f>'Maria Luciana'!K131</f>
        <v>2</v>
      </c>
      <c r="L539" s="1">
        <f>'Maria Luciana'!L131</f>
        <v>1</v>
      </c>
      <c r="M539" s="1">
        <f>'Maria Luciana'!M131</f>
        <v>2</v>
      </c>
      <c r="N539" s="1">
        <f>'Maria Luciana'!N131</f>
        <v>1</v>
      </c>
      <c r="O539" s="1">
        <f>'Maria Luciana'!O131</f>
        <v>0</v>
      </c>
      <c r="P539" s="1">
        <f>'Maria Luciana'!P131</f>
        <v>0</v>
      </c>
      <c r="Q539" s="1">
        <f>'Maria Luciana'!Q131</f>
        <v>0</v>
      </c>
      <c r="R539" s="1">
        <f>'Maria Luciana'!R131</f>
        <v>0</v>
      </c>
      <c r="S539" s="1">
        <f>'Maria Luciana'!S131</f>
        <v>1</v>
      </c>
      <c r="T539" s="1">
        <f>'Maria Luciana'!T131</f>
        <v>0</v>
      </c>
      <c r="U539" s="1">
        <f>'Maria Luciana'!U131</f>
        <v>0</v>
      </c>
      <c r="V539" s="1">
        <f>'Maria Luciana'!V131</f>
        <v>2</v>
      </c>
      <c r="W539" s="1">
        <f>'Maria Luciana'!W131</f>
        <v>1</v>
      </c>
      <c r="X539" s="1">
        <f>'Maria Luciana'!X131</f>
        <v>0</v>
      </c>
      <c r="Y539" s="1">
        <f>'Maria Luciana'!Y131</f>
        <v>0</v>
      </c>
      <c r="Z539" s="1">
        <f>'Maria Luciana'!Z131</f>
        <v>1</v>
      </c>
      <c r="AA539" s="1">
        <f>'Maria Luciana'!AA131</f>
        <v>2</v>
      </c>
      <c r="AB539" s="1">
        <f>'Maria Luciana'!AB131</f>
        <v>0</v>
      </c>
      <c r="AC539" s="1">
        <f>'Maria Luciana'!AC131</f>
        <v>0</v>
      </c>
      <c r="AD539" s="1">
        <f>'Maria Luciana'!AD131</f>
        <v>2</v>
      </c>
      <c r="AE539" s="1">
        <f>'Maria Luciana'!AE131</f>
        <v>2</v>
      </c>
      <c r="AF539" s="1">
        <f>'Maria Luciana'!AF131</f>
        <v>1</v>
      </c>
      <c r="AG539" s="1">
        <f>'Maria Luciana'!AG131</f>
        <v>1</v>
      </c>
      <c r="AH539" s="1">
        <f>'Maria Luciana'!AH131</f>
        <v>0</v>
      </c>
      <c r="AI539" s="1">
        <f>'Maria Luciana'!AI131</f>
        <v>0</v>
      </c>
      <c r="AJ539" s="1">
        <f>'Maria Luciana'!AJ131</f>
        <v>1</v>
      </c>
      <c r="AK539" s="1">
        <f>'Maria Luciana'!AK131</f>
        <v>0</v>
      </c>
      <c r="AL539" s="1">
        <f>'Maria Luciana'!AL131</f>
        <v>0</v>
      </c>
      <c r="AM539" s="1">
        <f>'Maria Luciana'!AM131</f>
        <v>1</v>
      </c>
      <c r="AN539" s="1">
        <f>'Maria Luciana'!AN131</f>
        <v>0</v>
      </c>
      <c r="AO539" s="1">
        <f>'Maria Luciana'!AO131</f>
        <v>0</v>
      </c>
      <c r="AP539" s="1">
        <f>'Maria Luciana'!AP131</f>
        <v>0</v>
      </c>
      <c r="AQ539" s="1">
        <f>'Maria Luciana'!AQ131</f>
        <v>0</v>
      </c>
      <c r="AR539" s="1">
        <f>'Maria Luciana'!AR131</f>
        <v>1</v>
      </c>
      <c r="AS539" s="1">
        <f>'Maria Luciana'!AS131</f>
        <v>1</v>
      </c>
      <c r="AT539" s="1">
        <f>'Maria Luciana'!AT131</f>
        <v>0</v>
      </c>
      <c r="AU539" s="1">
        <f>'Maria Luciana'!AU131</f>
        <v>1</v>
      </c>
      <c r="AV539" s="1">
        <f>'Maria Luciana'!AV131</f>
        <v>1</v>
      </c>
      <c r="AW539" s="1">
        <f>'Maria Luciana'!AW131</f>
        <v>0</v>
      </c>
      <c r="AX539" s="1">
        <f>'Maria Luciana'!AX131</f>
        <v>1</v>
      </c>
      <c r="AY539" s="3">
        <f t="shared" si="1"/>
        <v>26</v>
      </c>
    </row>
    <row r="540" ht="14.25" customHeight="1">
      <c r="A540" s="1" t="s">
        <v>1192</v>
      </c>
      <c r="B540" s="1" t="s">
        <v>1514</v>
      </c>
      <c r="C540" s="1" t="s">
        <v>1553</v>
      </c>
      <c r="D540" s="1" t="s">
        <v>54</v>
      </c>
      <c r="E540" s="1" t="s">
        <v>1554</v>
      </c>
      <c r="F540" s="1" t="s">
        <v>90</v>
      </c>
      <c r="G540" s="1" t="s">
        <v>1555</v>
      </c>
      <c r="H540" s="1" t="s">
        <v>101</v>
      </c>
      <c r="I540" s="2" t="s">
        <v>102</v>
      </c>
      <c r="J540" s="1" t="s">
        <v>60</v>
      </c>
      <c r="K540" s="1">
        <f>'Maria Luciana'!K132</f>
        <v>2</v>
      </c>
      <c r="L540" s="1">
        <f>'Maria Luciana'!L132</f>
        <v>2</v>
      </c>
      <c r="M540" s="1">
        <f>'Maria Luciana'!M132</f>
        <v>2</v>
      </c>
      <c r="N540" s="1">
        <f>'Maria Luciana'!N132</f>
        <v>2</v>
      </c>
      <c r="O540" s="1">
        <f>'Maria Luciana'!O132</f>
        <v>2</v>
      </c>
      <c r="P540" s="1">
        <f>'Maria Luciana'!P132</f>
        <v>0</v>
      </c>
      <c r="Q540" s="1">
        <f>'Maria Luciana'!Q132</f>
        <v>1</v>
      </c>
      <c r="R540" s="1">
        <f>'Maria Luciana'!R132</f>
        <v>0</v>
      </c>
      <c r="S540" s="1">
        <f>'Maria Luciana'!S132</f>
        <v>2</v>
      </c>
      <c r="T540" s="1">
        <f>'Maria Luciana'!T132</f>
        <v>1</v>
      </c>
      <c r="U540" s="1">
        <f>'Maria Luciana'!U132</f>
        <v>2</v>
      </c>
      <c r="V540" s="1">
        <f>'Maria Luciana'!V132</f>
        <v>0</v>
      </c>
      <c r="W540" s="1">
        <f>'Maria Luciana'!W132</f>
        <v>2</v>
      </c>
      <c r="X540" s="1">
        <f>'Maria Luciana'!X132</f>
        <v>1</v>
      </c>
      <c r="Y540" s="1">
        <f>'Maria Luciana'!Y132</f>
        <v>2</v>
      </c>
      <c r="Z540" s="1">
        <f>'Maria Luciana'!Z132</f>
        <v>0</v>
      </c>
      <c r="AA540" s="1">
        <f>'Maria Luciana'!AA132</f>
        <v>2</v>
      </c>
      <c r="AB540" s="1">
        <f>'Maria Luciana'!AB132</f>
        <v>2</v>
      </c>
      <c r="AC540" s="1">
        <f>'Maria Luciana'!AC132</f>
        <v>0</v>
      </c>
      <c r="AD540" s="1">
        <f>'Maria Luciana'!AD132</f>
        <v>0</v>
      </c>
      <c r="AE540" s="1">
        <f>'Maria Luciana'!AE132</f>
        <v>2</v>
      </c>
      <c r="AF540" s="1">
        <f>'Maria Luciana'!AF132</f>
        <v>0</v>
      </c>
      <c r="AG540" s="1">
        <f>'Maria Luciana'!AG132</f>
        <v>2</v>
      </c>
      <c r="AH540" s="1">
        <f>'Maria Luciana'!AH132</f>
        <v>1</v>
      </c>
      <c r="AI540" s="1">
        <f>'Maria Luciana'!AI132</f>
        <v>1</v>
      </c>
      <c r="AJ540" s="1">
        <f>'Maria Luciana'!AJ132</f>
        <v>1</v>
      </c>
      <c r="AK540" s="1">
        <f>'Maria Luciana'!AK132</f>
        <v>1</v>
      </c>
      <c r="AL540" s="1">
        <f>'Maria Luciana'!AL132</f>
        <v>0</v>
      </c>
      <c r="AM540" s="1">
        <f>'Maria Luciana'!AM132</f>
        <v>0</v>
      </c>
      <c r="AN540" s="1">
        <f>'Maria Luciana'!AN132</f>
        <v>0</v>
      </c>
      <c r="AO540" s="1">
        <f>'Maria Luciana'!AO132</f>
        <v>0</v>
      </c>
      <c r="AP540" s="1">
        <f>'Maria Luciana'!AP132</f>
        <v>0</v>
      </c>
      <c r="AQ540" s="1">
        <f>'Maria Luciana'!AQ132</f>
        <v>1</v>
      </c>
      <c r="AR540" s="1">
        <f>'Maria Luciana'!AR132</f>
        <v>1</v>
      </c>
      <c r="AS540" s="1">
        <f>'Maria Luciana'!AS132</f>
        <v>0</v>
      </c>
      <c r="AT540" s="1">
        <f>'Maria Luciana'!AT132</f>
        <v>0</v>
      </c>
      <c r="AU540" s="1">
        <f>'Maria Luciana'!AU132</f>
        <v>2</v>
      </c>
      <c r="AV540" s="1">
        <f>'Maria Luciana'!AV132</f>
        <v>1</v>
      </c>
      <c r="AW540" s="1">
        <f>'Maria Luciana'!AW132</f>
        <v>0</v>
      </c>
      <c r="AX540" s="1">
        <f>'Maria Luciana'!AX132</f>
        <v>1</v>
      </c>
      <c r="AY540" s="3">
        <f t="shared" si="1"/>
        <v>39</v>
      </c>
    </row>
    <row r="541" ht="14.25" customHeight="1">
      <c r="A541" s="1" t="s">
        <v>1192</v>
      </c>
      <c r="B541" s="1" t="s">
        <v>1514</v>
      </c>
      <c r="C541" s="1" t="s">
        <v>1556</v>
      </c>
      <c r="D541" s="1" t="s">
        <v>54</v>
      </c>
      <c r="E541" s="1" t="s">
        <v>438</v>
      </c>
      <c r="F541" s="1" t="s">
        <v>83</v>
      </c>
      <c r="G541" s="1" t="s">
        <v>64</v>
      </c>
      <c r="H541" s="1" t="s">
        <v>101</v>
      </c>
      <c r="I541" s="2" t="s">
        <v>102</v>
      </c>
      <c r="J541" s="1" t="s">
        <v>60</v>
      </c>
      <c r="K541" s="1" t="str">
        <f>'Maria Luciana'!K133</f>
        <v/>
      </c>
      <c r="L541" s="1" t="str">
        <f>'Maria Luciana'!L133</f>
        <v/>
      </c>
      <c r="M541" s="1" t="str">
        <f>'Maria Luciana'!M133</f>
        <v/>
      </c>
      <c r="N541" s="1" t="str">
        <f>'Maria Luciana'!N133</f>
        <v/>
      </c>
      <c r="O541" s="1" t="str">
        <f>'Maria Luciana'!O133</f>
        <v/>
      </c>
      <c r="P541" s="1" t="str">
        <f>'Maria Luciana'!P133</f>
        <v/>
      </c>
      <c r="Q541" s="1" t="str">
        <f>'Maria Luciana'!Q133</f>
        <v/>
      </c>
      <c r="R541" s="1" t="str">
        <f>'Maria Luciana'!R133</f>
        <v/>
      </c>
      <c r="S541" s="1" t="str">
        <f>'Maria Luciana'!S133</f>
        <v/>
      </c>
      <c r="T541" s="1" t="str">
        <f>'Maria Luciana'!T133</f>
        <v/>
      </c>
      <c r="U541" s="1" t="str">
        <f>'Maria Luciana'!U133</f>
        <v/>
      </c>
      <c r="V541" s="1" t="str">
        <f>'Maria Luciana'!V133</f>
        <v/>
      </c>
      <c r="W541" s="1" t="str">
        <f>'Maria Luciana'!W133</f>
        <v/>
      </c>
      <c r="X541" s="1" t="str">
        <f>'Maria Luciana'!X133</f>
        <v/>
      </c>
      <c r="Y541" s="1" t="str">
        <f>'Maria Luciana'!Y133</f>
        <v/>
      </c>
      <c r="Z541" s="1" t="str">
        <f>'Maria Luciana'!Z133</f>
        <v/>
      </c>
      <c r="AA541" s="1" t="str">
        <f>'Maria Luciana'!AA133</f>
        <v/>
      </c>
      <c r="AB541" s="1" t="str">
        <f>'Maria Luciana'!AB133</f>
        <v/>
      </c>
      <c r="AC541" s="1" t="str">
        <f>'Maria Luciana'!AC133</f>
        <v/>
      </c>
      <c r="AD541" s="1" t="str">
        <f>'Maria Luciana'!AD133</f>
        <v/>
      </c>
      <c r="AE541" s="1" t="str">
        <f>'Maria Luciana'!AE133</f>
        <v/>
      </c>
      <c r="AF541" s="1" t="str">
        <f>'Maria Luciana'!AF133</f>
        <v/>
      </c>
      <c r="AG541" s="1" t="str">
        <f>'Maria Luciana'!AG133</f>
        <v/>
      </c>
      <c r="AH541" s="1" t="str">
        <f>'Maria Luciana'!AH133</f>
        <v/>
      </c>
      <c r="AI541" s="1" t="str">
        <f>'Maria Luciana'!AI133</f>
        <v/>
      </c>
      <c r="AJ541" s="1" t="str">
        <f>'Maria Luciana'!AJ133</f>
        <v/>
      </c>
      <c r="AK541" s="1" t="str">
        <f>'Maria Luciana'!AK133</f>
        <v/>
      </c>
      <c r="AL541" s="1" t="str">
        <f>'Maria Luciana'!AL133</f>
        <v/>
      </c>
      <c r="AM541" s="1" t="str">
        <f>'Maria Luciana'!AM133</f>
        <v/>
      </c>
      <c r="AN541" s="1" t="str">
        <f>'Maria Luciana'!AN133</f>
        <v/>
      </c>
      <c r="AO541" s="1" t="str">
        <f>'Maria Luciana'!AO133</f>
        <v/>
      </c>
      <c r="AP541" s="1" t="str">
        <f>'Maria Luciana'!AP133</f>
        <v/>
      </c>
      <c r="AQ541" s="1" t="str">
        <f>'Maria Luciana'!AQ133</f>
        <v/>
      </c>
      <c r="AR541" s="1" t="str">
        <f>'Maria Luciana'!AR133</f>
        <v/>
      </c>
      <c r="AS541" s="1" t="str">
        <f>'Maria Luciana'!AS133</f>
        <v/>
      </c>
      <c r="AT541" s="1" t="str">
        <f>'Maria Luciana'!AT133</f>
        <v/>
      </c>
      <c r="AU541" s="1" t="str">
        <f>'Maria Luciana'!AU133</f>
        <v/>
      </c>
      <c r="AV541" s="1" t="str">
        <f>'Maria Luciana'!AV133</f>
        <v/>
      </c>
      <c r="AW541" s="1" t="str">
        <f>'Maria Luciana'!AW133</f>
        <v/>
      </c>
      <c r="AX541" s="1" t="str">
        <f>'Maria Luciana'!AX133</f>
        <v/>
      </c>
      <c r="AY541" s="3">
        <f t="shared" si="1"/>
        <v>0</v>
      </c>
    </row>
    <row r="542" ht="14.25" customHeight="1">
      <c r="A542" s="1" t="s">
        <v>1192</v>
      </c>
      <c r="B542" s="1" t="s">
        <v>1514</v>
      </c>
      <c r="C542" s="1" t="s">
        <v>1557</v>
      </c>
      <c r="D542" s="1" t="s">
        <v>54</v>
      </c>
      <c r="E542" s="1" t="s">
        <v>1558</v>
      </c>
      <c r="F542" s="1" t="s">
        <v>83</v>
      </c>
      <c r="G542" s="1" t="s">
        <v>1559</v>
      </c>
      <c r="H542" s="1" t="s">
        <v>58</v>
      </c>
      <c r="I542" s="2" t="s">
        <v>102</v>
      </c>
      <c r="J542" s="1" t="s">
        <v>60</v>
      </c>
      <c r="K542" s="1">
        <f>'Maria Luciana'!K134</f>
        <v>2</v>
      </c>
      <c r="L542" s="1">
        <f>'Maria Luciana'!L134</f>
        <v>1</v>
      </c>
      <c r="M542" s="1">
        <f>'Maria Luciana'!M134</f>
        <v>1</v>
      </c>
      <c r="N542" s="1">
        <f>'Maria Luciana'!N134</f>
        <v>2</v>
      </c>
      <c r="O542" s="1">
        <f>'Maria Luciana'!O134</f>
        <v>2</v>
      </c>
      <c r="P542" s="1">
        <f>'Maria Luciana'!P134</f>
        <v>1</v>
      </c>
      <c r="Q542" s="1">
        <f>'Maria Luciana'!Q134</f>
        <v>1</v>
      </c>
      <c r="R542" s="1">
        <f>'Maria Luciana'!R134</f>
        <v>0</v>
      </c>
      <c r="S542" s="1">
        <f>'Maria Luciana'!S134</f>
        <v>1</v>
      </c>
      <c r="T542" s="1">
        <f>'Maria Luciana'!T134</f>
        <v>1</v>
      </c>
      <c r="U542" s="1">
        <f>'Maria Luciana'!U134</f>
        <v>0</v>
      </c>
      <c r="V542" s="1">
        <f>'Maria Luciana'!V134</f>
        <v>2</v>
      </c>
      <c r="W542" s="1">
        <f>'Maria Luciana'!W134</f>
        <v>0</v>
      </c>
      <c r="X542" s="1">
        <f>'Maria Luciana'!X134</f>
        <v>1</v>
      </c>
      <c r="Y542" s="1">
        <f>'Maria Luciana'!Y134</f>
        <v>2</v>
      </c>
      <c r="Z542" s="1">
        <f>'Maria Luciana'!Z134</f>
        <v>0</v>
      </c>
      <c r="AA542" s="1">
        <f>'Maria Luciana'!AA134</f>
        <v>1</v>
      </c>
      <c r="AB542" s="1">
        <f>'Maria Luciana'!AB134</f>
        <v>1</v>
      </c>
      <c r="AC542" s="1">
        <f>'Maria Luciana'!AC134</f>
        <v>0</v>
      </c>
      <c r="AD542" s="1">
        <f>'Maria Luciana'!AD134</f>
        <v>0</v>
      </c>
      <c r="AE542" s="1">
        <f>'Maria Luciana'!AE134</f>
        <v>2</v>
      </c>
      <c r="AF542" s="1">
        <f>'Maria Luciana'!AF134</f>
        <v>0</v>
      </c>
      <c r="AG542" s="1">
        <f>'Maria Luciana'!AG134</f>
        <v>1</v>
      </c>
      <c r="AH542" s="1">
        <f>'Maria Luciana'!AH134</f>
        <v>1</v>
      </c>
      <c r="AI542" s="1">
        <f>'Maria Luciana'!AI134</f>
        <v>1</v>
      </c>
      <c r="AJ542" s="1">
        <f>'Maria Luciana'!AJ134</f>
        <v>0</v>
      </c>
      <c r="AK542" s="1">
        <f>'Maria Luciana'!AK134</f>
        <v>0</v>
      </c>
      <c r="AL542" s="1">
        <f>'Maria Luciana'!AL134</f>
        <v>0</v>
      </c>
      <c r="AM542" s="1">
        <f>'Maria Luciana'!AM134</f>
        <v>0</v>
      </c>
      <c r="AN542" s="1">
        <f>'Maria Luciana'!AN134</f>
        <v>0</v>
      </c>
      <c r="AO542" s="1">
        <f>'Maria Luciana'!AO134</f>
        <v>0</v>
      </c>
      <c r="AP542" s="1">
        <f>'Maria Luciana'!AP134</f>
        <v>0</v>
      </c>
      <c r="AQ542" s="1">
        <f>'Maria Luciana'!AQ134</f>
        <v>0</v>
      </c>
      <c r="AR542" s="1">
        <f>'Maria Luciana'!AR134</f>
        <v>1</v>
      </c>
      <c r="AS542" s="1">
        <f>'Maria Luciana'!AS134</f>
        <v>1</v>
      </c>
      <c r="AT542" s="1">
        <f>'Maria Luciana'!AT134</f>
        <v>0</v>
      </c>
      <c r="AU542" s="1">
        <f>'Maria Luciana'!AU134</f>
        <v>0</v>
      </c>
      <c r="AV542" s="1">
        <f>'Maria Luciana'!AV134</f>
        <v>0</v>
      </c>
      <c r="AW542" s="1">
        <f>'Maria Luciana'!AW134</f>
        <v>0</v>
      </c>
      <c r="AX542" s="1">
        <f>'Maria Luciana'!AX134</f>
        <v>0</v>
      </c>
      <c r="AY542" s="3">
        <f t="shared" si="1"/>
        <v>26</v>
      </c>
    </row>
    <row r="543" ht="14.25" customHeight="1">
      <c r="A543" s="1" t="s">
        <v>1192</v>
      </c>
      <c r="B543" s="1" t="s">
        <v>1514</v>
      </c>
      <c r="C543" s="1" t="s">
        <v>1560</v>
      </c>
      <c r="D543" s="1" t="s">
        <v>54</v>
      </c>
      <c r="E543" s="1" t="s">
        <v>1561</v>
      </c>
      <c r="F543" s="1" t="s">
        <v>90</v>
      </c>
      <c r="G543" s="1" t="s">
        <v>1562</v>
      </c>
      <c r="H543" s="1" t="s">
        <v>160</v>
      </c>
      <c r="I543" s="2" t="s">
        <v>102</v>
      </c>
      <c r="J543" s="1" t="s">
        <v>60</v>
      </c>
      <c r="K543" s="1">
        <f>'Maria Luciana'!K135</f>
        <v>2</v>
      </c>
      <c r="L543" s="1">
        <f>'Maria Luciana'!L135</f>
        <v>2</v>
      </c>
      <c r="M543" s="1">
        <f>'Maria Luciana'!M135</f>
        <v>2</v>
      </c>
      <c r="N543" s="1">
        <f>'Maria Luciana'!N135</f>
        <v>2</v>
      </c>
      <c r="O543" s="1">
        <f>'Maria Luciana'!O135</f>
        <v>1</v>
      </c>
      <c r="P543" s="1">
        <f>'Maria Luciana'!P135</f>
        <v>1</v>
      </c>
      <c r="Q543" s="1">
        <f>'Maria Luciana'!Q135</f>
        <v>1</v>
      </c>
      <c r="R543" s="1">
        <f>'Maria Luciana'!R135</f>
        <v>2</v>
      </c>
      <c r="S543" s="1">
        <f>'Maria Luciana'!S135</f>
        <v>1</v>
      </c>
      <c r="T543" s="1">
        <f>'Maria Luciana'!T135</f>
        <v>1</v>
      </c>
      <c r="U543" s="1">
        <f>'Maria Luciana'!U135</f>
        <v>1</v>
      </c>
      <c r="V543" s="1">
        <f>'Maria Luciana'!V135</f>
        <v>1</v>
      </c>
      <c r="W543" s="1">
        <f>'Maria Luciana'!W135</f>
        <v>2</v>
      </c>
      <c r="X543" s="1">
        <f>'Maria Luciana'!X135</f>
        <v>1</v>
      </c>
      <c r="Y543" s="1">
        <f>'Maria Luciana'!Y135</f>
        <v>1</v>
      </c>
      <c r="Z543" s="1">
        <f>'Maria Luciana'!Z135</f>
        <v>2</v>
      </c>
      <c r="AA543" s="1">
        <f>'Maria Luciana'!AA135</f>
        <v>2</v>
      </c>
      <c r="AB543" s="1">
        <f>'Maria Luciana'!AB135</f>
        <v>1</v>
      </c>
      <c r="AC543" s="1">
        <f>'Maria Luciana'!AC135</f>
        <v>2</v>
      </c>
      <c r="AD543" s="1">
        <f>'Maria Luciana'!AD135</f>
        <v>1</v>
      </c>
      <c r="AE543" s="1">
        <f>'Maria Luciana'!AE135</f>
        <v>2</v>
      </c>
      <c r="AF543" s="1">
        <f>'Maria Luciana'!AF135</f>
        <v>2</v>
      </c>
      <c r="AG543" s="1">
        <f>'Maria Luciana'!AG135</f>
        <v>2</v>
      </c>
      <c r="AH543" s="1">
        <f>'Maria Luciana'!AH135</f>
        <v>1</v>
      </c>
      <c r="AI543" s="1">
        <f>'Maria Luciana'!AI135</f>
        <v>2</v>
      </c>
      <c r="AJ543" s="1">
        <f>'Maria Luciana'!AJ135</f>
        <v>1</v>
      </c>
      <c r="AK543" s="1">
        <f>'Maria Luciana'!AK135</f>
        <v>1</v>
      </c>
      <c r="AL543" s="1">
        <f>'Maria Luciana'!AL135</f>
        <v>0</v>
      </c>
      <c r="AM543" s="1">
        <f>'Maria Luciana'!AM135</f>
        <v>0</v>
      </c>
      <c r="AN543" s="1">
        <f>'Maria Luciana'!AN135</f>
        <v>1</v>
      </c>
      <c r="AO543" s="1">
        <f>'Maria Luciana'!AO135</f>
        <v>0</v>
      </c>
      <c r="AP543" s="1">
        <f>'Maria Luciana'!AP135</f>
        <v>0</v>
      </c>
      <c r="AQ543" s="1">
        <f>'Maria Luciana'!AQ135</f>
        <v>1</v>
      </c>
      <c r="AR543" s="1">
        <f>'Maria Luciana'!AR135</f>
        <v>1</v>
      </c>
      <c r="AS543" s="1">
        <f>'Maria Luciana'!AS135</f>
        <v>1</v>
      </c>
      <c r="AT543" s="1">
        <f>'Maria Luciana'!AT135</f>
        <v>1</v>
      </c>
      <c r="AU543" s="1">
        <f>'Maria Luciana'!AU135</f>
        <v>1</v>
      </c>
      <c r="AV543" s="1">
        <f>'Maria Luciana'!AV135</f>
        <v>1</v>
      </c>
      <c r="AW543" s="1">
        <f>'Maria Luciana'!AW135</f>
        <v>0</v>
      </c>
      <c r="AX543" s="1">
        <f>'Maria Luciana'!AX135</f>
        <v>1</v>
      </c>
      <c r="AY543" s="3">
        <f t="shared" si="1"/>
        <v>48</v>
      </c>
    </row>
    <row r="544" ht="14.25" customHeight="1">
      <c r="A544" s="1" t="s">
        <v>1192</v>
      </c>
      <c r="B544" s="1" t="s">
        <v>1514</v>
      </c>
      <c r="C544" s="1" t="s">
        <v>1563</v>
      </c>
      <c r="D544" s="1" t="s">
        <v>62</v>
      </c>
      <c r="E544" s="1" t="s">
        <v>1564</v>
      </c>
      <c r="F544" s="1" t="s">
        <v>90</v>
      </c>
      <c r="G544" s="1" t="s">
        <v>1565</v>
      </c>
      <c r="H544" s="1" t="s">
        <v>101</v>
      </c>
      <c r="I544" s="2" t="s">
        <v>102</v>
      </c>
      <c r="J544" s="1" t="s">
        <v>60</v>
      </c>
      <c r="K544" s="1">
        <f>'Maria Luciana'!K136</f>
        <v>0</v>
      </c>
      <c r="L544" s="1">
        <f>'Maria Luciana'!L136</f>
        <v>0</v>
      </c>
      <c r="M544" s="1">
        <f>'Maria Luciana'!M136</f>
        <v>1</v>
      </c>
      <c r="N544" s="1">
        <f>'Maria Luciana'!N136</f>
        <v>0</v>
      </c>
      <c r="O544" s="1">
        <f>'Maria Luciana'!O136</f>
        <v>1</v>
      </c>
      <c r="P544" s="1">
        <f>'Maria Luciana'!P136</f>
        <v>0</v>
      </c>
      <c r="Q544" s="1">
        <f>'Maria Luciana'!Q136</f>
        <v>1</v>
      </c>
      <c r="R544" s="1">
        <f>'Maria Luciana'!R136</f>
        <v>0</v>
      </c>
      <c r="S544" s="1">
        <f>'Maria Luciana'!S136</f>
        <v>0</v>
      </c>
      <c r="T544" s="1">
        <f>'Maria Luciana'!T136</f>
        <v>2</v>
      </c>
      <c r="U544" s="1">
        <f>'Maria Luciana'!U136</f>
        <v>0</v>
      </c>
      <c r="V544" s="1" t="str">
        <f>'Maria Luciana'!V136</f>
        <v/>
      </c>
      <c r="W544" s="1">
        <f>'Maria Luciana'!W136</f>
        <v>1</v>
      </c>
      <c r="X544" s="1">
        <f>'Maria Luciana'!X136</f>
        <v>1</v>
      </c>
      <c r="Y544" s="1">
        <f>'Maria Luciana'!Y136</f>
        <v>1</v>
      </c>
      <c r="Z544" s="1">
        <f>'Maria Luciana'!Z136</f>
        <v>2</v>
      </c>
      <c r="AA544" s="1">
        <f>'Maria Luciana'!AA136</f>
        <v>1</v>
      </c>
      <c r="AB544" s="1">
        <f>'Maria Luciana'!AB136</f>
        <v>0</v>
      </c>
      <c r="AC544" s="1">
        <f>'Maria Luciana'!AC136</f>
        <v>1</v>
      </c>
      <c r="AD544" s="1">
        <f>'Maria Luciana'!AD136</f>
        <v>2</v>
      </c>
      <c r="AE544" s="1">
        <f>'Maria Luciana'!AE136</f>
        <v>1</v>
      </c>
      <c r="AF544" s="1">
        <f>'Maria Luciana'!AF136</f>
        <v>2</v>
      </c>
      <c r="AG544" s="1">
        <f>'Maria Luciana'!AG136</f>
        <v>1</v>
      </c>
      <c r="AH544" s="1">
        <f>'Maria Luciana'!AH136</f>
        <v>1</v>
      </c>
      <c r="AI544" s="1">
        <f>'Maria Luciana'!AI136</f>
        <v>1</v>
      </c>
      <c r="AJ544" s="1">
        <f>'Maria Luciana'!AJ136</f>
        <v>1</v>
      </c>
      <c r="AK544" s="1">
        <f>'Maria Luciana'!AK136</f>
        <v>1</v>
      </c>
      <c r="AL544" s="1">
        <f>'Maria Luciana'!AL136</f>
        <v>1</v>
      </c>
      <c r="AM544" s="1">
        <f>'Maria Luciana'!AM136</f>
        <v>0</v>
      </c>
      <c r="AN544" s="1">
        <f>'Maria Luciana'!AN136</f>
        <v>0</v>
      </c>
      <c r="AO544" s="1">
        <f>'Maria Luciana'!AO136</f>
        <v>1</v>
      </c>
      <c r="AP544" s="1">
        <f>'Maria Luciana'!AP136</f>
        <v>0</v>
      </c>
      <c r="AQ544" s="1">
        <f>'Maria Luciana'!AQ136</f>
        <v>1</v>
      </c>
      <c r="AR544" s="1">
        <f>'Maria Luciana'!AR136</f>
        <v>0</v>
      </c>
      <c r="AS544" s="1">
        <f>'Maria Luciana'!AS136</f>
        <v>1</v>
      </c>
      <c r="AT544" s="1">
        <f>'Maria Luciana'!AT136</f>
        <v>0</v>
      </c>
      <c r="AU544" s="1">
        <f>'Maria Luciana'!AU136</f>
        <v>1</v>
      </c>
      <c r="AV544" s="1">
        <f>'Maria Luciana'!AV136</f>
        <v>1</v>
      </c>
      <c r="AW544" s="1">
        <f>'Maria Luciana'!AW136</f>
        <v>1</v>
      </c>
      <c r="AX544" s="1">
        <f>'Maria Luciana'!AX136</f>
        <v>1</v>
      </c>
      <c r="AY544" s="3">
        <f t="shared" si="1"/>
        <v>30</v>
      </c>
    </row>
    <row r="545" ht="14.25" customHeight="1">
      <c r="A545" s="1" t="s">
        <v>1192</v>
      </c>
      <c r="B545" s="1" t="s">
        <v>1514</v>
      </c>
      <c r="C545" s="1" t="s">
        <v>1566</v>
      </c>
      <c r="D545" s="1" t="s">
        <v>62</v>
      </c>
      <c r="E545" s="1" t="s">
        <v>1567</v>
      </c>
      <c r="F545" s="1" t="s">
        <v>90</v>
      </c>
      <c r="G545" s="1" t="s">
        <v>1568</v>
      </c>
      <c r="H545" s="1" t="s">
        <v>160</v>
      </c>
      <c r="I545" s="2" t="s">
        <v>102</v>
      </c>
      <c r="J545" s="1" t="s">
        <v>60</v>
      </c>
      <c r="K545" s="1">
        <f>'Maria Luciana'!K137</f>
        <v>1</v>
      </c>
      <c r="L545" s="1">
        <f>'Maria Luciana'!L137</f>
        <v>0</v>
      </c>
      <c r="M545" s="1">
        <f>'Maria Luciana'!M137</f>
        <v>2</v>
      </c>
      <c r="N545" s="1">
        <f>'Maria Luciana'!N137</f>
        <v>2</v>
      </c>
      <c r="O545" s="1">
        <f>'Maria Luciana'!O137</f>
        <v>1</v>
      </c>
      <c r="P545" s="1">
        <f>'Maria Luciana'!P137</f>
        <v>1</v>
      </c>
      <c r="Q545" s="1">
        <f>'Maria Luciana'!Q137</f>
        <v>1</v>
      </c>
      <c r="R545" s="1">
        <f>'Maria Luciana'!R137</f>
        <v>1</v>
      </c>
      <c r="S545" s="1">
        <f>'Maria Luciana'!S137</f>
        <v>1</v>
      </c>
      <c r="T545" s="1">
        <f>'Maria Luciana'!T137</f>
        <v>0</v>
      </c>
      <c r="U545" s="1">
        <f>'Maria Luciana'!U137</f>
        <v>1</v>
      </c>
      <c r="V545" s="1">
        <f>'Maria Luciana'!V137</f>
        <v>1</v>
      </c>
      <c r="W545" s="1">
        <f>'Maria Luciana'!W137</f>
        <v>0</v>
      </c>
      <c r="X545" s="1">
        <f>'Maria Luciana'!X137</f>
        <v>1</v>
      </c>
      <c r="Y545" s="1">
        <f>'Maria Luciana'!Y137</f>
        <v>2</v>
      </c>
      <c r="Z545" s="1">
        <f>'Maria Luciana'!Z137</f>
        <v>2</v>
      </c>
      <c r="AA545" s="1">
        <f>'Maria Luciana'!AA137</f>
        <v>1</v>
      </c>
      <c r="AB545" s="1">
        <f>'Maria Luciana'!AB137</f>
        <v>1</v>
      </c>
      <c r="AC545" s="1">
        <f>'Maria Luciana'!AC137</f>
        <v>0</v>
      </c>
      <c r="AD545" s="1">
        <f>'Maria Luciana'!AD137</f>
        <v>1</v>
      </c>
      <c r="AE545" s="1">
        <f>'Maria Luciana'!AE137</f>
        <v>1</v>
      </c>
      <c r="AF545" s="1">
        <f>'Maria Luciana'!AF137</f>
        <v>2</v>
      </c>
      <c r="AG545" s="1">
        <f>'Maria Luciana'!AG137</f>
        <v>1</v>
      </c>
      <c r="AH545" s="1">
        <f>'Maria Luciana'!AH137</f>
        <v>1</v>
      </c>
      <c r="AI545" s="1">
        <f>'Maria Luciana'!AI137</f>
        <v>1</v>
      </c>
      <c r="AJ545" s="1">
        <f>'Maria Luciana'!AJ137</f>
        <v>1</v>
      </c>
      <c r="AK545" s="1">
        <f>'Maria Luciana'!AK137</f>
        <v>1</v>
      </c>
      <c r="AL545" s="1">
        <f>'Maria Luciana'!AL137</f>
        <v>1</v>
      </c>
      <c r="AM545" s="1">
        <f>'Maria Luciana'!AM137</f>
        <v>1</v>
      </c>
      <c r="AN545" s="1">
        <f>'Maria Luciana'!AN137</f>
        <v>1</v>
      </c>
      <c r="AO545" s="1">
        <f>'Maria Luciana'!AO137</f>
        <v>1</v>
      </c>
      <c r="AP545" s="1">
        <f>'Maria Luciana'!AP137</f>
        <v>1</v>
      </c>
      <c r="AQ545" s="1">
        <f>'Maria Luciana'!AQ137</f>
        <v>1</v>
      </c>
      <c r="AR545" s="1">
        <f>'Maria Luciana'!AR137</f>
        <v>1</v>
      </c>
      <c r="AS545" s="1">
        <f>'Maria Luciana'!AS137</f>
        <v>1</v>
      </c>
      <c r="AT545" s="1">
        <f>'Maria Luciana'!AT137</f>
        <v>0</v>
      </c>
      <c r="AU545" s="1">
        <f>'Maria Luciana'!AU137</f>
        <v>1</v>
      </c>
      <c r="AV545" s="1">
        <f>'Maria Luciana'!AV137</f>
        <v>1</v>
      </c>
      <c r="AW545" s="1">
        <f>'Maria Luciana'!AW137</f>
        <v>1</v>
      </c>
      <c r="AX545" s="1">
        <f>'Maria Luciana'!AX137</f>
        <v>1</v>
      </c>
      <c r="AY545" s="3">
        <f t="shared" si="1"/>
        <v>40</v>
      </c>
    </row>
    <row r="546" ht="14.25" customHeight="1">
      <c r="A546" s="1" t="s">
        <v>1192</v>
      </c>
      <c r="B546" s="1" t="s">
        <v>1514</v>
      </c>
      <c r="C546" s="1" t="s">
        <v>1569</v>
      </c>
      <c r="D546" s="1" t="s">
        <v>62</v>
      </c>
      <c r="E546" s="1" t="s">
        <v>118</v>
      </c>
      <c r="F546" s="1" t="s">
        <v>90</v>
      </c>
      <c r="G546" s="1" t="s">
        <v>64</v>
      </c>
      <c r="H546" s="1" t="s">
        <v>101</v>
      </c>
      <c r="I546" s="2" t="s">
        <v>102</v>
      </c>
      <c r="J546" s="1" t="s">
        <v>60</v>
      </c>
      <c r="K546" s="1">
        <f>'Maria Luciana'!K138</f>
        <v>2</v>
      </c>
      <c r="L546" s="1">
        <f>'Maria Luciana'!L138</f>
        <v>0</v>
      </c>
      <c r="M546" s="1">
        <f>'Maria Luciana'!M138</f>
        <v>0</v>
      </c>
      <c r="N546" s="1">
        <f>'Maria Luciana'!N138</f>
        <v>0</v>
      </c>
      <c r="O546" s="1">
        <f>'Maria Luciana'!O138</f>
        <v>0</v>
      </c>
      <c r="P546" s="1">
        <f>'Maria Luciana'!P138</f>
        <v>0</v>
      </c>
      <c r="Q546" s="1">
        <f>'Maria Luciana'!Q138</f>
        <v>1</v>
      </c>
      <c r="R546" s="1">
        <f>'Maria Luciana'!R138</f>
        <v>0</v>
      </c>
      <c r="S546" s="1">
        <f>'Maria Luciana'!S138</f>
        <v>0</v>
      </c>
      <c r="T546" s="1">
        <f>'Maria Luciana'!T138</f>
        <v>1</v>
      </c>
      <c r="U546" s="1">
        <f>'Maria Luciana'!U138</f>
        <v>0</v>
      </c>
      <c r="V546" s="1">
        <f>'Maria Luciana'!V138</f>
        <v>1</v>
      </c>
      <c r="W546" s="1">
        <f>'Maria Luciana'!W138</f>
        <v>0</v>
      </c>
      <c r="X546" s="1">
        <f>'Maria Luciana'!X138</f>
        <v>1</v>
      </c>
      <c r="Y546" s="1">
        <f>'Maria Luciana'!Y138</f>
        <v>0</v>
      </c>
      <c r="Z546" s="1">
        <f>'Maria Luciana'!Z138</f>
        <v>0</v>
      </c>
      <c r="AA546" s="1">
        <f>'Maria Luciana'!AA138</f>
        <v>0</v>
      </c>
      <c r="AB546" s="1">
        <f>'Maria Luciana'!AB138</f>
        <v>0</v>
      </c>
      <c r="AC546" s="1">
        <f>'Maria Luciana'!AC138</f>
        <v>0</v>
      </c>
      <c r="AD546" s="1">
        <f>'Maria Luciana'!AD138</f>
        <v>0</v>
      </c>
      <c r="AE546" s="1">
        <f>'Maria Luciana'!AE138</f>
        <v>0</v>
      </c>
      <c r="AF546" s="1">
        <f>'Maria Luciana'!AF138</f>
        <v>0</v>
      </c>
      <c r="AG546" s="1">
        <f>'Maria Luciana'!AG138</f>
        <v>0</v>
      </c>
      <c r="AH546" s="1">
        <f>'Maria Luciana'!AH138</f>
        <v>0</v>
      </c>
      <c r="AI546" s="1">
        <f>'Maria Luciana'!AI138</f>
        <v>0</v>
      </c>
      <c r="AJ546" s="1">
        <f>'Maria Luciana'!AJ138</f>
        <v>0</v>
      </c>
      <c r="AK546" s="1">
        <f>'Maria Luciana'!AK138</f>
        <v>0</v>
      </c>
      <c r="AL546" s="1">
        <f>'Maria Luciana'!AL138</f>
        <v>0</v>
      </c>
      <c r="AM546" s="1">
        <f>'Maria Luciana'!AM138</f>
        <v>0</v>
      </c>
      <c r="AN546" s="1">
        <f>'Maria Luciana'!AN138</f>
        <v>0</v>
      </c>
      <c r="AO546" s="1">
        <f>'Maria Luciana'!AO138</f>
        <v>0</v>
      </c>
      <c r="AP546" s="1">
        <f>'Maria Luciana'!AP138</f>
        <v>0</v>
      </c>
      <c r="AQ546" s="1">
        <f>'Maria Luciana'!AQ138</f>
        <v>0</v>
      </c>
      <c r="AR546" s="1">
        <f>'Maria Luciana'!AR138</f>
        <v>0</v>
      </c>
      <c r="AS546" s="1">
        <f>'Maria Luciana'!AS138</f>
        <v>0</v>
      </c>
      <c r="AT546" s="1">
        <f>'Maria Luciana'!AT138</f>
        <v>0</v>
      </c>
      <c r="AU546" s="1">
        <f>'Maria Luciana'!AU138</f>
        <v>0</v>
      </c>
      <c r="AV546" s="1">
        <f>'Maria Luciana'!AV138</f>
        <v>0</v>
      </c>
      <c r="AW546" s="1">
        <f>'Maria Luciana'!AW138</f>
        <v>0</v>
      </c>
      <c r="AX546" s="1">
        <f>'Maria Luciana'!AX138</f>
        <v>0</v>
      </c>
      <c r="AY546" s="3">
        <f t="shared" si="1"/>
        <v>6</v>
      </c>
    </row>
    <row r="547" ht="14.25" customHeight="1">
      <c r="A547" s="1" t="s">
        <v>1192</v>
      </c>
      <c r="B547" s="1" t="s">
        <v>1514</v>
      </c>
      <c r="C547" s="1" t="s">
        <v>1570</v>
      </c>
      <c r="D547" s="1" t="s">
        <v>62</v>
      </c>
      <c r="E547" s="1" t="s">
        <v>1227</v>
      </c>
      <c r="F547" s="1" t="s">
        <v>90</v>
      </c>
      <c r="G547" s="1" t="s">
        <v>1571</v>
      </c>
      <c r="H547" s="1" t="s">
        <v>101</v>
      </c>
      <c r="I547" s="2" t="s">
        <v>102</v>
      </c>
      <c r="J547" s="1" t="s">
        <v>60</v>
      </c>
      <c r="K547" s="1">
        <f>'Maria Luciana'!K139</f>
        <v>2</v>
      </c>
      <c r="L547" s="1">
        <f>'Maria Luciana'!L139</f>
        <v>2</v>
      </c>
      <c r="M547" s="1">
        <f>'Maria Luciana'!M139</f>
        <v>2</v>
      </c>
      <c r="N547" s="1">
        <f>'Maria Luciana'!N139</f>
        <v>2</v>
      </c>
      <c r="O547" s="1">
        <f>'Maria Luciana'!O139</f>
        <v>2</v>
      </c>
      <c r="P547" s="1">
        <f>'Maria Luciana'!P139</f>
        <v>1</v>
      </c>
      <c r="Q547" s="1">
        <f>'Maria Luciana'!Q139</f>
        <v>1</v>
      </c>
      <c r="R547" s="1">
        <f>'Maria Luciana'!R139</f>
        <v>2</v>
      </c>
      <c r="S547" s="1">
        <f>'Maria Luciana'!S139</f>
        <v>1</v>
      </c>
      <c r="T547" s="1">
        <f>'Maria Luciana'!T139</f>
        <v>1</v>
      </c>
      <c r="U547" s="1">
        <f>'Maria Luciana'!U139</f>
        <v>1</v>
      </c>
      <c r="V547" s="1">
        <f>'Maria Luciana'!V139</f>
        <v>2</v>
      </c>
      <c r="W547" s="1">
        <f>'Maria Luciana'!W139</f>
        <v>1</v>
      </c>
      <c r="X547" s="1">
        <f>'Maria Luciana'!X139</f>
        <v>1</v>
      </c>
      <c r="Y547" s="1">
        <f>'Maria Luciana'!Y139</f>
        <v>1</v>
      </c>
      <c r="Z547" s="1">
        <f>'Maria Luciana'!Z139</f>
        <v>2</v>
      </c>
      <c r="AA547" s="1">
        <f>'Maria Luciana'!AA139</f>
        <v>1</v>
      </c>
      <c r="AB547" s="1">
        <f>'Maria Luciana'!AB139</f>
        <v>1</v>
      </c>
      <c r="AC547" s="1">
        <f>'Maria Luciana'!AC139</f>
        <v>0</v>
      </c>
      <c r="AD547" s="1">
        <f>'Maria Luciana'!AD139</f>
        <v>1</v>
      </c>
      <c r="AE547" s="1">
        <f>'Maria Luciana'!AE139</f>
        <v>2</v>
      </c>
      <c r="AF547" s="1">
        <f>'Maria Luciana'!AF139</f>
        <v>2</v>
      </c>
      <c r="AG547" s="1">
        <f>'Maria Luciana'!AG139</f>
        <v>1</v>
      </c>
      <c r="AH547" s="1">
        <f>'Maria Luciana'!AH139</f>
        <v>0</v>
      </c>
      <c r="AI547" s="1">
        <f>'Maria Luciana'!AI139</f>
        <v>1</v>
      </c>
      <c r="AJ547" s="1">
        <f>'Maria Luciana'!AJ139</f>
        <v>0</v>
      </c>
      <c r="AK547" s="1">
        <f>'Maria Luciana'!AK139</f>
        <v>0</v>
      </c>
      <c r="AL547" s="1">
        <f>'Maria Luciana'!AL139</f>
        <v>0</v>
      </c>
      <c r="AM547" s="1">
        <f>'Maria Luciana'!AM139</f>
        <v>0</v>
      </c>
      <c r="AN547" s="1">
        <f>'Maria Luciana'!AN139</f>
        <v>1</v>
      </c>
      <c r="AO547" s="1">
        <f>'Maria Luciana'!AO139</f>
        <v>0</v>
      </c>
      <c r="AP547" s="1">
        <f>'Maria Luciana'!AP139</f>
        <v>1</v>
      </c>
      <c r="AQ547" s="1">
        <f>'Maria Luciana'!AQ139</f>
        <v>1</v>
      </c>
      <c r="AR547" s="1">
        <f>'Maria Luciana'!AR139</f>
        <v>1</v>
      </c>
      <c r="AS547" s="1">
        <f>'Maria Luciana'!AS139</f>
        <v>1</v>
      </c>
      <c r="AT547" s="1">
        <f>'Maria Luciana'!AT139</f>
        <v>1</v>
      </c>
      <c r="AU547" s="1">
        <f>'Maria Luciana'!AU139</f>
        <v>1</v>
      </c>
      <c r="AV547" s="1">
        <f>'Maria Luciana'!AV139</f>
        <v>1</v>
      </c>
      <c r="AW547" s="1">
        <f>'Maria Luciana'!AW139</f>
        <v>1</v>
      </c>
      <c r="AX547" s="1">
        <f>'Maria Luciana'!AX139</f>
        <v>0</v>
      </c>
      <c r="AY547" s="3">
        <f t="shared" si="1"/>
        <v>42</v>
      </c>
    </row>
    <row r="548" ht="14.25" customHeight="1">
      <c r="A548" s="1" t="s">
        <v>1192</v>
      </c>
      <c r="B548" s="1" t="s">
        <v>1514</v>
      </c>
      <c r="C548" s="1" t="s">
        <v>1572</v>
      </c>
      <c r="D548" s="1" t="s">
        <v>54</v>
      </c>
      <c r="E548" s="1" t="s">
        <v>1573</v>
      </c>
      <c r="F548" s="1" t="s">
        <v>165</v>
      </c>
      <c r="G548" s="1" t="s">
        <v>1574</v>
      </c>
      <c r="H548" s="1" t="s">
        <v>160</v>
      </c>
      <c r="I548" s="2" t="s">
        <v>102</v>
      </c>
      <c r="J548" s="1" t="s">
        <v>60</v>
      </c>
      <c r="K548" s="1">
        <f>'Maria Luciana'!K140</f>
        <v>2</v>
      </c>
      <c r="L548" s="1">
        <f>'Maria Luciana'!L140</f>
        <v>0</v>
      </c>
      <c r="M548" s="1">
        <f>'Maria Luciana'!M140</f>
        <v>1</v>
      </c>
      <c r="N548" s="1">
        <f>'Maria Luciana'!N140</f>
        <v>1</v>
      </c>
      <c r="O548" s="1">
        <f>'Maria Luciana'!O140</f>
        <v>1</v>
      </c>
      <c r="P548" s="1">
        <f>'Maria Luciana'!P140</f>
        <v>1</v>
      </c>
      <c r="Q548" s="1">
        <f>'Maria Luciana'!Q140</f>
        <v>1</v>
      </c>
      <c r="R548" s="1">
        <f>'Maria Luciana'!R140</f>
        <v>2</v>
      </c>
      <c r="S548" s="1">
        <f>'Maria Luciana'!S140</f>
        <v>0</v>
      </c>
      <c r="T548" s="1">
        <f>'Maria Luciana'!T140</f>
        <v>2</v>
      </c>
      <c r="U548" s="1">
        <f>'Maria Luciana'!U140</f>
        <v>1</v>
      </c>
      <c r="V548" s="1">
        <f>'Maria Luciana'!V140</f>
        <v>1</v>
      </c>
      <c r="W548" s="1">
        <f>'Maria Luciana'!W140</f>
        <v>1</v>
      </c>
      <c r="X548" s="1">
        <f>'Maria Luciana'!X140</f>
        <v>1</v>
      </c>
      <c r="Y548" s="1">
        <f>'Maria Luciana'!Y140</f>
        <v>0</v>
      </c>
      <c r="Z548" s="1">
        <f>'Maria Luciana'!Z140</f>
        <v>1</v>
      </c>
      <c r="AA548" s="1">
        <f>'Maria Luciana'!AA140</f>
        <v>2</v>
      </c>
      <c r="AB548" s="1">
        <f>'Maria Luciana'!AB140</f>
        <v>1</v>
      </c>
      <c r="AC548" s="1">
        <f>'Maria Luciana'!AC140</f>
        <v>1</v>
      </c>
      <c r="AD548" s="1">
        <f>'Maria Luciana'!AD140</f>
        <v>0</v>
      </c>
      <c r="AE548" s="1">
        <f>'Maria Luciana'!AE140</f>
        <v>1</v>
      </c>
      <c r="AF548" s="1">
        <f>'Maria Luciana'!AF140</f>
        <v>0</v>
      </c>
      <c r="AG548" s="1">
        <f>'Maria Luciana'!AG140</f>
        <v>0</v>
      </c>
      <c r="AH548" s="1">
        <f>'Maria Luciana'!AH140</f>
        <v>1</v>
      </c>
      <c r="AI548" s="1">
        <f>'Maria Luciana'!AI140</f>
        <v>0</v>
      </c>
      <c r="AJ548" s="1">
        <f>'Maria Luciana'!AJ140</f>
        <v>0</v>
      </c>
      <c r="AK548" s="1">
        <f>'Maria Luciana'!AK140</f>
        <v>1</v>
      </c>
      <c r="AL548" s="1">
        <f>'Maria Luciana'!AL140</f>
        <v>0</v>
      </c>
      <c r="AM548" s="1">
        <f>'Maria Luciana'!AM140</f>
        <v>0</v>
      </c>
      <c r="AN548" s="1">
        <f>'Maria Luciana'!AN140</f>
        <v>0</v>
      </c>
      <c r="AO548" s="1">
        <f>'Maria Luciana'!AO140</f>
        <v>0</v>
      </c>
      <c r="AP548" s="1">
        <f>'Maria Luciana'!AP140</f>
        <v>0</v>
      </c>
      <c r="AQ548" s="1">
        <f>'Maria Luciana'!AQ140</f>
        <v>1</v>
      </c>
      <c r="AR548" s="1">
        <f>'Maria Luciana'!AR140</f>
        <v>0</v>
      </c>
      <c r="AS548" s="1">
        <f>'Maria Luciana'!AS140</f>
        <v>1</v>
      </c>
      <c r="AT548" s="1">
        <f>'Maria Luciana'!AT140</f>
        <v>0</v>
      </c>
      <c r="AU548" s="1">
        <f>'Maria Luciana'!AU140</f>
        <v>0</v>
      </c>
      <c r="AV548" s="1">
        <f>'Maria Luciana'!AV140</f>
        <v>0</v>
      </c>
      <c r="AW548" s="1">
        <f>'Maria Luciana'!AW140</f>
        <v>0</v>
      </c>
      <c r="AX548" s="1">
        <f>'Maria Luciana'!AX140</f>
        <v>0</v>
      </c>
      <c r="AY548" s="3">
        <f t="shared" si="1"/>
        <v>25</v>
      </c>
    </row>
    <row r="549" ht="14.25" customHeight="1">
      <c r="A549" s="1" t="s">
        <v>1192</v>
      </c>
      <c r="B549" s="1" t="s">
        <v>1514</v>
      </c>
      <c r="C549" s="1" t="s">
        <v>1575</v>
      </c>
      <c r="D549" s="1" t="s">
        <v>54</v>
      </c>
      <c r="E549" s="1" t="s">
        <v>1576</v>
      </c>
      <c r="F549" s="1" t="s">
        <v>67</v>
      </c>
      <c r="G549" s="1" t="s">
        <v>1577</v>
      </c>
      <c r="H549" s="1" t="s">
        <v>58</v>
      </c>
      <c r="I549" s="1" t="s">
        <v>60</v>
      </c>
      <c r="J549" s="1" t="s">
        <v>60</v>
      </c>
      <c r="K549" s="1" t="str">
        <f>'Maria Luciana'!K141</f>
        <v/>
      </c>
      <c r="L549" s="1" t="str">
        <f>'Maria Luciana'!L141</f>
        <v/>
      </c>
      <c r="M549" s="1" t="str">
        <f>'Maria Luciana'!M141</f>
        <v/>
      </c>
      <c r="N549" s="1" t="str">
        <f>'Maria Luciana'!N141</f>
        <v/>
      </c>
      <c r="O549" s="1" t="str">
        <f>'Maria Luciana'!O141</f>
        <v/>
      </c>
      <c r="P549" s="1" t="str">
        <f>'Maria Luciana'!P141</f>
        <v/>
      </c>
      <c r="Q549" s="1" t="str">
        <f>'Maria Luciana'!Q141</f>
        <v/>
      </c>
      <c r="R549" s="1" t="str">
        <f>'Maria Luciana'!R141</f>
        <v/>
      </c>
      <c r="S549" s="1" t="str">
        <f>'Maria Luciana'!S141</f>
        <v/>
      </c>
      <c r="T549" s="1" t="str">
        <f>'Maria Luciana'!T141</f>
        <v/>
      </c>
      <c r="U549" s="1" t="str">
        <f>'Maria Luciana'!U141</f>
        <v/>
      </c>
      <c r="V549" s="1" t="str">
        <f>'Maria Luciana'!V141</f>
        <v/>
      </c>
      <c r="W549" s="1" t="str">
        <f>'Maria Luciana'!W141</f>
        <v/>
      </c>
      <c r="X549" s="1" t="str">
        <f>'Maria Luciana'!X141</f>
        <v/>
      </c>
      <c r="Y549" s="1" t="str">
        <f>'Maria Luciana'!Y141</f>
        <v/>
      </c>
      <c r="Z549" s="1" t="str">
        <f>'Maria Luciana'!Z141</f>
        <v/>
      </c>
      <c r="AA549" s="1" t="str">
        <f>'Maria Luciana'!AA141</f>
        <v/>
      </c>
      <c r="AB549" s="1" t="str">
        <f>'Maria Luciana'!AB141</f>
        <v/>
      </c>
      <c r="AC549" s="1" t="str">
        <f>'Maria Luciana'!AC141</f>
        <v/>
      </c>
      <c r="AD549" s="1" t="str">
        <f>'Maria Luciana'!AD141</f>
        <v/>
      </c>
      <c r="AE549" s="1" t="str">
        <f>'Maria Luciana'!AE141</f>
        <v/>
      </c>
      <c r="AF549" s="1" t="str">
        <f>'Maria Luciana'!AF141</f>
        <v/>
      </c>
      <c r="AG549" s="1" t="str">
        <f>'Maria Luciana'!AG141</f>
        <v/>
      </c>
      <c r="AH549" s="1" t="str">
        <f>'Maria Luciana'!AH141</f>
        <v/>
      </c>
      <c r="AI549" s="1" t="str">
        <f>'Maria Luciana'!AI141</f>
        <v/>
      </c>
      <c r="AJ549" s="1" t="str">
        <f>'Maria Luciana'!AJ141</f>
        <v/>
      </c>
      <c r="AK549" s="1" t="str">
        <f>'Maria Luciana'!AK141</f>
        <v/>
      </c>
      <c r="AL549" s="1" t="str">
        <f>'Maria Luciana'!AL141</f>
        <v/>
      </c>
      <c r="AM549" s="1" t="str">
        <f>'Maria Luciana'!AM141</f>
        <v/>
      </c>
      <c r="AN549" s="1" t="str">
        <f>'Maria Luciana'!AN141</f>
        <v/>
      </c>
      <c r="AO549" s="1" t="str">
        <f>'Maria Luciana'!AO141</f>
        <v/>
      </c>
      <c r="AP549" s="1" t="str">
        <f>'Maria Luciana'!AP141</f>
        <v/>
      </c>
      <c r="AQ549" s="1" t="str">
        <f>'Maria Luciana'!AQ141</f>
        <v/>
      </c>
      <c r="AR549" s="1" t="str">
        <f>'Maria Luciana'!AR141</f>
        <v/>
      </c>
      <c r="AS549" s="1" t="str">
        <f>'Maria Luciana'!AS141</f>
        <v/>
      </c>
      <c r="AT549" s="1" t="str">
        <f>'Maria Luciana'!AT141</f>
        <v/>
      </c>
      <c r="AU549" s="1" t="str">
        <f>'Maria Luciana'!AU141</f>
        <v/>
      </c>
      <c r="AV549" s="1" t="str">
        <f>'Maria Luciana'!AV141</f>
        <v/>
      </c>
      <c r="AW549" s="1" t="str">
        <f>'Maria Luciana'!AW141</f>
        <v/>
      </c>
      <c r="AX549" s="1" t="str">
        <f>'Maria Luciana'!AX141</f>
        <v/>
      </c>
      <c r="AY549" s="3">
        <f t="shared" si="1"/>
        <v>0</v>
      </c>
    </row>
    <row r="550" ht="14.25" customHeight="1">
      <c r="A550" s="1" t="s">
        <v>1192</v>
      </c>
      <c r="B550" s="1" t="s">
        <v>1514</v>
      </c>
      <c r="C550" s="1" t="s">
        <v>1578</v>
      </c>
      <c r="D550" s="1" t="s">
        <v>54</v>
      </c>
      <c r="E550" s="1" t="s">
        <v>747</v>
      </c>
      <c r="F550" s="1" t="s">
        <v>90</v>
      </c>
      <c r="G550" s="1" t="s">
        <v>1579</v>
      </c>
      <c r="H550" s="1" t="s">
        <v>101</v>
      </c>
      <c r="I550" s="2" t="s">
        <v>102</v>
      </c>
      <c r="J550" s="1" t="s">
        <v>60</v>
      </c>
      <c r="K550" s="1">
        <f>'Maria Luciana'!K142</f>
        <v>1</v>
      </c>
      <c r="L550" s="1">
        <f>'Maria Luciana'!L142</f>
        <v>1</v>
      </c>
      <c r="M550" s="1">
        <f>'Maria Luciana'!M142</f>
        <v>1</v>
      </c>
      <c r="N550" s="1">
        <f>'Maria Luciana'!N142</f>
        <v>2</v>
      </c>
      <c r="O550" s="1">
        <f>'Maria Luciana'!O142</f>
        <v>1</v>
      </c>
      <c r="P550" s="1">
        <f>'Maria Luciana'!P142</f>
        <v>2</v>
      </c>
      <c r="Q550" s="1">
        <f>'Maria Luciana'!Q142</f>
        <v>0</v>
      </c>
      <c r="R550" s="1">
        <f>'Maria Luciana'!R142</f>
        <v>0</v>
      </c>
      <c r="S550" s="1">
        <f>'Maria Luciana'!S142</f>
        <v>0</v>
      </c>
      <c r="T550" s="1">
        <f>'Maria Luciana'!T142</f>
        <v>1</v>
      </c>
      <c r="U550" s="1">
        <f>'Maria Luciana'!U142</f>
        <v>0</v>
      </c>
      <c r="V550" s="1">
        <f>'Maria Luciana'!V142</f>
        <v>1</v>
      </c>
      <c r="W550" s="1">
        <f>'Maria Luciana'!W142</f>
        <v>1</v>
      </c>
      <c r="X550" s="1">
        <f>'Maria Luciana'!X142</f>
        <v>1</v>
      </c>
      <c r="Y550" s="1">
        <f>'Maria Luciana'!Y142</f>
        <v>1</v>
      </c>
      <c r="Z550" s="1">
        <f>'Maria Luciana'!Z142</f>
        <v>1</v>
      </c>
      <c r="AA550" s="1">
        <f>'Maria Luciana'!AA142</f>
        <v>0</v>
      </c>
      <c r="AB550" s="1">
        <f>'Maria Luciana'!AB142</f>
        <v>1</v>
      </c>
      <c r="AC550" s="1">
        <f>'Maria Luciana'!AC142</f>
        <v>2</v>
      </c>
      <c r="AD550" s="1">
        <f>'Maria Luciana'!AD142</f>
        <v>1</v>
      </c>
      <c r="AE550" s="1">
        <f>'Maria Luciana'!AE142</f>
        <v>1</v>
      </c>
      <c r="AF550" s="1">
        <f>'Maria Luciana'!AF142</f>
        <v>1</v>
      </c>
      <c r="AG550" s="1">
        <f>'Maria Luciana'!AG142</f>
        <v>1</v>
      </c>
      <c r="AH550" s="1">
        <f>'Maria Luciana'!AH142</f>
        <v>1</v>
      </c>
      <c r="AI550" s="1">
        <f>'Maria Luciana'!AI142</f>
        <v>1</v>
      </c>
      <c r="AJ550" s="1">
        <f>'Maria Luciana'!AJ142</f>
        <v>2</v>
      </c>
      <c r="AK550" s="1">
        <f>'Maria Luciana'!AK142</f>
        <v>1</v>
      </c>
      <c r="AL550" s="1">
        <f>'Maria Luciana'!AL142</f>
        <v>0</v>
      </c>
      <c r="AM550" s="1">
        <f>'Maria Luciana'!AM142</f>
        <v>0</v>
      </c>
      <c r="AN550" s="1">
        <f>'Maria Luciana'!AN142</f>
        <v>0</v>
      </c>
      <c r="AO550" s="1">
        <f>'Maria Luciana'!AO142</f>
        <v>0</v>
      </c>
      <c r="AP550" s="1">
        <f>'Maria Luciana'!AP142</f>
        <v>1</v>
      </c>
      <c r="AQ550" s="1">
        <f>'Maria Luciana'!AQ142</f>
        <v>1</v>
      </c>
      <c r="AR550" s="1">
        <f>'Maria Luciana'!AR142</f>
        <v>1</v>
      </c>
      <c r="AS550" s="1">
        <f>'Maria Luciana'!AS142</f>
        <v>1</v>
      </c>
      <c r="AT550" s="1">
        <f>'Maria Luciana'!AT142</f>
        <v>0</v>
      </c>
      <c r="AU550" s="1">
        <f>'Maria Luciana'!AU142</f>
        <v>0</v>
      </c>
      <c r="AV550" s="1">
        <f>'Maria Luciana'!AV142</f>
        <v>1</v>
      </c>
      <c r="AW550" s="1">
        <f>'Maria Luciana'!AW142</f>
        <v>1</v>
      </c>
      <c r="AX550" s="1">
        <f>'Maria Luciana'!AX142</f>
        <v>1</v>
      </c>
      <c r="AY550" s="3">
        <f t="shared" si="1"/>
        <v>33</v>
      </c>
    </row>
    <row r="551" ht="14.25" customHeight="1">
      <c r="A551" s="1" t="s">
        <v>1192</v>
      </c>
      <c r="B551" s="1" t="s">
        <v>1514</v>
      </c>
      <c r="C551" s="1" t="s">
        <v>1580</v>
      </c>
      <c r="D551" s="1" t="s">
        <v>62</v>
      </c>
      <c r="E551" s="1" t="s">
        <v>1581</v>
      </c>
      <c r="F551" s="1" t="s">
        <v>90</v>
      </c>
      <c r="G551" s="1" t="s">
        <v>1582</v>
      </c>
      <c r="H551" s="1" t="s">
        <v>101</v>
      </c>
      <c r="I551" s="2" t="s">
        <v>102</v>
      </c>
      <c r="J551" s="1" t="s">
        <v>60</v>
      </c>
      <c r="K551" s="1">
        <f>'Maria Luciana'!K143</f>
        <v>2</v>
      </c>
      <c r="L551" s="1">
        <f>'Maria Luciana'!L143</f>
        <v>2</v>
      </c>
      <c r="M551" s="1">
        <f>'Maria Luciana'!M143</f>
        <v>2</v>
      </c>
      <c r="N551" s="1">
        <f>'Maria Luciana'!N143</f>
        <v>2</v>
      </c>
      <c r="O551" s="1">
        <f>'Maria Luciana'!O143</f>
        <v>2</v>
      </c>
      <c r="P551" s="1">
        <f>'Maria Luciana'!P143</f>
        <v>2</v>
      </c>
      <c r="Q551" s="1">
        <f>'Maria Luciana'!Q143</f>
        <v>2</v>
      </c>
      <c r="R551" s="1">
        <f>'Maria Luciana'!R143</f>
        <v>2</v>
      </c>
      <c r="S551" s="1">
        <f>'Maria Luciana'!S143</f>
        <v>1</v>
      </c>
      <c r="T551" s="1">
        <f>'Maria Luciana'!T143</f>
        <v>1</v>
      </c>
      <c r="U551" s="1">
        <f>'Maria Luciana'!U143</f>
        <v>1</v>
      </c>
      <c r="V551" s="1">
        <f>'Maria Luciana'!V143</f>
        <v>2</v>
      </c>
      <c r="W551" s="1">
        <f>'Maria Luciana'!W143</f>
        <v>1</v>
      </c>
      <c r="X551" s="1">
        <f>'Maria Luciana'!X143</f>
        <v>2</v>
      </c>
      <c r="Y551" s="1">
        <f>'Maria Luciana'!Y143</f>
        <v>2</v>
      </c>
      <c r="Z551" s="1">
        <f>'Maria Luciana'!Z143</f>
        <v>1</v>
      </c>
      <c r="AA551" s="1">
        <f>'Maria Luciana'!AA143</f>
        <v>1</v>
      </c>
      <c r="AB551" s="1">
        <f>'Maria Luciana'!AB143</f>
        <v>1</v>
      </c>
      <c r="AC551" s="1">
        <f>'Maria Luciana'!AC143</f>
        <v>2</v>
      </c>
      <c r="AD551" s="1">
        <f>'Maria Luciana'!AD143</f>
        <v>1</v>
      </c>
      <c r="AE551" s="1">
        <f>'Maria Luciana'!AE143</f>
        <v>1</v>
      </c>
      <c r="AF551" s="1">
        <f>'Maria Luciana'!AF143</f>
        <v>1</v>
      </c>
      <c r="AG551" s="1">
        <f>'Maria Luciana'!AG143</f>
        <v>1</v>
      </c>
      <c r="AH551" s="1">
        <f>'Maria Luciana'!AH143</f>
        <v>1</v>
      </c>
      <c r="AI551" s="1">
        <f>'Maria Luciana'!AI143</f>
        <v>1</v>
      </c>
      <c r="AJ551" s="1">
        <f>'Maria Luciana'!AJ143</f>
        <v>1</v>
      </c>
      <c r="AK551" s="1">
        <f>'Maria Luciana'!AK143</f>
        <v>1</v>
      </c>
      <c r="AL551" s="1">
        <f>'Maria Luciana'!AL143</f>
        <v>0</v>
      </c>
      <c r="AM551" s="1">
        <f>'Maria Luciana'!AM143</f>
        <v>1</v>
      </c>
      <c r="AN551" s="1">
        <f>'Maria Luciana'!AN143</f>
        <v>1</v>
      </c>
      <c r="AO551" s="1">
        <f>'Maria Luciana'!AO143</f>
        <v>1</v>
      </c>
      <c r="AP551" s="1">
        <f>'Maria Luciana'!AP143</f>
        <v>1</v>
      </c>
      <c r="AQ551" s="1">
        <f>'Maria Luciana'!AQ143</f>
        <v>1</v>
      </c>
      <c r="AR551" s="1">
        <f>'Maria Luciana'!AR143</f>
        <v>1</v>
      </c>
      <c r="AS551" s="1">
        <f>'Maria Luciana'!AS143</f>
        <v>0</v>
      </c>
      <c r="AT551" s="1">
        <f>'Maria Luciana'!AT143</f>
        <v>0</v>
      </c>
      <c r="AU551" s="1">
        <f>'Maria Luciana'!AU143</f>
        <v>0</v>
      </c>
      <c r="AV551" s="1">
        <f>'Maria Luciana'!AV143</f>
        <v>0</v>
      </c>
      <c r="AW551" s="1">
        <f>'Maria Luciana'!AW143</f>
        <v>0</v>
      </c>
      <c r="AX551" s="1">
        <f>'Maria Luciana'!AX143</f>
        <v>0</v>
      </c>
      <c r="AY551" s="3">
        <f t="shared" si="1"/>
        <v>45</v>
      </c>
    </row>
    <row r="552" ht="14.25" customHeight="1">
      <c r="A552" s="1" t="s">
        <v>1192</v>
      </c>
      <c r="B552" s="1" t="s">
        <v>1514</v>
      </c>
      <c r="C552" s="1" t="s">
        <v>1583</v>
      </c>
      <c r="D552" s="1" t="s">
        <v>62</v>
      </c>
      <c r="E552" s="1" t="s">
        <v>1584</v>
      </c>
      <c r="F552" s="1" t="s">
        <v>90</v>
      </c>
      <c r="G552" s="1" t="s">
        <v>1585</v>
      </c>
      <c r="H552" s="1" t="s">
        <v>101</v>
      </c>
      <c r="I552" s="2" t="s">
        <v>102</v>
      </c>
      <c r="J552" s="1" t="s">
        <v>60</v>
      </c>
      <c r="K552" s="1">
        <f>'Maria Luciana'!K144</f>
        <v>2</v>
      </c>
      <c r="L552" s="1">
        <f>'Maria Luciana'!L144</f>
        <v>1</v>
      </c>
      <c r="M552" s="1">
        <f>'Maria Luciana'!M144</f>
        <v>2</v>
      </c>
      <c r="N552" s="1">
        <f>'Maria Luciana'!N144</f>
        <v>2</v>
      </c>
      <c r="O552" s="1">
        <f>'Maria Luciana'!O144</f>
        <v>1</v>
      </c>
      <c r="P552" s="1">
        <f>'Maria Luciana'!P144</f>
        <v>1</v>
      </c>
      <c r="Q552" s="1">
        <f>'Maria Luciana'!Q144</f>
        <v>1</v>
      </c>
      <c r="R552" s="1">
        <f>'Maria Luciana'!R144</f>
        <v>2</v>
      </c>
      <c r="S552" s="1">
        <f>'Maria Luciana'!S144</f>
        <v>1</v>
      </c>
      <c r="T552" s="1">
        <f>'Maria Luciana'!T144</f>
        <v>1</v>
      </c>
      <c r="U552" s="1">
        <f>'Maria Luciana'!U144</f>
        <v>0</v>
      </c>
      <c r="V552" s="1">
        <f>'Maria Luciana'!V144</f>
        <v>2</v>
      </c>
      <c r="W552" s="1">
        <f>'Maria Luciana'!W144</f>
        <v>1</v>
      </c>
      <c r="X552" s="1">
        <f>'Maria Luciana'!X144</f>
        <v>1</v>
      </c>
      <c r="Y552" s="1">
        <f>'Maria Luciana'!Y144</f>
        <v>1</v>
      </c>
      <c r="Z552" s="1">
        <f>'Maria Luciana'!Z144</f>
        <v>1</v>
      </c>
      <c r="AA552" s="1">
        <f>'Maria Luciana'!AA144</f>
        <v>1</v>
      </c>
      <c r="AB552" s="1">
        <f>'Maria Luciana'!AB144</f>
        <v>0</v>
      </c>
      <c r="AC552" s="1">
        <f>'Maria Luciana'!AC144</f>
        <v>1</v>
      </c>
      <c r="AD552" s="1">
        <f>'Maria Luciana'!AD144</f>
        <v>1</v>
      </c>
      <c r="AE552" s="1">
        <f>'Maria Luciana'!AE144</f>
        <v>1</v>
      </c>
      <c r="AF552" s="1">
        <f>'Maria Luciana'!AF144</f>
        <v>1</v>
      </c>
      <c r="AG552" s="1">
        <f>'Maria Luciana'!AG144</f>
        <v>1</v>
      </c>
      <c r="AH552" s="1">
        <f>'Maria Luciana'!AH144</f>
        <v>1</v>
      </c>
      <c r="AI552" s="1">
        <f>'Maria Luciana'!AI144</f>
        <v>0</v>
      </c>
      <c r="AJ552" s="1">
        <f>'Maria Luciana'!AJ144</f>
        <v>1</v>
      </c>
      <c r="AK552" s="1">
        <f>'Maria Luciana'!AK144</f>
        <v>1</v>
      </c>
      <c r="AL552" s="1">
        <f>'Maria Luciana'!AL144</f>
        <v>0</v>
      </c>
      <c r="AM552" s="1">
        <f>'Maria Luciana'!AM144</f>
        <v>1</v>
      </c>
      <c r="AN552" s="1">
        <f>'Maria Luciana'!AN144</f>
        <v>0</v>
      </c>
      <c r="AO552" s="1">
        <f>'Maria Luciana'!AO144</f>
        <v>0</v>
      </c>
      <c r="AP552" s="1">
        <f>'Maria Luciana'!AP144</f>
        <v>0</v>
      </c>
      <c r="AQ552" s="1">
        <f>'Maria Luciana'!AQ144</f>
        <v>1</v>
      </c>
      <c r="AR552" s="1">
        <f>'Maria Luciana'!AR144</f>
        <v>1</v>
      </c>
      <c r="AS552" s="1">
        <f>'Maria Luciana'!AS144</f>
        <v>1</v>
      </c>
      <c r="AT552" s="1">
        <f>'Maria Luciana'!AT144</f>
        <v>1</v>
      </c>
      <c r="AU552" s="1">
        <f>'Maria Luciana'!AU144</f>
        <v>1</v>
      </c>
      <c r="AV552" s="1">
        <f>'Maria Luciana'!AV144</f>
        <v>1</v>
      </c>
      <c r="AW552" s="1">
        <f>'Maria Luciana'!AW144</f>
        <v>1</v>
      </c>
      <c r="AX552" s="1">
        <f>'Maria Luciana'!AX144</f>
        <v>0</v>
      </c>
      <c r="AY552" s="3">
        <f t="shared" si="1"/>
        <v>37</v>
      </c>
    </row>
    <row r="553" ht="14.25" customHeight="1">
      <c r="A553" s="1" t="s">
        <v>1192</v>
      </c>
      <c r="B553" s="1" t="s">
        <v>1514</v>
      </c>
      <c r="C553" s="1" t="s">
        <v>1586</v>
      </c>
      <c r="D553" s="1" t="s">
        <v>54</v>
      </c>
      <c r="E553" s="1" t="s">
        <v>1587</v>
      </c>
      <c r="F553" s="1" t="s">
        <v>83</v>
      </c>
      <c r="G553" s="1" t="s">
        <v>1588</v>
      </c>
      <c r="H553" s="1" t="s">
        <v>101</v>
      </c>
      <c r="I553" s="2" t="s">
        <v>102</v>
      </c>
      <c r="J553" s="1" t="s">
        <v>60</v>
      </c>
      <c r="K553" s="1">
        <f>'Maria Luciana'!K145</f>
        <v>2</v>
      </c>
      <c r="L553" s="1">
        <f>'Maria Luciana'!L145</f>
        <v>1</v>
      </c>
      <c r="M553" s="1">
        <f>'Maria Luciana'!M145</f>
        <v>2</v>
      </c>
      <c r="N553" s="1">
        <f>'Maria Luciana'!N145</f>
        <v>1</v>
      </c>
      <c r="O553" s="1">
        <f>'Maria Luciana'!O145</f>
        <v>1</v>
      </c>
      <c r="P553" s="1">
        <f>'Maria Luciana'!P145</f>
        <v>0</v>
      </c>
      <c r="Q553" s="1">
        <f>'Maria Luciana'!Q145</f>
        <v>1</v>
      </c>
      <c r="R553" s="1">
        <f>'Maria Luciana'!R145</f>
        <v>0</v>
      </c>
      <c r="S553" s="1">
        <f>'Maria Luciana'!S145</f>
        <v>0</v>
      </c>
      <c r="T553" s="1">
        <f>'Maria Luciana'!T145</f>
        <v>0</v>
      </c>
      <c r="U553" s="1">
        <f>'Maria Luciana'!U145</f>
        <v>0</v>
      </c>
      <c r="V553" s="1">
        <f>'Maria Luciana'!V145</f>
        <v>0</v>
      </c>
      <c r="W553" s="1">
        <f>'Maria Luciana'!W145</f>
        <v>0</v>
      </c>
      <c r="X553" s="1">
        <f>'Maria Luciana'!X145</f>
        <v>1</v>
      </c>
      <c r="Y553" s="1">
        <f>'Maria Luciana'!Y145</f>
        <v>0</v>
      </c>
      <c r="Z553" s="1">
        <f>'Maria Luciana'!Z145</f>
        <v>0</v>
      </c>
      <c r="AA553" s="1">
        <f>'Maria Luciana'!AA145</f>
        <v>0</v>
      </c>
      <c r="AB553" s="1">
        <f>'Maria Luciana'!AB145</f>
        <v>0</v>
      </c>
      <c r="AC553" s="1">
        <f>'Maria Luciana'!AC145</f>
        <v>0</v>
      </c>
      <c r="AD553" s="1">
        <f>'Maria Luciana'!AD145</f>
        <v>0</v>
      </c>
      <c r="AE553" s="1">
        <f>'Maria Luciana'!AE145</f>
        <v>0</v>
      </c>
      <c r="AF553" s="1">
        <f>'Maria Luciana'!AF145</f>
        <v>0</v>
      </c>
      <c r="AG553" s="1">
        <f>'Maria Luciana'!AG145</f>
        <v>0</v>
      </c>
      <c r="AH553" s="1">
        <f>'Maria Luciana'!AH145</f>
        <v>0</v>
      </c>
      <c r="AI553" s="1">
        <f>'Maria Luciana'!AI145</f>
        <v>0</v>
      </c>
      <c r="AJ553" s="1">
        <f>'Maria Luciana'!AJ145</f>
        <v>0</v>
      </c>
      <c r="AK553" s="1">
        <f>'Maria Luciana'!AK145</f>
        <v>0</v>
      </c>
      <c r="AL553" s="1">
        <f>'Maria Luciana'!AL145</f>
        <v>0</v>
      </c>
      <c r="AM553" s="1">
        <f>'Maria Luciana'!AM145</f>
        <v>1</v>
      </c>
      <c r="AN553" s="1">
        <f>'Maria Luciana'!AN145</f>
        <v>1</v>
      </c>
      <c r="AO553" s="1">
        <f>'Maria Luciana'!AO145</f>
        <v>0</v>
      </c>
      <c r="AP553" s="1">
        <f>'Maria Luciana'!AP145</f>
        <v>0</v>
      </c>
      <c r="AQ553" s="1">
        <f>'Maria Luciana'!AQ145</f>
        <v>0</v>
      </c>
      <c r="AR553" s="1">
        <f>'Maria Luciana'!AR145</f>
        <v>0</v>
      </c>
      <c r="AS553" s="1">
        <f>'Maria Luciana'!AS145</f>
        <v>1</v>
      </c>
      <c r="AT553" s="1">
        <f>'Maria Luciana'!AT145</f>
        <v>0</v>
      </c>
      <c r="AU553" s="1">
        <f>'Maria Luciana'!AU145</f>
        <v>0</v>
      </c>
      <c r="AV553" s="1">
        <f>'Maria Luciana'!AV145</f>
        <v>0</v>
      </c>
      <c r="AW553" s="1">
        <f>'Maria Luciana'!AW145</f>
        <v>0</v>
      </c>
      <c r="AX553" s="1">
        <f>'Maria Luciana'!AX145</f>
        <v>0</v>
      </c>
      <c r="AY553" s="3">
        <f t="shared" si="1"/>
        <v>12</v>
      </c>
    </row>
    <row r="554" ht="14.25" customHeight="1">
      <c r="A554" s="1" t="s">
        <v>1192</v>
      </c>
      <c r="B554" s="1" t="s">
        <v>1589</v>
      </c>
      <c r="C554" s="1" t="s">
        <v>1590</v>
      </c>
      <c r="D554" s="1" t="s">
        <v>62</v>
      </c>
      <c r="E554" s="1" t="s">
        <v>422</v>
      </c>
      <c r="F554" s="1" t="s">
        <v>83</v>
      </c>
      <c r="G554" s="1" t="s">
        <v>1591</v>
      </c>
      <c r="H554" s="1" t="s">
        <v>58</v>
      </c>
      <c r="I554" s="2" t="s">
        <v>102</v>
      </c>
      <c r="J554" s="1" t="s">
        <v>60</v>
      </c>
      <c r="K554" s="1">
        <f>'Maria Luciana'!K146</f>
        <v>2</v>
      </c>
      <c r="L554" s="1">
        <f>'Maria Luciana'!L146</f>
        <v>1</v>
      </c>
      <c r="M554" s="1">
        <f>'Maria Luciana'!M146</f>
        <v>1</v>
      </c>
      <c r="N554" s="1">
        <f>'Maria Luciana'!N146</f>
        <v>2</v>
      </c>
      <c r="O554" s="1">
        <f>'Maria Luciana'!O146</f>
        <v>1</v>
      </c>
      <c r="P554" s="1">
        <f>'Maria Luciana'!P146</f>
        <v>0</v>
      </c>
      <c r="Q554" s="1">
        <f>'Maria Luciana'!Q146</f>
        <v>1</v>
      </c>
      <c r="R554" s="1">
        <f>'Maria Luciana'!R146</f>
        <v>0</v>
      </c>
      <c r="S554" s="1">
        <f>'Maria Luciana'!S146</f>
        <v>0</v>
      </c>
      <c r="T554" s="1">
        <f>'Maria Luciana'!T146</f>
        <v>2</v>
      </c>
      <c r="U554" s="1">
        <f>'Maria Luciana'!U146</f>
        <v>1</v>
      </c>
      <c r="V554" s="1">
        <f>'Maria Luciana'!V146</f>
        <v>1</v>
      </c>
      <c r="W554" s="1">
        <f>'Maria Luciana'!W146</f>
        <v>0</v>
      </c>
      <c r="X554" s="1">
        <f>'Maria Luciana'!X146</f>
        <v>0</v>
      </c>
      <c r="Y554" s="1">
        <f>'Maria Luciana'!Y146</f>
        <v>0</v>
      </c>
      <c r="Z554" s="1">
        <f>'Maria Luciana'!Z146</f>
        <v>0</v>
      </c>
      <c r="AA554" s="1">
        <f>'Maria Luciana'!AA146</f>
        <v>1</v>
      </c>
      <c r="AB554" s="1">
        <f>'Maria Luciana'!AB146</f>
        <v>1</v>
      </c>
      <c r="AC554" s="1">
        <f>'Maria Luciana'!AC146</f>
        <v>0</v>
      </c>
      <c r="AD554" s="1">
        <f>'Maria Luciana'!AD146</f>
        <v>1</v>
      </c>
      <c r="AE554" s="1">
        <f>'Maria Luciana'!AE146</f>
        <v>0</v>
      </c>
      <c r="AF554" s="1">
        <f>'Maria Luciana'!AF146</f>
        <v>0</v>
      </c>
      <c r="AG554" s="1">
        <f>'Maria Luciana'!AG146</f>
        <v>1</v>
      </c>
      <c r="AH554" s="1">
        <f>'Maria Luciana'!AH146</f>
        <v>1</v>
      </c>
      <c r="AI554" s="1">
        <f>'Maria Luciana'!AI146</f>
        <v>0</v>
      </c>
      <c r="AJ554" s="1">
        <f>'Maria Luciana'!AJ146</f>
        <v>0</v>
      </c>
      <c r="AK554" s="1">
        <f>'Maria Luciana'!AK146</f>
        <v>1</v>
      </c>
      <c r="AL554" s="1">
        <f>'Maria Luciana'!AL146</f>
        <v>0</v>
      </c>
      <c r="AM554" s="1">
        <f>'Maria Luciana'!AM146</f>
        <v>0</v>
      </c>
      <c r="AN554" s="1">
        <f>'Maria Luciana'!AN146</f>
        <v>0</v>
      </c>
      <c r="AO554" s="1">
        <f>'Maria Luciana'!AO146</f>
        <v>0</v>
      </c>
      <c r="AP554" s="1">
        <f>'Maria Luciana'!AP146</f>
        <v>0</v>
      </c>
      <c r="AQ554" s="1">
        <f>'Maria Luciana'!AQ146</f>
        <v>0</v>
      </c>
      <c r="AR554" s="1">
        <f>'Maria Luciana'!AR146</f>
        <v>0</v>
      </c>
      <c r="AS554" s="1">
        <f>'Maria Luciana'!AS146</f>
        <v>0</v>
      </c>
      <c r="AT554" s="1">
        <f>'Maria Luciana'!AT146</f>
        <v>0</v>
      </c>
      <c r="AU554" s="1">
        <f>'Maria Luciana'!AU146</f>
        <v>1</v>
      </c>
      <c r="AV554" s="1">
        <f>'Maria Luciana'!AV146</f>
        <v>1</v>
      </c>
      <c r="AW554" s="1">
        <f>'Maria Luciana'!AW146</f>
        <v>1</v>
      </c>
      <c r="AX554" s="1">
        <f>'Maria Luciana'!AX146</f>
        <v>1</v>
      </c>
      <c r="AY554" s="3">
        <f t="shared" si="1"/>
        <v>22</v>
      </c>
    </row>
    <row r="555" ht="14.25" customHeight="1">
      <c r="A555" s="1" t="s">
        <v>1192</v>
      </c>
      <c r="B555" s="1" t="s">
        <v>1589</v>
      </c>
      <c r="C555" s="1" t="s">
        <v>1592</v>
      </c>
      <c r="D555" s="1" t="s">
        <v>62</v>
      </c>
      <c r="E555" s="1" t="s">
        <v>336</v>
      </c>
      <c r="F555" s="1" t="s">
        <v>90</v>
      </c>
      <c r="G555" s="1" t="s">
        <v>1593</v>
      </c>
      <c r="H555" s="1" t="s">
        <v>58</v>
      </c>
      <c r="I555" s="2" t="s">
        <v>102</v>
      </c>
      <c r="J555" s="1" t="s">
        <v>60</v>
      </c>
      <c r="K555" s="1">
        <f>'Maria Luciana'!K147</f>
        <v>0</v>
      </c>
      <c r="L555" s="1">
        <f>'Maria Luciana'!L147</f>
        <v>1</v>
      </c>
      <c r="M555" s="1">
        <f>'Maria Luciana'!M147</f>
        <v>1</v>
      </c>
      <c r="N555" s="1">
        <f>'Maria Luciana'!N147</f>
        <v>0</v>
      </c>
      <c r="O555" s="1">
        <f>'Maria Luciana'!O147</f>
        <v>0</v>
      </c>
      <c r="P555" s="1">
        <f>'Maria Luciana'!P147</f>
        <v>0</v>
      </c>
      <c r="Q555" s="1">
        <f>'Maria Luciana'!Q147</f>
        <v>1</v>
      </c>
      <c r="R555" s="1">
        <f>'Maria Luciana'!R147</f>
        <v>0</v>
      </c>
      <c r="S555" s="1">
        <f>'Maria Luciana'!S147</f>
        <v>1</v>
      </c>
      <c r="T555" s="1">
        <f>'Maria Luciana'!T147</f>
        <v>0</v>
      </c>
      <c r="U555" s="1">
        <f>'Maria Luciana'!U147</f>
        <v>0</v>
      </c>
      <c r="V555" s="1">
        <f>'Maria Luciana'!V147</f>
        <v>2</v>
      </c>
      <c r="W555" s="1">
        <f>'Maria Luciana'!W147</f>
        <v>1</v>
      </c>
      <c r="X555" s="1">
        <f>'Maria Luciana'!X147</f>
        <v>1</v>
      </c>
      <c r="Y555" s="1">
        <f>'Maria Luciana'!Y147</f>
        <v>0</v>
      </c>
      <c r="Z555" s="1">
        <f>'Maria Luciana'!Z147</f>
        <v>0</v>
      </c>
      <c r="AA555" s="1">
        <f>'Maria Luciana'!AA147</f>
        <v>1</v>
      </c>
      <c r="AB555" s="1" t="str">
        <f>'Maria Luciana'!AB147</f>
        <v/>
      </c>
      <c r="AC555" s="1" t="str">
        <f>'Maria Luciana'!AC147</f>
        <v/>
      </c>
      <c r="AD555" s="1">
        <f>'Maria Luciana'!AD147</f>
        <v>1</v>
      </c>
      <c r="AE555" s="1">
        <f>'Maria Luciana'!AE147</f>
        <v>1</v>
      </c>
      <c r="AF555" s="1">
        <f>'Maria Luciana'!AF147</f>
        <v>1</v>
      </c>
      <c r="AG555" s="1">
        <f>'Maria Luciana'!AG147</f>
        <v>0</v>
      </c>
      <c r="AH555" s="1">
        <f>'Maria Luciana'!AH147</f>
        <v>0</v>
      </c>
      <c r="AI555" s="1">
        <f>'Maria Luciana'!AI147</f>
        <v>0</v>
      </c>
      <c r="AJ555" s="1">
        <f>'Maria Luciana'!AJ147</f>
        <v>0</v>
      </c>
      <c r="AK555" s="1">
        <f>'Maria Luciana'!AK147</f>
        <v>0</v>
      </c>
      <c r="AL555" s="1">
        <f>'Maria Luciana'!AL147</f>
        <v>0</v>
      </c>
      <c r="AM555" s="1">
        <f>'Maria Luciana'!AM147</f>
        <v>0</v>
      </c>
      <c r="AN555" s="1">
        <f>'Maria Luciana'!AN147</f>
        <v>0</v>
      </c>
      <c r="AO555" s="1">
        <f>'Maria Luciana'!AO147</f>
        <v>0</v>
      </c>
      <c r="AP555" s="1">
        <f>'Maria Luciana'!AP147</f>
        <v>0</v>
      </c>
      <c r="AQ555" s="1">
        <f>'Maria Luciana'!AQ147</f>
        <v>0</v>
      </c>
      <c r="AR555" s="1">
        <f>'Maria Luciana'!AR147</f>
        <v>0</v>
      </c>
      <c r="AS555" s="1">
        <f>'Maria Luciana'!AS147</f>
        <v>0</v>
      </c>
      <c r="AT555" s="1">
        <f>'Maria Luciana'!AT147</f>
        <v>0</v>
      </c>
      <c r="AU555" s="1">
        <f>'Maria Luciana'!AU147</f>
        <v>1</v>
      </c>
      <c r="AV555" s="1">
        <f>'Maria Luciana'!AV147</f>
        <v>0</v>
      </c>
      <c r="AW555" s="1">
        <f>'Maria Luciana'!AW147</f>
        <v>0</v>
      </c>
      <c r="AX555" s="1">
        <f>'Maria Luciana'!AX147</f>
        <v>0</v>
      </c>
      <c r="AY555" s="3">
        <f t="shared" si="1"/>
        <v>13</v>
      </c>
    </row>
    <row r="556" ht="14.25" customHeight="1">
      <c r="A556" s="1" t="s">
        <v>1192</v>
      </c>
      <c r="B556" s="1" t="s">
        <v>1589</v>
      </c>
      <c r="C556" s="1" t="s">
        <v>1594</v>
      </c>
      <c r="D556" s="1" t="s">
        <v>54</v>
      </c>
      <c r="E556" s="1" t="s">
        <v>1595</v>
      </c>
      <c r="F556" s="1" t="s">
        <v>90</v>
      </c>
      <c r="G556" s="1" t="s">
        <v>64</v>
      </c>
      <c r="H556" s="1" t="s">
        <v>58</v>
      </c>
      <c r="I556" s="2" t="s">
        <v>102</v>
      </c>
      <c r="J556" s="1" t="s">
        <v>60</v>
      </c>
      <c r="K556" s="1">
        <f>'Maria Luciana'!K148</f>
        <v>0</v>
      </c>
      <c r="L556" s="1">
        <f>'Maria Luciana'!L148</f>
        <v>2</v>
      </c>
      <c r="M556" s="1">
        <f>'Maria Luciana'!M148</f>
        <v>2</v>
      </c>
      <c r="N556" s="1">
        <f>'Maria Luciana'!N148</f>
        <v>2</v>
      </c>
      <c r="O556" s="1">
        <f>'Maria Luciana'!O148</f>
        <v>2</v>
      </c>
      <c r="P556" s="1">
        <f>'Maria Luciana'!P148</f>
        <v>2</v>
      </c>
      <c r="Q556" s="1">
        <f>'Maria Luciana'!Q148</f>
        <v>1</v>
      </c>
      <c r="R556" s="1">
        <f>'Maria Luciana'!R148</f>
        <v>2</v>
      </c>
      <c r="S556" s="1">
        <f>'Maria Luciana'!S148</f>
        <v>2</v>
      </c>
      <c r="T556" s="1">
        <f>'Maria Luciana'!T148</f>
        <v>2</v>
      </c>
      <c r="U556" s="1">
        <f>'Maria Luciana'!U148</f>
        <v>2</v>
      </c>
      <c r="V556" s="1">
        <f>'Maria Luciana'!V148</f>
        <v>2</v>
      </c>
      <c r="W556" s="1">
        <f>'Maria Luciana'!W148</f>
        <v>1</v>
      </c>
      <c r="X556" s="1">
        <f>'Maria Luciana'!X148</f>
        <v>1</v>
      </c>
      <c r="Y556" s="1">
        <f>'Maria Luciana'!Y148</f>
        <v>2</v>
      </c>
      <c r="Z556" s="1">
        <f>'Maria Luciana'!Z148</f>
        <v>1</v>
      </c>
      <c r="AA556" s="1">
        <f>'Maria Luciana'!AA148</f>
        <v>1</v>
      </c>
      <c r="AB556" s="1">
        <f>'Maria Luciana'!AB148</f>
        <v>2</v>
      </c>
      <c r="AC556" s="1">
        <f>'Maria Luciana'!AC148</f>
        <v>2</v>
      </c>
      <c r="AD556" s="1">
        <f>'Maria Luciana'!AD148</f>
        <v>1</v>
      </c>
      <c r="AE556" s="1">
        <f>'Maria Luciana'!AE148</f>
        <v>1</v>
      </c>
      <c r="AF556" s="1">
        <f>'Maria Luciana'!AF148</f>
        <v>1</v>
      </c>
      <c r="AG556" s="1">
        <f>'Maria Luciana'!AG148</f>
        <v>1</v>
      </c>
      <c r="AH556" s="1">
        <f>'Maria Luciana'!AH148</f>
        <v>1</v>
      </c>
      <c r="AI556" s="1">
        <f>'Maria Luciana'!AI148</f>
        <v>1</v>
      </c>
      <c r="AJ556" s="1">
        <f>'Maria Luciana'!AJ148</f>
        <v>1</v>
      </c>
      <c r="AK556" s="1">
        <f>'Maria Luciana'!AK148</f>
        <v>0</v>
      </c>
      <c r="AL556" s="1">
        <f>'Maria Luciana'!AL148</f>
        <v>0</v>
      </c>
      <c r="AM556" s="1">
        <f>'Maria Luciana'!AM148</f>
        <v>0</v>
      </c>
      <c r="AN556" s="1">
        <f>'Maria Luciana'!AN148</f>
        <v>0</v>
      </c>
      <c r="AO556" s="1">
        <f>'Maria Luciana'!AO148</f>
        <v>0</v>
      </c>
      <c r="AP556" s="1">
        <f>'Maria Luciana'!AP148</f>
        <v>0</v>
      </c>
      <c r="AQ556" s="1">
        <f>'Maria Luciana'!AQ148</f>
        <v>1</v>
      </c>
      <c r="AR556" s="1">
        <f>'Maria Luciana'!AR148</f>
        <v>1</v>
      </c>
      <c r="AS556" s="1">
        <f>'Maria Luciana'!AS148</f>
        <v>1</v>
      </c>
      <c r="AT556" s="1">
        <f>'Maria Luciana'!AT148</f>
        <v>0</v>
      </c>
      <c r="AU556" s="1">
        <f>'Maria Luciana'!AU148</f>
        <v>2</v>
      </c>
      <c r="AV556" s="1">
        <f>'Maria Luciana'!AV148</f>
        <v>2</v>
      </c>
      <c r="AW556" s="1">
        <f>'Maria Luciana'!AW148</f>
        <v>1</v>
      </c>
      <c r="AX556" s="1">
        <f>'Maria Luciana'!AX148</f>
        <v>1</v>
      </c>
      <c r="AY556" s="3">
        <f t="shared" si="1"/>
        <v>47</v>
      </c>
    </row>
    <row r="557" ht="14.25" customHeight="1">
      <c r="A557" s="1" t="s">
        <v>1192</v>
      </c>
      <c r="B557" s="1" t="s">
        <v>1589</v>
      </c>
      <c r="C557" s="1" t="s">
        <v>1596</v>
      </c>
      <c r="D557" s="1" t="s">
        <v>54</v>
      </c>
      <c r="E557" s="1" t="s">
        <v>261</v>
      </c>
      <c r="F557" s="1" t="s">
        <v>83</v>
      </c>
      <c r="G557" s="1" t="s">
        <v>1597</v>
      </c>
      <c r="H557" s="1" t="s">
        <v>58</v>
      </c>
      <c r="I557" s="2" t="s">
        <v>102</v>
      </c>
      <c r="J557" s="1" t="s">
        <v>60</v>
      </c>
      <c r="K557" s="1">
        <f>'Maria Luciana'!K149</f>
        <v>2</v>
      </c>
      <c r="L557" s="1">
        <f>'Maria Luciana'!L149</f>
        <v>1</v>
      </c>
      <c r="M557" s="1">
        <f>'Maria Luciana'!M149</f>
        <v>1</v>
      </c>
      <c r="N557" s="1">
        <f>'Maria Luciana'!N149</f>
        <v>1</v>
      </c>
      <c r="O557" s="1">
        <f>'Maria Luciana'!O149</f>
        <v>1</v>
      </c>
      <c r="P557" s="1">
        <f>'Maria Luciana'!P149</f>
        <v>0</v>
      </c>
      <c r="Q557" s="1">
        <f>'Maria Luciana'!Q149</f>
        <v>1</v>
      </c>
      <c r="R557" s="1">
        <f>'Maria Luciana'!R149</f>
        <v>1</v>
      </c>
      <c r="S557" s="1">
        <f>'Maria Luciana'!S149</f>
        <v>1</v>
      </c>
      <c r="T557" s="1">
        <f>'Maria Luciana'!T149</f>
        <v>1</v>
      </c>
      <c r="U557" s="1">
        <f>'Maria Luciana'!U149</f>
        <v>1</v>
      </c>
      <c r="V557" s="1">
        <f>'Maria Luciana'!V149</f>
        <v>2</v>
      </c>
      <c r="W557" s="1">
        <f>'Maria Luciana'!W149</f>
        <v>0</v>
      </c>
      <c r="X557" s="1">
        <f>'Maria Luciana'!X149</f>
        <v>1</v>
      </c>
      <c r="Y557" s="1">
        <f>'Maria Luciana'!Y149</f>
        <v>1</v>
      </c>
      <c r="Z557" s="1">
        <f>'Maria Luciana'!Z149</f>
        <v>1</v>
      </c>
      <c r="AA557" s="1">
        <f>'Maria Luciana'!AA149</f>
        <v>1</v>
      </c>
      <c r="AB557" s="1">
        <f>'Maria Luciana'!AB149</f>
        <v>1</v>
      </c>
      <c r="AC557" s="1">
        <f>'Maria Luciana'!AC149</f>
        <v>0</v>
      </c>
      <c r="AD557" s="1">
        <f>'Maria Luciana'!AD149</f>
        <v>1</v>
      </c>
      <c r="AE557" s="1">
        <f>'Maria Luciana'!AE149</f>
        <v>2</v>
      </c>
      <c r="AF557" s="1">
        <f>'Maria Luciana'!AF149</f>
        <v>0</v>
      </c>
      <c r="AG557" s="1">
        <f>'Maria Luciana'!AG149</f>
        <v>1</v>
      </c>
      <c r="AH557" s="1">
        <f>'Maria Luciana'!AH149</f>
        <v>1</v>
      </c>
      <c r="AI557" s="1">
        <f>'Maria Luciana'!AI149</f>
        <v>0</v>
      </c>
      <c r="AJ557" s="1">
        <f>'Maria Luciana'!AJ149</f>
        <v>1</v>
      </c>
      <c r="AK557" s="1">
        <f>'Maria Luciana'!AK149</f>
        <v>0</v>
      </c>
      <c r="AL557" s="1">
        <f>'Maria Luciana'!AL149</f>
        <v>0</v>
      </c>
      <c r="AM557" s="1">
        <f>'Maria Luciana'!AM149</f>
        <v>0</v>
      </c>
      <c r="AN557" s="1">
        <f>'Maria Luciana'!AN149</f>
        <v>0</v>
      </c>
      <c r="AO557" s="1">
        <f>'Maria Luciana'!AO149</f>
        <v>1</v>
      </c>
      <c r="AP557" s="1">
        <f>'Maria Luciana'!AP149</f>
        <v>0</v>
      </c>
      <c r="AQ557" s="1">
        <f>'Maria Luciana'!AQ149</f>
        <v>0</v>
      </c>
      <c r="AR557" s="1">
        <f>'Maria Luciana'!AR149</f>
        <v>1</v>
      </c>
      <c r="AS557" s="1">
        <f>'Maria Luciana'!AS149</f>
        <v>1</v>
      </c>
      <c r="AT557" s="1">
        <f>'Maria Luciana'!AT149</f>
        <v>0</v>
      </c>
      <c r="AU557" s="1">
        <f>'Maria Luciana'!AU149</f>
        <v>1</v>
      </c>
      <c r="AV557" s="1">
        <f>'Maria Luciana'!AV149</f>
        <v>1</v>
      </c>
      <c r="AW557" s="1">
        <f>'Maria Luciana'!AW149</f>
        <v>1</v>
      </c>
      <c r="AX557" s="1">
        <f>'Maria Luciana'!AX149</f>
        <v>1</v>
      </c>
      <c r="AY557" s="3">
        <f t="shared" si="1"/>
        <v>31</v>
      </c>
    </row>
    <row r="558" ht="14.25" customHeight="1">
      <c r="A558" s="1" t="s">
        <v>1192</v>
      </c>
      <c r="B558" s="1" t="s">
        <v>1589</v>
      </c>
      <c r="C558" s="1" t="s">
        <v>1598</v>
      </c>
      <c r="D558" s="1" t="s">
        <v>62</v>
      </c>
      <c r="E558" s="1" t="s">
        <v>1473</v>
      </c>
      <c r="F558" s="1" t="s">
        <v>90</v>
      </c>
      <c r="G558" s="1" t="s">
        <v>1599</v>
      </c>
      <c r="H558" s="1" t="s">
        <v>58</v>
      </c>
      <c r="I558" s="2" t="s">
        <v>102</v>
      </c>
      <c r="J558" s="1" t="s">
        <v>60</v>
      </c>
      <c r="K558" s="1">
        <f>'Maria Luciana'!K150</f>
        <v>0</v>
      </c>
      <c r="L558" s="1">
        <f>'Maria Luciana'!L150</f>
        <v>0</v>
      </c>
      <c r="M558" s="1">
        <f>'Maria Luciana'!M150</f>
        <v>2</v>
      </c>
      <c r="N558" s="1">
        <f>'Maria Luciana'!N150</f>
        <v>1</v>
      </c>
      <c r="O558" s="1">
        <f>'Maria Luciana'!O150</f>
        <v>1</v>
      </c>
      <c r="P558" s="1">
        <f>'Maria Luciana'!P150</f>
        <v>0</v>
      </c>
      <c r="Q558" s="1" t="str">
        <f>'Maria Luciana'!Q150</f>
        <v/>
      </c>
      <c r="R558" s="1">
        <f>'Maria Luciana'!R150</f>
        <v>0</v>
      </c>
      <c r="S558" s="1">
        <f>'Maria Luciana'!S150</f>
        <v>1</v>
      </c>
      <c r="T558" s="1">
        <f>'Maria Luciana'!T150</f>
        <v>0</v>
      </c>
      <c r="U558" s="1" t="str">
        <f>'Maria Luciana'!U150</f>
        <v/>
      </c>
      <c r="V558" s="1">
        <f>'Maria Luciana'!V150</f>
        <v>1</v>
      </c>
      <c r="W558" s="1" t="str">
        <f>'Maria Luciana'!W150</f>
        <v/>
      </c>
      <c r="X558" s="1">
        <f>'Maria Luciana'!X150</f>
        <v>1</v>
      </c>
      <c r="Y558" s="1">
        <f>'Maria Luciana'!Y150</f>
        <v>1</v>
      </c>
      <c r="Z558" s="1">
        <f>'Maria Luciana'!Z150</f>
        <v>0</v>
      </c>
      <c r="AA558" s="1">
        <f>'Maria Luciana'!AA150</f>
        <v>1</v>
      </c>
      <c r="AB558" s="1">
        <f>'Maria Luciana'!AB150</f>
        <v>1</v>
      </c>
      <c r="AC558" s="1">
        <f>'Maria Luciana'!AC150</f>
        <v>0</v>
      </c>
      <c r="AD558" s="1">
        <f>'Maria Luciana'!AD150</f>
        <v>0</v>
      </c>
      <c r="AE558" s="1">
        <f>'Maria Luciana'!AE150</f>
        <v>1</v>
      </c>
      <c r="AF558" s="1">
        <f>'Maria Luciana'!AF150</f>
        <v>0</v>
      </c>
      <c r="AG558" s="1" t="str">
        <f>'Maria Luciana'!AG150</f>
        <v/>
      </c>
      <c r="AH558" s="1">
        <f>'Maria Luciana'!AH150</f>
        <v>0</v>
      </c>
      <c r="AI558" s="1">
        <f>'Maria Luciana'!AI150</f>
        <v>0</v>
      </c>
      <c r="AJ558" s="1" t="str">
        <f>'Maria Luciana'!AJ150</f>
        <v/>
      </c>
      <c r="AK558" s="1">
        <f>'Maria Luciana'!AK150</f>
        <v>0</v>
      </c>
      <c r="AL558" s="1">
        <f>'Maria Luciana'!AL150</f>
        <v>0</v>
      </c>
      <c r="AM558" s="1">
        <f>'Maria Luciana'!AM150</f>
        <v>0</v>
      </c>
      <c r="AN558" s="1" t="str">
        <f>'Maria Luciana'!AN150</f>
        <v/>
      </c>
      <c r="AO558" s="1" t="str">
        <f>'Maria Luciana'!AO150</f>
        <v/>
      </c>
      <c r="AP558" s="1">
        <f>'Maria Luciana'!AP150</f>
        <v>0</v>
      </c>
      <c r="AQ558" s="1" t="str">
        <f>'Maria Luciana'!AQ150</f>
        <v/>
      </c>
      <c r="AR558" s="1">
        <f>'Maria Luciana'!AR150</f>
        <v>0</v>
      </c>
      <c r="AS558" s="1" t="str">
        <f>'Maria Luciana'!AS150</f>
        <v/>
      </c>
      <c r="AT558" s="1" t="str">
        <f>'Maria Luciana'!AT150</f>
        <v/>
      </c>
      <c r="AU558" s="1">
        <f>'Maria Luciana'!AU150</f>
        <v>0</v>
      </c>
      <c r="AV558" s="1" t="str">
        <f>'Maria Luciana'!AV150</f>
        <v/>
      </c>
      <c r="AW558" s="1">
        <f>'Maria Luciana'!AW150</f>
        <v>0</v>
      </c>
      <c r="AX558" s="1" t="str">
        <f>'Maria Luciana'!AX150</f>
        <v/>
      </c>
      <c r="AY558" s="3">
        <f t="shared" si="1"/>
        <v>11</v>
      </c>
    </row>
    <row r="559" ht="14.25" customHeight="1">
      <c r="A559" s="1" t="s">
        <v>1192</v>
      </c>
      <c r="B559" s="1" t="s">
        <v>1589</v>
      </c>
      <c r="C559" s="1" t="s">
        <v>1600</v>
      </c>
      <c r="D559" s="1" t="s">
        <v>54</v>
      </c>
      <c r="E559" s="1" t="s">
        <v>1601</v>
      </c>
      <c r="F559" s="1" t="s">
        <v>273</v>
      </c>
      <c r="G559" s="1" t="s">
        <v>1602</v>
      </c>
      <c r="H559" s="1" t="s">
        <v>58</v>
      </c>
      <c r="I559" s="1" t="s">
        <v>60</v>
      </c>
      <c r="J559" s="1" t="s">
        <v>60</v>
      </c>
      <c r="K559" s="1">
        <f>'Maria Luciana'!K151</f>
        <v>2</v>
      </c>
      <c r="L559" s="1">
        <f>'Maria Luciana'!L151</f>
        <v>1</v>
      </c>
      <c r="M559" s="1">
        <f>'Maria Luciana'!M151</f>
        <v>2</v>
      </c>
      <c r="N559" s="1">
        <f>'Maria Luciana'!N151</f>
        <v>1</v>
      </c>
      <c r="O559" s="1">
        <f>'Maria Luciana'!O151</f>
        <v>0</v>
      </c>
      <c r="P559" s="1">
        <f>'Maria Luciana'!P151</f>
        <v>0</v>
      </c>
      <c r="Q559" s="1">
        <f>'Maria Luciana'!Q151</f>
        <v>0</v>
      </c>
      <c r="R559" s="1">
        <f>'Maria Luciana'!R151</f>
        <v>2</v>
      </c>
      <c r="S559" s="1">
        <f>'Maria Luciana'!S151</f>
        <v>0</v>
      </c>
      <c r="T559" s="1">
        <f>'Maria Luciana'!T151</f>
        <v>1</v>
      </c>
      <c r="U559" s="1">
        <f>'Maria Luciana'!U151</f>
        <v>0</v>
      </c>
      <c r="V559" s="1">
        <f>'Maria Luciana'!V151</f>
        <v>0</v>
      </c>
      <c r="W559" s="1">
        <f>'Maria Luciana'!W151</f>
        <v>1</v>
      </c>
      <c r="X559" s="1">
        <f>'Maria Luciana'!X151</f>
        <v>0</v>
      </c>
      <c r="Y559" s="1">
        <f>'Maria Luciana'!Y151</f>
        <v>0</v>
      </c>
      <c r="Z559" s="1">
        <f>'Maria Luciana'!Z151</f>
        <v>0</v>
      </c>
      <c r="AA559" s="1">
        <f>'Maria Luciana'!AA151</f>
        <v>1</v>
      </c>
      <c r="AB559" s="1">
        <f>'Maria Luciana'!AB151</f>
        <v>0</v>
      </c>
      <c r="AC559" s="1">
        <f>'Maria Luciana'!AC151</f>
        <v>0</v>
      </c>
      <c r="AD559" s="1">
        <f>'Maria Luciana'!AD151</f>
        <v>0</v>
      </c>
      <c r="AE559" s="1">
        <f>'Maria Luciana'!AE151</f>
        <v>0</v>
      </c>
      <c r="AF559" s="1">
        <f>'Maria Luciana'!AF151</f>
        <v>0</v>
      </c>
      <c r="AG559" s="1">
        <f>'Maria Luciana'!AG151</f>
        <v>0</v>
      </c>
      <c r="AH559" s="1">
        <f>'Maria Luciana'!AH151</f>
        <v>0</v>
      </c>
      <c r="AI559" s="1">
        <f>'Maria Luciana'!AI151</f>
        <v>0</v>
      </c>
      <c r="AJ559" s="1" t="str">
        <f>'Maria Luciana'!AJ151</f>
        <v/>
      </c>
      <c r="AK559" s="1">
        <f>'Maria Luciana'!AK151</f>
        <v>0</v>
      </c>
      <c r="AL559" s="1">
        <f>'Maria Luciana'!AL151</f>
        <v>0</v>
      </c>
      <c r="AM559" s="1">
        <f>'Maria Luciana'!AM151</f>
        <v>0</v>
      </c>
      <c r="AN559" s="1">
        <f>'Maria Luciana'!AN151</f>
        <v>1</v>
      </c>
      <c r="AO559" s="1" t="str">
        <f>'Maria Luciana'!AO151</f>
        <v/>
      </c>
      <c r="AP559" s="1">
        <f>'Maria Luciana'!AP151</f>
        <v>0</v>
      </c>
      <c r="AQ559" s="1">
        <f>'Maria Luciana'!AQ151</f>
        <v>1</v>
      </c>
      <c r="AR559" s="1">
        <f>'Maria Luciana'!AR151</f>
        <v>0</v>
      </c>
      <c r="AS559" s="1">
        <f>'Maria Luciana'!AS151</f>
        <v>1</v>
      </c>
      <c r="AT559" s="1" t="str">
        <f>'Maria Luciana'!AT151</f>
        <v/>
      </c>
      <c r="AU559" s="1">
        <f>'Maria Luciana'!AU151</f>
        <v>1</v>
      </c>
      <c r="AV559" s="1" t="str">
        <f>'Maria Luciana'!AV151</f>
        <v/>
      </c>
      <c r="AW559" s="1">
        <f>'Maria Luciana'!AW151</f>
        <v>1</v>
      </c>
      <c r="AX559" s="1">
        <f>'Maria Luciana'!AX151</f>
        <v>0</v>
      </c>
      <c r="AY559" s="3">
        <f t="shared" si="1"/>
        <v>16</v>
      </c>
    </row>
    <row r="560" ht="14.25" customHeight="1">
      <c r="A560" s="1" t="s">
        <v>1192</v>
      </c>
      <c r="B560" s="1" t="s">
        <v>1589</v>
      </c>
      <c r="C560" s="1" t="s">
        <v>1603</v>
      </c>
      <c r="D560" s="1" t="s">
        <v>54</v>
      </c>
      <c r="E560" s="1" t="s">
        <v>1604</v>
      </c>
      <c r="F560" s="1" t="s">
        <v>90</v>
      </c>
      <c r="G560" s="1" t="s">
        <v>1605</v>
      </c>
      <c r="H560" s="1" t="s">
        <v>58</v>
      </c>
      <c r="I560" s="2" t="s">
        <v>102</v>
      </c>
      <c r="J560" s="1" t="s">
        <v>60</v>
      </c>
      <c r="K560" s="1">
        <f>'Maria Luciana'!K152</f>
        <v>0</v>
      </c>
      <c r="L560" s="1" t="str">
        <f>'Maria Luciana'!L152</f>
        <v/>
      </c>
      <c r="M560" s="1">
        <f>'Maria Luciana'!M152</f>
        <v>0</v>
      </c>
      <c r="N560" s="1" t="str">
        <f>'Maria Luciana'!N152</f>
        <v/>
      </c>
      <c r="O560" s="1" t="str">
        <f>'Maria Luciana'!O152</f>
        <v/>
      </c>
      <c r="P560" s="1" t="str">
        <f>'Maria Luciana'!P152</f>
        <v/>
      </c>
      <c r="Q560" s="1">
        <f>'Maria Luciana'!Q152</f>
        <v>0</v>
      </c>
      <c r="R560" s="1">
        <f>'Maria Luciana'!R152</f>
        <v>0</v>
      </c>
      <c r="S560" s="1">
        <f>'Maria Luciana'!S152</f>
        <v>0</v>
      </c>
      <c r="T560" s="1">
        <f>'Maria Luciana'!T152</f>
        <v>0</v>
      </c>
      <c r="U560" s="1">
        <f>'Maria Luciana'!U152</f>
        <v>0</v>
      </c>
      <c r="V560" s="1">
        <f>'Maria Luciana'!V152</f>
        <v>0</v>
      </c>
      <c r="W560" s="1" t="str">
        <f>'Maria Luciana'!W152</f>
        <v/>
      </c>
      <c r="X560" s="1">
        <f>'Maria Luciana'!X152</f>
        <v>0</v>
      </c>
      <c r="Y560" s="1">
        <f>'Maria Luciana'!Y152</f>
        <v>0</v>
      </c>
      <c r="Z560" s="1" t="str">
        <f>'Maria Luciana'!Z152</f>
        <v/>
      </c>
      <c r="AA560" s="1" t="str">
        <f>'Maria Luciana'!AA152</f>
        <v/>
      </c>
      <c r="AB560" s="1">
        <f>'Maria Luciana'!AB152</f>
        <v>0</v>
      </c>
      <c r="AC560" s="1" t="str">
        <f>'Maria Luciana'!AC152</f>
        <v/>
      </c>
      <c r="AD560" s="1" t="str">
        <f>'Maria Luciana'!AD152</f>
        <v/>
      </c>
      <c r="AE560" s="1" t="str">
        <f>'Maria Luciana'!AE152</f>
        <v/>
      </c>
      <c r="AF560" s="1" t="str">
        <f>'Maria Luciana'!AF152</f>
        <v/>
      </c>
      <c r="AG560" s="1" t="str">
        <f>'Maria Luciana'!AG152</f>
        <v/>
      </c>
      <c r="AH560" s="1">
        <f>'Maria Luciana'!AH152</f>
        <v>0</v>
      </c>
      <c r="AI560" s="1">
        <f>'Maria Luciana'!AI152</f>
        <v>0</v>
      </c>
      <c r="AJ560" s="1" t="str">
        <f>'Maria Luciana'!AJ152</f>
        <v/>
      </c>
      <c r="AK560" s="1" t="str">
        <f>'Maria Luciana'!AK152</f>
        <v/>
      </c>
      <c r="AL560" s="1" t="str">
        <f>'Maria Luciana'!AL152</f>
        <v/>
      </c>
      <c r="AM560" s="1">
        <f>'Maria Luciana'!AM152</f>
        <v>0</v>
      </c>
      <c r="AN560" s="1" t="str">
        <f>'Maria Luciana'!AN152</f>
        <v/>
      </c>
      <c r="AO560" s="1" t="str">
        <f>'Maria Luciana'!AO152</f>
        <v/>
      </c>
      <c r="AP560" s="1" t="str">
        <f>'Maria Luciana'!AP152</f>
        <v/>
      </c>
      <c r="AQ560" s="1" t="str">
        <f>'Maria Luciana'!AQ152</f>
        <v/>
      </c>
      <c r="AR560" s="1" t="str">
        <f>'Maria Luciana'!AR152</f>
        <v/>
      </c>
      <c r="AS560" s="1" t="str">
        <f>'Maria Luciana'!AS152</f>
        <v/>
      </c>
      <c r="AT560" s="1" t="str">
        <f>'Maria Luciana'!AT152</f>
        <v/>
      </c>
      <c r="AU560" s="1">
        <f>'Maria Luciana'!AU152</f>
        <v>0</v>
      </c>
      <c r="AV560" s="1" t="str">
        <f>'Maria Luciana'!AV152</f>
        <v/>
      </c>
      <c r="AW560" s="1" t="str">
        <f>'Maria Luciana'!AW152</f>
        <v/>
      </c>
      <c r="AX560" s="1">
        <f>'Maria Luciana'!AX152</f>
        <v>0</v>
      </c>
      <c r="AY560" s="3">
        <f t="shared" si="1"/>
        <v>0</v>
      </c>
    </row>
    <row r="561" ht="14.25" customHeight="1">
      <c r="A561" s="1" t="s">
        <v>1192</v>
      </c>
      <c r="B561" s="1" t="s">
        <v>1589</v>
      </c>
      <c r="C561" s="1" t="s">
        <v>1606</v>
      </c>
      <c r="D561" s="1" t="s">
        <v>62</v>
      </c>
      <c r="E561" s="1" t="s">
        <v>910</v>
      </c>
      <c r="F561" s="1" t="s">
        <v>90</v>
      </c>
      <c r="G561" s="1" t="s">
        <v>1607</v>
      </c>
      <c r="H561" s="1" t="s">
        <v>58</v>
      </c>
      <c r="I561" s="2" t="s">
        <v>102</v>
      </c>
      <c r="J561" s="1" t="s">
        <v>60</v>
      </c>
      <c r="K561" s="1">
        <f>'Maria Luciana'!K153</f>
        <v>2</v>
      </c>
      <c r="L561" s="1">
        <f>'Maria Luciana'!L153</f>
        <v>1</v>
      </c>
      <c r="M561" s="1">
        <f>'Maria Luciana'!M153</f>
        <v>2</v>
      </c>
      <c r="N561" s="1">
        <f>'Maria Luciana'!N153</f>
        <v>0</v>
      </c>
      <c r="O561" s="1">
        <f>'Maria Luciana'!O153</f>
        <v>1</v>
      </c>
      <c r="P561" s="1">
        <f>'Maria Luciana'!P153</f>
        <v>0</v>
      </c>
      <c r="Q561" s="1">
        <f>'Maria Luciana'!Q153</f>
        <v>0</v>
      </c>
      <c r="R561" s="1">
        <f>'Maria Luciana'!R153</f>
        <v>0</v>
      </c>
      <c r="S561" s="1">
        <f>'Maria Luciana'!S153</f>
        <v>1</v>
      </c>
      <c r="T561" s="1">
        <f>'Maria Luciana'!T153</f>
        <v>2</v>
      </c>
      <c r="U561" s="1" t="str">
        <f>'Maria Luciana'!U153</f>
        <v/>
      </c>
      <c r="V561" s="1">
        <f>'Maria Luciana'!V153</f>
        <v>1</v>
      </c>
      <c r="W561" s="1">
        <f>'Maria Luciana'!W153</f>
        <v>0</v>
      </c>
      <c r="X561" s="1">
        <f>'Maria Luciana'!X153</f>
        <v>1</v>
      </c>
      <c r="Y561" s="1">
        <f>'Maria Luciana'!Y153</f>
        <v>0</v>
      </c>
      <c r="Z561" s="1">
        <f>'Maria Luciana'!Z153</f>
        <v>0</v>
      </c>
      <c r="AA561" s="1">
        <f>'Maria Luciana'!AA153</f>
        <v>1</v>
      </c>
      <c r="AB561" s="1">
        <f>'Maria Luciana'!AB153</f>
        <v>1</v>
      </c>
      <c r="AC561" s="1">
        <f>'Maria Luciana'!AC153</f>
        <v>0</v>
      </c>
      <c r="AD561" s="1">
        <f>'Maria Luciana'!AD153</f>
        <v>0</v>
      </c>
      <c r="AE561" s="1">
        <f>'Maria Luciana'!AE153</f>
        <v>2</v>
      </c>
      <c r="AF561" s="1">
        <f>'Maria Luciana'!AF153</f>
        <v>0</v>
      </c>
      <c r="AG561" s="1">
        <f>'Maria Luciana'!AG153</f>
        <v>0</v>
      </c>
      <c r="AH561" s="1">
        <f>'Maria Luciana'!AH153</f>
        <v>0</v>
      </c>
      <c r="AI561" s="1">
        <f>'Maria Luciana'!AI153</f>
        <v>1</v>
      </c>
      <c r="AJ561" s="1">
        <f>'Maria Luciana'!AJ153</f>
        <v>0</v>
      </c>
      <c r="AK561" s="1">
        <f>'Maria Luciana'!AK153</f>
        <v>0</v>
      </c>
      <c r="AL561" s="1">
        <f>'Maria Luciana'!AL153</f>
        <v>0</v>
      </c>
      <c r="AM561" s="1">
        <f>'Maria Luciana'!AM153</f>
        <v>0</v>
      </c>
      <c r="AN561" s="1">
        <f>'Maria Luciana'!AN153</f>
        <v>0</v>
      </c>
      <c r="AO561" s="1">
        <f>'Maria Luciana'!AO153</f>
        <v>0</v>
      </c>
      <c r="AP561" s="1">
        <f>'Maria Luciana'!AP153</f>
        <v>0</v>
      </c>
      <c r="AQ561" s="1">
        <f>'Maria Luciana'!AQ153</f>
        <v>1</v>
      </c>
      <c r="AR561" s="1">
        <f>'Maria Luciana'!AR153</f>
        <v>0</v>
      </c>
      <c r="AS561" s="1">
        <f>'Maria Luciana'!AS153</f>
        <v>0</v>
      </c>
      <c r="AT561" s="1">
        <f>'Maria Luciana'!AT153</f>
        <v>0</v>
      </c>
      <c r="AU561" s="1">
        <f>'Maria Luciana'!AU153</f>
        <v>0</v>
      </c>
      <c r="AV561" s="1">
        <f>'Maria Luciana'!AV153</f>
        <v>0</v>
      </c>
      <c r="AW561" s="1">
        <f>'Maria Luciana'!AW153</f>
        <v>0</v>
      </c>
      <c r="AX561" s="1">
        <f>'Maria Luciana'!AX153</f>
        <v>1</v>
      </c>
      <c r="AY561" s="3">
        <f t="shared" si="1"/>
        <v>18</v>
      </c>
    </row>
    <row r="562" ht="14.25" customHeight="1">
      <c r="A562" s="1" t="s">
        <v>1192</v>
      </c>
      <c r="B562" s="1" t="s">
        <v>1589</v>
      </c>
      <c r="C562" s="1" t="s">
        <v>1608</v>
      </c>
      <c r="D562" s="1" t="s">
        <v>54</v>
      </c>
      <c r="E562" s="1" t="s">
        <v>1609</v>
      </c>
      <c r="F562" s="1" t="s">
        <v>90</v>
      </c>
      <c r="G562" s="1" t="s">
        <v>1610</v>
      </c>
      <c r="H562" s="1" t="s">
        <v>58</v>
      </c>
      <c r="I562" s="2" t="s">
        <v>102</v>
      </c>
      <c r="J562" s="1" t="s">
        <v>60</v>
      </c>
      <c r="K562" s="1">
        <f>'Maria Luciana'!K154</f>
        <v>2</v>
      </c>
      <c r="L562" s="1">
        <f>'Maria Luciana'!L154</f>
        <v>1</v>
      </c>
      <c r="M562" s="1">
        <f>'Maria Luciana'!M154</f>
        <v>2</v>
      </c>
      <c r="N562" s="1">
        <f>'Maria Luciana'!N154</f>
        <v>2</v>
      </c>
      <c r="O562" s="1">
        <f>'Maria Luciana'!O154</f>
        <v>1</v>
      </c>
      <c r="P562" s="1">
        <f>'Maria Luciana'!P154</f>
        <v>0</v>
      </c>
      <c r="Q562" s="1">
        <f>'Maria Luciana'!Q154</f>
        <v>1</v>
      </c>
      <c r="R562" s="1">
        <f>'Maria Luciana'!R154</f>
        <v>0</v>
      </c>
      <c r="S562" s="1">
        <f>'Maria Luciana'!S154</f>
        <v>0</v>
      </c>
      <c r="T562" s="1">
        <f>'Maria Luciana'!T154</f>
        <v>0</v>
      </c>
      <c r="U562" s="1">
        <f>'Maria Luciana'!U154</f>
        <v>1</v>
      </c>
      <c r="V562" s="1">
        <f>'Maria Luciana'!V154</f>
        <v>2</v>
      </c>
      <c r="W562" s="1">
        <f>'Maria Luciana'!W154</f>
        <v>0</v>
      </c>
      <c r="X562" s="1">
        <f>'Maria Luciana'!X154</f>
        <v>1</v>
      </c>
      <c r="Y562" s="1">
        <f>'Maria Luciana'!Y154</f>
        <v>0</v>
      </c>
      <c r="Z562" s="1">
        <f>'Maria Luciana'!Z154</f>
        <v>0</v>
      </c>
      <c r="AA562" s="1">
        <f>'Maria Luciana'!AA154</f>
        <v>1</v>
      </c>
      <c r="AB562" s="1">
        <f>'Maria Luciana'!AB154</f>
        <v>1</v>
      </c>
      <c r="AC562" s="1">
        <f>'Maria Luciana'!AC154</f>
        <v>0</v>
      </c>
      <c r="AD562" s="1">
        <f>'Maria Luciana'!AD154</f>
        <v>0</v>
      </c>
      <c r="AE562" s="1">
        <f>'Maria Luciana'!AE154</f>
        <v>0</v>
      </c>
      <c r="AF562" s="1">
        <f>'Maria Luciana'!AF154</f>
        <v>0</v>
      </c>
      <c r="AG562" s="1">
        <f>'Maria Luciana'!AG154</f>
        <v>2</v>
      </c>
      <c r="AH562" s="1">
        <f>'Maria Luciana'!AH154</f>
        <v>1</v>
      </c>
      <c r="AI562" s="1">
        <f>'Maria Luciana'!AI154</f>
        <v>0</v>
      </c>
      <c r="AJ562" s="1">
        <f>'Maria Luciana'!AJ154</f>
        <v>1</v>
      </c>
      <c r="AK562" s="1">
        <f>'Maria Luciana'!AK154</f>
        <v>1</v>
      </c>
      <c r="AL562" s="1">
        <f>'Maria Luciana'!AL154</f>
        <v>0</v>
      </c>
      <c r="AM562" s="1">
        <f>'Maria Luciana'!AM154</f>
        <v>1</v>
      </c>
      <c r="AN562" s="1">
        <f>'Maria Luciana'!AN154</f>
        <v>1</v>
      </c>
      <c r="AO562" s="1">
        <f>'Maria Luciana'!AO154</f>
        <v>0</v>
      </c>
      <c r="AP562" s="1">
        <f>'Maria Luciana'!AP154</f>
        <v>0</v>
      </c>
      <c r="AQ562" s="1">
        <f>'Maria Luciana'!AQ154</f>
        <v>1</v>
      </c>
      <c r="AR562" s="1">
        <f>'Maria Luciana'!AR154</f>
        <v>0</v>
      </c>
      <c r="AS562" s="1">
        <f>'Maria Luciana'!AS154</f>
        <v>1</v>
      </c>
      <c r="AT562" s="1">
        <f>'Maria Luciana'!AT154</f>
        <v>0</v>
      </c>
      <c r="AU562" s="1">
        <f>'Maria Luciana'!AU154</f>
        <v>0</v>
      </c>
      <c r="AV562" s="1">
        <f>'Maria Luciana'!AV154</f>
        <v>1</v>
      </c>
      <c r="AW562" s="1">
        <f>'Maria Luciana'!AW154</f>
        <v>0</v>
      </c>
      <c r="AX562" s="1">
        <f>'Maria Luciana'!AX154</f>
        <v>0</v>
      </c>
      <c r="AY562" s="3">
        <f t="shared" si="1"/>
        <v>25</v>
      </c>
    </row>
    <row r="563" ht="14.25" customHeight="1">
      <c r="A563" s="1" t="s">
        <v>1192</v>
      </c>
      <c r="B563" s="1" t="s">
        <v>1589</v>
      </c>
      <c r="C563" s="1" t="s">
        <v>1611</v>
      </c>
      <c r="D563" s="1" t="s">
        <v>54</v>
      </c>
      <c r="E563" s="1" t="s">
        <v>1612</v>
      </c>
      <c r="F563" s="1" t="s">
        <v>273</v>
      </c>
      <c r="G563" s="1" t="s">
        <v>1613</v>
      </c>
      <c r="H563" s="1" t="s">
        <v>58</v>
      </c>
      <c r="I563" s="1" t="s">
        <v>60</v>
      </c>
      <c r="J563" s="1" t="s">
        <v>60</v>
      </c>
      <c r="K563" s="1" t="str">
        <f>'Maria Luciana'!K155</f>
        <v/>
      </c>
      <c r="L563" s="1" t="str">
        <f>'Maria Luciana'!L155</f>
        <v/>
      </c>
      <c r="M563" s="1" t="str">
        <f>'Maria Luciana'!M155</f>
        <v/>
      </c>
      <c r="N563" s="1" t="str">
        <f>'Maria Luciana'!N155</f>
        <v/>
      </c>
      <c r="O563" s="1" t="str">
        <f>'Maria Luciana'!O155</f>
        <v/>
      </c>
      <c r="P563" s="1" t="str">
        <f>'Maria Luciana'!P155</f>
        <v/>
      </c>
      <c r="Q563" s="1" t="str">
        <f>'Maria Luciana'!Q155</f>
        <v/>
      </c>
      <c r="R563" s="1" t="str">
        <f>'Maria Luciana'!R155</f>
        <v/>
      </c>
      <c r="S563" s="1" t="str">
        <f>'Maria Luciana'!S155</f>
        <v/>
      </c>
      <c r="T563" s="1" t="str">
        <f>'Maria Luciana'!T155</f>
        <v/>
      </c>
      <c r="U563" s="1" t="str">
        <f>'Maria Luciana'!U155</f>
        <v/>
      </c>
      <c r="V563" s="1" t="str">
        <f>'Maria Luciana'!V155</f>
        <v/>
      </c>
      <c r="W563" s="1" t="str">
        <f>'Maria Luciana'!W155</f>
        <v/>
      </c>
      <c r="X563" s="1" t="str">
        <f>'Maria Luciana'!X155</f>
        <v/>
      </c>
      <c r="Y563" s="1" t="str">
        <f>'Maria Luciana'!Y155</f>
        <v/>
      </c>
      <c r="Z563" s="1" t="str">
        <f>'Maria Luciana'!Z155</f>
        <v/>
      </c>
      <c r="AA563" s="1" t="str">
        <f>'Maria Luciana'!AA155</f>
        <v/>
      </c>
      <c r="AB563" s="1" t="str">
        <f>'Maria Luciana'!AB155</f>
        <v/>
      </c>
      <c r="AC563" s="1" t="str">
        <f>'Maria Luciana'!AC155</f>
        <v/>
      </c>
      <c r="AD563" s="1" t="str">
        <f>'Maria Luciana'!AD155</f>
        <v/>
      </c>
      <c r="AE563" s="1" t="str">
        <f>'Maria Luciana'!AE155</f>
        <v/>
      </c>
      <c r="AF563" s="1" t="str">
        <f>'Maria Luciana'!AF155</f>
        <v/>
      </c>
      <c r="AG563" s="1" t="str">
        <f>'Maria Luciana'!AG155</f>
        <v/>
      </c>
      <c r="AH563" s="1" t="str">
        <f>'Maria Luciana'!AH155</f>
        <v/>
      </c>
      <c r="AI563" s="1" t="str">
        <f>'Maria Luciana'!AI155</f>
        <v/>
      </c>
      <c r="AJ563" s="1" t="str">
        <f>'Maria Luciana'!AJ155</f>
        <v/>
      </c>
      <c r="AK563" s="1" t="str">
        <f>'Maria Luciana'!AK155</f>
        <v/>
      </c>
      <c r="AL563" s="1" t="str">
        <f>'Maria Luciana'!AL155</f>
        <v/>
      </c>
      <c r="AM563" s="1" t="str">
        <f>'Maria Luciana'!AM155</f>
        <v/>
      </c>
      <c r="AN563" s="1" t="str">
        <f>'Maria Luciana'!AN155</f>
        <v/>
      </c>
      <c r="AO563" s="1" t="str">
        <f>'Maria Luciana'!AO155</f>
        <v/>
      </c>
      <c r="AP563" s="1" t="str">
        <f>'Maria Luciana'!AP155</f>
        <v/>
      </c>
      <c r="AQ563" s="1" t="str">
        <f>'Maria Luciana'!AQ155</f>
        <v/>
      </c>
      <c r="AR563" s="1" t="str">
        <f>'Maria Luciana'!AR155</f>
        <v/>
      </c>
      <c r="AS563" s="1" t="str">
        <f>'Maria Luciana'!AS155</f>
        <v/>
      </c>
      <c r="AT563" s="1" t="str">
        <f>'Maria Luciana'!AT155</f>
        <v/>
      </c>
      <c r="AU563" s="1" t="str">
        <f>'Maria Luciana'!AU155</f>
        <v/>
      </c>
      <c r="AV563" s="1" t="str">
        <f>'Maria Luciana'!AV155</f>
        <v/>
      </c>
      <c r="AW563" s="1" t="str">
        <f>'Maria Luciana'!AW155</f>
        <v/>
      </c>
      <c r="AX563" s="1" t="str">
        <f>'Maria Luciana'!AX155</f>
        <v/>
      </c>
      <c r="AY563" s="3">
        <f t="shared" si="1"/>
        <v>0</v>
      </c>
    </row>
    <row r="564" ht="14.25" customHeight="1">
      <c r="A564" s="1" t="s">
        <v>1192</v>
      </c>
      <c r="B564" s="1" t="s">
        <v>1589</v>
      </c>
      <c r="C564" s="1" t="s">
        <v>1614</v>
      </c>
      <c r="D564" s="1" t="s">
        <v>54</v>
      </c>
      <c r="E564" s="1" t="s">
        <v>1615</v>
      </c>
      <c r="F564" s="1" t="s">
        <v>90</v>
      </c>
      <c r="G564" s="1" t="s">
        <v>1616</v>
      </c>
      <c r="H564" s="1" t="s">
        <v>58</v>
      </c>
      <c r="I564" s="2" t="s">
        <v>102</v>
      </c>
      <c r="J564" s="1" t="s">
        <v>60</v>
      </c>
      <c r="K564" s="1">
        <f>'Maria Luciana'!K156</f>
        <v>2</v>
      </c>
      <c r="L564" s="1">
        <f>'Maria Luciana'!L156</f>
        <v>2</v>
      </c>
      <c r="M564" s="1">
        <f>'Maria Luciana'!M156</f>
        <v>2</v>
      </c>
      <c r="N564" s="1">
        <f>'Maria Luciana'!N156</f>
        <v>2</v>
      </c>
      <c r="O564" s="1">
        <f>'Maria Luciana'!O156</f>
        <v>2</v>
      </c>
      <c r="P564" s="1">
        <f>'Maria Luciana'!P156</f>
        <v>2</v>
      </c>
      <c r="Q564" s="1">
        <f>'Maria Luciana'!Q156</f>
        <v>2</v>
      </c>
      <c r="R564" s="1">
        <f>'Maria Luciana'!R156</f>
        <v>2</v>
      </c>
      <c r="S564" s="1">
        <f>'Maria Luciana'!S156</f>
        <v>2</v>
      </c>
      <c r="T564" s="1">
        <f>'Maria Luciana'!T156</f>
        <v>1</v>
      </c>
      <c r="U564" s="1">
        <f>'Maria Luciana'!U156</f>
        <v>2</v>
      </c>
      <c r="V564" s="1">
        <f>'Maria Luciana'!V156</f>
        <v>2</v>
      </c>
      <c r="W564" s="1">
        <f>'Maria Luciana'!W156</f>
        <v>2</v>
      </c>
      <c r="X564" s="1">
        <f>'Maria Luciana'!X156</f>
        <v>1</v>
      </c>
      <c r="Y564" s="1">
        <f>'Maria Luciana'!Y156</f>
        <v>1</v>
      </c>
      <c r="Z564" s="1">
        <f>'Maria Luciana'!Z156</f>
        <v>1</v>
      </c>
      <c r="AA564" s="1">
        <f>'Maria Luciana'!AA156</f>
        <v>2</v>
      </c>
      <c r="AB564" s="1">
        <f>'Maria Luciana'!AB156</f>
        <v>2</v>
      </c>
      <c r="AC564" s="1">
        <f>'Maria Luciana'!AC156</f>
        <v>1</v>
      </c>
      <c r="AD564" s="1">
        <f>'Maria Luciana'!AD156</f>
        <v>1</v>
      </c>
      <c r="AE564" s="1">
        <f>'Maria Luciana'!AE156</f>
        <v>2</v>
      </c>
      <c r="AF564" s="1">
        <f>'Maria Luciana'!AF156</f>
        <v>1</v>
      </c>
      <c r="AG564" s="1">
        <f>'Maria Luciana'!AG156</f>
        <v>2</v>
      </c>
      <c r="AH564" s="1">
        <f>'Maria Luciana'!AH156</f>
        <v>2</v>
      </c>
      <c r="AI564" s="1">
        <f>'Maria Luciana'!AI156</f>
        <v>1</v>
      </c>
      <c r="AJ564" s="1">
        <f>'Maria Luciana'!AJ156</f>
        <v>2</v>
      </c>
      <c r="AK564" s="1">
        <f>'Maria Luciana'!AK156</f>
        <v>1</v>
      </c>
      <c r="AL564" s="1">
        <f>'Maria Luciana'!AL156</f>
        <v>0</v>
      </c>
      <c r="AM564" s="1">
        <f>'Maria Luciana'!AM156</f>
        <v>0</v>
      </c>
      <c r="AN564" s="1">
        <f>'Maria Luciana'!AN156</f>
        <v>1</v>
      </c>
      <c r="AO564" s="1">
        <f>'Maria Luciana'!AO156</f>
        <v>1</v>
      </c>
      <c r="AP564" s="1">
        <f>'Maria Luciana'!AP156</f>
        <v>0</v>
      </c>
      <c r="AQ564" s="1">
        <f>'Maria Luciana'!AQ156</f>
        <v>1</v>
      </c>
      <c r="AR564" s="1">
        <f>'Maria Luciana'!AR156</f>
        <v>1</v>
      </c>
      <c r="AS564" s="1">
        <f>'Maria Luciana'!AS156</f>
        <v>1</v>
      </c>
      <c r="AT564" s="1">
        <f>'Maria Luciana'!AT156</f>
        <v>1</v>
      </c>
      <c r="AU564" s="1">
        <f>'Maria Luciana'!AU156</f>
        <v>1</v>
      </c>
      <c r="AV564" s="1">
        <f>'Maria Luciana'!AV156</f>
        <v>1</v>
      </c>
      <c r="AW564" s="1">
        <f>'Maria Luciana'!AW156</f>
        <v>1</v>
      </c>
      <c r="AX564" s="1">
        <f>'Maria Luciana'!AX156</f>
        <v>1</v>
      </c>
      <c r="AY564" s="3">
        <f t="shared" si="1"/>
        <v>55</v>
      </c>
    </row>
    <row r="565" ht="14.25" customHeight="1">
      <c r="A565" s="1" t="s">
        <v>1192</v>
      </c>
      <c r="B565" s="1" t="s">
        <v>1589</v>
      </c>
      <c r="C565" s="1" t="s">
        <v>1617</v>
      </c>
      <c r="D565" s="1" t="s">
        <v>54</v>
      </c>
      <c r="E565" s="1" t="s">
        <v>270</v>
      </c>
      <c r="F565" s="1" t="s">
        <v>83</v>
      </c>
      <c r="G565" s="1" t="s">
        <v>1618</v>
      </c>
      <c r="H565" s="1" t="s">
        <v>58</v>
      </c>
      <c r="I565" s="1" t="s">
        <v>60</v>
      </c>
      <c r="J565" s="1" t="s">
        <v>60</v>
      </c>
      <c r="K565" s="1">
        <f>'Maria Luciana'!K157</f>
        <v>0</v>
      </c>
      <c r="L565" s="1">
        <f>'Maria Luciana'!L157</f>
        <v>0</v>
      </c>
      <c r="M565" s="1">
        <f>'Maria Luciana'!M157</f>
        <v>1</v>
      </c>
      <c r="N565" s="1">
        <f>'Maria Luciana'!N157</f>
        <v>0</v>
      </c>
      <c r="O565" s="1">
        <f>'Maria Luciana'!O157</f>
        <v>0</v>
      </c>
      <c r="P565" s="1">
        <f>'Maria Luciana'!P157</f>
        <v>0</v>
      </c>
      <c r="Q565" s="1">
        <f>'Maria Luciana'!Q157</f>
        <v>0</v>
      </c>
      <c r="R565" s="1">
        <f>'Maria Luciana'!R157</f>
        <v>0</v>
      </c>
      <c r="S565" s="1">
        <f>'Maria Luciana'!S157</f>
        <v>0</v>
      </c>
      <c r="T565" s="1">
        <f>'Maria Luciana'!T157</f>
        <v>0</v>
      </c>
      <c r="U565" s="1" t="str">
        <f>'Maria Luciana'!U157</f>
        <v/>
      </c>
      <c r="V565" s="1">
        <f>'Maria Luciana'!V157</f>
        <v>0</v>
      </c>
      <c r="W565" s="1">
        <f>'Maria Luciana'!W157</f>
        <v>0</v>
      </c>
      <c r="X565" s="1">
        <f>'Maria Luciana'!X157</f>
        <v>0</v>
      </c>
      <c r="Y565" s="1">
        <f>'Maria Luciana'!Y157</f>
        <v>1</v>
      </c>
      <c r="Z565" s="1">
        <f>'Maria Luciana'!Z157</f>
        <v>1</v>
      </c>
      <c r="AA565" s="1">
        <f>'Maria Luciana'!AA157</f>
        <v>0</v>
      </c>
      <c r="AB565" s="1">
        <f>'Maria Luciana'!AB157</f>
        <v>0</v>
      </c>
      <c r="AC565" s="1" t="str">
        <f>'Maria Luciana'!AC157</f>
        <v/>
      </c>
      <c r="AD565" s="1">
        <f>'Maria Luciana'!AD157</f>
        <v>2</v>
      </c>
      <c r="AE565" s="1">
        <f>'Maria Luciana'!AE157</f>
        <v>0</v>
      </c>
      <c r="AF565" s="1" t="str">
        <f>'Maria Luciana'!AF157</f>
        <v/>
      </c>
      <c r="AG565" s="1">
        <f>'Maria Luciana'!AG157</f>
        <v>0</v>
      </c>
      <c r="AH565" s="1">
        <f>'Maria Luciana'!AH157</f>
        <v>1</v>
      </c>
      <c r="AI565" s="1">
        <f>'Maria Luciana'!AI157</f>
        <v>0</v>
      </c>
      <c r="AJ565" s="1">
        <f>'Maria Luciana'!AJ157</f>
        <v>0</v>
      </c>
      <c r="AK565" s="1" t="str">
        <f>'Maria Luciana'!AK157</f>
        <v/>
      </c>
      <c r="AL565" s="1">
        <f>'Maria Luciana'!AL157</f>
        <v>0</v>
      </c>
      <c r="AM565" s="1">
        <f>'Maria Luciana'!AM157</f>
        <v>0</v>
      </c>
      <c r="AN565" s="1">
        <f>'Maria Luciana'!AN157</f>
        <v>0</v>
      </c>
      <c r="AO565" s="1">
        <f>'Maria Luciana'!AO157</f>
        <v>0</v>
      </c>
      <c r="AP565" s="1">
        <f>'Maria Luciana'!AP157</f>
        <v>0</v>
      </c>
      <c r="AQ565" s="1">
        <f>'Maria Luciana'!AQ157</f>
        <v>0</v>
      </c>
      <c r="AR565" s="1">
        <f>'Maria Luciana'!AR157</f>
        <v>0</v>
      </c>
      <c r="AS565" s="1">
        <f>'Maria Luciana'!AS157</f>
        <v>0</v>
      </c>
      <c r="AT565" s="1">
        <f>'Maria Luciana'!AT157</f>
        <v>0</v>
      </c>
      <c r="AU565" s="1">
        <f>'Maria Luciana'!AU157</f>
        <v>0</v>
      </c>
      <c r="AV565" s="1">
        <f>'Maria Luciana'!AV157</f>
        <v>0</v>
      </c>
      <c r="AW565" s="1" t="str">
        <f>'Maria Luciana'!AW157</f>
        <v/>
      </c>
      <c r="AX565" s="1">
        <f>'Maria Luciana'!AX157</f>
        <v>0</v>
      </c>
      <c r="AY565" s="3">
        <f t="shared" si="1"/>
        <v>6</v>
      </c>
    </row>
    <row r="566" ht="14.25" customHeight="1">
      <c r="A566" s="1" t="s">
        <v>1192</v>
      </c>
      <c r="B566" s="1" t="s">
        <v>1589</v>
      </c>
      <c r="C566" s="1" t="s">
        <v>1619</v>
      </c>
      <c r="D566" s="1" t="s">
        <v>54</v>
      </c>
      <c r="E566" s="1" t="s">
        <v>1620</v>
      </c>
      <c r="F566" s="1" t="s">
        <v>90</v>
      </c>
      <c r="G566" s="1" t="s">
        <v>1621</v>
      </c>
      <c r="H566" s="1" t="s">
        <v>58</v>
      </c>
      <c r="I566" s="2" t="s">
        <v>102</v>
      </c>
      <c r="J566" s="1" t="s">
        <v>60</v>
      </c>
      <c r="K566" s="1">
        <f>'Maria Luciana'!K158</f>
        <v>2</v>
      </c>
      <c r="L566" s="1">
        <f>'Maria Luciana'!L158</f>
        <v>2</v>
      </c>
      <c r="M566" s="1">
        <f>'Maria Luciana'!M158</f>
        <v>2</v>
      </c>
      <c r="N566" s="1">
        <f>'Maria Luciana'!N158</f>
        <v>2</v>
      </c>
      <c r="O566" s="1">
        <f>'Maria Luciana'!O158</f>
        <v>2</v>
      </c>
      <c r="P566" s="1">
        <f>'Maria Luciana'!P158</f>
        <v>2</v>
      </c>
      <c r="Q566" s="1">
        <f>'Maria Luciana'!Q158</f>
        <v>2</v>
      </c>
      <c r="R566" s="1">
        <f>'Maria Luciana'!R158</f>
        <v>2</v>
      </c>
      <c r="S566" s="1">
        <f>'Maria Luciana'!S158</f>
        <v>1</v>
      </c>
      <c r="T566" s="1">
        <f>'Maria Luciana'!T158</f>
        <v>1</v>
      </c>
      <c r="U566" s="1">
        <f>'Maria Luciana'!U158</f>
        <v>2</v>
      </c>
      <c r="V566" s="1">
        <f>'Maria Luciana'!V158</f>
        <v>2</v>
      </c>
      <c r="W566" s="1">
        <f>'Maria Luciana'!W158</f>
        <v>1</v>
      </c>
      <c r="X566" s="1">
        <f>'Maria Luciana'!X158</f>
        <v>1</v>
      </c>
      <c r="Y566" s="1">
        <f>'Maria Luciana'!Y158</f>
        <v>1</v>
      </c>
      <c r="Z566" s="1">
        <f>'Maria Luciana'!Z158</f>
        <v>1</v>
      </c>
      <c r="AA566" s="1">
        <f>'Maria Luciana'!AA158</f>
        <v>1</v>
      </c>
      <c r="AB566" s="1">
        <f>'Maria Luciana'!AB158</f>
        <v>2</v>
      </c>
      <c r="AC566" s="1">
        <f>'Maria Luciana'!AC158</f>
        <v>0</v>
      </c>
      <c r="AD566" s="1">
        <f>'Maria Luciana'!AD158</f>
        <v>0</v>
      </c>
      <c r="AE566" s="1">
        <f>'Maria Luciana'!AE158</f>
        <v>2</v>
      </c>
      <c r="AF566" s="1">
        <f>'Maria Luciana'!AF158</f>
        <v>1</v>
      </c>
      <c r="AG566" s="1">
        <f>'Maria Luciana'!AG158</f>
        <v>2</v>
      </c>
      <c r="AH566" s="1">
        <f>'Maria Luciana'!AH158</f>
        <v>1</v>
      </c>
      <c r="AI566" s="1">
        <f>'Maria Luciana'!AI158</f>
        <v>1</v>
      </c>
      <c r="AJ566" s="1">
        <f>'Maria Luciana'!AJ158</f>
        <v>1</v>
      </c>
      <c r="AK566" s="1">
        <f>'Maria Luciana'!AK158</f>
        <v>1</v>
      </c>
      <c r="AL566" s="1">
        <f>'Maria Luciana'!AL158</f>
        <v>0</v>
      </c>
      <c r="AM566" s="1">
        <f>'Maria Luciana'!AM158</f>
        <v>0</v>
      </c>
      <c r="AN566" s="1">
        <f>'Maria Luciana'!AN158</f>
        <v>1</v>
      </c>
      <c r="AO566" s="1">
        <f>'Maria Luciana'!AO158</f>
        <v>0</v>
      </c>
      <c r="AP566" s="1">
        <f>'Maria Luciana'!AP158</f>
        <v>1</v>
      </c>
      <c r="AQ566" s="1">
        <f>'Maria Luciana'!AQ158</f>
        <v>1</v>
      </c>
      <c r="AR566" s="1">
        <f>'Maria Luciana'!AR158</f>
        <v>1</v>
      </c>
      <c r="AS566" s="1">
        <f>'Maria Luciana'!AS158</f>
        <v>0</v>
      </c>
      <c r="AT566" s="1">
        <f>'Maria Luciana'!AT158</f>
        <v>0</v>
      </c>
      <c r="AU566" s="1">
        <f>'Maria Luciana'!AU158</f>
        <v>2</v>
      </c>
      <c r="AV566" s="1">
        <f>'Maria Luciana'!AV158</f>
        <v>1</v>
      </c>
      <c r="AW566" s="1">
        <f>'Maria Luciana'!AW158</f>
        <v>0</v>
      </c>
      <c r="AX566" s="1">
        <f>'Maria Luciana'!AX158</f>
        <v>1</v>
      </c>
      <c r="AY566" s="3">
        <f t="shared" si="1"/>
        <v>46</v>
      </c>
    </row>
    <row r="567" ht="14.25" customHeight="1">
      <c r="A567" s="1" t="s">
        <v>1192</v>
      </c>
      <c r="B567" s="1" t="s">
        <v>1589</v>
      </c>
      <c r="C567" s="1" t="s">
        <v>1622</v>
      </c>
      <c r="D567" s="1" t="s">
        <v>62</v>
      </c>
      <c r="E567" s="1" t="s">
        <v>1623</v>
      </c>
      <c r="F567" s="1" t="s">
        <v>90</v>
      </c>
      <c r="G567" s="1" t="s">
        <v>64</v>
      </c>
      <c r="H567" s="1" t="s">
        <v>101</v>
      </c>
      <c r="I567" s="2" t="s">
        <v>102</v>
      </c>
      <c r="J567" s="1" t="s">
        <v>60</v>
      </c>
      <c r="K567" s="1" t="str">
        <f>'Maria Luciana'!K159</f>
        <v/>
      </c>
      <c r="L567" s="1" t="str">
        <f>'Maria Luciana'!L159</f>
        <v/>
      </c>
      <c r="M567" s="1" t="str">
        <f>'Maria Luciana'!M159</f>
        <v/>
      </c>
      <c r="N567" s="1" t="str">
        <f>'Maria Luciana'!N159</f>
        <v/>
      </c>
      <c r="O567" s="1" t="str">
        <f>'Maria Luciana'!O159</f>
        <v/>
      </c>
      <c r="P567" s="1" t="str">
        <f>'Maria Luciana'!P159</f>
        <v/>
      </c>
      <c r="Q567" s="1" t="str">
        <f>'Maria Luciana'!Q159</f>
        <v/>
      </c>
      <c r="R567" s="1" t="str">
        <f>'Maria Luciana'!R159</f>
        <v/>
      </c>
      <c r="S567" s="1" t="str">
        <f>'Maria Luciana'!S159</f>
        <v/>
      </c>
      <c r="T567" s="1" t="str">
        <f>'Maria Luciana'!T159</f>
        <v/>
      </c>
      <c r="U567" s="1" t="str">
        <f>'Maria Luciana'!U159</f>
        <v/>
      </c>
      <c r="V567" s="1" t="str">
        <f>'Maria Luciana'!V159</f>
        <v/>
      </c>
      <c r="W567" s="1" t="str">
        <f>'Maria Luciana'!W159</f>
        <v/>
      </c>
      <c r="X567" s="1" t="str">
        <f>'Maria Luciana'!X159</f>
        <v/>
      </c>
      <c r="Y567" s="1" t="str">
        <f>'Maria Luciana'!Y159</f>
        <v/>
      </c>
      <c r="Z567" s="1" t="str">
        <f>'Maria Luciana'!Z159</f>
        <v/>
      </c>
      <c r="AA567" s="1" t="str">
        <f>'Maria Luciana'!AA159</f>
        <v/>
      </c>
      <c r="AB567" s="1" t="str">
        <f>'Maria Luciana'!AB159</f>
        <v/>
      </c>
      <c r="AC567" s="1" t="str">
        <f>'Maria Luciana'!AC159</f>
        <v/>
      </c>
      <c r="AD567" s="1" t="str">
        <f>'Maria Luciana'!AD159</f>
        <v/>
      </c>
      <c r="AE567" s="1" t="str">
        <f>'Maria Luciana'!AE159</f>
        <v/>
      </c>
      <c r="AF567" s="1" t="str">
        <f>'Maria Luciana'!AF159</f>
        <v/>
      </c>
      <c r="AG567" s="1" t="str">
        <f>'Maria Luciana'!AG159</f>
        <v/>
      </c>
      <c r="AH567" s="1" t="str">
        <f>'Maria Luciana'!AH159</f>
        <v/>
      </c>
      <c r="AI567" s="1" t="str">
        <f>'Maria Luciana'!AI159</f>
        <v/>
      </c>
      <c r="AJ567" s="1" t="str">
        <f>'Maria Luciana'!AJ159</f>
        <v/>
      </c>
      <c r="AK567" s="1" t="str">
        <f>'Maria Luciana'!AK159</f>
        <v/>
      </c>
      <c r="AL567" s="1" t="str">
        <f>'Maria Luciana'!AL159</f>
        <v/>
      </c>
      <c r="AM567" s="1" t="str">
        <f>'Maria Luciana'!AM159</f>
        <v/>
      </c>
      <c r="AN567" s="1" t="str">
        <f>'Maria Luciana'!AN159</f>
        <v/>
      </c>
      <c r="AO567" s="1" t="str">
        <f>'Maria Luciana'!AO159</f>
        <v/>
      </c>
      <c r="AP567" s="1" t="str">
        <f>'Maria Luciana'!AP159</f>
        <v/>
      </c>
      <c r="AQ567" s="1" t="str">
        <f>'Maria Luciana'!AQ159</f>
        <v/>
      </c>
      <c r="AR567" s="1" t="str">
        <f>'Maria Luciana'!AR159</f>
        <v/>
      </c>
      <c r="AS567" s="1" t="str">
        <f>'Maria Luciana'!AS159</f>
        <v/>
      </c>
      <c r="AT567" s="1" t="str">
        <f>'Maria Luciana'!AT159</f>
        <v/>
      </c>
      <c r="AU567" s="1" t="str">
        <f>'Maria Luciana'!AU159</f>
        <v/>
      </c>
      <c r="AV567" s="1" t="str">
        <f>'Maria Luciana'!AV159</f>
        <v/>
      </c>
      <c r="AW567" s="1" t="str">
        <f>'Maria Luciana'!AW159</f>
        <v/>
      </c>
      <c r="AX567" s="1" t="str">
        <f>'Maria Luciana'!AX159</f>
        <v/>
      </c>
      <c r="AY567" s="3">
        <f t="shared" si="1"/>
        <v>0</v>
      </c>
    </row>
    <row r="568" ht="14.25" customHeight="1">
      <c r="A568" s="1" t="s">
        <v>1192</v>
      </c>
      <c r="B568" s="1" t="s">
        <v>1589</v>
      </c>
      <c r="C568" s="1" t="s">
        <v>1624</v>
      </c>
      <c r="D568" s="1" t="s">
        <v>62</v>
      </c>
      <c r="E568" s="1" t="s">
        <v>1625</v>
      </c>
      <c r="F568" s="1" t="s">
        <v>83</v>
      </c>
      <c r="G568" s="1" t="s">
        <v>1626</v>
      </c>
      <c r="H568" s="1" t="s">
        <v>58</v>
      </c>
      <c r="I568" s="2" t="s">
        <v>102</v>
      </c>
      <c r="J568" s="1" t="s">
        <v>60</v>
      </c>
      <c r="K568" s="1">
        <f>'Maria Luciana'!K160</f>
        <v>1</v>
      </c>
      <c r="L568" s="1">
        <f>'Maria Luciana'!L160</f>
        <v>2</v>
      </c>
      <c r="M568" s="1">
        <f>'Maria Luciana'!M160</f>
        <v>2</v>
      </c>
      <c r="N568" s="1">
        <f>'Maria Luciana'!N160</f>
        <v>2</v>
      </c>
      <c r="O568" s="1">
        <f>'Maria Luciana'!O160</f>
        <v>2</v>
      </c>
      <c r="P568" s="1">
        <f>'Maria Luciana'!P160</f>
        <v>2</v>
      </c>
      <c r="Q568" s="1">
        <f>'Maria Luciana'!Q160</f>
        <v>1</v>
      </c>
      <c r="R568" s="1">
        <f>'Maria Luciana'!R160</f>
        <v>0</v>
      </c>
      <c r="S568" s="1">
        <f>'Maria Luciana'!S160</f>
        <v>2</v>
      </c>
      <c r="T568" s="1">
        <f>'Maria Luciana'!T160</f>
        <v>0</v>
      </c>
      <c r="U568" s="1">
        <f>'Maria Luciana'!U160</f>
        <v>1</v>
      </c>
      <c r="V568" s="1">
        <f>'Maria Luciana'!V160</f>
        <v>1</v>
      </c>
      <c r="W568" s="1">
        <f>'Maria Luciana'!W160</f>
        <v>1</v>
      </c>
      <c r="X568" s="1">
        <f>'Maria Luciana'!X160</f>
        <v>1</v>
      </c>
      <c r="Y568" s="1">
        <f>'Maria Luciana'!Y160</f>
        <v>1</v>
      </c>
      <c r="Z568" s="1">
        <f>'Maria Luciana'!Z160</f>
        <v>0</v>
      </c>
      <c r="AA568" s="1">
        <f>'Maria Luciana'!AA160</f>
        <v>2</v>
      </c>
      <c r="AB568" s="1">
        <f>'Maria Luciana'!AB160</f>
        <v>2</v>
      </c>
      <c r="AC568" s="1">
        <f>'Maria Luciana'!AC160</f>
        <v>2</v>
      </c>
      <c r="AD568" s="1">
        <f>'Maria Luciana'!AD160</f>
        <v>1</v>
      </c>
      <c r="AE568" s="1">
        <f>'Maria Luciana'!AE160</f>
        <v>1</v>
      </c>
      <c r="AF568" s="1">
        <f>'Maria Luciana'!AF160</f>
        <v>1</v>
      </c>
      <c r="AG568" s="1">
        <f>'Maria Luciana'!AG160</f>
        <v>2</v>
      </c>
      <c r="AH568" s="1">
        <f>'Maria Luciana'!AH160</f>
        <v>1</v>
      </c>
      <c r="AI568" s="1">
        <f>'Maria Luciana'!AI160</f>
        <v>0</v>
      </c>
      <c r="AJ568" s="1">
        <f>'Maria Luciana'!AJ160</f>
        <v>0</v>
      </c>
      <c r="AK568" s="1">
        <f>'Maria Luciana'!AK160</f>
        <v>1</v>
      </c>
      <c r="AL568" s="1">
        <f>'Maria Luciana'!AL160</f>
        <v>0</v>
      </c>
      <c r="AM568" s="1">
        <f>'Maria Luciana'!AM160</f>
        <v>0</v>
      </c>
      <c r="AN568" s="1">
        <f>'Maria Luciana'!AN160</f>
        <v>0</v>
      </c>
      <c r="AO568" s="1">
        <f>'Maria Luciana'!AO160</f>
        <v>0</v>
      </c>
      <c r="AP568" s="1">
        <f>'Maria Luciana'!AP160</f>
        <v>1</v>
      </c>
      <c r="AQ568" s="1">
        <f>'Maria Luciana'!AQ160</f>
        <v>1</v>
      </c>
      <c r="AR568" s="1">
        <f>'Maria Luciana'!AR160</f>
        <v>1</v>
      </c>
      <c r="AS568" s="1">
        <f>'Maria Luciana'!AS160</f>
        <v>1</v>
      </c>
      <c r="AT568" s="1">
        <f>'Maria Luciana'!AT160</f>
        <v>0</v>
      </c>
      <c r="AU568" s="1">
        <f>'Maria Luciana'!AU160</f>
        <v>2</v>
      </c>
      <c r="AV568" s="1">
        <f>'Maria Luciana'!AV160</f>
        <v>1</v>
      </c>
      <c r="AW568" s="1">
        <f>'Maria Luciana'!AW160</f>
        <v>1</v>
      </c>
      <c r="AX568" s="1">
        <f>'Maria Luciana'!AX160</f>
        <v>1</v>
      </c>
      <c r="AY568" s="3">
        <f t="shared" si="1"/>
        <v>41</v>
      </c>
    </row>
    <row r="569" ht="14.25" customHeight="1">
      <c r="A569" s="1" t="s">
        <v>1192</v>
      </c>
      <c r="B569" s="1" t="s">
        <v>1589</v>
      </c>
      <c r="C569" s="1" t="s">
        <v>1627</v>
      </c>
      <c r="D569" s="1" t="s">
        <v>62</v>
      </c>
      <c r="E569" s="1" t="s">
        <v>1098</v>
      </c>
      <c r="F569" s="1" t="s">
        <v>67</v>
      </c>
      <c r="G569" s="1" t="s">
        <v>1628</v>
      </c>
      <c r="H569" s="1" t="s">
        <v>58</v>
      </c>
      <c r="I569" s="2" t="s">
        <v>102</v>
      </c>
      <c r="J569" s="1" t="s">
        <v>60</v>
      </c>
      <c r="K569" s="1">
        <f>'Maria Luciana'!K161</f>
        <v>2</v>
      </c>
      <c r="L569" s="1">
        <f>'Maria Luciana'!L161</f>
        <v>1</v>
      </c>
      <c r="M569" s="1">
        <f>'Maria Luciana'!M161</f>
        <v>1</v>
      </c>
      <c r="N569" s="1">
        <f>'Maria Luciana'!N161</f>
        <v>1</v>
      </c>
      <c r="O569" s="1">
        <f>'Maria Luciana'!O161</f>
        <v>2</v>
      </c>
      <c r="P569" s="1">
        <f>'Maria Luciana'!P161</f>
        <v>0</v>
      </c>
      <c r="Q569" s="1">
        <f>'Maria Luciana'!Q161</f>
        <v>2</v>
      </c>
      <c r="R569" s="1">
        <f>'Maria Luciana'!R161</f>
        <v>1</v>
      </c>
      <c r="S569" s="1">
        <f>'Maria Luciana'!S161</f>
        <v>1</v>
      </c>
      <c r="T569" s="1">
        <f>'Maria Luciana'!T161</f>
        <v>0</v>
      </c>
      <c r="U569" s="1">
        <f>'Maria Luciana'!U161</f>
        <v>0</v>
      </c>
      <c r="V569" s="1">
        <f>'Maria Luciana'!V161</f>
        <v>0</v>
      </c>
      <c r="W569" s="1">
        <f>'Maria Luciana'!W161</f>
        <v>2</v>
      </c>
      <c r="X569" s="1">
        <f>'Maria Luciana'!X161</f>
        <v>0</v>
      </c>
      <c r="Y569" s="1">
        <f>'Maria Luciana'!Y161</f>
        <v>2</v>
      </c>
      <c r="Z569" s="1">
        <f>'Maria Luciana'!Z161</f>
        <v>0</v>
      </c>
      <c r="AA569" s="1">
        <f>'Maria Luciana'!AA161</f>
        <v>0</v>
      </c>
      <c r="AB569" s="1">
        <f>'Maria Luciana'!AB161</f>
        <v>1</v>
      </c>
      <c r="AC569" s="1">
        <f>'Maria Luciana'!AC161</f>
        <v>2</v>
      </c>
      <c r="AD569" s="1">
        <f>'Maria Luciana'!AD161</f>
        <v>0</v>
      </c>
      <c r="AE569" s="1">
        <f>'Maria Luciana'!AE161</f>
        <v>2</v>
      </c>
      <c r="AF569" s="1">
        <f>'Maria Luciana'!AF161</f>
        <v>0</v>
      </c>
      <c r="AG569" s="1">
        <f>'Maria Luciana'!AG161</f>
        <v>0</v>
      </c>
      <c r="AH569" s="1">
        <f>'Maria Luciana'!AH161</f>
        <v>1</v>
      </c>
      <c r="AI569" s="1">
        <f>'Maria Luciana'!AI161</f>
        <v>1</v>
      </c>
      <c r="AJ569" s="1">
        <f>'Maria Luciana'!AJ161</f>
        <v>0</v>
      </c>
      <c r="AK569" s="1">
        <f>'Maria Luciana'!AK161</f>
        <v>2</v>
      </c>
      <c r="AL569" s="1">
        <f>'Maria Luciana'!AL161</f>
        <v>0</v>
      </c>
      <c r="AM569" s="1">
        <f>'Maria Luciana'!AM161</f>
        <v>0</v>
      </c>
      <c r="AN569" s="1">
        <f>'Maria Luciana'!AN161</f>
        <v>0</v>
      </c>
      <c r="AO569" s="1">
        <f>'Maria Luciana'!AO161</f>
        <v>0</v>
      </c>
      <c r="AP569" s="1">
        <f>'Maria Luciana'!AP161</f>
        <v>0</v>
      </c>
      <c r="AQ569" s="1">
        <f>'Maria Luciana'!AQ161</f>
        <v>0</v>
      </c>
      <c r="AR569" s="1">
        <f>'Maria Luciana'!AR161</f>
        <v>0</v>
      </c>
      <c r="AS569" s="1">
        <f>'Maria Luciana'!AS161</f>
        <v>1</v>
      </c>
      <c r="AT569" s="1">
        <f>'Maria Luciana'!AT161</f>
        <v>0</v>
      </c>
      <c r="AU569" s="1">
        <f>'Maria Luciana'!AU161</f>
        <v>0</v>
      </c>
      <c r="AV569" s="1">
        <f>'Maria Luciana'!AV161</f>
        <v>0</v>
      </c>
      <c r="AW569" s="1">
        <f>'Maria Luciana'!AW161</f>
        <v>1</v>
      </c>
      <c r="AX569" s="1">
        <f>'Maria Luciana'!AX161</f>
        <v>0</v>
      </c>
      <c r="AY569" s="3">
        <f t="shared" si="1"/>
        <v>26</v>
      </c>
    </row>
    <row r="570" ht="14.25" customHeight="1">
      <c r="A570" s="1" t="s">
        <v>1192</v>
      </c>
      <c r="B570" s="1" t="s">
        <v>1589</v>
      </c>
      <c r="C570" s="1" t="s">
        <v>1629</v>
      </c>
      <c r="D570" s="1" t="s">
        <v>62</v>
      </c>
      <c r="E570" s="1" t="s">
        <v>1355</v>
      </c>
      <c r="F570" s="1" t="s">
        <v>83</v>
      </c>
      <c r="G570" s="1" t="s">
        <v>1371</v>
      </c>
      <c r="H570" s="1" t="s">
        <v>58</v>
      </c>
      <c r="I570" s="1" t="s">
        <v>60</v>
      </c>
      <c r="J570" s="1" t="s">
        <v>60</v>
      </c>
      <c r="K570" s="1" t="str">
        <f>'Maria Luciana'!K162</f>
        <v/>
      </c>
      <c r="L570" s="1" t="str">
        <f>'Maria Luciana'!L162</f>
        <v/>
      </c>
      <c r="M570" s="1" t="str">
        <f>'Maria Luciana'!M162</f>
        <v/>
      </c>
      <c r="N570" s="1" t="str">
        <f>'Maria Luciana'!N162</f>
        <v/>
      </c>
      <c r="O570" s="1" t="str">
        <f>'Maria Luciana'!O162</f>
        <v/>
      </c>
      <c r="P570" s="1" t="str">
        <f>'Maria Luciana'!P162</f>
        <v/>
      </c>
      <c r="Q570" s="1" t="str">
        <f>'Maria Luciana'!Q162</f>
        <v/>
      </c>
      <c r="R570" s="1" t="str">
        <f>'Maria Luciana'!R162</f>
        <v/>
      </c>
      <c r="S570" s="1" t="str">
        <f>'Maria Luciana'!S162</f>
        <v/>
      </c>
      <c r="T570" s="1" t="str">
        <f>'Maria Luciana'!T162</f>
        <v/>
      </c>
      <c r="U570" s="1" t="str">
        <f>'Maria Luciana'!U162</f>
        <v/>
      </c>
      <c r="V570" s="1" t="str">
        <f>'Maria Luciana'!V162</f>
        <v/>
      </c>
      <c r="W570" s="1" t="str">
        <f>'Maria Luciana'!W162</f>
        <v/>
      </c>
      <c r="X570" s="1" t="str">
        <f>'Maria Luciana'!X162</f>
        <v/>
      </c>
      <c r="Y570" s="1" t="str">
        <f>'Maria Luciana'!Y162</f>
        <v/>
      </c>
      <c r="Z570" s="1" t="str">
        <f>'Maria Luciana'!Z162</f>
        <v/>
      </c>
      <c r="AA570" s="1" t="str">
        <f>'Maria Luciana'!AA162</f>
        <v/>
      </c>
      <c r="AB570" s="1" t="str">
        <f>'Maria Luciana'!AB162</f>
        <v/>
      </c>
      <c r="AC570" s="1" t="str">
        <f>'Maria Luciana'!AC162</f>
        <v/>
      </c>
      <c r="AD570" s="1" t="str">
        <f>'Maria Luciana'!AD162</f>
        <v/>
      </c>
      <c r="AE570" s="1" t="str">
        <f>'Maria Luciana'!AE162</f>
        <v/>
      </c>
      <c r="AF570" s="1" t="str">
        <f>'Maria Luciana'!AF162</f>
        <v/>
      </c>
      <c r="AG570" s="1" t="str">
        <f>'Maria Luciana'!AG162</f>
        <v/>
      </c>
      <c r="AH570" s="1" t="str">
        <f>'Maria Luciana'!AH162</f>
        <v/>
      </c>
      <c r="AI570" s="1" t="str">
        <f>'Maria Luciana'!AI162</f>
        <v/>
      </c>
      <c r="AJ570" s="1" t="str">
        <f>'Maria Luciana'!AJ162</f>
        <v/>
      </c>
      <c r="AK570" s="1" t="str">
        <f>'Maria Luciana'!AK162</f>
        <v/>
      </c>
      <c r="AL570" s="1" t="str">
        <f>'Maria Luciana'!AL162</f>
        <v/>
      </c>
      <c r="AM570" s="1" t="str">
        <f>'Maria Luciana'!AM162</f>
        <v/>
      </c>
      <c r="AN570" s="1" t="str">
        <f>'Maria Luciana'!AN162</f>
        <v/>
      </c>
      <c r="AO570" s="1" t="str">
        <f>'Maria Luciana'!AO162</f>
        <v/>
      </c>
      <c r="AP570" s="1" t="str">
        <f>'Maria Luciana'!AP162</f>
        <v/>
      </c>
      <c r="AQ570" s="1" t="str">
        <f>'Maria Luciana'!AQ162</f>
        <v/>
      </c>
      <c r="AR570" s="1" t="str">
        <f>'Maria Luciana'!AR162</f>
        <v/>
      </c>
      <c r="AS570" s="1" t="str">
        <f>'Maria Luciana'!AS162</f>
        <v/>
      </c>
      <c r="AT570" s="1" t="str">
        <f>'Maria Luciana'!AT162</f>
        <v/>
      </c>
      <c r="AU570" s="1" t="str">
        <f>'Maria Luciana'!AU162</f>
        <v/>
      </c>
      <c r="AV570" s="1" t="str">
        <f>'Maria Luciana'!AV162</f>
        <v/>
      </c>
      <c r="AW570" s="1" t="str">
        <f>'Maria Luciana'!AW162</f>
        <v/>
      </c>
      <c r="AX570" s="1" t="str">
        <f>'Maria Luciana'!AX162</f>
        <v/>
      </c>
      <c r="AY570" s="3">
        <f t="shared" si="1"/>
        <v>0</v>
      </c>
    </row>
    <row r="571" ht="14.25" customHeight="1">
      <c r="A571" s="1" t="s">
        <v>1192</v>
      </c>
      <c r="B571" s="1" t="s">
        <v>1589</v>
      </c>
      <c r="C571" s="1" t="s">
        <v>1630</v>
      </c>
      <c r="D571" s="1" t="s">
        <v>62</v>
      </c>
      <c r="E571" s="1" t="s">
        <v>936</v>
      </c>
      <c r="F571" s="1" t="s">
        <v>90</v>
      </c>
      <c r="G571" s="1" t="s">
        <v>1631</v>
      </c>
      <c r="H571" s="1" t="s">
        <v>58</v>
      </c>
      <c r="I571" s="2" t="s">
        <v>102</v>
      </c>
      <c r="J571" s="1" t="s">
        <v>60</v>
      </c>
      <c r="K571" s="1">
        <f>'Maria Luciana'!K163</f>
        <v>1</v>
      </c>
      <c r="L571" s="1">
        <f>'Maria Luciana'!L163</f>
        <v>1</v>
      </c>
      <c r="M571" s="1">
        <f>'Maria Luciana'!M163</f>
        <v>2</v>
      </c>
      <c r="N571" s="1">
        <f>'Maria Luciana'!N163</f>
        <v>1</v>
      </c>
      <c r="O571" s="1">
        <f>'Maria Luciana'!O163</f>
        <v>1</v>
      </c>
      <c r="P571" s="1">
        <f>'Maria Luciana'!P163</f>
        <v>0</v>
      </c>
      <c r="Q571" s="1">
        <f>'Maria Luciana'!Q163</f>
        <v>0</v>
      </c>
      <c r="R571" s="1">
        <f>'Maria Luciana'!R163</f>
        <v>0</v>
      </c>
      <c r="S571" s="1">
        <f>'Maria Luciana'!S163</f>
        <v>0</v>
      </c>
      <c r="T571" s="1">
        <f>'Maria Luciana'!T163</f>
        <v>2</v>
      </c>
      <c r="U571" s="1">
        <f>'Maria Luciana'!U163</f>
        <v>1</v>
      </c>
      <c r="V571" s="1">
        <f>'Maria Luciana'!V163</f>
        <v>0</v>
      </c>
      <c r="W571" s="1">
        <f>'Maria Luciana'!W163</f>
        <v>0</v>
      </c>
      <c r="X571" s="1">
        <f>'Maria Luciana'!X163</f>
        <v>1</v>
      </c>
      <c r="Y571" s="1">
        <f>'Maria Luciana'!Y163</f>
        <v>0</v>
      </c>
      <c r="Z571" s="1">
        <f>'Maria Luciana'!Z163</f>
        <v>0</v>
      </c>
      <c r="AA571" s="1">
        <f>'Maria Luciana'!AA163</f>
        <v>1</v>
      </c>
      <c r="AB571" s="1">
        <f>'Maria Luciana'!AB163</f>
        <v>1</v>
      </c>
      <c r="AC571" s="1">
        <f>'Maria Luciana'!AC163</f>
        <v>0</v>
      </c>
      <c r="AD571" s="1">
        <f>'Maria Luciana'!AD163</f>
        <v>0</v>
      </c>
      <c r="AE571" s="1">
        <f>'Maria Luciana'!AE163</f>
        <v>0</v>
      </c>
      <c r="AF571" s="1">
        <f>'Maria Luciana'!AF163</f>
        <v>0</v>
      </c>
      <c r="AG571" s="1">
        <f>'Maria Luciana'!AG163</f>
        <v>1</v>
      </c>
      <c r="AH571" s="1">
        <f>'Maria Luciana'!AH163</f>
        <v>0</v>
      </c>
      <c r="AI571" s="1">
        <f>'Maria Luciana'!AI163</f>
        <v>0</v>
      </c>
      <c r="AJ571" s="1">
        <f>'Maria Luciana'!AJ163</f>
        <v>0</v>
      </c>
      <c r="AK571" s="1">
        <f>'Maria Luciana'!AK163</f>
        <v>1</v>
      </c>
      <c r="AL571" s="1">
        <f>'Maria Luciana'!AL163</f>
        <v>0</v>
      </c>
      <c r="AM571" s="1">
        <f>'Maria Luciana'!AM163</f>
        <v>2</v>
      </c>
      <c r="AN571" s="1">
        <f>'Maria Luciana'!AN163</f>
        <v>1</v>
      </c>
      <c r="AO571" s="1">
        <f>'Maria Luciana'!AO163</f>
        <v>0</v>
      </c>
      <c r="AP571" s="1">
        <f>'Maria Luciana'!AP163</f>
        <v>0</v>
      </c>
      <c r="AQ571" s="1">
        <f>'Maria Luciana'!AQ163</f>
        <v>1</v>
      </c>
      <c r="AR571" s="1">
        <f>'Maria Luciana'!AR163</f>
        <v>0</v>
      </c>
      <c r="AS571" s="1">
        <f>'Maria Luciana'!AS163</f>
        <v>0</v>
      </c>
      <c r="AT571" s="1">
        <f>'Maria Luciana'!AT163</f>
        <v>0</v>
      </c>
      <c r="AU571" s="1">
        <f>'Maria Luciana'!AU163</f>
        <v>0</v>
      </c>
      <c r="AV571" s="1">
        <f>'Maria Luciana'!AV163</f>
        <v>0</v>
      </c>
      <c r="AW571" s="1">
        <f>'Maria Luciana'!AW163</f>
        <v>1</v>
      </c>
      <c r="AX571" s="1">
        <f>'Maria Luciana'!AX163</f>
        <v>0</v>
      </c>
      <c r="AY571" s="3">
        <f t="shared" si="1"/>
        <v>19</v>
      </c>
    </row>
    <row r="572" ht="14.25" customHeight="1">
      <c r="A572" s="1" t="s">
        <v>1192</v>
      </c>
      <c r="B572" s="1" t="s">
        <v>1589</v>
      </c>
      <c r="C572" s="1" t="s">
        <v>1632</v>
      </c>
      <c r="D572" s="1" t="s">
        <v>62</v>
      </c>
      <c r="E572" s="1" t="s">
        <v>1633</v>
      </c>
      <c r="F572" s="1" t="s">
        <v>90</v>
      </c>
      <c r="G572" s="1" t="s">
        <v>1634</v>
      </c>
      <c r="H572" s="1" t="s">
        <v>58</v>
      </c>
      <c r="I572" s="2" t="s">
        <v>102</v>
      </c>
      <c r="J572" s="1" t="s">
        <v>60</v>
      </c>
      <c r="K572" s="1" t="str">
        <f>'Maria Luciana'!K164</f>
        <v/>
      </c>
      <c r="L572" s="1" t="str">
        <f>'Maria Luciana'!L164</f>
        <v/>
      </c>
      <c r="M572" s="1" t="str">
        <f>'Maria Luciana'!M164</f>
        <v/>
      </c>
      <c r="N572" s="1" t="str">
        <f>'Maria Luciana'!N164</f>
        <v/>
      </c>
      <c r="O572" s="1" t="str">
        <f>'Maria Luciana'!O164</f>
        <v/>
      </c>
      <c r="P572" s="1" t="str">
        <f>'Maria Luciana'!P164</f>
        <v/>
      </c>
      <c r="Q572" s="1" t="str">
        <f>'Maria Luciana'!Q164</f>
        <v/>
      </c>
      <c r="R572" s="1" t="str">
        <f>'Maria Luciana'!R164</f>
        <v/>
      </c>
      <c r="S572" s="1" t="str">
        <f>'Maria Luciana'!S164</f>
        <v/>
      </c>
      <c r="T572" s="1" t="str">
        <f>'Maria Luciana'!T164</f>
        <v/>
      </c>
      <c r="U572" s="1" t="str">
        <f>'Maria Luciana'!U164</f>
        <v/>
      </c>
      <c r="V572" s="1" t="str">
        <f>'Maria Luciana'!V164</f>
        <v/>
      </c>
      <c r="W572" s="1" t="str">
        <f>'Maria Luciana'!W164</f>
        <v/>
      </c>
      <c r="X572" s="1" t="str">
        <f>'Maria Luciana'!X164</f>
        <v/>
      </c>
      <c r="Y572" s="1" t="str">
        <f>'Maria Luciana'!Y164</f>
        <v/>
      </c>
      <c r="Z572" s="1" t="str">
        <f>'Maria Luciana'!Z164</f>
        <v/>
      </c>
      <c r="AA572" s="1" t="str">
        <f>'Maria Luciana'!AA164</f>
        <v/>
      </c>
      <c r="AB572" s="1" t="str">
        <f>'Maria Luciana'!AB164</f>
        <v/>
      </c>
      <c r="AC572" s="1" t="str">
        <f>'Maria Luciana'!AC164</f>
        <v/>
      </c>
      <c r="AD572" s="1" t="str">
        <f>'Maria Luciana'!AD164</f>
        <v/>
      </c>
      <c r="AE572" s="1" t="str">
        <f>'Maria Luciana'!AE164</f>
        <v/>
      </c>
      <c r="AF572" s="1" t="str">
        <f>'Maria Luciana'!AF164</f>
        <v/>
      </c>
      <c r="AG572" s="1" t="str">
        <f>'Maria Luciana'!AG164</f>
        <v/>
      </c>
      <c r="AH572" s="1" t="str">
        <f>'Maria Luciana'!AH164</f>
        <v/>
      </c>
      <c r="AI572" s="1" t="str">
        <f>'Maria Luciana'!AI164</f>
        <v/>
      </c>
      <c r="AJ572" s="1" t="str">
        <f>'Maria Luciana'!AJ164</f>
        <v/>
      </c>
      <c r="AK572" s="1" t="str">
        <f>'Maria Luciana'!AK164</f>
        <v/>
      </c>
      <c r="AL572" s="1" t="str">
        <f>'Maria Luciana'!AL164</f>
        <v/>
      </c>
      <c r="AM572" s="1" t="str">
        <f>'Maria Luciana'!AM164</f>
        <v/>
      </c>
      <c r="AN572" s="1" t="str">
        <f>'Maria Luciana'!AN164</f>
        <v/>
      </c>
      <c r="AO572" s="1" t="str">
        <f>'Maria Luciana'!AO164</f>
        <v/>
      </c>
      <c r="AP572" s="1" t="str">
        <f>'Maria Luciana'!AP164</f>
        <v/>
      </c>
      <c r="AQ572" s="1" t="str">
        <f>'Maria Luciana'!AQ164</f>
        <v/>
      </c>
      <c r="AR572" s="1" t="str">
        <f>'Maria Luciana'!AR164</f>
        <v/>
      </c>
      <c r="AS572" s="1" t="str">
        <f>'Maria Luciana'!AS164</f>
        <v/>
      </c>
      <c r="AT572" s="1" t="str">
        <f>'Maria Luciana'!AT164</f>
        <v/>
      </c>
      <c r="AU572" s="1" t="str">
        <f>'Maria Luciana'!AU164</f>
        <v/>
      </c>
      <c r="AV572" s="1" t="str">
        <f>'Maria Luciana'!AV164</f>
        <v/>
      </c>
      <c r="AW572" s="1" t="str">
        <f>'Maria Luciana'!AW164</f>
        <v/>
      </c>
      <c r="AX572" s="1" t="str">
        <f>'Maria Luciana'!AX164</f>
        <v/>
      </c>
      <c r="AY572" s="3">
        <f t="shared" si="1"/>
        <v>0</v>
      </c>
    </row>
    <row r="573" ht="14.25" customHeight="1">
      <c r="A573" s="1" t="s">
        <v>1192</v>
      </c>
      <c r="B573" s="1" t="s">
        <v>1589</v>
      </c>
      <c r="C573" s="1" t="s">
        <v>1635</v>
      </c>
      <c r="D573" s="1" t="s">
        <v>62</v>
      </c>
      <c r="E573" s="1" t="s">
        <v>1636</v>
      </c>
      <c r="F573" s="1" t="s">
        <v>83</v>
      </c>
      <c r="G573" s="1" t="s">
        <v>1602</v>
      </c>
      <c r="H573" s="1" t="s">
        <v>58</v>
      </c>
      <c r="I573" s="2" t="s">
        <v>102</v>
      </c>
      <c r="J573" s="1" t="s">
        <v>60</v>
      </c>
      <c r="K573" s="1" t="str">
        <f>'Maria Luciana'!K165</f>
        <v/>
      </c>
      <c r="L573" s="1" t="str">
        <f>'Maria Luciana'!L165</f>
        <v/>
      </c>
      <c r="M573" s="1" t="str">
        <f>'Maria Luciana'!M165</f>
        <v/>
      </c>
      <c r="N573" s="1" t="str">
        <f>'Maria Luciana'!N165</f>
        <v/>
      </c>
      <c r="O573" s="1" t="str">
        <f>'Maria Luciana'!O165</f>
        <v/>
      </c>
      <c r="P573" s="1" t="str">
        <f>'Maria Luciana'!P165</f>
        <v/>
      </c>
      <c r="Q573" s="1" t="str">
        <f>'Maria Luciana'!Q165</f>
        <v/>
      </c>
      <c r="R573" s="1" t="str">
        <f>'Maria Luciana'!R165</f>
        <v/>
      </c>
      <c r="S573" s="1" t="str">
        <f>'Maria Luciana'!S165</f>
        <v/>
      </c>
      <c r="T573" s="1" t="str">
        <f>'Maria Luciana'!T165</f>
        <v/>
      </c>
      <c r="U573" s="1" t="str">
        <f>'Maria Luciana'!U165</f>
        <v/>
      </c>
      <c r="V573" s="1" t="str">
        <f>'Maria Luciana'!V165</f>
        <v/>
      </c>
      <c r="W573" s="1" t="str">
        <f>'Maria Luciana'!W165</f>
        <v/>
      </c>
      <c r="X573" s="1" t="str">
        <f>'Maria Luciana'!X165</f>
        <v/>
      </c>
      <c r="Y573" s="1" t="str">
        <f>'Maria Luciana'!Y165</f>
        <v/>
      </c>
      <c r="Z573" s="1" t="str">
        <f>'Maria Luciana'!Z165</f>
        <v/>
      </c>
      <c r="AA573" s="1" t="str">
        <f>'Maria Luciana'!AA165</f>
        <v/>
      </c>
      <c r="AB573" s="1" t="str">
        <f>'Maria Luciana'!AB165</f>
        <v/>
      </c>
      <c r="AC573" s="1" t="str">
        <f>'Maria Luciana'!AC165</f>
        <v/>
      </c>
      <c r="AD573" s="1" t="str">
        <f>'Maria Luciana'!AD165</f>
        <v/>
      </c>
      <c r="AE573" s="1" t="str">
        <f>'Maria Luciana'!AE165</f>
        <v/>
      </c>
      <c r="AF573" s="1" t="str">
        <f>'Maria Luciana'!AF165</f>
        <v/>
      </c>
      <c r="AG573" s="1" t="str">
        <f>'Maria Luciana'!AG165</f>
        <v/>
      </c>
      <c r="AH573" s="1" t="str">
        <f>'Maria Luciana'!AH165</f>
        <v/>
      </c>
      <c r="AI573" s="1" t="str">
        <f>'Maria Luciana'!AI165</f>
        <v/>
      </c>
      <c r="AJ573" s="1" t="str">
        <f>'Maria Luciana'!AJ165</f>
        <v/>
      </c>
      <c r="AK573" s="1" t="str">
        <f>'Maria Luciana'!AK165</f>
        <v/>
      </c>
      <c r="AL573" s="1" t="str">
        <f>'Maria Luciana'!AL165</f>
        <v/>
      </c>
      <c r="AM573" s="1" t="str">
        <f>'Maria Luciana'!AM165</f>
        <v/>
      </c>
      <c r="AN573" s="1" t="str">
        <f>'Maria Luciana'!AN165</f>
        <v/>
      </c>
      <c r="AO573" s="1" t="str">
        <f>'Maria Luciana'!AO165</f>
        <v/>
      </c>
      <c r="AP573" s="1" t="str">
        <f>'Maria Luciana'!AP165</f>
        <v/>
      </c>
      <c r="AQ573" s="1" t="str">
        <f>'Maria Luciana'!AQ165</f>
        <v/>
      </c>
      <c r="AR573" s="1" t="str">
        <f>'Maria Luciana'!AR165</f>
        <v/>
      </c>
      <c r="AS573" s="1" t="str">
        <f>'Maria Luciana'!AS165</f>
        <v/>
      </c>
      <c r="AT573" s="1" t="str">
        <f>'Maria Luciana'!AT165</f>
        <v/>
      </c>
      <c r="AU573" s="1" t="str">
        <f>'Maria Luciana'!AU165</f>
        <v/>
      </c>
      <c r="AV573" s="1" t="str">
        <f>'Maria Luciana'!AV165</f>
        <v/>
      </c>
      <c r="AW573" s="1" t="str">
        <f>'Maria Luciana'!AW165</f>
        <v/>
      </c>
      <c r="AX573" s="1" t="str">
        <f>'Maria Luciana'!AX165</f>
        <v/>
      </c>
      <c r="AY573" s="3">
        <f t="shared" si="1"/>
        <v>0</v>
      </c>
    </row>
    <row r="574" ht="14.25" customHeight="1">
      <c r="A574" s="1" t="s">
        <v>1192</v>
      </c>
      <c r="B574" s="1" t="s">
        <v>1589</v>
      </c>
      <c r="C574" s="1" t="s">
        <v>1637</v>
      </c>
      <c r="D574" s="1" t="s">
        <v>54</v>
      </c>
      <c r="E574" s="1" t="s">
        <v>1638</v>
      </c>
      <c r="F574" s="1" t="s">
        <v>83</v>
      </c>
      <c r="G574" s="1" t="s">
        <v>1067</v>
      </c>
      <c r="H574" s="1" t="s">
        <v>101</v>
      </c>
      <c r="I574" s="1" t="s">
        <v>60</v>
      </c>
      <c r="J574" s="1" t="s">
        <v>60</v>
      </c>
      <c r="K574" s="1">
        <f>'Maria Luciana'!K166</f>
        <v>2</v>
      </c>
      <c r="L574" s="1">
        <f>'Maria Luciana'!L166</f>
        <v>0</v>
      </c>
      <c r="M574" s="1">
        <f>'Maria Luciana'!M166</f>
        <v>2</v>
      </c>
      <c r="N574" s="1">
        <f>'Maria Luciana'!N166</f>
        <v>1</v>
      </c>
      <c r="O574" s="1">
        <f>'Maria Luciana'!O166</f>
        <v>0</v>
      </c>
      <c r="P574" s="1" t="str">
        <f>'Maria Luciana'!P166</f>
        <v/>
      </c>
      <c r="Q574" s="1">
        <f>'Maria Luciana'!Q166</f>
        <v>1</v>
      </c>
      <c r="R574" s="1">
        <f>'Maria Luciana'!R166</f>
        <v>1</v>
      </c>
      <c r="S574" s="1">
        <f>'Maria Luciana'!S166</f>
        <v>0</v>
      </c>
      <c r="T574" s="1">
        <f>'Maria Luciana'!T166</f>
        <v>1</v>
      </c>
      <c r="U574" s="1" t="str">
        <f>'Maria Luciana'!U166</f>
        <v/>
      </c>
      <c r="V574" s="1">
        <f>'Maria Luciana'!V166</f>
        <v>0</v>
      </c>
      <c r="W574" s="1">
        <f>'Maria Luciana'!W166</f>
        <v>0</v>
      </c>
      <c r="X574" s="1">
        <f>'Maria Luciana'!X166</f>
        <v>0</v>
      </c>
      <c r="Y574" s="1">
        <f>'Maria Luciana'!Y166</f>
        <v>0</v>
      </c>
      <c r="Z574" s="1">
        <f>'Maria Luciana'!Z166</f>
        <v>0</v>
      </c>
      <c r="AA574" s="1">
        <f>'Maria Luciana'!AA166</f>
        <v>0</v>
      </c>
      <c r="AB574" s="1">
        <f>'Maria Luciana'!AB166</f>
        <v>0</v>
      </c>
      <c r="AC574" s="1">
        <f>'Maria Luciana'!AC166</f>
        <v>0</v>
      </c>
      <c r="AD574" s="1">
        <f>'Maria Luciana'!AD166</f>
        <v>0</v>
      </c>
      <c r="AE574" s="1">
        <f>'Maria Luciana'!AE166</f>
        <v>0</v>
      </c>
      <c r="AF574" s="1" t="str">
        <f>'Maria Luciana'!AF166</f>
        <v/>
      </c>
      <c r="AG574" s="1">
        <f>'Maria Luciana'!AG166</f>
        <v>1</v>
      </c>
      <c r="AH574" s="1">
        <f>'Maria Luciana'!AH166</f>
        <v>0</v>
      </c>
      <c r="AI574" s="1">
        <f>'Maria Luciana'!AI166</f>
        <v>0</v>
      </c>
      <c r="AJ574" s="1">
        <f>'Maria Luciana'!AJ166</f>
        <v>0</v>
      </c>
      <c r="AK574" s="1" t="str">
        <f>'Maria Luciana'!AK166</f>
        <v/>
      </c>
      <c r="AL574" s="1">
        <f>'Maria Luciana'!AL166</f>
        <v>0</v>
      </c>
      <c r="AM574" s="1">
        <f>'Maria Luciana'!AM166</f>
        <v>0</v>
      </c>
      <c r="AN574" s="1">
        <f>'Maria Luciana'!AN166</f>
        <v>1</v>
      </c>
      <c r="AO574" s="1" t="str">
        <f>'Maria Luciana'!AO166</f>
        <v/>
      </c>
      <c r="AP574" s="1">
        <f>'Maria Luciana'!AP166</f>
        <v>0</v>
      </c>
      <c r="AQ574" s="1">
        <f>'Maria Luciana'!AQ166</f>
        <v>1</v>
      </c>
      <c r="AR574" s="1">
        <f>'Maria Luciana'!AR166</f>
        <v>0</v>
      </c>
      <c r="AS574" s="1" t="str">
        <f>'Maria Luciana'!AS166</f>
        <v/>
      </c>
      <c r="AT574" s="1" t="str">
        <f>'Maria Luciana'!AT166</f>
        <v/>
      </c>
      <c r="AU574" s="1">
        <f>'Maria Luciana'!AU166</f>
        <v>0</v>
      </c>
      <c r="AV574" s="1" t="str">
        <f>'Maria Luciana'!AV166</f>
        <v/>
      </c>
      <c r="AW574" s="1">
        <f>'Maria Luciana'!AW166</f>
        <v>0</v>
      </c>
      <c r="AX574" s="1" t="str">
        <f>'Maria Luciana'!AX166</f>
        <v/>
      </c>
      <c r="AY574" s="3">
        <f t="shared" si="1"/>
        <v>11</v>
      </c>
    </row>
    <row r="575" ht="14.25" customHeight="1">
      <c r="A575" s="1" t="s">
        <v>1192</v>
      </c>
      <c r="B575" s="1" t="s">
        <v>1589</v>
      </c>
      <c r="C575" s="1" t="s">
        <v>1639</v>
      </c>
      <c r="D575" s="1" t="s">
        <v>54</v>
      </c>
      <c r="E575" s="1" t="s">
        <v>1640</v>
      </c>
      <c r="F575" s="1" t="s">
        <v>90</v>
      </c>
      <c r="G575" s="1" t="s">
        <v>1641</v>
      </c>
      <c r="H575" s="1" t="s">
        <v>58</v>
      </c>
      <c r="I575" s="2" t="s">
        <v>102</v>
      </c>
      <c r="J575" s="1" t="s">
        <v>60</v>
      </c>
      <c r="K575" s="1">
        <f>'Maria Luciana'!K167</f>
        <v>2</v>
      </c>
      <c r="L575" s="1">
        <f>'Maria Luciana'!L167</f>
        <v>2</v>
      </c>
      <c r="M575" s="1">
        <f>'Maria Luciana'!M167</f>
        <v>2</v>
      </c>
      <c r="N575" s="1">
        <f>'Maria Luciana'!N167</f>
        <v>2</v>
      </c>
      <c r="O575" s="1">
        <f>'Maria Luciana'!O167</f>
        <v>2</v>
      </c>
      <c r="P575" s="1">
        <f>'Maria Luciana'!P167</f>
        <v>2</v>
      </c>
      <c r="Q575" s="1">
        <f>'Maria Luciana'!Q167</f>
        <v>2</v>
      </c>
      <c r="R575" s="1">
        <f>'Maria Luciana'!R167</f>
        <v>2</v>
      </c>
      <c r="S575" s="1">
        <f>'Maria Luciana'!S167</f>
        <v>2</v>
      </c>
      <c r="T575" s="1">
        <f>'Maria Luciana'!T167</f>
        <v>2</v>
      </c>
      <c r="U575" s="1">
        <f>'Maria Luciana'!U167</f>
        <v>2</v>
      </c>
      <c r="V575" s="1">
        <f>'Maria Luciana'!V167</f>
        <v>2</v>
      </c>
      <c r="W575" s="1">
        <f>'Maria Luciana'!W167</f>
        <v>2</v>
      </c>
      <c r="X575" s="1">
        <f>'Maria Luciana'!X167</f>
        <v>1</v>
      </c>
      <c r="Y575" s="1">
        <f>'Maria Luciana'!Y167</f>
        <v>2</v>
      </c>
      <c r="Z575" s="1">
        <f>'Maria Luciana'!Z167</f>
        <v>1</v>
      </c>
      <c r="AA575" s="1">
        <f>'Maria Luciana'!AA167</f>
        <v>2</v>
      </c>
      <c r="AB575" s="1">
        <f>'Maria Luciana'!AB167</f>
        <v>1</v>
      </c>
      <c r="AC575" s="1">
        <f>'Maria Luciana'!AC167</f>
        <v>2</v>
      </c>
      <c r="AD575" s="1">
        <f>'Maria Luciana'!AD167</f>
        <v>2</v>
      </c>
      <c r="AE575" s="1">
        <f>'Maria Luciana'!AE167</f>
        <v>2</v>
      </c>
      <c r="AF575" s="1">
        <f>'Maria Luciana'!AF167</f>
        <v>1</v>
      </c>
      <c r="AG575" s="1">
        <f>'Maria Luciana'!AG167</f>
        <v>1</v>
      </c>
      <c r="AH575" s="1">
        <f>'Maria Luciana'!AH167</f>
        <v>1</v>
      </c>
      <c r="AI575" s="1">
        <f>'Maria Luciana'!AI167</f>
        <v>1</v>
      </c>
      <c r="AJ575" s="1">
        <f>'Maria Luciana'!AJ167</f>
        <v>2</v>
      </c>
      <c r="AK575" s="1">
        <f>'Maria Luciana'!AK167</f>
        <v>1</v>
      </c>
      <c r="AL575" s="1">
        <f>'Maria Luciana'!AL167</f>
        <v>0</v>
      </c>
      <c r="AM575" s="1">
        <f>'Maria Luciana'!AM167</f>
        <v>0</v>
      </c>
      <c r="AN575" s="1">
        <f>'Maria Luciana'!AN167</f>
        <v>1</v>
      </c>
      <c r="AO575" s="1">
        <f>'Maria Luciana'!AO167</f>
        <v>1</v>
      </c>
      <c r="AP575" s="1">
        <f>'Maria Luciana'!AP167</f>
        <v>0</v>
      </c>
      <c r="AQ575" s="1">
        <f>'Maria Luciana'!AQ167</f>
        <v>1</v>
      </c>
      <c r="AR575" s="1">
        <f>'Maria Luciana'!AR167</f>
        <v>2</v>
      </c>
      <c r="AS575" s="1">
        <f>'Maria Luciana'!AS167</f>
        <v>1</v>
      </c>
      <c r="AT575" s="1">
        <f>'Maria Luciana'!AT167</f>
        <v>2</v>
      </c>
      <c r="AU575" s="1">
        <f>'Maria Luciana'!AU167</f>
        <v>1</v>
      </c>
      <c r="AV575" s="1">
        <f>'Maria Luciana'!AV167</f>
        <v>1</v>
      </c>
      <c r="AW575" s="1">
        <f>'Maria Luciana'!AW167</f>
        <v>1</v>
      </c>
      <c r="AX575" s="1">
        <f>'Maria Luciana'!AX167</f>
        <v>0</v>
      </c>
      <c r="AY575" s="3">
        <f t="shared" si="1"/>
        <v>57</v>
      </c>
    </row>
    <row r="576" ht="14.25" customHeight="1">
      <c r="A576" s="1" t="s">
        <v>1192</v>
      </c>
      <c r="B576" s="1" t="s">
        <v>1589</v>
      </c>
      <c r="C576" s="1" t="s">
        <v>1642</v>
      </c>
      <c r="D576" s="1" t="s">
        <v>54</v>
      </c>
      <c r="E576" s="1" t="s">
        <v>1643</v>
      </c>
      <c r="F576" s="1" t="s">
        <v>90</v>
      </c>
      <c r="G576" s="1" t="s">
        <v>1644</v>
      </c>
      <c r="H576" s="1" t="s">
        <v>58</v>
      </c>
      <c r="I576" s="2" t="s">
        <v>102</v>
      </c>
      <c r="J576" s="1" t="s">
        <v>60</v>
      </c>
      <c r="K576" s="1">
        <f>'Maria Luciana'!K168</f>
        <v>2</v>
      </c>
      <c r="L576" s="1">
        <f>'Maria Luciana'!L168</f>
        <v>1</v>
      </c>
      <c r="M576" s="1">
        <f>'Maria Luciana'!M168</f>
        <v>2</v>
      </c>
      <c r="N576" s="1">
        <f>'Maria Luciana'!N168</f>
        <v>2</v>
      </c>
      <c r="O576" s="1">
        <f>'Maria Luciana'!O168</f>
        <v>1</v>
      </c>
      <c r="P576" s="1">
        <f>'Maria Luciana'!P168</f>
        <v>0</v>
      </c>
      <c r="Q576" s="1">
        <f>'Maria Luciana'!Q168</f>
        <v>0</v>
      </c>
      <c r="R576" s="1">
        <f>'Maria Luciana'!R168</f>
        <v>1</v>
      </c>
      <c r="S576" s="1">
        <f>'Maria Luciana'!S168</f>
        <v>1</v>
      </c>
      <c r="T576" s="1">
        <f>'Maria Luciana'!T168</f>
        <v>0</v>
      </c>
      <c r="U576" s="1">
        <f>'Maria Luciana'!U168</f>
        <v>0</v>
      </c>
      <c r="V576" s="1">
        <f>'Maria Luciana'!V168</f>
        <v>1</v>
      </c>
      <c r="W576" s="1">
        <f>'Maria Luciana'!W168</f>
        <v>0</v>
      </c>
      <c r="X576" s="1">
        <f>'Maria Luciana'!X168</f>
        <v>1</v>
      </c>
      <c r="Y576" s="1">
        <f>'Maria Luciana'!Y168</f>
        <v>1</v>
      </c>
      <c r="Z576" s="1">
        <f>'Maria Luciana'!Z168</f>
        <v>0</v>
      </c>
      <c r="AA576" s="1">
        <f>'Maria Luciana'!AA168</f>
        <v>1</v>
      </c>
      <c r="AB576" s="1">
        <f>'Maria Luciana'!AB168</f>
        <v>1</v>
      </c>
      <c r="AC576" s="1">
        <f>'Maria Luciana'!AC168</f>
        <v>0</v>
      </c>
      <c r="AD576" s="1">
        <f>'Maria Luciana'!AD168</f>
        <v>0</v>
      </c>
      <c r="AE576" s="1">
        <f>'Maria Luciana'!AE168</f>
        <v>1</v>
      </c>
      <c r="AF576" s="1">
        <f>'Maria Luciana'!AF168</f>
        <v>0</v>
      </c>
      <c r="AG576" s="1">
        <f>'Maria Luciana'!AG168</f>
        <v>2</v>
      </c>
      <c r="AH576" s="1">
        <f>'Maria Luciana'!AH168</f>
        <v>1</v>
      </c>
      <c r="AI576" s="1">
        <f>'Maria Luciana'!AI168</f>
        <v>0</v>
      </c>
      <c r="AJ576" s="1">
        <f>'Maria Luciana'!AJ168</f>
        <v>0</v>
      </c>
      <c r="AK576" s="1">
        <f>'Maria Luciana'!AK168</f>
        <v>0</v>
      </c>
      <c r="AL576" s="1">
        <f>'Maria Luciana'!AL168</f>
        <v>0</v>
      </c>
      <c r="AM576" s="1">
        <f>'Maria Luciana'!AM168</f>
        <v>0</v>
      </c>
      <c r="AN576" s="1">
        <f>'Maria Luciana'!AN168</f>
        <v>1</v>
      </c>
      <c r="AO576" s="1">
        <f>'Maria Luciana'!AO168</f>
        <v>0</v>
      </c>
      <c r="AP576" s="1">
        <f>'Maria Luciana'!AP168</f>
        <v>0</v>
      </c>
      <c r="AQ576" s="1">
        <f>'Maria Luciana'!AQ168</f>
        <v>1</v>
      </c>
      <c r="AR576" s="1">
        <f>'Maria Luciana'!AR168</f>
        <v>0</v>
      </c>
      <c r="AS576" s="1">
        <f>'Maria Luciana'!AS168</f>
        <v>1</v>
      </c>
      <c r="AT576" s="1">
        <f>'Maria Luciana'!AT168</f>
        <v>0</v>
      </c>
      <c r="AU576" s="1">
        <f>'Maria Luciana'!AU168</f>
        <v>1</v>
      </c>
      <c r="AV576" s="1">
        <f>'Maria Luciana'!AV168</f>
        <v>1</v>
      </c>
      <c r="AW576" s="1">
        <f>'Maria Luciana'!AW168</f>
        <v>1</v>
      </c>
      <c r="AX576" s="1">
        <f>'Maria Luciana'!AX168</f>
        <v>1</v>
      </c>
      <c r="AY576" s="3">
        <f t="shared" si="1"/>
        <v>26</v>
      </c>
    </row>
    <row r="577" ht="14.25" customHeight="1">
      <c r="A577" s="1" t="s">
        <v>1192</v>
      </c>
      <c r="B577" s="1" t="s">
        <v>1589</v>
      </c>
      <c r="C577" s="1" t="s">
        <v>1645</v>
      </c>
      <c r="D577" s="1" t="s">
        <v>54</v>
      </c>
      <c r="E577" s="1" t="s">
        <v>270</v>
      </c>
      <c r="F577" s="1" t="s">
        <v>83</v>
      </c>
      <c r="G577" s="1" t="s">
        <v>1646</v>
      </c>
      <c r="H577" s="1" t="s">
        <v>58</v>
      </c>
      <c r="I577" s="1" t="s">
        <v>60</v>
      </c>
      <c r="J577" s="1" t="s">
        <v>60</v>
      </c>
      <c r="K577" s="1">
        <f>'Maria Luciana'!K169</f>
        <v>2</v>
      </c>
      <c r="L577" s="1">
        <f>'Maria Luciana'!L169</f>
        <v>1</v>
      </c>
      <c r="M577" s="1">
        <f>'Maria Luciana'!M169</f>
        <v>2</v>
      </c>
      <c r="N577" s="1">
        <f>'Maria Luciana'!N169</f>
        <v>1</v>
      </c>
      <c r="O577" s="1">
        <f>'Maria Luciana'!O169</f>
        <v>1</v>
      </c>
      <c r="P577" s="1">
        <f>'Maria Luciana'!P169</f>
        <v>0</v>
      </c>
      <c r="Q577" s="1">
        <f>'Maria Luciana'!Q169</f>
        <v>1</v>
      </c>
      <c r="R577" s="1">
        <f>'Maria Luciana'!R169</f>
        <v>1</v>
      </c>
      <c r="S577" s="1">
        <f>'Maria Luciana'!S169</f>
        <v>1</v>
      </c>
      <c r="T577" s="1">
        <f>'Maria Luciana'!T169</f>
        <v>1</v>
      </c>
      <c r="U577" s="1">
        <f>'Maria Luciana'!U169</f>
        <v>1</v>
      </c>
      <c r="V577" s="1">
        <f>'Maria Luciana'!V169</f>
        <v>1</v>
      </c>
      <c r="W577" s="1">
        <f>'Maria Luciana'!W169</f>
        <v>0</v>
      </c>
      <c r="X577" s="1">
        <f>'Maria Luciana'!X169</f>
        <v>1</v>
      </c>
      <c r="Y577" s="1">
        <f>'Maria Luciana'!Y169</f>
        <v>1</v>
      </c>
      <c r="Z577" s="1">
        <f>'Maria Luciana'!Z169</f>
        <v>2</v>
      </c>
      <c r="AA577" s="1">
        <f>'Maria Luciana'!AA169</f>
        <v>1</v>
      </c>
      <c r="AB577" s="1">
        <f>'Maria Luciana'!AB169</f>
        <v>1</v>
      </c>
      <c r="AC577" s="1">
        <f>'Maria Luciana'!AC169</f>
        <v>1</v>
      </c>
      <c r="AD577" s="1">
        <f>'Maria Luciana'!AD169</f>
        <v>0</v>
      </c>
      <c r="AE577" s="1">
        <f>'Maria Luciana'!AE169</f>
        <v>1</v>
      </c>
      <c r="AF577" s="1">
        <f>'Maria Luciana'!AF169</f>
        <v>2</v>
      </c>
      <c r="AG577" s="1">
        <f>'Maria Luciana'!AG169</f>
        <v>1</v>
      </c>
      <c r="AH577" s="1">
        <f>'Maria Luciana'!AH169</f>
        <v>1</v>
      </c>
      <c r="AI577" s="1">
        <f>'Maria Luciana'!AI169</f>
        <v>1</v>
      </c>
      <c r="AJ577" s="1">
        <f>'Maria Luciana'!AJ169</f>
        <v>0</v>
      </c>
      <c r="AK577" s="1">
        <f>'Maria Luciana'!AK169</f>
        <v>0</v>
      </c>
      <c r="AL577" s="1">
        <f>'Maria Luciana'!AL169</f>
        <v>0</v>
      </c>
      <c r="AM577" s="1">
        <f>'Maria Luciana'!AM169</f>
        <v>0</v>
      </c>
      <c r="AN577" s="1">
        <f>'Maria Luciana'!AN169</f>
        <v>1</v>
      </c>
      <c r="AO577" s="1">
        <f>'Maria Luciana'!AO169</f>
        <v>0</v>
      </c>
      <c r="AP577" s="1">
        <f>'Maria Luciana'!AP169</f>
        <v>0</v>
      </c>
      <c r="AQ577" s="1">
        <f>'Maria Luciana'!AQ169</f>
        <v>0</v>
      </c>
      <c r="AR577" s="1">
        <f>'Maria Luciana'!AR169</f>
        <v>1</v>
      </c>
      <c r="AS577" s="1">
        <f>'Maria Luciana'!AS169</f>
        <v>1</v>
      </c>
      <c r="AT577" s="1">
        <f>'Maria Luciana'!AT169</f>
        <v>1</v>
      </c>
      <c r="AU577" s="1">
        <f>'Maria Luciana'!AU169</f>
        <v>1</v>
      </c>
      <c r="AV577" s="1">
        <f>'Maria Luciana'!AV169</f>
        <v>1</v>
      </c>
      <c r="AW577" s="1">
        <f>'Maria Luciana'!AW169</f>
        <v>0</v>
      </c>
      <c r="AX577" s="1">
        <f>'Maria Luciana'!AX169</f>
        <v>1</v>
      </c>
      <c r="AY577" s="3">
        <f t="shared" si="1"/>
        <v>33</v>
      </c>
    </row>
    <row r="578" ht="14.25" customHeight="1">
      <c r="A578" s="1" t="s">
        <v>1192</v>
      </c>
      <c r="B578" s="1" t="s">
        <v>1589</v>
      </c>
      <c r="C578" s="1" t="s">
        <v>1647</v>
      </c>
      <c r="D578" s="1" t="s">
        <v>62</v>
      </c>
      <c r="E578" s="1" t="s">
        <v>1510</v>
      </c>
      <c r="F578" s="1" t="s">
        <v>83</v>
      </c>
      <c r="G578" s="1" t="s">
        <v>1648</v>
      </c>
      <c r="H578" s="1" t="s">
        <v>101</v>
      </c>
      <c r="I578" s="2" t="s">
        <v>102</v>
      </c>
      <c r="J578" s="1" t="s">
        <v>60</v>
      </c>
      <c r="K578" s="1">
        <f>'Maria Luciana'!K170</f>
        <v>2</v>
      </c>
      <c r="L578" s="1">
        <f>'Maria Luciana'!L170</f>
        <v>2</v>
      </c>
      <c r="M578" s="1">
        <f>'Maria Luciana'!M170</f>
        <v>1</v>
      </c>
      <c r="N578" s="1">
        <f>'Maria Luciana'!N170</f>
        <v>2</v>
      </c>
      <c r="O578" s="1">
        <f>'Maria Luciana'!O170</f>
        <v>2</v>
      </c>
      <c r="P578" s="1">
        <f>'Maria Luciana'!P170</f>
        <v>1</v>
      </c>
      <c r="Q578" s="1">
        <f>'Maria Luciana'!Q170</f>
        <v>2</v>
      </c>
      <c r="R578" s="1">
        <f>'Maria Luciana'!R170</f>
        <v>2</v>
      </c>
      <c r="S578" s="1">
        <f>'Maria Luciana'!S170</f>
        <v>2</v>
      </c>
      <c r="T578" s="1">
        <f>'Maria Luciana'!T170</f>
        <v>2</v>
      </c>
      <c r="U578" s="1">
        <f>'Maria Luciana'!U170</f>
        <v>2</v>
      </c>
      <c r="V578" s="1">
        <f>'Maria Luciana'!V170</f>
        <v>2</v>
      </c>
      <c r="W578" s="1">
        <f>'Maria Luciana'!W170</f>
        <v>2</v>
      </c>
      <c r="X578" s="1">
        <f>'Maria Luciana'!X170</f>
        <v>1</v>
      </c>
      <c r="Y578" s="1">
        <f>'Maria Luciana'!Y170</f>
        <v>2</v>
      </c>
      <c r="Z578" s="1">
        <f>'Maria Luciana'!Z170</f>
        <v>2</v>
      </c>
      <c r="AA578" s="1">
        <f>'Maria Luciana'!AA170</f>
        <v>1</v>
      </c>
      <c r="AB578" s="1">
        <f>'Maria Luciana'!AB170</f>
        <v>1</v>
      </c>
      <c r="AC578" s="1">
        <f>'Maria Luciana'!AC170</f>
        <v>1</v>
      </c>
      <c r="AD578" s="1">
        <f>'Maria Luciana'!AD170</f>
        <v>1</v>
      </c>
      <c r="AE578" s="1">
        <f>'Maria Luciana'!AE170</f>
        <v>2</v>
      </c>
      <c r="AF578" s="1">
        <f>'Maria Luciana'!AF170</f>
        <v>2</v>
      </c>
      <c r="AG578" s="1">
        <f>'Maria Luciana'!AG170</f>
        <v>1</v>
      </c>
      <c r="AH578" s="1">
        <f>'Maria Luciana'!AH170</f>
        <v>1</v>
      </c>
      <c r="AI578" s="1">
        <f>'Maria Luciana'!AI170</f>
        <v>2</v>
      </c>
      <c r="AJ578" s="1">
        <f>'Maria Luciana'!AJ170</f>
        <v>2</v>
      </c>
      <c r="AK578" s="1">
        <f>'Maria Luciana'!AK170</f>
        <v>1</v>
      </c>
      <c r="AL578" s="1">
        <f>'Maria Luciana'!AL170</f>
        <v>1</v>
      </c>
      <c r="AM578" s="1">
        <f>'Maria Luciana'!AM170</f>
        <v>0</v>
      </c>
      <c r="AN578" s="1">
        <f>'Maria Luciana'!AN170</f>
        <v>1</v>
      </c>
      <c r="AO578" s="1">
        <f>'Maria Luciana'!AO170</f>
        <v>1</v>
      </c>
      <c r="AP578" s="1">
        <f>'Maria Luciana'!AP170</f>
        <v>1</v>
      </c>
      <c r="AQ578" s="1">
        <f>'Maria Luciana'!AQ170</f>
        <v>1</v>
      </c>
      <c r="AR578" s="1">
        <f>'Maria Luciana'!AR170</f>
        <v>1</v>
      </c>
      <c r="AS578" s="1">
        <f>'Maria Luciana'!AS170</f>
        <v>2</v>
      </c>
      <c r="AT578" s="1">
        <f>'Maria Luciana'!AT170</f>
        <v>1</v>
      </c>
      <c r="AU578" s="1">
        <f>'Maria Luciana'!AU170</f>
        <v>1</v>
      </c>
      <c r="AV578" s="1">
        <f>'Maria Luciana'!AV170</f>
        <v>1</v>
      </c>
      <c r="AW578" s="1">
        <f>'Maria Luciana'!AW170</f>
        <v>1</v>
      </c>
      <c r="AX578" s="1">
        <f>'Maria Luciana'!AX170</f>
        <v>1</v>
      </c>
      <c r="AY578" s="3">
        <f t="shared" si="1"/>
        <v>57</v>
      </c>
    </row>
    <row r="579" ht="14.25" customHeight="1">
      <c r="A579" s="1" t="s">
        <v>1192</v>
      </c>
      <c r="B579" s="1" t="s">
        <v>1589</v>
      </c>
      <c r="C579" s="1" t="s">
        <v>1649</v>
      </c>
      <c r="D579" s="1" t="s">
        <v>62</v>
      </c>
      <c r="E579" s="1" t="s">
        <v>1650</v>
      </c>
      <c r="F579" s="1" t="s">
        <v>90</v>
      </c>
      <c r="G579" s="1" t="s">
        <v>1651</v>
      </c>
      <c r="H579" s="1" t="s">
        <v>101</v>
      </c>
      <c r="I579" s="2" t="s">
        <v>102</v>
      </c>
      <c r="J579" s="1" t="s">
        <v>60</v>
      </c>
      <c r="K579" s="1">
        <f>'Maria Luciana'!K171</f>
        <v>2</v>
      </c>
      <c r="L579" s="1">
        <f>'Maria Luciana'!L171</f>
        <v>2</v>
      </c>
      <c r="M579" s="1">
        <f>'Maria Luciana'!M171</f>
        <v>2</v>
      </c>
      <c r="N579" s="1">
        <f>'Maria Luciana'!N171</f>
        <v>2</v>
      </c>
      <c r="O579" s="1">
        <f>'Maria Luciana'!O171</f>
        <v>2</v>
      </c>
      <c r="P579" s="1">
        <f>'Maria Luciana'!P171</f>
        <v>1</v>
      </c>
      <c r="Q579" s="1">
        <f>'Maria Luciana'!Q171</f>
        <v>1</v>
      </c>
      <c r="R579" s="1">
        <f>'Maria Luciana'!R171</f>
        <v>2</v>
      </c>
      <c r="S579" s="1">
        <f>'Maria Luciana'!S171</f>
        <v>2</v>
      </c>
      <c r="T579" s="1">
        <f>'Maria Luciana'!T171</f>
        <v>2</v>
      </c>
      <c r="U579" s="1">
        <f>'Maria Luciana'!U171</f>
        <v>1</v>
      </c>
      <c r="V579" s="1">
        <f>'Maria Luciana'!V171</f>
        <v>2</v>
      </c>
      <c r="W579" s="1">
        <f>'Maria Luciana'!W171</f>
        <v>2</v>
      </c>
      <c r="X579" s="1">
        <f>'Maria Luciana'!X171</f>
        <v>1</v>
      </c>
      <c r="Y579" s="1">
        <f>'Maria Luciana'!Y171</f>
        <v>1</v>
      </c>
      <c r="Z579" s="1">
        <f>'Maria Luciana'!Z171</f>
        <v>1</v>
      </c>
      <c r="AA579" s="1">
        <f>'Maria Luciana'!AA171</f>
        <v>1</v>
      </c>
      <c r="AB579" s="1">
        <f>'Maria Luciana'!AB171</f>
        <v>2</v>
      </c>
      <c r="AC579" s="1">
        <f>'Maria Luciana'!AC171</f>
        <v>2</v>
      </c>
      <c r="AD579" s="1">
        <f>'Maria Luciana'!AD171</f>
        <v>2</v>
      </c>
      <c r="AE579" s="1">
        <f>'Maria Luciana'!AE171</f>
        <v>2</v>
      </c>
      <c r="AF579" s="1">
        <f>'Maria Luciana'!AF171</f>
        <v>1</v>
      </c>
      <c r="AG579" s="1">
        <f>'Maria Luciana'!AG171</f>
        <v>1</v>
      </c>
      <c r="AH579" s="1">
        <f>'Maria Luciana'!AH171</f>
        <v>1</v>
      </c>
      <c r="AI579" s="1">
        <f>'Maria Luciana'!AI171</f>
        <v>1</v>
      </c>
      <c r="AJ579" s="1">
        <f>'Maria Luciana'!AJ171</f>
        <v>1</v>
      </c>
      <c r="AK579" s="1">
        <f>'Maria Luciana'!AK171</f>
        <v>1</v>
      </c>
      <c r="AL579" s="1">
        <f>'Maria Luciana'!AL171</f>
        <v>0</v>
      </c>
      <c r="AM579" s="1">
        <f>'Maria Luciana'!AM171</f>
        <v>0</v>
      </c>
      <c r="AN579" s="1">
        <f>'Maria Luciana'!AN171</f>
        <v>1</v>
      </c>
      <c r="AO579" s="1">
        <f>'Maria Luciana'!AO171</f>
        <v>0</v>
      </c>
      <c r="AP579" s="1">
        <f>'Maria Luciana'!AP171</f>
        <v>0</v>
      </c>
      <c r="AQ579" s="1">
        <f>'Maria Luciana'!AQ171</f>
        <v>1</v>
      </c>
      <c r="AR579" s="1">
        <f>'Maria Luciana'!AR171</f>
        <v>1</v>
      </c>
      <c r="AS579" s="1">
        <f>'Maria Luciana'!AS171</f>
        <v>1</v>
      </c>
      <c r="AT579" s="1">
        <f>'Maria Luciana'!AT171</f>
        <v>1</v>
      </c>
      <c r="AU579" s="1">
        <f>'Maria Luciana'!AU171</f>
        <v>1</v>
      </c>
      <c r="AV579" s="1">
        <f>'Maria Luciana'!AV171</f>
        <v>1</v>
      </c>
      <c r="AW579" s="1">
        <f>'Maria Luciana'!AW171</f>
        <v>1</v>
      </c>
      <c r="AX579" s="1">
        <f>'Maria Luciana'!AX171</f>
        <v>1</v>
      </c>
      <c r="AY579" s="3">
        <f t="shared" si="1"/>
        <v>50</v>
      </c>
    </row>
    <row r="580" ht="14.25" customHeight="1">
      <c r="A580" s="1" t="s">
        <v>1192</v>
      </c>
      <c r="B580" s="1" t="s">
        <v>1589</v>
      </c>
      <c r="C580" s="1" t="s">
        <v>1652</v>
      </c>
      <c r="D580" s="1" t="s">
        <v>54</v>
      </c>
      <c r="E580" s="1" t="s">
        <v>1653</v>
      </c>
      <c r="F580" s="1" t="s">
        <v>67</v>
      </c>
      <c r="G580" s="1" t="s">
        <v>1654</v>
      </c>
      <c r="H580" s="1" t="s">
        <v>58</v>
      </c>
      <c r="I580" s="1" t="s">
        <v>60</v>
      </c>
      <c r="J580" s="1" t="s">
        <v>60</v>
      </c>
      <c r="K580" s="1" t="str">
        <f>'Maria Luciana'!K172</f>
        <v/>
      </c>
      <c r="L580" s="1" t="str">
        <f>'Maria Luciana'!L172</f>
        <v/>
      </c>
      <c r="M580" s="1" t="str">
        <f>'Maria Luciana'!M172</f>
        <v/>
      </c>
      <c r="N580" s="1" t="str">
        <f>'Maria Luciana'!N172</f>
        <v/>
      </c>
      <c r="O580" s="1" t="str">
        <f>'Maria Luciana'!O172</f>
        <v/>
      </c>
      <c r="P580" s="1" t="str">
        <f>'Maria Luciana'!P172</f>
        <v/>
      </c>
      <c r="Q580" s="1" t="str">
        <f>'Maria Luciana'!Q172</f>
        <v/>
      </c>
      <c r="R580" s="1" t="str">
        <f>'Maria Luciana'!R172</f>
        <v/>
      </c>
      <c r="S580" s="1" t="str">
        <f>'Maria Luciana'!S172</f>
        <v/>
      </c>
      <c r="T580" s="1" t="str">
        <f>'Maria Luciana'!T172</f>
        <v/>
      </c>
      <c r="U580" s="1" t="str">
        <f>'Maria Luciana'!U172</f>
        <v/>
      </c>
      <c r="V580" s="1" t="str">
        <f>'Maria Luciana'!V172</f>
        <v/>
      </c>
      <c r="W580" s="1" t="str">
        <f>'Maria Luciana'!W172</f>
        <v/>
      </c>
      <c r="X580" s="1" t="str">
        <f>'Maria Luciana'!X172</f>
        <v/>
      </c>
      <c r="Y580" s="1" t="str">
        <f>'Maria Luciana'!Y172</f>
        <v/>
      </c>
      <c r="Z580" s="1" t="str">
        <f>'Maria Luciana'!Z172</f>
        <v/>
      </c>
      <c r="AA580" s="1" t="str">
        <f>'Maria Luciana'!AA172</f>
        <v/>
      </c>
      <c r="AB580" s="1" t="str">
        <f>'Maria Luciana'!AB172</f>
        <v/>
      </c>
      <c r="AC580" s="1" t="str">
        <f>'Maria Luciana'!AC172</f>
        <v/>
      </c>
      <c r="AD580" s="1" t="str">
        <f>'Maria Luciana'!AD172</f>
        <v/>
      </c>
      <c r="AE580" s="1" t="str">
        <f>'Maria Luciana'!AE172</f>
        <v/>
      </c>
      <c r="AF580" s="1" t="str">
        <f>'Maria Luciana'!AF172</f>
        <v/>
      </c>
      <c r="AG580" s="1" t="str">
        <f>'Maria Luciana'!AG172</f>
        <v/>
      </c>
      <c r="AH580" s="1" t="str">
        <f>'Maria Luciana'!AH172</f>
        <v/>
      </c>
      <c r="AI580" s="1" t="str">
        <f>'Maria Luciana'!AI172</f>
        <v/>
      </c>
      <c r="AJ580" s="1" t="str">
        <f>'Maria Luciana'!AJ172</f>
        <v/>
      </c>
      <c r="AK580" s="1" t="str">
        <f>'Maria Luciana'!AK172</f>
        <v/>
      </c>
      <c r="AL580" s="1" t="str">
        <f>'Maria Luciana'!AL172</f>
        <v/>
      </c>
      <c r="AM580" s="1" t="str">
        <f>'Maria Luciana'!AM172</f>
        <v/>
      </c>
      <c r="AN580" s="1" t="str">
        <f>'Maria Luciana'!AN172</f>
        <v/>
      </c>
      <c r="AO580" s="1" t="str">
        <f>'Maria Luciana'!AO172</f>
        <v/>
      </c>
      <c r="AP580" s="1" t="str">
        <f>'Maria Luciana'!AP172</f>
        <v/>
      </c>
      <c r="AQ580" s="1" t="str">
        <f>'Maria Luciana'!AQ172</f>
        <v/>
      </c>
      <c r="AR580" s="1" t="str">
        <f>'Maria Luciana'!AR172</f>
        <v/>
      </c>
      <c r="AS580" s="1" t="str">
        <f>'Maria Luciana'!AS172</f>
        <v/>
      </c>
      <c r="AT580" s="1" t="str">
        <f>'Maria Luciana'!AT172</f>
        <v/>
      </c>
      <c r="AU580" s="1" t="str">
        <f>'Maria Luciana'!AU172</f>
        <v/>
      </c>
      <c r="AV580" s="1" t="str">
        <f>'Maria Luciana'!AV172</f>
        <v/>
      </c>
      <c r="AW580" s="1" t="str">
        <f>'Maria Luciana'!AW172</f>
        <v/>
      </c>
      <c r="AX580" s="1" t="str">
        <f>'Maria Luciana'!AX172</f>
        <v/>
      </c>
      <c r="AY580" s="3">
        <f t="shared" si="1"/>
        <v>0</v>
      </c>
    </row>
    <row r="581" ht="14.25" customHeight="1">
      <c r="A581" s="1" t="s">
        <v>1192</v>
      </c>
      <c r="B581" s="1" t="s">
        <v>1589</v>
      </c>
      <c r="C581" s="1" t="s">
        <v>1655</v>
      </c>
      <c r="D581" s="1" t="s">
        <v>54</v>
      </c>
      <c r="E581" s="1" t="s">
        <v>1656</v>
      </c>
      <c r="F581" s="1" t="s">
        <v>67</v>
      </c>
      <c r="G581" s="1" t="s">
        <v>1371</v>
      </c>
      <c r="H581" s="1" t="s">
        <v>160</v>
      </c>
      <c r="I581" s="1" t="s">
        <v>60</v>
      </c>
      <c r="J581" s="1" t="s">
        <v>60</v>
      </c>
      <c r="K581" s="1" t="str">
        <f>'Maria Luciana'!K173</f>
        <v/>
      </c>
      <c r="L581" s="1" t="str">
        <f>'Maria Luciana'!L173</f>
        <v/>
      </c>
      <c r="M581" s="1" t="str">
        <f>'Maria Luciana'!M173</f>
        <v/>
      </c>
      <c r="N581" s="1" t="str">
        <f>'Maria Luciana'!N173</f>
        <v/>
      </c>
      <c r="O581" s="1" t="str">
        <f>'Maria Luciana'!O173</f>
        <v/>
      </c>
      <c r="P581" s="1" t="str">
        <f>'Maria Luciana'!P173</f>
        <v/>
      </c>
      <c r="Q581" s="1" t="str">
        <f>'Maria Luciana'!Q173</f>
        <v/>
      </c>
      <c r="R581" s="1" t="str">
        <f>'Maria Luciana'!R173</f>
        <v/>
      </c>
      <c r="S581" s="1" t="str">
        <f>'Maria Luciana'!S173</f>
        <v/>
      </c>
      <c r="T581" s="1" t="str">
        <f>'Maria Luciana'!T173</f>
        <v/>
      </c>
      <c r="U581" s="1" t="str">
        <f>'Maria Luciana'!U173</f>
        <v/>
      </c>
      <c r="V581" s="1" t="str">
        <f>'Maria Luciana'!V173</f>
        <v/>
      </c>
      <c r="W581" s="1" t="str">
        <f>'Maria Luciana'!W173</f>
        <v/>
      </c>
      <c r="X581" s="1" t="str">
        <f>'Maria Luciana'!X173</f>
        <v/>
      </c>
      <c r="Y581" s="1" t="str">
        <f>'Maria Luciana'!Y173</f>
        <v/>
      </c>
      <c r="Z581" s="1" t="str">
        <f>'Maria Luciana'!Z173</f>
        <v/>
      </c>
      <c r="AA581" s="1" t="str">
        <f>'Maria Luciana'!AA173</f>
        <v/>
      </c>
      <c r="AB581" s="1" t="str">
        <f>'Maria Luciana'!AB173</f>
        <v/>
      </c>
      <c r="AC581" s="1" t="str">
        <f>'Maria Luciana'!AC173</f>
        <v/>
      </c>
      <c r="AD581" s="1" t="str">
        <f>'Maria Luciana'!AD173</f>
        <v/>
      </c>
      <c r="AE581" s="1" t="str">
        <f>'Maria Luciana'!AE173</f>
        <v/>
      </c>
      <c r="AF581" s="1" t="str">
        <f>'Maria Luciana'!AF173</f>
        <v/>
      </c>
      <c r="AG581" s="1" t="str">
        <f>'Maria Luciana'!AG173</f>
        <v/>
      </c>
      <c r="AH581" s="1" t="str">
        <f>'Maria Luciana'!AH173</f>
        <v/>
      </c>
      <c r="AI581" s="1" t="str">
        <f>'Maria Luciana'!AI173</f>
        <v/>
      </c>
      <c r="AJ581" s="1" t="str">
        <f>'Maria Luciana'!AJ173</f>
        <v/>
      </c>
      <c r="AK581" s="1" t="str">
        <f>'Maria Luciana'!AK173</f>
        <v/>
      </c>
      <c r="AL581" s="1" t="str">
        <f>'Maria Luciana'!AL173</f>
        <v/>
      </c>
      <c r="AM581" s="1" t="str">
        <f>'Maria Luciana'!AM173</f>
        <v/>
      </c>
      <c r="AN581" s="1" t="str">
        <f>'Maria Luciana'!AN173</f>
        <v/>
      </c>
      <c r="AO581" s="1" t="str">
        <f>'Maria Luciana'!AO173</f>
        <v/>
      </c>
      <c r="AP581" s="1" t="str">
        <f>'Maria Luciana'!AP173</f>
        <v/>
      </c>
      <c r="AQ581" s="1" t="str">
        <f>'Maria Luciana'!AQ173</f>
        <v/>
      </c>
      <c r="AR581" s="1" t="str">
        <f>'Maria Luciana'!AR173</f>
        <v/>
      </c>
      <c r="AS581" s="1" t="str">
        <f>'Maria Luciana'!AS173</f>
        <v/>
      </c>
      <c r="AT581" s="1" t="str">
        <f>'Maria Luciana'!AT173</f>
        <v/>
      </c>
      <c r="AU581" s="1" t="str">
        <f>'Maria Luciana'!AU173</f>
        <v/>
      </c>
      <c r="AV581" s="1" t="str">
        <f>'Maria Luciana'!AV173</f>
        <v/>
      </c>
      <c r="AW581" s="1" t="str">
        <f>'Maria Luciana'!AW173</f>
        <v/>
      </c>
      <c r="AX581" s="1" t="str">
        <f>'Maria Luciana'!AX173</f>
        <v/>
      </c>
      <c r="AY581" s="3">
        <f t="shared" si="1"/>
        <v>0</v>
      </c>
    </row>
    <row r="582" ht="14.25" customHeight="1">
      <c r="A582" s="1" t="s">
        <v>1192</v>
      </c>
      <c r="B582" s="1" t="s">
        <v>1657</v>
      </c>
      <c r="C582" s="1" t="s">
        <v>1658</v>
      </c>
      <c r="D582" s="1" t="s">
        <v>62</v>
      </c>
      <c r="E582" s="1" t="s">
        <v>1659</v>
      </c>
      <c r="F582" s="1" t="s">
        <v>201</v>
      </c>
      <c r="G582" s="1" t="s">
        <v>64</v>
      </c>
      <c r="H582" s="1" t="s">
        <v>58</v>
      </c>
      <c r="I582" s="2" t="s">
        <v>102</v>
      </c>
      <c r="J582" s="1" t="s">
        <v>60</v>
      </c>
      <c r="AY582" s="3">
        <f t="shared" si="1"/>
        <v>0</v>
      </c>
    </row>
    <row r="583" ht="14.25" customHeight="1">
      <c r="A583" s="1" t="s">
        <v>1192</v>
      </c>
      <c r="B583" s="1" t="s">
        <v>1657</v>
      </c>
      <c r="C583" s="1" t="s">
        <v>1660</v>
      </c>
      <c r="D583" s="1" t="s">
        <v>62</v>
      </c>
      <c r="E583" s="1" t="s">
        <v>1661</v>
      </c>
      <c r="F583" s="1" t="s">
        <v>1662</v>
      </c>
      <c r="G583" s="1" t="s">
        <v>64</v>
      </c>
      <c r="H583" s="1" t="s">
        <v>101</v>
      </c>
      <c r="I583" s="1" t="s">
        <v>60</v>
      </c>
      <c r="J583" s="1" t="s">
        <v>60</v>
      </c>
      <c r="AY583" s="3">
        <f t="shared" si="1"/>
        <v>0</v>
      </c>
    </row>
    <row r="584" ht="14.25" customHeight="1">
      <c r="A584" s="1" t="s">
        <v>1192</v>
      </c>
      <c r="B584" s="1" t="s">
        <v>1657</v>
      </c>
      <c r="C584" s="1" t="s">
        <v>1663</v>
      </c>
      <c r="D584" s="1" t="s">
        <v>62</v>
      </c>
      <c r="E584" s="1" t="s">
        <v>1664</v>
      </c>
      <c r="F584" s="1" t="s">
        <v>1436</v>
      </c>
      <c r="G584" s="1" t="s">
        <v>64</v>
      </c>
      <c r="H584" s="1" t="s">
        <v>58</v>
      </c>
      <c r="I584" s="2" t="s">
        <v>102</v>
      </c>
      <c r="J584" s="1" t="s">
        <v>60</v>
      </c>
      <c r="AY584" s="3">
        <f t="shared" si="1"/>
        <v>0</v>
      </c>
    </row>
    <row r="585" ht="14.25" customHeight="1">
      <c r="A585" s="1" t="s">
        <v>1192</v>
      </c>
      <c r="B585" s="1" t="s">
        <v>1665</v>
      </c>
      <c r="C585" s="1" t="s">
        <v>1666</v>
      </c>
      <c r="D585" s="1" t="s">
        <v>62</v>
      </c>
      <c r="E585" s="1" t="s">
        <v>1048</v>
      </c>
      <c r="F585" s="1" t="s">
        <v>83</v>
      </c>
      <c r="G585" s="1" t="s">
        <v>64</v>
      </c>
      <c r="H585" s="1" t="s">
        <v>101</v>
      </c>
      <c r="I585" s="1" t="s">
        <v>60</v>
      </c>
      <c r="J585" s="1" t="s">
        <v>60</v>
      </c>
      <c r="K585" s="1">
        <f>'Maria Luciana'!K174</f>
        <v>2</v>
      </c>
      <c r="L585" s="1">
        <f>'Maria Luciana'!L174</f>
        <v>1</v>
      </c>
      <c r="M585" s="1">
        <f>'Maria Luciana'!M174</f>
        <v>2</v>
      </c>
      <c r="N585" s="1">
        <f>'Maria Luciana'!N174</f>
        <v>2</v>
      </c>
      <c r="O585" s="1">
        <f>'Maria Luciana'!O174</f>
        <v>2</v>
      </c>
      <c r="P585" s="1">
        <f>'Maria Luciana'!P174</f>
        <v>1</v>
      </c>
      <c r="Q585" s="1">
        <f>'Maria Luciana'!Q174</f>
        <v>2</v>
      </c>
      <c r="R585" s="1">
        <f>'Maria Luciana'!R174</f>
        <v>1</v>
      </c>
      <c r="S585" s="1">
        <f>'Maria Luciana'!S174</f>
        <v>0</v>
      </c>
      <c r="T585" s="1">
        <f>'Maria Luciana'!T174</f>
        <v>1</v>
      </c>
      <c r="U585" s="1">
        <f>'Maria Luciana'!U174</f>
        <v>1</v>
      </c>
      <c r="V585" s="1">
        <f>'Maria Luciana'!V174</f>
        <v>2</v>
      </c>
      <c r="W585" s="1">
        <f>'Maria Luciana'!W174</f>
        <v>1</v>
      </c>
      <c r="X585" s="1">
        <f>'Maria Luciana'!X174</f>
        <v>2</v>
      </c>
      <c r="Y585" s="1">
        <f>'Maria Luciana'!Y174</f>
        <v>1</v>
      </c>
      <c r="Z585" s="1">
        <f>'Maria Luciana'!Z174</f>
        <v>2</v>
      </c>
      <c r="AA585" s="1">
        <f>'Maria Luciana'!AA174</f>
        <v>1</v>
      </c>
      <c r="AB585" s="1">
        <f>'Maria Luciana'!AB174</f>
        <v>1</v>
      </c>
      <c r="AC585" s="1">
        <f>'Maria Luciana'!AC174</f>
        <v>2</v>
      </c>
      <c r="AD585" s="1">
        <f>'Maria Luciana'!AD174</f>
        <v>2</v>
      </c>
      <c r="AE585" s="1">
        <f>'Maria Luciana'!AE174</f>
        <v>2</v>
      </c>
      <c r="AF585" s="1">
        <f>'Maria Luciana'!AF174</f>
        <v>2</v>
      </c>
      <c r="AG585" s="1">
        <f>'Maria Luciana'!AG174</f>
        <v>1</v>
      </c>
      <c r="AH585" s="1">
        <f>'Maria Luciana'!AH174</f>
        <v>1</v>
      </c>
      <c r="AI585" s="1">
        <f>'Maria Luciana'!AI174</f>
        <v>2</v>
      </c>
      <c r="AJ585" s="1">
        <f>'Maria Luciana'!AJ174</f>
        <v>2</v>
      </c>
      <c r="AK585" s="1">
        <f>'Maria Luciana'!AK174</f>
        <v>1</v>
      </c>
      <c r="AL585" s="1">
        <f>'Maria Luciana'!AL174</f>
        <v>0</v>
      </c>
      <c r="AM585" s="1">
        <f>'Maria Luciana'!AM174</f>
        <v>0</v>
      </c>
      <c r="AN585" s="1">
        <f>'Maria Luciana'!AN174</f>
        <v>0</v>
      </c>
      <c r="AO585" s="1">
        <f>'Maria Luciana'!AO174</f>
        <v>1</v>
      </c>
      <c r="AP585" s="1">
        <f>'Maria Luciana'!AP174</f>
        <v>0</v>
      </c>
      <c r="AQ585" s="1">
        <f>'Maria Luciana'!AQ174</f>
        <v>0</v>
      </c>
      <c r="AR585" s="1">
        <f>'Maria Luciana'!AR174</f>
        <v>0</v>
      </c>
      <c r="AS585" s="1">
        <f>'Maria Luciana'!AS174</f>
        <v>1</v>
      </c>
      <c r="AT585" s="1">
        <f>'Maria Luciana'!AT174</f>
        <v>1</v>
      </c>
      <c r="AU585" s="1">
        <f>'Maria Luciana'!AU174</f>
        <v>0</v>
      </c>
      <c r="AV585" s="1">
        <f>'Maria Luciana'!AV174</f>
        <v>1</v>
      </c>
      <c r="AW585" s="1">
        <f>'Maria Luciana'!AW174</f>
        <v>1</v>
      </c>
      <c r="AX585" s="1">
        <f>'Maria Luciana'!AX174</f>
        <v>0</v>
      </c>
      <c r="AY585" s="3">
        <f t="shared" si="1"/>
        <v>45</v>
      </c>
    </row>
    <row r="586" ht="14.25" customHeight="1">
      <c r="A586" s="1" t="s">
        <v>1192</v>
      </c>
      <c r="B586" s="1" t="s">
        <v>1665</v>
      </c>
      <c r="C586" s="1" t="s">
        <v>1667</v>
      </c>
      <c r="D586" s="1" t="s">
        <v>62</v>
      </c>
      <c r="E586" s="1" t="s">
        <v>1668</v>
      </c>
      <c r="F586" s="1" t="s">
        <v>83</v>
      </c>
      <c r="G586" s="1" t="s">
        <v>1669</v>
      </c>
      <c r="H586" s="1" t="s">
        <v>101</v>
      </c>
      <c r="I586" s="1" t="s">
        <v>60</v>
      </c>
      <c r="J586" s="1" t="s">
        <v>60</v>
      </c>
      <c r="K586" s="1">
        <f>'Maria Luciana'!K175</f>
        <v>2</v>
      </c>
      <c r="L586" s="1">
        <f>'Maria Luciana'!L175</f>
        <v>1</v>
      </c>
      <c r="M586" s="1">
        <f>'Maria Luciana'!M175</f>
        <v>2</v>
      </c>
      <c r="N586" s="1">
        <f>'Maria Luciana'!N175</f>
        <v>1</v>
      </c>
      <c r="O586" s="1">
        <f>'Maria Luciana'!O175</f>
        <v>2</v>
      </c>
      <c r="P586" s="1">
        <f>'Maria Luciana'!P175</f>
        <v>0</v>
      </c>
      <c r="Q586" s="1">
        <f>'Maria Luciana'!Q175</f>
        <v>1</v>
      </c>
      <c r="R586" s="1">
        <f>'Maria Luciana'!R175</f>
        <v>0</v>
      </c>
      <c r="S586" s="1">
        <f>'Maria Luciana'!S175</f>
        <v>2</v>
      </c>
      <c r="T586" s="1">
        <f>'Maria Luciana'!T175</f>
        <v>1</v>
      </c>
      <c r="U586" s="1">
        <f>'Maria Luciana'!U175</f>
        <v>1</v>
      </c>
      <c r="V586" s="1">
        <f>'Maria Luciana'!V175</f>
        <v>0</v>
      </c>
      <c r="W586" s="1">
        <f>'Maria Luciana'!W175</f>
        <v>1</v>
      </c>
      <c r="X586" s="1">
        <f>'Maria Luciana'!X175</f>
        <v>1</v>
      </c>
      <c r="Y586" s="1">
        <f>'Maria Luciana'!Y175</f>
        <v>1</v>
      </c>
      <c r="Z586" s="1">
        <f>'Maria Luciana'!Z175</f>
        <v>0</v>
      </c>
      <c r="AA586" s="1">
        <f>'Maria Luciana'!AA175</f>
        <v>1</v>
      </c>
      <c r="AB586" s="1">
        <f>'Maria Luciana'!AB175</f>
        <v>1</v>
      </c>
      <c r="AC586" s="1">
        <f>'Maria Luciana'!AC175</f>
        <v>1</v>
      </c>
      <c r="AD586" s="1">
        <f>'Maria Luciana'!AD175</f>
        <v>2</v>
      </c>
      <c r="AE586" s="1">
        <f>'Maria Luciana'!AE175</f>
        <v>2</v>
      </c>
      <c r="AF586" s="1">
        <f>'Maria Luciana'!AF175</f>
        <v>0</v>
      </c>
      <c r="AG586" s="1">
        <f>'Maria Luciana'!AG175</f>
        <v>2</v>
      </c>
      <c r="AH586" s="1">
        <f>'Maria Luciana'!AH175</f>
        <v>1</v>
      </c>
      <c r="AI586" s="1">
        <f>'Maria Luciana'!AI175</f>
        <v>1</v>
      </c>
      <c r="AJ586" s="1">
        <f>'Maria Luciana'!AJ175</f>
        <v>1</v>
      </c>
      <c r="AK586" s="1">
        <f>'Maria Luciana'!AK175</f>
        <v>0</v>
      </c>
      <c r="AL586" s="1">
        <f>'Maria Luciana'!AL175</f>
        <v>0</v>
      </c>
      <c r="AM586" s="1">
        <f>'Maria Luciana'!AM175</f>
        <v>0</v>
      </c>
      <c r="AN586" s="1">
        <f>'Maria Luciana'!AN175</f>
        <v>0</v>
      </c>
      <c r="AO586" s="1">
        <f>'Maria Luciana'!AO175</f>
        <v>0</v>
      </c>
      <c r="AP586" s="1">
        <f>'Maria Luciana'!AP175</f>
        <v>0</v>
      </c>
      <c r="AQ586" s="1">
        <f>'Maria Luciana'!AQ175</f>
        <v>1</v>
      </c>
      <c r="AR586" s="1">
        <f>'Maria Luciana'!AR175</f>
        <v>0</v>
      </c>
      <c r="AS586" s="1">
        <f>'Maria Luciana'!AS175</f>
        <v>1</v>
      </c>
      <c r="AT586" s="1">
        <f>'Maria Luciana'!AT175</f>
        <v>0</v>
      </c>
      <c r="AU586" s="1">
        <f>'Maria Luciana'!AU175</f>
        <v>1</v>
      </c>
      <c r="AV586" s="1">
        <f>'Maria Luciana'!AV175</f>
        <v>0</v>
      </c>
      <c r="AW586" s="1">
        <f>'Maria Luciana'!AW175</f>
        <v>0</v>
      </c>
      <c r="AX586" s="1">
        <f>'Maria Luciana'!AX175</f>
        <v>0</v>
      </c>
      <c r="AY586" s="3">
        <f t="shared" si="1"/>
        <v>31</v>
      </c>
    </row>
    <row r="587" ht="14.25" customHeight="1">
      <c r="A587" s="1" t="s">
        <v>1192</v>
      </c>
      <c r="B587" s="1" t="s">
        <v>1665</v>
      </c>
      <c r="C587" s="1" t="s">
        <v>1670</v>
      </c>
      <c r="D587" s="1" t="s">
        <v>62</v>
      </c>
      <c r="E587" s="1" t="s">
        <v>1355</v>
      </c>
      <c r="F587" s="1" t="s">
        <v>83</v>
      </c>
      <c r="G587" s="1" t="s">
        <v>1671</v>
      </c>
      <c r="H587" s="1" t="s">
        <v>101</v>
      </c>
      <c r="I587" s="2" t="s">
        <v>102</v>
      </c>
      <c r="J587" s="1" t="s">
        <v>60</v>
      </c>
      <c r="K587" s="1">
        <f>'Maria Luciana'!K176</f>
        <v>2</v>
      </c>
      <c r="L587" s="1">
        <f>'Maria Luciana'!L176</f>
        <v>2</v>
      </c>
      <c r="M587" s="1">
        <f>'Maria Luciana'!M176</f>
        <v>2</v>
      </c>
      <c r="N587" s="1">
        <f>'Maria Luciana'!N176</f>
        <v>2</v>
      </c>
      <c r="O587" s="1">
        <f>'Maria Luciana'!O176</f>
        <v>2</v>
      </c>
      <c r="P587" s="1">
        <f>'Maria Luciana'!P176</f>
        <v>2</v>
      </c>
      <c r="Q587" s="1">
        <f>'Maria Luciana'!Q176</f>
        <v>2</v>
      </c>
      <c r="R587" s="1">
        <f>'Maria Luciana'!R176</f>
        <v>2</v>
      </c>
      <c r="S587" s="1">
        <f>'Maria Luciana'!S176</f>
        <v>2</v>
      </c>
      <c r="T587" s="1">
        <f>'Maria Luciana'!T176</f>
        <v>1</v>
      </c>
      <c r="U587" s="1">
        <f>'Maria Luciana'!U176</f>
        <v>2</v>
      </c>
      <c r="V587" s="1">
        <f>'Maria Luciana'!V176</f>
        <v>2</v>
      </c>
      <c r="W587" s="1">
        <f>'Maria Luciana'!W176</f>
        <v>2</v>
      </c>
      <c r="X587" s="1">
        <f>'Maria Luciana'!X176</f>
        <v>2</v>
      </c>
      <c r="Y587" s="1">
        <f>'Maria Luciana'!Y176</f>
        <v>2</v>
      </c>
      <c r="Z587" s="1">
        <f>'Maria Luciana'!Z176</f>
        <v>2</v>
      </c>
      <c r="AA587" s="1">
        <f>'Maria Luciana'!AA176</f>
        <v>1</v>
      </c>
      <c r="AB587" s="1">
        <f>'Maria Luciana'!AB176</f>
        <v>2</v>
      </c>
      <c r="AC587" s="1">
        <f>'Maria Luciana'!AC176</f>
        <v>2</v>
      </c>
      <c r="AD587" s="1">
        <f>'Maria Luciana'!AD176</f>
        <v>2</v>
      </c>
      <c r="AE587" s="1">
        <f>'Maria Luciana'!AE176</f>
        <v>2</v>
      </c>
      <c r="AF587" s="1">
        <f>'Maria Luciana'!AF176</f>
        <v>1</v>
      </c>
      <c r="AG587" s="1">
        <f>'Maria Luciana'!AG176</f>
        <v>1</v>
      </c>
      <c r="AH587" s="1">
        <f>'Maria Luciana'!AH176</f>
        <v>2</v>
      </c>
      <c r="AI587" s="1">
        <f>'Maria Luciana'!AI176</f>
        <v>2</v>
      </c>
      <c r="AJ587" s="1">
        <f>'Maria Luciana'!AJ176</f>
        <v>1</v>
      </c>
      <c r="AK587" s="1">
        <f>'Maria Luciana'!AK176</f>
        <v>2</v>
      </c>
      <c r="AL587" s="1">
        <f>'Maria Luciana'!AL176</f>
        <v>0</v>
      </c>
      <c r="AM587" s="1">
        <f>'Maria Luciana'!AM176</f>
        <v>0</v>
      </c>
      <c r="AN587" s="1">
        <f>'Maria Luciana'!AN176</f>
        <v>2</v>
      </c>
      <c r="AO587" s="1">
        <f>'Maria Luciana'!AO176</f>
        <v>1</v>
      </c>
      <c r="AP587" s="1">
        <f>'Maria Luciana'!AP176</f>
        <v>1</v>
      </c>
      <c r="AQ587" s="1">
        <f>'Maria Luciana'!AQ176</f>
        <v>1</v>
      </c>
      <c r="AR587" s="1">
        <f>'Maria Luciana'!AR176</f>
        <v>1</v>
      </c>
      <c r="AS587" s="1">
        <f>'Maria Luciana'!AS176</f>
        <v>1</v>
      </c>
      <c r="AT587" s="1">
        <f>'Maria Luciana'!AT176</f>
        <v>1</v>
      </c>
      <c r="AU587" s="1">
        <f>'Maria Luciana'!AU176</f>
        <v>1</v>
      </c>
      <c r="AV587" s="1">
        <f>'Maria Luciana'!AV176</f>
        <v>0</v>
      </c>
      <c r="AW587" s="1">
        <f>'Maria Luciana'!AW176</f>
        <v>1</v>
      </c>
      <c r="AX587" s="1">
        <f>'Maria Luciana'!AX176</f>
        <v>2</v>
      </c>
      <c r="AY587" s="3">
        <f t="shared" si="1"/>
        <v>61</v>
      </c>
    </row>
    <row r="588" ht="14.25" customHeight="1">
      <c r="A588" s="1" t="s">
        <v>1192</v>
      </c>
      <c r="B588" s="1" t="s">
        <v>1665</v>
      </c>
      <c r="C588" s="1" t="s">
        <v>1672</v>
      </c>
      <c r="D588" s="1" t="s">
        <v>54</v>
      </c>
      <c r="E588" s="1" t="s">
        <v>385</v>
      </c>
      <c r="F588" s="1" t="s">
        <v>83</v>
      </c>
      <c r="G588" s="1" t="s">
        <v>1673</v>
      </c>
      <c r="H588" s="1" t="s">
        <v>101</v>
      </c>
      <c r="I588" s="1" t="s">
        <v>60</v>
      </c>
      <c r="J588" s="1" t="s">
        <v>60</v>
      </c>
      <c r="K588" s="1">
        <f>'Maria Luciana'!K177</f>
        <v>2</v>
      </c>
      <c r="L588" s="1">
        <f>'Maria Luciana'!L177</f>
        <v>2</v>
      </c>
      <c r="M588" s="1">
        <f>'Maria Luciana'!M177</f>
        <v>2</v>
      </c>
      <c r="N588" s="1">
        <f>'Maria Luciana'!N177</f>
        <v>2</v>
      </c>
      <c r="O588" s="1">
        <f>'Maria Luciana'!O177</f>
        <v>2</v>
      </c>
      <c r="P588" s="1">
        <f>'Maria Luciana'!P177</f>
        <v>2</v>
      </c>
      <c r="Q588" s="1">
        <f>'Maria Luciana'!Q177</f>
        <v>2</v>
      </c>
      <c r="R588" s="1">
        <f>'Maria Luciana'!R177</f>
        <v>1</v>
      </c>
      <c r="S588" s="1">
        <f>'Maria Luciana'!S177</f>
        <v>1</v>
      </c>
      <c r="T588" s="1">
        <f>'Maria Luciana'!T177</f>
        <v>2</v>
      </c>
      <c r="U588" s="1">
        <f>'Maria Luciana'!U177</f>
        <v>2</v>
      </c>
      <c r="V588" s="1">
        <f>'Maria Luciana'!V177</f>
        <v>2</v>
      </c>
      <c r="W588" s="1">
        <f>'Maria Luciana'!W177</f>
        <v>2</v>
      </c>
      <c r="X588" s="1">
        <f>'Maria Luciana'!X177</f>
        <v>1</v>
      </c>
      <c r="Y588" s="1">
        <f>'Maria Luciana'!Y177</f>
        <v>1</v>
      </c>
      <c r="Z588" s="1">
        <f>'Maria Luciana'!Z177</f>
        <v>1</v>
      </c>
      <c r="AA588" s="1">
        <f>'Maria Luciana'!AA177</f>
        <v>2</v>
      </c>
      <c r="AB588" s="1">
        <f>'Maria Luciana'!AB177</f>
        <v>1</v>
      </c>
      <c r="AC588" s="1">
        <f>'Maria Luciana'!AC177</f>
        <v>1</v>
      </c>
      <c r="AD588" s="1">
        <f>'Maria Luciana'!AD177</f>
        <v>1</v>
      </c>
      <c r="AE588" s="1">
        <f>'Maria Luciana'!AE177</f>
        <v>2</v>
      </c>
      <c r="AF588" s="1">
        <f>'Maria Luciana'!AF177</f>
        <v>1</v>
      </c>
      <c r="AG588" s="1">
        <f>'Maria Luciana'!AG177</f>
        <v>1</v>
      </c>
      <c r="AH588" s="1">
        <f>'Maria Luciana'!AH177</f>
        <v>1</v>
      </c>
      <c r="AI588" s="1">
        <f>'Maria Luciana'!AI177</f>
        <v>1</v>
      </c>
      <c r="AJ588" s="1">
        <f>'Maria Luciana'!AJ177</f>
        <v>1</v>
      </c>
      <c r="AK588" s="1">
        <f>'Maria Luciana'!AK177</f>
        <v>1</v>
      </c>
      <c r="AL588" s="1">
        <f>'Maria Luciana'!AL177</f>
        <v>1</v>
      </c>
      <c r="AM588" s="1">
        <f>'Maria Luciana'!AM177</f>
        <v>0</v>
      </c>
      <c r="AN588" s="1">
        <f>'Maria Luciana'!AN177</f>
        <v>1</v>
      </c>
      <c r="AO588" s="1">
        <f>'Maria Luciana'!AO177</f>
        <v>0</v>
      </c>
      <c r="AP588" s="1">
        <f>'Maria Luciana'!AP177</f>
        <v>0</v>
      </c>
      <c r="AQ588" s="1">
        <f>'Maria Luciana'!AQ177</f>
        <v>1</v>
      </c>
      <c r="AR588" s="1">
        <f>'Maria Luciana'!AR177</f>
        <v>1</v>
      </c>
      <c r="AS588" s="1">
        <f>'Maria Luciana'!AS177</f>
        <v>1</v>
      </c>
      <c r="AT588" s="1">
        <f>'Maria Luciana'!AT177</f>
        <v>1</v>
      </c>
      <c r="AU588" s="1">
        <f>'Maria Luciana'!AU177</f>
        <v>1</v>
      </c>
      <c r="AV588" s="1">
        <f>'Maria Luciana'!AV177</f>
        <v>1</v>
      </c>
      <c r="AW588" s="1">
        <f>'Maria Luciana'!AW177</f>
        <v>1</v>
      </c>
      <c r="AX588" s="1">
        <f>'Maria Luciana'!AX177</f>
        <v>1</v>
      </c>
      <c r="AY588" s="3">
        <f t="shared" si="1"/>
        <v>50</v>
      </c>
    </row>
    <row r="589" ht="14.25" customHeight="1">
      <c r="A589" s="1" t="s">
        <v>1192</v>
      </c>
      <c r="B589" s="1" t="s">
        <v>1665</v>
      </c>
      <c r="C589" s="1" t="s">
        <v>1674</v>
      </c>
      <c r="D589" s="1" t="s">
        <v>54</v>
      </c>
      <c r="E589" s="1" t="s">
        <v>1675</v>
      </c>
      <c r="F589" s="1" t="s">
        <v>83</v>
      </c>
      <c r="G589" s="1" t="s">
        <v>1676</v>
      </c>
      <c r="H589" s="1" t="s">
        <v>101</v>
      </c>
      <c r="I589" s="2" t="s">
        <v>102</v>
      </c>
      <c r="J589" s="1" t="s">
        <v>60</v>
      </c>
      <c r="K589" s="1">
        <f>'Maria Luciana'!K178</f>
        <v>2</v>
      </c>
      <c r="L589" s="1">
        <f>'Maria Luciana'!L178</f>
        <v>0</v>
      </c>
      <c r="M589" s="1">
        <f>'Maria Luciana'!M178</f>
        <v>1</v>
      </c>
      <c r="N589" s="1">
        <f>'Maria Luciana'!N178</f>
        <v>2</v>
      </c>
      <c r="O589" s="1">
        <f>'Maria Luciana'!O178</f>
        <v>2</v>
      </c>
      <c r="P589" s="1">
        <f>'Maria Luciana'!P178</f>
        <v>2</v>
      </c>
      <c r="Q589" s="1">
        <f>'Maria Luciana'!Q178</f>
        <v>0</v>
      </c>
      <c r="R589" s="1">
        <f>'Maria Luciana'!R178</f>
        <v>0</v>
      </c>
      <c r="S589" s="1">
        <f>'Maria Luciana'!S178</f>
        <v>2</v>
      </c>
      <c r="T589" s="1">
        <f>'Maria Luciana'!T178</f>
        <v>0</v>
      </c>
      <c r="U589" s="1">
        <f>'Maria Luciana'!U178</f>
        <v>1</v>
      </c>
      <c r="V589" s="1">
        <f>'Maria Luciana'!V178</f>
        <v>0</v>
      </c>
      <c r="W589" s="1">
        <f>'Maria Luciana'!W178</f>
        <v>0</v>
      </c>
      <c r="X589" s="1">
        <f>'Maria Luciana'!X178</f>
        <v>0</v>
      </c>
      <c r="Y589" s="1">
        <f>'Maria Luciana'!Y178</f>
        <v>1</v>
      </c>
      <c r="Z589" s="1">
        <f>'Maria Luciana'!Z178</f>
        <v>1</v>
      </c>
      <c r="AA589" s="1">
        <f>'Maria Luciana'!AA178</f>
        <v>1</v>
      </c>
      <c r="AB589" s="1">
        <f>'Maria Luciana'!AB178</f>
        <v>2</v>
      </c>
      <c r="AC589" s="1">
        <f>'Maria Luciana'!AC178</f>
        <v>2</v>
      </c>
      <c r="AD589" s="1">
        <f>'Maria Luciana'!AD178</f>
        <v>1</v>
      </c>
      <c r="AE589" s="1">
        <f>'Maria Luciana'!AE178</f>
        <v>2</v>
      </c>
      <c r="AF589" s="1">
        <f>'Maria Luciana'!AF178</f>
        <v>1</v>
      </c>
      <c r="AG589" s="1">
        <f>'Maria Luciana'!AG178</f>
        <v>1</v>
      </c>
      <c r="AH589" s="1">
        <f>'Maria Luciana'!AH178</f>
        <v>1</v>
      </c>
      <c r="AI589" s="1">
        <f>'Maria Luciana'!AI178</f>
        <v>1</v>
      </c>
      <c r="AJ589" s="1">
        <f>'Maria Luciana'!AJ178</f>
        <v>0</v>
      </c>
      <c r="AK589" s="1">
        <f>'Maria Luciana'!AK178</f>
        <v>0</v>
      </c>
      <c r="AL589" s="1">
        <f>'Maria Luciana'!AL178</f>
        <v>0</v>
      </c>
      <c r="AM589" s="1">
        <f>'Maria Luciana'!AM178</f>
        <v>0</v>
      </c>
      <c r="AN589" s="1">
        <f>'Maria Luciana'!AN178</f>
        <v>1</v>
      </c>
      <c r="AO589" s="1">
        <f>'Maria Luciana'!AO178</f>
        <v>0</v>
      </c>
      <c r="AP589" s="1">
        <f>'Maria Luciana'!AP178</f>
        <v>1</v>
      </c>
      <c r="AQ589" s="1">
        <f>'Maria Luciana'!AQ178</f>
        <v>1</v>
      </c>
      <c r="AR589" s="1">
        <f>'Maria Luciana'!AR178</f>
        <v>2</v>
      </c>
      <c r="AS589" s="1">
        <f>'Maria Luciana'!AS178</f>
        <v>2</v>
      </c>
      <c r="AT589" s="1">
        <f>'Maria Luciana'!AT178</f>
        <v>0</v>
      </c>
      <c r="AU589" s="1">
        <f>'Maria Luciana'!AU178</f>
        <v>1</v>
      </c>
      <c r="AV589" s="1">
        <f>'Maria Luciana'!AV178</f>
        <v>1</v>
      </c>
      <c r="AW589" s="1">
        <f>'Maria Luciana'!AW178</f>
        <v>1</v>
      </c>
      <c r="AX589" s="1">
        <f>'Maria Luciana'!AX178</f>
        <v>0</v>
      </c>
      <c r="AY589" s="3">
        <f t="shared" si="1"/>
        <v>36</v>
      </c>
    </row>
    <row r="590" ht="14.25" customHeight="1">
      <c r="A590" s="1" t="s">
        <v>1192</v>
      </c>
      <c r="B590" s="1" t="s">
        <v>1665</v>
      </c>
      <c r="C590" s="1" t="s">
        <v>1677</v>
      </c>
      <c r="D590" s="1" t="s">
        <v>62</v>
      </c>
      <c r="E590" s="1" t="s">
        <v>1285</v>
      </c>
      <c r="F590" s="1" t="s">
        <v>83</v>
      </c>
      <c r="G590" s="1" t="s">
        <v>1678</v>
      </c>
      <c r="H590" s="1" t="s">
        <v>101</v>
      </c>
      <c r="I590" s="1" t="s">
        <v>60</v>
      </c>
      <c r="J590" s="1" t="s">
        <v>60</v>
      </c>
      <c r="K590" s="1">
        <f>'Maria Luciana'!K179</f>
        <v>2</v>
      </c>
      <c r="L590" s="1">
        <f>'Maria Luciana'!L179</f>
        <v>2</v>
      </c>
      <c r="M590" s="1">
        <f>'Maria Luciana'!M179</f>
        <v>2</v>
      </c>
      <c r="N590" s="1">
        <f>'Maria Luciana'!N179</f>
        <v>2</v>
      </c>
      <c r="O590" s="1">
        <f>'Maria Luciana'!O179</f>
        <v>1</v>
      </c>
      <c r="P590" s="1">
        <f>'Maria Luciana'!P179</f>
        <v>1</v>
      </c>
      <c r="Q590" s="1">
        <f>'Maria Luciana'!Q179</f>
        <v>2</v>
      </c>
      <c r="R590" s="1">
        <f>'Maria Luciana'!R179</f>
        <v>1</v>
      </c>
      <c r="S590" s="1">
        <f>'Maria Luciana'!S179</f>
        <v>2</v>
      </c>
      <c r="T590" s="1">
        <f>'Maria Luciana'!T179</f>
        <v>2</v>
      </c>
      <c r="U590" s="1">
        <f>'Maria Luciana'!U179</f>
        <v>1</v>
      </c>
      <c r="V590" s="1">
        <f>'Maria Luciana'!V179</f>
        <v>2</v>
      </c>
      <c r="W590" s="1">
        <f>'Maria Luciana'!W179</f>
        <v>1</v>
      </c>
      <c r="X590" s="1">
        <f>'Maria Luciana'!X179</f>
        <v>1</v>
      </c>
      <c r="Y590" s="1">
        <f>'Maria Luciana'!Y179</f>
        <v>2</v>
      </c>
      <c r="Z590" s="1">
        <f>'Maria Luciana'!Z179</f>
        <v>2</v>
      </c>
      <c r="AA590" s="1">
        <f>'Maria Luciana'!AA179</f>
        <v>2</v>
      </c>
      <c r="AB590" s="1">
        <f>'Maria Luciana'!AB179</f>
        <v>1</v>
      </c>
      <c r="AC590" s="1">
        <f>'Maria Luciana'!AC179</f>
        <v>1</v>
      </c>
      <c r="AD590" s="1">
        <f>'Maria Luciana'!AD179</f>
        <v>2</v>
      </c>
      <c r="AE590" s="1">
        <f>'Maria Luciana'!AE179</f>
        <v>2</v>
      </c>
      <c r="AF590" s="1">
        <f>'Maria Luciana'!AF179</f>
        <v>1</v>
      </c>
      <c r="AG590" s="1">
        <f>'Maria Luciana'!AG179</f>
        <v>1</v>
      </c>
      <c r="AH590" s="1">
        <f>'Maria Luciana'!AH179</f>
        <v>1</v>
      </c>
      <c r="AI590" s="1">
        <f>'Maria Luciana'!AI179</f>
        <v>1</v>
      </c>
      <c r="AJ590" s="1">
        <f>'Maria Luciana'!AJ179</f>
        <v>1</v>
      </c>
      <c r="AK590" s="1">
        <f>'Maria Luciana'!AK179</f>
        <v>1</v>
      </c>
      <c r="AL590" s="1">
        <f>'Maria Luciana'!AL179</f>
        <v>0</v>
      </c>
      <c r="AM590" s="1">
        <f>'Maria Luciana'!AM179</f>
        <v>0</v>
      </c>
      <c r="AN590" s="1">
        <f>'Maria Luciana'!AN179</f>
        <v>0</v>
      </c>
      <c r="AO590" s="1">
        <f>'Maria Luciana'!AO179</f>
        <v>2</v>
      </c>
      <c r="AP590" s="1">
        <f>'Maria Luciana'!AP179</f>
        <v>1</v>
      </c>
      <c r="AQ590" s="1">
        <f>'Maria Luciana'!AQ179</f>
        <v>1</v>
      </c>
      <c r="AR590" s="1">
        <f>'Maria Luciana'!AR179</f>
        <v>1</v>
      </c>
      <c r="AS590" s="1">
        <f>'Maria Luciana'!AS179</f>
        <v>1</v>
      </c>
      <c r="AT590" s="1">
        <f>'Maria Luciana'!AT179</f>
        <v>1</v>
      </c>
      <c r="AU590" s="1">
        <f>'Maria Luciana'!AU179</f>
        <v>2</v>
      </c>
      <c r="AV590" s="1">
        <f>'Maria Luciana'!AV179</f>
        <v>1</v>
      </c>
      <c r="AW590" s="1">
        <f>'Maria Luciana'!AW179</f>
        <v>1</v>
      </c>
      <c r="AX590" s="1">
        <f>'Maria Luciana'!AX179</f>
        <v>1</v>
      </c>
      <c r="AY590" s="3">
        <f t="shared" si="1"/>
        <v>52</v>
      </c>
    </row>
    <row r="591" ht="14.25" customHeight="1">
      <c r="A591" s="1" t="s">
        <v>1192</v>
      </c>
      <c r="B591" s="1" t="s">
        <v>1665</v>
      </c>
      <c r="C591" s="1" t="s">
        <v>1679</v>
      </c>
      <c r="D591" s="1" t="s">
        <v>54</v>
      </c>
      <c r="E591" s="1" t="s">
        <v>1680</v>
      </c>
      <c r="F591" s="1" t="s">
        <v>165</v>
      </c>
      <c r="G591" s="1" t="s">
        <v>1480</v>
      </c>
      <c r="H591" s="1" t="s">
        <v>58</v>
      </c>
      <c r="I591" s="2" t="s">
        <v>102</v>
      </c>
      <c r="J591" s="1" t="s">
        <v>60</v>
      </c>
      <c r="K591" s="1">
        <f>'Maria Luciana'!K180</f>
        <v>2</v>
      </c>
      <c r="L591" s="1">
        <f>'Maria Luciana'!L180</f>
        <v>2</v>
      </c>
      <c r="M591" s="1">
        <f>'Maria Luciana'!M180</f>
        <v>2</v>
      </c>
      <c r="N591" s="1">
        <f>'Maria Luciana'!N180</f>
        <v>2</v>
      </c>
      <c r="O591" s="1">
        <f>'Maria Luciana'!O180</f>
        <v>2</v>
      </c>
      <c r="P591" s="1">
        <f>'Maria Luciana'!P180</f>
        <v>1</v>
      </c>
      <c r="Q591" s="1">
        <f>'Maria Luciana'!Q180</f>
        <v>1</v>
      </c>
      <c r="R591" s="1">
        <f>'Maria Luciana'!R180</f>
        <v>1</v>
      </c>
      <c r="S591" s="1">
        <f>'Maria Luciana'!S180</f>
        <v>2</v>
      </c>
      <c r="T591" s="1">
        <f>'Maria Luciana'!T180</f>
        <v>2</v>
      </c>
      <c r="U591" s="1">
        <f>'Maria Luciana'!U180</f>
        <v>1</v>
      </c>
      <c r="V591" s="1">
        <f>'Maria Luciana'!V180</f>
        <v>2</v>
      </c>
      <c r="W591" s="1">
        <f>'Maria Luciana'!W180</f>
        <v>1</v>
      </c>
      <c r="X591" s="1">
        <f>'Maria Luciana'!X180</f>
        <v>2</v>
      </c>
      <c r="Y591" s="1">
        <f>'Maria Luciana'!Y180</f>
        <v>2</v>
      </c>
      <c r="Z591" s="1">
        <f>'Maria Luciana'!Z180</f>
        <v>2</v>
      </c>
      <c r="AA591" s="1">
        <f>'Maria Luciana'!AA180</f>
        <v>1</v>
      </c>
      <c r="AB591" s="1">
        <f>'Maria Luciana'!AB180</f>
        <v>1</v>
      </c>
      <c r="AC591" s="1">
        <f>'Maria Luciana'!AC180</f>
        <v>2</v>
      </c>
      <c r="AD591" s="1">
        <f>'Maria Luciana'!AD180</f>
        <v>2</v>
      </c>
      <c r="AE591" s="1">
        <f>'Maria Luciana'!AE180</f>
        <v>2</v>
      </c>
      <c r="AF591" s="1">
        <f>'Maria Luciana'!AF180</f>
        <v>2</v>
      </c>
      <c r="AG591" s="1">
        <f>'Maria Luciana'!AG180</f>
        <v>1</v>
      </c>
      <c r="AH591" s="1">
        <f>'Maria Luciana'!AH180</f>
        <v>1</v>
      </c>
      <c r="AI591" s="1">
        <f>'Maria Luciana'!AI180</f>
        <v>2</v>
      </c>
      <c r="AJ591" s="1">
        <f>'Maria Luciana'!AJ180</f>
        <v>1</v>
      </c>
      <c r="AK591" s="1">
        <f>'Maria Luciana'!AK180</f>
        <v>1</v>
      </c>
      <c r="AL591" s="1">
        <f>'Maria Luciana'!AL180</f>
        <v>0</v>
      </c>
      <c r="AM591" s="1">
        <f>'Maria Luciana'!AM180</f>
        <v>0</v>
      </c>
      <c r="AN591" s="1">
        <f>'Maria Luciana'!AN180</f>
        <v>0</v>
      </c>
      <c r="AO591" s="1">
        <f>'Maria Luciana'!AO180</f>
        <v>0</v>
      </c>
      <c r="AP591" s="1">
        <f>'Maria Luciana'!AP180</f>
        <v>0</v>
      </c>
      <c r="AQ591" s="1">
        <f>'Maria Luciana'!AQ180</f>
        <v>0</v>
      </c>
      <c r="AR591" s="1">
        <f>'Maria Luciana'!AR180</f>
        <v>1</v>
      </c>
      <c r="AS591" s="1">
        <f>'Maria Luciana'!AS180</f>
        <v>1</v>
      </c>
      <c r="AT591" s="1">
        <f>'Maria Luciana'!AT180</f>
        <v>0</v>
      </c>
      <c r="AU591" s="1">
        <f>'Maria Luciana'!AU180</f>
        <v>2</v>
      </c>
      <c r="AV591" s="1">
        <f>'Maria Luciana'!AV180</f>
        <v>1</v>
      </c>
      <c r="AW591" s="1">
        <f>'Maria Luciana'!AW180</f>
        <v>1</v>
      </c>
      <c r="AX591" s="1">
        <f>'Maria Luciana'!AX180</f>
        <v>1</v>
      </c>
      <c r="AY591" s="3">
        <f t="shared" si="1"/>
        <v>50</v>
      </c>
    </row>
    <row r="592" ht="14.25" customHeight="1">
      <c r="A592" s="1" t="s">
        <v>1192</v>
      </c>
      <c r="B592" s="1" t="s">
        <v>1665</v>
      </c>
      <c r="C592" s="1" t="s">
        <v>1681</v>
      </c>
      <c r="D592" s="1" t="s">
        <v>54</v>
      </c>
      <c r="E592" s="1" t="s">
        <v>1682</v>
      </c>
      <c r="F592" s="1" t="s">
        <v>83</v>
      </c>
      <c r="G592" s="1" t="s">
        <v>1683</v>
      </c>
      <c r="H592" s="1" t="s">
        <v>58</v>
      </c>
      <c r="I592" s="1" t="s">
        <v>60</v>
      </c>
      <c r="J592" s="1" t="s">
        <v>60</v>
      </c>
      <c r="K592" s="1">
        <f>'Maria Luciana'!K181</f>
        <v>1</v>
      </c>
      <c r="L592" s="1">
        <f>'Maria Luciana'!L181</f>
        <v>0</v>
      </c>
      <c r="M592" s="1">
        <f>'Maria Luciana'!M181</f>
        <v>1</v>
      </c>
      <c r="N592" s="1">
        <f>'Maria Luciana'!N181</f>
        <v>1</v>
      </c>
      <c r="O592" s="1">
        <f>'Maria Luciana'!O181</f>
        <v>1</v>
      </c>
      <c r="P592" s="1">
        <f>'Maria Luciana'!P181</f>
        <v>2</v>
      </c>
      <c r="Q592" s="1">
        <f>'Maria Luciana'!Q181</f>
        <v>2</v>
      </c>
      <c r="R592" s="1">
        <f>'Maria Luciana'!R181</f>
        <v>2</v>
      </c>
      <c r="S592" s="1">
        <f>'Maria Luciana'!S181</f>
        <v>2</v>
      </c>
      <c r="T592" s="1">
        <f>'Maria Luciana'!T181</f>
        <v>1</v>
      </c>
      <c r="U592" s="1">
        <f>'Maria Luciana'!U181</f>
        <v>2</v>
      </c>
      <c r="V592" s="1">
        <f>'Maria Luciana'!V181</f>
        <v>2</v>
      </c>
      <c r="W592" s="1">
        <f>'Maria Luciana'!W181</f>
        <v>1</v>
      </c>
      <c r="X592" s="1">
        <f>'Maria Luciana'!X181</f>
        <v>0</v>
      </c>
      <c r="Y592" s="1">
        <f>'Maria Luciana'!Y181</f>
        <v>1</v>
      </c>
      <c r="Z592" s="1">
        <f>'Maria Luciana'!Z181</f>
        <v>2</v>
      </c>
      <c r="AA592" s="1">
        <f>'Maria Luciana'!AA181</f>
        <v>1</v>
      </c>
      <c r="AB592" s="1">
        <f>'Maria Luciana'!AB181</f>
        <v>1</v>
      </c>
      <c r="AC592" s="1">
        <f>'Maria Luciana'!AC181</f>
        <v>2</v>
      </c>
      <c r="AD592" s="1">
        <f>'Maria Luciana'!AD181</f>
        <v>1</v>
      </c>
      <c r="AE592" s="1">
        <f>'Maria Luciana'!AE181</f>
        <v>2</v>
      </c>
      <c r="AF592" s="1">
        <f>'Maria Luciana'!AF181</f>
        <v>2</v>
      </c>
      <c r="AG592" s="1">
        <f>'Maria Luciana'!AG181</f>
        <v>1</v>
      </c>
      <c r="AH592" s="1">
        <f>'Maria Luciana'!AH181</f>
        <v>1</v>
      </c>
      <c r="AI592" s="1">
        <f>'Maria Luciana'!AI181</f>
        <v>1</v>
      </c>
      <c r="AJ592" s="1">
        <f>'Maria Luciana'!AJ181</f>
        <v>0</v>
      </c>
      <c r="AK592" s="1">
        <f>'Maria Luciana'!AK181</f>
        <v>0</v>
      </c>
      <c r="AL592" s="1">
        <f>'Maria Luciana'!AL181</f>
        <v>0</v>
      </c>
      <c r="AM592" s="1">
        <f>'Maria Luciana'!AM181</f>
        <v>0</v>
      </c>
      <c r="AN592" s="1">
        <f>'Maria Luciana'!AN181</f>
        <v>0</v>
      </c>
      <c r="AO592" s="1">
        <f>'Maria Luciana'!AO181</f>
        <v>0</v>
      </c>
      <c r="AP592" s="1">
        <f>'Maria Luciana'!AP181</f>
        <v>0</v>
      </c>
      <c r="AQ592" s="1">
        <f>'Maria Luciana'!AQ181</f>
        <v>0</v>
      </c>
      <c r="AR592" s="1">
        <f>'Maria Luciana'!AR181</f>
        <v>1</v>
      </c>
      <c r="AS592" s="1">
        <f>'Maria Luciana'!AS181</f>
        <v>1</v>
      </c>
      <c r="AT592" s="1">
        <f>'Maria Luciana'!AT181</f>
        <v>0</v>
      </c>
      <c r="AU592" s="1">
        <f>'Maria Luciana'!AU181</f>
        <v>0</v>
      </c>
      <c r="AV592" s="1">
        <f>'Maria Luciana'!AV181</f>
        <v>1</v>
      </c>
      <c r="AW592" s="1">
        <f>'Maria Luciana'!AW181</f>
        <v>1</v>
      </c>
      <c r="AX592" s="1">
        <f>'Maria Luciana'!AX181</f>
        <v>0</v>
      </c>
      <c r="AY592" s="3">
        <f t="shared" si="1"/>
        <v>37</v>
      </c>
    </row>
    <row r="593" ht="14.25" customHeight="1">
      <c r="A593" s="1" t="s">
        <v>1192</v>
      </c>
      <c r="B593" s="1" t="s">
        <v>1665</v>
      </c>
      <c r="C593" s="1" t="s">
        <v>1684</v>
      </c>
      <c r="D593" s="1" t="s">
        <v>62</v>
      </c>
      <c r="E593" s="1" t="s">
        <v>1685</v>
      </c>
      <c r="F593" s="1" t="s">
        <v>83</v>
      </c>
      <c r="G593" s="1" t="s">
        <v>600</v>
      </c>
      <c r="H593" s="1" t="s">
        <v>160</v>
      </c>
      <c r="I593" s="1" t="s">
        <v>60</v>
      </c>
      <c r="J593" s="1" t="s">
        <v>60</v>
      </c>
      <c r="K593" s="1">
        <f>'Maria Luciana'!K182</f>
        <v>2</v>
      </c>
      <c r="L593" s="1">
        <f>'Maria Luciana'!L182</f>
        <v>2</v>
      </c>
      <c r="M593" s="1">
        <f>'Maria Luciana'!M182</f>
        <v>2</v>
      </c>
      <c r="N593" s="1">
        <f>'Maria Luciana'!N182</f>
        <v>2</v>
      </c>
      <c r="O593" s="1">
        <f>'Maria Luciana'!O182</f>
        <v>2</v>
      </c>
      <c r="P593" s="1">
        <f>'Maria Luciana'!P182</f>
        <v>2</v>
      </c>
      <c r="Q593" s="1">
        <f>'Maria Luciana'!Q182</f>
        <v>2</v>
      </c>
      <c r="R593" s="1">
        <f>'Maria Luciana'!R182</f>
        <v>2</v>
      </c>
      <c r="S593" s="1">
        <f>'Maria Luciana'!S182</f>
        <v>2</v>
      </c>
      <c r="T593" s="1">
        <f>'Maria Luciana'!T182</f>
        <v>2</v>
      </c>
      <c r="U593" s="1">
        <f>'Maria Luciana'!U182</f>
        <v>2</v>
      </c>
      <c r="V593" s="1">
        <f>'Maria Luciana'!V182</f>
        <v>2</v>
      </c>
      <c r="W593" s="1">
        <f>'Maria Luciana'!W182</f>
        <v>2</v>
      </c>
      <c r="X593" s="1">
        <f>'Maria Luciana'!X182</f>
        <v>2</v>
      </c>
      <c r="Y593" s="1">
        <f>'Maria Luciana'!Y182</f>
        <v>2</v>
      </c>
      <c r="Z593" s="1">
        <f>'Maria Luciana'!Z182</f>
        <v>1</v>
      </c>
      <c r="AA593" s="1">
        <f>'Maria Luciana'!AA182</f>
        <v>2</v>
      </c>
      <c r="AB593" s="1">
        <f>'Maria Luciana'!AB182</f>
        <v>2</v>
      </c>
      <c r="AC593" s="1">
        <f>'Maria Luciana'!AC182</f>
        <v>2</v>
      </c>
      <c r="AD593" s="1">
        <f>'Maria Luciana'!AD182</f>
        <v>1</v>
      </c>
      <c r="AE593" s="1">
        <f>'Maria Luciana'!AE182</f>
        <v>2</v>
      </c>
      <c r="AF593" s="1">
        <f>'Maria Luciana'!AF182</f>
        <v>1</v>
      </c>
      <c r="AG593" s="1">
        <f>'Maria Luciana'!AG182</f>
        <v>2</v>
      </c>
      <c r="AH593" s="1">
        <f>'Maria Luciana'!AH182</f>
        <v>1</v>
      </c>
      <c r="AI593" s="1">
        <f>'Maria Luciana'!AI182</f>
        <v>2</v>
      </c>
      <c r="AJ593" s="1">
        <f>'Maria Luciana'!AJ182</f>
        <v>2</v>
      </c>
      <c r="AK593" s="1">
        <f>'Maria Luciana'!AK182</f>
        <v>1</v>
      </c>
      <c r="AL593" s="1">
        <f>'Maria Luciana'!AL182</f>
        <v>0</v>
      </c>
      <c r="AM593" s="1">
        <f>'Maria Luciana'!AM182</f>
        <v>0</v>
      </c>
      <c r="AN593" s="1">
        <f>'Maria Luciana'!AN182</f>
        <v>0</v>
      </c>
      <c r="AO593" s="1">
        <f>'Maria Luciana'!AO182</f>
        <v>1</v>
      </c>
      <c r="AP593" s="1">
        <f>'Maria Luciana'!AP182</f>
        <v>1</v>
      </c>
      <c r="AQ593" s="1">
        <f>'Maria Luciana'!AQ182</f>
        <v>1</v>
      </c>
      <c r="AR593" s="1">
        <f>'Maria Luciana'!AR182</f>
        <v>2</v>
      </c>
      <c r="AS593" s="1">
        <f>'Maria Luciana'!AS182</f>
        <v>1</v>
      </c>
      <c r="AT593" s="1">
        <f>'Maria Luciana'!AT182</f>
        <v>1</v>
      </c>
      <c r="AU593" s="1">
        <f>'Maria Luciana'!AU182</f>
        <v>0</v>
      </c>
      <c r="AV593" s="1">
        <f>'Maria Luciana'!AV182</f>
        <v>1</v>
      </c>
      <c r="AW593" s="1">
        <f>'Maria Luciana'!AW182</f>
        <v>1</v>
      </c>
      <c r="AX593" s="1">
        <f>'Maria Luciana'!AX182</f>
        <v>2</v>
      </c>
      <c r="AY593" s="3">
        <f t="shared" si="1"/>
        <v>60</v>
      </c>
    </row>
    <row r="594" ht="14.25" customHeight="1">
      <c r="A594" s="1" t="s">
        <v>1192</v>
      </c>
      <c r="B594" s="1" t="s">
        <v>1665</v>
      </c>
      <c r="C594" s="1" t="s">
        <v>1686</v>
      </c>
      <c r="D594" s="1" t="s">
        <v>54</v>
      </c>
      <c r="E594" s="1" t="s">
        <v>1687</v>
      </c>
      <c r="F594" s="1" t="s">
        <v>83</v>
      </c>
      <c r="G594" s="1" t="s">
        <v>1688</v>
      </c>
      <c r="H594" s="1" t="s">
        <v>101</v>
      </c>
      <c r="I594" s="1" t="s">
        <v>60</v>
      </c>
      <c r="J594" s="1" t="s">
        <v>60</v>
      </c>
      <c r="K594" s="1">
        <f>'Maria Luciana'!K183</f>
        <v>2</v>
      </c>
      <c r="L594" s="1">
        <f>'Maria Luciana'!L183</f>
        <v>2</v>
      </c>
      <c r="M594" s="1">
        <f>'Maria Luciana'!M183</f>
        <v>2</v>
      </c>
      <c r="N594" s="1">
        <f>'Maria Luciana'!N183</f>
        <v>2</v>
      </c>
      <c r="O594" s="1">
        <f>'Maria Luciana'!O183</f>
        <v>2</v>
      </c>
      <c r="P594" s="1">
        <f>'Maria Luciana'!P183</f>
        <v>2</v>
      </c>
      <c r="Q594" s="1">
        <f>'Maria Luciana'!Q183</f>
        <v>2</v>
      </c>
      <c r="R594" s="1">
        <f>'Maria Luciana'!R183</f>
        <v>1</v>
      </c>
      <c r="S594" s="1">
        <f>'Maria Luciana'!S183</f>
        <v>2</v>
      </c>
      <c r="T594" s="1">
        <f>'Maria Luciana'!T183</f>
        <v>0</v>
      </c>
      <c r="U594" s="1">
        <f>'Maria Luciana'!U183</f>
        <v>2</v>
      </c>
      <c r="V594" s="1">
        <f>'Maria Luciana'!V183</f>
        <v>2</v>
      </c>
      <c r="W594" s="1">
        <f>'Maria Luciana'!W183</f>
        <v>2</v>
      </c>
      <c r="X594" s="1">
        <f>'Maria Luciana'!X183</f>
        <v>2</v>
      </c>
      <c r="Y594" s="1">
        <f>'Maria Luciana'!Y183</f>
        <v>2</v>
      </c>
      <c r="Z594" s="1">
        <f>'Maria Luciana'!Z183</f>
        <v>1</v>
      </c>
      <c r="AA594" s="1">
        <f>'Maria Luciana'!AA183</f>
        <v>1</v>
      </c>
      <c r="AB594" s="1">
        <f>'Maria Luciana'!AB183</f>
        <v>2</v>
      </c>
      <c r="AC594" s="1">
        <f>'Maria Luciana'!AC183</f>
        <v>2</v>
      </c>
      <c r="AD594" s="1">
        <f>'Maria Luciana'!AD183</f>
        <v>1</v>
      </c>
      <c r="AE594" s="1">
        <f>'Maria Luciana'!AE183</f>
        <v>2</v>
      </c>
      <c r="AF594" s="1">
        <f>'Maria Luciana'!AF183</f>
        <v>1</v>
      </c>
      <c r="AG594" s="1">
        <f>'Maria Luciana'!AG183</f>
        <v>2</v>
      </c>
      <c r="AH594" s="1">
        <f>'Maria Luciana'!AH183</f>
        <v>1</v>
      </c>
      <c r="AI594" s="1">
        <f>'Maria Luciana'!AI183</f>
        <v>2</v>
      </c>
      <c r="AJ594" s="1">
        <f>'Maria Luciana'!AJ183</f>
        <v>0</v>
      </c>
      <c r="AK594" s="1">
        <f>'Maria Luciana'!AK183</f>
        <v>0</v>
      </c>
      <c r="AL594" s="1">
        <f>'Maria Luciana'!AL183</f>
        <v>0</v>
      </c>
      <c r="AM594" s="1">
        <f>'Maria Luciana'!AM183</f>
        <v>0</v>
      </c>
      <c r="AN594" s="1">
        <f>'Maria Luciana'!AN183</f>
        <v>1</v>
      </c>
      <c r="AO594" s="1">
        <f>'Maria Luciana'!AO183</f>
        <v>0</v>
      </c>
      <c r="AP594" s="1">
        <f>'Maria Luciana'!AP183</f>
        <v>0</v>
      </c>
      <c r="AQ594" s="1">
        <f>'Maria Luciana'!AQ183</f>
        <v>2</v>
      </c>
      <c r="AR594" s="1">
        <f>'Maria Luciana'!AR183</f>
        <v>1</v>
      </c>
      <c r="AS594" s="1">
        <f>'Maria Luciana'!AS183</f>
        <v>1</v>
      </c>
      <c r="AT594" s="1">
        <f>'Maria Luciana'!AT183</f>
        <v>1</v>
      </c>
      <c r="AU594" s="1">
        <f>'Maria Luciana'!AU183</f>
        <v>0</v>
      </c>
      <c r="AV594" s="1">
        <f>'Maria Luciana'!AV183</f>
        <v>1</v>
      </c>
      <c r="AW594" s="1">
        <f>'Maria Luciana'!AW183</f>
        <v>1</v>
      </c>
      <c r="AX594" s="1">
        <f>'Maria Luciana'!AX183</f>
        <v>1</v>
      </c>
      <c r="AY594" s="3">
        <f t="shared" si="1"/>
        <v>51</v>
      </c>
    </row>
    <row r="595" ht="14.25" customHeight="1">
      <c r="A595" s="1" t="s">
        <v>1192</v>
      </c>
      <c r="B595" s="1" t="s">
        <v>1665</v>
      </c>
      <c r="C595" s="1" t="s">
        <v>1689</v>
      </c>
      <c r="D595" s="1" t="s">
        <v>62</v>
      </c>
      <c r="E595" s="1" t="s">
        <v>1690</v>
      </c>
      <c r="F595" s="1" t="s">
        <v>83</v>
      </c>
      <c r="G595" s="1" t="s">
        <v>1691</v>
      </c>
      <c r="H595" s="1" t="s">
        <v>101</v>
      </c>
      <c r="I595" s="1" t="s">
        <v>60</v>
      </c>
      <c r="J595" s="1" t="s">
        <v>60</v>
      </c>
      <c r="K595" s="1">
        <f>'Maria Luciana'!K184</f>
        <v>2</v>
      </c>
      <c r="L595" s="1">
        <f>'Maria Luciana'!L184</f>
        <v>2</v>
      </c>
      <c r="M595" s="1">
        <f>'Maria Luciana'!M184</f>
        <v>2</v>
      </c>
      <c r="N595" s="1">
        <f>'Maria Luciana'!N184</f>
        <v>2</v>
      </c>
      <c r="O595" s="1">
        <f>'Maria Luciana'!O184</f>
        <v>1</v>
      </c>
      <c r="P595" s="1">
        <f>'Maria Luciana'!P184</f>
        <v>2</v>
      </c>
      <c r="Q595" s="1">
        <f>'Maria Luciana'!Q184</f>
        <v>2</v>
      </c>
      <c r="R595" s="1">
        <f>'Maria Luciana'!R184</f>
        <v>0</v>
      </c>
      <c r="S595" s="1">
        <f>'Maria Luciana'!S184</f>
        <v>2</v>
      </c>
      <c r="T595" s="1">
        <f>'Maria Luciana'!T184</f>
        <v>2</v>
      </c>
      <c r="U595" s="1">
        <f>'Maria Luciana'!U184</f>
        <v>0</v>
      </c>
      <c r="V595" s="1">
        <f>'Maria Luciana'!V184</f>
        <v>2</v>
      </c>
      <c r="W595" s="1">
        <f>'Maria Luciana'!W184</f>
        <v>2</v>
      </c>
      <c r="X595" s="1">
        <f>'Maria Luciana'!X184</f>
        <v>1</v>
      </c>
      <c r="Y595" s="1">
        <f>'Maria Luciana'!Y184</f>
        <v>1</v>
      </c>
      <c r="Z595" s="1">
        <f>'Maria Luciana'!Z184</f>
        <v>2</v>
      </c>
      <c r="AA595" s="1">
        <f>'Maria Luciana'!AA184</f>
        <v>1</v>
      </c>
      <c r="AB595" s="1">
        <f>'Maria Luciana'!AB184</f>
        <v>2</v>
      </c>
      <c r="AC595" s="1">
        <f>'Maria Luciana'!AC184</f>
        <v>2</v>
      </c>
      <c r="AD595" s="1">
        <f>'Maria Luciana'!AD184</f>
        <v>1</v>
      </c>
      <c r="AE595" s="1">
        <f>'Maria Luciana'!AE184</f>
        <v>2</v>
      </c>
      <c r="AF595" s="1">
        <f>'Maria Luciana'!AF184</f>
        <v>1</v>
      </c>
      <c r="AG595" s="1">
        <f>'Maria Luciana'!AG184</f>
        <v>1</v>
      </c>
      <c r="AH595" s="1">
        <f>'Maria Luciana'!AH184</f>
        <v>1</v>
      </c>
      <c r="AI595" s="1">
        <f>'Maria Luciana'!AI184</f>
        <v>1</v>
      </c>
      <c r="AJ595" s="1">
        <f>'Maria Luciana'!AJ184</f>
        <v>1</v>
      </c>
      <c r="AK595" s="1">
        <f>'Maria Luciana'!AK184</f>
        <v>1</v>
      </c>
      <c r="AL595" s="1">
        <f>'Maria Luciana'!AL184</f>
        <v>0</v>
      </c>
      <c r="AM595" s="1">
        <f>'Maria Luciana'!AM184</f>
        <v>0</v>
      </c>
      <c r="AN595" s="1">
        <f>'Maria Luciana'!AN184</f>
        <v>0</v>
      </c>
      <c r="AO595" s="1">
        <f>'Maria Luciana'!AO184</f>
        <v>0</v>
      </c>
      <c r="AP595" s="1">
        <f>'Maria Luciana'!AP184</f>
        <v>1</v>
      </c>
      <c r="AQ595" s="1">
        <f>'Maria Luciana'!AQ184</f>
        <v>1</v>
      </c>
      <c r="AR595" s="1">
        <f>'Maria Luciana'!AR184</f>
        <v>1</v>
      </c>
      <c r="AS595" s="1">
        <f>'Maria Luciana'!AS184</f>
        <v>2</v>
      </c>
      <c r="AT595" s="1">
        <f>'Maria Luciana'!AT184</f>
        <v>1</v>
      </c>
      <c r="AU595" s="1">
        <f>'Maria Luciana'!AU184</f>
        <v>1</v>
      </c>
      <c r="AV595" s="1">
        <f>'Maria Luciana'!AV184</f>
        <v>1</v>
      </c>
      <c r="AW595" s="1">
        <f>'Maria Luciana'!AW184</f>
        <v>1</v>
      </c>
      <c r="AX595" s="1">
        <f>'Maria Luciana'!AX184</f>
        <v>2</v>
      </c>
      <c r="AY595" s="3">
        <f t="shared" si="1"/>
        <v>50</v>
      </c>
    </row>
    <row r="596" ht="14.25" customHeight="1">
      <c r="A596" s="1" t="s">
        <v>1192</v>
      </c>
      <c r="B596" s="1" t="s">
        <v>1665</v>
      </c>
      <c r="C596" s="1" t="s">
        <v>1692</v>
      </c>
      <c r="D596" s="1" t="s">
        <v>54</v>
      </c>
      <c r="E596" s="1" t="s">
        <v>1693</v>
      </c>
      <c r="F596" s="1" t="s">
        <v>83</v>
      </c>
      <c r="G596" s="1" t="s">
        <v>1694</v>
      </c>
      <c r="H596" s="1" t="s">
        <v>101</v>
      </c>
      <c r="I596" s="2" t="s">
        <v>102</v>
      </c>
      <c r="J596" s="1" t="s">
        <v>60</v>
      </c>
      <c r="K596" s="1">
        <f>'Maria Luciana'!K185</f>
        <v>2</v>
      </c>
      <c r="L596" s="1">
        <f>'Maria Luciana'!L185</f>
        <v>2</v>
      </c>
      <c r="M596" s="1">
        <f>'Maria Luciana'!M185</f>
        <v>2</v>
      </c>
      <c r="N596" s="1">
        <f>'Maria Luciana'!N185</f>
        <v>2</v>
      </c>
      <c r="O596" s="1">
        <f>'Maria Luciana'!O185</f>
        <v>1</v>
      </c>
      <c r="P596" s="1">
        <f>'Maria Luciana'!P185</f>
        <v>0</v>
      </c>
      <c r="Q596" s="1">
        <f>'Maria Luciana'!Q185</f>
        <v>1</v>
      </c>
      <c r="R596" s="1">
        <f>'Maria Luciana'!R185</f>
        <v>0</v>
      </c>
      <c r="S596" s="1">
        <f>'Maria Luciana'!S185</f>
        <v>1</v>
      </c>
      <c r="T596" s="1">
        <f>'Maria Luciana'!T185</f>
        <v>0</v>
      </c>
      <c r="U596" s="1">
        <f>'Maria Luciana'!U185</f>
        <v>0</v>
      </c>
      <c r="V596" s="1">
        <f>'Maria Luciana'!V185</f>
        <v>1</v>
      </c>
      <c r="W596" s="1">
        <f>'Maria Luciana'!W185</f>
        <v>0</v>
      </c>
      <c r="X596" s="1">
        <f>'Maria Luciana'!X185</f>
        <v>1</v>
      </c>
      <c r="Y596" s="1">
        <f>'Maria Luciana'!Y185</f>
        <v>0</v>
      </c>
      <c r="Z596" s="1">
        <f>'Maria Luciana'!Z185</f>
        <v>0</v>
      </c>
      <c r="AA596" s="1">
        <f>'Maria Luciana'!AA185</f>
        <v>1</v>
      </c>
      <c r="AB596" s="1">
        <f>'Maria Luciana'!AB185</f>
        <v>1</v>
      </c>
      <c r="AC596" s="1">
        <f>'Maria Luciana'!AC185</f>
        <v>2</v>
      </c>
      <c r="AD596" s="1">
        <f>'Maria Luciana'!AD185</f>
        <v>2</v>
      </c>
      <c r="AE596" s="1">
        <f>'Maria Luciana'!AE185</f>
        <v>1</v>
      </c>
      <c r="AF596" s="1">
        <f>'Maria Luciana'!AF185</f>
        <v>1</v>
      </c>
      <c r="AG596" s="1">
        <f>'Maria Luciana'!AG185</f>
        <v>2</v>
      </c>
      <c r="AH596" s="1">
        <f>'Maria Luciana'!AH185</f>
        <v>1</v>
      </c>
      <c r="AI596" s="1">
        <f>'Maria Luciana'!AI185</f>
        <v>0</v>
      </c>
      <c r="AJ596" s="1">
        <f>'Maria Luciana'!AJ185</f>
        <v>1</v>
      </c>
      <c r="AK596" s="1">
        <f>'Maria Luciana'!AK185</f>
        <v>1</v>
      </c>
      <c r="AL596" s="1">
        <f>'Maria Luciana'!AL185</f>
        <v>0</v>
      </c>
      <c r="AM596" s="1">
        <f>'Maria Luciana'!AM185</f>
        <v>0</v>
      </c>
      <c r="AN596" s="1">
        <f>'Maria Luciana'!AN185</f>
        <v>0</v>
      </c>
      <c r="AO596" s="1">
        <f>'Maria Luciana'!AO185</f>
        <v>0</v>
      </c>
      <c r="AP596" s="1">
        <f>'Maria Luciana'!AP185</f>
        <v>0</v>
      </c>
      <c r="AQ596" s="1">
        <f>'Maria Luciana'!AQ185</f>
        <v>1</v>
      </c>
      <c r="AR596" s="1">
        <f>'Maria Luciana'!AR185</f>
        <v>1</v>
      </c>
      <c r="AS596" s="1">
        <f>'Maria Luciana'!AS185</f>
        <v>1</v>
      </c>
      <c r="AT596" s="1">
        <f>'Maria Luciana'!AT185</f>
        <v>0</v>
      </c>
      <c r="AU596" s="1">
        <f>'Maria Luciana'!AU185</f>
        <v>1</v>
      </c>
      <c r="AV596" s="1">
        <f>'Maria Luciana'!AV185</f>
        <v>1</v>
      </c>
      <c r="AW596" s="1">
        <f>'Maria Luciana'!AW185</f>
        <v>1</v>
      </c>
      <c r="AX596" s="1">
        <f>'Maria Luciana'!AX185</f>
        <v>1</v>
      </c>
      <c r="AY596" s="3">
        <f t="shared" si="1"/>
        <v>33</v>
      </c>
    </row>
    <row r="597" ht="14.25" customHeight="1">
      <c r="A597" s="1" t="s">
        <v>1192</v>
      </c>
      <c r="B597" s="1" t="s">
        <v>1665</v>
      </c>
      <c r="C597" s="1" t="s">
        <v>1695</v>
      </c>
      <c r="D597" s="1" t="s">
        <v>54</v>
      </c>
      <c r="E597" s="1" t="s">
        <v>1696</v>
      </c>
      <c r="F597" s="1" t="s">
        <v>273</v>
      </c>
      <c r="G597" s="1" t="s">
        <v>1697</v>
      </c>
      <c r="H597" s="1" t="s">
        <v>101</v>
      </c>
      <c r="I597" s="2" t="s">
        <v>102</v>
      </c>
      <c r="J597" s="1" t="s">
        <v>60</v>
      </c>
      <c r="K597" s="1" t="str">
        <f>'Maria Luciana'!K186</f>
        <v/>
      </c>
      <c r="L597" s="1" t="str">
        <f>'Maria Luciana'!L186</f>
        <v/>
      </c>
      <c r="M597" s="1" t="str">
        <f>'Maria Luciana'!M186</f>
        <v/>
      </c>
      <c r="N597" s="1" t="str">
        <f>'Maria Luciana'!N186</f>
        <v/>
      </c>
      <c r="O597" s="1" t="str">
        <f>'Maria Luciana'!O186</f>
        <v/>
      </c>
      <c r="P597" s="1" t="str">
        <f>'Maria Luciana'!P186</f>
        <v/>
      </c>
      <c r="Q597" s="1" t="str">
        <f>'Maria Luciana'!Q186</f>
        <v/>
      </c>
      <c r="R597" s="1" t="str">
        <f>'Maria Luciana'!R186</f>
        <v/>
      </c>
      <c r="S597" s="1" t="str">
        <f>'Maria Luciana'!S186</f>
        <v/>
      </c>
      <c r="T597" s="1" t="str">
        <f>'Maria Luciana'!T186</f>
        <v/>
      </c>
      <c r="U597" s="1" t="str">
        <f>'Maria Luciana'!U186</f>
        <v/>
      </c>
      <c r="V597" s="1" t="str">
        <f>'Maria Luciana'!V186</f>
        <v/>
      </c>
      <c r="W597" s="1" t="str">
        <f>'Maria Luciana'!W186</f>
        <v/>
      </c>
      <c r="X597" s="1" t="str">
        <f>'Maria Luciana'!X186</f>
        <v/>
      </c>
      <c r="Y597" s="1" t="str">
        <f>'Maria Luciana'!Y186</f>
        <v/>
      </c>
      <c r="Z597" s="1" t="str">
        <f>'Maria Luciana'!Z186</f>
        <v/>
      </c>
      <c r="AA597" s="1" t="str">
        <f>'Maria Luciana'!AA186</f>
        <v/>
      </c>
      <c r="AB597" s="1" t="str">
        <f>'Maria Luciana'!AB186</f>
        <v/>
      </c>
      <c r="AC597" s="1" t="str">
        <f>'Maria Luciana'!AC186</f>
        <v/>
      </c>
      <c r="AD597" s="1" t="str">
        <f>'Maria Luciana'!AD186</f>
        <v/>
      </c>
      <c r="AE597" s="1" t="str">
        <f>'Maria Luciana'!AE186</f>
        <v/>
      </c>
      <c r="AF597" s="1" t="str">
        <f>'Maria Luciana'!AF186</f>
        <v/>
      </c>
      <c r="AG597" s="1" t="str">
        <f>'Maria Luciana'!AG186</f>
        <v/>
      </c>
      <c r="AH597" s="1" t="str">
        <f>'Maria Luciana'!AH186</f>
        <v/>
      </c>
      <c r="AI597" s="1" t="str">
        <f>'Maria Luciana'!AI186</f>
        <v/>
      </c>
      <c r="AJ597" s="1" t="str">
        <f>'Maria Luciana'!AJ186</f>
        <v/>
      </c>
      <c r="AK597" s="1" t="str">
        <f>'Maria Luciana'!AK186</f>
        <v/>
      </c>
      <c r="AL597" s="1" t="str">
        <f>'Maria Luciana'!AL186</f>
        <v/>
      </c>
      <c r="AM597" s="1" t="str">
        <f>'Maria Luciana'!AM186</f>
        <v/>
      </c>
      <c r="AN597" s="1" t="str">
        <f>'Maria Luciana'!AN186</f>
        <v/>
      </c>
      <c r="AO597" s="1" t="str">
        <f>'Maria Luciana'!AO186</f>
        <v/>
      </c>
      <c r="AP597" s="1" t="str">
        <f>'Maria Luciana'!AP186</f>
        <v/>
      </c>
      <c r="AQ597" s="1" t="str">
        <f>'Maria Luciana'!AQ186</f>
        <v/>
      </c>
      <c r="AR597" s="1" t="str">
        <f>'Maria Luciana'!AR186</f>
        <v/>
      </c>
      <c r="AS597" s="1" t="str">
        <f>'Maria Luciana'!AS186</f>
        <v/>
      </c>
      <c r="AT597" s="1" t="str">
        <f>'Maria Luciana'!AT186</f>
        <v/>
      </c>
      <c r="AU597" s="1" t="str">
        <f>'Maria Luciana'!AU186</f>
        <v/>
      </c>
      <c r="AV597" s="1" t="str">
        <f>'Maria Luciana'!AV186</f>
        <v/>
      </c>
      <c r="AW597" s="1" t="str">
        <f>'Maria Luciana'!AW186</f>
        <v/>
      </c>
      <c r="AX597" s="1" t="str">
        <f>'Maria Luciana'!AX186</f>
        <v/>
      </c>
      <c r="AY597" s="3">
        <f t="shared" si="1"/>
        <v>0</v>
      </c>
    </row>
    <row r="598" ht="14.25" customHeight="1">
      <c r="A598" s="1" t="s">
        <v>1192</v>
      </c>
      <c r="B598" s="1" t="s">
        <v>1665</v>
      </c>
      <c r="C598" s="1" t="s">
        <v>1698</v>
      </c>
      <c r="D598" s="1" t="s">
        <v>54</v>
      </c>
      <c r="E598" s="1" t="s">
        <v>1699</v>
      </c>
      <c r="F598" s="1" t="s">
        <v>83</v>
      </c>
      <c r="G598" s="1" t="s">
        <v>64</v>
      </c>
      <c r="H598" s="1" t="s">
        <v>101</v>
      </c>
      <c r="I598" s="1" t="s">
        <v>60</v>
      </c>
      <c r="J598" s="1" t="s">
        <v>60</v>
      </c>
      <c r="K598" s="1">
        <f>'Maria Luciana'!K187</f>
        <v>1</v>
      </c>
      <c r="L598" s="1">
        <f>'Maria Luciana'!L187</f>
        <v>1</v>
      </c>
      <c r="M598" s="1">
        <f>'Maria Luciana'!M187</f>
        <v>1</v>
      </c>
      <c r="N598" s="1">
        <f>'Maria Luciana'!N187</f>
        <v>2</v>
      </c>
      <c r="O598" s="1">
        <f>'Maria Luciana'!O187</f>
        <v>0</v>
      </c>
      <c r="P598" s="1">
        <f>'Maria Luciana'!P187</f>
        <v>0</v>
      </c>
      <c r="Q598" s="1">
        <f>'Maria Luciana'!Q187</f>
        <v>0</v>
      </c>
      <c r="R598" s="1">
        <f>'Maria Luciana'!R187</f>
        <v>0</v>
      </c>
      <c r="S598" s="1">
        <f>'Maria Luciana'!S187</f>
        <v>1</v>
      </c>
      <c r="T598" s="1">
        <f>'Maria Luciana'!T187</f>
        <v>1</v>
      </c>
      <c r="U598" s="1">
        <f>'Maria Luciana'!U187</f>
        <v>0</v>
      </c>
      <c r="V598" s="1">
        <f>'Maria Luciana'!V187</f>
        <v>0</v>
      </c>
      <c r="W598" s="1">
        <f>'Maria Luciana'!W187</f>
        <v>0</v>
      </c>
      <c r="X598" s="1">
        <f>'Maria Luciana'!X187</f>
        <v>1</v>
      </c>
      <c r="Y598" s="1">
        <f>'Maria Luciana'!Y187</f>
        <v>1</v>
      </c>
      <c r="Z598" s="1">
        <f>'Maria Luciana'!Z187</f>
        <v>0</v>
      </c>
      <c r="AA598" s="1">
        <f>'Maria Luciana'!AA187</f>
        <v>2</v>
      </c>
      <c r="AB598" s="1">
        <f>'Maria Luciana'!AB187</f>
        <v>1</v>
      </c>
      <c r="AC598" s="1">
        <f>'Maria Luciana'!AC187</f>
        <v>0</v>
      </c>
      <c r="AD598" s="1">
        <f>'Maria Luciana'!AD187</f>
        <v>0</v>
      </c>
      <c r="AE598" s="1">
        <f>'Maria Luciana'!AE187</f>
        <v>2</v>
      </c>
      <c r="AF598" s="1">
        <f>'Maria Luciana'!AF187</f>
        <v>0</v>
      </c>
      <c r="AG598" s="1">
        <f>'Maria Luciana'!AG187</f>
        <v>0</v>
      </c>
      <c r="AH598" s="1">
        <f>'Maria Luciana'!AH187</f>
        <v>1</v>
      </c>
      <c r="AI598" s="1">
        <f>'Maria Luciana'!AI187</f>
        <v>1</v>
      </c>
      <c r="AJ598" s="1">
        <f>'Maria Luciana'!AJ187</f>
        <v>0</v>
      </c>
      <c r="AK598" s="1">
        <f>'Maria Luciana'!AK187</f>
        <v>1</v>
      </c>
      <c r="AL598" s="1">
        <f>'Maria Luciana'!AL187</f>
        <v>0</v>
      </c>
      <c r="AM598" s="1">
        <f>'Maria Luciana'!AM187</f>
        <v>0</v>
      </c>
      <c r="AN598" s="1">
        <f>'Maria Luciana'!AN187</f>
        <v>0</v>
      </c>
      <c r="AO598" s="1">
        <f>'Maria Luciana'!AO187</f>
        <v>0</v>
      </c>
      <c r="AP598" s="1">
        <f>'Maria Luciana'!AP187</f>
        <v>0</v>
      </c>
      <c r="AQ598" s="1">
        <f>'Maria Luciana'!AQ187</f>
        <v>0</v>
      </c>
      <c r="AR598" s="1">
        <f>'Maria Luciana'!AR187</f>
        <v>0</v>
      </c>
      <c r="AS598" s="1">
        <f>'Maria Luciana'!AS187</f>
        <v>1</v>
      </c>
      <c r="AT598" s="1">
        <f>'Maria Luciana'!AT187</f>
        <v>0</v>
      </c>
      <c r="AU598" s="1">
        <f>'Maria Luciana'!AU187</f>
        <v>0</v>
      </c>
      <c r="AV598" s="1">
        <f>'Maria Luciana'!AV187</f>
        <v>0</v>
      </c>
      <c r="AW598" s="1">
        <f>'Maria Luciana'!AW187</f>
        <v>0</v>
      </c>
      <c r="AX598" s="1">
        <f>'Maria Luciana'!AX187</f>
        <v>0</v>
      </c>
      <c r="AY598" s="3">
        <f t="shared" si="1"/>
        <v>18</v>
      </c>
    </row>
    <row r="599" ht="14.25" customHeight="1">
      <c r="A599" s="1" t="s">
        <v>1192</v>
      </c>
      <c r="B599" s="1" t="s">
        <v>1665</v>
      </c>
      <c r="C599" s="1" t="s">
        <v>1700</v>
      </c>
      <c r="D599" s="1" t="s">
        <v>62</v>
      </c>
      <c r="E599" s="1" t="s">
        <v>1701</v>
      </c>
      <c r="F599" s="1" t="s">
        <v>83</v>
      </c>
      <c r="G599" s="1" t="s">
        <v>1702</v>
      </c>
      <c r="H599" s="1" t="s">
        <v>101</v>
      </c>
      <c r="I599" s="1" t="s">
        <v>60</v>
      </c>
      <c r="J599" s="1" t="s">
        <v>60</v>
      </c>
      <c r="K599" s="1">
        <f>'Maria Luciana'!K188</f>
        <v>2</v>
      </c>
      <c r="L599" s="1">
        <f>'Maria Luciana'!L188</f>
        <v>2</v>
      </c>
      <c r="M599" s="1">
        <f>'Maria Luciana'!M188</f>
        <v>2</v>
      </c>
      <c r="N599" s="1">
        <f>'Maria Luciana'!N188</f>
        <v>0</v>
      </c>
      <c r="O599" s="1">
        <f>'Maria Luciana'!O188</f>
        <v>2</v>
      </c>
      <c r="P599" s="1">
        <f>'Maria Luciana'!P188</f>
        <v>2</v>
      </c>
      <c r="Q599" s="1">
        <f>'Maria Luciana'!Q188</f>
        <v>2</v>
      </c>
      <c r="R599" s="1">
        <f>'Maria Luciana'!R188</f>
        <v>1</v>
      </c>
      <c r="S599" s="1">
        <f>'Maria Luciana'!S188</f>
        <v>1</v>
      </c>
      <c r="T599" s="1">
        <f>'Maria Luciana'!T188</f>
        <v>2</v>
      </c>
      <c r="U599" s="1">
        <f>'Maria Luciana'!U188</f>
        <v>2</v>
      </c>
      <c r="V599" s="1">
        <f>'Maria Luciana'!V188</f>
        <v>2</v>
      </c>
      <c r="W599" s="1">
        <f>'Maria Luciana'!W188</f>
        <v>2</v>
      </c>
      <c r="X599" s="1">
        <f>'Maria Luciana'!X188</f>
        <v>2</v>
      </c>
      <c r="Y599" s="1">
        <f>'Maria Luciana'!Y188</f>
        <v>2</v>
      </c>
      <c r="Z599" s="1">
        <f>'Maria Luciana'!Z188</f>
        <v>2</v>
      </c>
      <c r="AA599" s="1">
        <f>'Maria Luciana'!AA188</f>
        <v>2</v>
      </c>
      <c r="AB599" s="1">
        <f>'Maria Luciana'!AB188</f>
        <v>2</v>
      </c>
      <c r="AC599" s="1">
        <f>'Maria Luciana'!AC188</f>
        <v>2</v>
      </c>
      <c r="AD599" s="1">
        <f>'Maria Luciana'!AD188</f>
        <v>2</v>
      </c>
      <c r="AE599" s="1">
        <f>'Maria Luciana'!AE188</f>
        <v>2</v>
      </c>
      <c r="AF599" s="1">
        <f>'Maria Luciana'!AF188</f>
        <v>2</v>
      </c>
      <c r="AG599" s="1">
        <f>'Maria Luciana'!AG188</f>
        <v>1</v>
      </c>
      <c r="AH599" s="1">
        <f>'Maria Luciana'!AH188</f>
        <v>1</v>
      </c>
      <c r="AI599" s="1">
        <f>'Maria Luciana'!AI188</f>
        <v>2</v>
      </c>
      <c r="AJ599" s="1">
        <f>'Maria Luciana'!AJ188</f>
        <v>2</v>
      </c>
      <c r="AK599" s="1">
        <f>'Maria Luciana'!AK188</f>
        <v>1</v>
      </c>
      <c r="AL599" s="1">
        <f>'Maria Luciana'!AL188</f>
        <v>0</v>
      </c>
      <c r="AM599" s="1">
        <f>'Maria Luciana'!AM188</f>
        <v>0</v>
      </c>
      <c r="AN599" s="1">
        <f>'Maria Luciana'!AN188</f>
        <v>2</v>
      </c>
      <c r="AO599" s="1">
        <f>'Maria Luciana'!AO188</f>
        <v>0</v>
      </c>
      <c r="AP599" s="1">
        <f>'Maria Luciana'!AP188</f>
        <v>1</v>
      </c>
      <c r="AQ599" s="1">
        <f>'Maria Luciana'!AQ188</f>
        <v>1</v>
      </c>
      <c r="AR599" s="1">
        <f>'Maria Luciana'!AR188</f>
        <v>2</v>
      </c>
      <c r="AS599" s="1">
        <f>'Maria Luciana'!AS188</f>
        <v>1</v>
      </c>
      <c r="AT599" s="1">
        <f>'Maria Luciana'!AT188</f>
        <v>1</v>
      </c>
      <c r="AU599" s="1">
        <f>'Maria Luciana'!AU188</f>
        <v>1</v>
      </c>
      <c r="AV599" s="1">
        <f>'Maria Luciana'!AV188</f>
        <v>1</v>
      </c>
      <c r="AW599" s="1">
        <f>'Maria Luciana'!AW188</f>
        <v>1</v>
      </c>
      <c r="AX599" s="1">
        <f>'Maria Luciana'!AX188</f>
        <v>1</v>
      </c>
      <c r="AY599" s="3">
        <f t="shared" si="1"/>
        <v>59</v>
      </c>
    </row>
    <row r="600" ht="14.25" customHeight="1">
      <c r="A600" s="1" t="s">
        <v>1192</v>
      </c>
      <c r="B600" s="1" t="s">
        <v>1665</v>
      </c>
      <c r="C600" s="1" t="s">
        <v>1703</v>
      </c>
      <c r="D600" s="1" t="s">
        <v>54</v>
      </c>
      <c r="E600" s="1" t="s">
        <v>1704</v>
      </c>
      <c r="F600" s="1" t="s">
        <v>83</v>
      </c>
      <c r="G600" s="1" t="s">
        <v>1705</v>
      </c>
      <c r="H600" s="1" t="s">
        <v>101</v>
      </c>
      <c r="I600" s="2" t="s">
        <v>102</v>
      </c>
      <c r="J600" s="1" t="s">
        <v>60</v>
      </c>
      <c r="K600" s="1">
        <f>'Maria Luciana'!K189</f>
        <v>0</v>
      </c>
      <c r="L600" s="1">
        <f>'Maria Luciana'!L189</f>
        <v>0</v>
      </c>
      <c r="M600" s="1">
        <f>'Maria Luciana'!M189</f>
        <v>0</v>
      </c>
      <c r="N600" s="1">
        <f>'Maria Luciana'!N189</f>
        <v>0</v>
      </c>
      <c r="O600" s="1">
        <f>'Maria Luciana'!O189</f>
        <v>0</v>
      </c>
      <c r="P600" s="1">
        <f>'Maria Luciana'!P189</f>
        <v>0</v>
      </c>
      <c r="Q600" s="1">
        <f>'Maria Luciana'!Q189</f>
        <v>0</v>
      </c>
      <c r="R600" s="1">
        <f>'Maria Luciana'!R189</f>
        <v>0</v>
      </c>
      <c r="S600" s="1">
        <f>'Maria Luciana'!S189</f>
        <v>0</v>
      </c>
      <c r="T600" s="1">
        <f>'Maria Luciana'!T189</f>
        <v>0</v>
      </c>
      <c r="U600" s="1">
        <f>'Maria Luciana'!U189</f>
        <v>0</v>
      </c>
      <c r="V600" s="1">
        <f>'Maria Luciana'!V189</f>
        <v>0</v>
      </c>
      <c r="W600" s="1">
        <f>'Maria Luciana'!W189</f>
        <v>0</v>
      </c>
      <c r="X600" s="1">
        <f>'Maria Luciana'!X189</f>
        <v>0</v>
      </c>
      <c r="Y600" s="1">
        <f>'Maria Luciana'!Y189</f>
        <v>0</v>
      </c>
      <c r="Z600" s="1">
        <f>'Maria Luciana'!Z189</f>
        <v>0</v>
      </c>
      <c r="AA600" s="1">
        <f>'Maria Luciana'!AA189</f>
        <v>0</v>
      </c>
      <c r="AB600" s="1">
        <f>'Maria Luciana'!AB189</f>
        <v>0</v>
      </c>
      <c r="AC600" s="1">
        <f>'Maria Luciana'!AC189</f>
        <v>0</v>
      </c>
      <c r="AD600" s="1">
        <f>'Maria Luciana'!AD189</f>
        <v>0</v>
      </c>
      <c r="AE600" s="1">
        <f>'Maria Luciana'!AE189</f>
        <v>0</v>
      </c>
      <c r="AF600" s="1">
        <f>'Maria Luciana'!AF189</f>
        <v>0</v>
      </c>
      <c r="AG600" s="1">
        <f>'Maria Luciana'!AG189</f>
        <v>0</v>
      </c>
      <c r="AH600" s="1" t="str">
        <f>'Maria Luciana'!AH189</f>
        <v/>
      </c>
      <c r="AI600" s="1">
        <f>'Maria Luciana'!AI189</f>
        <v>0</v>
      </c>
      <c r="AJ600" s="1">
        <f>'Maria Luciana'!AJ189</f>
        <v>0</v>
      </c>
      <c r="AK600" s="1">
        <f>'Maria Luciana'!AK189</f>
        <v>0</v>
      </c>
      <c r="AL600" s="1">
        <f>'Maria Luciana'!AL189</f>
        <v>0</v>
      </c>
      <c r="AM600" s="1">
        <f>'Maria Luciana'!AM189</f>
        <v>0</v>
      </c>
      <c r="AN600" s="1">
        <f>'Maria Luciana'!AN189</f>
        <v>0</v>
      </c>
      <c r="AO600" s="1" t="str">
        <f>'Maria Luciana'!AO189</f>
        <v/>
      </c>
      <c r="AP600" s="1">
        <f>'Maria Luciana'!AP189</f>
        <v>0</v>
      </c>
      <c r="AQ600" s="1">
        <f>'Maria Luciana'!AQ189</f>
        <v>0</v>
      </c>
      <c r="AR600" s="1">
        <f>'Maria Luciana'!AR189</f>
        <v>0</v>
      </c>
      <c r="AS600" s="1">
        <f>'Maria Luciana'!AS189</f>
        <v>0</v>
      </c>
      <c r="AT600" s="1">
        <f>'Maria Luciana'!AT189</f>
        <v>0</v>
      </c>
      <c r="AU600" s="1">
        <f>'Maria Luciana'!AU189</f>
        <v>0</v>
      </c>
      <c r="AV600" s="1">
        <f>'Maria Luciana'!AV189</f>
        <v>0</v>
      </c>
      <c r="AW600" s="1">
        <f>'Maria Luciana'!AW189</f>
        <v>0</v>
      </c>
      <c r="AX600" s="1">
        <f>'Maria Luciana'!AX189</f>
        <v>0</v>
      </c>
      <c r="AY600" s="3">
        <f t="shared" si="1"/>
        <v>0</v>
      </c>
    </row>
    <row r="601" ht="14.25" customHeight="1">
      <c r="A601" s="1" t="s">
        <v>1192</v>
      </c>
      <c r="B601" s="1" t="s">
        <v>1665</v>
      </c>
      <c r="C601" s="1" t="s">
        <v>1706</v>
      </c>
      <c r="D601" s="1" t="s">
        <v>54</v>
      </c>
      <c r="E601" s="1" t="s">
        <v>1707</v>
      </c>
      <c r="F601" s="1" t="s">
        <v>83</v>
      </c>
      <c r="G601" s="1" t="s">
        <v>1708</v>
      </c>
      <c r="H601" s="1" t="s">
        <v>101</v>
      </c>
      <c r="I601" s="2" t="s">
        <v>102</v>
      </c>
      <c r="J601" s="1" t="s">
        <v>60</v>
      </c>
      <c r="K601" s="1">
        <f>'Maria Luciana'!K190</f>
        <v>2</v>
      </c>
      <c r="L601" s="1">
        <f>'Maria Luciana'!L190</f>
        <v>2</v>
      </c>
      <c r="M601" s="1">
        <f>'Maria Luciana'!M190</f>
        <v>1</v>
      </c>
      <c r="N601" s="1">
        <f>'Maria Luciana'!N190</f>
        <v>2</v>
      </c>
      <c r="O601" s="1">
        <f>'Maria Luciana'!O190</f>
        <v>2</v>
      </c>
      <c r="P601" s="1">
        <f>'Maria Luciana'!P190</f>
        <v>2</v>
      </c>
      <c r="Q601" s="1">
        <f>'Maria Luciana'!Q190</f>
        <v>1</v>
      </c>
      <c r="R601" s="1">
        <f>'Maria Luciana'!R190</f>
        <v>2</v>
      </c>
      <c r="S601" s="1">
        <f>'Maria Luciana'!S190</f>
        <v>2</v>
      </c>
      <c r="T601" s="1">
        <f>'Maria Luciana'!T190</f>
        <v>1</v>
      </c>
      <c r="U601" s="1">
        <f>'Maria Luciana'!U190</f>
        <v>1</v>
      </c>
      <c r="V601" s="1">
        <f>'Maria Luciana'!V190</f>
        <v>2</v>
      </c>
      <c r="W601" s="1">
        <f>'Maria Luciana'!W190</f>
        <v>1</v>
      </c>
      <c r="X601" s="1">
        <f>'Maria Luciana'!X190</f>
        <v>0</v>
      </c>
      <c r="Y601" s="1">
        <f>'Maria Luciana'!Y190</f>
        <v>1</v>
      </c>
      <c r="Z601" s="1">
        <f>'Maria Luciana'!Z190</f>
        <v>1</v>
      </c>
      <c r="AA601" s="1">
        <f>'Maria Luciana'!AA190</f>
        <v>1</v>
      </c>
      <c r="AB601" s="1">
        <f>'Maria Luciana'!AB190</f>
        <v>1</v>
      </c>
      <c r="AC601" s="1">
        <f>'Maria Luciana'!AC190</f>
        <v>1</v>
      </c>
      <c r="AD601" s="1">
        <f>'Maria Luciana'!AD190</f>
        <v>1</v>
      </c>
      <c r="AE601" s="1">
        <f>'Maria Luciana'!AE190</f>
        <v>1</v>
      </c>
      <c r="AF601" s="1">
        <f>'Maria Luciana'!AF190</f>
        <v>1</v>
      </c>
      <c r="AG601" s="1">
        <f>'Maria Luciana'!AG190</f>
        <v>1</v>
      </c>
      <c r="AH601" s="1">
        <f>'Maria Luciana'!AH190</f>
        <v>1</v>
      </c>
      <c r="AI601" s="1">
        <f>'Maria Luciana'!AI190</f>
        <v>1</v>
      </c>
      <c r="AJ601" s="1">
        <f>'Maria Luciana'!AJ190</f>
        <v>1</v>
      </c>
      <c r="AK601" s="1">
        <f>'Maria Luciana'!AK190</f>
        <v>1</v>
      </c>
      <c r="AL601" s="1">
        <f>'Maria Luciana'!AL190</f>
        <v>0</v>
      </c>
      <c r="AM601" s="1">
        <f>'Maria Luciana'!AM190</f>
        <v>0</v>
      </c>
      <c r="AN601" s="1">
        <f>'Maria Luciana'!AN190</f>
        <v>1</v>
      </c>
      <c r="AO601" s="1">
        <f>'Maria Luciana'!AO190</f>
        <v>1</v>
      </c>
      <c r="AP601" s="1">
        <f>'Maria Luciana'!AP190</f>
        <v>0</v>
      </c>
      <c r="AQ601" s="1">
        <f>'Maria Luciana'!AQ190</f>
        <v>1</v>
      </c>
      <c r="AR601" s="1">
        <f>'Maria Luciana'!AR190</f>
        <v>1</v>
      </c>
      <c r="AS601" s="1">
        <f>'Maria Luciana'!AS190</f>
        <v>1</v>
      </c>
      <c r="AT601" s="1">
        <f>'Maria Luciana'!AT190</f>
        <v>1</v>
      </c>
      <c r="AU601" s="1">
        <f>'Maria Luciana'!AU190</f>
        <v>0</v>
      </c>
      <c r="AV601" s="1">
        <f>'Maria Luciana'!AV190</f>
        <v>1</v>
      </c>
      <c r="AW601" s="1">
        <f>'Maria Luciana'!AW190</f>
        <v>1</v>
      </c>
      <c r="AX601" s="1">
        <f>'Maria Luciana'!AX190</f>
        <v>1</v>
      </c>
      <c r="AY601" s="3">
        <f t="shared" si="1"/>
        <v>43</v>
      </c>
    </row>
    <row r="602" ht="14.25" customHeight="1">
      <c r="A602" s="1" t="s">
        <v>1192</v>
      </c>
      <c r="B602" s="1" t="s">
        <v>1665</v>
      </c>
      <c r="C602" s="1" t="s">
        <v>1709</v>
      </c>
      <c r="D602" s="1" t="s">
        <v>54</v>
      </c>
      <c r="E602" s="1" t="s">
        <v>1710</v>
      </c>
      <c r="F602" s="1" t="s">
        <v>165</v>
      </c>
      <c r="G602" s="1" t="s">
        <v>64</v>
      </c>
      <c r="H602" s="1" t="s">
        <v>101</v>
      </c>
      <c r="I602" s="2" t="s">
        <v>102</v>
      </c>
      <c r="J602" s="1" t="s">
        <v>60</v>
      </c>
      <c r="K602" s="1">
        <f>'Maria Luciana'!K191</f>
        <v>2</v>
      </c>
      <c r="L602" s="1">
        <f>'Maria Luciana'!L191</f>
        <v>1</v>
      </c>
      <c r="M602" s="1">
        <f>'Maria Luciana'!M191</f>
        <v>1</v>
      </c>
      <c r="N602" s="1">
        <f>'Maria Luciana'!N191</f>
        <v>1</v>
      </c>
      <c r="O602" s="1">
        <f>'Maria Luciana'!O191</f>
        <v>1</v>
      </c>
      <c r="P602" s="1">
        <f>'Maria Luciana'!P191</f>
        <v>0</v>
      </c>
      <c r="Q602" s="1">
        <f>'Maria Luciana'!Q191</f>
        <v>0</v>
      </c>
      <c r="R602" s="1">
        <f>'Maria Luciana'!R191</f>
        <v>0</v>
      </c>
      <c r="S602" s="1">
        <f>'Maria Luciana'!S191</f>
        <v>1</v>
      </c>
      <c r="T602" s="1">
        <f>'Maria Luciana'!T191</f>
        <v>1</v>
      </c>
      <c r="U602" s="1">
        <f>'Maria Luciana'!U191</f>
        <v>1</v>
      </c>
      <c r="V602" s="1">
        <f>'Maria Luciana'!V191</f>
        <v>1</v>
      </c>
      <c r="W602" s="1">
        <f>'Maria Luciana'!W191</f>
        <v>0</v>
      </c>
      <c r="X602" s="1">
        <f>'Maria Luciana'!X191</f>
        <v>1</v>
      </c>
      <c r="Y602" s="1">
        <f>'Maria Luciana'!Y191</f>
        <v>0</v>
      </c>
      <c r="Z602" s="1">
        <f>'Maria Luciana'!Z191</f>
        <v>0</v>
      </c>
      <c r="AA602" s="1">
        <f>'Maria Luciana'!AA191</f>
        <v>0</v>
      </c>
      <c r="AB602" s="1">
        <f>'Maria Luciana'!AB191</f>
        <v>1</v>
      </c>
      <c r="AC602" s="1">
        <f>'Maria Luciana'!AC191</f>
        <v>0</v>
      </c>
      <c r="AD602" s="1">
        <f>'Maria Luciana'!AD191</f>
        <v>0</v>
      </c>
      <c r="AE602" s="1">
        <f>'Maria Luciana'!AE191</f>
        <v>1</v>
      </c>
      <c r="AF602" s="1">
        <f>'Maria Luciana'!AF191</f>
        <v>0</v>
      </c>
      <c r="AG602" s="1">
        <f>'Maria Luciana'!AG191</f>
        <v>1</v>
      </c>
      <c r="AH602" s="1">
        <f>'Maria Luciana'!AH191</f>
        <v>0</v>
      </c>
      <c r="AI602" s="1">
        <f>'Maria Luciana'!AI191</f>
        <v>1</v>
      </c>
      <c r="AJ602" s="1">
        <f>'Maria Luciana'!AJ191</f>
        <v>0</v>
      </c>
      <c r="AK602" s="1">
        <f>'Maria Luciana'!AK191</f>
        <v>0</v>
      </c>
      <c r="AL602" s="1">
        <f>'Maria Luciana'!AL191</f>
        <v>0</v>
      </c>
      <c r="AM602" s="1">
        <f>'Maria Luciana'!AM191</f>
        <v>0</v>
      </c>
      <c r="AN602" s="1">
        <f>'Maria Luciana'!AN191</f>
        <v>1</v>
      </c>
      <c r="AO602" s="1">
        <f>'Maria Luciana'!AO191</f>
        <v>0</v>
      </c>
      <c r="AP602" s="1">
        <f>'Maria Luciana'!AP191</f>
        <v>1</v>
      </c>
      <c r="AQ602" s="1">
        <f>'Maria Luciana'!AQ191</f>
        <v>1</v>
      </c>
      <c r="AR602" s="1">
        <f>'Maria Luciana'!AR191</f>
        <v>0</v>
      </c>
      <c r="AS602" s="1">
        <f>'Maria Luciana'!AS191</f>
        <v>1</v>
      </c>
      <c r="AT602" s="1">
        <f>'Maria Luciana'!AT191</f>
        <v>0</v>
      </c>
      <c r="AU602" s="1">
        <f>'Maria Luciana'!AU191</f>
        <v>0</v>
      </c>
      <c r="AV602" s="1">
        <f>'Maria Luciana'!AV191</f>
        <v>0</v>
      </c>
      <c r="AW602" s="1">
        <f>'Maria Luciana'!AW191</f>
        <v>1</v>
      </c>
      <c r="AX602" s="1">
        <f>'Maria Luciana'!AX191</f>
        <v>1</v>
      </c>
      <c r="AY602" s="3">
        <f t="shared" si="1"/>
        <v>21</v>
      </c>
    </row>
    <row r="603" ht="14.25" customHeight="1">
      <c r="A603" s="1" t="s">
        <v>1192</v>
      </c>
      <c r="B603" s="1" t="s">
        <v>1665</v>
      </c>
      <c r="C603" s="1" t="s">
        <v>1711</v>
      </c>
      <c r="D603" s="1" t="s">
        <v>62</v>
      </c>
      <c r="E603" s="1" t="s">
        <v>994</v>
      </c>
      <c r="F603" s="1" t="s">
        <v>83</v>
      </c>
      <c r="G603" s="1" t="s">
        <v>1712</v>
      </c>
      <c r="H603" s="1" t="s">
        <v>101</v>
      </c>
      <c r="I603" s="1" t="s">
        <v>60</v>
      </c>
      <c r="J603" s="1" t="s">
        <v>60</v>
      </c>
      <c r="K603" s="1">
        <f>'Maria Luciana'!K192</f>
        <v>2</v>
      </c>
      <c r="L603" s="1">
        <f>'Maria Luciana'!L192</f>
        <v>2</v>
      </c>
      <c r="M603" s="1">
        <f>'Maria Luciana'!M192</f>
        <v>2</v>
      </c>
      <c r="N603" s="1">
        <f>'Maria Luciana'!N192</f>
        <v>1</v>
      </c>
      <c r="O603" s="1">
        <f>'Maria Luciana'!O192</f>
        <v>2</v>
      </c>
      <c r="P603" s="1">
        <f>'Maria Luciana'!P192</f>
        <v>2</v>
      </c>
      <c r="Q603" s="1">
        <f>'Maria Luciana'!Q192</f>
        <v>2</v>
      </c>
      <c r="R603" s="1">
        <f>'Maria Luciana'!R192</f>
        <v>2</v>
      </c>
      <c r="S603" s="1">
        <f>'Maria Luciana'!S192</f>
        <v>2</v>
      </c>
      <c r="T603" s="1">
        <f>'Maria Luciana'!T192</f>
        <v>1</v>
      </c>
      <c r="U603" s="1">
        <f>'Maria Luciana'!U192</f>
        <v>2</v>
      </c>
      <c r="V603" s="1">
        <f>'Maria Luciana'!V192</f>
        <v>2</v>
      </c>
      <c r="W603" s="1">
        <f>'Maria Luciana'!W192</f>
        <v>2</v>
      </c>
      <c r="X603" s="1">
        <f>'Maria Luciana'!X192</f>
        <v>2</v>
      </c>
      <c r="Y603" s="1">
        <f>'Maria Luciana'!Y192</f>
        <v>2</v>
      </c>
      <c r="Z603" s="1">
        <f>'Maria Luciana'!Z192</f>
        <v>2</v>
      </c>
      <c r="AA603" s="1">
        <f>'Maria Luciana'!AA192</f>
        <v>2</v>
      </c>
      <c r="AB603" s="1">
        <f>'Maria Luciana'!AB192</f>
        <v>2</v>
      </c>
      <c r="AC603" s="1">
        <f>'Maria Luciana'!AC192</f>
        <v>2</v>
      </c>
      <c r="AD603" s="1">
        <f>'Maria Luciana'!AD192</f>
        <v>2</v>
      </c>
      <c r="AE603" s="1">
        <f>'Maria Luciana'!AE192</f>
        <v>1</v>
      </c>
      <c r="AF603" s="1">
        <f>'Maria Luciana'!AF192</f>
        <v>2</v>
      </c>
      <c r="AG603" s="1">
        <f>'Maria Luciana'!AG192</f>
        <v>2</v>
      </c>
      <c r="AH603" s="1">
        <f>'Maria Luciana'!AH192</f>
        <v>1</v>
      </c>
      <c r="AI603" s="1">
        <f>'Maria Luciana'!AI192</f>
        <v>2</v>
      </c>
      <c r="AJ603" s="1">
        <f>'Maria Luciana'!AJ192</f>
        <v>1</v>
      </c>
      <c r="AK603" s="1">
        <f>'Maria Luciana'!AK192</f>
        <v>1</v>
      </c>
      <c r="AL603" s="1">
        <f>'Maria Luciana'!AL192</f>
        <v>0</v>
      </c>
      <c r="AM603" s="1">
        <f>'Maria Luciana'!AM192</f>
        <v>0</v>
      </c>
      <c r="AN603" s="1">
        <f>'Maria Luciana'!AN192</f>
        <v>1</v>
      </c>
      <c r="AO603" s="1">
        <f>'Maria Luciana'!AO192</f>
        <v>0</v>
      </c>
      <c r="AP603" s="1">
        <f>'Maria Luciana'!AP192</f>
        <v>1</v>
      </c>
      <c r="AQ603" s="1">
        <f>'Maria Luciana'!AQ192</f>
        <v>0</v>
      </c>
      <c r="AR603" s="1">
        <f>'Maria Luciana'!AR192</f>
        <v>2</v>
      </c>
      <c r="AS603" s="1">
        <f>'Maria Luciana'!AS192</f>
        <v>1</v>
      </c>
      <c r="AT603" s="1">
        <f>'Maria Luciana'!AT192</f>
        <v>0</v>
      </c>
      <c r="AU603" s="1">
        <f>'Maria Luciana'!AU192</f>
        <v>1</v>
      </c>
      <c r="AV603" s="1">
        <f>'Maria Luciana'!AV192</f>
        <v>0</v>
      </c>
      <c r="AW603" s="1">
        <f>'Maria Luciana'!AW192</f>
        <v>1</v>
      </c>
      <c r="AX603" s="1">
        <f>'Maria Luciana'!AX192</f>
        <v>0</v>
      </c>
      <c r="AY603" s="3">
        <f t="shared" si="1"/>
        <v>55</v>
      </c>
    </row>
    <row r="604" ht="14.25" customHeight="1">
      <c r="A604" s="1" t="s">
        <v>1192</v>
      </c>
      <c r="B604" s="1" t="s">
        <v>1665</v>
      </c>
      <c r="C604" s="1" t="s">
        <v>1713</v>
      </c>
      <c r="D604" s="1" t="s">
        <v>62</v>
      </c>
      <c r="E604" s="1" t="s">
        <v>1714</v>
      </c>
      <c r="F604" s="1" t="s">
        <v>83</v>
      </c>
      <c r="G604" s="1" t="s">
        <v>1715</v>
      </c>
      <c r="H604" s="1" t="s">
        <v>101</v>
      </c>
      <c r="I604" s="2" t="s">
        <v>102</v>
      </c>
      <c r="J604" s="1" t="s">
        <v>60</v>
      </c>
      <c r="K604" s="1">
        <f>'Maria Luciana'!K193</f>
        <v>2</v>
      </c>
      <c r="L604" s="1">
        <f>'Maria Luciana'!L193</f>
        <v>2</v>
      </c>
      <c r="M604" s="1">
        <f>'Maria Luciana'!M193</f>
        <v>2</v>
      </c>
      <c r="N604" s="1">
        <f>'Maria Luciana'!N193</f>
        <v>2</v>
      </c>
      <c r="O604" s="1">
        <f>'Maria Luciana'!O193</f>
        <v>2</v>
      </c>
      <c r="P604" s="1">
        <f>'Maria Luciana'!P193</f>
        <v>0</v>
      </c>
      <c r="Q604" s="1">
        <f>'Maria Luciana'!Q193</f>
        <v>1</v>
      </c>
      <c r="R604" s="1">
        <f>'Maria Luciana'!R193</f>
        <v>1</v>
      </c>
      <c r="S604" s="1">
        <f>'Maria Luciana'!S193</f>
        <v>1</v>
      </c>
      <c r="T604" s="1">
        <f>'Maria Luciana'!T193</f>
        <v>0</v>
      </c>
      <c r="U604" s="1">
        <f>'Maria Luciana'!U193</f>
        <v>1</v>
      </c>
      <c r="V604" s="1">
        <f>'Maria Luciana'!V193</f>
        <v>2</v>
      </c>
      <c r="W604" s="1">
        <f>'Maria Luciana'!W193</f>
        <v>2</v>
      </c>
      <c r="X604" s="1">
        <f>'Maria Luciana'!X193</f>
        <v>1</v>
      </c>
      <c r="Y604" s="1">
        <f>'Maria Luciana'!Y193</f>
        <v>2</v>
      </c>
      <c r="Z604" s="1">
        <f>'Maria Luciana'!Z193</f>
        <v>0</v>
      </c>
      <c r="AA604" s="1">
        <f>'Maria Luciana'!AA193</f>
        <v>2</v>
      </c>
      <c r="AB604" s="1">
        <f>'Maria Luciana'!AB193</f>
        <v>2</v>
      </c>
      <c r="AC604" s="1">
        <f>'Maria Luciana'!AC193</f>
        <v>2</v>
      </c>
      <c r="AD604" s="1">
        <f>'Maria Luciana'!AD193</f>
        <v>1</v>
      </c>
      <c r="AE604" s="1">
        <f>'Maria Luciana'!AE193</f>
        <v>2</v>
      </c>
      <c r="AF604" s="1">
        <f>'Maria Luciana'!AF193</f>
        <v>0</v>
      </c>
      <c r="AG604" s="1">
        <f>'Maria Luciana'!AG193</f>
        <v>1</v>
      </c>
      <c r="AH604" s="1">
        <f>'Maria Luciana'!AH193</f>
        <v>1</v>
      </c>
      <c r="AI604" s="1">
        <f>'Maria Luciana'!AI193</f>
        <v>1</v>
      </c>
      <c r="AJ604" s="1">
        <f>'Maria Luciana'!AJ193</f>
        <v>1</v>
      </c>
      <c r="AK604" s="1">
        <f>'Maria Luciana'!AK193</f>
        <v>0</v>
      </c>
      <c r="AL604" s="1">
        <f>'Maria Luciana'!AL193</f>
        <v>0</v>
      </c>
      <c r="AM604" s="1">
        <f>'Maria Luciana'!AM193</f>
        <v>0</v>
      </c>
      <c r="AN604" s="1">
        <f>'Maria Luciana'!AN193</f>
        <v>1</v>
      </c>
      <c r="AO604" s="1">
        <f>'Maria Luciana'!AO193</f>
        <v>0</v>
      </c>
      <c r="AP604" s="1">
        <f>'Maria Luciana'!AP193</f>
        <v>0</v>
      </c>
      <c r="AQ604" s="1">
        <f>'Maria Luciana'!AQ193</f>
        <v>1</v>
      </c>
      <c r="AR604" s="1">
        <f>'Maria Luciana'!AR193</f>
        <v>1</v>
      </c>
      <c r="AS604" s="1">
        <f>'Maria Luciana'!AS193</f>
        <v>1</v>
      </c>
      <c r="AT604" s="1">
        <f>'Maria Luciana'!AT193</f>
        <v>1</v>
      </c>
      <c r="AU604" s="1">
        <f>'Maria Luciana'!AU193</f>
        <v>0</v>
      </c>
      <c r="AV604" s="1">
        <f>'Maria Luciana'!AV193</f>
        <v>1</v>
      </c>
      <c r="AW604" s="1">
        <f>'Maria Luciana'!AW193</f>
        <v>1</v>
      </c>
      <c r="AX604" s="1">
        <f>'Maria Luciana'!AX193</f>
        <v>1</v>
      </c>
      <c r="AY604" s="3">
        <f t="shared" si="1"/>
        <v>42</v>
      </c>
    </row>
    <row r="605" ht="14.25" customHeight="1">
      <c r="A605" s="1" t="s">
        <v>1192</v>
      </c>
      <c r="B605" s="1" t="s">
        <v>1665</v>
      </c>
      <c r="C605" s="1" t="s">
        <v>1716</v>
      </c>
      <c r="D605" s="1" t="s">
        <v>62</v>
      </c>
      <c r="E605" s="1" t="s">
        <v>1717</v>
      </c>
      <c r="F605" s="1" t="s">
        <v>83</v>
      </c>
      <c r="G605" s="1" t="s">
        <v>1718</v>
      </c>
      <c r="H605" s="1" t="s">
        <v>160</v>
      </c>
      <c r="I605" s="1" t="s">
        <v>60</v>
      </c>
      <c r="J605" s="1" t="s">
        <v>60</v>
      </c>
      <c r="K605" s="1">
        <f>'Maria Luciana'!K194</f>
        <v>2</v>
      </c>
      <c r="L605" s="1">
        <f>'Maria Luciana'!L194</f>
        <v>2</v>
      </c>
      <c r="M605" s="1">
        <f>'Maria Luciana'!M194</f>
        <v>2</v>
      </c>
      <c r="N605" s="1">
        <f>'Maria Luciana'!N194</f>
        <v>2</v>
      </c>
      <c r="O605" s="1">
        <f>'Maria Luciana'!O194</f>
        <v>2</v>
      </c>
      <c r="P605" s="1">
        <f>'Maria Luciana'!P194</f>
        <v>0</v>
      </c>
      <c r="Q605" s="1">
        <f>'Maria Luciana'!Q194</f>
        <v>2</v>
      </c>
      <c r="R605" s="1">
        <f>'Maria Luciana'!R194</f>
        <v>2</v>
      </c>
      <c r="S605" s="1">
        <f>'Maria Luciana'!S194</f>
        <v>2</v>
      </c>
      <c r="T605" s="1">
        <f>'Maria Luciana'!T194</f>
        <v>0</v>
      </c>
      <c r="U605" s="1">
        <f>'Maria Luciana'!U194</f>
        <v>2</v>
      </c>
      <c r="V605" s="1">
        <f>'Maria Luciana'!V194</f>
        <v>2</v>
      </c>
      <c r="W605" s="1">
        <f>'Maria Luciana'!W194</f>
        <v>1</v>
      </c>
      <c r="X605" s="1">
        <f>'Maria Luciana'!X194</f>
        <v>2</v>
      </c>
      <c r="Y605" s="1">
        <f>'Maria Luciana'!Y194</f>
        <v>1</v>
      </c>
      <c r="Z605" s="1">
        <f>'Maria Luciana'!Z194</f>
        <v>2</v>
      </c>
      <c r="AA605" s="1">
        <f>'Maria Luciana'!AA194</f>
        <v>1</v>
      </c>
      <c r="AB605" s="1">
        <f>'Maria Luciana'!AB194</f>
        <v>1</v>
      </c>
      <c r="AC605" s="1">
        <f>'Maria Luciana'!AC194</f>
        <v>2</v>
      </c>
      <c r="AD605" s="1">
        <f>'Maria Luciana'!AD194</f>
        <v>2</v>
      </c>
      <c r="AE605" s="1">
        <f>'Maria Luciana'!AE194</f>
        <v>2</v>
      </c>
      <c r="AF605" s="1">
        <f>'Maria Luciana'!AF194</f>
        <v>2</v>
      </c>
      <c r="AG605" s="1">
        <f>'Maria Luciana'!AG194</f>
        <v>2</v>
      </c>
      <c r="AH605" s="1">
        <f>'Maria Luciana'!AH194</f>
        <v>1</v>
      </c>
      <c r="AI605" s="1">
        <f>'Maria Luciana'!AI194</f>
        <v>1</v>
      </c>
      <c r="AJ605" s="1">
        <f>'Maria Luciana'!AJ194</f>
        <v>1</v>
      </c>
      <c r="AK605" s="1">
        <f>'Maria Luciana'!AK194</f>
        <v>1</v>
      </c>
      <c r="AL605" s="1">
        <f>'Maria Luciana'!AL194</f>
        <v>0</v>
      </c>
      <c r="AM605" s="1">
        <f>'Maria Luciana'!AM194</f>
        <v>0</v>
      </c>
      <c r="AN605" s="1">
        <f>'Maria Luciana'!AN194</f>
        <v>1</v>
      </c>
      <c r="AO605" s="1">
        <f>'Maria Luciana'!AO194</f>
        <v>0</v>
      </c>
      <c r="AP605" s="1">
        <f>'Maria Luciana'!AP194</f>
        <v>1</v>
      </c>
      <c r="AQ605" s="1">
        <f>'Maria Luciana'!AQ194</f>
        <v>1</v>
      </c>
      <c r="AR605" s="1">
        <f>'Maria Luciana'!AR194</f>
        <v>1</v>
      </c>
      <c r="AS605" s="1">
        <f>'Maria Luciana'!AS194</f>
        <v>1</v>
      </c>
      <c r="AT605" s="1">
        <f>'Maria Luciana'!AT194</f>
        <v>1</v>
      </c>
      <c r="AU605" s="1">
        <f>'Maria Luciana'!AU194</f>
        <v>1</v>
      </c>
      <c r="AV605" s="1">
        <f>'Maria Luciana'!AV194</f>
        <v>1</v>
      </c>
      <c r="AW605" s="1">
        <f>'Maria Luciana'!AW194</f>
        <v>1</v>
      </c>
      <c r="AX605" s="1">
        <f>'Maria Luciana'!AX194</f>
        <v>1</v>
      </c>
      <c r="AY605" s="3">
        <f t="shared" si="1"/>
        <v>52</v>
      </c>
    </row>
    <row r="606" ht="14.25" customHeight="1">
      <c r="A606" s="1" t="s">
        <v>1192</v>
      </c>
      <c r="B606" s="1" t="s">
        <v>1665</v>
      </c>
      <c r="C606" s="1" t="s">
        <v>1719</v>
      </c>
      <c r="D606" s="1" t="s">
        <v>62</v>
      </c>
      <c r="E606" s="1" t="s">
        <v>1720</v>
      </c>
      <c r="F606" s="1" t="s">
        <v>83</v>
      </c>
      <c r="G606" s="1" t="s">
        <v>64</v>
      </c>
      <c r="H606" s="1" t="s">
        <v>101</v>
      </c>
      <c r="I606" s="1" t="s">
        <v>60</v>
      </c>
      <c r="J606" s="1" t="s">
        <v>60</v>
      </c>
      <c r="K606" s="1">
        <f>'Maria Luciana'!K195</f>
        <v>1</v>
      </c>
      <c r="L606" s="1">
        <f>'Maria Luciana'!L195</f>
        <v>2</v>
      </c>
      <c r="M606" s="1">
        <f>'Maria Luciana'!M195</f>
        <v>2</v>
      </c>
      <c r="N606" s="1">
        <f>'Maria Luciana'!N195</f>
        <v>2</v>
      </c>
      <c r="O606" s="1">
        <f>'Maria Luciana'!O195</f>
        <v>2</v>
      </c>
      <c r="P606" s="1">
        <f>'Maria Luciana'!P195</f>
        <v>2</v>
      </c>
      <c r="Q606" s="1">
        <f>'Maria Luciana'!Q195</f>
        <v>2</v>
      </c>
      <c r="R606" s="1">
        <f>'Maria Luciana'!R195</f>
        <v>1</v>
      </c>
      <c r="S606" s="1">
        <f>'Maria Luciana'!S195</f>
        <v>1</v>
      </c>
      <c r="T606" s="1">
        <f>'Maria Luciana'!T195</f>
        <v>2</v>
      </c>
      <c r="U606" s="1">
        <f>'Maria Luciana'!U195</f>
        <v>2</v>
      </c>
      <c r="V606" s="1">
        <f>'Maria Luciana'!V195</f>
        <v>0</v>
      </c>
      <c r="W606" s="1">
        <f>'Maria Luciana'!W195</f>
        <v>2</v>
      </c>
      <c r="X606" s="1">
        <f>'Maria Luciana'!X195</f>
        <v>1</v>
      </c>
      <c r="Y606" s="1">
        <f>'Maria Luciana'!Y195</f>
        <v>1</v>
      </c>
      <c r="Z606" s="1">
        <f>'Maria Luciana'!Z195</f>
        <v>0</v>
      </c>
      <c r="AA606" s="1">
        <f>'Maria Luciana'!AA195</f>
        <v>2</v>
      </c>
      <c r="AB606" s="1">
        <f>'Maria Luciana'!AB195</f>
        <v>1</v>
      </c>
      <c r="AC606" s="1">
        <f>'Maria Luciana'!AC195</f>
        <v>2</v>
      </c>
      <c r="AD606" s="1">
        <f>'Maria Luciana'!AD195</f>
        <v>0</v>
      </c>
      <c r="AE606" s="1">
        <f>'Maria Luciana'!AE195</f>
        <v>2</v>
      </c>
      <c r="AF606" s="1">
        <f>'Maria Luciana'!AF195</f>
        <v>1</v>
      </c>
      <c r="AG606" s="1">
        <f>'Maria Luciana'!AG195</f>
        <v>2</v>
      </c>
      <c r="AH606" s="1">
        <f>'Maria Luciana'!AH195</f>
        <v>1</v>
      </c>
      <c r="AI606" s="1">
        <f>'Maria Luciana'!AI195</f>
        <v>2</v>
      </c>
      <c r="AJ606" s="1">
        <f>'Maria Luciana'!AJ195</f>
        <v>1</v>
      </c>
      <c r="AK606" s="1">
        <f>'Maria Luciana'!AK195</f>
        <v>0</v>
      </c>
      <c r="AL606" s="1">
        <f>'Maria Luciana'!AL195</f>
        <v>0</v>
      </c>
      <c r="AM606" s="1">
        <f>'Maria Luciana'!AM195</f>
        <v>0</v>
      </c>
      <c r="AN606" s="1">
        <f>'Maria Luciana'!AN195</f>
        <v>2</v>
      </c>
      <c r="AO606" s="1">
        <f>'Maria Luciana'!AO195</f>
        <v>1</v>
      </c>
      <c r="AP606" s="1">
        <f>'Maria Luciana'!AP195</f>
        <v>0</v>
      </c>
      <c r="AQ606" s="1">
        <f>'Maria Luciana'!AQ195</f>
        <v>1</v>
      </c>
      <c r="AR606" s="1">
        <f>'Maria Luciana'!AR195</f>
        <v>1</v>
      </c>
      <c r="AS606" s="1">
        <f>'Maria Luciana'!AS195</f>
        <v>1</v>
      </c>
      <c r="AT606" s="1">
        <f>'Maria Luciana'!AT195</f>
        <v>0</v>
      </c>
      <c r="AU606" s="1">
        <f>'Maria Luciana'!AU195</f>
        <v>1</v>
      </c>
      <c r="AV606" s="1">
        <f>'Maria Luciana'!AV195</f>
        <v>1</v>
      </c>
      <c r="AW606" s="1">
        <f>'Maria Luciana'!AW195</f>
        <v>1</v>
      </c>
      <c r="AX606" s="1">
        <f>'Maria Luciana'!AX195</f>
        <v>2</v>
      </c>
      <c r="AY606" s="3">
        <f t="shared" si="1"/>
        <v>48</v>
      </c>
    </row>
    <row r="607" ht="14.25" customHeight="1">
      <c r="A607" s="1" t="s">
        <v>1192</v>
      </c>
      <c r="B607" s="1" t="s">
        <v>1665</v>
      </c>
      <c r="C607" s="1" t="s">
        <v>1721</v>
      </c>
      <c r="D607" s="1" t="s">
        <v>54</v>
      </c>
      <c r="E607" s="1" t="s">
        <v>896</v>
      </c>
      <c r="F607" s="1" t="s">
        <v>83</v>
      </c>
      <c r="G607" s="1" t="s">
        <v>64</v>
      </c>
      <c r="H607" s="1" t="s">
        <v>101</v>
      </c>
      <c r="I607" s="1" t="s">
        <v>60</v>
      </c>
      <c r="J607" s="1" t="s">
        <v>60</v>
      </c>
      <c r="K607" s="1" t="str">
        <f>'Maria Luciana'!K196</f>
        <v/>
      </c>
      <c r="L607" s="1" t="str">
        <f>'Maria Luciana'!L196</f>
        <v/>
      </c>
      <c r="M607" s="1" t="str">
        <f>'Maria Luciana'!M196</f>
        <v/>
      </c>
      <c r="N607" s="1" t="str">
        <f>'Maria Luciana'!N196</f>
        <v/>
      </c>
      <c r="O607" s="1" t="str">
        <f>'Maria Luciana'!O196</f>
        <v/>
      </c>
      <c r="P607" s="1" t="str">
        <f>'Maria Luciana'!P196</f>
        <v/>
      </c>
      <c r="Q607" s="1" t="str">
        <f>'Maria Luciana'!Q196</f>
        <v/>
      </c>
      <c r="R607" s="1" t="str">
        <f>'Maria Luciana'!R196</f>
        <v/>
      </c>
      <c r="S607" s="1" t="str">
        <f>'Maria Luciana'!S196</f>
        <v/>
      </c>
      <c r="T607" s="1" t="str">
        <f>'Maria Luciana'!T196</f>
        <v/>
      </c>
      <c r="U607" s="1" t="str">
        <f>'Maria Luciana'!U196</f>
        <v/>
      </c>
      <c r="V607" s="1" t="str">
        <f>'Maria Luciana'!V196</f>
        <v/>
      </c>
      <c r="W607" s="1" t="str">
        <f>'Maria Luciana'!W196</f>
        <v/>
      </c>
      <c r="X607" s="1" t="str">
        <f>'Maria Luciana'!X196</f>
        <v/>
      </c>
      <c r="Y607" s="1" t="str">
        <f>'Maria Luciana'!Y196</f>
        <v/>
      </c>
      <c r="Z607" s="1" t="str">
        <f>'Maria Luciana'!Z196</f>
        <v/>
      </c>
      <c r="AA607" s="1" t="str">
        <f>'Maria Luciana'!AA196</f>
        <v/>
      </c>
      <c r="AB607" s="1" t="str">
        <f>'Maria Luciana'!AB196</f>
        <v/>
      </c>
      <c r="AC607" s="1" t="str">
        <f>'Maria Luciana'!AC196</f>
        <v/>
      </c>
      <c r="AD607" s="1" t="str">
        <f>'Maria Luciana'!AD196</f>
        <v/>
      </c>
      <c r="AE607" s="1" t="str">
        <f>'Maria Luciana'!AE196</f>
        <v/>
      </c>
      <c r="AF607" s="1" t="str">
        <f>'Maria Luciana'!AF196</f>
        <v/>
      </c>
      <c r="AG607" s="1" t="str">
        <f>'Maria Luciana'!AG196</f>
        <v/>
      </c>
      <c r="AH607" s="1" t="str">
        <f>'Maria Luciana'!AH196</f>
        <v/>
      </c>
      <c r="AI607" s="1" t="str">
        <f>'Maria Luciana'!AI196</f>
        <v/>
      </c>
      <c r="AJ607" s="1" t="str">
        <f>'Maria Luciana'!AJ196</f>
        <v/>
      </c>
      <c r="AK607" s="1" t="str">
        <f>'Maria Luciana'!AK196</f>
        <v/>
      </c>
      <c r="AL607" s="1" t="str">
        <f>'Maria Luciana'!AL196</f>
        <v/>
      </c>
      <c r="AM607" s="1" t="str">
        <f>'Maria Luciana'!AM196</f>
        <v/>
      </c>
      <c r="AN607" s="1" t="str">
        <f>'Maria Luciana'!AN196</f>
        <v/>
      </c>
      <c r="AO607" s="1" t="str">
        <f>'Maria Luciana'!AO196</f>
        <v/>
      </c>
      <c r="AP607" s="1" t="str">
        <f>'Maria Luciana'!AP196</f>
        <v/>
      </c>
      <c r="AQ607" s="1" t="str">
        <f>'Maria Luciana'!AQ196</f>
        <v/>
      </c>
      <c r="AR607" s="1" t="str">
        <f>'Maria Luciana'!AR196</f>
        <v/>
      </c>
      <c r="AS607" s="1" t="str">
        <f>'Maria Luciana'!AS196</f>
        <v/>
      </c>
      <c r="AT607" s="1" t="str">
        <f>'Maria Luciana'!AT196</f>
        <v/>
      </c>
      <c r="AU607" s="1" t="str">
        <f>'Maria Luciana'!AU196</f>
        <v/>
      </c>
      <c r="AV607" s="1" t="str">
        <f>'Maria Luciana'!AV196</f>
        <v/>
      </c>
      <c r="AW607" s="1" t="str">
        <f>'Maria Luciana'!AW196</f>
        <v/>
      </c>
      <c r="AX607" s="1" t="str">
        <f>'Maria Luciana'!AX196</f>
        <v/>
      </c>
      <c r="AY607" s="3">
        <f t="shared" si="1"/>
        <v>0</v>
      </c>
    </row>
    <row r="608" ht="14.25" customHeight="1">
      <c r="A608" s="1" t="s">
        <v>1192</v>
      </c>
      <c r="B608" s="1" t="s">
        <v>1665</v>
      </c>
      <c r="C608" s="1" t="s">
        <v>1722</v>
      </c>
      <c r="D608" s="1" t="s">
        <v>62</v>
      </c>
      <c r="E608" s="1" t="s">
        <v>907</v>
      </c>
      <c r="F608" s="1" t="s">
        <v>83</v>
      </c>
      <c r="G608" s="1" t="s">
        <v>1723</v>
      </c>
      <c r="H608" s="1" t="s">
        <v>101</v>
      </c>
      <c r="I608" s="1" t="s">
        <v>60</v>
      </c>
      <c r="J608" s="1" t="s">
        <v>60</v>
      </c>
      <c r="K608" s="1">
        <f>'Maria Luciana'!K197</f>
        <v>2</v>
      </c>
      <c r="L608" s="1">
        <f>'Maria Luciana'!L197</f>
        <v>2</v>
      </c>
      <c r="M608" s="1">
        <f>'Maria Luciana'!M197</f>
        <v>2</v>
      </c>
      <c r="N608" s="1">
        <f>'Maria Luciana'!N197</f>
        <v>2</v>
      </c>
      <c r="O608" s="1">
        <f>'Maria Luciana'!O197</f>
        <v>2</v>
      </c>
      <c r="P608" s="1">
        <f>'Maria Luciana'!P197</f>
        <v>0</v>
      </c>
      <c r="Q608" s="1">
        <f>'Maria Luciana'!Q197</f>
        <v>2</v>
      </c>
      <c r="R608" s="1">
        <f>'Maria Luciana'!R197</f>
        <v>1</v>
      </c>
      <c r="S608" s="1">
        <f>'Maria Luciana'!S197</f>
        <v>2</v>
      </c>
      <c r="T608" s="1">
        <f>'Maria Luciana'!T197</f>
        <v>1</v>
      </c>
      <c r="U608" s="1">
        <f>'Maria Luciana'!U197</f>
        <v>1</v>
      </c>
      <c r="V608" s="1">
        <f>'Maria Luciana'!V197</f>
        <v>1</v>
      </c>
      <c r="W608" s="1">
        <f>'Maria Luciana'!W197</f>
        <v>0</v>
      </c>
      <c r="X608" s="1">
        <f>'Maria Luciana'!X197</f>
        <v>1</v>
      </c>
      <c r="Y608" s="1">
        <f>'Maria Luciana'!Y197</f>
        <v>1</v>
      </c>
      <c r="Z608" s="1">
        <f>'Maria Luciana'!Z197</f>
        <v>2</v>
      </c>
      <c r="AA608" s="1">
        <f>'Maria Luciana'!AA197</f>
        <v>1</v>
      </c>
      <c r="AB608" s="1">
        <f>'Maria Luciana'!AB197</f>
        <v>1</v>
      </c>
      <c r="AC608" s="1">
        <f>'Maria Luciana'!AC197</f>
        <v>0</v>
      </c>
      <c r="AD608" s="1">
        <f>'Maria Luciana'!AD197</f>
        <v>0</v>
      </c>
      <c r="AE608" s="1">
        <f>'Maria Luciana'!AE197</f>
        <v>2</v>
      </c>
      <c r="AF608" s="1">
        <f>'Maria Luciana'!AF197</f>
        <v>2</v>
      </c>
      <c r="AG608" s="1">
        <f>'Maria Luciana'!AG197</f>
        <v>2</v>
      </c>
      <c r="AH608" s="1">
        <f>'Maria Luciana'!AH197</f>
        <v>1</v>
      </c>
      <c r="AI608" s="1">
        <f>'Maria Luciana'!AI197</f>
        <v>1</v>
      </c>
      <c r="AJ608" s="1">
        <f>'Maria Luciana'!AJ197</f>
        <v>1</v>
      </c>
      <c r="AK608" s="1">
        <f>'Maria Luciana'!AK197</f>
        <v>0</v>
      </c>
      <c r="AL608" s="1">
        <f>'Maria Luciana'!AL197</f>
        <v>0</v>
      </c>
      <c r="AM608" s="1">
        <f>'Maria Luciana'!AM197</f>
        <v>0</v>
      </c>
      <c r="AN608" s="1">
        <f>'Maria Luciana'!AN197</f>
        <v>1</v>
      </c>
      <c r="AO608" s="1">
        <f>'Maria Luciana'!AO197</f>
        <v>0</v>
      </c>
      <c r="AP608" s="1">
        <f>'Maria Luciana'!AP197</f>
        <v>0</v>
      </c>
      <c r="AQ608" s="1">
        <f>'Maria Luciana'!AQ197</f>
        <v>0</v>
      </c>
      <c r="AR608" s="1">
        <f>'Maria Luciana'!AR197</f>
        <v>1</v>
      </c>
      <c r="AS608" s="1">
        <f>'Maria Luciana'!AS197</f>
        <v>1</v>
      </c>
      <c r="AT608" s="1">
        <f>'Maria Luciana'!AT197</f>
        <v>0</v>
      </c>
      <c r="AU608" s="1">
        <f>'Maria Luciana'!AU197</f>
        <v>1</v>
      </c>
      <c r="AV608" s="1">
        <f>'Maria Luciana'!AV197</f>
        <v>1</v>
      </c>
      <c r="AW608" s="1">
        <f>'Maria Luciana'!AW197</f>
        <v>1</v>
      </c>
      <c r="AX608" s="1">
        <f>'Maria Luciana'!AX197</f>
        <v>0</v>
      </c>
      <c r="AY608" s="3">
        <f t="shared" si="1"/>
        <v>39</v>
      </c>
    </row>
    <row r="609" ht="14.25" customHeight="1">
      <c r="A609" s="1" t="s">
        <v>1192</v>
      </c>
      <c r="B609" s="1" t="s">
        <v>1665</v>
      </c>
      <c r="C609" s="1" t="s">
        <v>1724</v>
      </c>
      <c r="D609" s="1" t="s">
        <v>54</v>
      </c>
      <c r="E609" s="1" t="s">
        <v>1725</v>
      </c>
      <c r="F609" s="1" t="s">
        <v>83</v>
      </c>
      <c r="G609" s="1" t="s">
        <v>1726</v>
      </c>
      <c r="H609" s="1" t="s">
        <v>101</v>
      </c>
      <c r="I609" s="1" t="s">
        <v>60</v>
      </c>
      <c r="J609" s="1" t="s">
        <v>60</v>
      </c>
      <c r="K609" s="1">
        <f>'Maria Luciana'!K198</f>
        <v>1</v>
      </c>
      <c r="L609" s="1">
        <f>'Maria Luciana'!L198</f>
        <v>1</v>
      </c>
      <c r="M609" s="1">
        <f>'Maria Luciana'!M198</f>
        <v>1</v>
      </c>
      <c r="N609" s="1">
        <f>'Maria Luciana'!N198</f>
        <v>2</v>
      </c>
      <c r="O609" s="1">
        <f>'Maria Luciana'!O198</f>
        <v>1</v>
      </c>
      <c r="P609" s="1">
        <f>'Maria Luciana'!P198</f>
        <v>2</v>
      </c>
      <c r="Q609" s="1">
        <f>'Maria Luciana'!Q198</f>
        <v>1</v>
      </c>
      <c r="R609" s="1">
        <f>'Maria Luciana'!R198</f>
        <v>2</v>
      </c>
      <c r="S609" s="1">
        <f>'Maria Luciana'!S198</f>
        <v>2</v>
      </c>
      <c r="T609" s="1">
        <f>'Maria Luciana'!T198</f>
        <v>1</v>
      </c>
      <c r="U609" s="1">
        <f>'Maria Luciana'!U198</f>
        <v>2</v>
      </c>
      <c r="V609" s="1">
        <f>'Maria Luciana'!V198</f>
        <v>2</v>
      </c>
      <c r="W609" s="1">
        <f>'Maria Luciana'!W198</f>
        <v>1</v>
      </c>
      <c r="X609" s="1">
        <f>'Maria Luciana'!X198</f>
        <v>0</v>
      </c>
      <c r="Y609" s="1">
        <f>'Maria Luciana'!Y198</f>
        <v>1</v>
      </c>
      <c r="Z609" s="1">
        <f>'Maria Luciana'!Z198</f>
        <v>1</v>
      </c>
      <c r="AA609" s="1">
        <f>'Maria Luciana'!AA198</f>
        <v>1</v>
      </c>
      <c r="AB609" s="1">
        <f>'Maria Luciana'!AB198</f>
        <v>1</v>
      </c>
      <c r="AC609" s="1">
        <f>'Maria Luciana'!AC198</f>
        <v>1</v>
      </c>
      <c r="AD609" s="1">
        <f>'Maria Luciana'!AD198</f>
        <v>0</v>
      </c>
      <c r="AE609" s="1">
        <f>'Maria Luciana'!AE198</f>
        <v>2</v>
      </c>
      <c r="AF609" s="1">
        <f>'Maria Luciana'!AF198</f>
        <v>0</v>
      </c>
      <c r="AG609" s="1">
        <f>'Maria Luciana'!AG198</f>
        <v>1</v>
      </c>
      <c r="AH609" s="1">
        <f>'Maria Luciana'!AH198</f>
        <v>1</v>
      </c>
      <c r="AI609" s="1">
        <f>'Maria Luciana'!AI198</f>
        <v>1</v>
      </c>
      <c r="AJ609" s="1">
        <f>'Maria Luciana'!AJ198</f>
        <v>0</v>
      </c>
      <c r="AK609" s="1">
        <f>'Maria Luciana'!AK198</f>
        <v>0</v>
      </c>
      <c r="AL609" s="1">
        <f>'Maria Luciana'!AL198</f>
        <v>0</v>
      </c>
      <c r="AM609" s="1">
        <f>'Maria Luciana'!AM198</f>
        <v>1</v>
      </c>
      <c r="AN609" s="1">
        <f>'Maria Luciana'!AN198</f>
        <v>1</v>
      </c>
      <c r="AO609" s="1">
        <f>'Maria Luciana'!AO198</f>
        <v>0</v>
      </c>
      <c r="AP609" s="1">
        <f>'Maria Luciana'!AP198</f>
        <v>1</v>
      </c>
      <c r="AQ609" s="1">
        <f>'Maria Luciana'!AQ198</f>
        <v>1</v>
      </c>
      <c r="AR609" s="1">
        <f>'Maria Luciana'!AR198</f>
        <v>1</v>
      </c>
      <c r="AS609" s="1">
        <f>'Maria Luciana'!AS198</f>
        <v>0</v>
      </c>
      <c r="AT609" s="1">
        <f>'Maria Luciana'!AT198</f>
        <v>0</v>
      </c>
      <c r="AU609" s="1">
        <f>'Maria Luciana'!AU198</f>
        <v>2</v>
      </c>
      <c r="AV609" s="1">
        <f>'Maria Luciana'!AV198</f>
        <v>1</v>
      </c>
      <c r="AW609" s="1">
        <f>'Maria Luciana'!AW198</f>
        <v>0</v>
      </c>
      <c r="AX609" s="1">
        <f>'Maria Luciana'!AX198</f>
        <v>0</v>
      </c>
      <c r="AY609" s="3">
        <f t="shared" si="1"/>
        <v>37</v>
      </c>
    </row>
    <row r="610" ht="14.25" customHeight="1">
      <c r="A610" s="1" t="s">
        <v>1192</v>
      </c>
      <c r="B610" s="1" t="s">
        <v>1665</v>
      </c>
      <c r="C610" s="1" t="s">
        <v>1727</v>
      </c>
      <c r="D610" s="1" t="s">
        <v>54</v>
      </c>
      <c r="E610" s="1" t="s">
        <v>1728</v>
      </c>
      <c r="F610" s="1" t="s">
        <v>83</v>
      </c>
      <c r="G610" s="1" t="s">
        <v>1729</v>
      </c>
      <c r="H610" s="1" t="s">
        <v>101</v>
      </c>
      <c r="I610" s="2" t="s">
        <v>102</v>
      </c>
      <c r="J610" s="1" t="s">
        <v>60</v>
      </c>
      <c r="K610" s="1">
        <f>'Maria Luciana'!K199</f>
        <v>2</v>
      </c>
      <c r="L610" s="1">
        <f>'Maria Luciana'!L199</f>
        <v>2</v>
      </c>
      <c r="M610" s="1">
        <f>'Maria Luciana'!M199</f>
        <v>2</v>
      </c>
      <c r="N610" s="1">
        <f>'Maria Luciana'!N199</f>
        <v>2</v>
      </c>
      <c r="O610" s="1">
        <f>'Maria Luciana'!O199</f>
        <v>2</v>
      </c>
      <c r="P610" s="1">
        <f>'Maria Luciana'!P199</f>
        <v>2</v>
      </c>
      <c r="Q610" s="1">
        <f>'Maria Luciana'!Q199</f>
        <v>2</v>
      </c>
      <c r="R610" s="1">
        <f>'Maria Luciana'!R199</f>
        <v>2</v>
      </c>
      <c r="S610" s="1">
        <f>'Maria Luciana'!S199</f>
        <v>2</v>
      </c>
      <c r="T610" s="1">
        <f>'Maria Luciana'!T199</f>
        <v>1</v>
      </c>
      <c r="U610" s="1">
        <f>'Maria Luciana'!U199</f>
        <v>1</v>
      </c>
      <c r="V610" s="1">
        <f>'Maria Luciana'!V199</f>
        <v>2</v>
      </c>
      <c r="W610" s="1">
        <f>'Maria Luciana'!W199</f>
        <v>2</v>
      </c>
      <c r="X610" s="1">
        <f>'Maria Luciana'!X199</f>
        <v>2</v>
      </c>
      <c r="Y610" s="1">
        <f>'Maria Luciana'!Y199</f>
        <v>2</v>
      </c>
      <c r="Z610" s="1">
        <f>'Maria Luciana'!Z199</f>
        <v>1</v>
      </c>
      <c r="AA610" s="1">
        <f>'Maria Luciana'!AA199</f>
        <v>2</v>
      </c>
      <c r="AB610" s="1">
        <f>'Maria Luciana'!AB199</f>
        <v>1</v>
      </c>
      <c r="AC610" s="1">
        <f>'Maria Luciana'!AC199</f>
        <v>2</v>
      </c>
      <c r="AD610" s="1">
        <f>'Maria Luciana'!AD199</f>
        <v>2</v>
      </c>
      <c r="AE610" s="1">
        <f>'Maria Luciana'!AE199</f>
        <v>2</v>
      </c>
      <c r="AF610" s="1">
        <f>'Maria Luciana'!AF199</f>
        <v>1</v>
      </c>
      <c r="AG610" s="1">
        <f>'Maria Luciana'!AG199</f>
        <v>1</v>
      </c>
      <c r="AH610" s="1">
        <f>'Maria Luciana'!AH199</f>
        <v>1</v>
      </c>
      <c r="AI610" s="1">
        <f>'Maria Luciana'!AI199</f>
        <v>1</v>
      </c>
      <c r="AJ610" s="1">
        <f>'Maria Luciana'!AJ199</f>
        <v>1</v>
      </c>
      <c r="AK610" s="1">
        <f>'Maria Luciana'!AK199</f>
        <v>1</v>
      </c>
      <c r="AL610" s="1">
        <f>'Maria Luciana'!AL199</f>
        <v>1</v>
      </c>
      <c r="AM610" s="1">
        <f>'Maria Luciana'!AM199</f>
        <v>1</v>
      </c>
      <c r="AN610" s="1">
        <f>'Maria Luciana'!AN199</f>
        <v>2</v>
      </c>
      <c r="AO610" s="1">
        <f>'Maria Luciana'!AO199</f>
        <v>2</v>
      </c>
      <c r="AP610" s="1">
        <f>'Maria Luciana'!AP199</f>
        <v>1</v>
      </c>
      <c r="AQ610" s="1">
        <f>'Maria Luciana'!AQ199</f>
        <v>1</v>
      </c>
      <c r="AR610" s="1">
        <f>'Maria Luciana'!AR199</f>
        <v>1</v>
      </c>
      <c r="AS610" s="1">
        <f>'Maria Luciana'!AS199</f>
        <v>1</v>
      </c>
      <c r="AT610" s="1">
        <f>'Maria Luciana'!AT199</f>
        <v>1</v>
      </c>
      <c r="AU610" s="1">
        <f>'Maria Luciana'!AU199</f>
        <v>2</v>
      </c>
      <c r="AV610" s="1">
        <f>'Maria Luciana'!AV199</f>
        <v>1</v>
      </c>
      <c r="AW610" s="1">
        <f>'Maria Luciana'!AW199</f>
        <v>1</v>
      </c>
      <c r="AX610" s="1">
        <f>'Maria Luciana'!AX199</f>
        <v>1</v>
      </c>
      <c r="AY610" s="3">
        <f t="shared" si="1"/>
        <v>60</v>
      </c>
    </row>
    <row r="611" ht="14.25" customHeight="1">
      <c r="A611" s="1" t="s">
        <v>1192</v>
      </c>
      <c r="B611" s="1" t="s">
        <v>1665</v>
      </c>
      <c r="C611" s="1" t="s">
        <v>1730</v>
      </c>
      <c r="D611" s="1" t="s">
        <v>62</v>
      </c>
      <c r="E611" s="1" t="s">
        <v>1731</v>
      </c>
      <c r="F611" s="1" t="s">
        <v>83</v>
      </c>
      <c r="G611" s="1" t="s">
        <v>1732</v>
      </c>
      <c r="H611" s="1" t="s">
        <v>58</v>
      </c>
      <c r="I611" s="2" t="s">
        <v>102</v>
      </c>
      <c r="J611" s="1" t="s">
        <v>60</v>
      </c>
      <c r="K611" s="1">
        <f>'Maria Luciana'!K200</f>
        <v>2</v>
      </c>
      <c r="L611" s="1">
        <f>'Maria Luciana'!L200</f>
        <v>2</v>
      </c>
      <c r="M611" s="1">
        <f>'Maria Luciana'!M200</f>
        <v>2</v>
      </c>
      <c r="N611" s="1">
        <f>'Maria Luciana'!N200</f>
        <v>2</v>
      </c>
      <c r="O611" s="1">
        <f>'Maria Luciana'!O200</f>
        <v>2</v>
      </c>
      <c r="P611" s="1">
        <f>'Maria Luciana'!P200</f>
        <v>2</v>
      </c>
      <c r="Q611" s="1">
        <f>'Maria Luciana'!Q200</f>
        <v>2</v>
      </c>
      <c r="R611" s="1">
        <f>'Maria Luciana'!R200</f>
        <v>2</v>
      </c>
      <c r="S611" s="1">
        <f>'Maria Luciana'!S200</f>
        <v>2</v>
      </c>
      <c r="T611" s="1">
        <f>'Maria Luciana'!T200</f>
        <v>2</v>
      </c>
      <c r="U611" s="1">
        <f>'Maria Luciana'!U200</f>
        <v>1</v>
      </c>
      <c r="V611" s="1">
        <f>'Maria Luciana'!V200</f>
        <v>2</v>
      </c>
      <c r="W611" s="1">
        <f>'Maria Luciana'!W200</f>
        <v>1</v>
      </c>
      <c r="X611" s="1">
        <f>'Maria Luciana'!X200</f>
        <v>2</v>
      </c>
      <c r="Y611" s="1">
        <f>'Maria Luciana'!Y200</f>
        <v>1</v>
      </c>
      <c r="Z611" s="1">
        <f>'Maria Luciana'!Z200</f>
        <v>2</v>
      </c>
      <c r="AA611" s="1">
        <f>'Maria Luciana'!AA200</f>
        <v>1</v>
      </c>
      <c r="AB611" s="1">
        <f>'Maria Luciana'!AB200</f>
        <v>1</v>
      </c>
      <c r="AC611" s="1">
        <f>'Maria Luciana'!AC200</f>
        <v>1</v>
      </c>
      <c r="AD611" s="1">
        <f>'Maria Luciana'!AD200</f>
        <v>2</v>
      </c>
      <c r="AE611" s="1">
        <f>'Maria Luciana'!AE200</f>
        <v>2</v>
      </c>
      <c r="AF611" s="1">
        <f>'Maria Luciana'!AF200</f>
        <v>1</v>
      </c>
      <c r="AG611" s="1">
        <f>'Maria Luciana'!AG200</f>
        <v>2</v>
      </c>
      <c r="AH611" s="1">
        <f>'Maria Luciana'!AH200</f>
        <v>1</v>
      </c>
      <c r="AI611" s="1">
        <f>'Maria Luciana'!AI200</f>
        <v>1</v>
      </c>
      <c r="AJ611" s="1">
        <f>'Maria Luciana'!AJ200</f>
        <v>0</v>
      </c>
      <c r="AK611" s="1">
        <f>'Maria Luciana'!AK200</f>
        <v>0</v>
      </c>
      <c r="AL611" s="1">
        <f>'Maria Luciana'!AL200</f>
        <v>0</v>
      </c>
      <c r="AM611" s="1">
        <f>'Maria Luciana'!AM200</f>
        <v>0</v>
      </c>
      <c r="AN611" s="1" t="str">
        <f>'Maria Luciana'!AN200</f>
        <v/>
      </c>
      <c r="AO611" s="1">
        <f>'Maria Luciana'!AO200</f>
        <v>1</v>
      </c>
      <c r="AP611" s="1">
        <f>'Maria Luciana'!AP200</f>
        <v>2</v>
      </c>
      <c r="AQ611" s="1">
        <f>'Maria Luciana'!AQ200</f>
        <v>1</v>
      </c>
      <c r="AR611" s="1">
        <f>'Maria Luciana'!AR200</f>
        <v>1</v>
      </c>
      <c r="AS611" s="1">
        <f>'Maria Luciana'!AS200</f>
        <v>1</v>
      </c>
      <c r="AT611" s="1">
        <f>'Maria Luciana'!AT200</f>
        <v>1</v>
      </c>
      <c r="AU611" s="1">
        <f>'Maria Luciana'!AU200</f>
        <v>1</v>
      </c>
      <c r="AV611" s="1">
        <f>'Maria Luciana'!AV200</f>
        <v>1</v>
      </c>
      <c r="AW611" s="1">
        <f>'Maria Luciana'!AW200</f>
        <v>1</v>
      </c>
      <c r="AX611" s="1">
        <f>'Maria Luciana'!AX200</f>
        <v>1</v>
      </c>
      <c r="AY611" s="3">
        <f t="shared" si="1"/>
        <v>52</v>
      </c>
    </row>
    <row r="612" ht="14.25" customHeight="1">
      <c r="A612" s="1" t="s">
        <v>1192</v>
      </c>
      <c r="B612" s="1" t="s">
        <v>1665</v>
      </c>
      <c r="C612" s="1" t="s">
        <v>1733</v>
      </c>
      <c r="D612" s="1" t="s">
        <v>54</v>
      </c>
      <c r="E612" s="1" t="s">
        <v>1734</v>
      </c>
      <c r="F612" s="1" t="s">
        <v>67</v>
      </c>
      <c r="G612" s="1" t="s">
        <v>1735</v>
      </c>
      <c r="H612" s="1" t="s">
        <v>101</v>
      </c>
      <c r="I612" s="1" t="s">
        <v>60</v>
      </c>
      <c r="J612" s="1" t="s">
        <v>60</v>
      </c>
      <c r="K612" s="1" t="str">
        <f>'Maria Luciana'!K201</f>
        <v/>
      </c>
      <c r="L612" s="1" t="str">
        <f>'Maria Luciana'!L201</f>
        <v/>
      </c>
      <c r="M612" s="1" t="str">
        <f>'Maria Luciana'!M201</f>
        <v/>
      </c>
      <c r="N612" s="1" t="str">
        <f>'Maria Luciana'!N201</f>
        <v/>
      </c>
      <c r="O612" s="1" t="str">
        <f>'Maria Luciana'!O201</f>
        <v/>
      </c>
      <c r="P612" s="1" t="str">
        <f>'Maria Luciana'!P201</f>
        <v/>
      </c>
      <c r="Q612" s="1" t="str">
        <f>'Maria Luciana'!Q201</f>
        <v/>
      </c>
      <c r="R612" s="1" t="str">
        <f>'Maria Luciana'!R201</f>
        <v/>
      </c>
      <c r="S612" s="1" t="str">
        <f>'Maria Luciana'!S201</f>
        <v/>
      </c>
      <c r="T612" s="1" t="str">
        <f>'Maria Luciana'!T201</f>
        <v/>
      </c>
      <c r="U612" s="1" t="str">
        <f>'Maria Luciana'!U201</f>
        <v/>
      </c>
      <c r="V612" s="1" t="str">
        <f>'Maria Luciana'!V201</f>
        <v/>
      </c>
      <c r="W612" s="1" t="str">
        <f>'Maria Luciana'!W201</f>
        <v/>
      </c>
      <c r="X612" s="1" t="str">
        <f>'Maria Luciana'!X201</f>
        <v/>
      </c>
      <c r="Y612" s="1" t="str">
        <f>'Maria Luciana'!Y201</f>
        <v/>
      </c>
      <c r="Z612" s="1" t="str">
        <f>'Maria Luciana'!Z201</f>
        <v/>
      </c>
      <c r="AA612" s="1" t="str">
        <f>'Maria Luciana'!AA201</f>
        <v/>
      </c>
      <c r="AB612" s="1" t="str">
        <f>'Maria Luciana'!AB201</f>
        <v/>
      </c>
      <c r="AC612" s="1" t="str">
        <f>'Maria Luciana'!AC201</f>
        <v/>
      </c>
      <c r="AD612" s="1" t="str">
        <f>'Maria Luciana'!AD201</f>
        <v/>
      </c>
      <c r="AE612" s="1" t="str">
        <f>'Maria Luciana'!AE201</f>
        <v/>
      </c>
      <c r="AF612" s="1" t="str">
        <f>'Maria Luciana'!AF201</f>
        <v/>
      </c>
      <c r="AG612" s="1" t="str">
        <f>'Maria Luciana'!AG201</f>
        <v/>
      </c>
      <c r="AH612" s="1" t="str">
        <f>'Maria Luciana'!AH201</f>
        <v/>
      </c>
      <c r="AI612" s="1" t="str">
        <f>'Maria Luciana'!AI201</f>
        <v/>
      </c>
      <c r="AJ612" s="1" t="str">
        <f>'Maria Luciana'!AJ201</f>
        <v/>
      </c>
      <c r="AK612" s="1" t="str">
        <f>'Maria Luciana'!AK201</f>
        <v/>
      </c>
      <c r="AL612" s="1" t="str">
        <f>'Maria Luciana'!AL201</f>
        <v/>
      </c>
      <c r="AM612" s="1" t="str">
        <f>'Maria Luciana'!AM201</f>
        <v/>
      </c>
      <c r="AN612" s="1" t="str">
        <f>'Maria Luciana'!AN201</f>
        <v/>
      </c>
      <c r="AO612" s="1" t="str">
        <f>'Maria Luciana'!AO201</f>
        <v/>
      </c>
      <c r="AP612" s="1" t="str">
        <f>'Maria Luciana'!AP201</f>
        <v/>
      </c>
      <c r="AQ612" s="1" t="str">
        <f>'Maria Luciana'!AQ201</f>
        <v/>
      </c>
      <c r="AR612" s="1" t="str">
        <f>'Maria Luciana'!AR201</f>
        <v/>
      </c>
      <c r="AS612" s="1" t="str">
        <f>'Maria Luciana'!AS201</f>
        <v/>
      </c>
      <c r="AT612" s="1" t="str">
        <f>'Maria Luciana'!AT201</f>
        <v/>
      </c>
      <c r="AU612" s="1" t="str">
        <f>'Maria Luciana'!AU201</f>
        <v/>
      </c>
      <c r="AV612" s="1" t="str">
        <f>'Maria Luciana'!AV201</f>
        <v/>
      </c>
      <c r="AW612" s="1" t="str">
        <f>'Maria Luciana'!AW201</f>
        <v/>
      </c>
      <c r="AX612" s="1" t="str">
        <f>'Maria Luciana'!AX201</f>
        <v/>
      </c>
      <c r="AY612" s="3">
        <f t="shared" si="1"/>
        <v>0</v>
      </c>
    </row>
    <row r="613" ht="14.25" customHeight="1">
      <c r="A613" s="1" t="s">
        <v>1192</v>
      </c>
      <c r="B613" s="1" t="s">
        <v>1665</v>
      </c>
      <c r="C613" s="1" t="s">
        <v>1736</v>
      </c>
      <c r="D613" s="1" t="s">
        <v>54</v>
      </c>
      <c r="E613" s="1" t="s">
        <v>1737</v>
      </c>
      <c r="F613" s="1" t="s">
        <v>67</v>
      </c>
      <c r="G613" s="1" t="s">
        <v>1738</v>
      </c>
      <c r="H613" s="1" t="s">
        <v>58</v>
      </c>
      <c r="I613" s="1" t="s">
        <v>60</v>
      </c>
      <c r="J613" s="1" t="s">
        <v>60</v>
      </c>
      <c r="K613" s="1">
        <f>'Maria Luciana'!K202</f>
        <v>2</v>
      </c>
      <c r="L613" s="1">
        <f>'Maria Luciana'!L202</f>
        <v>2</v>
      </c>
      <c r="M613" s="1">
        <f>'Maria Luciana'!M202</f>
        <v>2</v>
      </c>
      <c r="N613" s="1">
        <f>'Maria Luciana'!N202</f>
        <v>2</v>
      </c>
      <c r="O613" s="1">
        <f>'Maria Luciana'!O202</f>
        <v>1</v>
      </c>
      <c r="P613" s="1">
        <f>'Maria Luciana'!P202</f>
        <v>2</v>
      </c>
      <c r="Q613" s="1">
        <f>'Maria Luciana'!Q202</f>
        <v>2</v>
      </c>
      <c r="R613" s="1">
        <f>'Maria Luciana'!R202</f>
        <v>2</v>
      </c>
      <c r="S613" s="1">
        <f>'Maria Luciana'!S202</f>
        <v>2</v>
      </c>
      <c r="T613" s="1">
        <f>'Maria Luciana'!T202</f>
        <v>0</v>
      </c>
      <c r="U613" s="1">
        <f>'Maria Luciana'!U202</f>
        <v>0</v>
      </c>
      <c r="V613" s="1">
        <f>'Maria Luciana'!V202</f>
        <v>2</v>
      </c>
      <c r="W613" s="1">
        <f>'Maria Luciana'!W202</f>
        <v>1</v>
      </c>
      <c r="X613" s="1">
        <f>'Maria Luciana'!X202</f>
        <v>2</v>
      </c>
      <c r="Y613" s="1">
        <f>'Maria Luciana'!Y202</f>
        <v>2</v>
      </c>
      <c r="Z613" s="1">
        <f>'Maria Luciana'!Z202</f>
        <v>1</v>
      </c>
      <c r="AA613" s="1">
        <f>'Maria Luciana'!AA202</f>
        <v>0</v>
      </c>
      <c r="AB613" s="1">
        <f>'Maria Luciana'!AB202</f>
        <v>1</v>
      </c>
      <c r="AC613" s="1">
        <f>'Maria Luciana'!AC202</f>
        <v>2</v>
      </c>
      <c r="AD613" s="1">
        <f>'Maria Luciana'!AD202</f>
        <v>2</v>
      </c>
      <c r="AE613" s="1">
        <f>'Maria Luciana'!AE202</f>
        <v>2</v>
      </c>
      <c r="AF613" s="1">
        <f>'Maria Luciana'!AF202</f>
        <v>1</v>
      </c>
      <c r="AG613" s="1">
        <f>'Maria Luciana'!AG202</f>
        <v>2</v>
      </c>
      <c r="AH613" s="1">
        <f>'Maria Luciana'!AH202</f>
        <v>1</v>
      </c>
      <c r="AI613" s="1">
        <f>'Maria Luciana'!AI202</f>
        <v>1</v>
      </c>
      <c r="AJ613" s="1">
        <f>'Maria Luciana'!AJ202</f>
        <v>1</v>
      </c>
      <c r="AK613" s="1">
        <f>'Maria Luciana'!AK202</f>
        <v>0</v>
      </c>
      <c r="AL613" s="1">
        <f>'Maria Luciana'!AL202</f>
        <v>0</v>
      </c>
      <c r="AM613" s="1">
        <f>'Maria Luciana'!AM202</f>
        <v>0</v>
      </c>
      <c r="AN613" s="1">
        <f>'Maria Luciana'!AN202</f>
        <v>1</v>
      </c>
      <c r="AO613" s="1">
        <f>'Maria Luciana'!AO202</f>
        <v>0</v>
      </c>
      <c r="AP613" s="1">
        <f>'Maria Luciana'!AP202</f>
        <v>0</v>
      </c>
      <c r="AQ613" s="1">
        <f>'Maria Luciana'!AQ202</f>
        <v>1</v>
      </c>
      <c r="AR613" s="1">
        <f>'Maria Luciana'!AR202</f>
        <v>1</v>
      </c>
      <c r="AS613" s="1">
        <f>'Maria Luciana'!AS202</f>
        <v>2</v>
      </c>
      <c r="AT613" s="1">
        <f>'Maria Luciana'!AT202</f>
        <v>1</v>
      </c>
      <c r="AU613" s="1">
        <f>'Maria Luciana'!AU202</f>
        <v>1</v>
      </c>
      <c r="AV613" s="1">
        <f>'Maria Luciana'!AV202</f>
        <v>1</v>
      </c>
      <c r="AW613" s="1">
        <f>'Maria Luciana'!AW202</f>
        <v>0</v>
      </c>
      <c r="AX613" s="1">
        <f>'Maria Luciana'!AX202</f>
        <v>1</v>
      </c>
      <c r="AY613" s="3">
        <f t="shared" si="1"/>
        <v>47</v>
      </c>
    </row>
    <row r="614" ht="14.25" customHeight="1">
      <c r="A614" s="1" t="s">
        <v>1192</v>
      </c>
      <c r="B614" s="1" t="s">
        <v>1665</v>
      </c>
      <c r="C614" s="1" t="s">
        <v>1739</v>
      </c>
      <c r="D614" s="1" t="s">
        <v>62</v>
      </c>
      <c r="E614" s="1" t="s">
        <v>1740</v>
      </c>
      <c r="F614" s="1" t="s">
        <v>83</v>
      </c>
      <c r="G614" s="1" t="s">
        <v>1741</v>
      </c>
      <c r="H614" s="1" t="s">
        <v>101</v>
      </c>
      <c r="I614" s="1" t="s">
        <v>60</v>
      </c>
      <c r="J614" s="1" t="s">
        <v>60</v>
      </c>
      <c r="K614" s="1">
        <f>'Maria Luciana'!K203</f>
        <v>2</v>
      </c>
      <c r="L614" s="1">
        <f>'Maria Luciana'!L203</f>
        <v>2</v>
      </c>
      <c r="M614" s="1">
        <f>'Maria Luciana'!M203</f>
        <v>2</v>
      </c>
      <c r="N614" s="1">
        <f>'Maria Luciana'!N203</f>
        <v>2</v>
      </c>
      <c r="O614" s="1">
        <f>'Maria Luciana'!O203</f>
        <v>2</v>
      </c>
      <c r="P614" s="1">
        <f>'Maria Luciana'!P203</f>
        <v>0</v>
      </c>
      <c r="Q614" s="1">
        <f>'Maria Luciana'!Q203</f>
        <v>2</v>
      </c>
      <c r="R614" s="1">
        <f>'Maria Luciana'!R203</f>
        <v>0</v>
      </c>
      <c r="S614" s="1">
        <f>'Maria Luciana'!S203</f>
        <v>1</v>
      </c>
      <c r="T614" s="1">
        <f>'Maria Luciana'!T203</f>
        <v>0</v>
      </c>
      <c r="U614" s="1">
        <f>'Maria Luciana'!U203</f>
        <v>0</v>
      </c>
      <c r="V614" s="1">
        <f>'Maria Luciana'!V203</f>
        <v>2</v>
      </c>
      <c r="W614" s="1">
        <f>'Maria Luciana'!W203</f>
        <v>2</v>
      </c>
      <c r="X614" s="1">
        <f>'Maria Luciana'!X203</f>
        <v>1</v>
      </c>
      <c r="Y614" s="1">
        <f>'Maria Luciana'!Y203</f>
        <v>0</v>
      </c>
      <c r="Z614" s="1">
        <f>'Maria Luciana'!Z203</f>
        <v>0</v>
      </c>
      <c r="AA614" s="1">
        <f>'Maria Luciana'!AA203</f>
        <v>0</v>
      </c>
      <c r="AB614" s="1">
        <f>'Maria Luciana'!AB203</f>
        <v>1</v>
      </c>
      <c r="AC614" s="1">
        <f>'Maria Luciana'!AC203</f>
        <v>1</v>
      </c>
      <c r="AD614" s="1">
        <f>'Maria Luciana'!AD203</f>
        <v>1</v>
      </c>
      <c r="AE614" s="1">
        <f>'Maria Luciana'!AE203</f>
        <v>1</v>
      </c>
      <c r="AF614" s="1">
        <f>'Maria Luciana'!AF203</f>
        <v>0</v>
      </c>
      <c r="AG614" s="1">
        <f>'Maria Luciana'!AG203</f>
        <v>1</v>
      </c>
      <c r="AH614" s="1">
        <f>'Maria Luciana'!AH203</f>
        <v>1</v>
      </c>
      <c r="AI614" s="1">
        <f>'Maria Luciana'!AI203</f>
        <v>0</v>
      </c>
      <c r="AJ614" s="1">
        <f>'Maria Luciana'!AJ203</f>
        <v>0</v>
      </c>
      <c r="AK614" s="1">
        <f>'Maria Luciana'!AK203</f>
        <v>0</v>
      </c>
      <c r="AL614" s="1">
        <f>'Maria Luciana'!AL203</f>
        <v>0</v>
      </c>
      <c r="AM614" s="1">
        <f>'Maria Luciana'!AM203</f>
        <v>0</v>
      </c>
      <c r="AN614" s="1">
        <f>'Maria Luciana'!AN203</f>
        <v>0</v>
      </c>
      <c r="AO614" s="1">
        <f>'Maria Luciana'!AO203</f>
        <v>0</v>
      </c>
      <c r="AP614" s="1">
        <f>'Maria Luciana'!AP203</f>
        <v>1</v>
      </c>
      <c r="AQ614" s="1">
        <f>'Maria Luciana'!AQ203</f>
        <v>0</v>
      </c>
      <c r="AR614" s="1">
        <f>'Maria Luciana'!AR203</f>
        <v>1</v>
      </c>
      <c r="AS614" s="1">
        <f>'Maria Luciana'!AS203</f>
        <v>0</v>
      </c>
      <c r="AT614" s="1">
        <f>'Maria Luciana'!AT203</f>
        <v>0</v>
      </c>
      <c r="AU614" s="1">
        <f>'Maria Luciana'!AU203</f>
        <v>1</v>
      </c>
      <c r="AV614" s="1">
        <f>'Maria Luciana'!AV203</f>
        <v>0</v>
      </c>
      <c r="AW614" s="1">
        <f>'Maria Luciana'!AW203</f>
        <v>1</v>
      </c>
      <c r="AX614" s="1">
        <f>'Maria Luciana'!AX203</f>
        <v>0</v>
      </c>
      <c r="AY614" s="3">
        <f t="shared" si="1"/>
        <v>28</v>
      </c>
    </row>
    <row r="615" ht="14.25" customHeight="1">
      <c r="A615" s="1" t="s">
        <v>1192</v>
      </c>
      <c r="B615" s="1" t="s">
        <v>1742</v>
      </c>
      <c r="C615" s="1" t="s">
        <v>1743</v>
      </c>
      <c r="D615" s="1" t="s">
        <v>62</v>
      </c>
      <c r="E615" s="1" t="s">
        <v>1288</v>
      </c>
      <c r="F615" s="1" t="s">
        <v>83</v>
      </c>
      <c r="G615" s="1" t="s">
        <v>1744</v>
      </c>
      <c r="H615" s="1" t="s">
        <v>101</v>
      </c>
      <c r="I615" s="1" t="s">
        <v>60</v>
      </c>
      <c r="J615" s="1" t="s">
        <v>60</v>
      </c>
      <c r="K615" s="1">
        <f>'Maria Luciana'!K204</f>
        <v>2</v>
      </c>
      <c r="L615" s="1">
        <f>'Maria Luciana'!L204</f>
        <v>2</v>
      </c>
      <c r="M615" s="1">
        <f>'Maria Luciana'!M204</f>
        <v>2</v>
      </c>
      <c r="N615" s="1">
        <f>'Maria Luciana'!N204</f>
        <v>2</v>
      </c>
      <c r="O615" s="1">
        <f>'Maria Luciana'!O204</f>
        <v>2</v>
      </c>
      <c r="P615" s="1">
        <f>'Maria Luciana'!P204</f>
        <v>1</v>
      </c>
      <c r="Q615" s="1">
        <f>'Maria Luciana'!Q204</f>
        <v>2</v>
      </c>
      <c r="R615" s="1">
        <f>'Maria Luciana'!R204</f>
        <v>2</v>
      </c>
      <c r="S615" s="1">
        <f>'Maria Luciana'!S204</f>
        <v>2</v>
      </c>
      <c r="T615" s="1">
        <f>'Maria Luciana'!T204</f>
        <v>1</v>
      </c>
      <c r="U615" s="1">
        <f>'Maria Luciana'!U204</f>
        <v>2</v>
      </c>
      <c r="V615" s="1">
        <f>'Maria Luciana'!V204</f>
        <v>2</v>
      </c>
      <c r="W615" s="1">
        <f>'Maria Luciana'!W204</f>
        <v>1</v>
      </c>
      <c r="X615" s="1">
        <f>'Maria Luciana'!X204</f>
        <v>2</v>
      </c>
      <c r="Y615" s="1">
        <f>'Maria Luciana'!Y204</f>
        <v>2</v>
      </c>
      <c r="Z615" s="1">
        <f>'Maria Luciana'!Z204</f>
        <v>2</v>
      </c>
      <c r="AA615" s="1">
        <f>'Maria Luciana'!AA204</f>
        <v>2</v>
      </c>
      <c r="AB615" s="1">
        <f>'Maria Luciana'!AB204</f>
        <v>2</v>
      </c>
      <c r="AC615" s="1">
        <f>'Maria Luciana'!AC204</f>
        <v>2</v>
      </c>
      <c r="AD615" s="1">
        <f>'Maria Luciana'!AD204</f>
        <v>2</v>
      </c>
      <c r="AE615" s="1">
        <f>'Maria Luciana'!AE204</f>
        <v>2</v>
      </c>
      <c r="AF615" s="1">
        <f>'Maria Luciana'!AF204</f>
        <v>2</v>
      </c>
      <c r="AG615" s="1">
        <f>'Maria Luciana'!AG204</f>
        <v>2</v>
      </c>
      <c r="AH615" s="1">
        <f>'Maria Luciana'!AH204</f>
        <v>1</v>
      </c>
      <c r="AI615" s="1">
        <f>'Maria Luciana'!AI204</f>
        <v>1</v>
      </c>
      <c r="AJ615" s="1">
        <f>'Maria Luciana'!AJ204</f>
        <v>2</v>
      </c>
      <c r="AK615" s="1">
        <f>'Maria Luciana'!AK204</f>
        <v>0</v>
      </c>
      <c r="AL615" s="1">
        <f>'Maria Luciana'!AL204</f>
        <v>0</v>
      </c>
      <c r="AM615" s="1">
        <f>'Maria Luciana'!AM204</f>
        <v>0</v>
      </c>
      <c r="AN615" s="1">
        <f>'Maria Luciana'!AN204</f>
        <v>1</v>
      </c>
      <c r="AO615" s="1">
        <f>'Maria Luciana'!AO204</f>
        <v>1</v>
      </c>
      <c r="AP615" s="1">
        <f>'Maria Luciana'!AP204</f>
        <v>2</v>
      </c>
      <c r="AQ615" s="1">
        <f>'Maria Luciana'!AQ204</f>
        <v>1</v>
      </c>
      <c r="AR615" s="1">
        <f>'Maria Luciana'!AR204</f>
        <v>1</v>
      </c>
      <c r="AS615" s="1">
        <f>'Maria Luciana'!AS204</f>
        <v>1</v>
      </c>
      <c r="AT615" s="1">
        <f>'Maria Luciana'!AT204</f>
        <v>1</v>
      </c>
      <c r="AU615" s="1">
        <f>'Maria Luciana'!AU204</f>
        <v>2</v>
      </c>
      <c r="AV615" s="1">
        <f>'Maria Luciana'!AV204</f>
        <v>1</v>
      </c>
      <c r="AW615" s="1">
        <f>'Maria Luciana'!AW204</f>
        <v>1</v>
      </c>
      <c r="AX615" s="1">
        <f>'Maria Luciana'!AX204</f>
        <v>1</v>
      </c>
      <c r="AY615" s="3">
        <f t="shared" si="1"/>
        <v>60</v>
      </c>
    </row>
    <row r="616" ht="14.25" customHeight="1">
      <c r="A616" s="1" t="s">
        <v>1192</v>
      </c>
      <c r="B616" s="1" t="s">
        <v>1742</v>
      </c>
      <c r="C616" s="1" t="s">
        <v>1745</v>
      </c>
      <c r="D616" s="1" t="s">
        <v>54</v>
      </c>
      <c r="E616" s="1" t="s">
        <v>399</v>
      </c>
      <c r="F616" s="1" t="s">
        <v>165</v>
      </c>
      <c r="G616" s="1" t="s">
        <v>64</v>
      </c>
      <c r="H616" s="1" t="s">
        <v>101</v>
      </c>
      <c r="I616" s="1" t="s">
        <v>60</v>
      </c>
      <c r="J616" s="1" t="s">
        <v>60</v>
      </c>
      <c r="K616" s="1">
        <f>'Maria Luciana'!K205</f>
        <v>2</v>
      </c>
      <c r="L616" s="1">
        <f>'Maria Luciana'!L205</f>
        <v>2</v>
      </c>
      <c r="M616" s="1">
        <f>'Maria Luciana'!M205</f>
        <v>2</v>
      </c>
      <c r="N616" s="1">
        <f>'Maria Luciana'!N205</f>
        <v>2</v>
      </c>
      <c r="O616" s="1">
        <f>'Maria Luciana'!O205</f>
        <v>2</v>
      </c>
      <c r="P616" s="1">
        <f>'Maria Luciana'!P205</f>
        <v>1</v>
      </c>
      <c r="Q616" s="1">
        <f>'Maria Luciana'!Q205</f>
        <v>1</v>
      </c>
      <c r="R616" s="1">
        <f>'Maria Luciana'!R205</f>
        <v>0</v>
      </c>
      <c r="S616" s="1">
        <f>'Maria Luciana'!S205</f>
        <v>0</v>
      </c>
      <c r="T616" s="1">
        <f>'Maria Luciana'!T205</f>
        <v>1</v>
      </c>
      <c r="U616" s="1">
        <f>'Maria Luciana'!U205</f>
        <v>1</v>
      </c>
      <c r="V616" s="1">
        <f>'Maria Luciana'!V205</f>
        <v>2</v>
      </c>
      <c r="W616" s="1">
        <f>'Maria Luciana'!W205</f>
        <v>2</v>
      </c>
      <c r="X616" s="1">
        <f>'Maria Luciana'!X205</f>
        <v>1</v>
      </c>
      <c r="Y616" s="1">
        <f>'Maria Luciana'!Y205</f>
        <v>1</v>
      </c>
      <c r="Z616" s="1">
        <f>'Maria Luciana'!Z205</f>
        <v>0</v>
      </c>
      <c r="AA616" s="1">
        <f>'Maria Luciana'!AA205</f>
        <v>0</v>
      </c>
      <c r="AB616" s="1">
        <f>'Maria Luciana'!AB205</f>
        <v>1</v>
      </c>
      <c r="AC616" s="1">
        <f>'Maria Luciana'!AC205</f>
        <v>0</v>
      </c>
      <c r="AD616" s="1">
        <f>'Maria Luciana'!AD205</f>
        <v>0</v>
      </c>
      <c r="AE616" s="1">
        <f>'Maria Luciana'!AE205</f>
        <v>1</v>
      </c>
      <c r="AF616" s="1">
        <f>'Maria Luciana'!AF205</f>
        <v>1</v>
      </c>
      <c r="AG616" s="1">
        <f>'Maria Luciana'!AG205</f>
        <v>0</v>
      </c>
      <c r="AH616" s="1">
        <f>'Maria Luciana'!AH205</f>
        <v>0</v>
      </c>
      <c r="AI616" s="1">
        <f>'Maria Luciana'!AI205</f>
        <v>0</v>
      </c>
      <c r="AJ616" s="1">
        <f>'Maria Luciana'!AJ205</f>
        <v>0</v>
      </c>
      <c r="AK616" s="1">
        <f>'Maria Luciana'!AK205</f>
        <v>0</v>
      </c>
      <c r="AL616" s="1">
        <f>'Maria Luciana'!AL205</f>
        <v>0</v>
      </c>
      <c r="AM616" s="1">
        <f>'Maria Luciana'!AM205</f>
        <v>0</v>
      </c>
      <c r="AN616" s="1">
        <f>'Maria Luciana'!AN205</f>
        <v>1</v>
      </c>
      <c r="AO616" s="1">
        <f>'Maria Luciana'!AO205</f>
        <v>0</v>
      </c>
      <c r="AP616" s="1">
        <f>'Maria Luciana'!AP205</f>
        <v>1</v>
      </c>
      <c r="AQ616" s="1">
        <f>'Maria Luciana'!AQ205</f>
        <v>0</v>
      </c>
      <c r="AR616" s="1">
        <f>'Maria Luciana'!AR205</f>
        <v>0</v>
      </c>
      <c r="AS616" s="1">
        <f>'Maria Luciana'!AS205</f>
        <v>0</v>
      </c>
      <c r="AT616" s="1">
        <f>'Maria Luciana'!AT205</f>
        <v>0</v>
      </c>
      <c r="AU616" s="1">
        <f>'Maria Luciana'!AU205</f>
        <v>1</v>
      </c>
      <c r="AV616" s="1">
        <f>'Maria Luciana'!AV205</f>
        <v>1</v>
      </c>
      <c r="AW616" s="1">
        <f>'Maria Luciana'!AW205</f>
        <v>1</v>
      </c>
      <c r="AX616" s="1">
        <f>'Maria Luciana'!AX205</f>
        <v>1</v>
      </c>
      <c r="AY616" s="3">
        <f t="shared" si="1"/>
        <v>29</v>
      </c>
    </row>
    <row r="617" ht="14.25" customHeight="1">
      <c r="A617" s="1" t="s">
        <v>1192</v>
      </c>
      <c r="B617" s="1" t="s">
        <v>1742</v>
      </c>
      <c r="C617" s="1" t="s">
        <v>1746</v>
      </c>
      <c r="D617" s="1" t="s">
        <v>54</v>
      </c>
      <c r="E617" s="1" t="s">
        <v>1747</v>
      </c>
      <c r="F617" s="1" t="s">
        <v>83</v>
      </c>
      <c r="G617" s="1" t="s">
        <v>1748</v>
      </c>
      <c r="H617" s="1" t="s">
        <v>58</v>
      </c>
      <c r="I617" s="2" t="s">
        <v>102</v>
      </c>
      <c r="J617" s="1" t="s">
        <v>60</v>
      </c>
      <c r="K617" s="1" t="str">
        <f>'Maria Luciana'!K206</f>
        <v/>
      </c>
      <c r="L617" s="1" t="str">
        <f>'Maria Luciana'!L206</f>
        <v/>
      </c>
      <c r="M617" s="1" t="str">
        <f>'Maria Luciana'!M206</f>
        <v/>
      </c>
      <c r="N617" s="1" t="str">
        <f>'Maria Luciana'!N206</f>
        <v/>
      </c>
      <c r="O617" s="1" t="str">
        <f>'Maria Luciana'!O206</f>
        <v/>
      </c>
      <c r="P617" s="1" t="str">
        <f>'Maria Luciana'!P206</f>
        <v/>
      </c>
      <c r="Q617" s="1" t="str">
        <f>'Maria Luciana'!Q206</f>
        <v/>
      </c>
      <c r="R617" s="1" t="str">
        <f>'Maria Luciana'!R206</f>
        <v/>
      </c>
      <c r="S617" s="1" t="str">
        <f>'Maria Luciana'!S206</f>
        <v/>
      </c>
      <c r="T617" s="1" t="str">
        <f>'Maria Luciana'!T206</f>
        <v/>
      </c>
      <c r="U617" s="1" t="str">
        <f>'Maria Luciana'!U206</f>
        <v/>
      </c>
      <c r="V617" s="1" t="str">
        <f>'Maria Luciana'!V206</f>
        <v/>
      </c>
      <c r="W617" s="1" t="str">
        <f>'Maria Luciana'!W206</f>
        <v/>
      </c>
      <c r="X617" s="1" t="str">
        <f>'Maria Luciana'!X206</f>
        <v/>
      </c>
      <c r="Y617" s="1" t="str">
        <f>'Maria Luciana'!Y206</f>
        <v/>
      </c>
      <c r="Z617" s="1" t="str">
        <f>'Maria Luciana'!Z206</f>
        <v/>
      </c>
      <c r="AA617" s="1" t="str">
        <f>'Maria Luciana'!AA206</f>
        <v/>
      </c>
      <c r="AB617" s="1" t="str">
        <f>'Maria Luciana'!AB206</f>
        <v/>
      </c>
      <c r="AC617" s="1" t="str">
        <f>'Maria Luciana'!AC206</f>
        <v/>
      </c>
      <c r="AD617" s="1" t="str">
        <f>'Maria Luciana'!AD206</f>
        <v/>
      </c>
      <c r="AE617" s="1" t="str">
        <f>'Maria Luciana'!AE206</f>
        <v/>
      </c>
      <c r="AF617" s="1" t="str">
        <f>'Maria Luciana'!AF206</f>
        <v/>
      </c>
      <c r="AG617" s="1" t="str">
        <f>'Maria Luciana'!AG206</f>
        <v/>
      </c>
      <c r="AH617" s="1" t="str">
        <f>'Maria Luciana'!AH206</f>
        <v/>
      </c>
      <c r="AI617" s="1" t="str">
        <f>'Maria Luciana'!AI206</f>
        <v/>
      </c>
      <c r="AJ617" s="1" t="str">
        <f>'Maria Luciana'!AJ206</f>
        <v/>
      </c>
      <c r="AK617" s="1" t="str">
        <f>'Maria Luciana'!AK206</f>
        <v/>
      </c>
      <c r="AL617" s="1" t="str">
        <f>'Maria Luciana'!AL206</f>
        <v/>
      </c>
      <c r="AM617" s="1" t="str">
        <f>'Maria Luciana'!AM206</f>
        <v/>
      </c>
      <c r="AN617" s="1" t="str">
        <f>'Maria Luciana'!AN206</f>
        <v/>
      </c>
      <c r="AO617" s="1" t="str">
        <f>'Maria Luciana'!AO206</f>
        <v/>
      </c>
      <c r="AP617" s="1" t="str">
        <f>'Maria Luciana'!AP206</f>
        <v/>
      </c>
      <c r="AQ617" s="1" t="str">
        <f>'Maria Luciana'!AQ206</f>
        <v/>
      </c>
      <c r="AR617" s="1" t="str">
        <f>'Maria Luciana'!AR206</f>
        <v/>
      </c>
      <c r="AS617" s="1" t="str">
        <f>'Maria Luciana'!AS206</f>
        <v/>
      </c>
      <c r="AT617" s="1" t="str">
        <f>'Maria Luciana'!AT206</f>
        <v/>
      </c>
      <c r="AU617" s="1" t="str">
        <f>'Maria Luciana'!AU206</f>
        <v/>
      </c>
      <c r="AV617" s="1" t="str">
        <f>'Maria Luciana'!AV206</f>
        <v/>
      </c>
      <c r="AW617" s="1" t="str">
        <f>'Maria Luciana'!AW206</f>
        <v/>
      </c>
      <c r="AX617" s="1" t="str">
        <f>'Maria Luciana'!AX206</f>
        <v/>
      </c>
      <c r="AY617" s="3">
        <f t="shared" si="1"/>
        <v>0</v>
      </c>
    </row>
    <row r="618" ht="14.25" customHeight="1">
      <c r="A618" s="1" t="s">
        <v>1192</v>
      </c>
      <c r="B618" s="1" t="s">
        <v>1742</v>
      </c>
      <c r="C618" s="1" t="s">
        <v>1749</v>
      </c>
      <c r="D618" s="1" t="s">
        <v>62</v>
      </c>
      <c r="E618" s="1" t="s">
        <v>1750</v>
      </c>
      <c r="F618" s="1" t="s">
        <v>83</v>
      </c>
      <c r="G618" s="1" t="s">
        <v>64</v>
      </c>
      <c r="H618" s="1" t="s">
        <v>101</v>
      </c>
      <c r="I618" s="1" t="s">
        <v>60</v>
      </c>
      <c r="J618" s="1" t="s">
        <v>60</v>
      </c>
      <c r="K618" s="1">
        <f>'Maria Luciana'!K207</f>
        <v>2</v>
      </c>
      <c r="L618" s="1">
        <f>'Maria Luciana'!L207</f>
        <v>1</v>
      </c>
      <c r="M618" s="1">
        <f>'Maria Luciana'!M207</f>
        <v>1</v>
      </c>
      <c r="N618" s="1">
        <f>'Maria Luciana'!N207</f>
        <v>2</v>
      </c>
      <c r="O618" s="1">
        <f>'Maria Luciana'!O207</f>
        <v>2</v>
      </c>
      <c r="P618" s="1">
        <f>'Maria Luciana'!P207</f>
        <v>2</v>
      </c>
      <c r="Q618" s="1">
        <f>'Maria Luciana'!Q207</f>
        <v>1</v>
      </c>
      <c r="R618" s="1">
        <f>'Maria Luciana'!R207</f>
        <v>1</v>
      </c>
      <c r="S618" s="1">
        <f>'Maria Luciana'!S207</f>
        <v>0</v>
      </c>
      <c r="T618" s="1">
        <f>'Maria Luciana'!T207</f>
        <v>1</v>
      </c>
      <c r="U618" s="1">
        <f>'Maria Luciana'!U207</f>
        <v>0</v>
      </c>
      <c r="V618" s="1">
        <f>'Maria Luciana'!V207</f>
        <v>1</v>
      </c>
      <c r="W618" s="1">
        <f>'Maria Luciana'!W207</f>
        <v>1</v>
      </c>
      <c r="X618" s="1">
        <f>'Maria Luciana'!X207</f>
        <v>1</v>
      </c>
      <c r="Y618" s="1">
        <f>'Maria Luciana'!Y207</f>
        <v>1</v>
      </c>
      <c r="Z618" s="1">
        <f>'Maria Luciana'!Z207</f>
        <v>0</v>
      </c>
      <c r="AA618" s="1">
        <f>'Maria Luciana'!AA207</f>
        <v>0</v>
      </c>
      <c r="AB618" s="1">
        <f>'Maria Luciana'!AB207</f>
        <v>1</v>
      </c>
      <c r="AC618" s="1">
        <f>'Maria Luciana'!AC207</f>
        <v>1</v>
      </c>
      <c r="AD618" s="1">
        <f>'Maria Luciana'!AD207</f>
        <v>1</v>
      </c>
      <c r="AE618" s="1">
        <f>'Maria Luciana'!AE207</f>
        <v>2</v>
      </c>
      <c r="AF618" s="1">
        <f>'Maria Luciana'!AF207</f>
        <v>1</v>
      </c>
      <c r="AG618" s="1">
        <f>'Maria Luciana'!AG207</f>
        <v>0</v>
      </c>
      <c r="AH618" s="1">
        <f>'Maria Luciana'!AH207</f>
        <v>0</v>
      </c>
      <c r="AI618" s="1">
        <f>'Maria Luciana'!AI207</f>
        <v>0</v>
      </c>
      <c r="AJ618" s="1">
        <f>'Maria Luciana'!AJ207</f>
        <v>0</v>
      </c>
      <c r="AK618" s="1" t="str">
        <f>'Maria Luciana'!AK207</f>
        <v/>
      </c>
      <c r="AL618" s="1">
        <f>'Maria Luciana'!AL207</f>
        <v>0</v>
      </c>
      <c r="AM618" s="1">
        <f>'Maria Luciana'!AM207</f>
        <v>0</v>
      </c>
      <c r="AN618" s="1">
        <f>'Maria Luciana'!AN207</f>
        <v>1</v>
      </c>
      <c r="AO618" s="1">
        <f>'Maria Luciana'!AO207</f>
        <v>0</v>
      </c>
      <c r="AP618" s="1">
        <f>'Maria Luciana'!AP207</f>
        <v>1</v>
      </c>
      <c r="AQ618" s="1">
        <f>'Maria Luciana'!AQ207</f>
        <v>0</v>
      </c>
      <c r="AR618" s="1">
        <f>'Maria Luciana'!AR207</f>
        <v>0</v>
      </c>
      <c r="AS618" s="1">
        <f>'Maria Luciana'!AS207</f>
        <v>1</v>
      </c>
      <c r="AT618" s="1">
        <f>'Maria Luciana'!AT207</f>
        <v>0</v>
      </c>
      <c r="AU618" s="1">
        <f>'Maria Luciana'!AU207</f>
        <v>0</v>
      </c>
      <c r="AV618" s="1">
        <f>'Maria Luciana'!AV207</f>
        <v>0</v>
      </c>
      <c r="AW618" s="1">
        <f>'Maria Luciana'!AW207</f>
        <v>0</v>
      </c>
      <c r="AX618" s="1">
        <f>'Maria Luciana'!AX207</f>
        <v>0</v>
      </c>
      <c r="AY618" s="3">
        <f t="shared" si="1"/>
        <v>26</v>
      </c>
    </row>
    <row r="619" ht="14.25" customHeight="1">
      <c r="A619" s="1" t="s">
        <v>1192</v>
      </c>
      <c r="B619" s="1" t="s">
        <v>1742</v>
      </c>
      <c r="C619" s="1" t="s">
        <v>1751</v>
      </c>
      <c r="D619" s="1" t="s">
        <v>62</v>
      </c>
      <c r="E619" s="1" t="s">
        <v>1279</v>
      </c>
      <c r="F619" s="1" t="s">
        <v>83</v>
      </c>
      <c r="G619" s="1" t="s">
        <v>1752</v>
      </c>
      <c r="H619" s="1" t="s">
        <v>101</v>
      </c>
      <c r="I619" s="2" t="s">
        <v>102</v>
      </c>
      <c r="J619" s="1" t="s">
        <v>60</v>
      </c>
      <c r="K619" s="1" t="str">
        <f>'Maria Luciana'!K208</f>
        <v/>
      </c>
      <c r="L619" s="1" t="str">
        <f>'Maria Luciana'!L208</f>
        <v/>
      </c>
      <c r="M619" s="1" t="str">
        <f>'Maria Luciana'!M208</f>
        <v/>
      </c>
      <c r="N619" s="1" t="str">
        <f>'Maria Luciana'!N208</f>
        <v/>
      </c>
      <c r="O619" s="1" t="str">
        <f>'Maria Luciana'!O208</f>
        <v/>
      </c>
      <c r="P619" s="1" t="str">
        <f>'Maria Luciana'!P208</f>
        <v/>
      </c>
      <c r="Q619" s="1" t="str">
        <f>'Maria Luciana'!Q208</f>
        <v/>
      </c>
      <c r="R619" s="1" t="str">
        <f>'Maria Luciana'!R208</f>
        <v/>
      </c>
      <c r="S619" s="1" t="str">
        <f>'Maria Luciana'!S208</f>
        <v/>
      </c>
      <c r="T619" s="1" t="str">
        <f>'Maria Luciana'!T208</f>
        <v/>
      </c>
      <c r="U619" s="1" t="str">
        <f>'Maria Luciana'!U208</f>
        <v/>
      </c>
      <c r="V619" s="1" t="str">
        <f>'Maria Luciana'!V208</f>
        <v/>
      </c>
      <c r="W619" s="1" t="str">
        <f>'Maria Luciana'!W208</f>
        <v/>
      </c>
      <c r="X619" s="1" t="str">
        <f>'Maria Luciana'!X208</f>
        <v/>
      </c>
      <c r="Y619" s="1" t="str">
        <f>'Maria Luciana'!Y208</f>
        <v/>
      </c>
      <c r="Z619" s="1" t="str">
        <f>'Maria Luciana'!Z208</f>
        <v/>
      </c>
      <c r="AA619" s="1" t="str">
        <f>'Maria Luciana'!AA208</f>
        <v/>
      </c>
      <c r="AB619" s="1" t="str">
        <f>'Maria Luciana'!AB208</f>
        <v/>
      </c>
      <c r="AC619" s="1" t="str">
        <f>'Maria Luciana'!AC208</f>
        <v/>
      </c>
      <c r="AD619" s="1" t="str">
        <f>'Maria Luciana'!AD208</f>
        <v/>
      </c>
      <c r="AE619" s="1" t="str">
        <f>'Maria Luciana'!AE208</f>
        <v/>
      </c>
      <c r="AF619" s="1" t="str">
        <f>'Maria Luciana'!AF208</f>
        <v/>
      </c>
      <c r="AG619" s="1" t="str">
        <f>'Maria Luciana'!AG208</f>
        <v/>
      </c>
      <c r="AH619" s="1" t="str">
        <f>'Maria Luciana'!AH208</f>
        <v/>
      </c>
      <c r="AI619" s="1" t="str">
        <f>'Maria Luciana'!AI208</f>
        <v/>
      </c>
      <c r="AJ619" s="1" t="str">
        <f>'Maria Luciana'!AJ208</f>
        <v/>
      </c>
      <c r="AK619" s="1" t="str">
        <f>'Maria Luciana'!AK208</f>
        <v/>
      </c>
      <c r="AL619" s="1" t="str">
        <f>'Maria Luciana'!AL208</f>
        <v/>
      </c>
      <c r="AM619" s="1" t="str">
        <f>'Maria Luciana'!AM208</f>
        <v/>
      </c>
      <c r="AN619" s="1" t="str">
        <f>'Maria Luciana'!AN208</f>
        <v/>
      </c>
      <c r="AO619" s="1" t="str">
        <f>'Maria Luciana'!AO208</f>
        <v/>
      </c>
      <c r="AP619" s="1" t="str">
        <f>'Maria Luciana'!AP208</f>
        <v/>
      </c>
      <c r="AQ619" s="1" t="str">
        <f>'Maria Luciana'!AQ208</f>
        <v/>
      </c>
      <c r="AR619" s="1" t="str">
        <f>'Maria Luciana'!AR208</f>
        <v/>
      </c>
      <c r="AS619" s="1" t="str">
        <f>'Maria Luciana'!AS208</f>
        <v/>
      </c>
      <c r="AT619" s="1" t="str">
        <f>'Maria Luciana'!AT208</f>
        <v/>
      </c>
      <c r="AU619" s="1" t="str">
        <f>'Maria Luciana'!AU208</f>
        <v/>
      </c>
      <c r="AV619" s="1" t="str">
        <f>'Maria Luciana'!AV208</f>
        <v/>
      </c>
      <c r="AW619" s="1" t="str">
        <f>'Maria Luciana'!AW208</f>
        <v/>
      </c>
      <c r="AX619" s="1" t="str">
        <f>'Maria Luciana'!AX208</f>
        <v/>
      </c>
      <c r="AY619" s="3">
        <f t="shared" si="1"/>
        <v>0</v>
      </c>
    </row>
    <row r="620" ht="14.25" customHeight="1">
      <c r="A620" s="1" t="s">
        <v>1192</v>
      </c>
      <c r="B620" s="1" t="s">
        <v>1742</v>
      </c>
      <c r="C620" s="1" t="s">
        <v>1753</v>
      </c>
      <c r="D620" s="1" t="s">
        <v>62</v>
      </c>
      <c r="E620" s="1" t="s">
        <v>633</v>
      </c>
      <c r="F620" s="1" t="s">
        <v>165</v>
      </c>
      <c r="G620" s="1" t="s">
        <v>1210</v>
      </c>
      <c r="H620" s="1" t="s">
        <v>58</v>
      </c>
      <c r="I620" s="2" t="s">
        <v>102</v>
      </c>
      <c r="J620" s="1" t="s">
        <v>60</v>
      </c>
      <c r="K620" s="1">
        <f>'Maria Luciana'!K209</f>
        <v>2</v>
      </c>
      <c r="L620" s="1">
        <f>'Maria Luciana'!L209</f>
        <v>0</v>
      </c>
      <c r="M620" s="1">
        <f>'Maria Luciana'!M209</f>
        <v>2</v>
      </c>
      <c r="N620" s="1">
        <f>'Maria Luciana'!N209</f>
        <v>2</v>
      </c>
      <c r="O620" s="1">
        <f>'Maria Luciana'!O209</f>
        <v>2</v>
      </c>
      <c r="P620" s="1">
        <f>'Maria Luciana'!P209</f>
        <v>2</v>
      </c>
      <c r="Q620" s="1">
        <f>'Maria Luciana'!Q209</f>
        <v>2</v>
      </c>
      <c r="R620" s="1">
        <f>'Maria Luciana'!R209</f>
        <v>2</v>
      </c>
      <c r="S620" s="1">
        <f>'Maria Luciana'!S209</f>
        <v>2</v>
      </c>
      <c r="T620" s="1">
        <f>'Maria Luciana'!T209</f>
        <v>2</v>
      </c>
      <c r="U620" s="1">
        <f>'Maria Luciana'!U209</f>
        <v>2</v>
      </c>
      <c r="V620" s="1">
        <f>'Maria Luciana'!V209</f>
        <v>2</v>
      </c>
      <c r="W620" s="1">
        <f>'Maria Luciana'!W209</f>
        <v>2</v>
      </c>
      <c r="X620" s="1">
        <f>'Maria Luciana'!X209</f>
        <v>2</v>
      </c>
      <c r="Y620" s="1">
        <f>'Maria Luciana'!Y209</f>
        <v>2</v>
      </c>
      <c r="Z620" s="1">
        <f>'Maria Luciana'!Z209</f>
        <v>2</v>
      </c>
      <c r="AA620" s="1">
        <f>'Maria Luciana'!AA209</f>
        <v>2</v>
      </c>
      <c r="AB620" s="1">
        <f>'Maria Luciana'!AB209</f>
        <v>2</v>
      </c>
      <c r="AC620" s="1">
        <f>'Maria Luciana'!AC209</f>
        <v>2</v>
      </c>
      <c r="AD620" s="1">
        <f>'Maria Luciana'!AD209</f>
        <v>2</v>
      </c>
      <c r="AE620" s="1">
        <f>'Maria Luciana'!AE209</f>
        <v>2</v>
      </c>
      <c r="AF620" s="1">
        <f>'Maria Luciana'!AF209</f>
        <v>2</v>
      </c>
      <c r="AG620" s="1">
        <f>'Maria Luciana'!AG209</f>
        <v>2</v>
      </c>
      <c r="AH620" s="1">
        <f>'Maria Luciana'!AH209</f>
        <v>1</v>
      </c>
      <c r="AI620" s="1">
        <f>'Maria Luciana'!AI209</f>
        <v>2</v>
      </c>
      <c r="AJ620" s="1">
        <f>'Maria Luciana'!AJ209</f>
        <v>1</v>
      </c>
      <c r="AK620" s="1">
        <f>'Maria Luciana'!AK209</f>
        <v>2</v>
      </c>
      <c r="AL620" s="1">
        <f>'Maria Luciana'!AL209</f>
        <v>0</v>
      </c>
      <c r="AM620" s="1">
        <f>'Maria Luciana'!AM209</f>
        <v>1</v>
      </c>
      <c r="AN620" s="1">
        <f>'Maria Luciana'!AN209</f>
        <v>1</v>
      </c>
      <c r="AO620" s="1">
        <f>'Maria Luciana'!AO209</f>
        <v>1</v>
      </c>
      <c r="AP620" s="1">
        <f>'Maria Luciana'!AP209</f>
        <v>2</v>
      </c>
      <c r="AQ620" s="1">
        <f>'Maria Luciana'!AQ209</f>
        <v>1</v>
      </c>
      <c r="AR620" s="1">
        <f>'Maria Luciana'!AR209</f>
        <v>1</v>
      </c>
      <c r="AS620" s="1">
        <f>'Maria Luciana'!AS209</f>
        <v>1</v>
      </c>
      <c r="AT620" s="1">
        <f>'Maria Luciana'!AT209</f>
        <v>1</v>
      </c>
      <c r="AU620" s="1">
        <f>'Maria Luciana'!AU209</f>
        <v>1</v>
      </c>
      <c r="AV620" s="1">
        <f>'Maria Luciana'!AV209</f>
        <v>1</v>
      </c>
      <c r="AW620" s="1">
        <f>'Maria Luciana'!AW209</f>
        <v>1</v>
      </c>
      <c r="AX620" s="1">
        <f>'Maria Luciana'!AX209</f>
        <v>0</v>
      </c>
      <c r="AY620" s="3">
        <f t="shared" si="1"/>
        <v>62</v>
      </c>
    </row>
    <row r="621" ht="14.25" customHeight="1">
      <c r="A621" s="1" t="s">
        <v>1192</v>
      </c>
      <c r="B621" s="1" t="s">
        <v>1742</v>
      </c>
      <c r="C621" s="1" t="s">
        <v>1754</v>
      </c>
      <c r="D621" s="1" t="s">
        <v>62</v>
      </c>
      <c r="E621" s="1" t="s">
        <v>1755</v>
      </c>
      <c r="F621" s="1" t="s">
        <v>67</v>
      </c>
      <c r="G621" s="1" t="s">
        <v>1756</v>
      </c>
      <c r="H621" s="1" t="s">
        <v>101</v>
      </c>
      <c r="I621" s="1" t="s">
        <v>60</v>
      </c>
      <c r="J621" s="1" t="s">
        <v>60</v>
      </c>
      <c r="K621" s="1">
        <f>'Maria Luciana'!K210</f>
        <v>1</v>
      </c>
      <c r="L621" s="1">
        <f>'Maria Luciana'!L210</f>
        <v>0</v>
      </c>
      <c r="M621" s="1">
        <f>'Maria Luciana'!M210</f>
        <v>1</v>
      </c>
      <c r="N621" s="1">
        <f>'Maria Luciana'!N210</f>
        <v>1</v>
      </c>
      <c r="O621" s="1" t="str">
        <f>'Maria Luciana'!O210</f>
        <v/>
      </c>
      <c r="P621" s="1">
        <f>'Maria Luciana'!P210</f>
        <v>0</v>
      </c>
      <c r="Q621" s="1">
        <f>'Maria Luciana'!Q210</f>
        <v>0</v>
      </c>
      <c r="R621" s="1" t="str">
        <f>'Maria Luciana'!R210</f>
        <v/>
      </c>
      <c r="S621" s="1" t="str">
        <f>'Maria Luciana'!S210</f>
        <v/>
      </c>
      <c r="T621" s="1">
        <f>'Maria Luciana'!T210</f>
        <v>0</v>
      </c>
      <c r="U621" s="1">
        <f>'Maria Luciana'!U210</f>
        <v>0</v>
      </c>
      <c r="V621" s="1" t="str">
        <f>'Maria Luciana'!V210</f>
        <v/>
      </c>
      <c r="W621" s="1">
        <f>'Maria Luciana'!W210</f>
        <v>0</v>
      </c>
      <c r="X621" s="1">
        <f>'Maria Luciana'!X210</f>
        <v>0</v>
      </c>
      <c r="Y621" s="1" t="str">
        <f>'Maria Luciana'!Y210</f>
        <v/>
      </c>
      <c r="Z621" s="1">
        <f>'Maria Luciana'!Z210</f>
        <v>0</v>
      </c>
      <c r="AA621" s="1">
        <f>'Maria Luciana'!AA210</f>
        <v>0</v>
      </c>
      <c r="AB621" s="1">
        <f>'Maria Luciana'!AB210</f>
        <v>0</v>
      </c>
      <c r="AC621" s="1">
        <f>'Maria Luciana'!AC210</f>
        <v>0</v>
      </c>
      <c r="AD621" s="1" t="str">
        <f>'Maria Luciana'!AD210</f>
        <v/>
      </c>
      <c r="AE621" s="1">
        <f>'Maria Luciana'!AE210</f>
        <v>0</v>
      </c>
      <c r="AF621" s="1" t="str">
        <f>'Maria Luciana'!AF210</f>
        <v/>
      </c>
      <c r="AG621" s="1">
        <f>'Maria Luciana'!AG210</f>
        <v>1</v>
      </c>
      <c r="AH621" s="1">
        <f>'Maria Luciana'!AH210</f>
        <v>0</v>
      </c>
      <c r="AI621" s="1" t="str">
        <f>'Maria Luciana'!AI210</f>
        <v/>
      </c>
      <c r="AJ621" s="1">
        <f>'Maria Luciana'!AJ210</f>
        <v>0</v>
      </c>
      <c r="AK621" s="1" t="str">
        <f>'Maria Luciana'!AK210</f>
        <v/>
      </c>
      <c r="AL621" s="1">
        <f>'Maria Luciana'!AL210</f>
        <v>0</v>
      </c>
      <c r="AM621" s="1">
        <f>'Maria Luciana'!AM210</f>
        <v>0</v>
      </c>
      <c r="AN621" s="1">
        <f>'Maria Luciana'!AN210</f>
        <v>0</v>
      </c>
      <c r="AO621" s="1" t="str">
        <f>'Maria Luciana'!AO210</f>
        <v/>
      </c>
      <c r="AP621" s="1">
        <f>'Maria Luciana'!AP210</f>
        <v>0</v>
      </c>
      <c r="AQ621" s="1">
        <f>'Maria Luciana'!AQ210</f>
        <v>0</v>
      </c>
      <c r="AR621" s="1">
        <f>'Maria Luciana'!AR210</f>
        <v>0</v>
      </c>
      <c r="AS621" s="1" t="str">
        <f>'Maria Luciana'!AS210</f>
        <v/>
      </c>
      <c r="AT621" s="1" t="str">
        <f>'Maria Luciana'!AT210</f>
        <v/>
      </c>
      <c r="AU621" s="1">
        <f>'Maria Luciana'!AU210</f>
        <v>1</v>
      </c>
      <c r="AV621" s="1" t="str">
        <f>'Maria Luciana'!AV210</f>
        <v/>
      </c>
      <c r="AW621" s="1">
        <f>'Maria Luciana'!AW210</f>
        <v>0</v>
      </c>
      <c r="AX621" s="1" t="str">
        <f>'Maria Luciana'!AX210</f>
        <v/>
      </c>
      <c r="AY621" s="3">
        <f t="shared" si="1"/>
        <v>5</v>
      </c>
    </row>
    <row r="622" ht="14.25" customHeight="1">
      <c r="A622" s="1" t="s">
        <v>1192</v>
      </c>
      <c r="B622" s="1" t="s">
        <v>1742</v>
      </c>
      <c r="C622" s="1" t="s">
        <v>1757</v>
      </c>
      <c r="D622" s="1" t="s">
        <v>54</v>
      </c>
      <c r="E622" s="1" t="s">
        <v>1758</v>
      </c>
      <c r="F622" s="1" t="s">
        <v>67</v>
      </c>
      <c r="G622" s="1" t="s">
        <v>1759</v>
      </c>
      <c r="H622" s="1" t="s">
        <v>101</v>
      </c>
      <c r="I622" s="2" t="s">
        <v>102</v>
      </c>
      <c r="J622" s="1" t="s">
        <v>60</v>
      </c>
      <c r="K622" s="1" t="str">
        <f>'Maria Luciana'!K211</f>
        <v/>
      </c>
      <c r="L622" s="1" t="str">
        <f>'Maria Luciana'!L211</f>
        <v/>
      </c>
      <c r="M622" s="1" t="str">
        <f>'Maria Luciana'!M211</f>
        <v/>
      </c>
      <c r="N622" s="1" t="str">
        <f>'Maria Luciana'!N211</f>
        <v/>
      </c>
      <c r="O622" s="1" t="str">
        <f>'Maria Luciana'!O211</f>
        <v/>
      </c>
      <c r="P622" s="1" t="str">
        <f>'Maria Luciana'!P211</f>
        <v/>
      </c>
      <c r="Q622" s="1" t="str">
        <f>'Maria Luciana'!Q211</f>
        <v/>
      </c>
      <c r="R622" s="1" t="str">
        <f>'Maria Luciana'!R211</f>
        <v/>
      </c>
      <c r="S622" s="1" t="str">
        <f>'Maria Luciana'!S211</f>
        <v/>
      </c>
      <c r="T622" s="1" t="str">
        <f>'Maria Luciana'!T211</f>
        <v/>
      </c>
      <c r="U622" s="1" t="str">
        <f>'Maria Luciana'!U211</f>
        <v/>
      </c>
      <c r="V622" s="1" t="str">
        <f>'Maria Luciana'!V211</f>
        <v/>
      </c>
      <c r="W622" s="1" t="str">
        <f>'Maria Luciana'!W211</f>
        <v/>
      </c>
      <c r="X622" s="1" t="str">
        <f>'Maria Luciana'!X211</f>
        <v/>
      </c>
      <c r="Y622" s="1" t="str">
        <f>'Maria Luciana'!Y211</f>
        <v/>
      </c>
      <c r="Z622" s="1" t="str">
        <f>'Maria Luciana'!Z211</f>
        <v/>
      </c>
      <c r="AA622" s="1" t="str">
        <f>'Maria Luciana'!AA211</f>
        <v/>
      </c>
      <c r="AB622" s="1" t="str">
        <f>'Maria Luciana'!AB211</f>
        <v/>
      </c>
      <c r="AC622" s="1" t="str">
        <f>'Maria Luciana'!AC211</f>
        <v/>
      </c>
      <c r="AD622" s="1" t="str">
        <f>'Maria Luciana'!AD211</f>
        <v/>
      </c>
      <c r="AE622" s="1" t="str">
        <f>'Maria Luciana'!AE211</f>
        <v/>
      </c>
      <c r="AF622" s="1" t="str">
        <f>'Maria Luciana'!AF211</f>
        <v/>
      </c>
      <c r="AG622" s="1" t="str">
        <f>'Maria Luciana'!AG211</f>
        <v/>
      </c>
      <c r="AH622" s="1" t="str">
        <f>'Maria Luciana'!AH211</f>
        <v/>
      </c>
      <c r="AI622" s="1" t="str">
        <f>'Maria Luciana'!AI211</f>
        <v/>
      </c>
      <c r="AJ622" s="1" t="str">
        <f>'Maria Luciana'!AJ211</f>
        <v/>
      </c>
      <c r="AK622" s="1" t="str">
        <f>'Maria Luciana'!AK211</f>
        <v/>
      </c>
      <c r="AL622" s="1" t="str">
        <f>'Maria Luciana'!AL211</f>
        <v/>
      </c>
      <c r="AM622" s="1" t="str">
        <f>'Maria Luciana'!AM211</f>
        <v/>
      </c>
      <c r="AN622" s="1" t="str">
        <f>'Maria Luciana'!AN211</f>
        <v/>
      </c>
      <c r="AO622" s="1" t="str">
        <f>'Maria Luciana'!AO211</f>
        <v/>
      </c>
      <c r="AP622" s="1" t="str">
        <f>'Maria Luciana'!AP211</f>
        <v/>
      </c>
      <c r="AQ622" s="1" t="str">
        <f>'Maria Luciana'!AQ211</f>
        <v/>
      </c>
      <c r="AR622" s="1" t="str">
        <f>'Maria Luciana'!AR211</f>
        <v/>
      </c>
      <c r="AS622" s="1" t="str">
        <f>'Maria Luciana'!AS211</f>
        <v/>
      </c>
      <c r="AT622" s="1" t="str">
        <f>'Maria Luciana'!AT211</f>
        <v/>
      </c>
      <c r="AU622" s="1" t="str">
        <f>'Maria Luciana'!AU211</f>
        <v/>
      </c>
      <c r="AV622" s="1" t="str">
        <f>'Maria Luciana'!AV211</f>
        <v/>
      </c>
      <c r="AW622" s="1" t="str">
        <f>'Maria Luciana'!AW211</f>
        <v/>
      </c>
      <c r="AX622" s="1" t="str">
        <f>'Maria Luciana'!AX211</f>
        <v/>
      </c>
      <c r="AY622" s="3">
        <f t="shared" si="1"/>
        <v>0</v>
      </c>
    </row>
    <row r="623" ht="14.25" customHeight="1">
      <c r="A623" s="1" t="s">
        <v>1192</v>
      </c>
      <c r="B623" s="1" t="s">
        <v>1742</v>
      </c>
      <c r="C623" s="1" t="s">
        <v>1760</v>
      </c>
      <c r="D623" s="1" t="s">
        <v>54</v>
      </c>
      <c r="E623" s="1" t="s">
        <v>999</v>
      </c>
      <c r="F623" s="1" t="s">
        <v>165</v>
      </c>
      <c r="G623" s="1" t="s">
        <v>1761</v>
      </c>
      <c r="H623" s="1" t="s">
        <v>101</v>
      </c>
      <c r="I623" s="2" t="s">
        <v>102</v>
      </c>
      <c r="J623" s="1" t="s">
        <v>60</v>
      </c>
      <c r="K623" s="1">
        <f>'Maria Luciana'!K212</f>
        <v>2</v>
      </c>
      <c r="L623" s="1">
        <f>'Maria Luciana'!L212</f>
        <v>2</v>
      </c>
      <c r="M623" s="1">
        <f>'Maria Luciana'!M212</f>
        <v>2</v>
      </c>
      <c r="N623" s="1">
        <f>'Maria Luciana'!N212</f>
        <v>2</v>
      </c>
      <c r="O623" s="1">
        <f>'Maria Luciana'!O212</f>
        <v>1</v>
      </c>
      <c r="P623" s="1">
        <f>'Maria Luciana'!P212</f>
        <v>2</v>
      </c>
      <c r="Q623" s="1">
        <f>'Maria Luciana'!Q212</f>
        <v>2</v>
      </c>
      <c r="R623" s="1">
        <f>'Maria Luciana'!R212</f>
        <v>2</v>
      </c>
      <c r="S623" s="1">
        <f>'Maria Luciana'!S212</f>
        <v>2</v>
      </c>
      <c r="T623" s="1">
        <f>'Maria Luciana'!T212</f>
        <v>1</v>
      </c>
      <c r="U623" s="1">
        <f>'Maria Luciana'!U212</f>
        <v>2</v>
      </c>
      <c r="V623" s="1">
        <f>'Maria Luciana'!V212</f>
        <v>2</v>
      </c>
      <c r="W623" s="1">
        <f>'Maria Luciana'!W212</f>
        <v>1</v>
      </c>
      <c r="X623" s="1">
        <f>'Maria Luciana'!X212</f>
        <v>0</v>
      </c>
      <c r="Y623" s="1">
        <f>'Maria Luciana'!Y212</f>
        <v>1</v>
      </c>
      <c r="Z623" s="1">
        <f>'Maria Luciana'!Z212</f>
        <v>2</v>
      </c>
      <c r="AA623" s="1">
        <f>'Maria Luciana'!AA212</f>
        <v>1</v>
      </c>
      <c r="AB623" s="1">
        <f>'Maria Luciana'!AB212</f>
        <v>1</v>
      </c>
      <c r="AC623" s="1">
        <f>'Maria Luciana'!AC212</f>
        <v>2</v>
      </c>
      <c r="AD623" s="1">
        <f>'Maria Luciana'!AD212</f>
        <v>1</v>
      </c>
      <c r="AE623" s="1">
        <f>'Maria Luciana'!AE212</f>
        <v>2</v>
      </c>
      <c r="AF623" s="1">
        <f>'Maria Luciana'!AF212</f>
        <v>2</v>
      </c>
      <c r="AG623" s="1">
        <f>'Maria Luciana'!AG212</f>
        <v>1</v>
      </c>
      <c r="AH623" s="1">
        <f>'Maria Luciana'!AH212</f>
        <v>1</v>
      </c>
      <c r="AI623" s="1">
        <f>'Maria Luciana'!AI212</f>
        <v>2</v>
      </c>
      <c r="AJ623" s="1">
        <f>'Maria Luciana'!AJ212</f>
        <v>1</v>
      </c>
      <c r="AK623" s="1">
        <f>'Maria Luciana'!AK212</f>
        <v>0</v>
      </c>
      <c r="AL623" s="1">
        <f>'Maria Luciana'!AL212</f>
        <v>0</v>
      </c>
      <c r="AM623" s="1">
        <f>'Maria Luciana'!AM212</f>
        <v>0</v>
      </c>
      <c r="AN623" s="1">
        <f>'Maria Luciana'!AN212</f>
        <v>1</v>
      </c>
      <c r="AO623" s="1">
        <f>'Maria Luciana'!AO212</f>
        <v>0</v>
      </c>
      <c r="AP623" s="1">
        <f>'Maria Luciana'!AP212</f>
        <v>0</v>
      </c>
      <c r="AQ623" s="1">
        <f>'Maria Luciana'!AQ212</f>
        <v>0</v>
      </c>
      <c r="AR623" s="1">
        <f>'Maria Luciana'!AR212</f>
        <v>0</v>
      </c>
      <c r="AS623" s="1">
        <f>'Maria Luciana'!AS212</f>
        <v>1</v>
      </c>
      <c r="AT623" s="1">
        <f>'Maria Luciana'!AT212</f>
        <v>1</v>
      </c>
      <c r="AU623" s="1">
        <f>'Maria Luciana'!AU212</f>
        <v>1</v>
      </c>
      <c r="AV623" s="1">
        <f>'Maria Luciana'!AV212</f>
        <v>1</v>
      </c>
      <c r="AW623" s="1">
        <f>'Maria Luciana'!AW212</f>
        <v>0</v>
      </c>
      <c r="AX623" s="1">
        <f>'Maria Luciana'!AX212</f>
        <v>1</v>
      </c>
      <c r="AY623" s="3">
        <f t="shared" si="1"/>
        <v>46</v>
      </c>
    </row>
    <row r="624" ht="14.25" customHeight="1">
      <c r="A624" s="1" t="s">
        <v>1192</v>
      </c>
      <c r="B624" s="1" t="s">
        <v>1742</v>
      </c>
      <c r="C624" s="1" t="s">
        <v>1762</v>
      </c>
      <c r="D624" s="1" t="s">
        <v>54</v>
      </c>
      <c r="E624" s="1" t="s">
        <v>1763</v>
      </c>
      <c r="F624" s="1" t="s">
        <v>273</v>
      </c>
      <c r="G624" s="1" t="s">
        <v>931</v>
      </c>
      <c r="H624" s="1" t="s">
        <v>58</v>
      </c>
      <c r="I624" s="1" t="s">
        <v>60</v>
      </c>
      <c r="J624" s="1" t="s">
        <v>60</v>
      </c>
      <c r="K624" s="1" t="str">
        <f>'Maria Luciana'!K213</f>
        <v/>
      </c>
      <c r="L624" s="1" t="str">
        <f>'Maria Luciana'!L213</f>
        <v/>
      </c>
      <c r="M624" s="1" t="str">
        <f>'Maria Luciana'!M213</f>
        <v/>
      </c>
      <c r="N624" s="1" t="str">
        <f>'Maria Luciana'!N213</f>
        <v/>
      </c>
      <c r="O624" s="1" t="str">
        <f>'Maria Luciana'!O213</f>
        <v/>
      </c>
      <c r="P624" s="1" t="str">
        <f>'Maria Luciana'!P213</f>
        <v/>
      </c>
      <c r="Q624" s="1" t="str">
        <f>'Maria Luciana'!Q213</f>
        <v/>
      </c>
      <c r="R624" s="1" t="str">
        <f>'Maria Luciana'!R213</f>
        <v/>
      </c>
      <c r="S624" s="1" t="str">
        <f>'Maria Luciana'!S213</f>
        <v/>
      </c>
      <c r="T624" s="1" t="str">
        <f>'Maria Luciana'!T213</f>
        <v/>
      </c>
      <c r="U624" s="1" t="str">
        <f>'Maria Luciana'!U213</f>
        <v/>
      </c>
      <c r="V624" s="1" t="str">
        <f>'Maria Luciana'!V213</f>
        <v/>
      </c>
      <c r="W624" s="1" t="str">
        <f>'Maria Luciana'!W213</f>
        <v/>
      </c>
      <c r="X624" s="1" t="str">
        <f>'Maria Luciana'!X213</f>
        <v/>
      </c>
      <c r="Y624" s="1" t="str">
        <f>'Maria Luciana'!Y213</f>
        <v/>
      </c>
      <c r="Z624" s="1" t="str">
        <f>'Maria Luciana'!Z213</f>
        <v/>
      </c>
      <c r="AA624" s="1" t="str">
        <f>'Maria Luciana'!AA213</f>
        <v/>
      </c>
      <c r="AB624" s="1" t="str">
        <f>'Maria Luciana'!AB213</f>
        <v/>
      </c>
      <c r="AC624" s="1" t="str">
        <f>'Maria Luciana'!AC213</f>
        <v/>
      </c>
      <c r="AD624" s="1" t="str">
        <f>'Maria Luciana'!AD213</f>
        <v/>
      </c>
      <c r="AE624" s="1" t="str">
        <f>'Maria Luciana'!AE213</f>
        <v/>
      </c>
      <c r="AF624" s="1" t="str">
        <f>'Maria Luciana'!AF213</f>
        <v/>
      </c>
      <c r="AG624" s="1" t="str">
        <f>'Maria Luciana'!AG213</f>
        <v/>
      </c>
      <c r="AH624" s="1" t="str">
        <f>'Maria Luciana'!AH213</f>
        <v/>
      </c>
      <c r="AI624" s="1" t="str">
        <f>'Maria Luciana'!AI213</f>
        <v/>
      </c>
      <c r="AJ624" s="1" t="str">
        <f>'Maria Luciana'!AJ213</f>
        <v/>
      </c>
      <c r="AK624" s="1" t="str">
        <f>'Maria Luciana'!AK213</f>
        <v/>
      </c>
      <c r="AL624" s="1" t="str">
        <f>'Maria Luciana'!AL213</f>
        <v/>
      </c>
      <c r="AM624" s="1" t="str">
        <f>'Maria Luciana'!AM213</f>
        <v/>
      </c>
      <c r="AN624" s="1" t="str">
        <f>'Maria Luciana'!AN213</f>
        <v/>
      </c>
      <c r="AO624" s="1" t="str">
        <f>'Maria Luciana'!AO213</f>
        <v/>
      </c>
      <c r="AP624" s="1" t="str">
        <f>'Maria Luciana'!AP213</f>
        <v/>
      </c>
      <c r="AQ624" s="1" t="str">
        <f>'Maria Luciana'!AQ213</f>
        <v/>
      </c>
      <c r="AR624" s="1" t="str">
        <f>'Maria Luciana'!AR213</f>
        <v/>
      </c>
      <c r="AS624" s="1" t="str">
        <f>'Maria Luciana'!AS213</f>
        <v/>
      </c>
      <c r="AT624" s="1" t="str">
        <f>'Maria Luciana'!AT213</f>
        <v/>
      </c>
      <c r="AU624" s="1" t="str">
        <f>'Maria Luciana'!AU213</f>
        <v/>
      </c>
      <c r="AV624" s="1" t="str">
        <f>'Maria Luciana'!AV213</f>
        <v/>
      </c>
      <c r="AW624" s="1" t="str">
        <f>'Maria Luciana'!AW213</f>
        <v/>
      </c>
      <c r="AX624" s="1" t="str">
        <f>'Maria Luciana'!AX213</f>
        <v/>
      </c>
      <c r="AY624" s="3">
        <f t="shared" si="1"/>
        <v>0</v>
      </c>
    </row>
    <row r="625" ht="14.25" customHeight="1">
      <c r="A625" s="1" t="s">
        <v>1192</v>
      </c>
      <c r="B625" s="1" t="s">
        <v>1742</v>
      </c>
      <c r="C625" s="1" t="s">
        <v>1764</v>
      </c>
      <c r="D625" s="1" t="s">
        <v>54</v>
      </c>
      <c r="E625" s="1" t="s">
        <v>543</v>
      </c>
      <c r="F625" s="1" t="s">
        <v>165</v>
      </c>
      <c r="G625" s="1" t="s">
        <v>1765</v>
      </c>
      <c r="H625" s="1" t="s">
        <v>101</v>
      </c>
      <c r="I625" s="1" t="s">
        <v>60</v>
      </c>
      <c r="J625" s="1" t="s">
        <v>60</v>
      </c>
      <c r="K625" s="1">
        <f>'Maria Luciana'!K214</f>
        <v>2</v>
      </c>
      <c r="L625" s="1">
        <f>'Maria Luciana'!L214</f>
        <v>1</v>
      </c>
      <c r="M625" s="1">
        <f>'Maria Luciana'!M214</f>
        <v>2</v>
      </c>
      <c r="N625" s="1">
        <f>'Maria Luciana'!N214</f>
        <v>2</v>
      </c>
      <c r="O625" s="1">
        <f>'Maria Luciana'!O214</f>
        <v>1</v>
      </c>
      <c r="P625" s="1">
        <f>'Maria Luciana'!P214</f>
        <v>1</v>
      </c>
      <c r="Q625" s="1">
        <f>'Maria Luciana'!Q214</f>
        <v>2</v>
      </c>
      <c r="R625" s="1">
        <f>'Maria Luciana'!R214</f>
        <v>1</v>
      </c>
      <c r="S625" s="1">
        <f>'Maria Luciana'!S214</f>
        <v>2</v>
      </c>
      <c r="T625" s="1">
        <f>'Maria Luciana'!T214</f>
        <v>1</v>
      </c>
      <c r="U625" s="1">
        <f>'Maria Luciana'!U214</f>
        <v>1</v>
      </c>
      <c r="V625" s="1">
        <f>'Maria Luciana'!V214</f>
        <v>0</v>
      </c>
      <c r="W625" s="1">
        <f>'Maria Luciana'!W214</f>
        <v>2</v>
      </c>
      <c r="X625" s="1">
        <f>'Maria Luciana'!X214</f>
        <v>1</v>
      </c>
      <c r="Y625" s="1">
        <f>'Maria Luciana'!Y214</f>
        <v>1</v>
      </c>
      <c r="Z625" s="1">
        <f>'Maria Luciana'!Z214</f>
        <v>1</v>
      </c>
      <c r="AA625" s="1">
        <f>'Maria Luciana'!AA214</f>
        <v>2</v>
      </c>
      <c r="AB625" s="1">
        <f>'Maria Luciana'!AB214</f>
        <v>2</v>
      </c>
      <c r="AC625" s="1">
        <f>'Maria Luciana'!AC214</f>
        <v>2</v>
      </c>
      <c r="AD625" s="1">
        <f>'Maria Luciana'!AD214</f>
        <v>2</v>
      </c>
      <c r="AE625" s="1">
        <f>'Maria Luciana'!AE214</f>
        <v>2</v>
      </c>
      <c r="AF625" s="1">
        <f>'Maria Luciana'!AF214</f>
        <v>1</v>
      </c>
      <c r="AG625" s="1">
        <f>'Maria Luciana'!AG214</f>
        <v>1</v>
      </c>
      <c r="AH625" s="1">
        <f>'Maria Luciana'!AH214</f>
        <v>1</v>
      </c>
      <c r="AI625" s="1">
        <f>'Maria Luciana'!AI214</f>
        <v>1</v>
      </c>
      <c r="AJ625" s="1">
        <f>'Maria Luciana'!AJ214</f>
        <v>0</v>
      </c>
      <c r="AK625" s="1">
        <f>'Maria Luciana'!AK214</f>
        <v>0</v>
      </c>
      <c r="AL625" s="1">
        <f>'Maria Luciana'!AL214</f>
        <v>0</v>
      </c>
      <c r="AM625" s="1">
        <f>'Maria Luciana'!AM214</f>
        <v>0</v>
      </c>
      <c r="AN625" s="1">
        <f>'Maria Luciana'!AN214</f>
        <v>0</v>
      </c>
      <c r="AO625" s="1">
        <f>'Maria Luciana'!AO214</f>
        <v>0</v>
      </c>
      <c r="AP625" s="1" t="str">
        <f>'Maria Luciana'!AP214</f>
        <v/>
      </c>
      <c r="AQ625" s="1">
        <f>'Maria Luciana'!AQ214</f>
        <v>0</v>
      </c>
      <c r="AR625" s="1">
        <f>'Maria Luciana'!AR214</f>
        <v>1</v>
      </c>
      <c r="AS625" s="1">
        <f>'Maria Luciana'!AS214</f>
        <v>2</v>
      </c>
      <c r="AT625" s="1">
        <f>'Maria Luciana'!AT214</f>
        <v>1</v>
      </c>
      <c r="AU625" s="1">
        <f>'Maria Luciana'!AU214</f>
        <v>0</v>
      </c>
      <c r="AV625" s="1">
        <f>'Maria Luciana'!AV214</f>
        <v>0</v>
      </c>
      <c r="AW625" s="1">
        <f>'Maria Luciana'!AW214</f>
        <v>0</v>
      </c>
      <c r="AX625" s="1">
        <f>'Maria Luciana'!AX214</f>
        <v>0</v>
      </c>
      <c r="AY625" s="3">
        <f t="shared" si="1"/>
        <v>39</v>
      </c>
    </row>
    <row r="626" ht="14.25" customHeight="1">
      <c r="A626" s="1" t="s">
        <v>1192</v>
      </c>
      <c r="B626" s="1" t="s">
        <v>1742</v>
      </c>
      <c r="C626" s="1" t="s">
        <v>1766</v>
      </c>
      <c r="D626" s="1" t="s">
        <v>62</v>
      </c>
      <c r="E626" s="1" t="s">
        <v>486</v>
      </c>
      <c r="F626" s="1" t="s">
        <v>165</v>
      </c>
      <c r="G626" s="1" t="s">
        <v>1767</v>
      </c>
      <c r="H626" s="1" t="s">
        <v>101</v>
      </c>
      <c r="I626" s="2" t="s">
        <v>102</v>
      </c>
      <c r="J626" s="1" t="s">
        <v>60</v>
      </c>
      <c r="K626" s="1">
        <f>'Maria Luciana'!K215</f>
        <v>2</v>
      </c>
      <c r="L626" s="1">
        <f>'Maria Luciana'!L215</f>
        <v>1</v>
      </c>
      <c r="M626" s="1">
        <f>'Maria Luciana'!M215</f>
        <v>1</v>
      </c>
      <c r="N626" s="1">
        <f>'Maria Luciana'!N215</f>
        <v>0</v>
      </c>
      <c r="O626" s="1">
        <f>'Maria Luciana'!O215</f>
        <v>1</v>
      </c>
      <c r="P626" s="1">
        <f>'Maria Luciana'!P215</f>
        <v>0</v>
      </c>
      <c r="Q626" s="1">
        <f>'Maria Luciana'!Q215</f>
        <v>0</v>
      </c>
      <c r="R626" s="1">
        <f>'Maria Luciana'!R215</f>
        <v>0</v>
      </c>
      <c r="S626" s="1">
        <f>'Maria Luciana'!S215</f>
        <v>0</v>
      </c>
      <c r="T626" s="1">
        <f>'Maria Luciana'!T215</f>
        <v>0</v>
      </c>
      <c r="U626" s="1">
        <f>'Maria Luciana'!U215</f>
        <v>0</v>
      </c>
      <c r="V626" s="1">
        <f>'Maria Luciana'!V215</f>
        <v>0</v>
      </c>
      <c r="W626" s="1">
        <f>'Maria Luciana'!W215</f>
        <v>0</v>
      </c>
      <c r="X626" s="1">
        <f>'Maria Luciana'!X215</f>
        <v>0</v>
      </c>
      <c r="Y626" s="1">
        <f>'Maria Luciana'!Y215</f>
        <v>0</v>
      </c>
      <c r="Z626" s="1">
        <f>'Maria Luciana'!Z215</f>
        <v>0</v>
      </c>
      <c r="AA626" s="1">
        <f>'Maria Luciana'!AA215</f>
        <v>0</v>
      </c>
      <c r="AB626" s="1">
        <f>'Maria Luciana'!AB215</f>
        <v>0</v>
      </c>
      <c r="AC626" s="1">
        <f>'Maria Luciana'!AC215</f>
        <v>0</v>
      </c>
      <c r="AD626" s="1">
        <f>'Maria Luciana'!AD215</f>
        <v>1</v>
      </c>
      <c r="AE626" s="1">
        <f>'Maria Luciana'!AE215</f>
        <v>1</v>
      </c>
      <c r="AF626" s="1">
        <f>'Maria Luciana'!AF215</f>
        <v>0</v>
      </c>
      <c r="AG626" s="1">
        <f>'Maria Luciana'!AG215</f>
        <v>0</v>
      </c>
      <c r="AH626" s="1">
        <f>'Maria Luciana'!AH215</f>
        <v>1</v>
      </c>
      <c r="AI626" s="1">
        <f>'Maria Luciana'!AI215</f>
        <v>1</v>
      </c>
      <c r="AJ626" s="1">
        <f>'Maria Luciana'!AJ215</f>
        <v>1</v>
      </c>
      <c r="AK626" s="1">
        <f>'Maria Luciana'!AK215</f>
        <v>0</v>
      </c>
      <c r="AL626" s="1">
        <f>'Maria Luciana'!AL215</f>
        <v>0</v>
      </c>
      <c r="AM626" s="1">
        <f>'Maria Luciana'!AM215</f>
        <v>0</v>
      </c>
      <c r="AN626" s="1">
        <f>'Maria Luciana'!AN215</f>
        <v>1</v>
      </c>
      <c r="AO626" s="1">
        <f>'Maria Luciana'!AO215</f>
        <v>0</v>
      </c>
      <c r="AP626" s="1">
        <f>'Maria Luciana'!AP215</f>
        <v>0</v>
      </c>
      <c r="AQ626" s="1">
        <f>'Maria Luciana'!AQ215</f>
        <v>0</v>
      </c>
      <c r="AR626" s="1">
        <f>'Maria Luciana'!AR215</f>
        <v>0</v>
      </c>
      <c r="AS626" s="1">
        <f>'Maria Luciana'!AS215</f>
        <v>0</v>
      </c>
      <c r="AT626" s="1">
        <f>'Maria Luciana'!AT215</f>
        <v>0</v>
      </c>
      <c r="AU626" s="1">
        <f>'Maria Luciana'!AU215</f>
        <v>0</v>
      </c>
      <c r="AV626" s="1">
        <f>'Maria Luciana'!AV215</f>
        <v>1</v>
      </c>
      <c r="AW626" s="1">
        <f>'Maria Luciana'!AW215</f>
        <v>0</v>
      </c>
      <c r="AX626" s="1">
        <f>'Maria Luciana'!AX215</f>
        <v>1</v>
      </c>
      <c r="AY626" s="3">
        <f t="shared" si="1"/>
        <v>13</v>
      </c>
    </row>
    <row r="627" ht="14.25" customHeight="1">
      <c r="A627" s="1" t="s">
        <v>1192</v>
      </c>
      <c r="B627" s="1" t="s">
        <v>1742</v>
      </c>
      <c r="C627" s="1" t="s">
        <v>1768</v>
      </c>
      <c r="D627" s="1" t="s">
        <v>54</v>
      </c>
      <c r="E627" s="1" t="s">
        <v>1769</v>
      </c>
      <c r="F627" s="1" t="s">
        <v>83</v>
      </c>
      <c r="G627" s="1" t="s">
        <v>1770</v>
      </c>
      <c r="H627" s="1" t="s">
        <v>58</v>
      </c>
      <c r="I627" s="1" t="s">
        <v>60</v>
      </c>
      <c r="J627" s="1" t="s">
        <v>60</v>
      </c>
      <c r="K627" s="1">
        <f>'Maria Luciana'!K216</f>
        <v>2</v>
      </c>
      <c r="L627" s="1">
        <f>'Maria Luciana'!L216</f>
        <v>2</v>
      </c>
      <c r="M627" s="1">
        <f>'Maria Luciana'!M216</f>
        <v>2</v>
      </c>
      <c r="N627" s="1">
        <f>'Maria Luciana'!N216</f>
        <v>2</v>
      </c>
      <c r="O627" s="1">
        <f>'Maria Luciana'!O216</f>
        <v>2</v>
      </c>
      <c r="P627" s="1">
        <f>'Maria Luciana'!P216</f>
        <v>2</v>
      </c>
      <c r="Q627" s="1">
        <f>'Maria Luciana'!Q216</f>
        <v>1</v>
      </c>
      <c r="R627" s="1">
        <f>'Maria Luciana'!R216</f>
        <v>1</v>
      </c>
      <c r="S627" s="1">
        <f>'Maria Luciana'!S216</f>
        <v>2</v>
      </c>
      <c r="T627" s="1">
        <f>'Maria Luciana'!T216</f>
        <v>2</v>
      </c>
      <c r="U627" s="1">
        <f>'Maria Luciana'!U216</f>
        <v>2</v>
      </c>
      <c r="V627" s="1">
        <f>'Maria Luciana'!V216</f>
        <v>2</v>
      </c>
      <c r="W627" s="1">
        <f>'Maria Luciana'!W216</f>
        <v>1</v>
      </c>
      <c r="X627" s="1">
        <f>'Maria Luciana'!X216</f>
        <v>1</v>
      </c>
      <c r="Y627" s="1">
        <f>'Maria Luciana'!Y216</f>
        <v>2</v>
      </c>
      <c r="Z627" s="1">
        <f>'Maria Luciana'!Z216</f>
        <v>1</v>
      </c>
      <c r="AA627" s="1">
        <f>'Maria Luciana'!AA216</f>
        <v>2</v>
      </c>
      <c r="AB627" s="1">
        <f>'Maria Luciana'!AB216</f>
        <v>2</v>
      </c>
      <c r="AC627" s="1">
        <f>'Maria Luciana'!AC216</f>
        <v>2</v>
      </c>
      <c r="AD627" s="1">
        <f>'Maria Luciana'!AD216</f>
        <v>2</v>
      </c>
      <c r="AE627" s="1">
        <f>'Maria Luciana'!AE216</f>
        <v>1</v>
      </c>
      <c r="AF627" s="1">
        <f>'Maria Luciana'!AF216</f>
        <v>1</v>
      </c>
      <c r="AG627" s="1">
        <f>'Maria Luciana'!AG216</f>
        <v>1</v>
      </c>
      <c r="AH627" s="1">
        <f>'Maria Luciana'!AH216</f>
        <v>1</v>
      </c>
      <c r="AI627" s="1">
        <f>'Maria Luciana'!AI216</f>
        <v>1</v>
      </c>
      <c r="AJ627" s="1">
        <f>'Maria Luciana'!AJ216</f>
        <v>0</v>
      </c>
      <c r="AK627" s="1">
        <f>'Maria Luciana'!AK216</f>
        <v>0</v>
      </c>
      <c r="AL627" s="1">
        <f>'Maria Luciana'!AL216</f>
        <v>0</v>
      </c>
      <c r="AM627" s="1">
        <f>'Maria Luciana'!AM216</f>
        <v>0</v>
      </c>
      <c r="AN627" s="1">
        <f>'Maria Luciana'!AN216</f>
        <v>1</v>
      </c>
      <c r="AO627" s="1">
        <f>'Maria Luciana'!AO216</f>
        <v>0</v>
      </c>
      <c r="AP627" s="1">
        <f>'Maria Luciana'!AP216</f>
        <v>0</v>
      </c>
      <c r="AQ627" s="1">
        <f>'Maria Luciana'!AQ216</f>
        <v>1</v>
      </c>
      <c r="AR627" s="1">
        <f>'Maria Luciana'!AR216</f>
        <v>1</v>
      </c>
      <c r="AS627" s="1">
        <f>'Maria Luciana'!AS216</f>
        <v>1</v>
      </c>
      <c r="AT627" s="1">
        <f>'Maria Luciana'!AT216</f>
        <v>0</v>
      </c>
      <c r="AU627" s="1">
        <f>'Maria Luciana'!AU216</f>
        <v>1</v>
      </c>
      <c r="AV627" s="1">
        <f>'Maria Luciana'!AV216</f>
        <v>1</v>
      </c>
      <c r="AW627" s="1">
        <f>'Maria Luciana'!AW216</f>
        <v>1</v>
      </c>
      <c r="AX627" s="1">
        <f>'Maria Luciana'!AX216</f>
        <v>0</v>
      </c>
      <c r="AY627" s="3">
        <f t="shared" si="1"/>
        <v>47</v>
      </c>
    </row>
    <row r="628" ht="14.25" customHeight="1">
      <c r="A628" s="1" t="s">
        <v>1192</v>
      </c>
      <c r="B628" s="1" t="s">
        <v>1742</v>
      </c>
      <c r="C628" s="1" t="s">
        <v>1771</v>
      </c>
      <c r="D628" s="1" t="s">
        <v>62</v>
      </c>
      <c r="E628" s="1" t="s">
        <v>1772</v>
      </c>
      <c r="F628" s="1" t="s">
        <v>165</v>
      </c>
      <c r="G628" s="1" t="s">
        <v>1773</v>
      </c>
      <c r="H628" s="1" t="s">
        <v>101</v>
      </c>
      <c r="I628" s="1" t="s">
        <v>60</v>
      </c>
      <c r="J628" s="1" t="s">
        <v>60</v>
      </c>
      <c r="K628" s="1">
        <f>'Maria Luciana'!K217</f>
        <v>2</v>
      </c>
      <c r="L628" s="1">
        <f>'Maria Luciana'!L217</f>
        <v>2</v>
      </c>
      <c r="M628" s="1">
        <f>'Maria Luciana'!M217</f>
        <v>2</v>
      </c>
      <c r="N628" s="1">
        <f>'Maria Luciana'!N217</f>
        <v>2</v>
      </c>
      <c r="O628" s="1">
        <f>'Maria Luciana'!O217</f>
        <v>2</v>
      </c>
      <c r="P628" s="1">
        <f>'Maria Luciana'!P217</f>
        <v>2</v>
      </c>
      <c r="Q628" s="1">
        <f>'Maria Luciana'!Q217</f>
        <v>2</v>
      </c>
      <c r="R628" s="1">
        <f>'Maria Luciana'!R217</f>
        <v>2</v>
      </c>
      <c r="S628" s="1">
        <f>'Maria Luciana'!S217</f>
        <v>1</v>
      </c>
      <c r="T628" s="1">
        <f>'Maria Luciana'!T217</f>
        <v>0</v>
      </c>
      <c r="U628" s="1">
        <f>'Maria Luciana'!U217</f>
        <v>2</v>
      </c>
      <c r="V628" s="1">
        <f>'Maria Luciana'!V217</f>
        <v>2</v>
      </c>
      <c r="W628" s="1">
        <f>'Maria Luciana'!W217</f>
        <v>1</v>
      </c>
      <c r="X628" s="1">
        <f>'Maria Luciana'!X217</f>
        <v>1</v>
      </c>
      <c r="Y628" s="1">
        <f>'Maria Luciana'!Y217</f>
        <v>2</v>
      </c>
      <c r="Z628" s="1">
        <f>'Maria Luciana'!Z217</f>
        <v>2</v>
      </c>
      <c r="AA628" s="1">
        <f>'Maria Luciana'!AA217</f>
        <v>1</v>
      </c>
      <c r="AB628" s="1">
        <f>'Maria Luciana'!AB217</f>
        <v>2</v>
      </c>
      <c r="AC628" s="1">
        <f>'Maria Luciana'!AC217</f>
        <v>2</v>
      </c>
      <c r="AD628" s="1">
        <f>'Maria Luciana'!AD217</f>
        <v>2</v>
      </c>
      <c r="AE628" s="1">
        <f>'Maria Luciana'!AE217</f>
        <v>2</v>
      </c>
      <c r="AF628" s="1">
        <f>'Maria Luciana'!AF217</f>
        <v>2</v>
      </c>
      <c r="AG628" s="1">
        <f>'Maria Luciana'!AG217</f>
        <v>2</v>
      </c>
      <c r="AH628" s="1">
        <f>'Maria Luciana'!AH217</f>
        <v>1</v>
      </c>
      <c r="AI628" s="1">
        <f>'Maria Luciana'!AI217</f>
        <v>1</v>
      </c>
      <c r="AJ628" s="1">
        <f>'Maria Luciana'!AJ217</f>
        <v>1</v>
      </c>
      <c r="AK628" s="1">
        <f>'Maria Luciana'!AK217</f>
        <v>1</v>
      </c>
      <c r="AL628" s="1">
        <f>'Maria Luciana'!AL217</f>
        <v>1</v>
      </c>
      <c r="AM628" s="1">
        <f>'Maria Luciana'!AM217</f>
        <v>1</v>
      </c>
      <c r="AN628" s="1">
        <f>'Maria Luciana'!AN217</f>
        <v>1</v>
      </c>
      <c r="AO628" s="1">
        <f>'Maria Luciana'!AO217</f>
        <v>1</v>
      </c>
      <c r="AP628" s="1">
        <f>'Maria Luciana'!AP217</f>
        <v>0</v>
      </c>
      <c r="AQ628" s="1">
        <f>'Maria Luciana'!AQ217</f>
        <v>1</v>
      </c>
      <c r="AR628" s="1">
        <f>'Maria Luciana'!AR217</f>
        <v>0</v>
      </c>
      <c r="AS628" s="1">
        <f>'Maria Luciana'!AS217</f>
        <v>1</v>
      </c>
      <c r="AT628" s="1">
        <f>'Maria Luciana'!AT217</f>
        <v>0</v>
      </c>
      <c r="AU628" s="1">
        <f>'Maria Luciana'!AU217</f>
        <v>2</v>
      </c>
      <c r="AV628" s="1">
        <f>'Maria Luciana'!AV217</f>
        <v>1</v>
      </c>
      <c r="AW628" s="1">
        <f>'Maria Luciana'!AW217</f>
        <v>1</v>
      </c>
      <c r="AX628" s="1">
        <f>'Maria Luciana'!AX217</f>
        <v>0</v>
      </c>
      <c r="AY628" s="3">
        <f t="shared" si="1"/>
        <v>54</v>
      </c>
    </row>
    <row r="629" ht="14.25" customHeight="1">
      <c r="A629" s="1" t="s">
        <v>1192</v>
      </c>
      <c r="B629" s="1" t="s">
        <v>1742</v>
      </c>
      <c r="C629" s="1" t="s">
        <v>1774</v>
      </c>
      <c r="D629" s="1" t="s">
        <v>62</v>
      </c>
      <c r="E629" s="1" t="s">
        <v>1775</v>
      </c>
      <c r="F629" s="1" t="s">
        <v>165</v>
      </c>
      <c r="G629" s="1" t="s">
        <v>1776</v>
      </c>
      <c r="H629" s="1" t="s">
        <v>101</v>
      </c>
      <c r="I629" s="2" t="s">
        <v>102</v>
      </c>
      <c r="J629" s="1" t="s">
        <v>60</v>
      </c>
      <c r="K629" s="1">
        <f>'Maria Luciana'!K218</f>
        <v>1</v>
      </c>
      <c r="L629" s="1">
        <f>'Maria Luciana'!L218</f>
        <v>0</v>
      </c>
      <c r="M629" s="1">
        <f>'Maria Luciana'!M218</f>
        <v>0</v>
      </c>
      <c r="N629" s="1">
        <f>'Maria Luciana'!N218</f>
        <v>0</v>
      </c>
      <c r="O629" s="1">
        <f>'Maria Luciana'!O218</f>
        <v>0</v>
      </c>
      <c r="P629" s="1">
        <f>'Maria Luciana'!P218</f>
        <v>0</v>
      </c>
      <c r="Q629" s="1">
        <f>'Maria Luciana'!Q218</f>
        <v>0</v>
      </c>
      <c r="R629" s="1">
        <f>'Maria Luciana'!R218</f>
        <v>0</v>
      </c>
      <c r="S629" s="1" t="str">
        <f>'Maria Luciana'!S218</f>
        <v/>
      </c>
      <c r="T629" s="1">
        <f>'Maria Luciana'!T218</f>
        <v>0</v>
      </c>
      <c r="U629" s="1">
        <f>'Maria Luciana'!U218</f>
        <v>0</v>
      </c>
      <c r="V629" s="1" t="str">
        <f>'Maria Luciana'!V218</f>
        <v/>
      </c>
      <c r="W629" s="1" t="str">
        <f>'Maria Luciana'!W218</f>
        <v/>
      </c>
      <c r="X629" s="1">
        <f>'Maria Luciana'!X218</f>
        <v>0</v>
      </c>
      <c r="Y629" s="1" t="str">
        <f>'Maria Luciana'!Y218</f>
        <v/>
      </c>
      <c r="Z629" s="1">
        <f>'Maria Luciana'!Z218</f>
        <v>0</v>
      </c>
      <c r="AA629" s="1">
        <f>'Maria Luciana'!AA218</f>
        <v>0</v>
      </c>
      <c r="AB629" s="1" t="str">
        <f>'Maria Luciana'!AB218</f>
        <v/>
      </c>
      <c r="AC629" s="1">
        <f>'Maria Luciana'!AC218</f>
        <v>0</v>
      </c>
      <c r="AD629" s="1">
        <f>'Maria Luciana'!AD218</f>
        <v>0</v>
      </c>
      <c r="AE629" s="1">
        <f>'Maria Luciana'!AE218</f>
        <v>0</v>
      </c>
      <c r="AF629" s="1">
        <f>'Maria Luciana'!AF218</f>
        <v>0</v>
      </c>
      <c r="AG629" s="1">
        <f>'Maria Luciana'!AG218</f>
        <v>0</v>
      </c>
      <c r="AH629" s="1">
        <f>'Maria Luciana'!AH218</f>
        <v>0</v>
      </c>
      <c r="AI629" s="1" t="str">
        <f>'Maria Luciana'!AI218</f>
        <v/>
      </c>
      <c r="AJ629" s="1">
        <f>'Maria Luciana'!AJ218</f>
        <v>0</v>
      </c>
      <c r="AK629" s="1" t="str">
        <f>'Maria Luciana'!AK218</f>
        <v/>
      </c>
      <c r="AL629" s="1" t="str">
        <f>'Maria Luciana'!AL218</f>
        <v/>
      </c>
      <c r="AM629" s="1" t="str">
        <f>'Maria Luciana'!AM218</f>
        <v/>
      </c>
      <c r="AN629" s="1">
        <f>'Maria Luciana'!AN218</f>
        <v>0</v>
      </c>
      <c r="AO629" s="1">
        <f>'Maria Luciana'!AO218</f>
        <v>0</v>
      </c>
      <c r="AP629" s="1" t="str">
        <f>'Maria Luciana'!AP218</f>
        <v/>
      </c>
      <c r="AQ629" s="1">
        <f>'Maria Luciana'!AQ218</f>
        <v>0</v>
      </c>
      <c r="AR629" s="1">
        <f>'Maria Luciana'!AR218</f>
        <v>0</v>
      </c>
      <c r="AS629" s="1" t="str">
        <f>'Maria Luciana'!AS218</f>
        <v/>
      </c>
      <c r="AT629" s="1">
        <f>'Maria Luciana'!AT218</f>
        <v>1</v>
      </c>
      <c r="AU629" s="1" t="str">
        <f>'Maria Luciana'!AU218</f>
        <v/>
      </c>
      <c r="AV629" s="1">
        <f>'Maria Luciana'!AV218</f>
        <v>0</v>
      </c>
      <c r="AW629" s="1" t="str">
        <f>'Maria Luciana'!AW218</f>
        <v/>
      </c>
      <c r="AX629" s="1" t="str">
        <f>'Maria Luciana'!AX218</f>
        <v/>
      </c>
      <c r="AY629" s="3">
        <f t="shared" si="1"/>
        <v>2</v>
      </c>
    </row>
    <row r="630" ht="14.25" customHeight="1">
      <c r="A630" s="1" t="s">
        <v>1192</v>
      </c>
      <c r="B630" s="1" t="s">
        <v>1742</v>
      </c>
      <c r="C630" s="1" t="s">
        <v>1777</v>
      </c>
      <c r="D630" s="1" t="s">
        <v>62</v>
      </c>
      <c r="E630" s="1" t="s">
        <v>1778</v>
      </c>
      <c r="F630" s="1" t="s">
        <v>83</v>
      </c>
      <c r="G630" s="1" t="s">
        <v>1779</v>
      </c>
      <c r="H630" s="1" t="s">
        <v>160</v>
      </c>
      <c r="I630" s="1" t="s">
        <v>60</v>
      </c>
      <c r="J630" s="1" t="s">
        <v>60</v>
      </c>
      <c r="K630" s="1" t="str">
        <f>'Maria Luciana'!K219</f>
        <v/>
      </c>
      <c r="L630" s="1" t="str">
        <f>'Maria Luciana'!L219</f>
        <v/>
      </c>
      <c r="M630" s="1" t="str">
        <f>'Maria Luciana'!M219</f>
        <v/>
      </c>
      <c r="N630" s="1" t="str">
        <f>'Maria Luciana'!N219</f>
        <v/>
      </c>
      <c r="O630" s="1" t="str">
        <f>'Maria Luciana'!O219</f>
        <v/>
      </c>
      <c r="P630" s="1" t="str">
        <f>'Maria Luciana'!P219</f>
        <v/>
      </c>
      <c r="Q630" s="1" t="str">
        <f>'Maria Luciana'!Q219</f>
        <v/>
      </c>
      <c r="R630" s="1" t="str">
        <f>'Maria Luciana'!R219</f>
        <v/>
      </c>
      <c r="S630" s="1" t="str">
        <f>'Maria Luciana'!S219</f>
        <v/>
      </c>
      <c r="T630" s="1" t="str">
        <f>'Maria Luciana'!T219</f>
        <v/>
      </c>
      <c r="U630" s="1" t="str">
        <f>'Maria Luciana'!U219</f>
        <v/>
      </c>
      <c r="V630" s="1" t="str">
        <f>'Maria Luciana'!V219</f>
        <v/>
      </c>
      <c r="W630" s="1" t="str">
        <f>'Maria Luciana'!W219</f>
        <v/>
      </c>
      <c r="X630" s="1" t="str">
        <f>'Maria Luciana'!X219</f>
        <v/>
      </c>
      <c r="Y630" s="1" t="str">
        <f>'Maria Luciana'!Y219</f>
        <v/>
      </c>
      <c r="Z630" s="1" t="str">
        <f>'Maria Luciana'!Z219</f>
        <v/>
      </c>
      <c r="AA630" s="1" t="str">
        <f>'Maria Luciana'!AA219</f>
        <v/>
      </c>
      <c r="AB630" s="1" t="str">
        <f>'Maria Luciana'!AB219</f>
        <v/>
      </c>
      <c r="AC630" s="1" t="str">
        <f>'Maria Luciana'!AC219</f>
        <v/>
      </c>
      <c r="AD630" s="1" t="str">
        <f>'Maria Luciana'!AD219</f>
        <v/>
      </c>
      <c r="AE630" s="1" t="str">
        <f>'Maria Luciana'!AE219</f>
        <v/>
      </c>
      <c r="AF630" s="1" t="str">
        <f>'Maria Luciana'!AF219</f>
        <v/>
      </c>
      <c r="AG630" s="1" t="str">
        <f>'Maria Luciana'!AG219</f>
        <v/>
      </c>
      <c r="AH630" s="1" t="str">
        <f>'Maria Luciana'!AH219</f>
        <v/>
      </c>
      <c r="AI630" s="1" t="str">
        <f>'Maria Luciana'!AI219</f>
        <v/>
      </c>
      <c r="AJ630" s="1" t="str">
        <f>'Maria Luciana'!AJ219</f>
        <v/>
      </c>
      <c r="AK630" s="1" t="str">
        <f>'Maria Luciana'!AK219</f>
        <v/>
      </c>
      <c r="AL630" s="1" t="str">
        <f>'Maria Luciana'!AL219</f>
        <v/>
      </c>
      <c r="AM630" s="1" t="str">
        <f>'Maria Luciana'!AM219</f>
        <v/>
      </c>
      <c r="AN630" s="1" t="str">
        <f>'Maria Luciana'!AN219</f>
        <v/>
      </c>
      <c r="AO630" s="1" t="str">
        <f>'Maria Luciana'!AO219</f>
        <v/>
      </c>
      <c r="AP630" s="1" t="str">
        <f>'Maria Luciana'!AP219</f>
        <v/>
      </c>
      <c r="AQ630" s="1" t="str">
        <f>'Maria Luciana'!AQ219</f>
        <v/>
      </c>
      <c r="AR630" s="1" t="str">
        <f>'Maria Luciana'!AR219</f>
        <v/>
      </c>
      <c r="AS630" s="1" t="str">
        <f>'Maria Luciana'!AS219</f>
        <v/>
      </c>
      <c r="AT630" s="1" t="str">
        <f>'Maria Luciana'!AT219</f>
        <v/>
      </c>
      <c r="AU630" s="1" t="str">
        <f>'Maria Luciana'!AU219</f>
        <v/>
      </c>
      <c r="AV630" s="1" t="str">
        <f>'Maria Luciana'!AV219</f>
        <v/>
      </c>
      <c r="AW630" s="1" t="str">
        <f>'Maria Luciana'!AW219</f>
        <v/>
      </c>
      <c r="AX630" s="1" t="str">
        <f>'Maria Luciana'!AX219</f>
        <v/>
      </c>
      <c r="AY630" s="3">
        <f t="shared" si="1"/>
        <v>0</v>
      </c>
    </row>
    <row r="631" ht="14.25" customHeight="1">
      <c r="A631" s="1" t="s">
        <v>1192</v>
      </c>
      <c r="B631" s="1" t="s">
        <v>1742</v>
      </c>
      <c r="C631" s="1" t="s">
        <v>1780</v>
      </c>
      <c r="D631" s="1" t="s">
        <v>62</v>
      </c>
      <c r="E631" s="1" t="s">
        <v>1781</v>
      </c>
      <c r="F631" s="1" t="s">
        <v>165</v>
      </c>
      <c r="G631" s="1" t="s">
        <v>1782</v>
      </c>
      <c r="H631" s="1" t="s">
        <v>101</v>
      </c>
      <c r="I631" s="2" t="s">
        <v>102</v>
      </c>
      <c r="J631" s="1" t="s">
        <v>60</v>
      </c>
      <c r="K631" s="1">
        <f>'Maria Luciana'!K220</f>
        <v>2</v>
      </c>
      <c r="L631" s="1">
        <f>'Maria Luciana'!L220</f>
        <v>1</v>
      </c>
      <c r="M631" s="1">
        <f>'Maria Luciana'!M220</f>
        <v>2</v>
      </c>
      <c r="N631" s="1">
        <f>'Maria Luciana'!N220</f>
        <v>1</v>
      </c>
      <c r="O631" s="1">
        <f>'Maria Luciana'!O220</f>
        <v>0</v>
      </c>
      <c r="P631" s="1">
        <f>'Maria Luciana'!P220</f>
        <v>0</v>
      </c>
      <c r="Q631" s="1">
        <f>'Maria Luciana'!Q220</f>
        <v>0</v>
      </c>
      <c r="R631" s="1">
        <f>'Maria Luciana'!R220</f>
        <v>0</v>
      </c>
      <c r="S631" s="1">
        <f>'Maria Luciana'!S220</f>
        <v>0</v>
      </c>
      <c r="T631" s="1" t="str">
        <f>'Maria Luciana'!T220</f>
        <v/>
      </c>
      <c r="U631" s="1">
        <f>'Maria Luciana'!U220</f>
        <v>0</v>
      </c>
      <c r="V631" s="1" t="str">
        <f>'Maria Luciana'!V220</f>
        <v/>
      </c>
      <c r="W631" s="1">
        <f>'Maria Luciana'!W220</f>
        <v>0</v>
      </c>
      <c r="X631" s="1">
        <f>'Maria Luciana'!X220</f>
        <v>0</v>
      </c>
      <c r="Y631" s="1" t="str">
        <f>'Maria Luciana'!Y220</f>
        <v/>
      </c>
      <c r="Z631" s="1" t="str">
        <f>'Maria Luciana'!Z220</f>
        <v/>
      </c>
      <c r="AA631" s="1">
        <f>'Maria Luciana'!AA220</f>
        <v>1</v>
      </c>
      <c r="AB631" s="1" t="str">
        <f>'Maria Luciana'!AB220</f>
        <v/>
      </c>
      <c r="AC631" s="1" t="str">
        <f>'Maria Luciana'!AC220</f>
        <v/>
      </c>
      <c r="AD631" s="1">
        <f>'Maria Luciana'!AD220</f>
        <v>0</v>
      </c>
      <c r="AE631" s="1">
        <f>'Maria Luciana'!AE220</f>
        <v>2</v>
      </c>
      <c r="AF631" s="1" t="str">
        <f>'Maria Luciana'!AF220</f>
        <v/>
      </c>
      <c r="AG631" s="1">
        <f>'Maria Luciana'!AG220</f>
        <v>1</v>
      </c>
      <c r="AH631" s="1" t="str">
        <f>'Maria Luciana'!AH220</f>
        <v/>
      </c>
      <c r="AI631" s="1">
        <f>'Maria Luciana'!AI220</f>
        <v>1</v>
      </c>
      <c r="AJ631" s="1">
        <f>'Maria Luciana'!AJ220</f>
        <v>0</v>
      </c>
      <c r="AK631" s="1" t="str">
        <f>'Maria Luciana'!AK220</f>
        <v/>
      </c>
      <c r="AL631" s="1">
        <f>'Maria Luciana'!AL220</f>
        <v>0</v>
      </c>
      <c r="AM631" s="1">
        <f>'Maria Luciana'!AM220</f>
        <v>0</v>
      </c>
      <c r="AN631" s="1" t="str">
        <f>'Maria Luciana'!AN220</f>
        <v/>
      </c>
      <c r="AO631" s="1" t="str">
        <f>'Maria Luciana'!AO220</f>
        <v/>
      </c>
      <c r="AP631" s="1" t="str">
        <f>'Maria Luciana'!AP220</f>
        <v/>
      </c>
      <c r="AQ631" s="1">
        <f>'Maria Luciana'!AQ220</f>
        <v>1</v>
      </c>
      <c r="AR631" s="1" t="str">
        <f>'Maria Luciana'!AR220</f>
        <v/>
      </c>
      <c r="AS631" s="1" t="str">
        <f>'Maria Luciana'!AS220</f>
        <v/>
      </c>
      <c r="AT631" s="1" t="str">
        <f>'Maria Luciana'!AT220</f>
        <v/>
      </c>
      <c r="AU631" s="1">
        <f>'Maria Luciana'!AU220</f>
        <v>1</v>
      </c>
      <c r="AV631" s="1" t="str">
        <f>'Maria Luciana'!AV220</f>
        <v/>
      </c>
      <c r="AW631" s="1">
        <f>'Maria Luciana'!AW220</f>
        <v>0</v>
      </c>
      <c r="AX631" s="1" t="str">
        <f>'Maria Luciana'!AX220</f>
        <v/>
      </c>
      <c r="AY631" s="3">
        <f t="shared" si="1"/>
        <v>13</v>
      </c>
    </row>
    <row r="632" ht="14.25" customHeight="1">
      <c r="A632" s="1" t="s">
        <v>1192</v>
      </c>
      <c r="B632" s="1" t="s">
        <v>1742</v>
      </c>
      <c r="C632" s="1" t="s">
        <v>1783</v>
      </c>
      <c r="D632" s="1" t="s">
        <v>54</v>
      </c>
      <c r="E632" s="1" t="s">
        <v>1784</v>
      </c>
      <c r="F632" s="1" t="s">
        <v>83</v>
      </c>
      <c r="G632" s="1" t="s">
        <v>1785</v>
      </c>
      <c r="H632" s="1" t="s">
        <v>58</v>
      </c>
      <c r="I632" s="2" t="s">
        <v>102</v>
      </c>
      <c r="J632" s="1" t="s">
        <v>60</v>
      </c>
      <c r="K632" s="1">
        <f>'Maria Luciana'!K221</f>
        <v>1</v>
      </c>
      <c r="L632" s="1">
        <f>'Maria Luciana'!L221</f>
        <v>1</v>
      </c>
      <c r="M632" s="1">
        <f>'Maria Luciana'!M221</f>
        <v>1</v>
      </c>
      <c r="N632" s="1">
        <f>'Maria Luciana'!N221</f>
        <v>0</v>
      </c>
      <c r="O632" s="1">
        <f>'Maria Luciana'!O221</f>
        <v>0</v>
      </c>
      <c r="P632" s="1">
        <f>'Maria Luciana'!P221</f>
        <v>0</v>
      </c>
      <c r="Q632" s="1">
        <f>'Maria Luciana'!Q221</f>
        <v>0</v>
      </c>
      <c r="R632" s="1">
        <f>'Maria Luciana'!R221</f>
        <v>0</v>
      </c>
      <c r="S632" s="1">
        <f>'Maria Luciana'!S221</f>
        <v>0</v>
      </c>
      <c r="T632" s="1">
        <f>'Maria Luciana'!T221</f>
        <v>0</v>
      </c>
      <c r="U632" s="1">
        <f>'Maria Luciana'!U221</f>
        <v>0</v>
      </c>
      <c r="V632" s="1">
        <f>'Maria Luciana'!V221</f>
        <v>2</v>
      </c>
      <c r="W632" s="1">
        <f>'Maria Luciana'!W221</f>
        <v>0</v>
      </c>
      <c r="X632" s="1">
        <f>'Maria Luciana'!X221</f>
        <v>0</v>
      </c>
      <c r="Y632" s="1">
        <f>'Maria Luciana'!Y221</f>
        <v>1</v>
      </c>
      <c r="Z632" s="1">
        <f>'Maria Luciana'!Z221</f>
        <v>0</v>
      </c>
      <c r="AA632" s="1">
        <f>'Maria Luciana'!AA221</f>
        <v>1</v>
      </c>
      <c r="AB632" s="1">
        <f>'Maria Luciana'!AB221</f>
        <v>1</v>
      </c>
      <c r="AC632" s="1">
        <f>'Maria Luciana'!AC221</f>
        <v>0</v>
      </c>
      <c r="AD632" s="1">
        <f>'Maria Luciana'!AD221</f>
        <v>0</v>
      </c>
      <c r="AE632" s="1">
        <f>'Maria Luciana'!AE221</f>
        <v>1</v>
      </c>
      <c r="AF632" s="1">
        <f>'Maria Luciana'!AF221</f>
        <v>0</v>
      </c>
      <c r="AG632" s="1">
        <f>'Maria Luciana'!AG221</f>
        <v>1</v>
      </c>
      <c r="AH632" s="1">
        <f>'Maria Luciana'!AH221</f>
        <v>1</v>
      </c>
      <c r="AI632" s="1">
        <f>'Maria Luciana'!AI221</f>
        <v>1</v>
      </c>
      <c r="AJ632" s="1">
        <f>'Maria Luciana'!AJ221</f>
        <v>0</v>
      </c>
      <c r="AK632" s="1">
        <f>'Maria Luciana'!AK221</f>
        <v>0</v>
      </c>
      <c r="AL632" s="1">
        <f>'Maria Luciana'!AL221</f>
        <v>0</v>
      </c>
      <c r="AM632" s="1">
        <f>'Maria Luciana'!AM221</f>
        <v>0</v>
      </c>
      <c r="AN632" s="1">
        <f>'Maria Luciana'!AN221</f>
        <v>0</v>
      </c>
      <c r="AO632" s="1">
        <f>'Maria Luciana'!AO221</f>
        <v>0</v>
      </c>
      <c r="AP632" s="1">
        <f>'Maria Luciana'!AP221</f>
        <v>1</v>
      </c>
      <c r="AQ632" s="1">
        <f>'Maria Luciana'!AQ221</f>
        <v>0</v>
      </c>
      <c r="AR632" s="1">
        <f>'Maria Luciana'!AR221</f>
        <v>1</v>
      </c>
      <c r="AS632" s="1">
        <f>'Maria Luciana'!AS221</f>
        <v>0</v>
      </c>
      <c r="AT632" s="1">
        <f>'Maria Luciana'!AT221</f>
        <v>0</v>
      </c>
      <c r="AU632" s="1">
        <f>'Maria Luciana'!AU221</f>
        <v>1</v>
      </c>
      <c r="AV632" s="1">
        <f>'Maria Luciana'!AV221</f>
        <v>1</v>
      </c>
      <c r="AW632" s="1">
        <f>'Maria Luciana'!AW221</f>
        <v>0</v>
      </c>
      <c r="AX632" s="1">
        <f>'Maria Luciana'!AX221</f>
        <v>0</v>
      </c>
      <c r="AY632" s="3">
        <f t="shared" si="1"/>
        <v>16</v>
      </c>
    </row>
    <row r="633" ht="14.25" customHeight="1">
      <c r="A633" s="1" t="s">
        <v>1192</v>
      </c>
      <c r="B633" s="1" t="s">
        <v>1742</v>
      </c>
      <c r="C633" s="1" t="s">
        <v>1786</v>
      </c>
      <c r="D633" s="1" t="s">
        <v>54</v>
      </c>
      <c r="E633" s="1" t="s">
        <v>1787</v>
      </c>
      <c r="F633" s="1" t="s">
        <v>1788</v>
      </c>
      <c r="G633" s="1" t="s">
        <v>1328</v>
      </c>
      <c r="H633" s="1" t="s">
        <v>58</v>
      </c>
      <c r="I633" s="1" t="s">
        <v>60</v>
      </c>
      <c r="J633" s="1" t="s">
        <v>150</v>
      </c>
      <c r="K633" s="1" t="str">
        <f>'Maria Luciana'!K222</f>
        <v/>
      </c>
      <c r="L633" s="1" t="str">
        <f>'Maria Luciana'!L222</f>
        <v/>
      </c>
      <c r="M633" s="1" t="str">
        <f>'Maria Luciana'!M222</f>
        <v/>
      </c>
      <c r="N633" s="1" t="str">
        <f>'Maria Luciana'!N222</f>
        <v/>
      </c>
      <c r="O633" s="1" t="str">
        <f>'Maria Luciana'!O222</f>
        <v/>
      </c>
      <c r="P633" s="1" t="str">
        <f>'Maria Luciana'!P222</f>
        <v/>
      </c>
      <c r="Q633" s="1" t="str">
        <f>'Maria Luciana'!Q222</f>
        <v/>
      </c>
      <c r="R633" s="1" t="str">
        <f>'Maria Luciana'!R222</f>
        <v/>
      </c>
      <c r="S633" s="1" t="str">
        <f>'Maria Luciana'!S222</f>
        <v/>
      </c>
      <c r="T633" s="1" t="str">
        <f>'Maria Luciana'!T222</f>
        <v/>
      </c>
      <c r="U633" s="1" t="str">
        <f>'Maria Luciana'!U222</f>
        <v/>
      </c>
      <c r="V633" s="1" t="str">
        <f>'Maria Luciana'!V222</f>
        <v/>
      </c>
      <c r="W633" s="1" t="str">
        <f>'Maria Luciana'!W222</f>
        <v/>
      </c>
      <c r="X633" s="1" t="str">
        <f>'Maria Luciana'!X222</f>
        <v/>
      </c>
      <c r="Y633" s="1" t="str">
        <f>'Maria Luciana'!Y222</f>
        <v/>
      </c>
      <c r="Z633" s="1" t="str">
        <f>'Maria Luciana'!Z222</f>
        <v/>
      </c>
      <c r="AA633" s="1" t="str">
        <f>'Maria Luciana'!AA222</f>
        <v/>
      </c>
      <c r="AB633" s="1" t="str">
        <f>'Maria Luciana'!AB222</f>
        <v/>
      </c>
      <c r="AC633" s="1" t="str">
        <f>'Maria Luciana'!AC222</f>
        <v/>
      </c>
      <c r="AD633" s="1" t="str">
        <f>'Maria Luciana'!AD222</f>
        <v/>
      </c>
      <c r="AE633" s="1" t="str">
        <f>'Maria Luciana'!AE222</f>
        <v/>
      </c>
      <c r="AF633" s="1" t="str">
        <f>'Maria Luciana'!AF222</f>
        <v/>
      </c>
      <c r="AG633" s="1" t="str">
        <f>'Maria Luciana'!AG222</f>
        <v/>
      </c>
      <c r="AH633" s="1" t="str">
        <f>'Maria Luciana'!AH222</f>
        <v/>
      </c>
      <c r="AI633" s="1" t="str">
        <f>'Maria Luciana'!AI222</f>
        <v/>
      </c>
      <c r="AJ633" s="1" t="str">
        <f>'Maria Luciana'!AJ222</f>
        <v/>
      </c>
      <c r="AK633" s="1" t="str">
        <f>'Maria Luciana'!AK222</f>
        <v/>
      </c>
      <c r="AL633" s="1" t="str">
        <f>'Maria Luciana'!AL222</f>
        <v/>
      </c>
      <c r="AM633" s="1" t="str">
        <f>'Maria Luciana'!AM222</f>
        <v/>
      </c>
      <c r="AN633" s="1" t="str">
        <f>'Maria Luciana'!AN222</f>
        <v/>
      </c>
      <c r="AO633" s="1" t="str">
        <f>'Maria Luciana'!AO222</f>
        <v/>
      </c>
      <c r="AP633" s="1" t="str">
        <f>'Maria Luciana'!AP222</f>
        <v/>
      </c>
      <c r="AQ633" s="1" t="str">
        <f>'Maria Luciana'!AQ222</f>
        <v/>
      </c>
      <c r="AR633" s="1" t="str">
        <f>'Maria Luciana'!AR222</f>
        <v/>
      </c>
      <c r="AS633" s="1" t="str">
        <f>'Maria Luciana'!AS222</f>
        <v/>
      </c>
      <c r="AT633" s="1" t="str">
        <f>'Maria Luciana'!AT222</f>
        <v/>
      </c>
      <c r="AU633" s="1" t="str">
        <f>'Maria Luciana'!AU222</f>
        <v/>
      </c>
      <c r="AV633" s="1" t="str">
        <f>'Maria Luciana'!AV222</f>
        <v/>
      </c>
      <c r="AW633" s="1" t="str">
        <f>'Maria Luciana'!AW222</f>
        <v/>
      </c>
      <c r="AX633" s="1" t="str">
        <f>'Maria Luciana'!AX222</f>
        <v/>
      </c>
      <c r="AY633" s="3">
        <f t="shared" si="1"/>
        <v>0</v>
      </c>
    </row>
    <row r="634" ht="14.25" customHeight="1">
      <c r="A634" s="1" t="s">
        <v>1192</v>
      </c>
      <c r="B634" s="1" t="s">
        <v>1742</v>
      </c>
      <c r="C634" s="1" t="s">
        <v>1789</v>
      </c>
      <c r="D634" s="1" t="s">
        <v>54</v>
      </c>
      <c r="E634" s="1" t="s">
        <v>1790</v>
      </c>
      <c r="F634" s="1" t="s">
        <v>83</v>
      </c>
      <c r="G634" s="1" t="s">
        <v>1791</v>
      </c>
      <c r="H634" s="1" t="s">
        <v>58</v>
      </c>
      <c r="I634" s="1" t="s">
        <v>60</v>
      </c>
      <c r="J634" s="1" t="s">
        <v>60</v>
      </c>
      <c r="K634" s="1">
        <f>'Maria Luciana'!K223</f>
        <v>2</v>
      </c>
      <c r="L634" s="1">
        <f>'Maria Luciana'!L223</f>
        <v>1</v>
      </c>
      <c r="M634" s="1">
        <f>'Maria Luciana'!M223</f>
        <v>2</v>
      </c>
      <c r="N634" s="1">
        <f>'Maria Luciana'!N223</f>
        <v>2</v>
      </c>
      <c r="O634" s="1">
        <f>'Maria Luciana'!O223</f>
        <v>1</v>
      </c>
      <c r="P634" s="1">
        <f>'Maria Luciana'!P223</f>
        <v>2</v>
      </c>
      <c r="Q634" s="1">
        <f>'Maria Luciana'!Q223</f>
        <v>1</v>
      </c>
      <c r="R634" s="1">
        <f>'Maria Luciana'!R223</f>
        <v>2</v>
      </c>
      <c r="S634" s="1">
        <f>'Maria Luciana'!S223</f>
        <v>2</v>
      </c>
      <c r="T634" s="1">
        <f>'Maria Luciana'!T223</f>
        <v>0</v>
      </c>
      <c r="U634" s="1">
        <f>'Maria Luciana'!U223</f>
        <v>2</v>
      </c>
      <c r="V634" s="1">
        <f>'Maria Luciana'!V223</f>
        <v>2</v>
      </c>
      <c r="W634" s="1">
        <f>'Maria Luciana'!W223</f>
        <v>2</v>
      </c>
      <c r="X634" s="1">
        <f>'Maria Luciana'!X223</f>
        <v>2</v>
      </c>
      <c r="Y634" s="1">
        <f>'Maria Luciana'!Y223</f>
        <v>2</v>
      </c>
      <c r="Z634" s="1">
        <f>'Maria Luciana'!Z223</f>
        <v>1</v>
      </c>
      <c r="AA634" s="1">
        <f>'Maria Luciana'!AA223</f>
        <v>2</v>
      </c>
      <c r="AB634" s="1">
        <f>'Maria Luciana'!AB223</f>
        <v>1</v>
      </c>
      <c r="AC634" s="1">
        <f>'Maria Luciana'!AC223</f>
        <v>2</v>
      </c>
      <c r="AD634" s="1">
        <f>'Maria Luciana'!AD223</f>
        <v>2</v>
      </c>
      <c r="AE634" s="1">
        <f>'Maria Luciana'!AE223</f>
        <v>1</v>
      </c>
      <c r="AF634" s="1">
        <f>'Maria Luciana'!AF223</f>
        <v>1</v>
      </c>
      <c r="AG634" s="1">
        <f>'Maria Luciana'!AG223</f>
        <v>1</v>
      </c>
      <c r="AH634" s="1">
        <f>'Maria Luciana'!AH223</f>
        <v>0</v>
      </c>
      <c r="AI634" s="1">
        <f>'Maria Luciana'!AI223</f>
        <v>2</v>
      </c>
      <c r="AJ634" s="1">
        <f>'Maria Luciana'!AJ223</f>
        <v>2</v>
      </c>
      <c r="AK634" s="1">
        <f>'Maria Luciana'!AK223</f>
        <v>1</v>
      </c>
      <c r="AL634" s="1">
        <f>'Maria Luciana'!AL223</f>
        <v>0</v>
      </c>
      <c r="AM634" s="1">
        <f>'Maria Luciana'!AM223</f>
        <v>0</v>
      </c>
      <c r="AN634" s="1">
        <f>'Maria Luciana'!AN223</f>
        <v>1</v>
      </c>
      <c r="AO634" s="1">
        <f>'Maria Luciana'!AO223</f>
        <v>0</v>
      </c>
      <c r="AP634" s="1">
        <f>'Maria Luciana'!AP223</f>
        <v>0</v>
      </c>
      <c r="AQ634" s="1">
        <f>'Maria Luciana'!AQ223</f>
        <v>0</v>
      </c>
      <c r="AR634" s="1">
        <f>'Maria Luciana'!AR223</f>
        <v>0</v>
      </c>
      <c r="AS634" s="1">
        <f>'Maria Luciana'!AS223</f>
        <v>1</v>
      </c>
      <c r="AT634" s="1">
        <f>'Maria Luciana'!AT223</f>
        <v>0</v>
      </c>
      <c r="AU634" s="1">
        <f>'Maria Luciana'!AU223</f>
        <v>1</v>
      </c>
      <c r="AV634" s="1">
        <f>'Maria Luciana'!AV223</f>
        <v>1</v>
      </c>
      <c r="AW634" s="1">
        <f>'Maria Luciana'!AW223</f>
        <v>1</v>
      </c>
      <c r="AX634" s="1">
        <f>'Maria Luciana'!AX223</f>
        <v>1</v>
      </c>
      <c r="AY634" s="3">
        <f t="shared" si="1"/>
        <v>47</v>
      </c>
    </row>
    <row r="635" ht="14.25" customHeight="1">
      <c r="A635" s="1" t="s">
        <v>1192</v>
      </c>
      <c r="B635" s="1" t="s">
        <v>1742</v>
      </c>
      <c r="C635" s="1" t="s">
        <v>1792</v>
      </c>
      <c r="D635" s="1" t="s">
        <v>54</v>
      </c>
      <c r="E635" s="1" t="s">
        <v>1793</v>
      </c>
      <c r="F635" s="1" t="s">
        <v>67</v>
      </c>
      <c r="G635" s="1" t="s">
        <v>1794</v>
      </c>
      <c r="H635" s="1" t="s">
        <v>101</v>
      </c>
      <c r="I635" s="1" t="s">
        <v>60</v>
      </c>
      <c r="J635" s="1" t="s">
        <v>60</v>
      </c>
      <c r="K635" s="1">
        <f>'Maria Luciana'!K224</f>
        <v>2</v>
      </c>
      <c r="L635" s="1">
        <f>'Maria Luciana'!L224</f>
        <v>0</v>
      </c>
      <c r="M635" s="1">
        <f>'Maria Luciana'!M224</f>
        <v>1</v>
      </c>
      <c r="N635" s="1">
        <f>'Maria Luciana'!N224</f>
        <v>1</v>
      </c>
      <c r="O635" s="1">
        <f>'Maria Luciana'!O224</f>
        <v>2</v>
      </c>
      <c r="P635" s="1">
        <f>'Maria Luciana'!P224</f>
        <v>1</v>
      </c>
      <c r="Q635" s="1">
        <f>'Maria Luciana'!Q224</f>
        <v>1</v>
      </c>
      <c r="R635" s="1">
        <f>'Maria Luciana'!R224</f>
        <v>0</v>
      </c>
      <c r="S635" s="1">
        <f>'Maria Luciana'!S224</f>
        <v>0</v>
      </c>
      <c r="T635" s="1">
        <f>'Maria Luciana'!T224</f>
        <v>0</v>
      </c>
      <c r="U635" s="1">
        <f>'Maria Luciana'!U224</f>
        <v>0</v>
      </c>
      <c r="V635" s="1">
        <f>'Maria Luciana'!V224</f>
        <v>0</v>
      </c>
      <c r="W635" s="1">
        <f>'Maria Luciana'!W224</f>
        <v>1</v>
      </c>
      <c r="X635" s="1">
        <f>'Maria Luciana'!X224</f>
        <v>0</v>
      </c>
      <c r="Y635" s="1">
        <f>'Maria Luciana'!Y224</f>
        <v>0</v>
      </c>
      <c r="Z635" s="1">
        <f>'Maria Luciana'!Z224</f>
        <v>0</v>
      </c>
      <c r="AA635" s="1">
        <f>'Maria Luciana'!AA224</f>
        <v>1</v>
      </c>
      <c r="AB635" s="1">
        <f>'Maria Luciana'!AB224</f>
        <v>0</v>
      </c>
      <c r="AC635" s="1">
        <f>'Maria Luciana'!AC224</f>
        <v>0</v>
      </c>
      <c r="AD635" s="1">
        <f>'Maria Luciana'!AD224</f>
        <v>0</v>
      </c>
      <c r="AE635" s="1">
        <f>'Maria Luciana'!AE224</f>
        <v>0</v>
      </c>
      <c r="AF635" s="1">
        <f>'Maria Luciana'!AF224</f>
        <v>0</v>
      </c>
      <c r="AG635" s="1" t="str">
        <f>'Maria Luciana'!AG224</f>
        <v/>
      </c>
      <c r="AH635" s="1">
        <f>'Maria Luciana'!AH224</f>
        <v>1</v>
      </c>
      <c r="AI635" s="1">
        <f>'Maria Luciana'!AI224</f>
        <v>1</v>
      </c>
      <c r="AJ635" s="1">
        <f>'Maria Luciana'!AJ224</f>
        <v>0</v>
      </c>
      <c r="AK635" s="1" t="str">
        <f>'Maria Luciana'!AK224</f>
        <v/>
      </c>
      <c r="AL635" s="1">
        <f>'Maria Luciana'!AL224</f>
        <v>0</v>
      </c>
      <c r="AM635" s="1">
        <f>'Maria Luciana'!AM224</f>
        <v>0</v>
      </c>
      <c r="AN635" s="1">
        <f>'Maria Luciana'!AN224</f>
        <v>0</v>
      </c>
      <c r="AO635" s="1" t="str">
        <f>'Maria Luciana'!AO224</f>
        <v/>
      </c>
      <c r="AP635" s="1">
        <f>'Maria Luciana'!AP224</f>
        <v>0</v>
      </c>
      <c r="AQ635" s="1">
        <f>'Maria Luciana'!AQ224</f>
        <v>0</v>
      </c>
      <c r="AR635" s="1">
        <f>'Maria Luciana'!AR224</f>
        <v>0</v>
      </c>
      <c r="AS635" s="1" t="str">
        <f>'Maria Luciana'!AS224</f>
        <v/>
      </c>
      <c r="AT635" s="1" t="str">
        <f>'Maria Luciana'!AT224</f>
        <v/>
      </c>
      <c r="AU635" s="1">
        <f>'Maria Luciana'!AU224</f>
        <v>0</v>
      </c>
      <c r="AV635" s="1" t="str">
        <f>'Maria Luciana'!AV224</f>
        <v/>
      </c>
      <c r="AW635" s="1">
        <f>'Maria Luciana'!AW224</f>
        <v>0</v>
      </c>
      <c r="AX635" s="1">
        <f>'Maria Luciana'!AX224</f>
        <v>0</v>
      </c>
      <c r="AY635" s="3">
        <f t="shared" si="1"/>
        <v>12</v>
      </c>
    </row>
    <row r="636" ht="14.25" customHeight="1">
      <c r="A636" s="1" t="s">
        <v>1192</v>
      </c>
      <c r="B636" s="1" t="s">
        <v>1742</v>
      </c>
      <c r="C636" s="1" t="s">
        <v>1795</v>
      </c>
      <c r="D636" s="1" t="s">
        <v>62</v>
      </c>
      <c r="E636" s="1" t="s">
        <v>1796</v>
      </c>
      <c r="F636" s="1" t="s">
        <v>83</v>
      </c>
      <c r="G636" s="1" t="s">
        <v>64</v>
      </c>
      <c r="H636" s="1" t="s">
        <v>101</v>
      </c>
      <c r="I636" s="2" t="s">
        <v>102</v>
      </c>
      <c r="J636" s="1" t="s">
        <v>60</v>
      </c>
      <c r="K636" s="1" t="str">
        <f>'Maria Luciana'!K225</f>
        <v/>
      </c>
      <c r="L636" s="1" t="str">
        <f>'Maria Luciana'!L225</f>
        <v/>
      </c>
      <c r="M636" s="1" t="str">
        <f>'Maria Luciana'!M225</f>
        <v/>
      </c>
      <c r="N636" s="1" t="str">
        <f>'Maria Luciana'!N225</f>
        <v/>
      </c>
      <c r="O636" s="1" t="str">
        <f>'Maria Luciana'!O225</f>
        <v/>
      </c>
      <c r="P636" s="1" t="str">
        <f>'Maria Luciana'!P225</f>
        <v/>
      </c>
      <c r="Q636" s="1" t="str">
        <f>'Maria Luciana'!Q225</f>
        <v/>
      </c>
      <c r="R636" s="1" t="str">
        <f>'Maria Luciana'!R225</f>
        <v/>
      </c>
      <c r="S636" s="1" t="str">
        <f>'Maria Luciana'!S225</f>
        <v/>
      </c>
      <c r="T636" s="1" t="str">
        <f>'Maria Luciana'!T225</f>
        <v/>
      </c>
      <c r="U636" s="1" t="str">
        <f>'Maria Luciana'!U225</f>
        <v/>
      </c>
      <c r="V636" s="1" t="str">
        <f>'Maria Luciana'!V225</f>
        <v/>
      </c>
      <c r="W636" s="1" t="str">
        <f>'Maria Luciana'!W225</f>
        <v/>
      </c>
      <c r="X636" s="1" t="str">
        <f>'Maria Luciana'!X225</f>
        <v/>
      </c>
      <c r="Y636" s="1" t="str">
        <f>'Maria Luciana'!Y225</f>
        <v/>
      </c>
      <c r="Z636" s="1" t="str">
        <f>'Maria Luciana'!Z225</f>
        <v/>
      </c>
      <c r="AA636" s="1" t="str">
        <f>'Maria Luciana'!AA225</f>
        <v/>
      </c>
      <c r="AB636" s="1" t="str">
        <f>'Maria Luciana'!AB225</f>
        <v/>
      </c>
      <c r="AC636" s="1" t="str">
        <f>'Maria Luciana'!AC225</f>
        <v/>
      </c>
      <c r="AD636" s="1" t="str">
        <f>'Maria Luciana'!AD225</f>
        <v/>
      </c>
      <c r="AE636" s="1" t="str">
        <f>'Maria Luciana'!AE225</f>
        <v/>
      </c>
      <c r="AF636" s="1" t="str">
        <f>'Maria Luciana'!AF225</f>
        <v/>
      </c>
      <c r="AG636" s="1" t="str">
        <f>'Maria Luciana'!AG225</f>
        <v/>
      </c>
      <c r="AH636" s="1" t="str">
        <f>'Maria Luciana'!AH225</f>
        <v/>
      </c>
      <c r="AI636" s="1" t="str">
        <f>'Maria Luciana'!AI225</f>
        <v/>
      </c>
      <c r="AJ636" s="1" t="str">
        <f>'Maria Luciana'!AJ225</f>
        <v/>
      </c>
      <c r="AK636" s="1" t="str">
        <f>'Maria Luciana'!AK225</f>
        <v/>
      </c>
      <c r="AL636" s="1" t="str">
        <f>'Maria Luciana'!AL225</f>
        <v/>
      </c>
      <c r="AM636" s="1" t="str">
        <f>'Maria Luciana'!AM225</f>
        <v/>
      </c>
      <c r="AN636" s="1" t="str">
        <f>'Maria Luciana'!AN225</f>
        <v/>
      </c>
      <c r="AO636" s="1" t="str">
        <f>'Maria Luciana'!AO225</f>
        <v/>
      </c>
      <c r="AP636" s="1" t="str">
        <f>'Maria Luciana'!AP225</f>
        <v/>
      </c>
      <c r="AQ636" s="1" t="str">
        <f>'Maria Luciana'!AQ225</f>
        <v/>
      </c>
      <c r="AR636" s="1" t="str">
        <f>'Maria Luciana'!AR225</f>
        <v/>
      </c>
      <c r="AS636" s="1" t="str">
        <f>'Maria Luciana'!AS225</f>
        <v/>
      </c>
      <c r="AT636" s="1" t="str">
        <f>'Maria Luciana'!AT225</f>
        <v/>
      </c>
      <c r="AU636" s="1" t="str">
        <f>'Maria Luciana'!AU225</f>
        <v/>
      </c>
      <c r="AV636" s="1" t="str">
        <f>'Maria Luciana'!AV225</f>
        <v/>
      </c>
      <c r="AW636" s="1" t="str">
        <f>'Maria Luciana'!AW225</f>
        <v/>
      </c>
      <c r="AX636" s="1" t="str">
        <f>'Maria Luciana'!AX225</f>
        <v/>
      </c>
      <c r="AY636" s="3">
        <f t="shared" si="1"/>
        <v>0</v>
      </c>
    </row>
    <row r="637" ht="14.25" customHeight="1">
      <c r="A637" s="1" t="s">
        <v>1192</v>
      </c>
      <c r="B637" s="1" t="s">
        <v>1742</v>
      </c>
      <c r="C637" s="1" t="s">
        <v>1797</v>
      </c>
      <c r="D637" s="1" t="s">
        <v>62</v>
      </c>
      <c r="E637" s="1" t="s">
        <v>1459</v>
      </c>
      <c r="F637" s="1" t="s">
        <v>83</v>
      </c>
      <c r="G637" s="1" t="s">
        <v>1798</v>
      </c>
      <c r="H637" s="1" t="s">
        <v>58</v>
      </c>
      <c r="I637" s="2" t="s">
        <v>102</v>
      </c>
      <c r="J637" s="1" t="s">
        <v>60</v>
      </c>
      <c r="K637" s="1" t="str">
        <f>'Maria Luciana'!K226</f>
        <v/>
      </c>
      <c r="L637" s="1" t="str">
        <f>'Maria Luciana'!L226</f>
        <v/>
      </c>
      <c r="M637" s="1" t="str">
        <f>'Maria Luciana'!M226</f>
        <v/>
      </c>
      <c r="N637" s="1" t="str">
        <f>'Maria Luciana'!N226</f>
        <v/>
      </c>
      <c r="O637" s="1" t="str">
        <f>'Maria Luciana'!O226</f>
        <v/>
      </c>
      <c r="P637" s="1" t="str">
        <f>'Maria Luciana'!P226</f>
        <v/>
      </c>
      <c r="Q637" s="1" t="str">
        <f>'Maria Luciana'!Q226</f>
        <v/>
      </c>
      <c r="R637" s="1" t="str">
        <f>'Maria Luciana'!R226</f>
        <v/>
      </c>
      <c r="S637" s="1" t="str">
        <f>'Maria Luciana'!S226</f>
        <v/>
      </c>
      <c r="T637" s="1" t="str">
        <f>'Maria Luciana'!T226</f>
        <v/>
      </c>
      <c r="U637" s="1" t="str">
        <f>'Maria Luciana'!U226</f>
        <v/>
      </c>
      <c r="V637" s="1" t="str">
        <f>'Maria Luciana'!V226</f>
        <v/>
      </c>
      <c r="W637" s="1" t="str">
        <f>'Maria Luciana'!W226</f>
        <v/>
      </c>
      <c r="X637" s="1" t="str">
        <f>'Maria Luciana'!X226</f>
        <v/>
      </c>
      <c r="Y637" s="1" t="str">
        <f>'Maria Luciana'!Y226</f>
        <v/>
      </c>
      <c r="Z637" s="1" t="str">
        <f>'Maria Luciana'!Z226</f>
        <v/>
      </c>
      <c r="AA637" s="1" t="str">
        <f>'Maria Luciana'!AA226</f>
        <v/>
      </c>
      <c r="AB637" s="1" t="str">
        <f>'Maria Luciana'!AB226</f>
        <v/>
      </c>
      <c r="AC637" s="1" t="str">
        <f>'Maria Luciana'!AC226</f>
        <v/>
      </c>
      <c r="AD637" s="1" t="str">
        <f>'Maria Luciana'!AD226</f>
        <v/>
      </c>
      <c r="AE637" s="1" t="str">
        <f>'Maria Luciana'!AE226</f>
        <v/>
      </c>
      <c r="AF637" s="1" t="str">
        <f>'Maria Luciana'!AF226</f>
        <v/>
      </c>
      <c r="AG637" s="1" t="str">
        <f>'Maria Luciana'!AG226</f>
        <v/>
      </c>
      <c r="AH637" s="1" t="str">
        <f>'Maria Luciana'!AH226</f>
        <v/>
      </c>
      <c r="AI637" s="1" t="str">
        <f>'Maria Luciana'!AI226</f>
        <v/>
      </c>
      <c r="AJ637" s="1" t="str">
        <f>'Maria Luciana'!AJ226</f>
        <v/>
      </c>
      <c r="AK637" s="1" t="str">
        <f>'Maria Luciana'!AK226</f>
        <v/>
      </c>
      <c r="AL637" s="1" t="str">
        <f>'Maria Luciana'!AL226</f>
        <v/>
      </c>
      <c r="AM637" s="1" t="str">
        <f>'Maria Luciana'!AM226</f>
        <v/>
      </c>
      <c r="AN637" s="1" t="str">
        <f>'Maria Luciana'!AN226</f>
        <v/>
      </c>
      <c r="AO637" s="1" t="str">
        <f>'Maria Luciana'!AO226</f>
        <v/>
      </c>
      <c r="AP637" s="1" t="str">
        <f>'Maria Luciana'!AP226</f>
        <v/>
      </c>
      <c r="AQ637" s="1" t="str">
        <f>'Maria Luciana'!AQ226</f>
        <v/>
      </c>
      <c r="AR637" s="1" t="str">
        <f>'Maria Luciana'!AR226</f>
        <v/>
      </c>
      <c r="AS637" s="1" t="str">
        <f>'Maria Luciana'!AS226</f>
        <v/>
      </c>
      <c r="AT637" s="1" t="str">
        <f>'Maria Luciana'!AT226</f>
        <v/>
      </c>
      <c r="AU637" s="1" t="str">
        <f>'Maria Luciana'!AU226</f>
        <v/>
      </c>
      <c r="AV637" s="1" t="str">
        <f>'Maria Luciana'!AV226</f>
        <v/>
      </c>
      <c r="AW637" s="1" t="str">
        <f>'Maria Luciana'!AW226</f>
        <v/>
      </c>
      <c r="AX637" s="1" t="str">
        <f>'Maria Luciana'!AX226</f>
        <v/>
      </c>
      <c r="AY637" s="3">
        <f t="shared" si="1"/>
        <v>0</v>
      </c>
    </row>
    <row r="638" ht="14.25" customHeight="1">
      <c r="A638" s="1" t="s">
        <v>1192</v>
      </c>
      <c r="B638" s="1" t="s">
        <v>1799</v>
      </c>
      <c r="C638" s="1" t="s">
        <v>1800</v>
      </c>
      <c r="D638" s="1" t="s">
        <v>62</v>
      </c>
      <c r="E638" s="1" t="s">
        <v>1801</v>
      </c>
      <c r="F638" s="1" t="s">
        <v>83</v>
      </c>
      <c r="G638" s="1" t="s">
        <v>1802</v>
      </c>
      <c r="H638" s="1" t="s">
        <v>101</v>
      </c>
      <c r="I638" s="1" t="s">
        <v>60</v>
      </c>
      <c r="J638" s="1" t="s">
        <v>60</v>
      </c>
      <c r="K638" s="1">
        <f>'Maria Luciana'!K227</f>
        <v>2</v>
      </c>
      <c r="L638" s="1">
        <f>'Maria Luciana'!L227</f>
        <v>2</v>
      </c>
      <c r="M638" s="1">
        <f>'Maria Luciana'!M227</f>
        <v>2</v>
      </c>
      <c r="N638" s="1">
        <f>'Maria Luciana'!N227</f>
        <v>2</v>
      </c>
      <c r="O638" s="1">
        <f>'Maria Luciana'!O227</f>
        <v>1</v>
      </c>
      <c r="P638" s="1">
        <f>'Maria Luciana'!P227</f>
        <v>2</v>
      </c>
      <c r="Q638" s="1">
        <f>'Maria Luciana'!Q227</f>
        <v>0</v>
      </c>
      <c r="R638" s="1">
        <f>'Maria Luciana'!R227</f>
        <v>1</v>
      </c>
      <c r="S638" s="1">
        <f>'Maria Luciana'!S227</f>
        <v>1</v>
      </c>
      <c r="T638" s="1">
        <f>'Maria Luciana'!T227</f>
        <v>1</v>
      </c>
      <c r="U638" s="1">
        <f>'Maria Luciana'!U227</f>
        <v>0</v>
      </c>
      <c r="V638" s="1">
        <f>'Maria Luciana'!V227</f>
        <v>1</v>
      </c>
      <c r="W638" s="1">
        <f>'Maria Luciana'!W227</f>
        <v>0</v>
      </c>
      <c r="X638" s="1">
        <f>'Maria Luciana'!X227</f>
        <v>0</v>
      </c>
      <c r="Y638" s="1">
        <f>'Maria Luciana'!Y227</f>
        <v>0</v>
      </c>
      <c r="Z638" s="1">
        <f>'Maria Luciana'!Z227</f>
        <v>0</v>
      </c>
      <c r="AA638" s="1">
        <f>'Maria Luciana'!AA227</f>
        <v>0</v>
      </c>
      <c r="AB638" s="1">
        <f>'Maria Luciana'!AB227</f>
        <v>1</v>
      </c>
      <c r="AC638" s="1">
        <f>'Maria Luciana'!AC227</f>
        <v>2</v>
      </c>
      <c r="AD638" s="1">
        <f>'Maria Luciana'!AD227</f>
        <v>1</v>
      </c>
      <c r="AE638" s="1">
        <f>'Maria Luciana'!AE227</f>
        <v>1</v>
      </c>
      <c r="AF638" s="1">
        <f>'Maria Luciana'!AF227</f>
        <v>2</v>
      </c>
      <c r="AG638" s="1">
        <f>'Maria Luciana'!AG227</f>
        <v>2</v>
      </c>
      <c r="AH638" s="1">
        <f>'Maria Luciana'!AH227</f>
        <v>1</v>
      </c>
      <c r="AI638" s="1">
        <f>'Maria Luciana'!AI227</f>
        <v>1</v>
      </c>
      <c r="AJ638" s="1">
        <f>'Maria Luciana'!AJ227</f>
        <v>1</v>
      </c>
      <c r="AK638" s="1">
        <f>'Maria Luciana'!AK227</f>
        <v>0</v>
      </c>
      <c r="AL638" s="1">
        <f>'Maria Luciana'!AL227</f>
        <v>0</v>
      </c>
      <c r="AM638" s="1">
        <f>'Maria Luciana'!AM227</f>
        <v>0</v>
      </c>
      <c r="AN638" s="1">
        <f>'Maria Luciana'!AN227</f>
        <v>2</v>
      </c>
      <c r="AO638" s="1">
        <f>'Maria Luciana'!AO227</f>
        <v>1</v>
      </c>
      <c r="AP638" s="1">
        <f>'Maria Luciana'!AP227</f>
        <v>1</v>
      </c>
      <c r="AQ638" s="1">
        <f>'Maria Luciana'!AQ227</f>
        <v>1</v>
      </c>
      <c r="AR638" s="1">
        <f>'Maria Luciana'!AR227</f>
        <v>1</v>
      </c>
      <c r="AS638" s="1">
        <f>'Maria Luciana'!AS227</f>
        <v>1</v>
      </c>
      <c r="AT638" s="1">
        <f>'Maria Luciana'!AT227</f>
        <v>1</v>
      </c>
      <c r="AU638" s="1">
        <f>'Maria Luciana'!AU227</f>
        <v>1</v>
      </c>
      <c r="AV638" s="1">
        <f>'Maria Luciana'!AV227</f>
        <v>1</v>
      </c>
      <c r="AW638" s="1">
        <f>'Maria Luciana'!AW227</f>
        <v>1</v>
      </c>
      <c r="AX638" s="1">
        <f>'Maria Luciana'!AX227</f>
        <v>1</v>
      </c>
      <c r="AY638" s="3">
        <f t="shared" si="1"/>
        <v>39</v>
      </c>
    </row>
    <row r="639" ht="14.25" customHeight="1">
      <c r="A639" s="1" t="s">
        <v>1192</v>
      </c>
      <c r="B639" s="1" t="s">
        <v>1799</v>
      </c>
      <c r="C639" s="1" t="s">
        <v>1803</v>
      </c>
      <c r="D639" s="1" t="s">
        <v>54</v>
      </c>
      <c r="E639" s="1" t="s">
        <v>1804</v>
      </c>
      <c r="F639" s="1" t="s">
        <v>165</v>
      </c>
      <c r="G639" s="1" t="s">
        <v>1805</v>
      </c>
      <c r="H639" s="1" t="s">
        <v>101</v>
      </c>
      <c r="I639" s="2" t="s">
        <v>102</v>
      </c>
      <c r="J639" s="1" t="s">
        <v>60</v>
      </c>
      <c r="K639" s="1" t="str">
        <f>'Maria Luciana'!K228</f>
        <v/>
      </c>
      <c r="L639" s="1" t="str">
        <f>'Maria Luciana'!L228</f>
        <v/>
      </c>
      <c r="M639" s="1" t="str">
        <f>'Maria Luciana'!M228</f>
        <v/>
      </c>
      <c r="N639" s="1" t="str">
        <f>'Maria Luciana'!N228</f>
        <v/>
      </c>
      <c r="O639" s="1" t="str">
        <f>'Maria Luciana'!O228</f>
        <v/>
      </c>
      <c r="P639" s="1" t="str">
        <f>'Maria Luciana'!P228</f>
        <v/>
      </c>
      <c r="Q639" s="1" t="str">
        <f>'Maria Luciana'!Q228</f>
        <v/>
      </c>
      <c r="R639" s="1" t="str">
        <f>'Maria Luciana'!R228</f>
        <v/>
      </c>
      <c r="S639" s="1" t="str">
        <f>'Maria Luciana'!S228</f>
        <v/>
      </c>
      <c r="T639" s="1" t="str">
        <f>'Maria Luciana'!T228</f>
        <v/>
      </c>
      <c r="U639" s="1" t="str">
        <f>'Maria Luciana'!U228</f>
        <v/>
      </c>
      <c r="V639" s="1" t="str">
        <f>'Maria Luciana'!V228</f>
        <v/>
      </c>
      <c r="W639" s="1" t="str">
        <f>'Maria Luciana'!W228</f>
        <v/>
      </c>
      <c r="X639" s="1" t="str">
        <f>'Maria Luciana'!X228</f>
        <v/>
      </c>
      <c r="Y639" s="1" t="str">
        <f>'Maria Luciana'!Y228</f>
        <v/>
      </c>
      <c r="Z639" s="1" t="str">
        <f>'Maria Luciana'!Z228</f>
        <v/>
      </c>
      <c r="AA639" s="1" t="str">
        <f>'Maria Luciana'!AA228</f>
        <v/>
      </c>
      <c r="AB639" s="1" t="str">
        <f>'Maria Luciana'!AB228</f>
        <v/>
      </c>
      <c r="AC639" s="1" t="str">
        <f>'Maria Luciana'!AC228</f>
        <v/>
      </c>
      <c r="AD639" s="1" t="str">
        <f>'Maria Luciana'!AD228</f>
        <v/>
      </c>
      <c r="AE639" s="1" t="str">
        <f>'Maria Luciana'!AE228</f>
        <v/>
      </c>
      <c r="AF639" s="1" t="str">
        <f>'Maria Luciana'!AF228</f>
        <v/>
      </c>
      <c r="AG639" s="1" t="str">
        <f>'Maria Luciana'!AG228</f>
        <v/>
      </c>
      <c r="AH639" s="1" t="str">
        <f>'Maria Luciana'!AH228</f>
        <v/>
      </c>
      <c r="AI639" s="1" t="str">
        <f>'Maria Luciana'!AI228</f>
        <v/>
      </c>
      <c r="AJ639" s="1" t="str">
        <f>'Maria Luciana'!AJ228</f>
        <v/>
      </c>
      <c r="AK639" s="1" t="str">
        <f>'Maria Luciana'!AK228</f>
        <v/>
      </c>
      <c r="AL639" s="1" t="str">
        <f>'Maria Luciana'!AL228</f>
        <v/>
      </c>
      <c r="AM639" s="1" t="str">
        <f>'Maria Luciana'!AM228</f>
        <v/>
      </c>
      <c r="AN639" s="1" t="str">
        <f>'Maria Luciana'!AN228</f>
        <v/>
      </c>
      <c r="AO639" s="1" t="str">
        <f>'Maria Luciana'!AO228</f>
        <v/>
      </c>
      <c r="AP639" s="1" t="str">
        <f>'Maria Luciana'!AP228</f>
        <v/>
      </c>
      <c r="AQ639" s="1" t="str">
        <f>'Maria Luciana'!AQ228</f>
        <v/>
      </c>
      <c r="AR639" s="1" t="str">
        <f>'Maria Luciana'!AR228</f>
        <v/>
      </c>
      <c r="AS639" s="1" t="str">
        <f>'Maria Luciana'!AS228</f>
        <v/>
      </c>
      <c r="AT639" s="1" t="str">
        <f>'Maria Luciana'!AT228</f>
        <v/>
      </c>
      <c r="AU639" s="1" t="str">
        <f>'Maria Luciana'!AU228</f>
        <v/>
      </c>
      <c r="AV639" s="1" t="str">
        <f>'Maria Luciana'!AV228</f>
        <v/>
      </c>
      <c r="AW639" s="1" t="str">
        <f>'Maria Luciana'!AW228</f>
        <v/>
      </c>
      <c r="AX639" s="1" t="str">
        <f>'Maria Luciana'!AX228</f>
        <v/>
      </c>
      <c r="AY639" s="3">
        <f t="shared" si="1"/>
        <v>0</v>
      </c>
    </row>
    <row r="640" ht="14.25" customHeight="1">
      <c r="A640" s="1" t="s">
        <v>1192</v>
      </c>
      <c r="B640" s="1" t="s">
        <v>1799</v>
      </c>
      <c r="C640" s="1" t="s">
        <v>1806</v>
      </c>
      <c r="D640" s="1" t="s">
        <v>54</v>
      </c>
      <c r="E640" s="1" t="s">
        <v>1807</v>
      </c>
      <c r="F640" s="1" t="s">
        <v>83</v>
      </c>
      <c r="G640" s="1" t="s">
        <v>1808</v>
      </c>
      <c r="H640" s="1" t="s">
        <v>101</v>
      </c>
      <c r="I640" s="1" t="s">
        <v>60</v>
      </c>
      <c r="J640" s="1" t="s">
        <v>60</v>
      </c>
      <c r="K640" s="1" t="str">
        <f>'Maria Luciana'!K229</f>
        <v/>
      </c>
      <c r="L640" s="1" t="str">
        <f>'Maria Luciana'!L229</f>
        <v/>
      </c>
      <c r="M640" s="1" t="str">
        <f>'Maria Luciana'!M229</f>
        <v/>
      </c>
      <c r="N640" s="1" t="str">
        <f>'Maria Luciana'!N229</f>
        <v/>
      </c>
      <c r="O640" s="1" t="str">
        <f>'Maria Luciana'!O229</f>
        <v/>
      </c>
      <c r="P640" s="1" t="str">
        <f>'Maria Luciana'!P229</f>
        <v/>
      </c>
      <c r="Q640" s="1" t="str">
        <f>'Maria Luciana'!Q229</f>
        <v/>
      </c>
      <c r="R640" s="1" t="str">
        <f>'Maria Luciana'!R229</f>
        <v/>
      </c>
      <c r="S640" s="1" t="str">
        <f>'Maria Luciana'!S229</f>
        <v/>
      </c>
      <c r="T640" s="1" t="str">
        <f>'Maria Luciana'!T229</f>
        <v/>
      </c>
      <c r="U640" s="1" t="str">
        <f>'Maria Luciana'!U229</f>
        <v/>
      </c>
      <c r="V640" s="1" t="str">
        <f>'Maria Luciana'!V229</f>
        <v/>
      </c>
      <c r="W640" s="1" t="str">
        <f>'Maria Luciana'!W229</f>
        <v/>
      </c>
      <c r="X640" s="1" t="str">
        <f>'Maria Luciana'!X229</f>
        <v/>
      </c>
      <c r="Y640" s="1" t="str">
        <f>'Maria Luciana'!Y229</f>
        <v/>
      </c>
      <c r="Z640" s="1" t="str">
        <f>'Maria Luciana'!Z229</f>
        <v/>
      </c>
      <c r="AA640" s="1" t="str">
        <f>'Maria Luciana'!AA229</f>
        <v/>
      </c>
      <c r="AB640" s="1" t="str">
        <f>'Maria Luciana'!AB229</f>
        <v/>
      </c>
      <c r="AC640" s="1" t="str">
        <f>'Maria Luciana'!AC229</f>
        <v/>
      </c>
      <c r="AD640" s="1" t="str">
        <f>'Maria Luciana'!AD229</f>
        <v/>
      </c>
      <c r="AE640" s="1" t="str">
        <f>'Maria Luciana'!AE229</f>
        <v/>
      </c>
      <c r="AF640" s="1" t="str">
        <f>'Maria Luciana'!AF229</f>
        <v/>
      </c>
      <c r="AG640" s="1" t="str">
        <f>'Maria Luciana'!AG229</f>
        <v/>
      </c>
      <c r="AH640" s="1" t="str">
        <f>'Maria Luciana'!AH229</f>
        <v/>
      </c>
      <c r="AI640" s="1" t="str">
        <f>'Maria Luciana'!AI229</f>
        <v/>
      </c>
      <c r="AJ640" s="1" t="str">
        <f>'Maria Luciana'!AJ229</f>
        <v/>
      </c>
      <c r="AK640" s="1" t="str">
        <f>'Maria Luciana'!AK229</f>
        <v/>
      </c>
      <c r="AL640" s="1" t="str">
        <f>'Maria Luciana'!AL229</f>
        <v/>
      </c>
      <c r="AM640" s="1" t="str">
        <f>'Maria Luciana'!AM229</f>
        <v/>
      </c>
      <c r="AN640" s="1" t="str">
        <f>'Maria Luciana'!AN229</f>
        <v/>
      </c>
      <c r="AO640" s="1" t="str">
        <f>'Maria Luciana'!AO229</f>
        <v/>
      </c>
      <c r="AP640" s="1" t="str">
        <f>'Maria Luciana'!AP229</f>
        <v/>
      </c>
      <c r="AQ640" s="1" t="str">
        <f>'Maria Luciana'!AQ229</f>
        <v/>
      </c>
      <c r="AR640" s="1" t="str">
        <f>'Maria Luciana'!AR229</f>
        <v/>
      </c>
      <c r="AS640" s="1" t="str">
        <f>'Maria Luciana'!AS229</f>
        <v/>
      </c>
      <c r="AT640" s="1" t="str">
        <f>'Maria Luciana'!AT229</f>
        <v/>
      </c>
      <c r="AU640" s="1" t="str">
        <f>'Maria Luciana'!AU229</f>
        <v/>
      </c>
      <c r="AV640" s="1" t="str">
        <f>'Maria Luciana'!AV229</f>
        <v/>
      </c>
      <c r="AW640" s="1" t="str">
        <f>'Maria Luciana'!AW229</f>
        <v/>
      </c>
      <c r="AX640" s="1" t="str">
        <f>'Maria Luciana'!AX229</f>
        <v/>
      </c>
      <c r="AY640" s="3">
        <f t="shared" si="1"/>
        <v>0</v>
      </c>
    </row>
    <row r="641" ht="14.25" customHeight="1">
      <c r="A641" s="1" t="s">
        <v>1192</v>
      </c>
      <c r="B641" s="1" t="s">
        <v>1799</v>
      </c>
      <c r="C641" s="1" t="s">
        <v>1809</v>
      </c>
      <c r="D641" s="1" t="s">
        <v>54</v>
      </c>
      <c r="E641" s="1" t="s">
        <v>1810</v>
      </c>
      <c r="F641" s="1" t="s">
        <v>83</v>
      </c>
      <c r="G641" s="1" t="s">
        <v>1811</v>
      </c>
      <c r="H641" s="1" t="s">
        <v>101</v>
      </c>
      <c r="I641" s="2" t="s">
        <v>102</v>
      </c>
      <c r="J641" s="1" t="s">
        <v>103</v>
      </c>
      <c r="K641" s="1" t="str">
        <f>'Maria Luciana'!K230</f>
        <v/>
      </c>
      <c r="L641" s="1" t="str">
        <f>'Maria Luciana'!L230</f>
        <v/>
      </c>
      <c r="M641" s="1" t="str">
        <f>'Maria Luciana'!M230</f>
        <v/>
      </c>
      <c r="N641" s="1" t="str">
        <f>'Maria Luciana'!N230</f>
        <v/>
      </c>
      <c r="O641" s="1" t="str">
        <f>'Maria Luciana'!O230</f>
        <v/>
      </c>
      <c r="P641" s="1" t="str">
        <f>'Maria Luciana'!P230</f>
        <v/>
      </c>
      <c r="Q641" s="1" t="str">
        <f>'Maria Luciana'!Q230</f>
        <v/>
      </c>
      <c r="R641" s="1" t="str">
        <f>'Maria Luciana'!R230</f>
        <v/>
      </c>
      <c r="S641" s="1" t="str">
        <f>'Maria Luciana'!S230</f>
        <v/>
      </c>
      <c r="T641" s="1" t="str">
        <f>'Maria Luciana'!T230</f>
        <v/>
      </c>
      <c r="U641" s="1" t="str">
        <f>'Maria Luciana'!U230</f>
        <v/>
      </c>
      <c r="V641" s="1" t="str">
        <f>'Maria Luciana'!V230</f>
        <v/>
      </c>
      <c r="W641" s="1" t="str">
        <f>'Maria Luciana'!W230</f>
        <v/>
      </c>
      <c r="X641" s="1" t="str">
        <f>'Maria Luciana'!X230</f>
        <v/>
      </c>
      <c r="Y641" s="1" t="str">
        <f>'Maria Luciana'!Y230</f>
        <v/>
      </c>
      <c r="Z641" s="1" t="str">
        <f>'Maria Luciana'!Z230</f>
        <v/>
      </c>
      <c r="AA641" s="1" t="str">
        <f>'Maria Luciana'!AA230</f>
        <v/>
      </c>
      <c r="AB641" s="1" t="str">
        <f>'Maria Luciana'!AB230</f>
        <v/>
      </c>
      <c r="AC641" s="1" t="str">
        <f>'Maria Luciana'!AC230</f>
        <v/>
      </c>
      <c r="AD641" s="1" t="str">
        <f>'Maria Luciana'!AD230</f>
        <v/>
      </c>
      <c r="AE641" s="1" t="str">
        <f>'Maria Luciana'!AE230</f>
        <v/>
      </c>
      <c r="AF641" s="1" t="str">
        <f>'Maria Luciana'!AF230</f>
        <v/>
      </c>
      <c r="AG641" s="1" t="str">
        <f>'Maria Luciana'!AG230</f>
        <v/>
      </c>
      <c r="AH641" s="1" t="str">
        <f>'Maria Luciana'!AH230</f>
        <v/>
      </c>
      <c r="AI641" s="1" t="str">
        <f>'Maria Luciana'!AI230</f>
        <v/>
      </c>
      <c r="AJ641" s="1" t="str">
        <f>'Maria Luciana'!AJ230</f>
        <v/>
      </c>
      <c r="AK641" s="1" t="str">
        <f>'Maria Luciana'!AK230</f>
        <v/>
      </c>
      <c r="AL641" s="1" t="str">
        <f>'Maria Luciana'!AL230</f>
        <v/>
      </c>
      <c r="AM641" s="1" t="str">
        <f>'Maria Luciana'!AM230</f>
        <v/>
      </c>
      <c r="AN641" s="1" t="str">
        <f>'Maria Luciana'!AN230</f>
        <v/>
      </c>
      <c r="AO641" s="1" t="str">
        <f>'Maria Luciana'!AO230</f>
        <v/>
      </c>
      <c r="AP641" s="1" t="str">
        <f>'Maria Luciana'!AP230</f>
        <v/>
      </c>
      <c r="AQ641" s="1" t="str">
        <f>'Maria Luciana'!AQ230</f>
        <v/>
      </c>
      <c r="AR641" s="1" t="str">
        <f>'Maria Luciana'!AR230</f>
        <v/>
      </c>
      <c r="AS641" s="1" t="str">
        <f>'Maria Luciana'!AS230</f>
        <v/>
      </c>
      <c r="AT641" s="1" t="str">
        <f>'Maria Luciana'!AT230</f>
        <v/>
      </c>
      <c r="AU641" s="1" t="str">
        <f>'Maria Luciana'!AU230</f>
        <v/>
      </c>
      <c r="AV641" s="1" t="str">
        <f>'Maria Luciana'!AV230</f>
        <v/>
      </c>
      <c r="AW641" s="1" t="str">
        <f>'Maria Luciana'!AW230</f>
        <v/>
      </c>
      <c r="AX641" s="1" t="str">
        <f>'Maria Luciana'!AX230</f>
        <v/>
      </c>
      <c r="AY641" s="3">
        <f t="shared" si="1"/>
        <v>0</v>
      </c>
    </row>
    <row r="642" ht="14.25" customHeight="1">
      <c r="A642" s="1" t="s">
        <v>1192</v>
      </c>
      <c r="B642" s="1" t="s">
        <v>1799</v>
      </c>
      <c r="C642" s="1" t="s">
        <v>1812</v>
      </c>
      <c r="D642" s="1" t="s">
        <v>62</v>
      </c>
      <c r="E642" s="1" t="s">
        <v>1813</v>
      </c>
      <c r="F642" s="1" t="s">
        <v>67</v>
      </c>
      <c r="G642" s="1" t="s">
        <v>1814</v>
      </c>
      <c r="H642" s="1" t="s">
        <v>58</v>
      </c>
      <c r="I642" s="2" t="s">
        <v>102</v>
      </c>
      <c r="J642" s="1" t="s">
        <v>60</v>
      </c>
      <c r="K642" s="1">
        <f>'Maria Luciana'!K231</f>
        <v>0</v>
      </c>
      <c r="L642" s="1">
        <f>'Maria Luciana'!L231</f>
        <v>0</v>
      </c>
      <c r="M642" s="1">
        <f>'Maria Luciana'!M231</f>
        <v>0</v>
      </c>
      <c r="N642" s="1">
        <f>'Maria Luciana'!N231</f>
        <v>0</v>
      </c>
      <c r="O642" s="1">
        <f>'Maria Luciana'!O231</f>
        <v>0</v>
      </c>
      <c r="P642" s="1">
        <f>'Maria Luciana'!P231</f>
        <v>0</v>
      </c>
      <c r="Q642" s="1">
        <f>'Maria Luciana'!Q231</f>
        <v>0</v>
      </c>
      <c r="R642" s="1">
        <f>'Maria Luciana'!R231</f>
        <v>0</v>
      </c>
      <c r="S642" s="1">
        <f>'Maria Luciana'!S231</f>
        <v>0</v>
      </c>
      <c r="T642" s="1">
        <f>'Maria Luciana'!T231</f>
        <v>1</v>
      </c>
      <c r="U642" s="1">
        <f>'Maria Luciana'!U231</f>
        <v>0</v>
      </c>
      <c r="V642" s="1">
        <f>'Maria Luciana'!V231</f>
        <v>0</v>
      </c>
      <c r="W642" s="1">
        <f>'Maria Luciana'!W231</f>
        <v>0</v>
      </c>
      <c r="X642" s="1">
        <f>'Maria Luciana'!X231</f>
        <v>0</v>
      </c>
      <c r="Y642" s="1">
        <f>'Maria Luciana'!Y231</f>
        <v>0</v>
      </c>
      <c r="Z642" s="1">
        <f>'Maria Luciana'!Z231</f>
        <v>0</v>
      </c>
      <c r="AA642" s="1">
        <f>'Maria Luciana'!AA231</f>
        <v>0</v>
      </c>
      <c r="AB642" s="1">
        <f>'Maria Luciana'!AB231</f>
        <v>0</v>
      </c>
      <c r="AC642" s="1" t="str">
        <f>'Maria Luciana'!AC231</f>
        <v/>
      </c>
      <c r="AD642" s="1">
        <f>'Maria Luciana'!AD231</f>
        <v>0</v>
      </c>
      <c r="AE642" s="1">
        <f>'Maria Luciana'!AE231</f>
        <v>0</v>
      </c>
      <c r="AF642" s="1">
        <f>'Maria Luciana'!AF231</f>
        <v>0</v>
      </c>
      <c r="AG642" s="1">
        <f>'Maria Luciana'!AG231</f>
        <v>0</v>
      </c>
      <c r="AH642" s="1">
        <f>'Maria Luciana'!AH231</f>
        <v>0</v>
      </c>
      <c r="AI642" s="1">
        <f>'Maria Luciana'!AI231</f>
        <v>0</v>
      </c>
      <c r="AJ642" s="1">
        <f>'Maria Luciana'!AJ231</f>
        <v>0</v>
      </c>
      <c r="AK642" s="1">
        <f>'Maria Luciana'!AK231</f>
        <v>0</v>
      </c>
      <c r="AL642" s="1">
        <f>'Maria Luciana'!AL231</f>
        <v>0</v>
      </c>
      <c r="AM642" s="1" t="str">
        <f>'Maria Luciana'!AM231</f>
        <v/>
      </c>
      <c r="AN642" s="1">
        <f>'Maria Luciana'!AN231</f>
        <v>0</v>
      </c>
      <c r="AO642" s="1">
        <f>'Maria Luciana'!AO231</f>
        <v>0</v>
      </c>
      <c r="AP642" s="1">
        <f>'Maria Luciana'!AP231</f>
        <v>0</v>
      </c>
      <c r="AQ642" s="1">
        <f>'Maria Luciana'!AQ231</f>
        <v>0</v>
      </c>
      <c r="AR642" s="1">
        <f>'Maria Luciana'!AR231</f>
        <v>1</v>
      </c>
      <c r="AS642" s="1">
        <f>'Maria Luciana'!AS231</f>
        <v>0</v>
      </c>
      <c r="AT642" s="1">
        <f>'Maria Luciana'!AT231</f>
        <v>0</v>
      </c>
      <c r="AU642" s="1">
        <f>'Maria Luciana'!AU231</f>
        <v>0</v>
      </c>
      <c r="AV642" s="1">
        <f>'Maria Luciana'!AV231</f>
        <v>0</v>
      </c>
      <c r="AW642" s="1">
        <f>'Maria Luciana'!AW231</f>
        <v>1</v>
      </c>
      <c r="AX642" s="1">
        <f>'Maria Luciana'!AX231</f>
        <v>0</v>
      </c>
      <c r="AY642" s="3">
        <f t="shared" si="1"/>
        <v>3</v>
      </c>
    </row>
    <row r="643" ht="14.25" customHeight="1">
      <c r="A643" s="1" t="s">
        <v>1192</v>
      </c>
      <c r="B643" s="1" t="s">
        <v>1799</v>
      </c>
      <c r="C643" s="1" t="s">
        <v>1815</v>
      </c>
      <c r="D643" s="1" t="s">
        <v>62</v>
      </c>
      <c r="E643" s="1" t="s">
        <v>1816</v>
      </c>
      <c r="F643" s="1" t="s">
        <v>165</v>
      </c>
      <c r="G643" s="1" t="s">
        <v>1817</v>
      </c>
      <c r="H643" s="1" t="s">
        <v>58</v>
      </c>
      <c r="I643" s="1" t="s">
        <v>60</v>
      </c>
      <c r="J643" s="1" t="s">
        <v>60</v>
      </c>
      <c r="K643" s="1">
        <f>'Maria Luciana'!K232</f>
        <v>0</v>
      </c>
      <c r="L643" s="1">
        <f>'Maria Luciana'!L232</f>
        <v>0</v>
      </c>
      <c r="M643" s="1">
        <f>'Maria Luciana'!M232</f>
        <v>0</v>
      </c>
      <c r="N643" s="1">
        <f>'Maria Luciana'!N232</f>
        <v>0</v>
      </c>
      <c r="O643" s="1">
        <f>'Maria Luciana'!O232</f>
        <v>0</v>
      </c>
      <c r="P643" s="1">
        <f>'Maria Luciana'!P232</f>
        <v>0</v>
      </c>
      <c r="Q643" s="1">
        <f>'Maria Luciana'!Q232</f>
        <v>0</v>
      </c>
      <c r="R643" s="1">
        <f>'Maria Luciana'!R232</f>
        <v>0</v>
      </c>
      <c r="S643" s="1">
        <f>'Maria Luciana'!S232</f>
        <v>0</v>
      </c>
      <c r="T643" s="1">
        <f>'Maria Luciana'!T232</f>
        <v>0</v>
      </c>
      <c r="U643" s="1">
        <f>'Maria Luciana'!U232</f>
        <v>0</v>
      </c>
      <c r="V643" s="1">
        <f>'Maria Luciana'!V232</f>
        <v>0</v>
      </c>
      <c r="W643" s="1">
        <f>'Maria Luciana'!W232</f>
        <v>0</v>
      </c>
      <c r="X643" s="1">
        <f>'Maria Luciana'!X232</f>
        <v>0</v>
      </c>
      <c r="Y643" s="1">
        <f>'Maria Luciana'!Y232</f>
        <v>0</v>
      </c>
      <c r="Z643" s="1">
        <f>'Maria Luciana'!Z232</f>
        <v>0</v>
      </c>
      <c r="AA643" s="1">
        <f>'Maria Luciana'!AA232</f>
        <v>0</v>
      </c>
      <c r="AB643" s="1">
        <f>'Maria Luciana'!AB232</f>
        <v>0</v>
      </c>
      <c r="AC643" s="1">
        <f>'Maria Luciana'!AC232</f>
        <v>0</v>
      </c>
      <c r="AD643" s="1">
        <f>'Maria Luciana'!AD232</f>
        <v>0</v>
      </c>
      <c r="AE643" s="1">
        <f>'Maria Luciana'!AE232</f>
        <v>0</v>
      </c>
      <c r="AF643" s="1">
        <f>'Maria Luciana'!AF232</f>
        <v>0</v>
      </c>
      <c r="AG643" s="1">
        <f>'Maria Luciana'!AG232</f>
        <v>0</v>
      </c>
      <c r="AH643" s="1">
        <f>'Maria Luciana'!AH232</f>
        <v>0</v>
      </c>
      <c r="AI643" s="1">
        <f>'Maria Luciana'!AI232</f>
        <v>0</v>
      </c>
      <c r="AJ643" s="1">
        <f>'Maria Luciana'!AJ232</f>
        <v>0</v>
      </c>
      <c r="AK643" s="1">
        <f>'Maria Luciana'!AK232</f>
        <v>0</v>
      </c>
      <c r="AL643" s="1">
        <f>'Maria Luciana'!AL232</f>
        <v>0</v>
      </c>
      <c r="AM643" s="1">
        <f>'Maria Luciana'!AM232</f>
        <v>0</v>
      </c>
      <c r="AN643" s="1">
        <f>'Maria Luciana'!AN232</f>
        <v>0</v>
      </c>
      <c r="AO643" s="1">
        <f>'Maria Luciana'!AO232</f>
        <v>0</v>
      </c>
      <c r="AP643" s="1">
        <f>'Maria Luciana'!AP232</f>
        <v>0</v>
      </c>
      <c r="AQ643" s="1">
        <f>'Maria Luciana'!AQ232</f>
        <v>0</v>
      </c>
      <c r="AR643" s="1">
        <f>'Maria Luciana'!AR232</f>
        <v>0</v>
      </c>
      <c r="AS643" s="1">
        <f>'Maria Luciana'!AS232</f>
        <v>0</v>
      </c>
      <c r="AT643" s="1">
        <f>'Maria Luciana'!AT232</f>
        <v>0</v>
      </c>
      <c r="AU643" s="1">
        <f>'Maria Luciana'!AU232</f>
        <v>0</v>
      </c>
      <c r="AV643" s="1">
        <f>'Maria Luciana'!AV232</f>
        <v>0</v>
      </c>
      <c r="AW643" s="1">
        <f>'Maria Luciana'!AW232</f>
        <v>0</v>
      </c>
      <c r="AX643" s="1">
        <f>'Maria Luciana'!AX232</f>
        <v>0</v>
      </c>
      <c r="AY643" s="3">
        <f t="shared" si="1"/>
        <v>0</v>
      </c>
    </row>
    <row r="644" ht="14.25" customHeight="1">
      <c r="A644" s="1" t="s">
        <v>1192</v>
      </c>
      <c r="B644" s="1" t="s">
        <v>1799</v>
      </c>
      <c r="C644" s="1" t="s">
        <v>1818</v>
      </c>
      <c r="D644" s="1" t="s">
        <v>54</v>
      </c>
      <c r="E644" s="1" t="s">
        <v>1819</v>
      </c>
      <c r="F644" s="1" t="s">
        <v>83</v>
      </c>
      <c r="G644" s="1" t="s">
        <v>1820</v>
      </c>
      <c r="H644" s="1" t="s">
        <v>58</v>
      </c>
      <c r="I644" s="1" t="s">
        <v>60</v>
      </c>
      <c r="J644" s="1" t="s">
        <v>60</v>
      </c>
      <c r="K644" s="1">
        <f>'Maria Luciana'!K233</f>
        <v>2</v>
      </c>
      <c r="L644" s="1">
        <f>'Maria Luciana'!L233</f>
        <v>2</v>
      </c>
      <c r="M644" s="1">
        <f>'Maria Luciana'!M233</f>
        <v>2</v>
      </c>
      <c r="N644" s="1">
        <f>'Maria Luciana'!N233</f>
        <v>2</v>
      </c>
      <c r="O644" s="1">
        <f>'Maria Luciana'!O233</f>
        <v>2</v>
      </c>
      <c r="P644" s="1">
        <f>'Maria Luciana'!P233</f>
        <v>2</v>
      </c>
      <c r="Q644" s="1">
        <f>'Maria Luciana'!Q233</f>
        <v>2</v>
      </c>
      <c r="R644" s="1">
        <f>'Maria Luciana'!R233</f>
        <v>2</v>
      </c>
      <c r="S644" s="1">
        <f>'Maria Luciana'!S233</f>
        <v>2</v>
      </c>
      <c r="T644" s="1">
        <f>'Maria Luciana'!T233</f>
        <v>2</v>
      </c>
      <c r="U644" s="1">
        <f>'Maria Luciana'!U233</f>
        <v>2</v>
      </c>
      <c r="V644" s="1">
        <f>'Maria Luciana'!V233</f>
        <v>2</v>
      </c>
      <c r="W644" s="1">
        <f>'Maria Luciana'!W233</f>
        <v>2</v>
      </c>
      <c r="X644" s="1">
        <f>'Maria Luciana'!X233</f>
        <v>2</v>
      </c>
      <c r="Y644" s="1">
        <f>'Maria Luciana'!Y233</f>
        <v>2</v>
      </c>
      <c r="Z644" s="1">
        <f>'Maria Luciana'!Z233</f>
        <v>2</v>
      </c>
      <c r="AA644" s="1">
        <f>'Maria Luciana'!AA233</f>
        <v>2</v>
      </c>
      <c r="AB644" s="1">
        <f>'Maria Luciana'!AB233</f>
        <v>2</v>
      </c>
      <c r="AC644" s="1">
        <f>'Maria Luciana'!AC233</f>
        <v>2</v>
      </c>
      <c r="AD644" s="1">
        <f>'Maria Luciana'!AD233</f>
        <v>2</v>
      </c>
      <c r="AE644" s="1">
        <f>'Maria Luciana'!AE233</f>
        <v>2</v>
      </c>
      <c r="AF644" s="1">
        <f>'Maria Luciana'!AF233</f>
        <v>2</v>
      </c>
      <c r="AG644" s="1">
        <f>'Maria Luciana'!AG233</f>
        <v>0</v>
      </c>
      <c r="AH644" s="1">
        <f>'Maria Luciana'!AH233</f>
        <v>2</v>
      </c>
      <c r="AI644" s="1">
        <f>'Maria Luciana'!AI233</f>
        <v>2</v>
      </c>
      <c r="AJ644" s="1">
        <f>'Maria Luciana'!AJ233</f>
        <v>0</v>
      </c>
      <c r="AK644" s="1">
        <f>'Maria Luciana'!AK233</f>
        <v>0</v>
      </c>
      <c r="AL644" s="1">
        <f>'Maria Luciana'!AL233</f>
        <v>0</v>
      </c>
      <c r="AM644" s="1">
        <f>'Maria Luciana'!AM233</f>
        <v>0</v>
      </c>
      <c r="AN644" s="1">
        <f>'Maria Luciana'!AN233</f>
        <v>1</v>
      </c>
      <c r="AO644" s="1">
        <f>'Maria Luciana'!AO233</f>
        <v>1</v>
      </c>
      <c r="AP644" s="1">
        <f>'Maria Luciana'!AP233</f>
        <v>0</v>
      </c>
      <c r="AQ644" s="1">
        <f>'Maria Luciana'!AQ233</f>
        <v>0</v>
      </c>
      <c r="AR644" s="1">
        <f>'Maria Luciana'!AR233</f>
        <v>2</v>
      </c>
      <c r="AS644" s="1">
        <f>'Maria Luciana'!AS233</f>
        <v>1</v>
      </c>
      <c r="AT644" s="1">
        <f>'Maria Luciana'!AT233</f>
        <v>1</v>
      </c>
      <c r="AU644" s="1">
        <f>'Maria Luciana'!AU233</f>
        <v>1</v>
      </c>
      <c r="AV644" s="1">
        <f>'Maria Luciana'!AV233</f>
        <v>1</v>
      </c>
      <c r="AW644" s="1">
        <f>'Maria Luciana'!AW233</f>
        <v>1</v>
      </c>
      <c r="AX644" s="1">
        <f>'Maria Luciana'!AX233</f>
        <v>1</v>
      </c>
      <c r="AY644" s="3">
        <f t="shared" si="1"/>
        <v>58</v>
      </c>
    </row>
    <row r="645" ht="14.25" customHeight="1">
      <c r="A645" s="1" t="s">
        <v>1192</v>
      </c>
      <c r="B645" s="1" t="s">
        <v>1799</v>
      </c>
      <c r="C645" s="1" t="s">
        <v>1821</v>
      </c>
      <c r="D645" s="1" t="s">
        <v>54</v>
      </c>
      <c r="E645" s="1" t="s">
        <v>1822</v>
      </c>
      <c r="F645" s="1" t="s">
        <v>83</v>
      </c>
      <c r="G645" s="1" t="s">
        <v>1823</v>
      </c>
      <c r="H645" s="1" t="s">
        <v>58</v>
      </c>
      <c r="I645" s="1" t="s">
        <v>60</v>
      </c>
      <c r="J645" s="1" t="s">
        <v>60</v>
      </c>
      <c r="K645" s="1">
        <f>'Maria Luciana'!K234</f>
        <v>1</v>
      </c>
      <c r="L645" s="1">
        <f>'Maria Luciana'!L234</f>
        <v>1</v>
      </c>
      <c r="M645" s="1">
        <f>'Maria Luciana'!M234</f>
        <v>1</v>
      </c>
      <c r="N645" s="1">
        <f>'Maria Luciana'!N234</f>
        <v>2</v>
      </c>
      <c r="O645" s="1">
        <f>'Maria Luciana'!O234</f>
        <v>1</v>
      </c>
      <c r="P645" s="1">
        <f>'Maria Luciana'!P234</f>
        <v>0</v>
      </c>
      <c r="Q645" s="1">
        <f>'Maria Luciana'!Q234</f>
        <v>0</v>
      </c>
      <c r="R645" s="1">
        <f>'Maria Luciana'!R234</f>
        <v>1</v>
      </c>
      <c r="S645" s="1">
        <f>'Maria Luciana'!S234</f>
        <v>1</v>
      </c>
      <c r="T645" s="1">
        <f>'Maria Luciana'!T234</f>
        <v>0</v>
      </c>
      <c r="U645" s="1">
        <f>'Maria Luciana'!U234</f>
        <v>1</v>
      </c>
      <c r="V645" s="1">
        <f>'Maria Luciana'!V234</f>
        <v>1</v>
      </c>
      <c r="W645" s="1">
        <f>'Maria Luciana'!W234</f>
        <v>1</v>
      </c>
      <c r="X645" s="1">
        <f>'Maria Luciana'!X234</f>
        <v>1</v>
      </c>
      <c r="Y645" s="1">
        <f>'Maria Luciana'!Y234</f>
        <v>1</v>
      </c>
      <c r="Z645" s="1">
        <f>'Maria Luciana'!Z234</f>
        <v>0</v>
      </c>
      <c r="AA645" s="1">
        <f>'Maria Luciana'!AA234</f>
        <v>1</v>
      </c>
      <c r="AB645" s="1">
        <f>'Maria Luciana'!AB234</f>
        <v>0</v>
      </c>
      <c r="AC645" s="1">
        <f>'Maria Luciana'!AC234</f>
        <v>0</v>
      </c>
      <c r="AD645" s="1">
        <f>'Maria Luciana'!AD234</f>
        <v>1</v>
      </c>
      <c r="AE645" s="1">
        <f>'Maria Luciana'!AE234</f>
        <v>2</v>
      </c>
      <c r="AF645" s="1">
        <f>'Maria Luciana'!AF234</f>
        <v>0</v>
      </c>
      <c r="AG645" s="1">
        <f>'Maria Luciana'!AG234</f>
        <v>1</v>
      </c>
      <c r="AH645" s="1">
        <f>'Maria Luciana'!AH234</f>
        <v>1</v>
      </c>
      <c r="AI645" s="1">
        <f>'Maria Luciana'!AI234</f>
        <v>1</v>
      </c>
      <c r="AJ645" s="1">
        <f>'Maria Luciana'!AJ234</f>
        <v>0</v>
      </c>
      <c r="AK645" s="1">
        <f>'Maria Luciana'!AK234</f>
        <v>1</v>
      </c>
      <c r="AL645" s="1">
        <f>'Maria Luciana'!AL234</f>
        <v>0</v>
      </c>
      <c r="AM645" s="1">
        <f>'Maria Luciana'!AM234</f>
        <v>0</v>
      </c>
      <c r="AN645" s="1">
        <f>'Maria Luciana'!AN234</f>
        <v>0</v>
      </c>
      <c r="AO645" s="1">
        <f>'Maria Luciana'!AO234</f>
        <v>0</v>
      </c>
      <c r="AP645" s="1">
        <f>'Maria Luciana'!AP234</f>
        <v>0</v>
      </c>
      <c r="AQ645" s="1">
        <f>'Maria Luciana'!AQ234</f>
        <v>1</v>
      </c>
      <c r="AR645" s="1">
        <f>'Maria Luciana'!AR234</f>
        <v>0</v>
      </c>
      <c r="AS645" s="1">
        <f>'Maria Luciana'!AS234</f>
        <v>1</v>
      </c>
      <c r="AT645" s="1">
        <f>'Maria Luciana'!AT234</f>
        <v>1</v>
      </c>
      <c r="AU645" s="1">
        <f>'Maria Luciana'!AU234</f>
        <v>1</v>
      </c>
      <c r="AV645" s="1">
        <f>'Maria Luciana'!AV234</f>
        <v>0</v>
      </c>
      <c r="AW645" s="1">
        <f>'Maria Luciana'!AW234</f>
        <v>1</v>
      </c>
      <c r="AX645" s="1">
        <f>'Maria Luciana'!AX234</f>
        <v>0</v>
      </c>
      <c r="AY645" s="3">
        <f t="shared" si="1"/>
        <v>26</v>
      </c>
    </row>
    <row r="646" ht="14.25" customHeight="1">
      <c r="A646" s="1" t="s">
        <v>1192</v>
      </c>
      <c r="B646" s="1" t="s">
        <v>1799</v>
      </c>
      <c r="C646" s="1" t="s">
        <v>1824</v>
      </c>
      <c r="D646" s="1" t="s">
        <v>54</v>
      </c>
      <c r="E646" s="1" t="s">
        <v>568</v>
      </c>
      <c r="F646" s="1" t="s">
        <v>165</v>
      </c>
      <c r="G646" s="1" t="s">
        <v>1825</v>
      </c>
      <c r="H646" s="1" t="s">
        <v>58</v>
      </c>
      <c r="I646" s="1" t="s">
        <v>60</v>
      </c>
      <c r="J646" s="1" t="s">
        <v>60</v>
      </c>
      <c r="K646" s="1">
        <f>'Maria Luciana'!K235</f>
        <v>2</v>
      </c>
      <c r="L646" s="1">
        <f>'Maria Luciana'!L235</f>
        <v>2</v>
      </c>
      <c r="M646" s="1">
        <f>'Maria Luciana'!M235</f>
        <v>2</v>
      </c>
      <c r="N646" s="1">
        <f>'Maria Luciana'!N235</f>
        <v>2</v>
      </c>
      <c r="O646" s="1">
        <f>'Maria Luciana'!O235</f>
        <v>1</v>
      </c>
      <c r="P646" s="1">
        <f>'Maria Luciana'!P235</f>
        <v>2</v>
      </c>
      <c r="Q646" s="1">
        <f>'Maria Luciana'!Q235</f>
        <v>2</v>
      </c>
      <c r="R646" s="1">
        <f>'Maria Luciana'!R235</f>
        <v>1</v>
      </c>
      <c r="S646" s="1">
        <f>'Maria Luciana'!S235</f>
        <v>2</v>
      </c>
      <c r="T646" s="1">
        <f>'Maria Luciana'!T235</f>
        <v>1</v>
      </c>
      <c r="U646" s="1">
        <f>'Maria Luciana'!U235</f>
        <v>1</v>
      </c>
      <c r="V646" s="1">
        <f>'Maria Luciana'!V235</f>
        <v>1</v>
      </c>
      <c r="W646" s="1">
        <f>'Maria Luciana'!W235</f>
        <v>2</v>
      </c>
      <c r="X646" s="1">
        <f>'Maria Luciana'!X235</f>
        <v>1</v>
      </c>
      <c r="Y646" s="1">
        <f>'Maria Luciana'!Y235</f>
        <v>1</v>
      </c>
      <c r="Z646" s="1">
        <f>'Maria Luciana'!Z235</f>
        <v>1</v>
      </c>
      <c r="AA646" s="1">
        <f>'Maria Luciana'!AA235</f>
        <v>2</v>
      </c>
      <c r="AB646" s="1">
        <f>'Maria Luciana'!AB235</f>
        <v>1</v>
      </c>
      <c r="AC646" s="1">
        <f>'Maria Luciana'!AC235</f>
        <v>1</v>
      </c>
      <c r="AD646" s="1">
        <f>'Maria Luciana'!AD235</f>
        <v>1</v>
      </c>
      <c r="AE646" s="1">
        <f>'Maria Luciana'!AE235</f>
        <v>1</v>
      </c>
      <c r="AF646" s="1">
        <f>'Maria Luciana'!AF235</f>
        <v>0</v>
      </c>
      <c r="AG646" s="1">
        <f>'Maria Luciana'!AG235</f>
        <v>0</v>
      </c>
      <c r="AH646" s="1">
        <f>'Maria Luciana'!AH235</f>
        <v>1</v>
      </c>
      <c r="AI646" s="1">
        <f>'Maria Luciana'!AI235</f>
        <v>1</v>
      </c>
      <c r="AJ646" s="1">
        <f>'Maria Luciana'!AJ235</f>
        <v>2</v>
      </c>
      <c r="AK646" s="1">
        <f>'Maria Luciana'!AK235</f>
        <v>1</v>
      </c>
      <c r="AL646" s="1">
        <f>'Maria Luciana'!AL235</f>
        <v>0</v>
      </c>
      <c r="AM646" s="1">
        <f>'Maria Luciana'!AM235</f>
        <v>0</v>
      </c>
      <c r="AN646" s="1">
        <f>'Maria Luciana'!AN235</f>
        <v>0</v>
      </c>
      <c r="AO646" s="1">
        <f>'Maria Luciana'!AO235</f>
        <v>0</v>
      </c>
      <c r="AP646" s="1">
        <f>'Maria Luciana'!AP235</f>
        <v>0</v>
      </c>
      <c r="AQ646" s="1">
        <f>'Maria Luciana'!AQ235</f>
        <v>1</v>
      </c>
      <c r="AR646" s="1">
        <f>'Maria Luciana'!AR235</f>
        <v>1</v>
      </c>
      <c r="AS646" s="1">
        <f>'Maria Luciana'!AS235</f>
        <v>0</v>
      </c>
      <c r="AT646" s="1">
        <f>'Maria Luciana'!AT235</f>
        <v>0</v>
      </c>
      <c r="AU646" s="1">
        <f>'Maria Luciana'!AU235</f>
        <v>2</v>
      </c>
      <c r="AV646" s="1">
        <f>'Maria Luciana'!AV235</f>
        <v>1</v>
      </c>
      <c r="AW646" s="1">
        <f>'Maria Luciana'!AW235</f>
        <v>1</v>
      </c>
      <c r="AX646" s="1">
        <f>'Maria Luciana'!AX235</f>
        <v>1</v>
      </c>
      <c r="AY646" s="3">
        <f t="shared" si="1"/>
        <v>42</v>
      </c>
    </row>
    <row r="647" ht="14.25" customHeight="1">
      <c r="A647" s="1" t="s">
        <v>1192</v>
      </c>
      <c r="B647" s="1" t="s">
        <v>1799</v>
      </c>
      <c r="C647" s="1" t="s">
        <v>1826</v>
      </c>
      <c r="D647" s="1" t="s">
        <v>54</v>
      </c>
      <c r="E647" s="1" t="s">
        <v>1827</v>
      </c>
      <c r="F647" s="1" t="s">
        <v>165</v>
      </c>
      <c r="G647" s="1" t="s">
        <v>1828</v>
      </c>
      <c r="H647" s="1" t="s">
        <v>58</v>
      </c>
      <c r="I647" s="2" t="s">
        <v>102</v>
      </c>
      <c r="J647" s="1" t="s">
        <v>60</v>
      </c>
      <c r="K647" s="1" t="str">
        <f>'Maria Luciana'!K236</f>
        <v/>
      </c>
      <c r="L647" s="1" t="str">
        <f>'Maria Luciana'!L236</f>
        <v/>
      </c>
      <c r="M647" s="1" t="str">
        <f>'Maria Luciana'!M236</f>
        <v/>
      </c>
      <c r="N647" s="1" t="str">
        <f>'Maria Luciana'!N236</f>
        <v/>
      </c>
      <c r="O647" s="1" t="str">
        <f>'Maria Luciana'!O236</f>
        <v/>
      </c>
      <c r="P647" s="1" t="str">
        <f>'Maria Luciana'!P236</f>
        <v/>
      </c>
      <c r="Q647" s="1" t="str">
        <f>'Maria Luciana'!Q236</f>
        <v/>
      </c>
      <c r="R647" s="1" t="str">
        <f>'Maria Luciana'!R236</f>
        <v/>
      </c>
      <c r="S647" s="1" t="str">
        <f>'Maria Luciana'!S236</f>
        <v/>
      </c>
      <c r="T647" s="1" t="str">
        <f>'Maria Luciana'!T236</f>
        <v/>
      </c>
      <c r="U647" s="1" t="str">
        <f>'Maria Luciana'!U236</f>
        <v/>
      </c>
      <c r="V647" s="1" t="str">
        <f>'Maria Luciana'!V236</f>
        <v/>
      </c>
      <c r="W647" s="1" t="str">
        <f>'Maria Luciana'!W236</f>
        <v/>
      </c>
      <c r="X647" s="1" t="str">
        <f>'Maria Luciana'!X236</f>
        <v/>
      </c>
      <c r="Y647" s="1" t="str">
        <f>'Maria Luciana'!Y236</f>
        <v/>
      </c>
      <c r="Z647" s="1" t="str">
        <f>'Maria Luciana'!Z236</f>
        <v/>
      </c>
      <c r="AA647" s="1" t="str">
        <f>'Maria Luciana'!AA236</f>
        <v/>
      </c>
      <c r="AB647" s="1" t="str">
        <f>'Maria Luciana'!AB236</f>
        <v/>
      </c>
      <c r="AC647" s="1" t="str">
        <f>'Maria Luciana'!AC236</f>
        <v/>
      </c>
      <c r="AD647" s="1" t="str">
        <f>'Maria Luciana'!AD236</f>
        <v/>
      </c>
      <c r="AE647" s="1" t="str">
        <f>'Maria Luciana'!AE236</f>
        <v/>
      </c>
      <c r="AF647" s="1" t="str">
        <f>'Maria Luciana'!AF236</f>
        <v/>
      </c>
      <c r="AG647" s="1" t="str">
        <f>'Maria Luciana'!AG236</f>
        <v/>
      </c>
      <c r="AH647" s="1" t="str">
        <f>'Maria Luciana'!AH236</f>
        <v/>
      </c>
      <c r="AI647" s="1" t="str">
        <f>'Maria Luciana'!AI236</f>
        <v/>
      </c>
      <c r="AJ647" s="1" t="str">
        <f>'Maria Luciana'!AJ236</f>
        <v/>
      </c>
      <c r="AK647" s="1" t="str">
        <f>'Maria Luciana'!AK236</f>
        <v/>
      </c>
      <c r="AL647" s="1" t="str">
        <f>'Maria Luciana'!AL236</f>
        <v/>
      </c>
      <c r="AM647" s="1" t="str">
        <f>'Maria Luciana'!AM236</f>
        <v/>
      </c>
      <c r="AN647" s="1" t="str">
        <f>'Maria Luciana'!AN236</f>
        <v/>
      </c>
      <c r="AO647" s="1" t="str">
        <f>'Maria Luciana'!AO236</f>
        <v/>
      </c>
      <c r="AP647" s="1" t="str">
        <f>'Maria Luciana'!AP236</f>
        <v/>
      </c>
      <c r="AQ647" s="1" t="str">
        <f>'Maria Luciana'!AQ236</f>
        <v/>
      </c>
      <c r="AR647" s="1" t="str">
        <f>'Maria Luciana'!AR236</f>
        <v/>
      </c>
      <c r="AS647" s="1" t="str">
        <f>'Maria Luciana'!AS236</f>
        <v/>
      </c>
      <c r="AT647" s="1" t="str">
        <f>'Maria Luciana'!AT236</f>
        <v/>
      </c>
      <c r="AU647" s="1" t="str">
        <f>'Maria Luciana'!AU236</f>
        <v/>
      </c>
      <c r="AV647" s="1" t="str">
        <f>'Maria Luciana'!AV236</f>
        <v/>
      </c>
      <c r="AW647" s="1" t="str">
        <f>'Maria Luciana'!AW236</f>
        <v/>
      </c>
      <c r="AX647" s="1" t="str">
        <f>'Maria Luciana'!AX236</f>
        <v/>
      </c>
      <c r="AY647" s="3">
        <f t="shared" si="1"/>
        <v>0</v>
      </c>
    </row>
    <row r="648" ht="14.25" customHeight="1">
      <c r="A648" s="1" t="s">
        <v>1192</v>
      </c>
      <c r="B648" s="1" t="s">
        <v>1799</v>
      </c>
      <c r="C648" s="1" t="s">
        <v>1829</v>
      </c>
      <c r="D648" s="1" t="s">
        <v>62</v>
      </c>
      <c r="E648" s="1" t="s">
        <v>1830</v>
      </c>
      <c r="F648" s="1" t="s">
        <v>83</v>
      </c>
      <c r="G648" s="1" t="s">
        <v>64</v>
      </c>
      <c r="H648" s="1" t="s">
        <v>101</v>
      </c>
      <c r="I648" s="2" t="s">
        <v>102</v>
      </c>
      <c r="J648" s="1" t="s">
        <v>60</v>
      </c>
      <c r="K648" s="1">
        <f>'Maria Luciana'!K237</f>
        <v>2</v>
      </c>
      <c r="L648" s="1">
        <f>'Maria Luciana'!L237</f>
        <v>2</v>
      </c>
      <c r="M648" s="1">
        <f>'Maria Luciana'!M237</f>
        <v>2</v>
      </c>
      <c r="N648" s="1">
        <f>'Maria Luciana'!N237</f>
        <v>2</v>
      </c>
      <c r="O648" s="1">
        <f>'Maria Luciana'!O237</f>
        <v>1</v>
      </c>
      <c r="P648" s="1">
        <f>'Maria Luciana'!P237</f>
        <v>0</v>
      </c>
      <c r="Q648" s="1">
        <f>'Maria Luciana'!Q237</f>
        <v>1</v>
      </c>
      <c r="R648" s="1">
        <f>'Maria Luciana'!R237</f>
        <v>1</v>
      </c>
      <c r="S648" s="1">
        <f>'Maria Luciana'!S237</f>
        <v>0</v>
      </c>
      <c r="T648" s="1">
        <f>'Maria Luciana'!T237</f>
        <v>2</v>
      </c>
      <c r="U648" s="1">
        <f>'Maria Luciana'!U237</f>
        <v>1</v>
      </c>
      <c r="V648" s="1">
        <f>'Maria Luciana'!V237</f>
        <v>1</v>
      </c>
      <c r="W648" s="1">
        <f>'Maria Luciana'!W237</f>
        <v>2</v>
      </c>
      <c r="X648" s="1">
        <f>'Maria Luciana'!X237</f>
        <v>2</v>
      </c>
      <c r="Y648" s="1">
        <f>'Maria Luciana'!Y237</f>
        <v>1</v>
      </c>
      <c r="Z648" s="1">
        <f>'Maria Luciana'!Z237</f>
        <v>2</v>
      </c>
      <c r="AA648" s="1">
        <f>'Maria Luciana'!AA237</f>
        <v>1</v>
      </c>
      <c r="AB648" s="1">
        <f>'Maria Luciana'!AB237</f>
        <v>1</v>
      </c>
      <c r="AC648" s="1">
        <f>'Maria Luciana'!AC237</f>
        <v>1</v>
      </c>
      <c r="AD648" s="1">
        <f>'Maria Luciana'!AD237</f>
        <v>1</v>
      </c>
      <c r="AE648" s="1">
        <f>'Maria Luciana'!AE237</f>
        <v>2</v>
      </c>
      <c r="AF648" s="1">
        <f>'Maria Luciana'!AF237</f>
        <v>1</v>
      </c>
      <c r="AG648" s="1">
        <f>'Maria Luciana'!AG237</f>
        <v>1</v>
      </c>
      <c r="AH648" s="1">
        <f>'Maria Luciana'!AH237</f>
        <v>1</v>
      </c>
      <c r="AI648" s="1">
        <f>'Maria Luciana'!AI237</f>
        <v>2</v>
      </c>
      <c r="AJ648" s="1">
        <f>'Maria Luciana'!AJ237</f>
        <v>1</v>
      </c>
      <c r="AK648" s="1">
        <f>'Maria Luciana'!AK237</f>
        <v>1</v>
      </c>
      <c r="AL648" s="1">
        <f>'Maria Luciana'!AL237</f>
        <v>0</v>
      </c>
      <c r="AM648" s="1">
        <f>'Maria Luciana'!AM237</f>
        <v>0</v>
      </c>
      <c r="AN648" s="1">
        <f>'Maria Luciana'!AN237</f>
        <v>1</v>
      </c>
      <c r="AO648" s="1">
        <f>'Maria Luciana'!AO237</f>
        <v>0</v>
      </c>
      <c r="AP648" s="1">
        <f>'Maria Luciana'!AP237</f>
        <v>1</v>
      </c>
      <c r="AQ648" s="1">
        <f>'Maria Luciana'!AQ237</f>
        <v>0</v>
      </c>
      <c r="AR648" s="1">
        <f>'Maria Luciana'!AR237</f>
        <v>1</v>
      </c>
      <c r="AS648" s="1">
        <f>'Maria Luciana'!AS237</f>
        <v>1</v>
      </c>
      <c r="AT648" s="1">
        <f>'Maria Luciana'!AT237</f>
        <v>0</v>
      </c>
      <c r="AU648" s="1">
        <f>'Maria Luciana'!AU237</f>
        <v>1</v>
      </c>
      <c r="AV648" s="1">
        <f>'Maria Luciana'!AV237</f>
        <v>1</v>
      </c>
      <c r="AW648" s="1">
        <f>'Maria Luciana'!AW237</f>
        <v>1</v>
      </c>
      <c r="AX648" s="1">
        <f>'Maria Luciana'!AX237</f>
        <v>0</v>
      </c>
      <c r="AY648" s="3">
        <f t="shared" si="1"/>
        <v>42</v>
      </c>
    </row>
    <row r="649" ht="14.25" customHeight="1">
      <c r="A649" s="1" t="s">
        <v>1192</v>
      </c>
      <c r="B649" s="1" t="s">
        <v>1799</v>
      </c>
      <c r="C649" s="1" t="s">
        <v>1831</v>
      </c>
      <c r="D649" s="1" t="s">
        <v>54</v>
      </c>
      <c r="E649" s="1" t="s">
        <v>1832</v>
      </c>
      <c r="F649" s="1" t="s">
        <v>83</v>
      </c>
      <c r="G649" s="1" t="s">
        <v>1833</v>
      </c>
      <c r="H649" s="1" t="s">
        <v>101</v>
      </c>
      <c r="I649" s="2" t="s">
        <v>102</v>
      </c>
      <c r="J649" s="1" t="s">
        <v>60</v>
      </c>
      <c r="K649" s="1">
        <f>'Maria Luciana'!K238</f>
        <v>2</v>
      </c>
      <c r="L649" s="1">
        <f>'Maria Luciana'!L238</f>
        <v>1</v>
      </c>
      <c r="M649" s="1">
        <f>'Maria Luciana'!M238</f>
        <v>0</v>
      </c>
      <c r="N649" s="1">
        <f>'Maria Luciana'!N238</f>
        <v>2</v>
      </c>
      <c r="O649" s="1">
        <f>'Maria Luciana'!O238</f>
        <v>0</v>
      </c>
      <c r="P649" s="1">
        <f>'Maria Luciana'!P238</f>
        <v>0</v>
      </c>
      <c r="Q649" s="1">
        <f>'Maria Luciana'!Q238</f>
        <v>0</v>
      </c>
      <c r="R649" s="1">
        <f>'Maria Luciana'!R238</f>
        <v>0</v>
      </c>
      <c r="S649" s="1">
        <f>'Maria Luciana'!S238</f>
        <v>0</v>
      </c>
      <c r="T649" s="1">
        <f>'Maria Luciana'!T238</f>
        <v>1</v>
      </c>
      <c r="U649" s="1" t="str">
        <f>'Maria Luciana'!U238</f>
        <v/>
      </c>
      <c r="V649" s="1">
        <f>'Maria Luciana'!V238</f>
        <v>1</v>
      </c>
      <c r="W649" s="1" t="str">
        <f>'Maria Luciana'!W238</f>
        <v/>
      </c>
      <c r="X649" s="1">
        <f>'Maria Luciana'!X238</f>
        <v>0</v>
      </c>
      <c r="Y649" s="1">
        <f>'Maria Luciana'!Y238</f>
        <v>0</v>
      </c>
      <c r="Z649" s="1" t="str">
        <f>'Maria Luciana'!Z238</f>
        <v/>
      </c>
      <c r="AA649" s="1">
        <f>'Maria Luciana'!AA238</f>
        <v>0</v>
      </c>
      <c r="AB649" s="1" t="str">
        <f>'Maria Luciana'!AB238</f>
        <v/>
      </c>
      <c r="AC649" s="1" t="str">
        <f>'Maria Luciana'!AC238</f>
        <v/>
      </c>
      <c r="AD649" s="1" t="str">
        <f>'Maria Luciana'!AD238</f>
        <v/>
      </c>
      <c r="AE649" s="1" t="str">
        <f>'Maria Luciana'!AE238</f>
        <v/>
      </c>
      <c r="AF649" s="1" t="str">
        <f>'Maria Luciana'!AF238</f>
        <v/>
      </c>
      <c r="AG649" s="1" t="str">
        <f>'Maria Luciana'!AG238</f>
        <v/>
      </c>
      <c r="AH649" s="1">
        <f>'Maria Luciana'!AH238</f>
        <v>0</v>
      </c>
      <c r="AI649" s="1">
        <f>'Maria Luciana'!AI238</f>
        <v>0</v>
      </c>
      <c r="AJ649" s="1">
        <f>'Maria Luciana'!AJ238</f>
        <v>1</v>
      </c>
      <c r="AK649" s="1" t="str">
        <f>'Maria Luciana'!AK238</f>
        <v/>
      </c>
      <c r="AL649" s="1" t="str">
        <f>'Maria Luciana'!AL238</f>
        <v/>
      </c>
      <c r="AM649" s="1" t="str">
        <f>'Maria Luciana'!AM238</f>
        <v/>
      </c>
      <c r="AN649" s="1">
        <f>'Maria Luciana'!AN238</f>
        <v>0</v>
      </c>
      <c r="AO649" s="1">
        <f>'Maria Luciana'!AO238</f>
        <v>0</v>
      </c>
      <c r="AP649" s="1" t="str">
        <f>'Maria Luciana'!AP238</f>
        <v/>
      </c>
      <c r="AQ649" s="1" t="str">
        <f>'Maria Luciana'!AQ238</f>
        <v/>
      </c>
      <c r="AR649" s="1" t="str">
        <f>'Maria Luciana'!AR238</f>
        <v/>
      </c>
      <c r="AS649" s="1" t="str">
        <f>'Maria Luciana'!AS238</f>
        <v/>
      </c>
      <c r="AT649" s="1" t="str">
        <f>'Maria Luciana'!AT238</f>
        <v/>
      </c>
      <c r="AU649" s="1">
        <f>'Maria Luciana'!AU238</f>
        <v>0</v>
      </c>
      <c r="AV649" s="1">
        <f>'Maria Luciana'!AV238</f>
        <v>1</v>
      </c>
      <c r="AW649" s="1" t="str">
        <f>'Maria Luciana'!AW238</f>
        <v/>
      </c>
      <c r="AX649" s="1">
        <f>'Maria Luciana'!AX238</f>
        <v>0</v>
      </c>
      <c r="AY649" s="3">
        <f t="shared" si="1"/>
        <v>9</v>
      </c>
    </row>
    <row r="650" ht="14.25" customHeight="1">
      <c r="A650" s="1" t="s">
        <v>1192</v>
      </c>
      <c r="B650" s="1" t="s">
        <v>1799</v>
      </c>
      <c r="C650" s="1" t="s">
        <v>1834</v>
      </c>
      <c r="D650" s="1" t="s">
        <v>54</v>
      </c>
      <c r="E650" s="1" t="s">
        <v>1159</v>
      </c>
      <c r="F650" s="1" t="s">
        <v>67</v>
      </c>
      <c r="G650" s="1" t="s">
        <v>1835</v>
      </c>
      <c r="H650" s="1" t="s">
        <v>101</v>
      </c>
      <c r="I650" s="2" t="s">
        <v>102</v>
      </c>
      <c r="J650" s="1" t="s">
        <v>60</v>
      </c>
      <c r="K650" s="1" t="str">
        <f>'Maria Luciana'!K239</f>
        <v/>
      </c>
      <c r="L650" s="1" t="str">
        <f>'Maria Luciana'!L239</f>
        <v/>
      </c>
      <c r="M650" s="1" t="str">
        <f>'Maria Luciana'!M239</f>
        <v/>
      </c>
      <c r="N650" s="1" t="str">
        <f>'Maria Luciana'!N239</f>
        <v/>
      </c>
      <c r="O650" s="1" t="str">
        <f>'Maria Luciana'!O239</f>
        <v/>
      </c>
      <c r="P650" s="1" t="str">
        <f>'Maria Luciana'!P239</f>
        <v/>
      </c>
      <c r="Q650" s="1" t="str">
        <f>'Maria Luciana'!Q239</f>
        <v/>
      </c>
      <c r="R650" s="1" t="str">
        <f>'Maria Luciana'!R239</f>
        <v/>
      </c>
      <c r="S650" s="1" t="str">
        <f>'Maria Luciana'!S239</f>
        <v/>
      </c>
      <c r="T650" s="1" t="str">
        <f>'Maria Luciana'!T239</f>
        <v/>
      </c>
      <c r="U650" s="1" t="str">
        <f>'Maria Luciana'!U239</f>
        <v/>
      </c>
      <c r="V650" s="1" t="str">
        <f>'Maria Luciana'!V239</f>
        <v/>
      </c>
      <c r="W650" s="1" t="str">
        <f>'Maria Luciana'!W239</f>
        <v/>
      </c>
      <c r="X650" s="1" t="str">
        <f>'Maria Luciana'!X239</f>
        <v/>
      </c>
      <c r="Y650" s="1" t="str">
        <f>'Maria Luciana'!Y239</f>
        <v/>
      </c>
      <c r="Z650" s="1" t="str">
        <f>'Maria Luciana'!Z239</f>
        <v/>
      </c>
      <c r="AA650" s="1" t="str">
        <f>'Maria Luciana'!AA239</f>
        <v/>
      </c>
      <c r="AB650" s="1" t="str">
        <f>'Maria Luciana'!AB239</f>
        <v/>
      </c>
      <c r="AC650" s="1" t="str">
        <f>'Maria Luciana'!AC239</f>
        <v/>
      </c>
      <c r="AD650" s="1" t="str">
        <f>'Maria Luciana'!AD239</f>
        <v/>
      </c>
      <c r="AE650" s="1" t="str">
        <f>'Maria Luciana'!AE239</f>
        <v/>
      </c>
      <c r="AF650" s="1" t="str">
        <f>'Maria Luciana'!AF239</f>
        <v/>
      </c>
      <c r="AG650" s="1" t="str">
        <f>'Maria Luciana'!AG239</f>
        <v/>
      </c>
      <c r="AH650" s="1" t="str">
        <f>'Maria Luciana'!AH239</f>
        <v/>
      </c>
      <c r="AI650" s="1" t="str">
        <f>'Maria Luciana'!AI239</f>
        <v/>
      </c>
      <c r="AJ650" s="1" t="str">
        <f>'Maria Luciana'!AJ239</f>
        <v/>
      </c>
      <c r="AK650" s="1" t="str">
        <f>'Maria Luciana'!AK239</f>
        <v/>
      </c>
      <c r="AL650" s="1" t="str">
        <f>'Maria Luciana'!AL239</f>
        <v/>
      </c>
      <c r="AM650" s="1" t="str">
        <f>'Maria Luciana'!AM239</f>
        <v/>
      </c>
      <c r="AN650" s="1" t="str">
        <f>'Maria Luciana'!AN239</f>
        <v/>
      </c>
      <c r="AO650" s="1" t="str">
        <f>'Maria Luciana'!AO239</f>
        <v/>
      </c>
      <c r="AP650" s="1" t="str">
        <f>'Maria Luciana'!AP239</f>
        <v/>
      </c>
      <c r="AQ650" s="1" t="str">
        <f>'Maria Luciana'!AQ239</f>
        <v/>
      </c>
      <c r="AR650" s="1" t="str">
        <f>'Maria Luciana'!AR239</f>
        <v/>
      </c>
      <c r="AS650" s="1" t="str">
        <f>'Maria Luciana'!AS239</f>
        <v/>
      </c>
      <c r="AT650" s="1" t="str">
        <f>'Maria Luciana'!AT239</f>
        <v/>
      </c>
      <c r="AU650" s="1" t="str">
        <f>'Maria Luciana'!AU239</f>
        <v/>
      </c>
      <c r="AV650" s="1" t="str">
        <f>'Maria Luciana'!AV239</f>
        <v/>
      </c>
      <c r="AW650" s="1" t="str">
        <f>'Maria Luciana'!AW239</f>
        <v/>
      </c>
      <c r="AX650" s="1" t="str">
        <f>'Maria Luciana'!AX239</f>
        <v/>
      </c>
      <c r="AY650" s="3">
        <f t="shared" si="1"/>
        <v>0</v>
      </c>
    </row>
    <row r="651" ht="14.25" customHeight="1">
      <c r="A651" s="1" t="s">
        <v>1192</v>
      </c>
      <c r="B651" s="1" t="s">
        <v>1799</v>
      </c>
      <c r="C651" s="1" t="s">
        <v>1836</v>
      </c>
      <c r="D651" s="1" t="s">
        <v>54</v>
      </c>
      <c r="E651" s="1" t="s">
        <v>1837</v>
      </c>
      <c r="F651" s="1" t="s">
        <v>67</v>
      </c>
      <c r="G651" s="1" t="s">
        <v>1838</v>
      </c>
      <c r="H651" s="1" t="s">
        <v>101</v>
      </c>
      <c r="I651" s="2" t="s">
        <v>102</v>
      </c>
      <c r="J651" s="1" t="s">
        <v>60</v>
      </c>
      <c r="K651" s="1" t="str">
        <f>'Maria Luciana'!K240</f>
        <v/>
      </c>
      <c r="L651" s="1" t="str">
        <f>'Maria Luciana'!L240</f>
        <v/>
      </c>
      <c r="M651" s="1" t="str">
        <f>'Maria Luciana'!M240</f>
        <v/>
      </c>
      <c r="N651" s="1" t="str">
        <f>'Maria Luciana'!N240</f>
        <v/>
      </c>
      <c r="O651" s="1" t="str">
        <f>'Maria Luciana'!O240</f>
        <v/>
      </c>
      <c r="P651" s="1" t="str">
        <f>'Maria Luciana'!P240</f>
        <v/>
      </c>
      <c r="Q651" s="1" t="str">
        <f>'Maria Luciana'!Q240</f>
        <v/>
      </c>
      <c r="R651" s="1" t="str">
        <f>'Maria Luciana'!R240</f>
        <v/>
      </c>
      <c r="S651" s="1" t="str">
        <f>'Maria Luciana'!S240</f>
        <v/>
      </c>
      <c r="T651" s="1" t="str">
        <f>'Maria Luciana'!T240</f>
        <v/>
      </c>
      <c r="U651" s="1" t="str">
        <f>'Maria Luciana'!U240</f>
        <v/>
      </c>
      <c r="V651" s="1" t="str">
        <f>'Maria Luciana'!V240</f>
        <v/>
      </c>
      <c r="W651" s="1" t="str">
        <f>'Maria Luciana'!W240</f>
        <v/>
      </c>
      <c r="X651" s="1" t="str">
        <f>'Maria Luciana'!X240</f>
        <v/>
      </c>
      <c r="Y651" s="1" t="str">
        <f>'Maria Luciana'!Y240</f>
        <v/>
      </c>
      <c r="Z651" s="1" t="str">
        <f>'Maria Luciana'!Z240</f>
        <v/>
      </c>
      <c r="AA651" s="1" t="str">
        <f>'Maria Luciana'!AA240</f>
        <v/>
      </c>
      <c r="AB651" s="1" t="str">
        <f>'Maria Luciana'!AB240</f>
        <v/>
      </c>
      <c r="AC651" s="1" t="str">
        <f>'Maria Luciana'!AC240</f>
        <v/>
      </c>
      <c r="AD651" s="1" t="str">
        <f>'Maria Luciana'!AD240</f>
        <v/>
      </c>
      <c r="AE651" s="1" t="str">
        <f>'Maria Luciana'!AE240</f>
        <v/>
      </c>
      <c r="AF651" s="1" t="str">
        <f>'Maria Luciana'!AF240</f>
        <v/>
      </c>
      <c r="AG651" s="1" t="str">
        <f>'Maria Luciana'!AG240</f>
        <v/>
      </c>
      <c r="AH651" s="1" t="str">
        <f>'Maria Luciana'!AH240</f>
        <v/>
      </c>
      <c r="AI651" s="1" t="str">
        <f>'Maria Luciana'!AI240</f>
        <v/>
      </c>
      <c r="AJ651" s="1" t="str">
        <f>'Maria Luciana'!AJ240</f>
        <v/>
      </c>
      <c r="AK651" s="1" t="str">
        <f>'Maria Luciana'!AK240</f>
        <v/>
      </c>
      <c r="AL651" s="1" t="str">
        <f>'Maria Luciana'!AL240</f>
        <v/>
      </c>
      <c r="AM651" s="1" t="str">
        <f>'Maria Luciana'!AM240</f>
        <v/>
      </c>
      <c r="AN651" s="1" t="str">
        <f>'Maria Luciana'!AN240</f>
        <v/>
      </c>
      <c r="AO651" s="1" t="str">
        <f>'Maria Luciana'!AO240</f>
        <v/>
      </c>
      <c r="AP651" s="1" t="str">
        <f>'Maria Luciana'!AP240</f>
        <v/>
      </c>
      <c r="AQ651" s="1" t="str">
        <f>'Maria Luciana'!AQ240</f>
        <v/>
      </c>
      <c r="AR651" s="1" t="str">
        <f>'Maria Luciana'!AR240</f>
        <v/>
      </c>
      <c r="AS651" s="1" t="str">
        <f>'Maria Luciana'!AS240</f>
        <v/>
      </c>
      <c r="AT651" s="1" t="str">
        <f>'Maria Luciana'!AT240</f>
        <v/>
      </c>
      <c r="AU651" s="1" t="str">
        <f>'Maria Luciana'!AU240</f>
        <v/>
      </c>
      <c r="AV651" s="1" t="str">
        <f>'Maria Luciana'!AV240</f>
        <v/>
      </c>
      <c r="AW651" s="1" t="str">
        <f>'Maria Luciana'!AW240</f>
        <v/>
      </c>
      <c r="AX651" s="1" t="str">
        <f>'Maria Luciana'!AX240</f>
        <v/>
      </c>
      <c r="AY651" s="3">
        <f t="shared" si="1"/>
        <v>0</v>
      </c>
    </row>
    <row r="652" ht="14.25" customHeight="1">
      <c r="A652" s="1" t="s">
        <v>1192</v>
      </c>
      <c r="B652" s="1" t="s">
        <v>1799</v>
      </c>
      <c r="C652" s="1" t="s">
        <v>1839</v>
      </c>
      <c r="D652" s="1" t="s">
        <v>54</v>
      </c>
      <c r="E652" s="1" t="s">
        <v>1840</v>
      </c>
      <c r="F652" s="1" t="s">
        <v>83</v>
      </c>
      <c r="G652" s="1" t="s">
        <v>1841</v>
      </c>
      <c r="H652" s="1" t="s">
        <v>58</v>
      </c>
      <c r="I652" s="1" t="s">
        <v>60</v>
      </c>
      <c r="J652" s="1" t="s">
        <v>60</v>
      </c>
      <c r="K652" s="1">
        <f>'Maria Luciana'!K241</f>
        <v>2</v>
      </c>
      <c r="L652" s="1">
        <f>'Maria Luciana'!L241</f>
        <v>2</v>
      </c>
      <c r="M652" s="1">
        <f>'Maria Luciana'!M241</f>
        <v>2</v>
      </c>
      <c r="N652" s="1">
        <f>'Maria Luciana'!N241</f>
        <v>2</v>
      </c>
      <c r="O652" s="1">
        <f>'Maria Luciana'!O241</f>
        <v>1</v>
      </c>
      <c r="P652" s="1">
        <f>'Maria Luciana'!P241</f>
        <v>2</v>
      </c>
      <c r="Q652" s="1">
        <f>'Maria Luciana'!Q241</f>
        <v>2</v>
      </c>
      <c r="R652" s="1">
        <f>'Maria Luciana'!R241</f>
        <v>2</v>
      </c>
      <c r="S652" s="1">
        <f>'Maria Luciana'!S241</f>
        <v>2</v>
      </c>
      <c r="T652" s="1">
        <f>'Maria Luciana'!T241</f>
        <v>1</v>
      </c>
      <c r="U652" s="1">
        <f>'Maria Luciana'!U241</f>
        <v>2</v>
      </c>
      <c r="V652" s="1">
        <f>'Maria Luciana'!V241</f>
        <v>2</v>
      </c>
      <c r="W652" s="1">
        <f>'Maria Luciana'!W241</f>
        <v>2</v>
      </c>
      <c r="X652" s="1">
        <f>'Maria Luciana'!X241</f>
        <v>2</v>
      </c>
      <c r="Y652" s="1">
        <f>'Maria Luciana'!Y241</f>
        <v>2</v>
      </c>
      <c r="Z652" s="1">
        <f>'Maria Luciana'!Z241</f>
        <v>2</v>
      </c>
      <c r="AA652" s="1">
        <f>'Maria Luciana'!AA241</f>
        <v>2</v>
      </c>
      <c r="AB652" s="1">
        <f>'Maria Luciana'!AB241</f>
        <v>1</v>
      </c>
      <c r="AC652" s="1">
        <f>'Maria Luciana'!AC241</f>
        <v>2</v>
      </c>
      <c r="AD652" s="1">
        <f>'Maria Luciana'!AD241</f>
        <v>2</v>
      </c>
      <c r="AE652" s="1">
        <f>'Maria Luciana'!AE241</f>
        <v>1</v>
      </c>
      <c r="AF652" s="1">
        <f>'Maria Luciana'!AF241</f>
        <v>2</v>
      </c>
      <c r="AG652" s="1">
        <f>'Maria Luciana'!AG241</f>
        <v>2</v>
      </c>
      <c r="AH652" s="1">
        <f>'Maria Luciana'!AH241</f>
        <v>1</v>
      </c>
      <c r="AI652" s="1">
        <f>'Maria Luciana'!AI241</f>
        <v>2</v>
      </c>
      <c r="AJ652" s="1">
        <f>'Maria Luciana'!AJ241</f>
        <v>2</v>
      </c>
      <c r="AK652" s="1">
        <f>'Maria Luciana'!AK241</f>
        <v>2</v>
      </c>
      <c r="AL652" s="1">
        <f>'Maria Luciana'!AL241</f>
        <v>0</v>
      </c>
      <c r="AM652" s="1">
        <f>'Maria Luciana'!AM241</f>
        <v>1</v>
      </c>
      <c r="AN652" s="1">
        <f>'Maria Luciana'!AN241</f>
        <v>0</v>
      </c>
      <c r="AO652" s="1">
        <f>'Maria Luciana'!AO241</f>
        <v>0</v>
      </c>
      <c r="AP652" s="1">
        <f>'Maria Luciana'!AP241</f>
        <v>1</v>
      </c>
      <c r="AQ652" s="1">
        <f>'Maria Luciana'!AQ241</f>
        <v>1</v>
      </c>
      <c r="AR652" s="1">
        <f>'Maria Luciana'!AR241</f>
        <v>1</v>
      </c>
      <c r="AS652" s="1">
        <f>'Maria Luciana'!AS241</f>
        <v>1</v>
      </c>
      <c r="AT652" s="1">
        <f>'Maria Luciana'!AT241</f>
        <v>2</v>
      </c>
      <c r="AU652" s="1">
        <f>'Maria Luciana'!AU241</f>
        <v>1</v>
      </c>
      <c r="AV652" s="1">
        <f>'Maria Luciana'!AV241</f>
        <v>1</v>
      </c>
      <c r="AW652" s="1">
        <f>'Maria Luciana'!AW241</f>
        <v>1</v>
      </c>
      <c r="AX652" s="1">
        <f>'Maria Luciana'!AX241</f>
        <v>1</v>
      </c>
      <c r="AY652" s="3">
        <f t="shared" si="1"/>
        <v>60</v>
      </c>
    </row>
    <row r="653" ht="14.25" customHeight="1">
      <c r="A653" s="1" t="s">
        <v>1192</v>
      </c>
      <c r="B653" s="1" t="s">
        <v>1799</v>
      </c>
      <c r="C653" s="1" t="s">
        <v>1842</v>
      </c>
      <c r="D653" s="1" t="s">
        <v>62</v>
      </c>
      <c r="E653" s="1" t="s">
        <v>1840</v>
      </c>
      <c r="F653" s="1" t="s">
        <v>83</v>
      </c>
      <c r="G653" s="1" t="s">
        <v>64</v>
      </c>
      <c r="H653" s="1" t="s">
        <v>58</v>
      </c>
      <c r="I653" s="1" t="s">
        <v>60</v>
      </c>
      <c r="J653" s="1" t="s">
        <v>60</v>
      </c>
      <c r="K653" s="1" t="str">
        <f>'Maria Luciana'!K242</f>
        <v/>
      </c>
      <c r="L653" s="1" t="str">
        <f>'Maria Luciana'!L242</f>
        <v/>
      </c>
      <c r="M653" s="1" t="str">
        <f>'Maria Luciana'!M242</f>
        <v/>
      </c>
      <c r="N653" s="1" t="str">
        <f>'Maria Luciana'!N242</f>
        <v/>
      </c>
      <c r="O653" s="1" t="str">
        <f>'Maria Luciana'!O242</f>
        <v/>
      </c>
      <c r="P653" s="1" t="str">
        <f>'Maria Luciana'!P242</f>
        <v/>
      </c>
      <c r="Q653" s="1" t="str">
        <f>'Maria Luciana'!Q242</f>
        <v/>
      </c>
      <c r="R653" s="1" t="str">
        <f>'Maria Luciana'!R242</f>
        <v/>
      </c>
      <c r="S653" s="1" t="str">
        <f>'Maria Luciana'!S242</f>
        <v/>
      </c>
      <c r="T653" s="1" t="str">
        <f>'Maria Luciana'!T242</f>
        <v/>
      </c>
      <c r="U653" s="1" t="str">
        <f>'Maria Luciana'!U242</f>
        <v/>
      </c>
      <c r="V653" s="1" t="str">
        <f>'Maria Luciana'!V242</f>
        <v/>
      </c>
      <c r="W653" s="1" t="str">
        <f>'Maria Luciana'!W242</f>
        <v/>
      </c>
      <c r="X653" s="1" t="str">
        <f>'Maria Luciana'!X242</f>
        <v/>
      </c>
      <c r="Y653" s="1" t="str">
        <f>'Maria Luciana'!Y242</f>
        <v/>
      </c>
      <c r="Z653" s="1" t="str">
        <f>'Maria Luciana'!Z242</f>
        <v/>
      </c>
      <c r="AA653" s="1" t="str">
        <f>'Maria Luciana'!AA242</f>
        <v/>
      </c>
      <c r="AB653" s="1" t="str">
        <f>'Maria Luciana'!AB242</f>
        <v/>
      </c>
      <c r="AC653" s="1" t="str">
        <f>'Maria Luciana'!AC242</f>
        <v/>
      </c>
      <c r="AD653" s="1" t="str">
        <f>'Maria Luciana'!AD242</f>
        <v/>
      </c>
      <c r="AE653" s="1" t="str">
        <f>'Maria Luciana'!AE242</f>
        <v/>
      </c>
      <c r="AF653" s="1" t="str">
        <f>'Maria Luciana'!AF242</f>
        <v/>
      </c>
      <c r="AG653" s="1" t="str">
        <f>'Maria Luciana'!AG242</f>
        <v/>
      </c>
      <c r="AH653" s="1" t="str">
        <f>'Maria Luciana'!AH242</f>
        <v/>
      </c>
      <c r="AI653" s="1" t="str">
        <f>'Maria Luciana'!AI242</f>
        <v/>
      </c>
      <c r="AJ653" s="1" t="str">
        <f>'Maria Luciana'!AJ242</f>
        <v/>
      </c>
      <c r="AK653" s="1" t="str">
        <f>'Maria Luciana'!AK242</f>
        <v/>
      </c>
      <c r="AL653" s="1" t="str">
        <f>'Maria Luciana'!AL242</f>
        <v/>
      </c>
      <c r="AM653" s="1" t="str">
        <f>'Maria Luciana'!AM242</f>
        <v/>
      </c>
      <c r="AN653" s="1" t="str">
        <f>'Maria Luciana'!AN242</f>
        <v/>
      </c>
      <c r="AO653" s="1" t="str">
        <f>'Maria Luciana'!AO242</f>
        <v/>
      </c>
      <c r="AP653" s="1" t="str">
        <f>'Maria Luciana'!AP242</f>
        <v/>
      </c>
      <c r="AQ653" s="1" t="str">
        <f>'Maria Luciana'!AQ242</f>
        <v/>
      </c>
      <c r="AR653" s="1" t="str">
        <f>'Maria Luciana'!AR242</f>
        <v/>
      </c>
      <c r="AS653" s="1" t="str">
        <f>'Maria Luciana'!AS242</f>
        <v/>
      </c>
      <c r="AT653" s="1" t="str">
        <f>'Maria Luciana'!AT242</f>
        <v/>
      </c>
      <c r="AU653" s="1" t="str">
        <f>'Maria Luciana'!AU242</f>
        <v/>
      </c>
      <c r="AV653" s="1" t="str">
        <f>'Maria Luciana'!AV242</f>
        <v/>
      </c>
      <c r="AW653" s="1" t="str">
        <f>'Maria Luciana'!AW242</f>
        <v/>
      </c>
      <c r="AX653" s="1" t="str">
        <f>'Maria Luciana'!AX242</f>
        <v/>
      </c>
      <c r="AY653" s="3">
        <f t="shared" si="1"/>
        <v>0</v>
      </c>
    </row>
    <row r="654" ht="14.25" customHeight="1">
      <c r="A654" s="1" t="s">
        <v>1192</v>
      </c>
      <c r="B654" s="1" t="s">
        <v>1799</v>
      </c>
      <c r="C654" s="1" t="s">
        <v>1843</v>
      </c>
      <c r="D654" s="1" t="s">
        <v>54</v>
      </c>
      <c r="E654" s="1" t="s">
        <v>1844</v>
      </c>
      <c r="F654" s="1" t="s">
        <v>165</v>
      </c>
      <c r="G654" s="1" t="s">
        <v>64</v>
      </c>
      <c r="H654" s="1" t="s">
        <v>101</v>
      </c>
      <c r="I654" s="1" t="s">
        <v>60</v>
      </c>
      <c r="J654" s="1" t="s">
        <v>60</v>
      </c>
      <c r="K654" s="1" t="str">
        <f>'Maria Luciana'!K243</f>
        <v/>
      </c>
      <c r="L654" s="1" t="str">
        <f>'Maria Luciana'!L243</f>
        <v/>
      </c>
      <c r="M654" s="1" t="str">
        <f>'Maria Luciana'!M243</f>
        <v/>
      </c>
      <c r="N654" s="1" t="str">
        <f>'Maria Luciana'!N243</f>
        <v/>
      </c>
      <c r="O654" s="1" t="str">
        <f>'Maria Luciana'!O243</f>
        <v/>
      </c>
      <c r="P654" s="1" t="str">
        <f>'Maria Luciana'!P243</f>
        <v/>
      </c>
      <c r="Q654" s="1" t="str">
        <f>'Maria Luciana'!Q243</f>
        <v/>
      </c>
      <c r="R654" s="1" t="str">
        <f>'Maria Luciana'!R243</f>
        <v/>
      </c>
      <c r="S654" s="1" t="str">
        <f>'Maria Luciana'!S243</f>
        <v/>
      </c>
      <c r="T654" s="1" t="str">
        <f>'Maria Luciana'!T243</f>
        <v/>
      </c>
      <c r="U654" s="1" t="str">
        <f>'Maria Luciana'!U243</f>
        <v/>
      </c>
      <c r="V654" s="1" t="str">
        <f>'Maria Luciana'!V243</f>
        <v/>
      </c>
      <c r="W654" s="1" t="str">
        <f>'Maria Luciana'!W243</f>
        <v/>
      </c>
      <c r="X654" s="1" t="str">
        <f>'Maria Luciana'!X243</f>
        <v/>
      </c>
      <c r="Y654" s="1" t="str">
        <f>'Maria Luciana'!Y243</f>
        <v/>
      </c>
      <c r="Z654" s="1" t="str">
        <f>'Maria Luciana'!Z243</f>
        <v/>
      </c>
      <c r="AA654" s="1" t="str">
        <f>'Maria Luciana'!AA243</f>
        <v/>
      </c>
      <c r="AB654" s="1" t="str">
        <f>'Maria Luciana'!AB243</f>
        <v/>
      </c>
      <c r="AC654" s="1" t="str">
        <f>'Maria Luciana'!AC243</f>
        <v/>
      </c>
      <c r="AD654" s="1" t="str">
        <f>'Maria Luciana'!AD243</f>
        <v/>
      </c>
      <c r="AE654" s="1" t="str">
        <f>'Maria Luciana'!AE243</f>
        <v/>
      </c>
      <c r="AF654" s="1" t="str">
        <f>'Maria Luciana'!AF243</f>
        <v/>
      </c>
      <c r="AG654" s="1" t="str">
        <f>'Maria Luciana'!AG243</f>
        <v/>
      </c>
      <c r="AH654" s="1" t="str">
        <f>'Maria Luciana'!AH243</f>
        <v/>
      </c>
      <c r="AI654" s="1" t="str">
        <f>'Maria Luciana'!AI243</f>
        <v/>
      </c>
      <c r="AJ654" s="1" t="str">
        <f>'Maria Luciana'!AJ243</f>
        <v/>
      </c>
      <c r="AK654" s="1" t="str">
        <f>'Maria Luciana'!AK243</f>
        <v/>
      </c>
      <c r="AL654" s="1" t="str">
        <f>'Maria Luciana'!AL243</f>
        <v/>
      </c>
      <c r="AM654" s="1" t="str">
        <f>'Maria Luciana'!AM243</f>
        <v/>
      </c>
      <c r="AN654" s="1" t="str">
        <f>'Maria Luciana'!AN243</f>
        <v/>
      </c>
      <c r="AO654" s="1" t="str">
        <f>'Maria Luciana'!AO243</f>
        <v/>
      </c>
      <c r="AP654" s="1" t="str">
        <f>'Maria Luciana'!AP243</f>
        <v/>
      </c>
      <c r="AQ654" s="1" t="str">
        <f>'Maria Luciana'!AQ243</f>
        <v/>
      </c>
      <c r="AR654" s="1" t="str">
        <f>'Maria Luciana'!AR243</f>
        <v/>
      </c>
      <c r="AS654" s="1" t="str">
        <f>'Maria Luciana'!AS243</f>
        <v/>
      </c>
      <c r="AT654" s="1" t="str">
        <f>'Maria Luciana'!AT243</f>
        <v/>
      </c>
      <c r="AU654" s="1" t="str">
        <f>'Maria Luciana'!AU243</f>
        <v/>
      </c>
      <c r="AV654" s="1" t="str">
        <f>'Maria Luciana'!AV243</f>
        <v/>
      </c>
      <c r="AW654" s="1" t="str">
        <f>'Maria Luciana'!AW243</f>
        <v/>
      </c>
      <c r="AX654" s="1" t="str">
        <f>'Maria Luciana'!AX243</f>
        <v/>
      </c>
      <c r="AY654" s="3">
        <f t="shared" si="1"/>
        <v>0</v>
      </c>
    </row>
    <row r="655" ht="14.25" customHeight="1">
      <c r="A655" s="1" t="s">
        <v>1192</v>
      </c>
      <c r="B655" s="1" t="s">
        <v>1799</v>
      </c>
      <c r="C655" s="1" t="s">
        <v>1845</v>
      </c>
      <c r="D655" s="1" t="s">
        <v>62</v>
      </c>
      <c r="E655" s="1" t="s">
        <v>1846</v>
      </c>
      <c r="F655" s="1" t="s">
        <v>67</v>
      </c>
      <c r="G655" s="1" t="s">
        <v>1847</v>
      </c>
      <c r="H655" s="1" t="s">
        <v>58</v>
      </c>
      <c r="I655" s="1" t="s">
        <v>60</v>
      </c>
      <c r="J655" s="1" t="s">
        <v>60</v>
      </c>
      <c r="K655" s="1">
        <f>'Maria Luciana'!K244</f>
        <v>1</v>
      </c>
      <c r="L655" s="1">
        <f>'Maria Luciana'!L244</f>
        <v>0</v>
      </c>
      <c r="M655" s="1">
        <f>'Maria Luciana'!M244</f>
        <v>0</v>
      </c>
      <c r="N655" s="1">
        <f>'Maria Luciana'!N244</f>
        <v>0</v>
      </c>
      <c r="O655" s="1">
        <f>'Maria Luciana'!O244</f>
        <v>1</v>
      </c>
      <c r="P655" s="1">
        <f>'Maria Luciana'!P244</f>
        <v>0</v>
      </c>
      <c r="Q655" s="1">
        <f>'Maria Luciana'!Q244</f>
        <v>0</v>
      </c>
      <c r="R655" s="1">
        <f>'Maria Luciana'!R244</f>
        <v>0</v>
      </c>
      <c r="S655" s="1">
        <f>'Maria Luciana'!S244</f>
        <v>1</v>
      </c>
      <c r="T655" s="1">
        <f>'Maria Luciana'!T244</f>
        <v>0</v>
      </c>
      <c r="U655" s="1">
        <f>'Maria Luciana'!U244</f>
        <v>0</v>
      </c>
      <c r="V655" s="1">
        <f>'Maria Luciana'!V244</f>
        <v>0</v>
      </c>
      <c r="W655" s="1">
        <f>'Maria Luciana'!W244</f>
        <v>0</v>
      </c>
      <c r="X655" s="1">
        <f>'Maria Luciana'!X244</f>
        <v>1</v>
      </c>
      <c r="Y655" s="1">
        <f>'Maria Luciana'!Y244</f>
        <v>1</v>
      </c>
      <c r="Z655" s="1">
        <f>'Maria Luciana'!Z244</f>
        <v>0</v>
      </c>
      <c r="AA655" s="1">
        <f>'Maria Luciana'!AA244</f>
        <v>0</v>
      </c>
      <c r="AB655" s="1">
        <f>'Maria Luciana'!AB244</f>
        <v>0</v>
      </c>
      <c r="AC655" s="1">
        <f>'Maria Luciana'!AC244</f>
        <v>0</v>
      </c>
      <c r="AD655" s="1">
        <f>'Maria Luciana'!AD244</f>
        <v>0</v>
      </c>
      <c r="AE655" s="1">
        <f>'Maria Luciana'!AE244</f>
        <v>0</v>
      </c>
      <c r="AF655" s="1">
        <f>'Maria Luciana'!AF244</f>
        <v>0</v>
      </c>
      <c r="AG655" s="1">
        <f>'Maria Luciana'!AG244</f>
        <v>0</v>
      </c>
      <c r="AH655" s="1">
        <f>'Maria Luciana'!AH244</f>
        <v>1</v>
      </c>
      <c r="AI655" s="1">
        <f>'Maria Luciana'!AI244</f>
        <v>1</v>
      </c>
      <c r="AJ655" s="1">
        <f>'Maria Luciana'!AJ244</f>
        <v>0</v>
      </c>
      <c r="AK655" s="1">
        <f>'Maria Luciana'!AK244</f>
        <v>0</v>
      </c>
      <c r="AL655" s="1">
        <f>'Maria Luciana'!AL244</f>
        <v>0</v>
      </c>
      <c r="AM655" s="1">
        <f>'Maria Luciana'!AM244</f>
        <v>0</v>
      </c>
      <c r="AN655" s="1">
        <f>'Maria Luciana'!AN244</f>
        <v>0</v>
      </c>
      <c r="AO655" s="1">
        <f>'Maria Luciana'!AO244</f>
        <v>0</v>
      </c>
      <c r="AP655" s="1">
        <f>'Maria Luciana'!AP244</f>
        <v>0</v>
      </c>
      <c r="AQ655" s="1">
        <f>'Maria Luciana'!AQ244</f>
        <v>0</v>
      </c>
      <c r="AR655" s="1">
        <f>'Maria Luciana'!AR244</f>
        <v>0</v>
      </c>
      <c r="AS655" s="1">
        <f>'Maria Luciana'!AS244</f>
        <v>0</v>
      </c>
      <c r="AT655" s="1">
        <f>'Maria Luciana'!AT244</f>
        <v>0</v>
      </c>
      <c r="AU655" s="1">
        <f>'Maria Luciana'!AU244</f>
        <v>1</v>
      </c>
      <c r="AV655" s="1">
        <f>'Maria Luciana'!AV244</f>
        <v>1</v>
      </c>
      <c r="AW655" s="1">
        <f>'Maria Luciana'!AW244</f>
        <v>1</v>
      </c>
      <c r="AX655" s="1">
        <f>'Maria Luciana'!AX244</f>
        <v>0</v>
      </c>
      <c r="AY655" s="3">
        <f t="shared" si="1"/>
        <v>10</v>
      </c>
    </row>
    <row r="656" ht="14.25" customHeight="1">
      <c r="A656" s="1" t="s">
        <v>1192</v>
      </c>
      <c r="B656" s="1" t="s">
        <v>1799</v>
      </c>
      <c r="C656" s="1" t="s">
        <v>1848</v>
      </c>
      <c r="D656" s="1" t="s">
        <v>62</v>
      </c>
      <c r="E656" s="1" t="s">
        <v>1849</v>
      </c>
      <c r="F656" s="1" t="s">
        <v>83</v>
      </c>
      <c r="G656" s="1" t="s">
        <v>1234</v>
      </c>
      <c r="H656" s="1" t="s">
        <v>101</v>
      </c>
      <c r="I656" s="2" t="s">
        <v>102</v>
      </c>
      <c r="J656" s="1" t="s">
        <v>60</v>
      </c>
      <c r="K656" s="1">
        <f>'Maria Luciana'!K245</f>
        <v>0</v>
      </c>
      <c r="L656" s="1">
        <f>'Maria Luciana'!L245</f>
        <v>0</v>
      </c>
      <c r="M656" s="1">
        <f>'Maria Luciana'!M245</f>
        <v>0</v>
      </c>
      <c r="N656" s="1" t="str">
        <f>'Maria Luciana'!N245</f>
        <v/>
      </c>
      <c r="O656" s="1" t="str">
        <f>'Maria Luciana'!O245</f>
        <v/>
      </c>
      <c r="P656" s="1">
        <f>'Maria Luciana'!P245</f>
        <v>2</v>
      </c>
      <c r="Q656" s="1">
        <f>'Maria Luciana'!Q245</f>
        <v>0</v>
      </c>
      <c r="R656" s="1">
        <f>'Maria Luciana'!R245</f>
        <v>0</v>
      </c>
      <c r="S656" s="1">
        <f>'Maria Luciana'!S245</f>
        <v>0</v>
      </c>
      <c r="T656" s="1" t="str">
        <f>'Maria Luciana'!T245</f>
        <v/>
      </c>
      <c r="U656" s="1">
        <f>'Maria Luciana'!U245</f>
        <v>0</v>
      </c>
      <c r="V656" s="1" t="str">
        <f>'Maria Luciana'!V245</f>
        <v/>
      </c>
      <c r="W656" s="1" t="str">
        <f>'Maria Luciana'!W245</f>
        <v/>
      </c>
      <c r="X656" s="1" t="str">
        <f>'Maria Luciana'!X245</f>
        <v/>
      </c>
      <c r="Y656" s="1">
        <f>'Maria Luciana'!Y245</f>
        <v>0</v>
      </c>
      <c r="Z656" s="1" t="str">
        <f>'Maria Luciana'!Z245</f>
        <v/>
      </c>
      <c r="AA656" s="1" t="str">
        <f>'Maria Luciana'!AA245</f>
        <v/>
      </c>
      <c r="AB656" s="1">
        <f>'Maria Luciana'!AB245</f>
        <v>0</v>
      </c>
      <c r="AC656" s="1" t="str">
        <f>'Maria Luciana'!AC245</f>
        <v/>
      </c>
      <c r="AD656" s="1" t="str">
        <f>'Maria Luciana'!AD245</f>
        <v/>
      </c>
      <c r="AE656" s="1">
        <f>'Maria Luciana'!AE245</f>
        <v>0</v>
      </c>
      <c r="AF656" s="1" t="str">
        <f>'Maria Luciana'!AF245</f>
        <v/>
      </c>
      <c r="AG656" s="1" t="str">
        <f>'Maria Luciana'!AG245</f>
        <v/>
      </c>
      <c r="AH656" s="1" t="str">
        <f>'Maria Luciana'!AH245</f>
        <v/>
      </c>
      <c r="AI656" s="1">
        <f>'Maria Luciana'!AI245</f>
        <v>0</v>
      </c>
      <c r="AJ656" s="1">
        <f>'Maria Luciana'!AJ245</f>
        <v>0</v>
      </c>
      <c r="AK656" s="1">
        <f>'Maria Luciana'!AK245</f>
        <v>0</v>
      </c>
      <c r="AL656" s="1">
        <f>'Maria Luciana'!AL245</f>
        <v>0</v>
      </c>
      <c r="AM656" s="1" t="str">
        <f>'Maria Luciana'!AM245</f>
        <v/>
      </c>
      <c r="AN656" s="1" t="str">
        <f>'Maria Luciana'!AN245</f>
        <v/>
      </c>
      <c r="AO656" s="1" t="str">
        <f>'Maria Luciana'!AO245</f>
        <v/>
      </c>
      <c r="AP656" s="1" t="str">
        <f>'Maria Luciana'!AP245</f>
        <v/>
      </c>
      <c r="AQ656" s="1">
        <f>'Maria Luciana'!AQ245</f>
        <v>0</v>
      </c>
      <c r="AR656" s="1">
        <f>'Maria Luciana'!AR245</f>
        <v>0</v>
      </c>
      <c r="AS656" s="1" t="str">
        <f>'Maria Luciana'!AS245</f>
        <v/>
      </c>
      <c r="AT656" s="1" t="str">
        <f>'Maria Luciana'!AT245</f>
        <v/>
      </c>
      <c r="AU656" s="1" t="str">
        <f>'Maria Luciana'!AU245</f>
        <v/>
      </c>
      <c r="AV656" s="1">
        <f>'Maria Luciana'!AV245</f>
        <v>1</v>
      </c>
      <c r="AW656" s="1" t="str">
        <f>'Maria Luciana'!AW245</f>
        <v/>
      </c>
      <c r="AX656" s="1">
        <f>'Maria Luciana'!AX245</f>
        <v>0</v>
      </c>
      <c r="AY656" s="3">
        <f t="shared" si="1"/>
        <v>3</v>
      </c>
    </row>
    <row r="657" ht="14.25" customHeight="1">
      <c r="A657" s="1" t="s">
        <v>1192</v>
      </c>
      <c r="B657" s="1" t="s">
        <v>1799</v>
      </c>
      <c r="C657" s="1" t="s">
        <v>1850</v>
      </c>
      <c r="D657" s="1" t="s">
        <v>62</v>
      </c>
      <c r="E657" s="1" t="s">
        <v>1830</v>
      </c>
      <c r="F657" s="1" t="s">
        <v>83</v>
      </c>
      <c r="G657" s="1" t="s">
        <v>1851</v>
      </c>
      <c r="H657" s="1" t="s">
        <v>58</v>
      </c>
      <c r="I657" s="1" t="s">
        <v>60</v>
      </c>
      <c r="J657" s="1" t="s">
        <v>60</v>
      </c>
      <c r="K657" s="1">
        <f>'Maria Luciana'!K246</f>
        <v>2</v>
      </c>
      <c r="L657" s="1">
        <f>'Maria Luciana'!L246</f>
        <v>2</v>
      </c>
      <c r="M657" s="1">
        <f>'Maria Luciana'!M246</f>
        <v>2</v>
      </c>
      <c r="N657" s="1">
        <f>'Maria Luciana'!N246</f>
        <v>2</v>
      </c>
      <c r="O657" s="1">
        <f>'Maria Luciana'!O246</f>
        <v>2</v>
      </c>
      <c r="P657" s="1">
        <f>'Maria Luciana'!P246</f>
        <v>2</v>
      </c>
      <c r="Q657" s="1">
        <f>'Maria Luciana'!Q246</f>
        <v>2</v>
      </c>
      <c r="R657" s="1">
        <f>'Maria Luciana'!R246</f>
        <v>2</v>
      </c>
      <c r="S657" s="1">
        <f>'Maria Luciana'!S246</f>
        <v>2</v>
      </c>
      <c r="T657" s="1">
        <f>'Maria Luciana'!T246</f>
        <v>2</v>
      </c>
      <c r="U657" s="1">
        <f>'Maria Luciana'!U246</f>
        <v>2</v>
      </c>
      <c r="V657" s="1">
        <f>'Maria Luciana'!V246</f>
        <v>2</v>
      </c>
      <c r="W657" s="1">
        <f>'Maria Luciana'!W246</f>
        <v>2</v>
      </c>
      <c r="X657" s="1">
        <f>'Maria Luciana'!X246</f>
        <v>1</v>
      </c>
      <c r="Y657" s="1">
        <f>'Maria Luciana'!Y246</f>
        <v>2</v>
      </c>
      <c r="Z657" s="1">
        <f>'Maria Luciana'!Z246</f>
        <v>2</v>
      </c>
      <c r="AA657" s="1">
        <f>'Maria Luciana'!AA246</f>
        <v>2</v>
      </c>
      <c r="AB657" s="1">
        <f>'Maria Luciana'!AB246</f>
        <v>2</v>
      </c>
      <c r="AC657" s="1">
        <f>'Maria Luciana'!AC246</f>
        <v>2</v>
      </c>
      <c r="AD657" s="1">
        <f>'Maria Luciana'!AD246</f>
        <v>2</v>
      </c>
      <c r="AE657" s="1">
        <f>'Maria Luciana'!AE246</f>
        <v>2</v>
      </c>
      <c r="AF657" s="1">
        <f>'Maria Luciana'!AF246</f>
        <v>1</v>
      </c>
      <c r="AG657" s="1">
        <f>'Maria Luciana'!AG246</f>
        <v>2</v>
      </c>
      <c r="AH657" s="1">
        <f>'Maria Luciana'!AH246</f>
        <v>2</v>
      </c>
      <c r="AI657" s="1">
        <f>'Maria Luciana'!AI246</f>
        <v>1</v>
      </c>
      <c r="AJ657" s="1">
        <f>'Maria Luciana'!AJ246</f>
        <v>2</v>
      </c>
      <c r="AK657" s="1">
        <f>'Maria Luciana'!AK246</f>
        <v>2</v>
      </c>
      <c r="AL657" s="1">
        <f>'Maria Luciana'!AL246</f>
        <v>0</v>
      </c>
      <c r="AM657" s="1">
        <f>'Maria Luciana'!AM246</f>
        <v>0</v>
      </c>
      <c r="AN657" s="1">
        <f>'Maria Luciana'!AN246</f>
        <v>2</v>
      </c>
      <c r="AO657" s="1">
        <f>'Maria Luciana'!AO246</f>
        <v>2</v>
      </c>
      <c r="AP657" s="1">
        <f>'Maria Luciana'!AP246</f>
        <v>1</v>
      </c>
      <c r="AQ657" s="1">
        <f>'Maria Luciana'!AQ246</f>
        <v>1</v>
      </c>
      <c r="AR657" s="1">
        <f>'Maria Luciana'!AR246</f>
        <v>1</v>
      </c>
      <c r="AS657" s="1">
        <f>'Maria Luciana'!AS246</f>
        <v>1</v>
      </c>
      <c r="AT657" s="1">
        <f>'Maria Luciana'!AT246</f>
        <v>1</v>
      </c>
      <c r="AU657" s="1">
        <f>'Maria Luciana'!AU246</f>
        <v>1</v>
      </c>
      <c r="AV657" s="1">
        <f>'Maria Luciana'!AV246</f>
        <v>1</v>
      </c>
      <c r="AW657" s="1">
        <f>'Maria Luciana'!AW246</f>
        <v>1</v>
      </c>
      <c r="AX657" s="1">
        <f>'Maria Luciana'!AX246</f>
        <v>1</v>
      </c>
      <c r="AY657" s="3">
        <f t="shared" si="1"/>
        <v>64</v>
      </c>
    </row>
    <row r="658" ht="14.25" customHeight="1">
      <c r="A658" s="1" t="s">
        <v>1192</v>
      </c>
      <c r="B658" s="1" t="s">
        <v>1799</v>
      </c>
      <c r="C658" s="1" t="s">
        <v>1852</v>
      </c>
      <c r="D658" s="1" t="s">
        <v>54</v>
      </c>
      <c r="E658" s="1" t="s">
        <v>1853</v>
      </c>
      <c r="F658" s="1" t="s">
        <v>83</v>
      </c>
      <c r="G658" s="1" t="s">
        <v>1854</v>
      </c>
      <c r="H658" s="1" t="s">
        <v>58</v>
      </c>
      <c r="I658" s="1" t="s">
        <v>60</v>
      </c>
      <c r="J658" s="1" t="s">
        <v>60</v>
      </c>
      <c r="K658" s="1" t="str">
        <f>'Maria Luciana'!K247</f>
        <v/>
      </c>
      <c r="L658" s="1" t="str">
        <f>'Maria Luciana'!L247</f>
        <v/>
      </c>
      <c r="M658" s="1" t="str">
        <f>'Maria Luciana'!M247</f>
        <v/>
      </c>
      <c r="N658" s="1" t="str">
        <f>'Maria Luciana'!N247</f>
        <v/>
      </c>
      <c r="O658" s="1" t="str">
        <f>'Maria Luciana'!O247</f>
        <v/>
      </c>
      <c r="P658" s="1" t="str">
        <f>'Maria Luciana'!P247</f>
        <v/>
      </c>
      <c r="Q658" s="1" t="str">
        <f>'Maria Luciana'!Q247</f>
        <v/>
      </c>
      <c r="R658" s="1" t="str">
        <f>'Maria Luciana'!R247</f>
        <v/>
      </c>
      <c r="S658" s="1" t="str">
        <f>'Maria Luciana'!S247</f>
        <v/>
      </c>
      <c r="T658" s="1" t="str">
        <f>'Maria Luciana'!T247</f>
        <v/>
      </c>
      <c r="U658" s="1" t="str">
        <f>'Maria Luciana'!U247</f>
        <v/>
      </c>
      <c r="V658" s="1" t="str">
        <f>'Maria Luciana'!V247</f>
        <v/>
      </c>
      <c r="W658" s="1" t="str">
        <f>'Maria Luciana'!W247</f>
        <v/>
      </c>
      <c r="X658" s="1" t="str">
        <f>'Maria Luciana'!X247</f>
        <v/>
      </c>
      <c r="Y658" s="1" t="str">
        <f>'Maria Luciana'!Y247</f>
        <v/>
      </c>
      <c r="Z658" s="1" t="str">
        <f>'Maria Luciana'!Z247</f>
        <v/>
      </c>
      <c r="AA658" s="1" t="str">
        <f>'Maria Luciana'!AA247</f>
        <v/>
      </c>
      <c r="AB658" s="1" t="str">
        <f>'Maria Luciana'!AB247</f>
        <v/>
      </c>
      <c r="AC658" s="1" t="str">
        <f>'Maria Luciana'!AC247</f>
        <v/>
      </c>
      <c r="AD658" s="1" t="str">
        <f>'Maria Luciana'!AD247</f>
        <v/>
      </c>
      <c r="AE658" s="1" t="str">
        <f>'Maria Luciana'!AE247</f>
        <v/>
      </c>
      <c r="AF658" s="1" t="str">
        <f>'Maria Luciana'!AF247</f>
        <v/>
      </c>
      <c r="AG658" s="1" t="str">
        <f>'Maria Luciana'!AG247</f>
        <v/>
      </c>
      <c r="AH658" s="1" t="str">
        <f>'Maria Luciana'!AH247</f>
        <v/>
      </c>
      <c r="AI658" s="1" t="str">
        <f>'Maria Luciana'!AI247</f>
        <v/>
      </c>
      <c r="AJ658" s="1" t="str">
        <f>'Maria Luciana'!AJ247</f>
        <v/>
      </c>
      <c r="AK658" s="1" t="str">
        <f>'Maria Luciana'!AK247</f>
        <v/>
      </c>
      <c r="AL658" s="1" t="str">
        <f>'Maria Luciana'!AL247</f>
        <v/>
      </c>
      <c r="AM658" s="1" t="str">
        <f>'Maria Luciana'!AM247</f>
        <v/>
      </c>
      <c r="AN658" s="1" t="str">
        <f>'Maria Luciana'!AN247</f>
        <v/>
      </c>
      <c r="AO658" s="1" t="str">
        <f>'Maria Luciana'!AO247</f>
        <v/>
      </c>
      <c r="AP658" s="1" t="str">
        <f>'Maria Luciana'!AP247</f>
        <v/>
      </c>
      <c r="AQ658" s="1" t="str">
        <f>'Maria Luciana'!AQ247</f>
        <v/>
      </c>
      <c r="AR658" s="1" t="str">
        <f>'Maria Luciana'!AR247</f>
        <v/>
      </c>
      <c r="AS658" s="1" t="str">
        <f>'Maria Luciana'!AS247</f>
        <v/>
      </c>
      <c r="AT658" s="1" t="str">
        <f>'Maria Luciana'!AT247</f>
        <v/>
      </c>
      <c r="AU658" s="1" t="str">
        <f>'Maria Luciana'!AU247</f>
        <v/>
      </c>
      <c r="AV658" s="1" t="str">
        <f>'Maria Luciana'!AV247</f>
        <v/>
      </c>
      <c r="AW658" s="1" t="str">
        <f>'Maria Luciana'!AW247</f>
        <v/>
      </c>
      <c r="AX658" s="1" t="str">
        <f>'Maria Luciana'!AX247</f>
        <v/>
      </c>
      <c r="AY658" s="3">
        <f t="shared" si="1"/>
        <v>0</v>
      </c>
    </row>
    <row r="659" ht="14.25" customHeight="1">
      <c r="A659" s="1" t="s">
        <v>1192</v>
      </c>
      <c r="B659" s="1" t="s">
        <v>1799</v>
      </c>
      <c r="C659" s="1" t="s">
        <v>1855</v>
      </c>
      <c r="D659" s="1" t="s">
        <v>54</v>
      </c>
      <c r="E659" s="1" t="s">
        <v>1856</v>
      </c>
      <c r="F659" s="1" t="s">
        <v>83</v>
      </c>
      <c r="G659" s="1" t="s">
        <v>1857</v>
      </c>
      <c r="H659" s="1" t="s">
        <v>58</v>
      </c>
      <c r="I659" s="1" t="s">
        <v>60</v>
      </c>
      <c r="J659" s="1" t="s">
        <v>60</v>
      </c>
      <c r="K659" s="1">
        <f>'Maria Luciana'!K248</f>
        <v>2</v>
      </c>
      <c r="L659" s="1">
        <f>'Maria Luciana'!L248</f>
        <v>1</v>
      </c>
      <c r="M659" s="1">
        <f>'Maria Luciana'!M248</f>
        <v>1</v>
      </c>
      <c r="N659" s="1">
        <f>'Maria Luciana'!N248</f>
        <v>1</v>
      </c>
      <c r="O659" s="1">
        <f>'Maria Luciana'!O248</f>
        <v>0</v>
      </c>
      <c r="P659" s="1">
        <f>'Maria Luciana'!P248</f>
        <v>0</v>
      </c>
      <c r="Q659" s="1">
        <f>'Maria Luciana'!Q248</f>
        <v>0</v>
      </c>
      <c r="R659" s="1">
        <f>'Maria Luciana'!R248</f>
        <v>0</v>
      </c>
      <c r="S659" s="1">
        <f>'Maria Luciana'!S248</f>
        <v>0</v>
      </c>
      <c r="T659" s="1">
        <f>'Maria Luciana'!T248</f>
        <v>2</v>
      </c>
      <c r="U659" s="1">
        <f>'Maria Luciana'!U248</f>
        <v>0</v>
      </c>
      <c r="V659" s="1">
        <f>'Maria Luciana'!V248</f>
        <v>0</v>
      </c>
      <c r="W659" s="1">
        <f>'Maria Luciana'!W248</f>
        <v>0</v>
      </c>
      <c r="X659" s="1">
        <f>'Maria Luciana'!X248</f>
        <v>0</v>
      </c>
      <c r="Y659" s="1">
        <f>'Maria Luciana'!Y248</f>
        <v>0</v>
      </c>
      <c r="Z659" s="1">
        <f>'Maria Luciana'!Z248</f>
        <v>0</v>
      </c>
      <c r="AA659" s="1">
        <f>'Maria Luciana'!AA248</f>
        <v>1</v>
      </c>
      <c r="AB659" s="1">
        <f>'Maria Luciana'!AB248</f>
        <v>0</v>
      </c>
      <c r="AC659" s="1">
        <f>'Maria Luciana'!AC248</f>
        <v>0</v>
      </c>
      <c r="AD659" s="1">
        <f>'Maria Luciana'!AD248</f>
        <v>0</v>
      </c>
      <c r="AE659" s="1">
        <f>'Maria Luciana'!AE248</f>
        <v>0</v>
      </c>
      <c r="AF659" s="1">
        <f>'Maria Luciana'!AF248</f>
        <v>0</v>
      </c>
      <c r="AG659" s="1">
        <f>'Maria Luciana'!AG248</f>
        <v>1</v>
      </c>
      <c r="AH659" s="1">
        <f>'Maria Luciana'!AH248</f>
        <v>0</v>
      </c>
      <c r="AI659" s="1">
        <f>'Maria Luciana'!AI248</f>
        <v>0</v>
      </c>
      <c r="AJ659" s="1">
        <f>'Maria Luciana'!AJ248</f>
        <v>1</v>
      </c>
      <c r="AK659" s="1">
        <f>'Maria Luciana'!AK248</f>
        <v>0</v>
      </c>
      <c r="AL659" s="1">
        <f>'Maria Luciana'!AL248</f>
        <v>0</v>
      </c>
      <c r="AM659" s="1">
        <f>'Maria Luciana'!AM248</f>
        <v>0</v>
      </c>
      <c r="AN659" s="1">
        <f>'Maria Luciana'!AN248</f>
        <v>0</v>
      </c>
      <c r="AO659" s="1">
        <f>'Maria Luciana'!AO248</f>
        <v>0</v>
      </c>
      <c r="AP659" s="1">
        <f>'Maria Luciana'!AP248</f>
        <v>0</v>
      </c>
      <c r="AQ659" s="1">
        <f>'Maria Luciana'!AQ248</f>
        <v>1</v>
      </c>
      <c r="AR659" s="1">
        <f>'Maria Luciana'!AR248</f>
        <v>1</v>
      </c>
      <c r="AS659" s="1">
        <f>'Maria Luciana'!AS248</f>
        <v>1</v>
      </c>
      <c r="AT659" s="1">
        <f>'Maria Luciana'!AT248</f>
        <v>0</v>
      </c>
      <c r="AU659" s="1">
        <f>'Maria Luciana'!AU248</f>
        <v>1</v>
      </c>
      <c r="AV659" s="1">
        <f>'Maria Luciana'!AV248</f>
        <v>1</v>
      </c>
      <c r="AW659" s="1">
        <f>'Maria Luciana'!AW248</f>
        <v>0</v>
      </c>
      <c r="AX659" s="1">
        <f>'Maria Luciana'!AX248</f>
        <v>0</v>
      </c>
      <c r="AY659" s="3">
        <f t="shared" si="1"/>
        <v>15</v>
      </c>
    </row>
    <row r="660" ht="14.25" customHeight="1">
      <c r="A660" s="1" t="s">
        <v>1192</v>
      </c>
      <c r="B660" s="1" t="s">
        <v>1799</v>
      </c>
      <c r="C660" s="1" t="s">
        <v>1858</v>
      </c>
      <c r="D660" s="1" t="s">
        <v>62</v>
      </c>
      <c r="E660" s="1" t="s">
        <v>1859</v>
      </c>
      <c r="F660" s="1" t="s">
        <v>83</v>
      </c>
      <c r="G660" s="1" t="s">
        <v>1860</v>
      </c>
      <c r="H660" s="1" t="s">
        <v>101</v>
      </c>
      <c r="I660" s="1" t="s">
        <v>60</v>
      </c>
      <c r="J660" s="1" t="s">
        <v>60</v>
      </c>
      <c r="K660" s="1">
        <f>'Maria Luciana'!K249</f>
        <v>2</v>
      </c>
      <c r="L660" s="1">
        <f>'Maria Luciana'!L249</f>
        <v>2</v>
      </c>
      <c r="M660" s="1">
        <f>'Maria Luciana'!M249</f>
        <v>2</v>
      </c>
      <c r="N660" s="1">
        <f>'Maria Luciana'!N249</f>
        <v>2</v>
      </c>
      <c r="O660" s="1">
        <f>'Maria Luciana'!O249</f>
        <v>2</v>
      </c>
      <c r="P660" s="1">
        <f>'Maria Luciana'!P249</f>
        <v>1</v>
      </c>
      <c r="Q660" s="1">
        <f>'Maria Luciana'!Q249</f>
        <v>2</v>
      </c>
      <c r="R660" s="1">
        <f>'Maria Luciana'!R249</f>
        <v>1</v>
      </c>
      <c r="S660" s="1">
        <f>'Maria Luciana'!S249</f>
        <v>1</v>
      </c>
      <c r="T660" s="1">
        <f>'Maria Luciana'!T249</f>
        <v>2</v>
      </c>
      <c r="U660" s="1">
        <f>'Maria Luciana'!U249</f>
        <v>2</v>
      </c>
      <c r="V660" s="1">
        <f>'Maria Luciana'!V249</f>
        <v>2</v>
      </c>
      <c r="W660" s="1">
        <f>'Maria Luciana'!W249</f>
        <v>1</v>
      </c>
      <c r="X660" s="1">
        <f>'Maria Luciana'!X249</f>
        <v>1</v>
      </c>
      <c r="Y660" s="1">
        <f>'Maria Luciana'!Y249</f>
        <v>1</v>
      </c>
      <c r="Z660" s="1">
        <f>'Maria Luciana'!Z249</f>
        <v>1</v>
      </c>
      <c r="AA660" s="1">
        <f>'Maria Luciana'!AA249</f>
        <v>0</v>
      </c>
      <c r="AB660" s="1">
        <f>'Maria Luciana'!AB249</f>
        <v>1</v>
      </c>
      <c r="AC660" s="1">
        <f>'Maria Luciana'!AC249</f>
        <v>0</v>
      </c>
      <c r="AD660" s="1">
        <f>'Maria Luciana'!AD249</f>
        <v>0</v>
      </c>
      <c r="AE660" s="1">
        <f>'Maria Luciana'!AE249</f>
        <v>1</v>
      </c>
      <c r="AF660" s="1">
        <f>'Maria Luciana'!AF249</f>
        <v>1</v>
      </c>
      <c r="AG660" s="1">
        <f>'Maria Luciana'!AG249</f>
        <v>0</v>
      </c>
      <c r="AH660" s="1">
        <f>'Maria Luciana'!AH249</f>
        <v>1</v>
      </c>
      <c r="AI660" s="1">
        <f>'Maria Luciana'!AI249</f>
        <v>1</v>
      </c>
      <c r="AJ660" s="1">
        <f>'Maria Luciana'!AJ249</f>
        <v>0</v>
      </c>
      <c r="AK660" s="1">
        <f>'Maria Luciana'!AK249</f>
        <v>1</v>
      </c>
      <c r="AL660" s="1">
        <f>'Maria Luciana'!AL249</f>
        <v>0</v>
      </c>
      <c r="AM660" s="1">
        <f>'Maria Luciana'!AM249</f>
        <v>0</v>
      </c>
      <c r="AN660" s="1">
        <f>'Maria Luciana'!AN249</f>
        <v>1</v>
      </c>
      <c r="AO660" s="1">
        <f>'Maria Luciana'!AO249</f>
        <v>0</v>
      </c>
      <c r="AP660" s="1">
        <f>'Maria Luciana'!AP249</f>
        <v>1</v>
      </c>
      <c r="AQ660" s="1">
        <f>'Maria Luciana'!AQ249</f>
        <v>1</v>
      </c>
      <c r="AR660" s="1">
        <f>'Maria Luciana'!AR249</f>
        <v>1</v>
      </c>
      <c r="AS660" s="1">
        <f>'Maria Luciana'!AS249</f>
        <v>1</v>
      </c>
      <c r="AT660" s="1">
        <f>'Maria Luciana'!AT249</f>
        <v>0</v>
      </c>
      <c r="AU660" s="1">
        <f>'Maria Luciana'!AU249</f>
        <v>1</v>
      </c>
      <c r="AV660" s="1">
        <f>'Maria Luciana'!AV249</f>
        <v>0</v>
      </c>
      <c r="AW660" s="1">
        <f>'Maria Luciana'!AW249</f>
        <v>1</v>
      </c>
      <c r="AX660" s="1">
        <f>'Maria Luciana'!AX249</f>
        <v>1</v>
      </c>
      <c r="AY660" s="3">
        <f t="shared" si="1"/>
        <v>39</v>
      </c>
    </row>
    <row r="661" ht="14.25" customHeight="1">
      <c r="A661" s="1" t="s">
        <v>1192</v>
      </c>
      <c r="B661" s="1" t="s">
        <v>1799</v>
      </c>
      <c r="C661" s="1" t="s">
        <v>1861</v>
      </c>
      <c r="D661" s="1" t="s">
        <v>62</v>
      </c>
      <c r="E661" s="1" t="s">
        <v>1862</v>
      </c>
      <c r="F661" s="1" t="s">
        <v>165</v>
      </c>
      <c r="G661" s="1" t="s">
        <v>1863</v>
      </c>
      <c r="H661" s="1" t="s">
        <v>101</v>
      </c>
      <c r="I661" s="1" t="s">
        <v>60</v>
      </c>
      <c r="J661" s="1" t="s">
        <v>60</v>
      </c>
      <c r="K661" s="1">
        <f>'Maria Luciana'!K250</f>
        <v>2</v>
      </c>
      <c r="L661" s="1">
        <f>'Maria Luciana'!L250</f>
        <v>1</v>
      </c>
      <c r="M661" s="1">
        <f>'Maria Luciana'!M250</f>
        <v>2</v>
      </c>
      <c r="N661" s="1">
        <f>'Maria Luciana'!N250</f>
        <v>1</v>
      </c>
      <c r="O661" s="1">
        <f>'Maria Luciana'!O250</f>
        <v>2</v>
      </c>
      <c r="P661" s="1">
        <f>'Maria Luciana'!P250</f>
        <v>0</v>
      </c>
      <c r="Q661" s="1">
        <f>'Maria Luciana'!Q250</f>
        <v>1</v>
      </c>
      <c r="R661" s="1">
        <f>'Maria Luciana'!R250</f>
        <v>1</v>
      </c>
      <c r="S661" s="1">
        <f>'Maria Luciana'!S250</f>
        <v>0</v>
      </c>
      <c r="T661" s="1">
        <f>'Maria Luciana'!T250</f>
        <v>1</v>
      </c>
      <c r="U661" s="1">
        <f>'Maria Luciana'!U250</f>
        <v>0</v>
      </c>
      <c r="V661" s="1">
        <f>'Maria Luciana'!V250</f>
        <v>1</v>
      </c>
      <c r="W661" s="1">
        <f>'Maria Luciana'!W250</f>
        <v>0</v>
      </c>
      <c r="X661" s="1">
        <f>'Maria Luciana'!X250</f>
        <v>0</v>
      </c>
      <c r="Y661" s="1">
        <f>'Maria Luciana'!Y250</f>
        <v>1</v>
      </c>
      <c r="Z661" s="1">
        <f>'Maria Luciana'!Z250</f>
        <v>0</v>
      </c>
      <c r="AA661" s="1">
        <f>'Maria Luciana'!AA250</f>
        <v>1</v>
      </c>
      <c r="AB661" s="1">
        <f>'Maria Luciana'!AB250</f>
        <v>1</v>
      </c>
      <c r="AC661" s="1">
        <f>'Maria Luciana'!AC250</f>
        <v>0</v>
      </c>
      <c r="AD661" s="1">
        <f>'Maria Luciana'!AD250</f>
        <v>0</v>
      </c>
      <c r="AE661" s="1">
        <f>'Maria Luciana'!AE250</f>
        <v>1</v>
      </c>
      <c r="AF661" s="1">
        <f>'Maria Luciana'!AF250</f>
        <v>0</v>
      </c>
      <c r="AG661" s="1">
        <f>'Maria Luciana'!AG250</f>
        <v>1</v>
      </c>
      <c r="AH661" s="1">
        <f>'Maria Luciana'!AH250</f>
        <v>1</v>
      </c>
      <c r="AI661" s="1">
        <f>'Maria Luciana'!AI250</f>
        <v>1</v>
      </c>
      <c r="AJ661" s="1">
        <f>'Maria Luciana'!AJ250</f>
        <v>1</v>
      </c>
      <c r="AK661" s="1">
        <f>'Maria Luciana'!AK250</f>
        <v>1</v>
      </c>
      <c r="AL661" s="1">
        <f>'Maria Luciana'!AL250</f>
        <v>0</v>
      </c>
      <c r="AM661" s="1">
        <f>'Maria Luciana'!AM250</f>
        <v>0</v>
      </c>
      <c r="AN661" s="1">
        <f>'Maria Luciana'!AN250</f>
        <v>1</v>
      </c>
      <c r="AO661" s="1">
        <f>'Maria Luciana'!AO250</f>
        <v>0</v>
      </c>
      <c r="AP661" s="1">
        <f>'Maria Luciana'!AP250</f>
        <v>1</v>
      </c>
      <c r="AQ661" s="1">
        <f>'Maria Luciana'!AQ250</f>
        <v>1</v>
      </c>
      <c r="AR661" s="1">
        <f>'Maria Luciana'!AR250</f>
        <v>1</v>
      </c>
      <c r="AS661" s="1">
        <f>'Maria Luciana'!AS250</f>
        <v>1</v>
      </c>
      <c r="AT661" s="1">
        <f>'Maria Luciana'!AT250</f>
        <v>0</v>
      </c>
      <c r="AU661" s="1">
        <f>'Maria Luciana'!AU250</f>
        <v>1</v>
      </c>
      <c r="AV661" s="1">
        <f>'Maria Luciana'!AV250</f>
        <v>0</v>
      </c>
      <c r="AW661" s="1">
        <f>'Maria Luciana'!AW250</f>
        <v>1</v>
      </c>
      <c r="AX661" s="1">
        <f>'Maria Luciana'!AX250</f>
        <v>0</v>
      </c>
      <c r="AY661" s="3">
        <f t="shared" si="1"/>
        <v>28</v>
      </c>
    </row>
    <row r="662" ht="14.25" customHeight="1">
      <c r="A662" s="1" t="s">
        <v>1192</v>
      </c>
      <c r="B662" s="1" t="s">
        <v>1799</v>
      </c>
      <c r="C662" s="1" t="s">
        <v>1864</v>
      </c>
      <c r="D662" s="1" t="s">
        <v>62</v>
      </c>
      <c r="E662" s="1" t="s">
        <v>1865</v>
      </c>
      <c r="F662" s="1" t="s">
        <v>83</v>
      </c>
      <c r="G662" s="1" t="s">
        <v>1866</v>
      </c>
      <c r="H662" s="1" t="s">
        <v>58</v>
      </c>
      <c r="I662" s="2" t="s">
        <v>102</v>
      </c>
      <c r="J662" s="1" t="s">
        <v>60</v>
      </c>
      <c r="K662" s="1" t="str">
        <f>'Maria Luciana'!K251</f>
        <v/>
      </c>
      <c r="L662" s="1" t="str">
        <f>'Maria Luciana'!L251</f>
        <v/>
      </c>
      <c r="M662" s="1" t="str">
        <f>'Maria Luciana'!M251</f>
        <v/>
      </c>
      <c r="N662" s="1" t="str">
        <f>'Maria Luciana'!N251</f>
        <v/>
      </c>
      <c r="O662" s="1" t="str">
        <f>'Maria Luciana'!O251</f>
        <v/>
      </c>
      <c r="P662" s="1" t="str">
        <f>'Maria Luciana'!P251</f>
        <v/>
      </c>
      <c r="Q662" s="1" t="str">
        <f>'Maria Luciana'!Q251</f>
        <v/>
      </c>
      <c r="R662" s="1" t="str">
        <f>'Maria Luciana'!R251</f>
        <v/>
      </c>
      <c r="S662" s="1" t="str">
        <f>'Maria Luciana'!S251</f>
        <v/>
      </c>
      <c r="T662" s="1" t="str">
        <f>'Maria Luciana'!T251</f>
        <v/>
      </c>
      <c r="U662" s="1" t="str">
        <f>'Maria Luciana'!U251</f>
        <v/>
      </c>
      <c r="V662" s="1" t="str">
        <f>'Maria Luciana'!V251</f>
        <v/>
      </c>
      <c r="W662" s="1" t="str">
        <f>'Maria Luciana'!W251</f>
        <v/>
      </c>
      <c r="X662" s="1" t="str">
        <f>'Maria Luciana'!X251</f>
        <v/>
      </c>
      <c r="Y662" s="1" t="str">
        <f>'Maria Luciana'!Y251</f>
        <v/>
      </c>
      <c r="Z662" s="1" t="str">
        <f>'Maria Luciana'!Z251</f>
        <v/>
      </c>
      <c r="AA662" s="1" t="str">
        <f>'Maria Luciana'!AA251</f>
        <v/>
      </c>
      <c r="AB662" s="1" t="str">
        <f>'Maria Luciana'!AB251</f>
        <v/>
      </c>
      <c r="AC662" s="1" t="str">
        <f>'Maria Luciana'!AC251</f>
        <v/>
      </c>
      <c r="AD662" s="1" t="str">
        <f>'Maria Luciana'!AD251</f>
        <v/>
      </c>
      <c r="AE662" s="1" t="str">
        <f>'Maria Luciana'!AE251</f>
        <v/>
      </c>
      <c r="AF662" s="1" t="str">
        <f>'Maria Luciana'!AF251</f>
        <v/>
      </c>
      <c r="AG662" s="1" t="str">
        <f>'Maria Luciana'!AG251</f>
        <v/>
      </c>
      <c r="AH662" s="1" t="str">
        <f>'Maria Luciana'!AH251</f>
        <v/>
      </c>
      <c r="AI662" s="1" t="str">
        <f>'Maria Luciana'!AI251</f>
        <v/>
      </c>
      <c r="AJ662" s="1" t="str">
        <f>'Maria Luciana'!AJ251</f>
        <v/>
      </c>
      <c r="AK662" s="1" t="str">
        <f>'Maria Luciana'!AK251</f>
        <v/>
      </c>
      <c r="AL662" s="1" t="str">
        <f>'Maria Luciana'!AL251</f>
        <v/>
      </c>
      <c r="AM662" s="1" t="str">
        <f>'Maria Luciana'!AM251</f>
        <v/>
      </c>
      <c r="AN662" s="1" t="str">
        <f>'Maria Luciana'!AN251</f>
        <v/>
      </c>
      <c r="AO662" s="1" t="str">
        <f>'Maria Luciana'!AO251</f>
        <v/>
      </c>
      <c r="AP662" s="1" t="str">
        <f>'Maria Luciana'!AP251</f>
        <v/>
      </c>
      <c r="AQ662" s="1" t="str">
        <f>'Maria Luciana'!AQ251</f>
        <v/>
      </c>
      <c r="AR662" s="1" t="str">
        <f>'Maria Luciana'!AR251</f>
        <v/>
      </c>
      <c r="AS662" s="1" t="str">
        <f>'Maria Luciana'!AS251</f>
        <v/>
      </c>
      <c r="AT662" s="1" t="str">
        <f>'Maria Luciana'!AT251</f>
        <v/>
      </c>
      <c r="AU662" s="1" t="str">
        <f>'Maria Luciana'!AU251</f>
        <v/>
      </c>
      <c r="AV662" s="1" t="str">
        <f>'Maria Luciana'!AV251</f>
        <v/>
      </c>
      <c r="AW662" s="1" t="str">
        <f>'Maria Luciana'!AW251</f>
        <v/>
      </c>
      <c r="AX662" s="1" t="str">
        <f>'Maria Luciana'!AX251</f>
        <v/>
      </c>
      <c r="AY662" s="3">
        <f t="shared" si="1"/>
        <v>0</v>
      </c>
    </row>
    <row r="663" ht="14.25" customHeight="1">
      <c r="A663" s="1" t="s">
        <v>1192</v>
      </c>
      <c r="B663" s="1" t="s">
        <v>1799</v>
      </c>
      <c r="C663" s="1" t="s">
        <v>1867</v>
      </c>
      <c r="D663" s="1" t="s">
        <v>54</v>
      </c>
      <c r="E663" s="1" t="s">
        <v>1868</v>
      </c>
      <c r="F663" s="1" t="s">
        <v>165</v>
      </c>
      <c r="G663" s="1" t="s">
        <v>1869</v>
      </c>
      <c r="H663" s="1" t="s">
        <v>101</v>
      </c>
      <c r="I663" s="2" t="s">
        <v>102</v>
      </c>
      <c r="J663" s="1" t="s">
        <v>60</v>
      </c>
      <c r="K663" s="1" t="str">
        <f>'Maria Luciana'!K252</f>
        <v/>
      </c>
      <c r="L663" s="1" t="str">
        <f>'Maria Luciana'!L252</f>
        <v/>
      </c>
      <c r="M663" s="1" t="str">
        <f>'Maria Luciana'!M252</f>
        <v/>
      </c>
      <c r="N663" s="1" t="str">
        <f>'Maria Luciana'!N252</f>
        <v/>
      </c>
      <c r="O663" s="1" t="str">
        <f>'Maria Luciana'!O252</f>
        <v/>
      </c>
      <c r="P663" s="1" t="str">
        <f>'Maria Luciana'!P252</f>
        <v/>
      </c>
      <c r="Q663" s="1" t="str">
        <f>'Maria Luciana'!Q252</f>
        <v/>
      </c>
      <c r="R663" s="1" t="str">
        <f>'Maria Luciana'!R252</f>
        <v/>
      </c>
      <c r="S663" s="1" t="str">
        <f>'Maria Luciana'!S252</f>
        <v/>
      </c>
      <c r="T663" s="1" t="str">
        <f>'Maria Luciana'!T252</f>
        <v/>
      </c>
      <c r="U663" s="1" t="str">
        <f>'Maria Luciana'!U252</f>
        <v/>
      </c>
      <c r="V663" s="1" t="str">
        <f>'Maria Luciana'!V252</f>
        <v/>
      </c>
      <c r="W663" s="1" t="str">
        <f>'Maria Luciana'!W252</f>
        <v/>
      </c>
      <c r="X663" s="1" t="str">
        <f>'Maria Luciana'!X252</f>
        <v/>
      </c>
      <c r="Y663" s="1" t="str">
        <f>'Maria Luciana'!Y252</f>
        <v/>
      </c>
      <c r="Z663" s="1" t="str">
        <f>'Maria Luciana'!Z252</f>
        <v/>
      </c>
      <c r="AA663" s="1" t="str">
        <f>'Maria Luciana'!AA252</f>
        <v/>
      </c>
      <c r="AB663" s="1" t="str">
        <f>'Maria Luciana'!AB252</f>
        <v/>
      </c>
      <c r="AC663" s="1" t="str">
        <f>'Maria Luciana'!AC252</f>
        <v/>
      </c>
      <c r="AD663" s="1" t="str">
        <f>'Maria Luciana'!AD252</f>
        <v/>
      </c>
      <c r="AE663" s="1" t="str">
        <f>'Maria Luciana'!AE252</f>
        <v/>
      </c>
      <c r="AF663" s="1" t="str">
        <f>'Maria Luciana'!AF252</f>
        <v/>
      </c>
      <c r="AG663" s="1" t="str">
        <f>'Maria Luciana'!AG252</f>
        <v/>
      </c>
      <c r="AH663" s="1" t="str">
        <f>'Maria Luciana'!AH252</f>
        <v/>
      </c>
      <c r="AI663" s="1" t="str">
        <f>'Maria Luciana'!AI252</f>
        <v/>
      </c>
      <c r="AJ663" s="1" t="str">
        <f>'Maria Luciana'!AJ252</f>
        <v/>
      </c>
      <c r="AK663" s="1" t="str">
        <f>'Maria Luciana'!AK252</f>
        <v/>
      </c>
      <c r="AL663" s="1" t="str">
        <f>'Maria Luciana'!AL252</f>
        <v/>
      </c>
      <c r="AM663" s="1" t="str">
        <f>'Maria Luciana'!AM252</f>
        <v/>
      </c>
      <c r="AN663" s="1" t="str">
        <f>'Maria Luciana'!AN252</f>
        <v/>
      </c>
      <c r="AO663" s="1" t="str">
        <f>'Maria Luciana'!AO252</f>
        <v/>
      </c>
      <c r="AP663" s="1" t="str">
        <f>'Maria Luciana'!AP252</f>
        <v/>
      </c>
      <c r="AQ663" s="1" t="str">
        <f>'Maria Luciana'!AQ252</f>
        <v/>
      </c>
      <c r="AR663" s="1" t="str">
        <f>'Maria Luciana'!AR252</f>
        <v/>
      </c>
      <c r="AS663" s="1" t="str">
        <f>'Maria Luciana'!AS252</f>
        <v/>
      </c>
      <c r="AT663" s="1" t="str">
        <f>'Maria Luciana'!AT252</f>
        <v/>
      </c>
      <c r="AU663" s="1" t="str">
        <f>'Maria Luciana'!AU252</f>
        <v/>
      </c>
      <c r="AV663" s="1" t="str">
        <f>'Maria Luciana'!AV252</f>
        <v/>
      </c>
      <c r="AW663" s="1" t="str">
        <f>'Maria Luciana'!AW252</f>
        <v/>
      </c>
      <c r="AX663" s="1" t="str">
        <f>'Maria Luciana'!AX252</f>
        <v/>
      </c>
      <c r="AY663" s="3">
        <f t="shared" si="1"/>
        <v>0</v>
      </c>
    </row>
    <row r="664" ht="14.25" customHeight="1">
      <c r="A664" s="1" t="s">
        <v>1192</v>
      </c>
      <c r="B664" s="1" t="s">
        <v>1799</v>
      </c>
      <c r="C664" s="1" t="s">
        <v>1870</v>
      </c>
      <c r="D664" s="1" t="s">
        <v>62</v>
      </c>
      <c r="E664" s="1" t="s">
        <v>1871</v>
      </c>
      <c r="F664" s="1" t="s">
        <v>67</v>
      </c>
      <c r="G664" s="1" t="s">
        <v>64</v>
      </c>
      <c r="H664" s="1" t="s">
        <v>101</v>
      </c>
      <c r="I664" s="2" t="s">
        <v>102</v>
      </c>
      <c r="J664" s="1" t="s">
        <v>60</v>
      </c>
      <c r="K664" s="1">
        <f>'Maria Luciana'!K253</f>
        <v>2</v>
      </c>
      <c r="L664" s="1">
        <f>'Maria Luciana'!L253</f>
        <v>2</v>
      </c>
      <c r="M664" s="1">
        <f>'Maria Luciana'!M253</f>
        <v>2</v>
      </c>
      <c r="N664" s="1">
        <f>'Maria Luciana'!N253</f>
        <v>2</v>
      </c>
      <c r="O664" s="1">
        <f>'Maria Luciana'!O253</f>
        <v>0</v>
      </c>
      <c r="P664" s="1">
        <f>'Maria Luciana'!P253</f>
        <v>1</v>
      </c>
      <c r="Q664" s="1">
        <f>'Maria Luciana'!Q253</f>
        <v>1</v>
      </c>
      <c r="R664" s="1">
        <f>'Maria Luciana'!R253</f>
        <v>1</v>
      </c>
      <c r="S664" s="1">
        <f>'Maria Luciana'!S253</f>
        <v>0</v>
      </c>
      <c r="T664" s="1">
        <f>'Maria Luciana'!T253</f>
        <v>2</v>
      </c>
      <c r="U664" s="1">
        <f>'Maria Luciana'!U253</f>
        <v>1</v>
      </c>
      <c r="V664" s="1">
        <f>'Maria Luciana'!V253</f>
        <v>2</v>
      </c>
      <c r="W664" s="1">
        <f>'Maria Luciana'!W253</f>
        <v>2</v>
      </c>
      <c r="X664" s="1">
        <f>'Maria Luciana'!X253</f>
        <v>1</v>
      </c>
      <c r="Y664" s="1">
        <f>'Maria Luciana'!Y253</f>
        <v>0</v>
      </c>
      <c r="Z664" s="1">
        <f>'Maria Luciana'!Z253</f>
        <v>1</v>
      </c>
      <c r="AA664" s="1">
        <f>'Maria Luciana'!AA253</f>
        <v>0</v>
      </c>
      <c r="AB664" s="1">
        <f>'Maria Luciana'!AB253</f>
        <v>0</v>
      </c>
      <c r="AC664" s="1">
        <f>'Maria Luciana'!AC253</f>
        <v>0</v>
      </c>
      <c r="AD664" s="1">
        <f>'Maria Luciana'!AD253</f>
        <v>2</v>
      </c>
      <c r="AE664" s="1">
        <f>'Maria Luciana'!AE253</f>
        <v>1</v>
      </c>
      <c r="AF664" s="1">
        <f>'Maria Luciana'!AF253</f>
        <v>1</v>
      </c>
      <c r="AG664" s="1">
        <f>'Maria Luciana'!AG253</f>
        <v>1</v>
      </c>
      <c r="AH664" s="1">
        <f>'Maria Luciana'!AH253</f>
        <v>1</v>
      </c>
      <c r="AI664" s="1">
        <f>'Maria Luciana'!AI253</f>
        <v>1</v>
      </c>
      <c r="AJ664" s="1">
        <f>'Maria Luciana'!AJ253</f>
        <v>1</v>
      </c>
      <c r="AK664" s="1">
        <f>'Maria Luciana'!AK253</f>
        <v>0</v>
      </c>
      <c r="AL664" s="1">
        <f>'Maria Luciana'!AL253</f>
        <v>0</v>
      </c>
      <c r="AM664" s="1">
        <f>'Maria Luciana'!AM253</f>
        <v>1</v>
      </c>
      <c r="AN664" s="1">
        <f>'Maria Luciana'!AN253</f>
        <v>0</v>
      </c>
      <c r="AO664" s="1">
        <f>'Maria Luciana'!AO253</f>
        <v>0</v>
      </c>
      <c r="AP664" s="1">
        <f>'Maria Luciana'!AP253</f>
        <v>1</v>
      </c>
      <c r="AQ664" s="1">
        <f>'Maria Luciana'!AQ253</f>
        <v>0</v>
      </c>
      <c r="AR664" s="1">
        <f>'Maria Luciana'!AR253</f>
        <v>1</v>
      </c>
      <c r="AS664" s="1">
        <f>'Maria Luciana'!AS253</f>
        <v>1</v>
      </c>
      <c r="AT664" s="1">
        <f>'Maria Luciana'!AT253</f>
        <v>0</v>
      </c>
      <c r="AU664" s="1">
        <f>'Maria Luciana'!AU253</f>
        <v>0</v>
      </c>
      <c r="AV664" s="1">
        <f>'Maria Luciana'!AV253</f>
        <v>1</v>
      </c>
      <c r="AW664" s="1">
        <f>'Maria Luciana'!AW253</f>
        <v>1</v>
      </c>
      <c r="AX664" s="1">
        <f>'Maria Luciana'!AX253</f>
        <v>0</v>
      </c>
      <c r="AY664" s="3">
        <f t="shared" si="1"/>
        <v>34</v>
      </c>
    </row>
    <row r="665" ht="14.25" customHeight="1">
      <c r="A665" s="1" t="s">
        <v>1192</v>
      </c>
      <c r="B665" s="1" t="s">
        <v>1799</v>
      </c>
      <c r="C665" s="1" t="s">
        <v>1872</v>
      </c>
      <c r="D665" s="1" t="s">
        <v>54</v>
      </c>
      <c r="E665" s="1" t="s">
        <v>1784</v>
      </c>
      <c r="F665" s="1" t="s">
        <v>83</v>
      </c>
      <c r="G665" s="1" t="s">
        <v>1873</v>
      </c>
      <c r="H665" s="1" t="s">
        <v>101</v>
      </c>
      <c r="I665" s="2" t="s">
        <v>102</v>
      </c>
      <c r="J665" s="1" t="s">
        <v>60</v>
      </c>
      <c r="K665" s="1" t="str">
        <f>'Maria Luciana'!K254</f>
        <v/>
      </c>
      <c r="L665" s="1" t="str">
        <f>'Maria Luciana'!L254</f>
        <v/>
      </c>
      <c r="M665" s="1" t="str">
        <f>'Maria Luciana'!M254</f>
        <v/>
      </c>
      <c r="N665" s="1" t="str">
        <f>'Maria Luciana'!N254</f>
        <v/>
      </c>
      <c r="O665" s="1" t="str">
        <f>'Maria Luciana'!O254</f>
        <v/>
      </c>
      <c r="P665" s="1" t="str">
        <f>'Maria Luciana'!P254</f>
        <v/>
      </c>
      <c r="Q665" s="1" t="str">
        <f>'Maria Luciana'!Q254</f>
        <v/>
      </c>
      <c r="R665" s="1" t="str">
        <f>'Maria Luciana'!R254</f>
        <v/>
      </c>
      <c r="S665" s="1" t="str">
        <f>'Maria Luciana'!S254</f>
        <v/>
      </c>
      <c r="T665" s="1" t="str">
        <f>'Maria Luciana'!T254</f>
        <v/>
      </c>
      <c r="U665" s="1" t="str">
        <f>'Maria Luciana'!U254</f>
        <v/>
      </c>
      <c r="V665" s="1" t="str">
        <f>'Maria Luciana'!V254</f>
        <v/>
      </c>
      <c r="W665" s="1" t="str">
        <f>'Maria Luciana'!W254</f>
        <v/>
      </c>
      <c r="X665" s="1" t="str">
        <f>'Maria Luciana'!X254</f>
        <v/>
      </c>
      <c r="Y665" s="1" t="str">
        <f>'Maria Luciana'!Y254</f>
        <v/>
      </c>
      <c r="Z665" s="1" t="str">
        <f>'Maria Luciana'!Z254</f>
        <v/>
      </c>
      <c r="AA665" s="1" t="str">
        <f>'Maria Luciana'!AA254</f>
        <v/>
      </c>
      <c r="AB665" s="1" t="str">
        <f>'Maria Luciana'!AB254</f>
        <v/>
      </c>
      <c r="AC665" s="1" t="str">
        <f>'Maria Luciana'!AC254</f>
        <v/>
      </c>
      <c r="AD665" s="1" t="str">
        <f>'Maria Luciana'!AD254</f>
        <v/>
      </c>
      <c r="AE665" s="1" t="str">
        <f>'Maria Luciana'!AE254</f>
        <v/>
      </c>
      <c r="AF665" s="1" t="str">
        <f>'Maria Luciana'!AF254</f>
        <v/>
      </c>
      <c r="AG665" s="1" t="str">
        <f>'Maria Luciana'!AG254</f>
        <v/>
      </c>
      <c r="AH665" s="1" t="str">
        <f>'Maria Luciana'!AH254</f>
        <v/>
      </c>
      <c r="AI665" s="1" t="str">
        <f>'Maria Luciana'!AI254</f>
        <v/>
      </c>
      <c r="AJ665" s="1" t="str">
        <f>'Maria Luciana'!AJ254</f>
        <v/>
      </c>
      <c r="AK665" s="1" t="str">
        <f>'Maria Luciana'!AK254</f>
        <v/>
      </c>
      <c r="AL665" s="1" t="str">
        <f>'Maria Luciana'!AL254</f>
        <v/>
      </c>
      <c r="AM665" s="1" t="str">
        <f>'Maria Luciana'!AM254</f>
        <v/>
      </c>
      <c r="AN665" s="1" t="str">
        <f>'Maria Luciana'!AN254</f>
        <v/>
      </c>
      <c r="AO665" s="1" t="str">
        <f>'Maria Luciana'!AO254</f>
        <v/>
      </c>
      <c r="AP665" s="1" t="str">
        <f>'Maria Luciana'!AP254</f>
        <v/>
      </c>
      <c r="AQ665" s="1" t="str">
        <f>'Maria Luciana'!AQ254</f>
        <v/>
      </c>
      <c r="AR665" s="1" t="str">
        <f>'Maria Luciana'!AR254</f>
        <v/>
      </c>
      <c r="AS665" s="1" t="str">
        <f>'Maria Luciana'!AS254</f>
        <v/>
      </c>
      <c r="AT665" s="1" t="str">
        <f>'Maria Luciana'!AT254</f>
        <v/>
      </c>
      <c r="AU665" s="1" t="str">
        <f>'Maria Luciana'!AU254</f>
        <v/>
      </c>
      <c r="AV665" s="1" t="str">
        <f>'Maria Luciana'!AV254</f>
        <v/>
      </c>
      <c r="AW665" s="1" t="str">
        <f>'Maria Luciana'!AW254</f>
        <v/>
      </c>
      <c r="AX665" s="1" t="str">
        <f>'Maria Luciana'!AX254</f>
        <v/>
      </c>
      <c r="AY665" s="3">
        <f t="shared" si="1"/>
        <v>0</v>
      </c>
    </row>
    <row r="666" ht="14.25" customHeight="1">
      <c r="A666" s="1" t="s">
        <v>1192</v>
      </c>
      <c r="B666" s="1" t="s">
        <v>1799</v>
      </c>
      <c r="C666" s="1" t="s">
        <v>1874</v>
      </c>
      <c r="D666" s="1" t="s">
        <v>54</v>
      </c>
      <c r="E666" s="1" t="s">
        <v>1875</v>
      </c>
      <c r="F666" s="1" t="s">
        <v>83</v>
      </c>
      <c r="G666" s="1" t="s">
        <v>1876</v>
      </c>
      <c r="H666" s="1" t="s">
        <v>58</v>
      </c>
      <c r="I666" s="1" t="s">
        <v>60</v>
      </c>
      <c r="J666" s="1" t="s">
        <v>60</v>
      </c>
      <c r="K666" s="1">
        <f>'Maria Luciana'!K255</f>
        <v>0</v>
      </c>
      <c r="L666" s="1">
        <f>'Maria Luciana'!L255</f>
        <v>0</v>
      </c>
      <c r="M666" s="1">
        <f>'Maria Luciana'!M255</f>
        <v>0</v>
      </c>
      <c r="N666" s="1">
        <f>'Maria Luciana'!N255</f>
        <v>0</v>
      </c>
      <c r="O666" s="1">
        <f>'Maria Luciana'!O255</f>
        <v>0</v>
      </c>
      <c r="P666" s="1">
        <f>'Maria Luciana'!P255</f>
        <v>0</v>
      </c>
      <c r="Q666" s="1">
        <f>'Maria Luciana'!Q255</f>
        <v>0</v>
      </c>
      <c r="R666" s="1">
        <f>'Maria Luciana'!R255</f>
        <v>0</v>
      </c>
      <c r="S666" s="1">
        <f>'Maria Luciana'!S255</f>
        <v>0</v>
      </c>
      <c r="T666" s="1">
        <f>'Maria Luciana'!T255</f>
        <v>0</v>
      </c>
      <c r="U666" s="1">
        <f>'Maria Luciana'!U255</f>
        <v>0</v>
      </c>
      <c r="V666" s="1">
        <f>'Maria Luciana'!V255</f>
        <v>0</v>
      </c>
      <c r="W666" s="1">
        <f>'Maria Luciana'!W255</f>
        <v>0</v>
      </c>
      <c r="X666" s="1">
        <f>'Maria Luciana'!X255</f>
        <v>0</v>
      </c>
      <c r="Y666" s="1">
        <f>'Maria Luciana'!Y255</f>
        <v>0</v>
      </c>
      <c r="Z666" s="1" t="str">
        <f>'Maria Luciana'!Z255</f>
        <v/>
      </c>
      <c r="AA666" s="1">
        <f>'Maria Luciana'!AA255</f>
        <v>0</v>
      </c>
      <c r="AB666" s="1">
        <f>'Maria Luciana'!AB255</f>
        <v>0</v>
      </c>
      <c r="AC666" s="1">
        <f>'Maria Luciana'!AC255</f>
        <v>0</v>
      </c>
      <c r="AD666" s="1">
        <f>'Maria Luciana'!AD255</f>
        <v>0</v>
      </c>
      <c r="AE666" s="1">
        <f>'Maria Luciana'!AE255</f>
        <v>0</v>
      </c>
      <c r="AF666" s="1">
        <f>'Maria Luciana'!AF255</f>
        <v>0</v>
      </c>
      <c r="AG666" s="1">
        <f>'Maria Luciana'!AG255</f>
        <v>0</v>
      </c>
      <c r="AH666" s="1">
        <f>'Maria Luciana'!AH255</f>
        <v>0</v>
      </c>
      <c r="AI666" s="1">
        <f>'Maria Luciana'!AI255</f>
        <v>0</v>
      </c>
      <c r="AJ666" s="1" t="str">
        <f>'Maria Luciana'!AJ255</f>
        <v/>
      </c>
      <c r="AK666" s="1">
        <f>'Maria Luciana'!AK255</f>
        <v>0</v>
      </c>
      <c r="AL666" s="1">
        <f>'Maria Luciana'!AL255</f>
        <v>0</v>
      </c>
      <c r="AM666" s="1">
        <f>'Maria Luciana'!AM255</f>
        <v>0</v>
      </c>
      <c r="AN666" s="1">
        <f>'Maria Luciana'!AN255</f>
        <v>0</v>
      </c>
      <c r="AO666" s="1" t="str">
        <f>'Maria Luciana'!AO255</f>
        <v/>
      </c>
      <c r="AP666" s="1">
        <f>'Maria Luciana'!AP255</f>
        <v>0</v>
      </c>
      <c r="AQ666" s="1">
        <f>'Maria Luciana'!AQ255</f>
        <v>0</v>
      </c>
      <c r="AR666" s="1">
        <f>'Maria Luciana'!AR255</f>
        <v>0</v>
      </c>
      <c r="AS666" s="1" t="str">
        <f>'Maria Luciana'!AS255</f>
        <v/>
      </c>
      <c r="AT666" s="1">
        <f>'Maria Luciana'!AT255</f>
        <v>0</v>
      </c>
      <c r="AU666" s="1">
        <f>'Maria Luciana'!AU255</f>
        <v>0</v>
      </c>
      <c r="AV666" s="1" t="str">
        <f>'Maria Luciana'!AV255</f>
        <v/>
      </c>
      <c r="AW666" s="1">
        <f>'Maria Luciana'!AW255</f>
        <v>0</v>
      </c>
      <c r="AX666" s="1">
        <f>'Maria Luciana'!AX255</f>
        <v>0</v>
      </c>
      <c r="AY666" s="3">
        <f t="shared" si="1"/>
        <v>0</v>
      </c>
    </row>
    <row r="667" ht="14.25" customHeight="1">
      <c r="A667" s="1" t="s">
        <v>1192</v>
      </c>
      <c r="B667" s="1" t="s">
        <v>1799</v>
      </c>
      <c r="C667" s="1" t="s">
        <v>1877</v>
      </c>
      <c r="D667" s="1" t="s">
        <v>54</v>
      </c>
      <c r="E667" s="1" t="s">
        <v>1878</v>
      </c>
      <c r="F667" s="1" t="s">
        <v>83</v>
      </c>
      <c r="G667" s="1" t="s">
        <v>1879</v>
      </c>
      <c r="H667" s="1" t="s">
        <v>58</v>
      </c>
      <c r="I667" s="1" t="s">
        <v>60</v>
      </c>
      <c r="J667" s="1" t="s">
        <v>60</v>
      </c>
      <c r="K667" s="1">
        <f>'Maria Luciana'!K256</f>
        <v>2</v>
      </c>
      <c r="L667" s="1">
        <f>'Maria Luciana'!L256</f>
        <v>1</v>
      </c>
      <c r="M667" s="1">
        <f>'Maria Luciana'!M256</f>
        <v>2</v>
      </c>
      <c r="N667" s="1">
        <f>'Maria Luciana'!N256</f>
        <v>2</v>
      </c>
      <c r="O667" s="1">
        <f>'Maria Luciana'!O256</f>
        <v>1</v>
      </c>
      <c r="P667" s="1">
        <f>'Maria Luciana'!P256</f>
        <v>0</v>
      </c>
      <c r="Q667" s="1">
        <f>'Maria Luciana'!Q256</f>
        <v>0</v>
      </c>
      <c r="R667" s="1">
        <f>'Maria Luciana'!R256</f>
        <v>1</v>
      </c>
      <c r="S667" s="1">
        <f>'Maria Luciana'!S256</f>
        <v>1</v>
      </c>
      <c r="T667" s="1">
        <f>'Maria Luciana'!T256</f>
        <v>0</v>
      </c>
      <c r="U667" s="1">
        <f>'Maria Luciana'!U256</f>
        <v>1</v>
      </c>
      <c r="V667" s="1">
        <f>'Maria Luciana'!V256</f>
        <v>2</v>
      </c>
      <c r="W667" s="1">
        <f>'Maria Luciana'!W256</f>
        <v>2</v>
      </c>
      <c r="X667" s="1">
        <f>'Maria Luciana'!X256</f>
        <v>1</v>
      </c>
      <c r="Y667" s="1">
        <f>'Maria Luciana'!Y256</f>
        <v>1</v>
      </c>
      <c r="Z667" s="1">
        <f>'Maria Luciana'!Z256</f>
        <v>0</v>
      </c>
      <c r="AA667" s="1">
        <f>'Maria Luciana'!AA256</f>
        <v>0</v>
      </c>
      <c r="AB667" s="1">
        <f>'Maria Luciana'!AB256</f>
        <v>0</v>
      </c>
      <c r="AC667" s="1">
        <f>'Maria Luciana'!AC256</f>
        <v>0</v>
      </c>
      <c r="AD667" s="1">
        <f>'Maria Luciana'!AD256</f>
        <v>1</v>
      </c>
      <c r="AE667" s="1">
        <f>'Maria Luciana'!AE256</f>
        <v>2</v>
      </c>
      <c r="AF667" s="1" t="str">
        <f>'Maria Luciana'!AF256</f>
        <v/>
      </c>
      <c r="AG667" s="1">
        <f>'Maria Luciana'!AG256</f>
        <v>2</v>
      </c>
      <c r="AH667" s="1">
        <f>'Maria Luciana'!AH256</f>
        <v>1</v>
      </c>
      <c r="AI667" s="1">
        <f>'Maria Luciana'!AI256</f>
        <v>1</v>
      </c>
      <c r="AJ667" s="1">
        <f>'Maria Luciana'!AJ256</f>
        <v>2</v>
      </c>
      <c r="AK667" s="1">
        <f>'Maria Luciana'!AK256</f>
        <v>1</v>
      </c>
      <c r="AL667" s="1">
        <f>'Maria Luciana'!AL256</f>
        <v>0</v>
      </c>
      <c r="AM667" s="1">
        <f>'Maria Luciana'!AM256</f>
        <v>0</v>
      </c>
      <c r="AN667" s="1">
        <f>'Maria Luciana'!AN256</f>
        <v>1</v>
      </c>
      <c r="AO667" s="1">
        <f>'Maria Luciana'!AO256</f>
        <v>1</v>
      </c>
      <c r="AP667" s="1">
        <f>'Maria Luciana'!AP256</f>
        <v>1</v>
      </c>
      <c r="AQ667" s="1">
        <f>'Maria Luciana'!AQ256</f>
        <v>1</v>
      </c>
      <c r="AR667" s="1">
        <f>'Maria Luciana'!AR256</f>
        <v>1</v>
      </c>
      <c r="AS667" s="1">
        <f>'Maria Luciana'!AS256</f>
        <v>1</v>
      </c>
      <c r="AT667" s="1">
        <f>'Maria Luciana'!AT256</f>
        <v>1</v>
      </c>
      <c r="AU667" s="1">
        <f>'Maria Luciana'!AU256</f>
        <v>1</v>
      </c>
      <c r="AV667" s="1">
        <f>'Maria Luciana'!AV256</f>
        <v>1</v>
      </c>
      <c r="AW667" s="1">
        <f>'Maria Luciana'!AW256</f>
        <v>0</v>
      </c>
      <c r="AX667" s="1">
        <f>'Maria Luciana'!AX256</f>
        <v>1</v>
      </c>
      <c r="AY667" s="3">
        <f t="shared" si="1"/>
        <v>37</v>
      </c>
    </row>
    <row r="668" ht="14.25" customHeight="1">
      <c r="A668" s="1" t="s">
        <v>1192</v>
      </c>
      <c r="B668" s="1" t="s">
        <v>1799</v>
      </c>
      <c r="C668" s="1" t="s">
        <v>1880</v>
      </c>
      <c r="D668" s="1" t="s">
        <v>62</v>
      </c>
      <c r="E668" s="1" t="s">
        <v>419</v>
      </c>
      <c r="F668" s="1" t="s">
        <v>83</v>
      </c>
      <c r="G668" s="1" t="s">
        <v>1881</v>
      </c>
      <c r="H668" s="1" t="s">
        <v>58</v>
      </c>
      <c r="I668" s="2" t="s">
        <v>102</v>
      </c>
      <c r="J668" s="1" t="s">
        <v>60</v>
      </c>
      <c r="K668" s="1" t="str">
        <f>'Maria Luciana'!K257</f>
        <v/>
      </c>
      <c r="L668" s="1" t="str">
        <f>'Maria Luciana'!L257</f>
        <v/>
      </c>
      <c r="M668" s="1" t="str">
        <f>'Maria Luciana'!M257</f>
        <v/>
      </c>
      <c r="N668" s="1" t="str">
        <f>'Maria Luciana'!N257</f>
        <v/>
      </c>
      <c r="O668" s="1" t="str">
        <f>'Maria Luciana'!O257</f>
        <v/>
      </c>
      <c r="P668" s="1" t="str">
        <f>'Maria Luciana'!P257</f>
        <v/>
      </c>
      <c r="Q668" s="1" t="str">
        <f>'Maria Luciana'!Q257</f>
        <v/>
      </c>
      <c r="R668" s="1" t="str">
        <f>'Maria Luciana'!R257</f>
        <v/>
      </c>
      <c r="S668" s="1" t="str">
        <f>'Maria Luciana'!S257</f>
        <v/>
      </c>
      <c r="T668" s="1" t="str">
        <f>'Maria Luciana'!T257</f>
        <v/>
      </c>
      <c r="U668" s="1" t="str">
        <f>'Maria Luciana'!U257</f>
        <v/>
      </c>
      <c r="V668" s="1" t="str">
        <f>'Maria Luciana'!V257</f>
        <v/>
      </c>
      <c r="W668" s="1" t="str">
        <f>'Maria Luciana'!W257</f>
        <v/>
      </c>
      <c r="X668" s="1" t="str">
        <f>'Maria Luciana'!X257</f>
        <v/>
      </c>
      <c r="Y668" s="1" t="str">
        <f>'Maria Luciana'!Y257</f>
        <v/>
      </c>
      <c r="Z668" s="1" t="str">
        <f>'Maria Luciana'!Z257</f>
        <v/>
      </c>
      <c r="AA668" s="1" t="str">
        <f>'Maria Luciana'!AA257</f>
        <v/>
      </c>
      <c r="AB668" s="1" t="str">
        <f>'Maria Luciana'!AB257</f>
        <v/>
      </c>
      <c r="AC668" s="1" t="str">
        <f>'Maria Luciana'!AC257</f>
        <v/>
      </c>
      <c r="AD668" s="1" t="str">
        <f>'Maria Luciana'!AD257</f>
        <v/>
      </c>
      <c r="AE668" s="1" t="str">
        <f>'Maria Luciana'!AE257</f>
        <v/>
      </c>
      <c r="AF668" s="1" t="str">
        <f>'Maria Luciana'!AF257</f>
        <v/>
      </c>
      <c r="AG668" s="1" t="str">
        <f>'Maria Luciana'!AG257</f>
        <v/>
      </c>
      <c r="AH668" s="1" t="str">
        <f>'Maria Luciana'!AH257</f>
        <v/>
      </c>
      <c r="AI668" s="1" t="str">
        <f>'Maria Luciana'!AI257</f>
        <v/>
      </c>
      <c r="AJ668" s="1" t="str">
        <f>'Maria Luciana'!AJ257</f>
        <v/>
      </c>
      <c r="AK668" s="1" t="str">
        <f>'Maria Luciana'!AK257</f>
        <v/>
      </c>
      <c r="AL668" s="1" t="str">
        <f>'Maria Luciana'!AL257</f>
        <v/>
      </c>
      <c r="AM668" s="1" t="str">
        <f>'Maria Luciana'!AM257</f>
        <v/>
      </c>
      <c r="AN668" s="1" t="str">
        <f>'Maria Luciana'!AN257</f>
        <v/>
      </c>
      <c r="AO668" s="1" t="str">
        <f>'Maria Luciana'!AO257</f>
        <v/>
      </c>
      <c r="AP668" s="1" t="str">
        <f>'Maria Luciana'!AP257</f>
        <v/>
      </c>
      <c r="AQ668" s="1" t="str">
        <f>'Maria Luciana'!AQ257</f>
        <v/>
      </c>
      <c r="AR668" s="1" t="str">
        <f>'Maria Luciana'!AR257</f>
        <v/>
      </c>
      <c r="AS668" s="1" t="str">
        <f>'Maria Luciana'!AS257</f>
        <v/>
      </c>
      <c r="AT668" s="1" t="str">
        <f>'Maria Luciana'!AT257</f>
        <v/>
      </c>
      <c r="AU668" s="1" t="str">
        <f>'Maria Luciana'!AU257</f>
        <v/>
      </c>
      <c r="AV668" s="1" t="str">
        <f>'Maria Luciana'!AV257</f>
        <v/>
      </c>
      <c r="AW668" s="1" t="str">
        <f>'Maria Luciana'!AW257</f>
        <v/>
      </c>
      <c r="AX668" s="1" t="str">
        <f>'Maria Luciana'!AX257</f>
        <v/>
      </c>
      <c r="AY668" s="3">
        <f t="shared" si="1"/>
        <v>0</v>
      </c>
    </row>
    <row r="669" ht="14.25" customHeight="1">
      <c r="A669" s="1" t="s">
        <v>1192</v>
      </c>
      <c r="B669" s="1" t="s">
        <v>1799</v>
      </c>
      <c r="C669" s="1" t="s">
        <v>1882</v>
      </c>
      <c r="D669" s="1" t="s">
        <v>54</v>
      </c>
      <c r="E669" s="1" t="s">
        <v>1883</v>
      </c>
      <c r="F669" s="1" t="s">
        <v>273</v>
      </c>
      <c r="G669" s="1" t="s">
        <v>1884</v>
      </c>
      <c r="H669" s="1" t="s">
        <v>101</v>
      </c>
      <c r="I669" s="2" t="s">
        <v>102</v>
      </c>
      <c r="J669" s="1" t="s">
        <v>60</v>
      </c>
      <c r="K669" s="1" t="str">
        <f>'Maria Luciana'!K258</f>
        <v/>
      </c>
      <c r="L669" s="1" t="str">
        <f>'Maria Luciana'!L258</f>
        <v/>
      </c>
      <c r="M669" s="1" t="str">
        <f>'Maria Luciana'!M258</f>
        <v/>
      </c>
      <c r="N669" s="1" t="str">
        <f>'Maria Luciana'!N258</f>
        <v/>
      </c>
      <c r="O669" s="1" t="str">
        <f>'Maria Luciana'!O258</f>
        <v/>
      </c>
      <c r="P669" s="1" t="str">
        <f>'Maria Luciana'!P258</f>
        <v/>
      </c>
      <c r="Q669" s="1" t="str">
        <f>'Maria Luciana'!Q258</f>
        <v/>
      </c>
      <c r="R669" s="1" t="str">
        <f>'Maria Luciana'!R258</f>
        <v/>
      </c>
      <c r="S669" s="1" t="str">
        <f>'Maria Luciana'!S258</f>
        <v/>
      </c>
      <c r="T669" s="1" t="str">
        <f>'Maria Luciana'!T258</f>
        <v/>
      </c>
      <c r="U669" s="1" t="str">
        <f>'Maria Luciana'!U258</f>
        <v/>
      </c>
      <c r="V669" s="1" t="str">
        <f>'Maria Luciana'!V258</f>
        <v/>
      </c>
      <c r="W669" s="1" t="str">
        <f>'Maria Luciana'!W258</f>
        <v/>
      </c>
      <c r="X669" s="1" t="str">
        <f>'Maria Luciana'!X258</f>
        <v/>
      </c>
      <c r="Y669" s="1" t="str">
        <f>'Maria Luciana'!Y258</f>
        <v/>
      </c>
      <c r="Z669" s="1" t="str">
        <f>'Maria Luciana'!Z258</f>
        <v/>
      </c>
      <c r="AA669" s="1" t="str">
        <f>'Maria Luciana'!AA258</f>
        <v/>
      </c>
      <c r="AB669" s="1" t="str">
        <f>'Maria Luciana'!AB258</f>
        <v/>
      </c>
      <c r="AC669" s="1" t="str">
        <f>'Maria Luciana'!AC258</f>
        <v/>
      </c>
      <c r="AD669" s="1" t="str">
        <f>'Maria Luciana'!AD258</f>
        <v/>
      </c>
      <c r="AE669" s="1" t="str">
        <f>'Maria Luciana'!AE258</f>
        <v/>
      </c>
      <c r="AF669" s="1" t="str">
        <f>'Maria Luciana'!AF258</f>
        <v/>
      </c>
      <c r="AG669" s="1" t="str">
        <f>'Maria Luciana'!AG258</f>
        <v/>
      </c>
      <c r="AH669" s="1" t="str">
        <f>'Maria Luciana'!AH258</f>
        <v/>
      </c>
      <c r="AI669" s="1" t="str">
        <f>'Maria Luciana'!AI258</f>
        <v/>
      </c>
      <c r="AJ669" s="1" t="str">
        <f>'Maria Luciana'!AJ258</f>
        <v/>
      </c>
      <c r="AK669" s="1" t="str">
        <f>'Maria Luciana'!AK258</f>
        <v/>
      </c>
      <c r="AL669" s="1" t="str">
        <f>'Maria Luciana'!AL258</f>
        <v/>
      </c>
      <c r="AM669" s="1" t="str">
        <f>'Maria Luciana'!AM258</f>
        <v/>
      </c>
      <c r="AN669" s="1" t="str">
        <f>'Maria Luciana'!AN258</f>
        <v/>
      </c>
      <c r="AO669" s="1" t="str">
        <f>'Maria Luciana'!AO258</f>
        <v/>
      </c>
      <c r="AP669" s="1" t="str">
        <f>'Maria Luciana'!AP258</f>
        <v/>
      </c>
      <c r="AQ669" s="1" t="str">
        <f>'Maria Luciana'!AQ258</f>
        <v/>
      </c>
      <c r="AR669" s="1" t="str">
        <f>'Maria Luciana'!AR258</f>
        <v/>
      </c>
      <c r="AS669" s="1" t="str">
        <f>'Maria Luciana'!AS258</f>
        <v/>
      </c>
      <c r="AT669" s="1" t="str">
        <f>'Maria Luciana'!AT258</f>
        <v/>
      </c>
      <c r="AU669" s="1" t="str">
        <f>'Maria Luciana'!AU258</f>
        <v/>
      </c>
      <c r="AV669" s="1" t="str">
        <f>'Maria Luciana'!AV258</f>
        <v/>
      </c>
      <c r="AW669" s="1" t="str">
        <f>'Maria Luciana'!AW258</f>
        <v/>
      </c>
      <c r="AX669" s="1" t="str">
        <f>'Maria Luciana'!AX258</f>
        <v/>
      </c>
      <c r="AY669" s="3">
        <f t="shared" si="1"/>
        <v>0</v>
      </c>
    </row>
    <row r="670" ht="14.25" customHeight="1">
      <c r="A670" s="1" t="s">
        <v>1192</v>
      </c>
      <c r="B670" s="1" t="s">
        <v>1799</v>
      </c>
      <c r="C670" s="1" t="s">
        <v>1885</v>
      </c>
      <c r="D670" s="1" t="s">
        <v>62</v>
      </c>
      <c r="E670" s="1" t="s">
        <v>1886</v>
      </c>
      <c r="F670" s="1" t="s">
        <v>165</v>
      </c>
      <c r="G670" s="1" t="s">
        <v>1887</v>
      </c>
      <c r="H670" s="1" t="s">
        <v>101</v>
      </c>
      <c r="I670" s="2" t="s">
        <v>102</v>
      </c>
      <c r="J670" s="1" t="s">
        <v>60</v>
      </c>
      <c r="K670" s="1" t="str">
        <f>'Maria Luciana'!K259</f>
        <v/>
      </c>
      <c r="L670" s="1" t="str">
        <f>'Maria Luciana'!L259</f>
        <v/>
      </c>
      <c r="M670" s="1" t="str">
        <f>'Maria Luciana'!M259</f>
        <v/>
      </c>
      <c r="N670" s="1" t="str">
        <f>'Maria Luciana'!N259</f>
        <v/>
      </c>
      <c r="O670" s="1" t="str">
        <f>'Maria Luciana'!O259</f>
        <v/>
      </c>
      <c r="P670" s="1" t="str">
        <f>'Maria Luciana'!P259</f>
        <v/>
      </c>
      <c r="Q670" s="1" t="str">
        <f>'Maria Luciana'!Q259</f>
        <v/>
      </c>
      <c r="R670" s="1" t="str">
        <f>'Maria Luciana'!R259</f>
        <v/>
      </c>
      <c r="S670" s="1" t="str">
        <f>'Maria Luciana'!S259</f>
        <v/>
      </c>
      <c r="T670" s="1" t="str">
        <f>'Maria Luciana'!T259</f>
        <v/>
      </c>
      <c r="U670" s="1" t="str">
        <f>'Maria Luciana'!U259</f>
        <v/>
      </c>
      <c r="V670" s="1" t="str">
        <f>'Maria Luciana'!V259</f>
        <v/>
      </c>
      <c r="W670" s="1" t="str">
        <f>'Maria Luciana'!W259</f>
        <v/>
      </c>
      <c r="X670" s="1" t="str">
        <f>'Maria Luciana'!X259</f>
        <v/>
      </c>
      <c r="Y670" s="1" t="str">
        <f>'Maria Luciana'!Y259</f>
        <v/>
      </c>
      <c r="Z670" s="1" t="str">
        <f>'Maria Luciana'!Z259</f>
        <v/>
      </c>
      <c r="AA670" s="1" t="str">
        <f>'Maria Luciana'!AA259</f>
        <v/>
      </c>
      <c r="AB670" s="1" t="str">
        <f>'Maria Luciana'!AB259</f>
        <v/>
      </c>
      <c r="AC670" s="1" t="str">
        <f>'Maria Luciana'!AC259</f>
        <v/>
      </c>
      <c r="AD670" s="1" t="str">
        <f>'Maria Luciana'!AD259</f>
        <v/>
      </c>
      <c r="AE670" s="1" t="str">
        <f>'Maria Luciana'!AE259</f>
        <v/>
      </c>
      <c r="AF670" s="1" t="str">
        <f>'Maria Luciana'!AF259</f>
        <v/>
      </c>
      <c r="AG670" s="1" t="str">
        <f>'Maria Luciana'!AG259</f>
        <v/>
      </c>
      <c r="AH670" s="1" t="str">
        <f>'Maria Luciana'!AH259</f>
        <v/>
      </c>
      <c r="AI670" s="1" t="str">
        <f>'Maria Luciana'!AI259</f>
        <v/>
      </c>
      <c r="AJ670" s="1" t="str">
        <f>'Maria Luciana'!AJ259</f>
        <v/>
      </c>
      <c r="AK670" s="1" t="str">
        <f>'Maria Luciana'!AK259</f>
        <v/>
      </c>
      <c r="AL670" s="1" t="str">
        <f>'Maria Luciana'!AL259</f>
        <v/>
      </c>
      <c r="AM670" s="1" t="str">
        <f>'Maria Luciana'!AM259</f>
        <v/>
      </c>
      <c r="AN670" s="1" t="str">
        <f>'Maria Luciana'!AN259</f>
        <v/>
      </c>
      <c r="AO670" s="1" t="str">
        <f>'Maria Luciana'!AO259</f>
        <v/>
      </c>
      <c r="AP670" s="1" t="str">
        <f>'Maria Luciana'!AP259</f>
        <v/>
      </c>
      <c r="AQ670" s="1" t="str">
        <f>'Maria Luciana'!AQ259</f>
        <v/>
      </c>
      <c r="AR670" s="1" t="str">
        <f>'Maria Luciana'!AR259</f>
        <v/>
      </c>
      <c r="AS670" s="1" t="str">
        <f>'Maria Luciana'!AS259</f>
        <v/>
      </c>
      <c r="AT670" s="1" t="str">
        <f>'Maria Luciana'!AT259</f>
        <v/>
      </c>
      <c r="AU670" s="1" t="str">
        <f>'Maria Luciana'!AU259</f>
        <v/>
      </c>
      <c r="AV670" s="1" t="str">
        <f>'Maria Luciana'!AV259</f>
        <v/>
      </c>
      <c r="AW670" s="1" t="str">
        <f>'Maria Luciana'!AW259</f>
        <v/>
      </c>
      <c r="AX670" s="1" t="str">
        <f>'Maria Luciana'!AX259</f>
        <v/>
      </c>
      <c r="AY670" s="3">
        <f t="shared" si="1"/>
        <v>0</v>
      </c>
    </row>
    <row r="671" ht="14.25" customHeight="1">
      <c r="A671" s="1" t="s">
        <v>1192</v>
      </c>
      <c r="B671" s="1" t="s">
        <v>1799</v>
      </c>
      <c r="C671" s="1" t="s">
        <v>1882</v>
      </c>
      <c r="D671" s="1" t="s">
        <v>54</v>
      </c>
      <c r="E671" s="1" t="s">
        <v>1883</v>
      </c>
      <c r="F671" s="1" t="s">
        <v>273</v>
      </c>
      <c r="G671" s="1" t="s">
        <v>1884</v>
      </c>
      <c r="H671" s="1" t="s">
        <v>101</v>
      </c>
      <c r="I671" s="2" t="s">
        <v>102</v>
      </c>
      <c r="J671" s="1" t="s">
        <v>60</v>
      </c>
      <c r="K671" s="1" t="str">
        <f>'Maria Luciana'!K260</f>
        <v/>
      </c>
      <c r="L671" s="1" t="str">
        <f>'Maria Luciana'!L260</f>
        <v/>
      </c>
      <c r="M671" s="1" t="str">
        <f>'Maria Luciana'!M260</f>
        <v/>
      </c>
      <c r="N671" s="1" t="str">
        <f>'Maria Luciana'!N260</f>
        <v/>
      </c>
      <c r="O671" s="1" t="str">
        <f>'Maria Luciana'!O260</f>
        <v/>
      </c>
      <c r="P671" s="1" t="str">
        <f>'Maria Luciana'!P260</f>
        <v/>
      </c>
      <c r="Q671" s="1" t="str">
        <f>'Maria Luciana'!Q260</f>
        <v/>
      </c>
      <c r="R671" s="1" t="str">
        <f>'Maria Luciana'!R260</f>
        <v/>
      </c>
      <c r="S671" s="1" t="str">
        <f>'Maria Luciana'!S260</f>
        <v/>
      </c>
      <c r="T671" s="1" t="str">
        <f>'Maria Luciana'!T260</f>
        <v/>
      </c>
      <c r="U671" s="1" t="str">
        <f>'Maria Luciana'!U260</f>
        <v/>
      </c>
      <c r="V671" s="1" t="str">
        <f>'Maria Luciana'!V260</f>
        <v/>
      </c>
      <c r="W671" s="1" t="str">
        <f>'Maria Luciana'!W260</f>
        <v/>
      </c>
      <c r="X671" s="1" t="str">
        <f>'Maria Luciana'!X260</f>
        <v/>
      </c>
      <c r="Y671" s="1" t="str">
        <f>'Maria Luciana'!Y260</f>
        <v/>
      </c>
      <c r="Z671" s="1" t="str">
        <f>'Maria Luciana'!Z260</f>
        <v/>
      </c>
      <c r="AA671" s="1" t="str">
        <f>'Maria Luciana'!AA260</f>
        <v/>
      </c>
      <c r="AB671" s="1" t="str">
        <f>'Maria Luciana'!AB260</f>
        <v/>
      </c>
      <c r="AC671" s="1" t="str">
        <f>'Maria Luciana'!AC260</f>
        <v/>
      </c>
      <c r="AD671" s="1" t="str">
        <f>'Maria Luciana'!AD260</f>
        <v/>
      </c>
      <c r="AE671" s="1" t="str">
        <f>'Maria Luciana'!AE260</f>
        <v/>
      </c>
      <c r="AF671" s="1" t="str">
        <f>'Maria Luciana'!AF260</f>
        <v/>
      </c>
      <c r="AG671" s="1" t="str">
        <f>'Maria Luciana'!AG260</f>
        <v/>
      </c>
      <c r="AH671" s="1" t="str">
        <f>'Maria Luciana'!AH260</f>
        <v/>
      </c>
      <c r="AI671" s="1" t="str">
        <f>'Maria Luciana'!AI260</f>
        <v/>
      </c>
      <c r="AJ671" s="1" t="str">
        <f>'Maria Luciana'!AJ260</f>
        <v/>
      </c>
      <c r="AK671" s="1" t="str">
        <f>'Maria Luciana'!AK260</f>
        <v/>
      </c>
      <c r="AL671" s="1" t="str">
        <f>'Maria Luciana'!AL260</f>
        <v/>
      </c>
      <c r="AM671" s="1" t="str">
        <f>'Maria Luciana'!AM260</f>
        <v/>
      </c>
      <c r="AN671" s="1" t="str">
        <f>'Maria Luciana'!AN260</f>
        <v/>
      </c>
      <c r="AO671" s="1" t="str">
        <f>'Maria Luciana'!AO260</f>
        <v/>
      </c>
      <c r="AP671" s="1" t="str">
        <f>'Maria Luciana'!AP260</f>
        <v/>
      </c>
      <c r="AQ671" s="1" t="str">
        <f>'Maria Luciana'!AQ260</f>
        <v/>
      </c>
      <c r="AR671" s="1" t="str">
        <f>'Maria Luciana'!AR260</f>
        <v/>
      </c>
      <c r="AS671" s="1" t="str">
        <f>'Maria Luciana'!AS260</f>
        <v/>
      </c>
      <c r="AT671" s="1" t="str">
        <f>'Maria Luciana'!AT260</f>
        <v/>
      </c>
      <c r="AU671" s="1" t="str">
        <f>'Maria Luciana'!AU260</f>
        <v/>
      </c>
      <c r="AV671" s="1" t="str">
        <f>'Maria Luciana'!AV260</f>
        <v/>
      </c>
      <c r="AW671" s="1" t="str">
        <f>'Maria Luciana'!AW260</f>
        <v/>
      </c>
      <c r="AX671" s="1" t="str">
        <f>'Maria Luciana'!AX260</f>
        <v/>
      </c>
      <c r="AY671" s="3">
        <f t="shared" si="1"/>
        <v>0</v>
      </c>
    </row>
    <row r="672" ht="14.25" customHeight="1">
      <c r="A672" s="1" t="s">
        <v>1192</v>
      </c>
      <c r="B672" s="1" t="s">
        <v>1888</v>
      </c>
      <c r="C672" s="1" t="s">
        <v>1889</v>
      </c>
      <c r="D672" s="1" t="s">
        <v>54</v>
      </c>
      <c r="E672" s="1" t="s">
        <v>1890</v>
      </c>
      <c r="F672" s="1" t="s">
        <v>165</v>
      </c>
      <c r="G672" s="1" t="s">
        <v>1891</v>
      </c>
      <c r="H672" s="1" t="s">
        <v>101</v>
      </c>
      <c r="I672" s="1" t="s">
        <v>60</v>
      </c>
      <c r="J672" s="1" t="s">
        <v>60</v>
      </c>
      <c r="K672" s="1">
        <f>'Maria Luciana'!K261</f>
        <v>2</v>
      </c>
      <c r="L672" s="1">
        <f>'Maria Luciana'!L261</f>
        <v>1</v>
      </c>
      <c r="M672" s="1">
        <f>'Maria Luciana'!M261</f>
        <v>1</v>
      </c>
      <c r="N672" s="1">
        <f>'Maria Luciana'!N261</f>
        <v>1</v>
      </c>
      <c r="O672" s="1">
        <f>'Maria Luciana'!O261</f>
        <v>2</v>
      </c>
      <c r="P672" s="1">
        <f>'Maria Luciana'!P261</f>
        <v>2</v>
      </c>
      <c r="Q672" s="1">
        <f>'Maria Luciana'!Q261</f>
        <v>1</v>
      </c>
      <c r="R672" s="1">
        <f>'Maria Luciana'!R261</f>
        <v>0</v>
      </c>
      <c r="S672" s="1">
        <f>'Maria Luciana'!S261</f>
        <v>2</v>
      </c>
      <c r="T672" s="1">
        <f>'Maria Luciana'!T261</f>
        <v>0</v>
      </c>
      <c r="U672" s="1">
        <f>'Maria Luciana'!U261</f>
        <v>0</v>
      </c>
      <c r="V672" s="1">
        <f>'Maria Luciana'!V261</f>
        <v>0</v>
      </c>
      <c r="W672" s="1">
        <f>'Maria Luciana'!W261</f>
        <v>0</v>
      </c>
      <c r="X672" s="1">
        <f>'Maria Luciana'!X261</f>
        <v>0</v>
      </c>
      <c r="Y672" s="1">
        <f>'Maria Luciana'!Y261</f>
        <v>0</v>
      </c>
      <c r="Z672" s="1">
        <f>'Maria Luciana'!Z261</f>
        <v>0</v>
      </c>
      <c r="AA672" s="1">
        <f>'Maria Luciana'!AA261</f>
        <v>1</v>
      </c>
      <c r="AB672" s="1">
        <f>'Maria Luciana'!AB261</f>
        <v>0</v>
      </c>
      <c r="AC672" s="1">
        <f>'Maria Luciana'!AC261</f>
        <v>0</v>
      </c>
      <c r="AD672" s="1">
        <f>'Maria Luciana'!AD261</f>
        <v>1</v>
      </c>
      <c r="AE672" s="1">
        <f>'Maria Luciana'!AE261</f>
        <v>0</v>
      </c>
      <c r="AF672" s="1">
        <f>'Maria Luciana'!AF261</f>
        <v>1</v>
      </c>
      <c r="AG672" s="1">
        <f>'Maria Luciana'!AG261</f>
        <v>0</v>
      </c>
      <c r="AH672" s="1">
        <f>'Maria Luciana'!AH261</f>
        <v>0</v>
      </c>
      <c r="AI672" s="1">
        <f>'Maria Luciana'!AI261</f>
        <v>0</v>
      </c>
      <c r="AJ672" s="1">
        <f>'Maria Luciana'!AJ261</f>
        <v>0</v>
      </c>
      <c r="AK672" s="1">
        <f>'Maria Luciana'!AK261</f>
        <v>0</v>
      </c>
      <c r="AL672" s="1">
        <f>'Maria Luciana'!AL261</f>
        <v>0</v>
      </c>
      <c r="AM672" s="1">
        <f>'Maria Luciana'!AM261</f>
        <v>0</v>
      </c>
      <c r="AN672" s="1">
        <f>'Maria Luciana'!AN261</f>
        <v>0</v>
      </c>
      <c r="AO672" s="1">
        <f>'Maria Luciana'!AO261</f>
        <v>1</v>
      </c>
      <c r="AP672" s="1">
        <f>'Maria Luciana'!AP261</f>
        <v>0</v>
      </c>
      <c r="AQ672" s="1">
        <f>'Maria Luciana'!AQ261</f>
        <v>0</v>
      </c>
      <c r="AR672" s="1">
        <f>'Maria Luciana'!AR261</f>
        <v>0</v>
      </c>
      <c r="AS672" s="1">
        <f>'Maria Luciana'!AS261</f>
        <v>0</v>
      </c>
      <c r="AT672" s="1">
        <f>'Maria Luciana'!AT261</f>
        <v>0</v>
      </c>
      <c r="AU672" s="1">
        <f>'Maria Luciana'!AU261</f>
        <v>0</v>
      </c>
      <c r="AV672" s="1">
        <f>'Maria Luciana'!AV261</f>
        <v>0</v>
      </c>
      <c r="AW672" s="1">
        <f>'Maria Luciana'!AW261</f>
        <v>0</v>
      </c>
      <c r="AX672" s="1">
        <f>'Maria Luciana'!AX261</f>
        <v>0</v>
      </c>
      <c r="AY672" s="3">
        <f t="shared" si="1"/>
        <v>16</v>
      </c>
    </row>
    <row r="673" ht="14.25" customHeight="1">
      <c r="A673" s="1" t="s">
        <v>1192</v>
      </c>
      <c r="B673" s="1" t="s">
        <v>1888</v>
      </c>
      <c r="C673" s="1" t="s">
        <v>1892</v>
      </c>
      <c r="D673" s="1" t="s">
        <v>62</v>
      </c>
      <c r="E673" s="1" t="s">
        <v>1893</v>
      </c>
      <c r="F673" s="1" t="s">
        <v>67</v>
      </c>
      <c r="G673" s="1" t="s">
        <v>1894</v>
      </c>
      <c r="H673" s="1" t="s">
        <v>101</v>
      </c>
      <c r="I673" s="1" t="s">
        <v>60</v>
      </c>
      <c r="J673" s="1" t="s">
        <v>60</v>
      </c>
      <c r="K673" s="1">
        <f>'Maria Luciana'!K262</f>
        <v>2</v>
      </c>
      <c r="L673" s="1">
        <f>'Maria Luciana'!L262</f>
        <v>2</v>
      </c>
      <c r="M673" s="1">
        <f>'Maria Luciana'!M262</f>
        <v>2</v>
      </c>
      <c r="N673" s="1">
        <f>'Maria Luciana'!N262</f>
        <v>1</v>
      </c>
      <c r="O673" s="1">
        <f>'Maria Luciana'!O262</f>
        <v>1</v>
      </c>
      <c r="P673" s="1">
        <f>'Maria Luciana'!P262</f>
        <v>1</v>
      </c>
      <c r="Q673" s="1">
        <f>'Maria Luciana'!Q262</f>
        <v>2</v>
      </c>
      <c r="R673" s="1">
        <f>'Maria Luciana'!R262</f>
        <v>2</v>
      </c>
      <c r="S673" s="1">
        <f>'Maria Luciana'!S262</f>
        <v>2</v>
      </c>
      <c r="T673" s="1">
        <f>'Maria Luciana'!T262</f>
        <v>2</v>
      </c>
      <c r="U673" s="1">
        <f>'Maria Luciana'!U262</f>
        <v>1</v>
      </c>
      <c r="V673" s="1">
        <f>'Maria Luciana'!V262</f>
        <v>1</v>
      </c>
      <c r="W673" s="1">
        <f>'Maria Luciana'!W262</f>
        <v>1</v>
      </c>
      <c r="X673" s="1">
        <f>'Maria Luciana'!X262</f>
        <v>1</v>
      </c>
      <c r="Y673" s="1">
        <f>'Maria Luciana'!Y262</f>
        <v>1</v>
      </c>
      <c r="Z673" s="1">
        <f>'Maria Luciana'!Z262</f>
        <v>2</v>
      </c>
      <c r="AA673" s="1">
        <f>'Maria Luciana'!AA262</f>
        <v>1</v>
      </c>
      <c r="AB673" s="1">
        <f>'Maria Luciana'!AB262</f>
        <v>2</v>
      </c>
      <c r="AC673" s="1">
        <f>'Maria Luciana'!AC262</f>
        <v>1</v>
      </c>
      <c r="AD673" s="1">
        <f>'Maria Luciana'!AD262</f>
        <v>2</v>
      </c>
      <c r="AE673" s="1">
        <f>'Maria Luciana'!AE262</f>
        <v>2</v>
      </c>
      <c r="AF673" s="1">
        <f>'Maria Luciana'!AF262</f>
        <v>1</v>
      </c>
      <c r="AG673" s="1">
        <f>'Maria Luciana'!AG262</f>
        <v>1</v>
      </c>
      <c r="AH673" s="1">
        <f>'Maria Luciana'!AH262</f>
        <v>1</v>
      </c>
      <c r="AI673" s="1">
        <f>'Maria Luciana'!AI262</f>
        <v>2</v>
      </c>
      <c r="AJ673" s="1">
        <f>'Maria Luciana'!AJ262</f>
        <v>1</v>
      </c>
      <c r="AK673" s="1">
        <f>'Maria Luciana'!AK262</f>
        <v>1</v>
      </c>
      <c r="AL673" s="1">
        <f>'Maria Luciana'!AL262</f>
        <v>1</v>
      </c>
      <c r="AM673" s="1">
        <f>'Maria Luciana'!AM262</f>
        <v>0</v>
      </c>
      <c r="AN673" s="1">
        <f>'Maria Luciana'!AN262</f>
        <v>1</v>
      </c>
      <c r="AO673" s="1">
        <f>'Maria Luciana'!AO262</f>
        <v>0</v>
      </c>
      <c r="AP673" s="1">
        <f>'Maria Luciana'!AP262</f>
        <v>0</v>
      </c>
      <c r="AQ673" s="1">
        <f>'Maria Luciana'!AQ262</f>
        <v>1</v>
      </c>
      <c r="AR673" s="1">
        <f>'Maria Luciana'!AR262</f>
        <v>1</v>
      </c>
      <c r="AS673" s="1">
        <f>'Maria Luciana'!AS262</f>
        <v>0</v>
      </c>
      <c r="AT673" s="1">
        <f>'Maria Luciana'!AT262</f>
        <v>1</v>
      </c>
      <c r="AU673" s="1">
        <f>'Maria Luciana'!AU262</f>
        <v>1</v>
      </c>
      <c r="AV673" s="1">
        <f>'Maria Luciana'!AV262</f>
        <v>1</v>
      </c>
      <c r="AW673" s="1">
        <f>'Maria Luciana'!AW262</f>
        <v>1</v>
      </c>
      <c r="AX673" s="1">
        <f>'Maria Luciana'!AX262</f>
        <v>1</v>
      </c>
      <c r="AY673" s="3">
        <f t="shared" si="1"/>
        <v>48</v>
      </c>
    </row>
    <row r="674" ht="14.25" customHeight="1">
      <c r="A674" s="1" t="s">
        <v>1192</v>
      </c>
      <c r="B674" s="1" t="s">
        <v>1888</v>
      </c>
      <c r="C674" s="1" t="s">
        <v>1895</v>
      </c>
      <c r="D674" s="1" t="s">
        <v>54</v>
      </c>
      <c r="E674" s="1" t="s">
        <v>1896</v>
      </c>
      <c r="F674" s="1" t="s">
        <v>379</v>
      </c>
      <c r="G674" s="1" t="s">
        <v>1246</v>
      </c>
      <c r="H674" s="1" t="s">
        <v>101</v>
      </c>
      <c r="I674" s="1" t="s">
        <v>60</v>
      </c>
      <c r="J674" s="1" t="s">
        <v>60</v>
      </c>
      <c r="K674" s="1">
        <f>'Maria Luciana'!K263</f>
        <v>0</v>
      </c>
      <c r="L674" s="1">
        <f>'Maria Luciana'!L263</f>
        <v>0</v>
      </c>
      <c r="M674" s="1">
        <f>'Maria Luciana'!M263</f>
        <v>0</v>
      </c>
      <c r="N674" s="1">
        <f>'Maria Luciana'!N263</f>
        <v>0</v>
      </c>
      <c r="O674" s="1">
        <f>'Maria Luciana'!O263</f>
        <v>0</v>
      </c>
      <c r="P674" s="1">
        <f>'Maria Luciana'!P263</f>
        <v>0</v>
      </c>
      <c r="Q674" s="1">
        <f>'Maria Luciana'!Q263</f>
        <v>0</v>
      </c>
      <c r="R674" s="1">
        <f>'Maria Luciana'!R263</f>
        <v>0</v>
      </c>
      <c r="S674" s="1">
        <f>'Maria Luciana'!S263</f>
        <v>0</v>
      </c>
      <c r="T674" s="1">
        <f>'Maria Luciana'!T263</f>
        <v>0</v>
      </c>
      <c r="U674" s="1">
        <f>'Maria Luciana'!U263</f>
        <v>0</v>
      </c>
      <c r="V674" s="1">
        <f>'Maria Luciana'!V263</f>
        <v>0</v>
      </c>
      <c r="W674" s="1">
        <f>'Maria Luciana'!W263</f>
        <v>0</v>
      </c>
      <c r="X674" s="1">
        <f>'Maria Luciana'!X263</f>
        <v>0</v>
      </c>
      <c r="Y674" s="1">
        <f>'Maria Luciana'!Y263</f>
        <v>0</v>
      </c>
      <c r="Z674" s="1">
        <f>'Maria Luciana'!Z263</f>
        <v>0</v>
      </c>
      <c r="AA674" s="1">
        <f>'Maria Luciana'!AA263</f>
        <v>0</v>
      </c>
      <c r="AB674" s="1">
        <f>'Maria Luciana'!AB263</f>
        <v>0</v>
      </c>
      <c r="AC674" s="1">
        <f>'Maria Luciana'!AC263</f>
        <v>0</v>
      </c>
      <c r="AD674" s="1">
        <f>'Maria Luciana'!AD263</f>
        <v>0</v>
      </c>
      <c r="AE674" s="1">
        <f>'Maria Luciana'!AE263</f>
        <v>0</v>
      </c>
      <c r="AF674" s="1">
        <f>'Maria Luciana'!AF263</f>
        <v>0</v>
      </c>
      <c r="AG674" s="1">
        <f>'Maria Luciana'!AG263</f>
        <v>0</v>
      </c>
      <c r="AH674" s="1">
        <f>'Maria Luciana'!AH263</f>
        <v>0</v>
      </c>
      <c r="AI674" s="1">
        <f>'Maria Luciana'!AI263</f>
        <v>0</v>
      </c>
      <c r="AJ674" s="1">
        <f>'Maria Luciana'!AJ263</f>
        <v>0</v>
      </c>
      <c r="AK674" s="1">
        <f>'Maria Luciana'!AK263</f>
        <v>0</v>
      </c>
      <c r="AL674" s="1">
        <f>'Maria Luciana'!AL263</f>
        <v>0</v>
      </c>
      <c r="AM674" s="1">
        <f>'Maria Luciana'!AM263</f>
        <v>0</v>
      </c>
      <c r="AN674" s="1">
        <f>'Maria Luciana'!AN263</f>
        <v>0</v>
      </c>
      <c r="AO674" s="1">
        <f>'Maria Luciana'!AO263</f>
        <v>0</v>
      </c>
      <c r="AP674" s="1">
        <f>'Maria Luciana'!AP263</f>
        <v>0</v>
      </c>
      <c r="AQ674" s="1">
        <f>'Maria Luciana'!AQ263</f>
        <v>0</v>
      </c>
      <c r="AR674" s="1">
        <f>'Maria Luciana'!AR263</f>
        <v>0</v>
      </c>
      <c r="AS674" s="1">
        <f>'Maria Luciana'!AS263</f>
        <v>0</v>
      </c>
      <c r="AT674" s="1">
        <f>'Maria Luciana'!AT263</f>
        <v>0</v>
      </c>
      <c r="AU674" s="1">
        <f>'Maria Luciana'!AU263</f>
        <v>0</v>
      </c>
      <c r="AV674" s="1">
        <f>'Maria Luciana'!AV263</f>
        <v>0</v>
      </c>
      <c r="AW674" s="1">
        <f>'Maria Luciana'!AW263</f>
        <v>0</v>
      </c>
      <c r="AX674" s="1">
        <f>'Maria Luciana'!AX263</f>
        <v>0</v>
      </c>
      <c r="AY674" s="3">
        <f t="shared" si="1"/>
        <v>0</v>
      </c>
    </row>
    <row r="675" ht="14.25" customHeight="1">
      <c r="A675" s="1" t="s">
        <v>1192</v>
      </c>
      <c r="B675" s="1" t="s">
        <v>1888</v>
      </c>
      <c r="C675" s="1" t="s">
        <v>1897</v>
      </c>
      <c r="D675" s="1" t="s">
        <v>62</v>
      </c>
      <c r="E675" s="1" t="s">
        <v>1898</v>
      </c>
      <c r="F675" s="1" t="s">
        <v>165</v>
      </c>
      <c r="G675" s="1" t="s">
        <v>1899</v>
      </c>
      <c r="H675" s="1" t="s">
        <v>101</v>
      </c>
      <c r="I675" s="1" t="s">
        <v>60</v>
      </c>
      <c r="J675" s="1" t="s">
        <v>60</v>
      </c>
      <c r="K675" s="1">
        <f>'Maria Luciana'!K264</f>
        <v>2</v>
      </c>
      <c r="L675" s="1">
        <f>'Maria Luciana'!L264</f>
        <v>2</v>
      </c>
      <c r="M675" s="1">
        <f>'Maria Luciana'!M264</f>
        <v>2</v>
      </c>
      <c r="N675" s="1">
        <f>'Maria Luciana'!N264</f>
        <v>2</v>
      </c>
      <c r="O675" s="1">
        <f>'Maria Luciana'!O264</f>
        <v>1</v>
      </c>
      <c r="P675" s="1">
        <f>'Maria Luciana'!P264</f>
        <v>2</v>
      </c>
      <c r="Q675" s="1">
        <f>'Maria Luciana'!Q264</f>
        <v>2</v>
      </c>
      <c r="R675" s="1">
        <f>'Maria Luciana'!R264</f>
        <v>0</v>
      </c>
      <c r="S675" s="1">
        <f>'Maria Luciana'!S264</f>
        <v>2</v>
      </c>
      <c r="T675" s="1">
        <f>'Maria Luciana'!T264</f>
        <v>1</v>
      </c>
      <c r="U675" s="1">
        <f>'Maria Luciana'!U264</f>
        <v>1</v>
      </c>
      <c r="V675" s="1">
        <f>'Maria Luciana'!V264</f>
        <v>2</v>
      </c>
      <c r="W675" s="1">
        <f>'Maria Luciana'!W264</f>
        <v>1</v>
      </c>
      <c r="X675" s="1">
        <f>'Maria Luciana'!X264</f>
        <v>1</v>
      </c>
      <c r="Y675" s="1">
        <f>'Maria Luciana'!Y264</f>
        <v>2</v>
      </c>
      <c r="Z675" s="1">
        <f>'Maria Luciana'!Z264</f>
        <v>0</v>
      </c>
      <c r="AA675" s="1">
        <f>'Maria Luciana'!AA264</f>
        <v>1</v>
      </c>
      <c r="AB675" s="1">
        <f>'Maria Luciana'!AB264</f>
        <v>0</v>
      </c>
      <c r="AC675" s="1">
        <f>'Maria Luciana'!AC264</f>
        <v>2</v>
      </c>
      <c r="AD675" s="1">
        <f>'Maria Luciana'!AD264</f>
        <v>1</v>
      </c>
      <c r="AE675" s="1">
        <f>'Maria Luciana'!AE264</f>
        <v>1</v>
      </c>
      <c r="AF675" s="1">
        <f>'Maria Luciana'!AF264</f>
        <v>0</v>
      </c>
      <c r="AG675" s="1">
        <f>'Maria Luciana'!AG264</f>
        <v>1</v>
      </c>
      <c r="AH675" s="1">
        <f>'Maria Luciana'!AH264</f>
        <v>1</v>
      </c>
      <c r="AI675" s="1">
        <f>'Maria Luciana'!AI264</f>
        <v>1</v>
      </c>
      <c r="AJ675" s="1">
        <f>'Maria Luciana'!AJ264</f>
        <v>1</v>
      </c>
      <c r="AK675" s="1">
        <f>'Maria Luciana'!AK264</f>
        <v>1</v>
      </c>
      <c r="AL675" s="1">
        <f>'Maria Luciana'!AL264</f>
        <v>1</v>
      </c>
      <c r="AM675" s="1">
        <f>'Maria Luciana'!AM264</f>
        <v>0</v>
      </c>
      <c r="AN675" s="1">
        <f>'Maria Luciana'!AN264</f>
        <v>1</v>
      </c>
      <c r="AO675" s="1">
        <f>'Maria Luciana'!AO264</f>
        <v>0</v>
      </c>
      <c r="AP675" s="1">
        <f>'Maria Luciana'!AP264</f>
        <v>0</v>
      </c>
      <c r="AQ675" s="1">
        <f>'Maria Luciana'!AQ264</f>
        <v>1</v>
      </c>
      <c r="AR675" s="1">
        <f>'Maria Luciana'!AR264</f>
        <v>0</v>
      </c>
      <c r="AS675" s="1">
        <f>'Maria Luciana'!AS264</f>
        <v>1</v>
      </c>
      <c r="AT675" s="1">
        <f>'Maria Luciana'!AT264</f>
        <v>1</v>
      </c>
      <c r="AU675" s="1">
        <f>'Maria Luciana'!AU264</f>
        <v>1</v>
      </c>
      <c r="AV675" s="1">
        <f>'Maria Luciana'!AV264</f>
        <v>1</v>
      </c>
      <c r="AW675" s="1">
        <f>'Maria Luciana'!AW264</f>
        <v>1</v>
      </c>
      <c r="AX675" s="1">
        <f>'Maria Luciana'!AX264</f>
        <v>1</v>
      </c>
      <c r="AY675" s="3">
        <f t="shared" si="1"/>
        <v>42</v>
      </c>
    </row>
    <row r="676" ht="14.25" customHeight="1">
      <c r="A676" s="1" t="s">
        <v>1192</v>
      </c>
      <c r="B676" s="1" t="s">
        <v>1888</v>
      </c>
      <c r="C676" s="1" t="s">
        <v>1900</v>
      </c>
      <c r="D676" s="1" t="s">
        <v>54</v>
      </c>
      <c r="E676" s="1" t="s">
        <v>1901</v>
      </c>
      <c r="F676" s="1" t="s">
        <v>67</v>
      </c>
      <c r="G676" s="1" t="s">
        <v>1902</v>
      </c>
      <c r="H676" s="1" t="s">
        <v>101</v>
      </c>
      <c r="I676" s="2" t="s">
        <v>102</v>
      </c>
      <c r="J676" s="1" t="s">
        <v>60</v>
      </c>
      <c r="K676" s="1">
        <f>'Maria Luciana'!K265</f>
        <v>2</v>
      </c>
      <c r="L676" s="1">
        <f>'Maria Luciana'!L265</f>
        <v>2</v>
      </c>
      <c r="M676" s="1">
        <f>'Maria Luciana'!M265</f>
        <v>1</v>
      </c>
      <c r="N676" s="1">
        <f>'Maria Luciana'!N265</f>
        <v>2</v>
      </c>
      <c r="O676" s="1">
        <f>'Maria Luciana'!O265</f>
        <v>2</v>
      </c>
      <c r="P676" s="1">
        <f>'Maria Luciana'!P265</f>
        <v>0</v>
      </c>
      <c r="Q676" s="1">
        <f>'Maria Luciana'!Q265</f>
        <v>2</v>
      </c>
      <c r="R676" s="1">
        <f>'Maria Luciana'!R265</f>
        <v>1</v>
      </c>
      <c r="S676" s="1">
        <f>'Maria Luciana'!S265</f>
        <v>2</v>
      </c>
      <c r="T676" s="1">
        <f>'Maria Luciana'!T265</f>
        <v>1</v>
      </c>
      <c r="U676" s="1">
        <f>'Maria Luciana'!U265</f>
        <v>2</v>
      </c>
      <c r="V676" s="1">
        <f>'Maria Luciana'!V265</f>
        <v>1</v>
      </c>
      <c r="W676" s="1">
        <f>'Maria Luciana'!W265</f>
        <v>1</v>
      </c>
      <c r="X676" s="1">
        <f>'Maria Luciana'!X265</f>
        <v>0</v>
      </c>
      <c r="Y676" s="1">
        <f>'Maria Luciana'!Y265</f>
        <v>0</v>
      </c>
      <c r="Z676" s="1">
        <f>'Maria Luciana'!Z265</f>
        <v>0</v>
      </c>
      <c r="AA676" s="1">
        <f>'Maria Luciana'!AA265</f>
        <v>1</v>
      </c>
      <c r="AB676" s="1">
        <f>'Maria Luciana'!AB265</f>
        <v>2</v>
      </c>
      <c r="AC676" s="1">
        <f>'Maria Luciana'!AC265</f>
        <v>1</v>
      </c>
      <c r="AD676" s="1">
        <f>'Maria Luciana'!AD265</f>
        <v>1</v>
      </c>
      <c r="AE676" s="1">
        <f>'Maria Luciana'!AE265</f>
        <v>1</v>
      </c>
      <c r="AF676" s="1">
        <f>'Maria Luciana'!AF265</f>
        <v>0</v>
      </c>
      <c r="AG676" s="1">
        <f>'Maria Luciana'!AG265</f>
        <v>0</v>
      </c>
      <c r="AH676" s="1">
        <f>'Maria Luciana'!AH265</f>
        <v>0</v>
      </c>
      <c r="AI676" s="1">
        <f>'Maria Luciana'!AI265</f>
        <v>1</v>
      </c>
      <c r="AJ676" s="1">
        <f>'Maria Luciana'!AJ265</f>
        <v>0</v>
      </c>
      <c r="AK676" s="1">
        <f>'Maria Luciana'!AK265</f>
        <v>0</v>
      </c>
      <c r="AL676" s="1">
        <f>'Maria Luciana'!AL265</f>
        <v>0</v>
      </c>
      <c r="AM676" s="1">
        <f>'Maria Luciana'!AM265</f>
        <v>0</v>
      </c>
      <c r="AN676" s="1">
        <f>'Maria Luciana'!AN265</f>
        <v>0</v>
      </c>
      <c r="AO676" s="1">
        <f>'Maria Luciana'!AO265</f>
        <v>0</v>
      </c>
      <c r="AP676" s="1">
        <f>'Maria Luciana'!AP265</f>
        <v>0</v>
      </c>
      <c r="AQ676" s="1">
        <f>'Maria Luciana'!AQ265</f>
        <v>0</v>
      </c>
      <c r="AR676" s="1">
        <f>'Maria Luciana'!AR265</f>
        <v>0</v>
      </c>
      <c r="AS676" s="1">
        <f>'Maria Luciana'!AS265</f>
        <v>0</v>
      </c>
      <c r="AT676" s="1">
        <f>'Maria Luciana'!AT265</f>
        <v>0</v>
      </c>
      <c r="AU676" s="1">
        <f>'Maria Luciana'!AU265</f>
        <v>0</v>
      </c>
      <c r="AV676" s="1">
        <f>'Maria Luciana'!AV265</f>
        <v>1</v>
      </c>
      <c r="AW676" s="1">
        <f>'Maria Luciana'!AW265</f>
        <v>1</v>
      </c>
      <c r="AX676" s="1">
        <f>'Maria Luciana'!AX265</f>
        <v>1</v>
      </c>
      <c r="AY676" s="3">
        <f t="shared" si="1"/>
        <v>29</v>
      </c>
    </row>
    <row r="677" ht="14.25" customHeight="1">
      <c r="A677" s="1" t="s">
        <v>1192</v>
      </c>
      <c r="B677" s="1" t="s">
        <v>1888</v>
      </c>
      <c r="C677" s="1" t="s">
        <v>1903</v>
      </c>
      <c r="D677" s="1" t="s">
        <v>54</v>
      </c>
      <c r="E677" s="1" t="s">
        <v>1904</v>
      </c>
      <c r="F677" s="1" t="s">
        <v>165</v>
      </c>
      <c r="G677" s="1" t="s">
        <v>1905</v>
      </c>
      <c r="H677" s="1" t="s">
        <v>101</v>
      </c>
      <c r="I677" s="1" t="s">
        <v>60</v>
      </c>
      <c r="J677" s="1" t="s">
        <v>60</v>
      </c>
      <c r="K677" s="1">
        <f>'Maria Luciana'!K266</f>
        <v>2</v>
      </c>
      <c r="L677" s="1">
        <f>'Maria Luciana'!L266</f>
        <v>2</v>
      </c>
      <c r="M677" s="1">
        <f>'Maria Luciana'!M266</f>
        <v>2</v>
      </c>
      <c r="N677" s="1">
        <f>'Maria Luciana'!N266</f>
        <v>1</v>
      </c>
      <c r="O677" s="1">
        <f>'Maria Luciana'!O266</f>
        <v>1</v>
      </c>
      <c r="P677" s="1">
        <f>'Maria Luciana'!P266</f>
        <v>2</v>
      </c>
      <c r="Q677" s="1">
        <f>'Maria Luciana'!Q266</f>
        <v>2</v>
      </c>
      <c r="R677" s="1">
        <f>'Maria Luciana'!R266</f>
        <v>1</v>
      </c>
      <c r="S677" s="1">
        <f>'Maria Luciana'!S266</f>
        <v>1</v>
      </c>
      <c r="T677" s="1">
        <f>'Maria Luciana'!T266</f>
        <v>1</v>
      </c>
      <c r="U677" s="1">
        <f>'Maria Luciana'!U266</f>
        <v>2</v>
      </c>
      <c r="V677" s="1">
        <f>'Maria Luciana'!V266</f>
        <v>2</v>
      </c>
      <c r="W677" s="1">
        <f>'Maria Luciana'!W266</f>
        <v>1</v>
      </c>
      <c r="X677" s="1">
        <f>'Maria Luciana'!X266</f>
        <v>1</v>
      </c>
      <c r="Y677" s="1">
        <f>'Maria Luciana'!Y266</f>
        <v>2</v>
      </c>
      <c r="Z677" s="1">
        <f>'Maria Luciana'!Z266</f>
        <v>2</v>
      </c>
      <c r="AA677" s="1">
        <f>'Maria Luciana'!AA266</f>
        <v>1</v>
      </c>
      <c r="AB677" s="1">
        <f>'Maria Luciana'!AB266</f>
        <v>1</v>
      </c>
      <c r="AC677" s="1">
        <f>'Maria Luciana'!AC266</f>
        <v>2</v>
      </c>
      <c r="AD677" s="1">
        <f>'Maria Luciana'!AD266</f>
        <v>2</v>
      </c>
      <c r="AE677" s="1">
        <f>'Maria Luciana'!AE266</f>
        <v>1</v>
      </c>
      <c r="AF677" s="1" t="str">
        <f>'Maria Luciana'!AF266</f>
        <v/>
      </c>
      <c r="AG677" s="1">
        <f>'Maria Luciana'!AG266</f>
        <v>2</v>
      </c>
      <c r="AH677" s="1">
        <f>'Maria Luciana'!AH266</f>
        <v>1</v>
      </c>
      <c r="AI677" s="1">
        <f>'Maria Luciana'!AI266</f>
        <v>1</v>
      </c>
      <c r="AJ677" s="1">
        <f>'Maria Luciana'!AJ266</f>
        <v>1</v>
      </c>
      <c r="AK677" s="1">
        <f>'Maria Luciana'!AK266</f>
        <v>1</v>
      </c>
      <c r="AL677" s="1">
        <f>'Maria Luciana'!AL266</f>
        <v>1</v>
      </c>
      <c r="AM677" s="1">
        <f>'Maria Luciana'!AM266</f>
        <v>0</v>
      </c>
      <c r="AN677" s="1">
        <f>'Maria Luciana'!AN266</f>
        <v>1</v>
      </c>
      <c r="AO677" s="1">
        <f>'Maria Luciana'!AO266</f>
        <v>0</v>
      </c>
      <c r="AP677" s="1">
        <f>'Maria Luciana'!AP266</f>
        <v>0</v>
      </c>
      <c r="AQ677" s="1">
        <f>'Maria Luciana'!AQ266</f>
        <v>1</v>
      </c>
      <c r="AR677" s="1">
        <f>'Maria Luciana'!AR266</f>
        <v>1</v>
      </c>
      <c r="AS677" s="1">
        <f>'Maria Luciana'!AS266</f>
        <v>1</v>
      </c>
      <c r="AT677" s="1">
        <f>'Maria Luciana'!AT266</f>
        <v>0</v>
      </c>
      <c r="AU677" s="1">
        <f>'Maria Luciana'!AU266</f>
        <v>1</v>
      </c>
      <c r="AV677" s="1">
        <f>'Maria Luciana'!AV266</f>
        <v>1</v>
      </c>
      <c r="AW677" s="1">
        <f>'Maria Luciana'!AW266</f>
        <v>1</v>
      </c>
      <c r="AX677" s="1">
        <f>'Maria Luciana'!AX266</f>
        <v>1</v>
      </c>
      <c r="AY677" s="3">
        <f t="shared" si="1"/>
        <v>47</v>
      </c>
    </row>
    <row r="678" ht="14.25" customHeight="1">
      <c r="A678" s="1" t="s">
        <v>1192</v>
      </c>
      <c r="B678" s="1" t="s">
        <v>1888</v>
      </c>
      <c r="C678" s="1" t="s">
        <v>1906</v>
      </c>
      <c r="D678" s="1" t="s">
        <v>62</v>
      </c>
      <c r="E678" s="1" t="s">
        <v>1907</v>
      </c>
      <c r="F678" s="1" t="s">
        <v>67</v>
      </c>
      <c r="G678" s="1" t="s">
        <v>1908</v>
      </c>
      <c r="H678" s="1" t="s">
        <v>58</v>
      </c>
      <c r="I678" s="1" t="s">
        <v>60</v>
      </c>
      <c r="J678" s="1" t="s">
        <v>60</v>
      </c>
      <c r="K678" s="1" t="str">
        <f>'Maria Luciana'!K267</f>
        <v/>
      </c>
      <c r="L678" s="1" t="str">
        <f>'Maria Luciana'!L267</f>
        <v/>
      </c>
      <c r="M678" s="1" t="str">
        <f>'Maria Luciana'!M267</f>
        <v/>
      </c>
      <c r="N678" s="1" t="str">
        <f>'Maria Luciana'!N267</f>
        <v/>
      </c>
      <c r="O678" s="1" t="str">
        <f>'Maria Luciana'!O267</f>
        <v/>
      </c>
      <c r="P678" s="1" t="str">
        <f>'Maria Luciana'!P267</f>
        <v/>
      </c>
      <c r="Q678" s="1" t="str">
        <f>'Maria Luciana'!Q267</f>
        <v/>
      </c>
      <c r="R678" s="1" t="str">
        <f>'Maria Luciana'!R267</f>
        <v/>
      </c>
      <c r="S678" s="1" t="str">
        <f>'Maria Luciana'!S267</f>
        <v/>
      </c>
      <c r="T678" s="1" t="str">
        <f>'Maria Luciana'!T267</f>
        <v/>
      </c>
      <c r="U678" s="1" t="str">
        <f>'Maria Luciana'!U267</f>
        <v/>
      </c>
      <c r="V678" s="1" t="str">
        <f>'Maria Luciana'!V267</f>
        <v/>
      </c>
      <c r="W678" s="1" t="str">
        <f>'Maria Luciana'!W267</f>
        <v/>
      </c>
      <c r="X678" s="1" t="str">
        <f>'Maria Luciana'!X267</f>
        <v/>
      </c>
      <c r="Y678" s="1" t="str">
        <f>'Maria Luciana'!Y267</f>
        <v/>
      </c>
      <c r="Z678" s="1" t="str">
        <f>'Maria Luciana'!Z267</f>
        <v/>
      </c>
      <c r="AA678" s="1" t="str">
        <f>'Maria Luciana'!AA267</f>
        <v/>
      </c>
      <c r="AB678" s="1" t="str">
        <f>'Maria Luciana'!AB267</f>
        <v/>
      </c>
      <c r="AC678" s="1" t="str">
        <f>'Maria Luciana'!AC267</f>
        <v/>
      </c>
      <c r="AD678" s="1" t="str">
        <f>'Maria Luciana'!AD267</f>
        <v/>
      </c>
      <c r="AE678" s="1" t="str">
        <f>'Maria Luciana'!AE267</f>
        <v/>
      </c>
      <c r="AF678" s="1" t="str">
        <f>'Maria Luciana'!AF267</f>
        <v/>
      </c>
      <c r="AG678" s="1" t="str">
        <f>'Maria Luciana'!AG267</f>
        <v/>
      </c>
      <c r="AH678" s="1" t="str">
        <f>'Maria Luciana'!AH267</f>
        <v/>
      </c>
      <c r="AI678" s="1" t="str">
        <f>'Maria Luciana'!AI267</f>
        <v/>
      </c>
      <c r="AJ678" s="1" t="str">
        <f>'Maria Luciana'!AJ267</f>
        <v/>
      </c>
      <c r="AK678" s="1" t="str">
        <f>'Maria Luciana'!AK267</f>
        <v/>
      </c>
      <c r="AL678" s="1" t="str">
        <f>'Maria Luciana'!AL267</f>
        <v/>
      </c>
      <c r="AM678" s="1" t="str">
        <f>'Maria Luciana'!AM267</f>
        <v/>
      </c>
      <c r="AN678" s="1" t="str">
        <f>'Maria Luciana'!AN267</f>
        <v/>
      </c>
      <c r="AO678" s="1" t="str">
        <f>'Maria Luciana'!AO267</f>
        <v/>
      </c>
      <c r="AP678" s="1" t="str">
        <f>'Maria Luciana'!AP267</f>
        <v/>
      </c>
      <c r="AQ678" s="1" t="str">
        <f>'Maria Luciana'!AQ267</f>
        <v/>
      </c>
      <c r="AR678" s="1" t="str">
        <f>'Maria Luciana'!AR267</f>
        <v/>
      </c>
      <c r="AS678" s="1" t="str">
        <f>'Maria Luciana'!AS267</f>
        <v/>
      </c>
      <c r="AT678" s="1" t="str">
        <f>'Maria Luciana'!AT267</f>
        <v/>
      </c>
      <c r="AU678" s="1" t="str">
        <f>'Maria Luciana'!AU267</f>
        <v/>
      </c>
      <c r="AV678" s="1" t="str">
        <f>'Maria Luciana'!AV267</f>
        <v/>
      </c>
      <c r="AW678" s="1" t="str">
        <f>'Maria Luciana'!AW267</f>
        <v/>
      </c>
      <c r="AX678" s="1" t="str">
        <f>'Maria Luciana'!AX267</f>
        <v/>
      </c>
      <c r="AY678" s="3">
        <f t="shared" si="1"/>
        <v>0</v>
      </c>
    </row>
    <row r="679" ht="14.25" customHeight="1">
      <c r="A679" s="1" t="s">
        <v>1192</v>
      </c>
      <c r="B679" s="1" t="s">
        <v>1888</v>
      </c>
      <c r="C679" s="1" t="s">
        <v>1909</v>
      </c>
      <c r="D679" s="1" t="s">
        <v>62</v>
      </c>
      <c r="E679" s="1" t="s">
        <v>1910</v>
      </c>
      <c r="F679" s="1" t="s">
        <v>67</v>
      </c>
      <c r="G679" s="1" t="s">
        <v>1911</v>
      </c>
      <c r="H679" s="1" t="s">
        <v>101</v>
      </c>
      <c r="I679" s="1" t="s">
        <v>60</v>
      </c>
      <c r="J679" s="1" t="s">
        <v>60</v>
      </c>
      <c r="K679" s="1">
        <f>'Maria Luciana'!K268</f>
        <v>2</v>
      </c>
      <c r="L679" s="1">
        <f>'Maria Luciana'!L268</f>
        <v>2</v>
      </c>
      <c r="M679" s="1">
        <f>'Maria Luciana'!M268</f>
        <v>2</v>
      </c>
      <c r="N679" s="1">
        <f>'Maria Luciana'!N268</f>
        <v>2</v>
      </c>
      <c r="O679" s="1">
        <f>'Maria Luciana'!O268</f>
        <v>2</v>
      </c>
      <c r="P679" s="1">
        <f>'Maria Luciana'!P268</f>
        <v>2</v>
      </c>
      <c r="Q679" s="1">
        <f>'Maria Luciana'!Q268</f>
        <v>2</v>
      </c>
      <c r="R679" s="1">
        <f>'Maria Luciana'!R268</f>
        <v>1</v>
      </c>
      <c r="S679" s="1">
        <f>'Maria Luciana'!S268</f>
        <v>2</v>
      </c>
      <c r="T679" s="1">
        <f>'Maria Luciana'!T268</f>
        <v>1</v>
      </c>
      <c r="U679" s="1">
        <f>'Maria Luciana'!U268</f>
        <v>1</v>
      </c>
      <c r="V679" s="1">
        <f>'Maria Luciana'!V268</f>
        <v>2</v>
      </c>
      <c r="W679" s="1">
        <f>'Maria Luciana'!W268</f>
        <v>2</v>
      </c>
      <c r="X679" s="1">
        <f>'Maria Luciana'!X268</f>
        <v>2</v>
      </c>
      <c r="Y679" s="1">
        <f>'Maria Luciana'!Y268</f>
        <v>2</v>
      </c>
      <c r="Z679" s="1">
        <f>'Maria Luciana'!Z268</f>
        <v>1</v>
      </c>
      <c r="AA679" s="1">
        <f>'Maria Luciana'!AA268</f>
        <v>1</v>
      </c>
      <c r="AB679" s="1">
        <f>'Maria Luciana'!AB268</f>
        <v>1</v>
      </c>
      <c r="AC679" s="1">
        <f>'Maria Luciana'!AC268</f>
        <v>2</v>
      </c>
      <c r="AD679" s="1">
        <f>'Maria Luciana'!AD268</f>
        <v>2</v>
      </c>
      <c r="AE679" s="1">
        <f>'Maria Luciana'!AE268</f>
        <v>2</v>
      </c>
      <c r="AF679" s="1">
        <f>'Maria Luciana'!AF268</f>
        <v>1</v>
      </c>
      <c r="AG679" s="1">
        <f>'Maria Luciana'!AG268</f>
        <v>1</v>
      </c>
      <c r="AH679" s="1">
        <f>'Maria Luciana'!AH268</f>
        <v>1</v>
      </c>
      <c r="AI679" s="1">
        <f>'Maria Luciana'!AI268</f>
        <v>1</v>
      </c>
      <c r="AJ679" s="1">
        <f>'Maria Luciana'!AJ268</f>
        <v>1</v>
      </c>
      <c r="AK679" s="1">
        <f>'Maria Luciana'!AK268</f>
        <v>1</v>
      </c>
      <c r="AL679" s="1">
        <f>'Maria Luciana'!AL268</f>
        <v>0</v>
      </c>
      <c r="AM679" s="1">
        <f>'Maria Luciana'!AM268</f>
        <v>1</v>
      </c>
      <c r="AN679" s="1">
        <f>'Maria Luciana'!AN268</f>
        <v>1</v>
      </c>
      <c r="AO679" s="1">
        <f>'Maria Luciana'!AO268</f>
        <v>0</v>
      </c>
      <c r="AP679" s="1">
        <f>'Maria Luciana'!AP268</f>
        <v>1</v>
      </c>
      <c r="AQ679" s="1">
        <f>'Maria Luciana'!AQ268</f>
        <v>1</v>
      </c>
      <c r="AR679" s="1">
        <f>'Maria Luciana'!AR268</f>
        <v>0</v>
      </c>
      <c r="AS679" s="1">
        <f>'Maria Luciana'!AS268</f>
        <v>1</v>
      </c>
      <c r="AT679" s="1">
        <f>'Maria Luciana'!AT268</f>
        <v>0</v>
      </c>
      <c r="AU679" s="1">
        <f>'Maria Luciana'!AU268</f>
        <v>1</v>
      </c>
      <c r="AV679" s="1">
        <f>'Maria Luciana'!AV268</f>
        <v>1</v>
      </c>
      <c r="AW679" s="1">
        <f>'Maria Luciana'!AW268</f>
        <v>0</v>
      </c>
      <c r="AX679" s="1">
        <f>'Maria Luciana'!AX268</f>
        <v>0</v>
      </c>
      <c r="AY679" s="3">
        <f t="shared" si="1"/>
        <v>49</v>
      </c>
    </row>
    <row r="680" ht="14.25" customHeight="1">
      <c r="A680" s="1" t="s">
        <v>1192</v>
      </c>
      <c r="B680" s="1" t="s">
        <v>1888</v>
      </c>
      <c r="C680" s="1" t="s">
        <v>1912</v>
      </c>
      <c r="D680" s="1" t="s">
        <v>62</v>
      </c>
      <c r="E680" s="1" t="s">
        <v>1913</v>
      </c>
      <c r="F680" s="1" t="s">
        <v>165</v>
      </c>
      <c r="G680" s="1" t="s">
        <v>1914</v>
      </c>
      <c r="H680" s="1" t="s">
        <v>101</v>
      </c>
      <c r="I680" s="1" t="s">
        <v>60</v>
      </c>
      <c r="J680" s="1" t="s">
        <v>60</v>
      </c>
      <c r="K680" s="1">
        <f>'Maria Luciana'!K269</f>
        <v>2</v>
      </c>
      <c r="L680" s="1">
        <f>'Maria Luciana'!L269</f>
        <v>2</v>
      </c>
      <c r="M680" s="1">
        <f>'Maria Luciana'!M269</f>
        <v>2</v>
      </c>
      <c r="N680" s="1">
        <f>'Maria Luciana'!N269</f>
        <v>2</v>
      </c>
      <c r="O680" s="1">
        <f>'Maria Luciana'!O269</f>
        <v>1</v>
      </c>
      <c r="P680" s="1">
        <f>'Maria Luciana'!P269</f>
        <v>1</v>
      </c>
      <c r="Q680" s="1">
        <f>'Maria Luciana'!Q269</f>
        <v>1</v>
      </c>
      <c r="R680" s="1">
        <f>'Maria Luciana'!R269</f>
        <v>2</v>
      </c>
      <c r="S680" s="1">
        <f>'Maria Luciana'!S269</f>
        <v>2</v>
      </c>
      <c r="T680" s="1">
        <f>'Maria Luciana'!T269</f>
        <v>1</v>
      </c>
      <c r="U680" s="1">
        <f>'Maria Luciana'!U269</f>
        <v>1</v>
      </c>
      <c r="V680" s="1">
        <f>'Maria Luciana'!V269</f>
        <v>2</v>
      </c>
      <c r="W680" s="1">
        <f>'Maria Luciana'!W269</f>
        <v>2</v>
      </c>
      <c r="X680" s="1">
        <f>'Maria Luciana'!X269</f>
        <v>1</v>
      </c>
      <c r="Y680" s="1">
        <f>'Maria Luciana'!Y269</f>
        <v>1</v>
      </c>
      <c r="Z680" s="1">
        <f>'Maria Luciana'!Z269</f>
        <v>2</v>
      </c>
      <c r="AA680" s="1">
        <f>'Maria Luciana'!AA269</f>
        <v>2</v>
      </c>
      <c r="AB680" s="1">
        <f>'Maria Luciana'!AB269</f>
        <v>1</v>
      </c>
      <c r="AC680" s="1">
        <f>'Maria Luciana'!AC269</f>
        <v>2</v>
      </c>
      <c r="AD680" s="1">
        <f>'Maria Luciana'!AD269</f>
        <v>2</v>
      </c>
      <c r="AE680" s="1">
        <f>'Maria Luciana'!AE269</f>
        <v>2</v>
      </c>
      <c r="AF680" s="1">
        <f>'Maria Luciana'!AF269</f>
        <v>2</v>
      </c>
      <c r="AG680" s="1">
        <f>'Maria Luciana'!AG269</f>
        <v>2</v>
      </c>
      <c r="AH680" s="1">
        <f>'Maria Luciana'!AH269</f>
        <v>2</v>
      </c>
      <c r="AI680" s="1">
        <f>'Maria Luciana'!AI269</f>
        <v>1</v>
      </c>
      <c r="AJ680" s="1">
        <f>'Maria Luciana'!AJ269</f>
        <v>1</v>
      </c>
      <c r="AK680" s="1">
        <f>'Maria Luciana'!AK269</f>
        <v>2</v>
      </c>
      <c r="AL680" s="1">
        <f>'Maria Luciana'!AL269</f>
        <v>1</v>
      </c>
      <c r="AM680" s="1">
        <f>'Maria Luciana'!AM269</f>
        <v>1</v>
      </c>
      <c r="AN680" s="1">
        <f>'Maria Luciana'!AN269</f>
        <v>0</v>
      </c>
      <c r="AO680" s="1">
        <f>'Maria Luciana'!AO269</f>
        <v>1</v>
      </c>
      <c r="AP680" s="1">
        <f>'Maria Luciana'!AP269</f>
        <v>1</v>
      </c>
      <c r="AQ680" s="1">
        <f>'Maria Luciana'!AQ269</f>
        <v>0</v>
      </c>
      <c r="AR680" s="1">
        <f>'Maria Luciana'!AR269</f>
        <v>2</v>
      </c>
      <c r="AS680" s="1">
        <f>'Maria Luciana'!AS269</f>
        <v>1</v>
      </c>
      <c r="AT680" s="1">
        <f>'Maria Luciana'!AT269</f>
        <v>2</v>
      </c>
      <c r="AU680" s="1">
        <f>'Maria Luciana'!AU269</f>
        <v>1</v>
      </c>
      <c r="AV680" s="1">
        <f>'Maria Luciana'!AV269</f>
        <v>1</v>
      </c>
      <c r="AW680" s="1">
        <f>'Maria Luciana'!AW269</f>
        <v>1</v>
      </c>
      <c r="AX680" s="1">
        <f>'Maria Luciana'!AX269</f>
        <v>1</v>
      </c>
      <c r="AY680" s="3">
        <f t="shared" si="1"/>
        <v>57</v>
      </c>
    </row>
    <row r="681" ht="14.25" customHeight="1">
      <c r="A681" s="1" t="s">
        <v>1192</v>
      </c>
      <c r="B681" s="1" t="s">
        <v>1888</v>
      </c>
      <c r="C681" s="1" t="s">
        <v>1915</v>
      </c>
      <c r="D681" s="1" t="s">
        <v>62</v>
      </c>
      <c r="E681" s="1" t="s">
        <v>1916</v>
      </c>
      <c r="F681" s="1" t="s">
        <v>165</v>
      </c>
      <c r="G681" s="1" t="s">
        <v>1917</v>
      </c>
      <c r="H681" s="1" t="s">
        <v>101</v>
      </c>
      <c r="I681" s="1" t="s">
        <v>60</v>
      </c>
      <c r="J681" s="1" t="s">
        <v>60</v>
      </c>
      <c r="K681" s="1">
        <f>'Maria Luciana'!K270</f>
        <v>2</v>
      </c>
      <c r="L681" s="1">
        <f>'Maria Luciana'!L270</f>
        <v>2</v>
      </c>
      <c r="M681" s="1">
        <f>'Maria Luciana'!M270</f>
        <v>2</v>
      </c>
      <c r="N681" s="1">
        <f>'Maria Luciana'!N270</f>
        <v>2</v>
      </c>
      <c r="O681" s="1">
        <f>'Maria Luciana'!O270</f>
        <v>2</v>
      </c>
      <c r="P681" s="1">
        <f>'Maria Luciana'!P270</f>
        <v>2</v>
      </c>
      <c r="Q681" s="1">
        <f>'Maria Luciana'!Q270</f>
        <v>2</v>
      </c>
      <c r="R681" s="1">
        <f>'Maria Luciana'!R270</f>
        <v>2</v>
      </c>
      <c r="S681" s="1">
        <f>'Maria Luciana'!S270</f>
        <v>2</v>
      </c>
      <c r="T681" s="1">
        <f>'Maria Luciana'!T270</f>
        <v>0</v>
      </c>
      <c r="U681" s="1">
        <f>'Maria Luciana'!U270</f>
        <v>0</v>
      </c>
      <c r="V681" s="1">
        <f>'Maria Luciana'!V270</f>
        <v>1</v>
      </c>
      <c r="W681" s="1">
        <f>'Maria Luciana'!W270</f>
        <v>2</v>
      </c>
      <c r="X681" s="1">
        <f>'Maria Luciana'!X270</f>
        <v>1</v>
      </c>
      <c r="Y681" s="1">
        <f>'Maria Luciana'!Y270</f>
        <v>1</v>
      </c>
      <c r="Z681" s="1">
        <f>'Maria Luciana'!Z270</f>
        <v>1</v>
      </c>
      <c r="AA681" s="1">
        <f>'Maria Luciana'!AA270</f>
        <v>1</v>
      </c>
      <c r="AB681" s="1">
        <f>'Maria Luciana'!AB270</f>
        <v>1</v>
      </c>
      <c r="AC681" s="1">
        <f>'Maria Luciana'!AC270</f>
        <v>2</v>
      </c>
      <c r="AD681" s="1">
        <f>'Maria Luciana'!AD270</f>
        <v>1</v>
      </c>
      <c r="AE681" s="1">
        <f>'Maria Luciana'!AE270</f>
        <v>1</v>
      </c>
      <c r="AF681" s="1" t="str">
        <f>'Maria Luciana'!AF270</f>
        <v/>
      </c>
      <c r="AG681" s="1">
        <f>'Maria Luciana'!AG270</f>
        <v>1</v>
      </c>
      <c r="AH681" s="1">
        <f>'Maria Luciana'!AH270</f>
        <v>1</v>
      </c>
      <c r="AI681" s="1">
        <f>'Maria Luciana'!AI270</f>
        <v>0</v>
      </c>
      <c r="AJ681" s="1">
        <f>'Maria Luciana'!AJ270</f>
        <v>0</v>
      </c>
      <c r="AK681" s="1" t="str">
        <f>'Maria Luciana'!AK270</f>
        <v/>
      </c>
      <c r="AL681" s="1">
        <f>'Maria Luciana'!AL270</f>
        <v>0</v>
      </c>
      <c r="AM681" s="1">
        <f>'Maria Luciana'!AM270</f>
        <v>0</v>
      </c>
      <c r="AN681" s="1">
        <f>'Maria Luciana'!AN270</f>
        <v>0</v>
      </c>
      <c r="AO681" s="1" t="str">
        <f>'Maria Luciana'!AO270</f>
        <v/>
      </c>
      <c r="AP681" s="1">
        <f>'Maria Luciana'!AP270</f>
        <v>0</v>
      </c>
      <c r="AQ681" s="1">
        <f>'Maria Luciana'!AQ270</f>
        <v>0</v>
      </c>
      <c r="AR681" s="1">
        <f>'Maria Luciana'!AR270</f>
        <v>0</v>
      </c>
      <c r="AS681" s="1">
        <f>'Maria Luciana'!AS270</f>
        <v>0</v>
      </c>
      <c r="AT681" s="1" t="str">
        <f>'Maria Luciana'!AT270</f>
        <v/>
      </c>
      <c r="AU681" s="1" t="str">
        <f>'Maria Luciana'!AU270</f>
        <v/>
      </c>
      <c r="AV681" s="1" t="str">
        <f>'Maria Luciana'!AV270</f>
        <v/>
      </c>
      <c r="AW681" s="1" t="str">
        <f>'Maria Luciana'!AW270</f>
        <v/>
      </c>
      <c r="AX681" s="1" t="str">
        <f>'Maria Luciana'!AX270</f>
        <v/>
      </c>
      <c r="AY681" s="3">
        <f t="shared" si="1"/>
        <v>32</v>
      </c>
    </row>
    <row r="682" ht="14.25" customHeight="1">
      <c r="A682" s="1" t="s">
        <v>1192</v>
      </c>
      <c r="B682" s="1" t="s">
        <v>1888</v>
      </c>
      <c r="C682" s="1" t="s">
        <v>1918</v>
      </c>
      <c r="D682" s="1" t="s">
        <v>54</v>
      </c>
      <c r="E682" s="1" t="s">
        <v>1919</v>
      </c>
      <c r="F682" s="1" t="s">
        <v>67</v>
      </c>
      <c r="G682" s="1" t="s">
        <v>1920</v>
      </c>
      <c r="H682" s="1" t="s">
        <v>101</v>
      </c>
      <c r="I682" s="1" t="s">
        <v>60</v>
      </c>
      <c r="J682" s="1" t="s">
        <v>60</v>
      </c>
      <c r="K682" s="1">
        <f>'Maria Luciana'!K271</f>
        <v>1</v>
      </c>
      <c r="L682" s="1">
        <f>'Maria Luciana'!L271</f>
        <v>0</v>
      </c>
      <c r="M682" s="1">
        <f>'Maria Luciana'!M271</f>
        <v>0</v>
      </c>
      <c r="N682" s="1">
        <f>'Maria Luciana'!N271</f>
        <v>0</v>
      </c>
      <c r="O682" s="1" t="str">
        <f>'Maria Luciana'!O271</f>
        <v/>
      </c>
      <c r="P682" s="1">
        <f>'Maria Luciana'!P271</f>
        <v>0</v>
      </c>
      <c r="Q682" s="1">
        <f>'Maria Luciana'!Q271</f>
        <v>0</v>
      </c>
      <c r="R682" s="1">
        <f>'Maria Luciana'!R271</f>
        <v>0</v>
      </c>
      <c r="S682" s="1">
        <f>'Maria Luciana'!S271</f>
        <v>0</v>
      </c>
      <c r="T682" s="1">
        <f>'Maria Luciana'!T271</f>
        <v>0</v>
      </c>
      <c r="U682" s="1">
        <f>'Maria Luciana'!U271</f>
        <v>0</v>
      </c>
      <c r="V682" s="1">
        <f>'Maria Luciana'!V271</f>
        <v>0</v>
      </c>
      <c r="W682" s="1">
        <f>'Maria Luciana'!W271</f>
        <v>0</v>
      </c>
      <c r="X682" s="1">
        <f>'Maria Luciana'!X271</f>
        <v>0</v>
      </c>
      <c r="Y682" s="1">
        <f>'Maria Luciana'!Y271</f>
        <v>0</v>
      </c>
      <c r="Z682" s="1">
        <f>'Maria Luciana'!Z271</f>
        <v>0</v>
      </c>
      <c r="AA682" s="1">
        <f>'Maria Luciana'!AA271</f>
        <v>0</v>
      </c>
      <c r="AB682" s="1">
        <f>'Maria Luciana'!AB271</f>
        <v>0</v>
      </c>
      <c r="AC682" s="1">
        <f>'Maria Luciana'!AC271</f>
        <v>0</v>
      </c>
      <c r="AD682" s="1">
        <f>'Maria Luciana'!AD271</f>
        <v>0</v>
      </c>
      <c r="AE682" s="1">
        <f>'Maria Luciana'!AE271</f>
        <v>1</v>
      </c>
      <c r="AF682" s="1">
        <f>'Maria Luciana'!AF271</f>
        <v>0</v>
      </c>
      <c r="AG682" s="1">
        <f>'Maria Luciana'!AG271</f>
        <v>1</v>
      </c>
      <c r="AH682" s="1">
        <f>'Maria Luciana'!AH271</f>
        <v>1</v>
      </c>
      <c r="AI682" s="1">
        <f>'Maria Luciana'!AI271</f>
        <v>0</v>
      </c>
      <c r="AJ682" s="1">
        <f>'Maria Luciana'!AJ271</f>
        <v>0</v>
      </c>
      <c r="AK682" s="1">
        <f>'Maria Luciana'!AK271</f>
        <v>0</v>
      </c>
      <c r="AL682" s="1">
        <f>'Maria Luciana'!AL271</f>
        <v>0</v>
      </c>
      <c r="AM682" s="1">
        <f>'Maria Luciana'!AM271</f>
        <v>0</v>
      </c>
      <c r="AN682" s="1">
        <f>'Maria Luciana'!AN271</f>
        <v>0</v>
      </c>
      <c r="AO682" s="1">
        <f>'Maria Luciana'!AO271</f>
        <v>0</v>
      </c>
      <c r="AP682" s="1">
        <f>'Maria Luciana'!AP271</f>
        <v>0</v>
      </c>
      <c r="AQ682" s="1">
        <f>'Maria Luciana'!AQ271</f>
        <v>0</v>
      </c>
      <c r="AR682" s="1">
        <f>'Maria Luciana'!AR271</f>
        <v>0</v>
      </c>
      <c r="AS682" s="1">
        <f>'Maria Luciana'!AS271</f>
        <v>0</v>
      </c>
      <c r="AT682" s="1">
        <f>'Maria Luciana'!AT271</f>
        <v>0</v>
      </c>
      <c r="AU682" s="1">
        <f>'Maria Luciana'!AU271</f>
        <v>0</v>
      </c>
      <c r="AV682" s="1">
        <f>'Maria Luciana'!AV271</f>
        <v>0</v>
      </c>
      <c r="AW682" s="1">
        <f>'Maria Luciana'!AW271</f>
        <v>0</v>
      </c>
      <c r="AX682" s="1">
        <f>'Maria Luciana'!AX271</f>
        <v>0</v>
      </c>
      <c r="AY682" s="3">
        <f t="shared" si="1"/>
        <v>4</v>
      </c>
    </row>
    <row r="683" ht="14.25" customHeight="1">
      <c r="A683" s="1" t="s">
        <v>1192</v>
      </c>
      <c r="B683" s="1" t="s">
        <v>1888</v>
      </c>
      <c r="C683" s="1" t="s">
        <v>1921</v>
      </c>
      <c r="D683" s="1" t="s">
        <v>54</v>
      </c>
      <c r="E683" s="1" t="s">
        <v>1922</v>
      </c>
      <c r="F683" s="1" t="s">
        <v>273</v>
      </c>
      <c r="G683" s="1" t="s">
        <v>1923</v>
      </c>
      <c r="H683" s="1" t="s">
        <v>58</v>
      </c>
      <c r="I683" s="1" t="s">
        <v>60</v>
      </c>
      <c r="J683" s="1" t="s">
        <v>60</v>
      </c>
      <c r="K683" s="1">
        <f>'Maria Luciana'!K272</f>
        <v>2</v>
      </c>
      <c r="L683" s="1">
        <f>'Maria Luciana'!L272</f>
        <v>1</v>
      </c>
      <c r="M683" s="1">
        <f>'Maria Luciana'!M272</f>
        <v>2</v>
      </c>
      <c r="N683" s="1">
        <f>'Maria Luciana'!N272</f>
        <v>1</v>
      </c>
      <c r="O683" s="1">
        <f>'Maria Luciana'!O272</f>
        <v>2</v>
      </c>
      <c r="P683" s="1">
        <f>'Maria Luciana'!P272</f>
        <v>0</v>
      </c>
      <c r="Q683" s="1">
        <f>'Maria Luciana'!Q272</f>
        <v>2</v>
      </c>
      <c r="R683" s="1">
        <f>'Maria Luciana'!R272</f>
        <v>2</v>
      </c>
      <c r="S683" s="1">
        <f>'Maria Luciana'!S272</f>
        <v>1</v>
      </c>
      <c r="T683" s="1">
        <f>'Maria Luciana'!T272</f>
        <v>0</v>
      </c>
      <c r="U683" s="1">
        <f>'Maria Luciana'!U272</f>
        <v>2</v>
      </c>
      <c r="V683" s="1">
        <f>'Maria Luciana'!V272</f>
        <v>1</v>
      </c>
      <c r="W683" s="1">
        <f>'Maria Luciana'!W272</f>
        <v>1</v>
      </c>
      <c r="X683" s="1">
        <f>'Maria Luciana'!X272</f>
        <v>1</v>
      </c>
      <c r="Y683" s="1">
        <f>'Maria Luciana'!Y272</f>
        <v>1</v>
      </c>
      <c r="Z683" s="1">
        <f>'Maria Luciana'!Z272</f>
        <v>1</v>
      </c>
      <c r="AA683" s="1">
        <f>'Maria Luciana'!AA272</f>
        <v>1</v>
      </c>
      <c r="AB683" s="1">
        <f>'Maria Luciana'!AB272</f>
        <v>1</v>
      </c>
      <c r="AC683" s="1">
        <f>'Maria Luciana'!AC272</f>
        <v>1</v>
      </c>
      <c r="AD683" s="1">
        <f>'Maria Luciana'!AD272</f>
        <v>1</v>
      </c>
      <c r="AE683" s="1">
        <f>'Maria Luciana'!AE272</f>
        <v>1</v>
      </c>
      <c r="AF683" s="1">
        <f>'Maria Luciana'!AF272</f>
        <v>0</v>
      </c>
      <c r="AG683" s="1">
        <f>'Maria Luciana'!AG272</f>
        <v>1</v>
      </c>
      <c r="AH683" s="1">
        <f>'Maria Luciana'!AH272</f>
        <v>1</v>
      </c>
      <c r="AI683" s="1">
        <f>'Maria Luciana'!AI272</f>
        <v>1</v>
      </c>
      <c r="AJ683" s="1">
        <f>'Maria Luciana'!AJ272</f>
        <v>0</v>
      </c>
      <c r="AK683" s="1">
        <f>'Maria Luciana'!AK272</f>
        <v>1</v>
      </c>
      <c r="AL683" s="1" t="str">
        <f>'Maria Luciana'!AL272</f>
        <v/>
      </c>
      <c r="AM683" s="1">
        <f>'Maria Luciana'!AM272</f>
        <v>0</v>
      </c>
      <c r="AN683" s="1">
        <f>'Maria Luciana'!AN272</f>
        <v>1</v>
      </c>
      <c r="AO683" s="1">
        <f>'Maria Luciana'!AO272</f>
        <v>0</v>
      </c>
      <c r="AP683" s="1">
        <f>'Maria Luciana'!AP272</f>
        <v>0</v>
      </c>
      <c r="AQ683" s="1">
        <f>'Maria Luciana'!AQ272</f>
        <v>0</v>
      </c>
      <c r="AR683" s="1">
        <f>'Maria Luciana'!AR272</f>
        <v>0</v>
      </c>
      <c r="AS683" s="1">
        <f>'Maria Luciana'!AS272</f>
        <v>0</v>
      </c>
      <c r="AT683" s="1">
        <f>'Maria Luciana'!AT272</f>
        <v>0</v>
      </c>
      <c r="AU683" s="1">
        <f>'Maria Luciana'!AU272</f>
        <v>1</v>
      </c>
      <c r="AV683" s="1">
        <f>'Maria Luciana'!AV272</f>
        <v>1</v>
      </c>
      <c r="AW683" s="1">
        <f>'Maria Luciana'!AW272</f>
        <v>1</v>
      </c>
      <c r="AX683" s="1">
        <f>'Maria Luciana'!AX272</f>
        <v>1</v>
      </c>
      <c r="AY683" s="3">
        <f t="shared" si="1"/>
        <v>34</v>
      </c>
    </row>
    <row r="684" ht="14.25" customHeight="1">
      <c r="A684" s="1" t="s">
        <v>1192</v>
      </c>
      <c r="B684" s="1" t="s">
        <v>1888</v>
      </c>
      <c r="C684" s="1" t="s">
        <v>1924</v>
      </c>
      <c r="D684" s="1" t="s">
        <v>54</v>
      </c>
      <c r="E684" s="1" t="s">
        <v>1925</v>
      </c>
      <c r="F684" s="1" t="s">
        <v>165</v>
      </c>
      <c r="G684" s="1" t="s">
        <v>1926</v>
      </c>
      <c r="H684" s="1" t="s">
        <v>101</v>
      </c>
      <c r="I684" s="1" t="s">
        <v>60</v>
      </c>
      <c r="J684" s="1" t="s">
        <v>60</v>
      </c>
      <c r="K684" s="1">
        <f>'Maria Luciana'!K273</f>
        <v>2</v>
      </c>
      <c r="L684" s="1">
        <f>'Maria Luciana'!L273</f>
        <v>2</v>
      </c>
      <c r="M684" s="1">
        <f>'Maria Luciana'!M273</f>
        <v>2</v>
      </c>
      <c r="N684" s="1">
        <f>'Maria Luciana'!N273</f>
        <v>2</v>
      </c>
      <c r="O684" s="1">
        <f>'Maria Luciana'!O273</f>
        <v>2</v>
      </c>
      <c r="P684" s="1">
        <f>'Maria Luciana'!P273</f>
        <v>1</v>
      </c>
      <c r="Q684" s="1">
        <f>'Maria Luciana'!Q273</f>
        <v>2</v>
      </c>
      <c r="R684" s="1">
        <f>'Maria Luciana'!R273</f>
        <v>1</v>
      </c>
      <c r="S684" s="1">
        <f>'Maria Luciana'!S273</f>
        <v>2</v>
      </c>
      <c r="T684" s="1">
        <f>'Maria Luciana'!T273</f>
        <v>0</v>
      </c>
      <c r="U684" s="1">
        <f>'Maria Luciana'!U273</f>
        <v>0</v>
      </c>
      <c r="V684" s="1">
        <f>'Maria Luciana'!V273</f>
        <v>2</v>
      </c>
      <c r="W684" s="1">
        <f>'Maria Luciana'!W273</f>
        <v>2</v>
      </c>
      <c r="X684" s="1">
        <f>'Maria Luciana'!X273</f>
        <v>1</v>
      </c>
      <c r="Y684" s="1">
        <f>'Maria Luciana'!Y273</f>
        <v>1</v>
      </c>
      <c r="Z684" s="1">
        <f>'Maria Luciana'!Z273</f>
        <v>2</v>
      </c>
      <c r="AA684" s="1">
        <f>'Maria Luciana'!AA273</f>
        <v>2</v>
      </c>
      <c r="AB684" s="1">
        <f>'Maria Luciana'!AB273</f>
        <v>1</v>
      </c>
      <c r="AC684" s="1">
        <f>'Maria Luciana'!AC273</f>
        <v>2</v>
      </c>
      <c r="AD684" s="1">
        <f>'Maria Luciana'!AD273</f>
        <v>1</v>
      </c>
      <c r="AE684" s="1">
        <f>'Maria Luciana'!AE273</f>
        <v>2</v>
      </c>
      <c r="AF684" s="1">
        <f>'Maria Luciana'!AF273</f>
        <v>0</v>
      </c>
      <c r="AG684" s="1">
        <f>'Maria Luciana'!AG273</f>
        <v>1</v>
      </c>
      <c r="AH684" s="1">
        <f>'Maria Luciana'!AH273</f>
        <v>0</v>
      </c>
      <c r="AI684" s="1">
        <f>'Maria Luciana'!AI273</f>
        <v>0</v>
      </c>
      <c r="AJ684" s="1">
        <f>'Maria Luciana'!AJ273</f>
        <v>1</v>
      </c>
      <c r="AK684" s="1">
        <f>'Maria Luciana'!AK273</f>
        <v>0</v>
      </c>
      <c r="AL684" s="1">
        <f>'Maria Luciana'!AL273</f>
        <v>0</v>
      </c>
      <c r="AM684" s="1">
        <f>'Maria Luciana'!AM273</f>
        <v>0</v>
      </c>
      <c r="AN684" s="1">
        <f>'Maria Luciana'!AN273</f>
        <v>1</v>
      </c>
      <c r="AO684" s="1">
        <f>'Maria Luciana'!AO273</f>
        <v>0</v>
      </c>
      <c r="AP684" s="1">
        <f>'Maria Luciana'!AP273</f>
        <v>0</v>
      </c>
      <c r="AQ684" s="1">
        <f>'Maria Luciana'!AQ273</f>
        <v>1</v>
      </c>
      <c r="AR684" s="1">
        <f>'Maria Luciana'!AR273</f>
        <v>0</v>
      </c>
      <c r="AS684" s="1">
        <f>'Maria Luciana'!AS273</f>
        <v>0</v>
      </c>
      <c r="AT684" s="1">
        <f>'Maria Luciana'!AT273</f>
        <v>0</v>
      </c>
      <c r="AU684" s="1">
        <f>'Maria Luciana'!AU273</f>
        <v>1</v>
      </c>
      <c r="AV684" s="1">
        <f>'Maria Luciana'!AV273</f>
        <v>1</v>
      </c>
      <c r="AW684" s="1">
        <f>'Maria Luciana'!AW273</f>
        <v>2</v>
      </c>
      <c r="AX684" s="1">
        <f>'Maria Luciana'!AX273</f>
        <v>1</v>
      </c>
      <c r="AY684" s="3">
        <f t="shared" si="1"/>
        <v>41</v>
      </c>
    </row>
    <row r="685" ht="14.25" customHeight="1">
      <c r="A685" s="1" t="s">
        <v>1192</v>
      </c>
      <c r="B685" s="1" t="s">
        <v>1888</v>
      </c>
      <c r="C685" s="1" t="s">
        <v>1927</v>
      </c>
      <c r="D685" s="1" t="s">
        <v>54</v>
      </c>
      <c r="E685" s="1" t="s">
        <v>1928</v>
      </c>
      <c r="F685" s="1" t="s">
        <v>165</v>
      </c>
      <c r="G685" s="1" t="s">
        <v>1929</v>
      </c>
      <c r="H685" s="1" t="s">
        <v>101</v>
      </c>
      <c r="I685" s="1" t="s">
        <v>60</v>
      </c>
      <c r="J685" s="1" t="s">
        <v>60</v>
      </c>
      <c r="K685" s="1">
        <f>'Maria Luciana'!K274</f>
        <v>2</v>
      </c>
      <c r="L685" s="1">
        <f>'Maria Luciana'!L274</f>
        <v>2</v>
      </c>
      <c r="M685" s="1">
        <f>'Maria Luciana'!M274</f>
        <v>2</v>
      </c>
      <c r="N685" s="1">
        <f>'Maria Luciana'!N274</f>
        <v>1</v>
      </c>
      <c r="O685" s="1">
        <f>'Maria Luciana'!O274</f>
        <v>2</v>
      </c>
      <c r="P685" s="1">
        <f>'Maria Luciana'!P274</f>
        <v>0</v>
      </c>
      <c r="Q685" s="1">
        <f>'Maria Luciana'!Q274</f>
        <v>2</v>
      </c>
      <c r="R685" s="1">
        <f>'Maria Luciana'!R274</f>
        <v>0</v>
      </c>
      <c r="S685" s="1">
        <f>'Maria Luciana'!S274</f>
        <v>0</v>
      </c>
      <c r="T685" s="1">
        <f>'Maria Luciana'!T274</f>
        <v>0</v>
      </c>
      <c r="U685" s="1">
        <f>'Maria Luciana'!U274</f>
        <v>0</v>
      </c>
      <c r="V685" s="1">
        <f>'Maria Luciana'!V274</f>
        <v>0</v>
      </c>
      <c r="W685" s="1" t="str">
        <f>'Maria Luciana'!W274</f>
        <v/>
      </c>
      <c r="X685" s="1">
        <f>'Maria Luciana'!X274</f>
        <v>1</v>
      </c>
      <c r="Y685" s="1">
        <f>'Maria Luciana'!Y274</f>
        <v>0</v>
      </c>
      <c r="Z685" s="1">
        <f>'Maria Luciana'!Z274</f>
        <v>0</v>
      </c>
      <c r="AA685" s="1">
        <f>'Maria Luciana'!AA274</f>
        <v>0</v>
      </c>
      <c r="AB685" s="1" t="str">
        <f>'Maria Luciana'!AB274</f>
        <v/>
      </c>
      <c r="AC685" s="1">
        <f>'Maria Luciana'!AC274</f>
        <v>0</v>
      </c>
      <c r="AD685" s="1">
        <f>'Maria Luciana'!AD274</f>
        <v>0</v>
      </c>
      <c r="AE685" s="1">
        <f>'Maria Luciana'!AE274</f>
        <v>2</v>
      </c>
      <c r="AF685" s="1" t="str">
        <f>'Maria Luciana'!AF274</f>
        <v/>
      </c>
      <c r="AG685" s="1">
        <f>'Maria Luciana'!AG274</f>
        <v>0</v>
      </c>
      <c r="AH685" s="1">
        <f>'Maria Luciana'!AH274</f>
        <v>0</v>
      </c>
      <c r="AI685" s="1">
        <f>'Maria Luciana'!AI274</f>
        <v>0</v>
      </c>
      <c r="AJ685" s="1">
        <f>'Maria Luciana'!AJ274</f>
        <v>1</v>
      </c>
      <c r="AK685" s="1">
        <f>'Maria Luciana'!AK274</f>
        <v>0</v>
      </c>
      <c r="AL685" s="1">
        <f>'Maria Luciana'!AL274</f>
        <v>1</v>
      </c>
      <c r="AM685" s="1">
        <f>'Maria Luciana'!AM274</f>
        <v>0</v>
      </c>
      <c r="AN685" s="1">
        <f>'Maria Luciana'!AN274</f>
        <v>0</v>
      </c>
      <c r="AO685" s="1" t="str">
        <f>'Maria Luciana'!AO274</f>
        <v/>
      </c>
      <c r="AP685" s="1">
        <f>'Maria Luciana'!AP274</f>
        <v>1</v>
      </c>
      <c r="AQ685" s="1">
        <f>'Maria Luciana'!AQ274</f>
        <v>0</v>
      </c>
      <c r="AR685" s="1">
        <f>'Maria Luciana'!AR274</f>
        <v>0</v>
      </c>
      <c r="AS685" s="1">
        <f>'Maria Luciana'!AS274</f>
        <v>0</v>
      </c>
      <c r="AT685" s="1">
        <f>'Maria Luciana'!AT274</f>
        <v>0</v>
      </c>
      <c r="AU685" s="1">
        <f>'Maria Luciana'!AU274</f>
        <v>0</v>
      </c>
      <c r="AV685" s="1">
        <f>'Maria Luciana'!AV274</f>
        <v>0</v>
      </c>
      <c r="AW685" s="1" t="str">
        <f>'Maria Luciana'!AW274</f>
        <v/>
      </c>
      <c r="AX685" s="1">
        <f>'Maria Luciana'!AX274</f>
        <v>0</v>
      </c>
      <c r="AY685" s="3">
        <f t="shared" si="1"/>
        <v>17</v>
      </c>
    </row>
    <row r="686" ht="14.25" customHeight="1">
      <c r="A686" s="1" t="s">
        <v>1192</v>
      </c>
      <c r="B686" s="1" t="s">
        <v>1888</v>
      </c>
      <c r="C686" s="1" t="s">
        <v>1930</v>
      </c>
      <c r="D686" s="1" t="s">
        <v>54</v>
      </c>
      <c r="E686" s="1" t="s">
        <v>1931</v>
      </c>
      <c r="F686" s="1" t="s">
        <v>67</v>
      </c>
      <c r="G686" s="1" t="s">
        <v>1932</v>
      </c>
      <c r="H686" s="1" t="s">
        <v>101</v>
      </c>
      <c r="I686" s="1" t="s">
        <v>60</v>
      </c>
      <c r="J686" s="1" t="s">
        <v>60</v>
      </c>
      <c r="K686" s="1">
        <f>'Maria Luciana'!K275</f>
        <v>1</v>
      </c>
      <c r="L686" s="1">
        <f>'Maria Luciana'!L275</f>
        <v>2</v>
      </c>
      <c r="M686" s="1">
        <f>'Maria Luciana'!M275</f>
        <v>2</v>
      </c>
      <c r="N686" s="1">
        <f>'Maria Luciana'!N275</f>
        <v>2</v>
      </c>
      <c r="O686" s="1">
        <f>'Maria Luciana'!O275</f>
        <v>1</v>
      </c>
      <c r="P686" s="1">
        <f>'Maria Luciana'!P275</f>
        <v>0</v>
      </c>
      <c r="Q686" s="1">
        <f>'Maria Luciana'!Q275</f>
        <v>2</v>
      </c>
      <c r="R686" s="1">
        <f>'Maria Luciana'!R275</f>
        <v>1</v>
      </c>
      <c r="S686" s="1">
        <f>'Maria Luciana'!S275</f>
        <v>1</v>
      </c>
      <c r="T686" s="1">
        <f>'Maria Luciana'!T275</f>
        <v>2</v>
      </c>
      <c r="U686" s="1">
        <f>'Maria Luciana'!U275</f>
        <v>1</v>
      </c>
      <c r="V686" s="1">
        <f>'Maria Luciana'!V275</f>
        <v>0</v>
      </c>
      <c r="W686" s="1">
        <f>'Maria Luciana'!W275</f>
        <v>0</v>
      </c>
      <c r="X686" s="1">
        <f>'Maria Luciana'!X275</f>
        <v>1</v>
      </c>
      <c r="Y686" s="1">
        <f>'Maria Luciana'!Y275</f>
        <v>0</v>
      </c>
      <c r="Z686" s="1">
        <f>'Maria Luciana'!Z275</f>
        <v>0</v>
      </c>
      <c r="AA686" s="1">
        <f>'Maria Luciana'!AA275</f>
        <v>0</v>
      </c>
      <c r="AB686" s="1">
        <f>'Maria Luciana'!AB275</f>
        <v>0</v>
      </c>
      <c r="AC686" s="1">
        <f>'Maria Luciana'!AC275</f>
        <v>0</v>
      </c>
      <c r="AD686" s="1">
        <f>'Maria Luciana'!AD275</f>
        <v>2</v>
      </c>
      <c r="AE686" s="1">
        <f>'Maria Luciana'!AE275</f>
        <v>1</v>
      </c>
      <c r="AF686" s="1">
        <f>'Maria Luciana'!AF275</f>
        <v>0</v>
      </c>
      <c r="AG686" s="1">
        <f>'Maria Luciana'!AG275</f>
        <v>1</v>
      </c>
      <c r="AH686" s="1">
        <f>'Maria Luciana'!AH275</f>
        <v>0</v>
      </c>
      <c r="AI686" s="1">
        <f>'Maria Luciana'!AI275</f>
        <v>0</v>
      </c>
      <c r="AJ686" s="1">
        <f>'Maria Luciana'!AJ275</f>
        <v>1</v>
      </c>
      <c r="AK686" s="1">
        <f>'Maria Luciana'!AK275</f>
        <v>0</v>
      </c>
      <c r="AL686" s="1">
        <f>'Maria Luciana'!AL275</f>
        <v>0</v>
      </c>
      <c r="AM686" s="1">
        <f>'Maria Luciana'!AM275</f>
        <v>0</v>
      </c>
      <c r="AN686" s="1">
        <f>'Maria Luciana'!AN275</f>
        <v>0</v>
      </c>
      <c r="AO686" s="1">
        <f>'Maria Luciana'!AO275</f>
        <v>0</v>
      </c>
      <c r="AP686" s="1">
        <f>'Maria Luciana'!AP275</f>
        <v>1</v>
      </c>
      <c r="AQ686" s="1">
        <f>'Maria Luciana'!AQ275</f>
        <v>0</v>
      </c>
      <c r="AR686" s="1">
        <f>'Maria Luciana'!AR275</f>
        <v>0</v>
      </c>
      <c r="AS686" s="1">
        <f>'Maria Luciana'!AS275</f>
        <v>1</v>
      </c>
      <c r="AT686" s="1">
        <f>'Maria Luciana'!AT275</f>
        <v>0</v>
      </c>
      <c r="AU686" s="1">
        <f>'Maria Luciana'!AU275</f>
        <v>0</v>
      </c>
      <c r="AV686" s="1">
        <f>'Maria Luciana'!AV275</f>
        <v>0</v>
      </c>
      <c r="AW686" s="1">
        <f>'Maria Luciana'!AW275</f>
        <v>0</v>
      </c>
      <c r="AX686" s="1">
        <f>'Maria Luciana'!AX275</f>
        <v>0</v>
      </c>
      <c r="AY686" s="3">
        <f t="shared" si="1"/>
        <v>23</v>
      </c>
    </row>
    <row r="687" ht="14.25" customHeight="1">
      <c r="A687" s="1" t="s">
        <v>1192</v>
      </c>
      <c r="B687" s="1" t="s">
        <v>1888</v>
      </c>
      <c r="C687" s="1" t="s">
        <v>1933</v>
      </c>
      <c r="D687" s="1" t="s">
        <v>54</v>
      </c>
      <c r="E687" s="1" t="s">
        <v>1934</v>
      </c>
      <c r="F687" s="1" t="s">
        <v>165</v>
      </c>
      <c r="G687" s="1" t="s">
        <v>1935</v>
      </c>
      <c r="H687" s="1" t="s">
        <v>101</v>
      </c>
      <c r="I687" s="1" t="s">
        <v>60</v>
      </c>
      <c r="J687" s="1" t="s">
        <v>60</v>
      </c>
      <c r="K687" s="1">
        <f>'Maria Luciana'!K276</f>
        <v>2</v>
      </c>
      <c r="L687" s="1">
        <f>'Maria Luciana'!L276</f>
        <v>2</v>
      </c>
      <c r="M687" s="1">
        <f>'Maria Luciana'!M276</f>
        <v>2</v>
      </c>
      <c r="N687" s="1">
        <f>'Maria Luciana'!N276</f>
        <v>2</v>
      </c>
      <c r="O687" s="1">
        <f>'Maria Luciana'!O276</f>
        <v>2</v>
      </c>
      <c r="P687" s="1">
        <f>'Maria Luciana'!P276</f>
        <v>2</v>
      </c>
      <c r="Q687" s="1">
        <f>'Maria Luciana'!Q276</f>
        <v>2</v>
      </c>
      <c r="R687" s="1">
        <f>'Maria Luciana'!R276</f>
        <v>1</v>
      </c>
      <c r="S687" s="1">
        <f>'Maria Luciana'!S276</f>
        <v>1</v>
      </c>
      <c r="T687" s="1">
        <f>'Maria Luciana'!T276</f>
        <v>0</v>
      </c>
      <c r="U687" s="1">
        <f>'Maria Luciana'!U276</f>
        <v>2</v>
      </c>
      <c r="V687" s="1">
        <f>'Maria Luciana'!V276</f>
        <v>1</v>
      </c>
      <c r="W687" s="1">
        <f>'Maria Luciana'!W276</f>
        <v>2</v>
      </c>
      <c r="X687" s="1">
        <f>'Maria Luciana'!X276</f>
        <v>1</v>
      </c>
      <c r="Y687" s="1">
        <f>'Maria Luciana'!Y276</f>
        <v>1</v>
      </c>
      <c r="Z687" s="1">
        <f>'Maria Luciana'!Z276</f>
        <v>1</v>
      </c>
      <c r="AA687" s="1">
        <f>'Maria Luciana'!AA276</f>
        <v>1</v>
      </c>
      <c r="AB687" s="1">
        <f>'Maria Luciana'!AB276</f>
        <v>2</v>
      </c>
      <c r="AC687" s="1">
        <f>'Maria Luciana'!AC276</f>
        <v>2</v>
      </c>
      <c r="AD687" s="1">
        <f>'Maria Luciana'!AD276</f>
        <v>1</v>
      </c>
      <c r="AE687" s="1">
        <f>'Maria Luciana'!AE276</f>
        <v>2</v>
      </c>
      <c r="AF687" s="1">
        <f>'Maria Luciana'!AF276</f>
        <v>1</v>
      </c>
      <c r="AG687" s="1">
        <f>'Maria Luciana'!AG276</f>
        <v>2</v>
      </c>
      <c r="AH687" s="1">
        <f>'Maria Luciana'!AH276</f>
        <v>1</v>
      </c>
      <c r="AI687" s="1">
        <f>'Maria Luciana'!AI276</f>
        <v>1</v>
      </c>
      <c r="AJ687" s="1">
        <f>'Maria Luciana'!AJ276</f>
        <v>1</v>
      </c>
      <c r="AK687" s="1">
        <f>'Maria Luciana'!AK276</f>
        <v>1</v>
      </c>
      <c r="AL687" s="1">
        <f>'Maria Luciana'!AL276</f>
        <v>1</v>
      </c>
      <c r="AM687" s="1">
        <f>'Maria Luciana'!AM276</f>
        <v>0</v>
      </c>
      <c r="AN687" s="1">
        <f>'Maria Luciana'!AN276</f>
        <v>1</v>
      </c>
      <c r="AO687" s="1">
        <f>'Maria Luciana'!AO276</f>
        <v>1</v>
      </c>
      <c r="AP687" s="1">
        <f>'Maria Luciana'!AP276</f>
        <v>0</v>
      </c>
      <c r="AQ687" s="1">
        <f>'Maria Luciana'!AQ276</f>
        <v>1</v>
      </c>
      <c r="AR687" s="1">
        <f>'Maria Luciana'!AR276</f>
        <v>1</v>
      </c>
      <c r="AS687" s="1">
        <f>'Maria Luciana'!AS276</f>
        <v>0</v>
      </c>
      <c r="AT687" s="1">
        <f>'Maria Luciana'!AT276</f>
        <v>0</v>
      </c>
      <c r="AU687" s="1">
        <f>'Maria Luciana'!AU276</f>
        <v>0</v>
      </c>
      <c r="AV687" s="1">
        <f>'Maria Luciana'!AV276</f>
        <v>1</v>
      </c>
      <c r="AW687" s="1">
        <f>'Maria Luciana'!AW276</f>
        <v>1</v>
      </c>
      <c r="AX687" s="1">
        <f>'Maria Luciana'!AX276</f>
        <v>1</v>
      </c>
      <c r="AY687" s="3">
        <f t="shared" si="1"/>
        <v>47</v>
      </c>
    </row>
    <row r="688" ht="14.25" customHeight="1">
      <c r="A688" s="1" t="s">
        <v>1192</v>
      </c>
      <c r="B688" s="1" t="s">
        <v>1888</v>
      </c>
      <c r="C688" s="1" t="s">
        <v>1936</v>
      </c>
      <c r="D688" s="1" t="s">
        <v>54</v>
      </c>
      <c r="E688" s="1" t="s">
        <v>1937</v>
      </c>
      <c r="F688" s="1" t="s">
        <v>165</v>
      </c>
      <c r="G688" s="1" t="s">
        <v>1938</v>
      </c>
      <c r="H688" s="1" t="s">
        <v>101</v>
      </c>
      <c r="I688" s="1" t="s">
        <v>60</v>
      </c>
      <c r="J688" s="1" t="s">
        <v>60</v>
      </c>
      <c r="K688" s="1" t="str">
        <f>'Maria Luciana'!K277</f>
        <v/>
      </c>
      <c r="L688" s="1" t="str">
        <f>'Maria Luciana'!L277</f>
        <v/>
      </c>
      <c r="M688" s="1" t="str">
        <f>'Maria Luciana'!M277</f>
        <v/>
      </c>
      <c r="N688" s="1" t="str">
        <f>'Maria Luciana'!N277</f>
        <v/>
      </c>
      <c r="O688" s="1" t="str">
        <f>'Maria Luciana'!O277</f>
        <v/>
      </c>
      <c r="P688" s="1" t="str">
        <f>'Maria Luciana'!P277</f>
        <v/>
      </c>
      <c r="Q688" s="1" t="str">
        <f>'Maria Luciana'!Q277</f>
        <v/>
      </c>
      <c r="R688" s="1" t="str">
        <f>'Maria Luciana'!R277</f>
        <v/>
      </c>
      <c r="S688" s="1" t="str">
        <f>'Maria Luciana'!S277</f>
        <v/>
      </c>
      <c r="T688" s="1" t="str">
        <f>'Maria Luciana'!T277</f>
        <v/>
      </c>
      <c r="U688" s="1" t="str">
        <f>'Maria Luciana'!U277</f>
        <v/>
      </c>
      <c r="V688" s="1" t="str">
        <f>'Maria Luciana'!V277</f>
        <v/>
      </c>
      <c r="W688" s="1" t="str">
        <f>'Maria Luciana'!W277</f>
        <v/>
      </c>
      <c r="X688" s="1" t="str">
        <f>'Maria Luciana'!X277</f>
        <v/>
      </c>
      <c r="Y688" s="1" t="str">
        <f>'Maria Luciana'!Y277</f>
        <v/>
      </c>
      <c r="Z688" s="1" t="str">
        <f>'Maria Luciana'!Z277</f>
        <v/>
      </c>
      <c r="AA688" s="1" t="str">
        <f>'Maria Luciana'!AA277</f>
        <v/>
      </c>
      <c r="AB688" s="1" t="str">
        <f>'Maria Luciana'!AB277</f>
        <v/>
      </c>
      <c r="AC688" s="1" t="str">
        <f>'Maria Luciana'!AC277</f>
        <v/>
      </c>
      <c r="AD688" s="1" t="str">
        <f>'Maria Luciana'!AD277</f>
        <v/>
      </c>
      <c r="AE688" s="1" t="str">
        <f>'Maria Luciana'!AE277</f>
        <v/>
      </c>
      <c r="AF688" s="1" t="str">
        <f>'Maria Luciana'!AF277</f>
        <v/>
      </c>
      <c r="AG688" s="1" t="str">
        <f>'Maria Luciana'!AG277</f>
        <v/>
      </c>
      <c r="AH688" s="1" t="str">
        <f>'Maria Luciana'!AH277</f>
        <v/>
      </c>
      <c r="AI688" s="1" t="str">
        <f>'Maria Luciana'!AI277</f>
        <v/>
      </c>
      <c r="AJ688" s="1" t="str">
        <f>'Maria Luciana'!AJ277</f>
        <v/>
      </c>
      <c r="AK688" s="1" t="str">
        <f>'Maria Luciana'!AK277</f>
        <v/>
      </c>
      <c r="AL688" s="1" t="str">
        <f>'Maria Luciana'!AL277</f>
        <v/>
      </c>
      <c r="AM688" s="1" t="str">
        <f>'Maria Luciana'!AM277</f>
        <v/>
      </c>
      <c r="AN688" s="1" t="str">
        <f>'Maria Luciana'!AN277</f>
        <v/>
      </c>
      <c r="AO688" s="1" t="str">
        <f>'Maria Luciana'!AO277</f>
        <v/>
      </c>
      <c r="AP688" s="1" t="str">
        <f>'Maria Luciana'!AP277</f>
        <v/>
      </c>
      <c r="AQ688" s="1" t="str">
        <f>'Maria Luciana'!AQ277</f>
        <v/>
      </c>
      <c r="AR688" s="1" t="str">
        <f>'Maria Luciana'!AR277</f>
        <v/>
      </c>
      <c r="AS688" s="1" t="str">
        <f>'Maria Luciana'!AS277</f>
        <v/>
      </c>
      <c r="AT688" s="1" t="str">
        <f>'Maria Luciana'!AT277</f>
        <v/>
      </c>
      <c r="AU688" s="1" t="str">
        <f>'Maria Luciana'!AU277</f>
        <v/>
      </c>
      <c r="AV688" s="1" t="str">
        <f>'Maria Luciana'!AV277</f>
        <v/>
      </c>
      <c r="AW688" s="1" t="str">
        <f>'Maria Luciana'!AW277</f>
        <v/>
      </c>
      <c r="AX688" s="1" t="str">
        <f>'Maria Luciana'!AX277</f>
        <v/>
      </c>
      <c r="AY688" s="3">
        <f t="shared" si="1"/>
        <v>0</v>
      </c>
    </row>
    <row r="689" ht="14.25" customHeight="1">
      <c r="A689" s="1" t="s">
        <v>1192</v>
      </c>
      <c r="B689" s="1" t="s">
        <v>1888</v>
      </c>
      <c r="C689" s="1" t="s">
        <v>1939</v>
      </c>
      <c r="D689" s="1" t="s">
        <v>54</v>
      </c>
      <c r="E689" s="1" t="s">
        <v>1940</v>
      </c>
      <c r="F689" s="1" t="s">
        <v>67</v>
      </c>
      <c r="G689" s="1" t="s">
        <v>1669</v>
      </c>
      <c r="H689" s="1" t="s">
        <v>101</v>
      </c>
      <c r="I689" s="1" t="s">
        <v>60</v>
      </c>
      <c r="J689" s="1" t="s">
        <v>60</v>
      </c>
      <c r="K689" s="1">
        <f>'Maria Luciana'!K278</f>
        <v>2</v>
      </c>
      <c r="L689" s="1">
        <f>'Maria Luciana'!L278</f>
        <v>1</v>
      </c>
      <c r="M689" s="1">
        <f>'Maria Luciana'!M278</f>
        <v>2</v>
      </c>
      <c r="N689" s="1">
        <f>'Maria Luciana'!N278</f>
        <v>1</v>
      </c>
      <c r="O689" s="1">
        <f>'Maria Luciana'!O278</f>
        <v>2</v>
      </c>
      <c r="P689" s="1">
        <f>'Maria Luciana'!P278</f>
        <v>1</v>
      </c>
      <c r="Q689" s="1">
        <f>'Maria Luciana'!Q278</f>
        <v>1</v>
      </c>
      <c r="R689" s="1">
        <f>'Maria Luciana'!R278</f>
        <v>0</v>
      </c>
      <c r="S689" s="1">
        <f>'Maria Luciana'!S278</f>
        <v>1</v>
      </c>
      <c r="T689" s="1">
        <f>'Maria Luciana'!T278</f>
        <v>0</v>
      </c>
      <c r="U689" s="1">
        <f>'Maria Luciana'!U278</f>
        <v>1</v>
      </c>
      <c r="V689" s="1">
        <f>'Maria Luciana'!V278</f>
        <v>0</v>
      </c>
      <c r="W689" s="1">
        <f>'Maria Luciana'!W278</f>
        <v>0</v>
      </c>
      <c r="X689" s="1">
        <f>'Maria Luciana'!X278</f>
        <v>1</v>
      </c>
      <c r="Y689" s="1">
        <f>'Maria Luciana'!Y278</f>
        <v>0</v>
      </c>
      <c r="Z689" s="1">
        <f>'Maria Luciana'!Z278</f>
        <v>0</v>
      </c>
      <c r="AA689" s="1">
        <f>'Maria Luciana'!AA278</f>
        <v>0</v>
      </c>
      <c r="AB689" s="1">
        <f>'Maria Luciana'!AB278</f>
        <v>0</v>
      </c>
      <c r="AC689" s="1">
        <f>'Maria Luciana'!AC278</f>
        <v>0</v>
      </c>
      <c r="AD689" s="1">
        <f>'Maria Luciana'!AD278</f>
        <v>0</v>
      </c>
      <c r="AE689" s="1">
        <f>'Maria Luciana'!AE278</f>
        <v>1</v>
      </c>
      <c r="AF689" s="1" t="str">
        <f>'Maria Luciana'!AF278</f>
        <v/>
      </c>
      <c r="AG689" s="1">
        <f>'Maria Luciana'!AG278</f>
        <v>1</v>
      </c>
      <c r="AH689" s="1">
        <f>'Maria Luciana'!AH278</f>
        <v>1</v>
      </c>
      <c r="AI689" s="1">
        <f>'Maria Luciana'!AI278</f>
        <v>0</v>
      </c>
      <c r="AJ689" s="1" t="str">
        <f>'Maria Luciana'!AJ278</f>
        <v/>
      </c>
      <c r="AK689" s="1">
        <f>'Maria Luciana'!AK278</f>
        <v>0</v>
      </c>
      <c r="AL689" s="1">
        <f>'Maria Luciana'!AL278</f>
        <v>0</v>
      </c>
      <c r="AM689" s="1">
        <f>'Maria Luciana'!AM278</f>
        <v>0</v>
      </c>
      <c r="AN689" s="1">
        <f>'Maria Luciana'!AN278</f>
        <v>1</v>
      </c>
      <c r="AO689" s="1" t="str">
        <f>'Maria Luciana'!AO278</f>
        <v/>
      </c>
      <c r="AP689" s="1">
        <f>'Maria Luciana'!AP278</f>
        <v>0</v>
      </c>
      <c r="AQ689" s="1">
        <f>'Maria Luciana'!AQ278</f>
        <v>0</v>
      </c>
      <c r="AR689" s="1">
        <f>'Maria Luciana'!AR278</f>
        <v>0</v>
      </c>
      <c r="AS689" s="1">
        <f>'Maria Luciana'!AS278</f>
        <v>1</v>
      </c>
      <c r="AT689" s="1" t="str">
        <f>'Maria Luciana'!AT278</f>
        <v/>
      </c>
      <c r="AU689" s="1">
        <f>'Maria Luciana'!AU278</f>
        <v>1</v>
      </c>
      <c r="AV689" s="1" t="str">
        <f>'Maria Luciana'!AV278</f>
        <v/>
      </c>
      <c r="AW689" s="1">
        <f>'Maria Luciana'!AW278</f>
        <v>0</v>
      </c>
      <c r="AX689" s="1">
        <f>'Maria Luciana'!AX278</f>
        <v>1</v>
      </c>
      <c r="AY689" s="3">
        <f t="shared" si="1"/>
        <v>20</v>
      </c>
    </row>
    <row r="690" ht="14.25" customHeight="1">
      <c r="A690" s="1" t="s">
        <v>1192</v>
      </c>
      <c r="B690" s="1" t="s">
        <v>1888</v>
      </c>
      <c r="C690" s="1" t="s">
        <v>1941</v>
      </c>
      <c r="D690" s="1" t="s">
        <v>54</v>
      </c>
      <c r="E690" s="1" t="s">
        <v>1942</v>
      </c>
      <c r="F690" s="1" t="s">
        <v>67</v>
      </c>
      <c r="G690" s="1" t="s">
        <v>1943</v>
      </c>
      <c r="H690" s="1" t="s">
        <v>101</v>
      </c>
      <c r="I690" s="1" t="s">
        <v>60</v>
      </c>
      <c r="J690" s="1" t="s">
        <v>60</v>
      </c>
      <c r="K690" s="1">
        <f>'Maria Luciana'!K279</f>
        <v>2</v>
      </c>
      <c r="L690" s="1">
        <f>'Maria Luciana'!L279</f>
        <v>1</v>
      </c>
      <c r="M690" s="1">
        <f>'Maria Luciana'!M279</f>
        <v>1</v>
      </c>
      <c r="N690" s="1">
        <f>'Maria Luciana'!N279</f>
        <v>2</v>
      </c>
      <c r="O690" s="1">
        <f>'Maria Luciana'!O279</f>
        <v>1</v>
      </c>
      <c r="P690" s="1">
        <f>'Maria Luciana'!P279</f>
        <v>0</v>
      </c>
      <c r="Q690" s="1">
        <f>'Maria Luciana'!Q279</f>
        <v>2</v>
      </c>
      <c r="R690" s="1">
        <f>'Maria Luciana'!R279</f>
        <v>0</v>
      </c>
      <c r="S690" s="1">
        <f>'Maria Luciana'!S279</f>
        <v>2</v>
      </c>
      <c r="T690" s="1">
        <f>'Maria Luciana'!T279</f>
        <v>1</v>
      </c>
      <c r="U690" s="1">
        <f>'Maria Luciana'!U279</f>
        <v>0</v>
      </c>
      <c r="V690" s="1">
        <f>'Maria Luciana'!V279</f>
        <v>1</v>
      </c>
      <c r="W690" s="1">
        <f>'Maria Luciana'!W279</f>
        <v>1</v>
      </c>
      <c r="X690" s="1">
        <f>'Maria Luciana'!X279</f>
        <v>1</v>
      </c>
      <c r="Y690" s="1">
        <f>'Maria Luciana'!Y279</f>
        <v>2</v>
      </c>
      <c r="Z690" s="1">
        <f>'Maria Luciana'!Z279</f>
        <v>1</v>
      </c>
      <c r="AA690" s="1">
        <f>'Maria Luciana'!AA279</f>
        <v>1</v>
      </c>
      <c r="AB690" s="1">
        <f>'Maria Luciana'!AB279</f>
        <v>1</v>
      </c>
      <c r="AC690" s="1">
        <f>'Maria Luciana'!AC279</f>
        <v>0</v>
      </c>
      <c r="AD690" s="1">
        <f>'Maria Luciana'!AD279</f>
        <v>1</v>
      </c>
      <c r="AE690" s="1">
        <f>'Maria Luciana'!AE279</f>
        <v>0</v>
      </c>
      <c r="AF690" s="1">
        <f>'Maria Luciana'!AF279</f>
        <v>0</v>
      </c>
      <c r="AG690" s="1">
        <f>'Maria Luciana'!AG279</f>
        <v>0</v>
      </c>
      <c r="AH690" s="1">
        <f>'Maria Luciana'!AH279</f>
        <v>1</v>
      </c>
      <c r="AI690" s="1">
        <f>'Maria Luciana'!AI279</f>
        <v>1</v>
      </c>
      <c r="AJ690" s="1">
        <f>'Maria Luciana'!AJ279</f>
        <v>1</v>
      </c>
      <c r="AK690" s="1">
        <f>'Maria Luciana'!AK279</f>
        <v>0</v>
      </c>
      <c r="AL690" s="1">
        <f>'Maria Luciana'!AL279</f>
        <v>0</v>
      </c>
      <c r="AM690" s="1">
        <f>'Maria Luciana'!AM279</f>
        <v>0</v>
      </c>
      <c r="AN690" s="1">
        <f>'Maria Luciana'!AN279</f>
        <v>0</v>
      </c>
      <c r="AO690" s="1">
        <f>'Maria Luciana'!AO279</f>
        <v>0</v>
      </c>
      <c r="AP690" s="1">
        <f>'Maria Luciana'!AP279</f>
        <v>1</v>
      </c>
      <c r="AQ690" s="1" t="str">
        <f>'Maria Luciana'!AQ279</f>
        <v/>
      </c>
      <c r="AR690" s="1">
        <f>'Maria Luciana'!AR279</f>
        <v>0</v>
      </c>
      <c r="AS690" s="1">
        <f>'Maria Luciana'!AS279</f>
        <v>1</v>
      </c>
      <c r="AT690" s="1">
        <f>'Maria Luciana'!AT279</f>
        <v>0</v>
      </c>
      <c r="AU690" s="1">
        <f>'Maria Luciana'!AU279</f>
        <v>1</v>
      </c>
      <c r="AV690" s="1">
        <f>'Maria Luciana'!AV279</f>
        <v>1</v>
      </c>
      <c r="AW690" s="1">
        <f>'Maria Luciana'!AW279</f>
        <v>1</v>
      </c>
      <c r="AX690" s="1">
        <f>'Maria Luciana'!AX279</f>
        <v>1</v>
      </c>
      <c r="AY690" s="3">
        <f t="shared" si="1"/>
        <v>30</v>
      </c>
    </row>
    <row r="691" ht="14.25" customHeight="1">
      <c r="A691" s="1" t="s">
        <v>1192</v>
      </c>
      <c r="B691" s="1" t="s">
        <v>1888</v>
      </c>
      <c r="C691" s="1" t="s">
        <v>1944</v>
      </c>
      <c r="D691" s="1" t="s">
        <v>62</v>
      </c>
      <c r="E691" s="1" t="s">
        <v>1945</v>
      </c>
      <c r="F691" s="1" t="s">
        <v>165</v>
      </c>
      <c r="G691" s="1" t="s">
        <v>1946</v>
      </c>
      <c r="H691" s="1" t="s">
        <v>101</v>
      </c>
      <c r="I691" s="1" t="s">
        <v>60</v>
      </c>
      <c r="J691" s="1" t="s">
        <v>60</v>
      </c>
      <c r="K691" s="1">
        <f>'Maria Luciana'!K280</f>
        <v>2</v>
      </c>
      <c r="L691" s="1">
        <f>'Maria Luciana'!L280</f>
        <v>1</v>
      </c>
      <c r="M691" s="1">
        <f>'Maria Luciana'!M280</f>
        <v>2</v>
      </c>
      <c r="N691" s="1">
        <f>'Maria Luciana'!N280</f>
        <v>2</v>
      </c>
      <c r="O691" s="1">
        <f>'Maria Luciana'!O280</f>
        <v>2</v>
      </c>
      <c r="P691" s="1">
        <f>'Maria Luciana'!P280</f>
        <v>1</v>
      </c>
      <c r="Q691" s="1">
        <f>'Maria Luciana'!Q280</f>
        <v>2</v>
      </c>
      <c r="R691" s="1">
        <f>'Maria Luciana'!R280</f>
        <v>2</v>
      </c>
      <c r="S691" s="1">
        <f>'Maria Luciana'!S280</f>
        <v>2</v>
      </c>
      <c r="T691" s="1">
        <f>'Maria Luciana'!T280</f>
        <v>2</v>
      </c>
      <c r="U691" s="1">
        <f>'Maria Luciana'!U280</f>
        <v>1</v>
      </c>
      <c r="V691" s="1">
        <f>'Maria Luciana'!V280</f>
        <v>2</v>
      </c>
      <c r="W691" s="1">
        <f>'Maria Luciana'!W280</f>
        <v>2</v>
      </c>
      <c r="X691" s="1">
        <f>'Maria Luciana'!X280</f>
        <v>2</v>
      </c>
      <c r="Y691" s="1">
        <f>'Maria Luciana'!Y280</f>
        <v>1</v>
      </c>
      <c r="Z691" s="1">
        <f>'Maria Luciana'!Z280</f>
        <v>2</v>
      </c>
      <c r="AA691" s="1">
        <f>'Maria Luciana'!AA280</f>
        <v>2</v>
      </c>
      <c r="AB691" s="1">
        <f>'Maria Luciana'!AB280</f>
        <v>2</v>
      </c>
      <c r="AC691" s="1">
        <f>'Maria Luciana'!AC280</f>
        <v>1</v>
      </c>
      <c r="AD691" s="1">
        <f>'Maria Luciana'!AD280</f>
        <v>2</v>
      </c>
      <c r="AE691" s="1">
        <f>'Maria Luciana'!AE280</f>
        <v>1</v>
      </c>
      <c r="AF691" s="1">
        <f>'Maria Luciana'!AF280</f>
        <v>2</v>
      </c>
      <c r="AG691" s="1">
        <f>'Maria Luciana'!AG280</f>
        <v>1</v>
      </c>
      <c r="AH691" s="1">
        <f>'Maria Luciana'!AH280</f>
        <v>2</v>
      </c>
      <c r="AI691" s="1">
        <f>'Maria Luciana'!AI280</f>
        <v>1</v>
      </c>
      <c r="AJ691" s="1">
        <f>'Maria Luciana'!AJ280</f>
        <v>0</v>
      </c>
      <c r="AK691" s="1">
        <f>'Maria Luciana'!AK280</f>
        <v>1</v>
      </c>
      <c r="AL691" s="1">
        <f>'Maria Luciana'!AL280</f>
        <v>0</v>
      </c>
      <c r="AM691" s="1">
        <f>'Maria Luciana'!AM280</f>
        <v>1</v>
      </c>
      <c r="AN691" s="1">
        <f>'Maria Luciana'!AN280</f>
        <v>1</v>
      </c>
      <c r="AO691" s="1" t="str">
        <f>'Maria Luciana'!AO280</f>
        <v/>
      </c>
      <c r="AP691" s="1">
        <f>'Maria Luciana'!AP280</f>
        <v>1</v>
      </c>
      <c r="AQ691" s="1">
        <f>'Maria Luciana'!AQ280</f>
        <v>2</v>
      </c>
      <c r="AR691" s="1">
        <f>'Maria Luciana'!AR280</f>
        <v>1</v>
      </c>
      <c r="AS691" s="1" t="str">
        <f>'Maria Luciana'!AS280</f>
        <v/>
      </c>
      <c r="AT691" s="1">
        <f>'Maria Luciana'!AT280</f>
        <v>1</v>
      </c>
      <c r="AU691" s="1" t="str">
        <f>'Maria Luciana'!AU280</f>
        <v/>
      </c>
      <c r="AV691" s="1">
        <f>'Maria Luciana'!AV280</f>
        <v>1</v>
      </c>
      <c r="AW691" s="1">
        <f>'Maria Luciana'!AW280</f>
        <v>1</v>
      </c>
      <c r="AX691" s="1">
        <f>'Maria Luciana'!AX280</f>
        <v>1</v>
      </c>
      <c r="AY691" s="3">
        <f t="shared" si="1"/>
        <v>53</v>
      </c>
    </row>
    <row r="692" ht="14.25" customHeight="1">
      <c r="A692" s="1" t="s">
        <v>1192</v>
      </c>
      <c r="B692" s="1" t="s">
        <v>1888</v>
      </c>
      <c r="C692" s="1" t="s">
        <v>1947</v>
      </c>
      <c r="D692" s="1" t="s">
        <v>54</v>
      </c>
      <c r="E692" s="1" t="s">
        <v>1948</v>
      </c>
      <c r="F692" s="1" t="s">
        <v>165</v>
      </c>
      <c r="G692" s="1" t="s">
        <v>1949</v>
      </c>
      <c r="H692" s="1" t="s">
        <v>101</v>
      </c>
      <c r="I692" s="1" t="s">
        <v>60</v>
      </c>
      <c r="J692" s="1" t="s">
        <v>60</v>
      </c>
      <c r="K692" s="1">
        <f>'Maria Luciana'!K281</f>
        <v>2</v>
      </c>
      <c r="L692" s="1">
        <f>'Maria Luciana'!L281</f>
        <v>2</v>
      </c>
      <c r="M692" s="1">
        <f>'Maria Luciana'!M281</f>
        <v>2</v>
      </c>
      <c r="N692" s="1">
        <f>'Maria Luciana'!N281</f>
        <v>1</v>
      </c>
      <c r="O692" s="1">
        <f>'Maria Luciana'!O281</f>
        <v>2</v>
      </c>
      <c r="P692" s="1">
        <f>'Maria Luciana'!P281</f>
        <v>2</v>
      </c>
      <c r="Q692" s="1">
        <f>'Maria Luciana'!Q281</f>
        <v>2</v>
      </c>
      <c r="R692" s="1">
        <f>'Maria Luciana'!R281</f>
        <v>2</v>
      </c>
      <c r="S692" s="1">
        <f>'Maria Luciana'!S281</f>
        <v>2</v>
      </c>
      <c r="T692" s="1">
        <f>'Maria Luciana'!T281</f>
        <v>1</v>
      </c>
      <c r="U692" s="1">
        <f>'Maria Luciana'!U281</f>
        <v>2</v>
      </c>
      <c r="V692" s="1">
        <f>'Maria Luciana'!V281</f>
        <v>2</v>
      </c>
      <c r="W692" s="1">
        <f>'Maria Luciana'!W281</f>
        <v>2</v>
      </c>
      <c r="X692" s="1">
        <f>'Maria Luciana'!X281</f>
        <v>1</v>
      </c>
      <c r="Y692" s="1">
        <f>'Maria Luciana'!Y281</f>
        <v>2</v>
      </c>
      <c r="Z692" s="1">
        <f>'Maria Luciana'!Z281</f>
        <v>2</v>
      </c>
      <c r="AA692" s="1">
        <f>'Maria Luciana'!AA281</f>
        <v>2</v>
      </c>
      <c r="AB692" s="1">
        <f>'Maria Luciana'!AB281</f>
        <v>1</v>
      </c>
      <c r="AC692" s="1">
        <f>'Maria Luciana'!AC281</f>
        <v>2</v>
      </c>
      <c r="AD692" s="1">
        <f>'Maria Luciana'!AD281</f>
        <v>2</v>
      </c>
      <c r="AE692" s="1">
        <f>'Maria Luciana'!AE281</f>
        <v>2</v>
      </c>
      <c r="AF692" s="1">
        <f>'Maria Luciana'!AF281</f>
        <v>1</v>
      </c>
      <c r="AG692" s="1">
        <f>'Maria Luciana'!AG281</f>
        <v>2</v>
      </c>
      <c r="AH692" s="1">
        <f>'Maria Luciana'!AH281</f>
        <v>2</v>
      </c>
      <c r="AI692" s="1">
        <f>'Maria Luciana'!AI281</f>
        <v>2</v>
      </c>
      <c r="AJ692" s="1">
        <f>'Maria Luciana'!AJ281</f>
        <v>0</v>
      </c>
      <c r="AK692" s="1">
        <f>'Maria Luciana'!AK281</f>
        <v>0</v>
      </c>
      <c r="AL692" s="1">
        <f>'Maria Luciana'!AL281</f>
        <v>0</v>
      </c>
      <c r="AM692" s="1">
        <f>'Maria Luciana'!AM281</f>
        <v>0</v>
      </c>
      <c r="AN692" s="1">
        <f>'Maria Luciana'!AN281</f>
        <v>1</v>
      </c>
      <c r="AO692" s="1">
        <f>'Maria Luciana'!AO281</f>
        <v>1</v>
      </c>
      <c r="AP692" s="1">
        <f>'Maria Luciana'!AP281</f>
        <v>0</v>
      </c>
      <c r="AQ692" s="1">
        <f>'Maria Luciana'!AQ281</f>
        <v>1</v>
      </c>
      <c r="AR692" s="1">
        <f>'Maria Luciana'!AR281</f>
        <v>1</v>
      </c>
      <c r="AS692" s="1">
        <f>'Maria Luciana'!AS281</f>
        <v>1</v>
      </c>
      <c r="AT692" s="1">
        <f>'Maria Luciana'!AT281</f>
        <v>0</v>
      </c>
      <c r="AU692" s="1" t="str">
        <f>'Maria Luciana'!AU281</f>
        <v/>
      </c>
      <c r="AV692" s="1">
        <f>'Maria Luciana'!AV281</f>
        <v>1</v>
      </c>
      <c r="AW692" s="1">
        <f>'Maria Luciana'!AW281</f>
        <v>1</v>
      </c>
      <c r="AX692" s="1">
        <f>'Maria Luciana'!AX281</f>
        <v>1</v>
      </c>
      <c r="AY692" s="3">
        <f t="shared" si="1"/>
        <v>53</v>
      </c>
    </row>
    <row r="693" ht="14.25" customHeight="1">
      <c r="A693" s="1" t="s">
        <v>1192</v>
      </c>
      <c r="B693" s="1" t="s">
        <v>1888</v>
      </c>
      <c r="C693" s="1" t="s">
        <v>1950</v>
      </c>
      <c r="D693" s="1" t="s">
        <v>54</v>
      </c>
      <c r="E693" s="1" t="s">
        <v>1951</v>
      </c>
      <c r="F693" s="1" t="s">
        <v>165</v>
      </c>
      <c r="G693" s="1" t="s">
        <v>1257</v>
      </c>
      <c r="H693" s="1" t="s">
        <v>160</v>
      </c>
      <c r="I693" s="2" t="s">
        <v>102</v>
      </c>
      <c r="J693" s="1" t="s">
        <v>60</v>
      </c>
      <c r="K693" s="1">
        <f>'Maria Luciana'!K282</f>
        <v>2</v>
      </c>
      <c r="L693" s="1">
        <f>'Maria Luciana'!L282</f>
        <v>2</v>
      </c>
      <c r="M693" s="1">
        <f>'Maria Luciana'!M282</f>
        <v>2</v>
      </c>
      <c r="N693" s="1">
        <f>'Maria Luciana'!N282</f>
        <v>2</v>
      </c>
      <c r="O693" s="1">
        <f>'Maria Luciana'!O282</f>
        <v>2</v>
      </c>
      <c r="P693" s="1">
        <f>'Maria Luciana'!P282</f>
        <v>1</v>
      </c>
      <c r="Q693" s="1">
        <f>'Maria Luciana'!Q282</f>
        <v>2</v>
      </c>
      <c r="R693" s="1">
        <f>'Maria Luciana'!R282</f>
        <v>2</v>
      </c>
      <c r="S693" s="1">
        <f>'Maria Luciana'!S282</f>
        <v>2</v>
      </c>
      <c r="T693" s="1">
        <f>'Maria Luciana'!T282</f>
        <v>1</v>
      </c>
      <c r="U693" s="1">
        <f>'Maria Luciana'!U282</f>
        <v>2</v>
      </c>
      <c r="V693" s="1">
        <f>'Maria Luciana'!V282</f>
        <v>1</v>
      </c>
      <c r="W693" s="1">
        <f>'Maria Luciana'!W282</f>
        <v>0</v>
      </c>
      <c r="X693" s="1">
        <f>'Maria Luciana'!X282</f>
        <v>1</v>
      </c>
      <c r="Y693" s="1">
        <f>'Maria Luciana'!Y282</f>
        <v>1</v>
      </c>
      <c r="Z693" s="1">
        <f>'Maria Luciana'!Z282</f>
        <v>0</v>
      </c>
      <c r="AA693" s="1">
        <f>'Maria Luciana'!AA282</f>
        <v>2</v>
      </c>
      <c r="AB693" s="1">
        <f>'Maria Luciana'!AB282</f>
        <v>1</v>
      </c>
      <c r="AC693" s="1">
        <f>'Maria Luciana'!AC282</f>
        <v>1</v>
      </c>
      <c r="AD693" s="1">
        <f>'Maria Luciana'!AD282</f>
        <v>0</v>
      </c>
      <c r="AE693" s="1">
        <f>'Maria Luciana'!AE282</f>
        <v>1</v>
      </c>
      <c r="AF693" s="1" t="str">
        <f>'Maria Luciana'!AF282</f>
        <v/>
      </c>
      <c r="AG693" s="1">
        <f>'Maria Luciana'!AG282</f>
        <v>0</v>
      </c>
      <c r="AH693" s="1">
        <f>'Maria Luciana'!AH282</f>
        <v>2</v>
      </c>
      <c r="AI693" s="1">
        <f>'Maria Luciana'!AI282</f>
        <v>1</v>
      </c>
      <c r="AJ693" s="1">
        <f>'Maria Luciana'!AJ282</f>
        <v>0</v>
      </c>
      <c r="AK693" s="1">
        <f>'Maria Luciana'!AK282</f>
        <v>0</v>
      </c>
      <c r="AL693" s="1">
        <f>'Maria Luciana'!AL282</f>
        <v>0</v>
      </c>
      <c r="AM693" s="1">
        <f>'Maria Luciana'!AM282</f>
        <v>0</v>
      </c>
      <c r="AN693" s="1">
        <f>'Maria Luciana'!AN282</f>
        <v>0</v>
      </c>
      <c r="AO693" s="1">
        <f>'Maria Luciana'!AO282</f>
        <v>1</v>
      </c>
      <c r="AP693" s="1">
        <f>'Maria Luciana'!AP282</f>
        <v>1</v>
      </c>
      <c r="AQ693" s="1">
        <f>'Maria Luciana'!AQ282</f>
        <v>0</v>
      </c>
      <c r="AR693" s="1">
        <f>'Maria Luciana'!AR282</f>
        <v>0</v>
      </c>
      <c r="AS693" s="1">
        <f>'Maria Luciana'!AS282</f>
        <v>1</v>
      </c>
      <c r="AT693" s="1">
        <f>'Maria Luciana'!AT282</f>
        <v>0</v>
      </c>
      <c r="AU693" s="1">
        <f>'Maria Luciana'!AU282</f>
        <v>0</v>
      </c>
      <c r="AV693" s="1">
        <f>'Maria Luciana'!AV282</f>
        <v>0</v>
      </c>
      <c r="AW693" s="1">
        <f>'Maria Luciana'!AW282</f>
        <v>0</v>
      </c>
      <c r="AX693" s="1">
        <f>'Maria Luciana'!AX282</f>
        <v>0</v>
      </c>
      <c r="AY693" s="3">
        <f t="shared" si="1"/>
        <v>34</v>
      </c>
    </row>
    <row r="694" ht="14.25" customHeight="1">
      <c r="A694" s="1" t="s">
        <v>1192</v>
      </c>
      <c r="B694" s="1" t="s">
        <v>1888</v>
      </c>
      <c r="C694" s="1" t="s">
        <v>1952</v>
      </c>
      <c r="D694" s="1" t="s">
        <v>54</v>
      </c>
      <c r="E694" s="1" t="s">
        <v>1953</v>
      </c>
      <c r="F694" s="1" t="s">
        <v>273</v>
      </c>
      <c r="G694" s="1" t="s">
        <v>1954</v>
      </c>
      <c r="H694" s="1" t="s">
        <v>101</v>
      </c>
      <c r="I694" s="2" t="s">
        <v>102</v>
      </c>
      <c r="J694" s="1" t="s">
        <v>60</v>
      </c>
      <c r="K694" s="1">
        <f>'Maria Luciana'!K283</f>
        <v>2</v>
      </c>
      <c r="L694" s="1">
        <f>'Maria Luciana'!L283</f>
        <v>1</v>
      </c>
      <c r="M694" s="1">
        <f>'Maria Luciana'!M283</f>
        <v>1</v>
      </c>
      <c r="N694" s="1">
        <f>'Maria Luciana'!N283</f>
        <v>1</v>
      </c>
      <c r="O694" s="1">
        <f>'Maria Luciana'!O283</f>
        <v>1</v>
      </c>
      <c r="P694" s="1">
        <f>'Maria Luciana'!P283</f>
        <v>0</v>
      </c>
      <c r="Q694" s="1">
        <f>'Maria Luciana'!Q283</f>
        <v>2</v>
      </c>
      <c r="R694" s="1">
        <f>'Maria Luciana'!R283</f>
        <v>1</v>
      </c>
      <c r="S694" s="1">
        <f>'Maria Luciana'!S283</f>
        <v>0</v>
      </c>
      <c r="T694" s="1">
        <f>'Maria Luciana'!T283</f>
        <v>0</v>
      </c>
      <c r="U694" s="1">
        <f>'Maria Luciana'!U283</f>
        <v>0</v>
      </c>
      <c r="V694" s="1">
        <f>'Maria Luciana'!V283</f>
        <v>0</v>
      </c>
      <c r="W694" s="1">
        <f>'Maria Luciana'!W283</f>
        <v>0</v>
      </c>
      <c r="X694" s="1">
        <f>'Maria Luciana'!X283</f>
        <v>0</v>
      </c>
      <c r="Y694" s="1">
        <f>'Maria Luciana'!Y283</f>
        <v>0</v>
      </c>
      <c r="Z694" s="1">
        <f>'Maria Luciana'!Z283</f>
        <v>0</v>
      </c>
      <c r="AA694" s="1">
        <f>'Maria Luciana'!AA283</f>
        <v>0</v>
      </c>
      <c r="AB694" s="1">
        <f>'Maria Luciana'!AB283</f>
        <v>0</v>
      </c>
      <c r="AC694" s="1">
        <f>'Maria Luciana'!AC283</f>
        <v>0</v>
      </c>
      <c r="AD694" s="1">
        <f>'Maria Luciana'!AD283</f>
        <v>1</v>
      </c>
      <c r="AE694" s="1">
        <f>'Maria Luciana'!AE283</f>
        <v>0</v>
      </c>
      <c r="AF694" s="1">
        <f>'Maria Luciana'!AF283</f>
        <v>0</v>
      </c>
      <c r="AG694" s="1">
        <f>'Maria Luciana'!AG283</f>
        <v>1</v>
      </c>
      <c r="AH694" s="1">
        <f>'Maria Luciana'!AH283</f>
        <v>1</v>
      </c>
      <c r="AI694" s="1">
        <f>'Maria Luciana'!AI283</f>
        <v>1</v>
      </c>
      <c r="AJ694" s="1">
        <f>'Maria Luciana'!AJ283</f>
        <v>0</v>
      </c>
      <c r="AK694" s="1">
        <f>'Maria Luciana'!AK283</f>
        <v>0</v>
      </c>
      <c r="AL694" s="1">
        <f>'Maria Luciana'!AL283</f>
        <v>0</v>
      </c>
      <c r="AM694" s="1">
        <f>'Maria Luciana'!AM283</f>
        <v>0</v>
      </c>
      <c r="AN694" s="1">
        <f>'Maria Luciana'!AN283</f>
        <v>0</v>
      </c>
      <c r="AO694" s="1">
        <f>'Maria Luciana'!AO283</f>
        <v>0</v>
      </c>
      <c r="AP694" s="1">
        <f>'Maria Luciana'!AP283</f>
        <v>0</v>
      </c>
      <c r="AQ694" s="1">
        <f>'Maria Luciana'!AQ283</f>
        <v>0</v>
      </c>
      <c r="AR694" s="1">
        <f>'Maria Luciana'!AR283</f>
        <v>0</v>
      </c>
      <c r="AS694" s="1">
        <f>'Maria Luciana'!AS283</f>
        <v>1</v>
      </c>
      <c r="AT694" s="1">
        <f>'Maria Luciana'!AT283</f>
        <v>0</v>
      </c>
      <c r="AU694" s="1">
        <f>'Maria Luciana'!AU283</f>
        <v>0</v>
      </c>
      <c r="AV694" s="1">
        <f>'Maria Luciana'!AV283</f>
        <v>0</v>
      </c>
      <c r="AW694" s="1">
        <f>'Maria Luciana'!AW283</f>
        <v>0</v>
      </c>
      <c r="AX694" s="1">
        <f>'Maria Luciana'!AX283</f>
        <v>0</v>
      </c>
      <c r="AY694" s="3">
        <f t="shared" si="1"/>
        <v>14</v>
      </c>
    </row>
    <row r="695" ht="14.25" customHeight="1">
      <c r="A695" s="1" t="s">
        <v>1192</v>
      </c>
      <c r="B695" s="1" t="s">
        <v>1888</v>
      </c>
      <c r="C695" s="1" t="s">
        <v>1955</v>
      </c>
      <c r="D695" s="1" t="s">
        <v>62</v>
      </c>
      <c r="E695" s="1" t="s">
        <v>1956</v>
      </c>
      <c r="F695" s="1" t="s">
        <v>67</v>
      </c>
      <c r="G695" s="1" t="s">
        <v>1957</v>
      </c>
      <c r="H695" s="1" t="s">
        <v>101</v>
      </c>
      <c r="I695" s="2" t="s">
        <v>102</v>
      </c>
      <c r="J695" s="1" t="s">
        <v>60</v>
      </c>
      <c r="K695" s="1">
        <f>'Maria Luciana'!K284</f>
        <v>2</v>
      </c>
      <c r="L695" s="1">
        <f>'Maria Luciana'!L284</f>
        <v>2</v>
      </c>
      <c r="M695" s="1">
        <f>'Maria Luciana'!M284</f>
        <v>2</v>
      </c>
      <c r="N695" s="1">
        <f>'Maria Luciana'!N284</f>
        <v>2</v>
      </c>
      <c r="O695" s="1">
        <f>'Maria Luciana'!O284</f>
        <v>2</v>
      </c>
      <c r="P695" s="1">
        <f>'Maria Luciana'!P284</f>
        <v>0</v>
      </c>
      <c r="Q695" s="1">
        <f>'Maria Luciana'!Q284</f>
        <v>1</v>
      </c>
      <c r="R695" s="1">
        <f>'Maria Luciana'!R284</f>
        <v>1</v>
      </c>
      <c r="S695" s="1">
        <f>'Maria Luciana'!S284</f>
        <v>2</v>
      </c>
      <c r="T695" s="1">
        <f>'Maria Luciana'!T284</f>
        <v>0</v>
      </c>
      <c r="U695" s="1">
        <f>'Maria Luciana'!U284</f>
        <v>2</v>
      </c>
      <c r="V695" s="1">
        <f>'Maria Luciana'!V284</f>
        <v>2</v>
      </c>
      <c r="W695" s="1">
        <f>'Maria Luciana'!W284</f>
        <v>1</v>
      </c>
      <c r="X695" s="1">
        <f>'Maria Luciana'!X284</f>
        <v>1</v>
      </c>
      <c r="Y695" s="1">
        <f>'Maria Luciana'!Y284</f>
        <v>1</v>
      </c>
      <c r="Z695" s="1">
        <f>'Maria Luciana'!Z284</f>
        <v>2</v>
      </c>
      <c r="AA695" s="1">
        <f>'Maria Luciana'!AA284</f>
        <v>1</v>
      </c>
      <c r="AB695" s="1">
        <f>'Maria Luciana'!AB284</f>
        <v>0</v>
      </c>
      <c r="AC695" s="1">
        <f>'Maria Luciana'!AC284</f>
        <v>1</v>
      </c>
      <c r="AD695" s="1">
        <f>'Maria Luciana'!AD284</f>
        <v>0</v>
      </c>
      <c r="AE695" s="1">
        <f>'Maria Luciana'!AE284</f>
        <v>2</v>
      </c>
      <c r="AF695" s="1">
        <f>'Maria Luciana'!AF284</f>
        <v>2</v>
      </c>
      <c r="AG695" s="1">
        <f>'Maria Luciana'!AG284</f>
        <v>1</v>
      </c>
      <c r="AH695" s="1">
        <f>'Maria Luciana'!AH284</f>
        <v>2</v>
      </c>
      <c r="AI695" s="1">
        <f>'Maria Luciana'!AI284</f>
        <v>1</v>
      </c>
      <c r="AJ695" s="1">
        <f>'Maria Luciana'!AJ284</f>
        <v>0</v>
      </c>
      <c r="AK695" s="1">
        <f>'Maria Luciana'!AK284</f>
        <v>1</v>
      </c>
      <c r="AL695" s="1">
        <f>'Maria Luciana'!AL284</f>
        <v>0</v>
      </c>
      <c r="AM695" s="1">
        <f>'Maria Luciana'!AM284</f>
        <v>1</v>
      </c>
      <c r="AN695" s="1">
        <f>'Maria Luciana'!AN284</f>
        <v>1</v>
      </c>
      <c r="AO695" s="1">
        <f>'Maria Luciana'!AO284</f>
        <v>0</v>
      </c>
      <c r="AP695" s="1">
        <f>'Maria Luciana'!AP284</f>
        <v>1</v>
      </c>
      <c r="AQ695" s="1">
        <f>'Maria Luciana'!AQ284</f>
        <v>1</v>
      </c>
      <c r="AR695" s="1">
        <f>'Maria Luciana'!AR284</f>
        <v>1</v>
      </c>
      <c r="AS695" s="1">
        <f>'Maria Luciana'!AS284</f>
        <v>1</v>
      </c>
      <c r="AT695" s="1">
        <f>'Maria Luciana'!AT284</f>
        <v>0</v>
      </c>
      <c r="AU695" s="1">
        <f>'Maria Luciana'!AU284</f>
        <v>1</v>
      </c>
      <c r="AV695" s="1">
        <f>'Maria Luciana'!AV284</f>
        <v>0</v>
      </c>
      <c r="AW695" s="1">
        <f>'Maria Luciana'!AW284</f>
        <v>1</v>
      </c>
      <c r="AX695" s="1">
        <f>'Maria Luciana'!AX284</f>
        <v>1</v>
      </c>
      <c r="AY695" s="3">
        <f t="shared" si="1"/>
        <v>43</v>
      </c>
    </row>
    <row r="696" ht="14.25" customHeight="1">
      <c r="A696" s="1" t="s">
        <v>1192</v>
      </c>
      <c r="B696" s="1" t="s">
        <v>1888</v>
      </c>
      <c r="C696" s="1" t="s">
        <v>1958</v>
      </c>
      <c r="D696" s="1" t="s">
        <v>54</v>
      </c>
      <c r="E696" s="1" t="s">
        <v>441</v>
      </c>
      <c r="F696" s="1" t="s">
        <v>165</v>
      </c>
      <c r="G696" s="1" t="s">
        <v>1959</v>
      </c>
      <c r="H696" s="1" t="s">
        <v>101</v>
      </c>
      <c r="I696" s="1" t="s">
        <v>60</v>
      </c>
      <c r="J696" s="1" t="s">
        <v>60</v>
      </c>
      <c r="K696" s="1">
        <f>'Maria Luciana'!K285</f>
        <v>2</v>
      </c>
      <c r="L696" s="1">
        <f>'Maria Luciana'!L285</f>
        <v>2</v>
      </c>
      <c r="M696" s="1">
        <f>'Maria Luciana'!M285</f>
        <v>2</v>
      </c>
      <c r="N696" s="1">
        <f>'Maria Luciana'!N285</f>
        <v>2</v>
      </c>
      <c r="O696" s="1">
        <f>'Maria Luciana'!O285</f>
        <v>2</v>
      </c>
      <c r="P696" s="1">
        <f>'Maria Luciana'!P285</f>
        <v>1</v>
      </c>
      <c r="Q696" s="1">
        <f>'Maria Luciana'!Q285</f>
        <v>1</v>
      </c>
      <c r="R696" s="1">
        <f>'Maria Luciana'!R285</f>
        <v>1</v>
      </c>
      <c r="S696" s="1">
        <f>'Maria Luciana'!S285</f>
        <v>2</v>
      </c>
      <c r="T696" s="1">
        <f>'Maria Luciana'!T285</f>
        <v>2</v>
      </c>
      <c r="U696" s="1">
        <f>'Maria Luciana'!U285</f>
        <v>2</v>
      </c>
      <c r="V696" s="1">
        <f>'Maria Luciana'!V285</f>
        <v>2</v>
      </c>
      <c r="W696" s="1">
        <f>'Maria Luciana'!W285</f>
        <v>2</v>
      </c>
      <c r="X696" s="1">
        <f>'Maria Luciana'!X285</f>
        <v>1</v>
      </c>
      <c r="Y696" s="1">
        <f>'Maria Luciana'!Y285</f>
        <v>2</v>
      </c>
      <c r="Z696" s="1">
        <f>'Maria Luciana'!Z285</f>
        <v>2</v>
      </c>
      <c r="AA696" s="1">
        <f>'Maria Luciana'!AA285</f>
        <v>1</v>
      </c>
      <c r="AB696" s="1">
        <f>'Maria Luciana'!AB285</f>
        <v>2</v>
      </c>
      <c r="AC696" s="1">
        <f>'Maria Luciana'!AC285</f>
        <v>2</v>
      </c>
      <c r="AD696" s="1">
        <f>'Maria Luciana'!AD285</f>
        <v>1</v>
      </c>
      <c r="AE696" s="1">
        <f>'Maria Luciana'!AE285</f>
        <v>1</v>
      </c>
      <c r="AF696" s="1">
        <f>'Maria Luciana'!AF285</f>
        <v>1</v>
      </c>
      <c r="AG696" s="1">
        <f>'Maria Luciana'!AG285</f>
        <v>2</v>
      </c>
      <c r="AH696" s="1">
        <f>'Maria Luciana'!AH285</f>
        <v>1</v>
      </c>
      <c r="AI696" s="1">
        <f>'Maria Luciana'!AI285</f>
        <v>2</v>
      </c>
      <c r="AJ696" s="1">
        <f>'Maria Luciana'!AJ285</f>
        <v>2</v>
      </c>
      <c r="AK696" s="1">
        <f>'Maria Luciana'!AK285</f>
        <v>2</v>
      </c>
      <c r="AL696" s="1">
        <f>'Maria Luciana'!AL285</f>
        <v>2</v>
      </c>
      <c r="AM696" s="1">
        <f>'Maria Luciana'!AM285</f>
        <v>0</v>
      </c>
      <c r="AN696" s="1">
        <f>'Maria Luciana'!AN285</f>
        <v>0</v>
      </c>
      <c r="AO696" s="1" t="str">
        <f>'Maria Luciana'!AO285</f>
        <v/>
      </c>
      <c r="AP696" s="1">
        <f>'Maria Luciana'!AP285</f>
        <v>1</v>
      </c>
      <c r="AQ696" s="1">
        <f>'Maria Luciana'!AQ285</f>
        <v>1</v>
      </c>
      <c r="AR696" s="1">
        <f>'Maria Luciana'!AR285</f>
        <v>1</v>
      </c>
      <c r="AS696" s="1">
        <f>'Maria Luciana'!AS285</f>
        <v>1</v>
      </c>
      <c r="AT696" s="1">
        <f>'Maria Luciana'!AT285</f>
        <v>1</v>
      </c>
      <c r="AU696" s="1">
        <f>'Maria Luciana'!AU285</f>
        <v>1</v>
      </c>
      <c r="AV696" s="1">
        <f>'Maria Luciana'!AV285</f>
        <v>1</v>
      </c>
      <c r="AW696" s="1">
        <f>'Maria Luciana'!AW285</f>
        <v>1</v>
      </c>
      <c r="AX696" s="1">
        <f>'Maria Luciana'!AX285</f>
        <v>0</v>
      </c>
      <c r="AY696" s="3">
        <f t="shared" si="1"/>
        <v>55</v>
      </c>
    </row>
    <row r="697" ht="14.25" customHeight="1">
      <c r="A697" s="1" t="s">
        <v>1192</v>
      </c>
      <c r="B697" s="1" t="s">
        <v>1888</v>
      </c>
      <c r="C697" s="1" t="s">
        <v>1960</v>
      </c>
      <c r="D697" s="1" t="s">
        <v>54</v>
      </c>
      <c r="E697" s="1" t="s">
        <v>1961</v>
      </c>
      <c r="F697" s="1" t="s">
        <v>165</v>
      </c>
      <c r="G697" s="1" t="s">
        <v>1962</v>
      </c>
      <c r="H697" s="1" t="s">
        <v>160</v>
      </c>
      <c r="I697" s="1" t="s">
        <v>60</v>
      </c>
      <c r="J697" s="1" t="s">
        <v>60</v>
      </c>
      <c r="K697" s="1">
        <f>'Maria Luciana'!K286</f>
        <v>2</v>
      </c>
      <c r="L697" s="1">
        <f>'Maria Luciana'!L286</f>
        <v>2</v>
      </c>
      <c r="M697" s="1">
        <f>'Maria Luciana'!M286</f>
        <v>2</v>
      </c>
      <c r="N697" s="1">
        <f>'Maria Luciana'!N286</f>
        <v>2</v>
      </c>
      <c r="O697" s="1">
        <f>'Maria Luciana'!O286</f>
        <v>2</v>
      </c>
      <c r="P697" s="1">
        <f>'Maria Luciana'!P286</f>
        <v>2</v>
      </c>
      <c r="Q697" s="1">
        <f>'Maria Luciana'!Q286</f>
        <v>2</v>
      </c>
      <c r="R697" s="1">
        <f>'Maria Luciana'!R286</f>
        <v>2</v>
      </c>
      <c r="S697" s="1">
        <f>'Maria Luciana'!S286</f>
        <v>2</v>
      </c>
      <c r="T697" s="1">
        <f>'Maria Luciana'!T286</f>
        <v>2</v>
      </c>
      <c r="U697" s="1">
        <f>'Maria Luciana'!U286</f>
        <v>1</v>
      </c>
      <c r="V697" s="1">
        <f>'Maria Luciana'!V286</f>
        <v>1</v>
      </c>
      <c r="W697" s="1">
        <f>'Maria Luciana'!W286</f>
        <v>1</v>
      </c>
      <c r="X697" s="1">
        <f>'Maria Luciana'!X286</f>
        <v>1</v>
      </c>
      <c r="Y697" s="1">
        <f>'Maria Luciana'!Y286</f>
        <v>1</v>
      </c>
      <c r="Z697" s="1">
        <f>'Maria Luciana'!Z286</f>
        <v>0</v>
      </c>
      <c r="AA697" s="1">
        <f>'Maria Luciana'!AA286</f>
        <v>2</v>
      </c>
      <c r="AB697" s="1">
        <f>'Maria Luciana'!AB286</f>
        <v>0</v>
      </c>
      <c r="AC697" s="1">
        <f>'Maria Luciana'!AC286</f>
        <v>2</v>
      </c>
      <c r="AD697" s="1">
        <f>'Maria Luciana'!AD286</f>
        <v>2</v>
      </c>
      <c r="AE697" s="1">
        <f>'Maria Luciana'!AE286</f>
        <v>1</v>
      </c>
      <c r="AF697" s="1">
        <f>'Maria Luciana'!AF286</f>
        <v>0</v>
      </c>
      <c r="AG697" s="1">
        <f>'Maria Luciana'!AG286</f>
        <v>2</v>
      </c>
      <c r="AH697" s="1">
        <f>'Maria Luciana'!AH286</f>
        <v>1</v>
      </c>
      <c r="AI697" s="1">
        <f>'Maria Luciana'!AI286</f>
        <v>0</v>
      </c>
      <c r="AJ697" s="1">
        <f>'Maria Luciana'!AJ286</f>
        <v>1</v>
      </c>
      <c r="AK697" s="1">
        <f>'Maria Luciana'!AK286</f>
        <v>1</v>
      </c>
      <c r="AL697" s="1">
        <f>'Maria Luciana'!AL286</f>
        <v>1</v>
      </c>
      <c r="AM697" s="1">
        <f>'Maria Luciana'!AM286</f>
        <v>0</v>
      </c>
      <c r="AN697" s="1">
        <f>'Maria Luciana'!AN286</f>
        <v>1</v>
      </c>
      <c r="AO697" s="1">
        <f>'Maria Luciana'!AO286</f>
        <v>1</v>
      </c>
      <c r="AP697" s="1">
        <f>'Maria Luciana'!AP286</f>
        <v>1</v>
      </c>
      <c r="AQ697" s="1">
        <f>'Maria Luciana'!AQ286</f>
        <v>1</v>
      </c>
      <c r="AR697" s="1">
        <f>'Maria Luciana'!AR286</f>
        <v>1</v>
      </c>
      <c r="AS697" s="1">
        <f>'Maria Luciana'!AS286</f>
        <v>1</v>
      </c>
      <c r="AT697" s="1">
        <f>'Maria Luciana'!AT286</f>
        <v>1</v>
      </c>
      <c r="AU697" s="1">
        <f>'Maria Luciana'!AU286</f>
        <v>1</v>
      </c>
      <c r="AV697" s="1">
        <f>'Maria Luciana'!AV286</f>
        <v>1</v>
      </c>
      <c r="AW697" s="1">
        <f>'Maria Luciana'!AW286</f>
        <v>1</v>
      </c>
      <c r="AX697" s="1">
        <f>'Maria Luciana'!AX286</f>
        <v>1</v>
      </c>
      <c r="AY697" s="3">
        <f t="shared" si="1"/>
        <v>49</v>
      </c>
    </row>
    <row r="698" ht="14.25" customHeight="1">
      <c r="A698" s="1" t="s">
        <v>1192</v>
      </c>
      <c r="B698" s="1" t="s">
        <v>1888</v>
      </c>
      <c r="C698" s="1" t="s">
        <v>1963</v>
      </c>
      <c r="D698" s="1" t="s">
        <v>54</v>
      </c>
      <c r="E698" s="1" t="s">
        <v>1964</v>
      </c>
      <c r="F698" s="1" t="s">
        <v>165</v>
      </c>
      <c r="G698" s="1" t="s">
        <v>1965</v>
      </c>
      <c r="H698" s="1" t="s">
        <v>101</v>
      </c>
      <c r="I698" s="2" t="s">
        <v>102</v>
      </c>
      <c r="J698" s="1" t="s">
        <v>60</v>
      </c>
      <c r="K698" s="1">
        <f>'Maria Luciana'!K287</f>
        <v>2</v>
      </c>
      <c r="L698" s="1">
        <f>'Maria Luciana'!L287</f>
        <v>1</v>
      </c>
      <c r="M698" s="1">
        <f>'Maria Luciana'!M287</f>
        <v>1</v>
      </c>
      <c r="N698" s="1">
        <f>'Maria Luciana'!N287</f>
        <v>2</v>
      </c>
      <c r="O698" s="1">
        <f>'Maria Luciana'!O287</f>
        <v>2</v>
      </c>
      <c r="P698" s="1">
        <f>'Maria Luciana'!P287</f>
        <v>0</v>
      </c>
      <c r="Q698" s="1">
        <f>'Maria Luciana'!Q287</f>
        <v>1</v>
      </c>
      <c r="R698" s="1">
        <f>'Maria Luciana'!R287</f>
        <v>1</v>
      </c>
      <c r="S698" s="1">
        <f>'Maria Luciana'!S287</f>
        <v>1</v>
      </c>
      <c r="T698" s="1">
        <f>'Maria Luciana'!T287</f>
        <v>1</v>
      </c>
      <c r="U698" s="1">
        <f>'Maria Luciana'!U287</f>
        <v>0</v>
      </c>
      <c r="V698" s="1">
        <f>'Maria Luciana'!V287</f>
        <v>1</v>
      </c>
      <c r="W698" s="1">
        <f>'Maria Luciana'!W287</f>
        <v>0</v>
      </c>
      <c r="X698" s="1">
        <f>'Maria Luciana'!X287</f>
        <v>0</v>
      </c>
      <c r="Y698" s="1">
        <f>'Maria Luciana'!Y287</f>
        <v>0</v>
      </c>
      <c r="Z698" s="1">
        <f>'Maria Luciana'!Z287</f>
        <v>0</v>
      </c>
      <c r="AA698" s="1">
        <f>'Maria Luciana'!AA287</f>
        <v>0</v>
      </c>
      <c r="AB698" s="1">
        <f>'Maria Luciana'!AB287</f>
        <v>0</v>
      </c>
      <c r="AC698" s="1">
        <f>'Maria Luciana'!AC287</f>
        <v>0</v>
      </c>
      <c r="AD698" s="1">
        <f>'Maria Luciana'!AD287</f>
        <v>0</v>
      </c>
      <c r="AE698" s="1">
        <f>'Maria Luciana'!AE287</f>
        <v>2</v>
      </c>
      <c r="AF698" s="1">
        <f>'Maria Luciana'!AF287</f>
        <v>1</v>
      </c>
      <c r="AG698" s="1">
        <f>'Maria Luciana'!AG287</f>
        <v>1</v>
      </c>
      <c r="AH698" s="1">
        <f>'Maria Luciana'!AH287</f>
        <v>0</v>
      </c>
      <c r="AI698" s="1">
        <f>'Maria Luciana'!AI287</f>
        <v>1</v>
      </c>
      <c r="AJ698" s="1">
        <f>'Maria Luciana'!AJ287</f>
        <v>0</v>
      </c>
      <c r="AK698" s="1">
        <f>'Maria Luciana'!AK287</f>
        <v>0</v>
      </c>
      <c r="AL698" s="1">
        <f>'Maria Luciana'!AL287</f>
        <v>0</v>
      </c>
      <c r="AM698" s="1">
        <f>'Maria Luciana'!AM287</f>
        <v>0</v>
      </c>
      <c r="AN698" s="1">
        <f>'Maria Luciana'!AN287</f>
        <v>0</v>
      </c>
      <c r="AO698" s="1" t="str">
        <f>'Maria Luciana'!AO287</f>
        <v/>
      </c>
      <c r="AP698" s="1">
        <f>'Maria Luciana'!AP287</f>
        <v>1</v>
      </c>
      <c r="AQ698" s="1">
        <f>'Maria Luciana'!AQ287</f>
        <v>1</v>
      </c>
      <c r="AR698" s="1">
        <f>'Maria Luciana'!AR287</f>
        <v>1</v>
      </c>
      <c r="AS698" s="1">
        <f>'Maria Luciana'!AS287</f>
        <v>1</v>
      </c>
      <c r="AT698" s="1" t="str">
        <f>'Maria Luciana'!AT287</f>
        <v/>
      </c>
      <c r="AU698" s="1">
        <f>'Maria Luciana'!AU287</f>
        <v>0</v>
      </c>
      <c r="AV698" s="1">
        <f>'Maria Luciana'!AV287</f>
        <v>0</v>
      </c>
      <c r="AW698" s="1">
        <f>'Maria Luciana'!AW287</f>
        <v>1</v>
      </c>
      <c r="AX698" s="1">
        <f>'Maria Luciana'!AX287</f>
        <v>0</v>
      </c>
      <c r="AY698" s="3">
        <f t="shared" si="1"/>
        <v>23</v>
      </c>
    </row>
    <row r="699" ht="14.25" customHeight="1">
      <c r="A699" s="1" t="s">
        <v>1192</v>
      </c>
      <c r="B699" s="1" t="s">
        <v>1888</v>
      </c>
      <c r="C699" s="1" t="s">
        <v>1966</v>
      </c>
      <c r="D699" s="1" t="s">
        <v>62</v>
      </c>
      <c r="E699" s="1" t="s">
        <v>1967</v>
      </c>
      <c r="F699" s="1" t="s">
        <v>165</v>
      </c>
      <c r="G699" s="1" t="s">
        <v>1577</v>
      </c>
      <c r="H699" s="1" t="s">
        <v>101</v>
      </c>
      <c r="I699" s="1" t="s">
        <v>60</v>
      </c>
      <c r="J699" s="1" t="s">
        <v>60</v>
      </c>
      <c r="K699" s="1">
        <f>'Maria Luciana'!K288</f>
        <v>1</v>
      </c>
      <c r="L699" s="1">
        <f>'Maria Luciana'!L288</f>
        <v>1</v>
      </c>
      <c r="M699" s="1">
        <f>'Maria Luciana'!M288</f>
        <v>1</v>
      </c>
      <c r="N699" s="1">
        <f>'Maria Luciana'!N288</f>
        <v>2</v>
      </c>
      <c r="O699" s="1">
        <f>'Maria Luciana'!O288</f>
        <v>2</v>
      </c>
      <c r="P699" s="1">
        <f>'Maria Luciana'!P288</f>
        <v>1</v>
      </c>
      <c r="Q699" s="1">
        <f>'Maria Luciana'!Q288</f>
        <v>2</v>
      </c>
      <c r="R699" s="1">
        <f>'Maria Luciana'!R288</f>
        <v>1</v>
      </c>
      <c r="S699" s="1">
        <f>'Maria Luciana'!S288</f>
        <v>2</v>
      </c>
      <c r="T699" s="1">
        <f>'Maria Luciana'!T288</f>
        <v>1</v>
      </c>
      <c r="U699" s="1">
        <f>'Maria Luciana'!U288</f>
        <v>0</v>
      </c>
      <c r="V699" s="1">
        <f>'Maria Luciana'!V288</f>
        <v>2</v>
      </c>
      <c r="W699" s="1">
        <f>'Maria Luciana'!W288</f>
        <v>0</v>
      </c>
      <c r="X699" s="1">
        <f>'Maria Luciana'!X288</f>
        <v>2</v>
      </c>
      <c r="Y699" s="1">
        <f>'Maria Luciana'!Y288</f>
        <v>1</v>
      </c>
      <c r="Z699" s="1">
        <f>'Maria Luciana'!Z288</f>
        <v>1</v>
      </c>
      <c r="AA699" s="1">
        <f>'Maria Luciana'!AA288</f>
        <v>1</v>
      </c>
      <c r="AB699" s="1">
        <f>'Maria Luciana'!AB288</f>
        <v>1</v>
      </c>
      <c r="AC699" s="1">
        <f>'Maria Luciana'!AC288</f>
        <v>0</v>
      </c>
      <c r="AD699" s="1">
        <f>'Maria Luciana'!AD288</f>
        <v>1</v>
      </c>
      <c r="AE699" s="1">
        <f>'Maria Luciana'!AE288</f>
        <v>1</v>
      </c>
      <c r="AF699" s="1">
        <f>'Maria Luciana'!AF288</f>
        <v>0</v>
      </c>
      <c r="AG699" s="1">
        <f>'Maria Luciana'!AG288</f>
        <v>1</v>
      </c>
      <c r="AH699" s="1">
        <f>'Maria Luciana'!AH288</f>
        <v>0</v>
      </c>
      <c r="AI699" s="1">
        <f>'Maria Luciana'!AI288</f>
        <v>0</v>
      </c>
      <c r="AJ699" s="1">
        <f>'Maria Luciana'!AJ288</f>
        <v>0</v>
      </c>
      <c r="AK699" s="1">
        <f>'Maria Luciana'!AK288</f>
        <v>0</v>
      </c>
      <c r="AL699" s="1">
        <f>'Maria Luciana'!AL288</f>
        <v>0</v>
      </c>
      <c r="AM699" s="1">
        <f>'Maria Luciana'!AM288</f>
        <v>0</v>
      </c>
      <c r="AN699" s="1">
        <f>'Maria Luciana'!AN288</f>
        <v>0</v>
      </c>
      <c r="AO699" s="1">
        <f>'Maria Luciana'!AO288</f>
        <v>0</v>
      </c>
      <c r="AP699" s="1">
        <f>'Maria Luciana'!AP288</f>
        <v>1</v>
      </c>
      <c r="AQ699" s="1">
        <f>'Maria Luciana'!AQ288</f>
        <v>1</v>
      </c>
      <c r="AR699" s="1">
        <f>'Maria Luciana'!AR288</f>
        <v>1</v>
      </c>
      <c r="AS699" s="1">
        <f>'Maria Luciana'!AS288</f>
        <v>1</v>
      </c>
      <c r="AT699" s="1">
        <f>'Maria Luciana'!AT288</f>
        <v>0</v>
      </c>
      <c r="AU699" s="1">
        <f>'Maria Luciana'!AU288</f>
        <v>1</v>
      </c>
      <c r="AV699" s="1">
        <f>'Maria Luciana'!AV288</f>
        <v>1</v>
      </c>
      <c r="AW699" s="1">
        <f>'Maria Luciana'!AW288</f>
        <v>1</v>
      </c>
      <c r="AX699" s="1">
        <f>'Maria Luciana'!AX288</f>
        <v>1</v>
      </c>
      <c r="AY699" s="3">
        <f t="shared" si="1"/>
        <v>33</v>
      </c>
    </row>
    <row r="700" ht="14.25" customHeight="1">
      <c r="A700" s="1" t="s">
        <v>1192</v>
      </c>
      <c r="B700" s="1" t="s">
        <v>1888</v>
      </c>
      <c r="C700" s="1" t="s">
        <v>1968</v>
      </c>
      <c r="D700" s="1" t="s">
        <v>54</v>
      </c>
      <c r="E700" s="1" t="s">
        <v>1145</v>
      </c>
      <c r="F700" s="1" t="s">
        <v>67</v>
      </c>
      <c r="G700" s="1" t="s">
        <v>1969</v>
      </c>
      <c r="H700" s="1" t="s">
        <v>101</v>
      </c>
      <c r="I700" s="1" t="s">
        <v>60</v>
      </c>
      <c r="J700" s="1" t="s">
        <v>60</v>
      </c>
      <c r="K700" s="1">
        <f>'Maria Luciana'!K289</f>
        <v>2</v>
      </c>
      <c r="L700" s="1">
        <f>'Maria Luciana'!L289</f>
        <v>2</v>
      </c>
      <c r="M700" s="1">
        <f>'Maria Luciana'!M289</f>
        <v>2</v>
      </c>
      <c r="N700" s="1">
        <f>'Maria Luciana'!N289</f>
        <v>2</v>
      </c>
      <c r="O700" s="1">
        <f>'Maria Luciana'!O289</f>
        <v>2</v>
      </c>
      <c r="P700" s="1">
        <f>'Maria Luciana'!P289</f>
        <v>2</v>
      </c>
      <c r="Q700" s="1">
        <f>'Maria Luciana'!Q289</f>
        <v>2</v>
      </c>
      <c r="R700" s="1">
        <f>'Maria Luciana'!R289</f>
        <v>0</v>
      </c>
      <c r="S700" s="1">
        <f>'Maria Luciana'!S289</f>
        <v>2</v>
      </c>
      <c r="T700" s="1">
        <f>'Maria Luciana'!T289</f>
        <v>1</v>
      </c>
      <c r="U700" s="1">
        <f>'Maria Luciana'!U289</f>
        <v>2</v>
      </c>
      <c r="V700" s="1">
        <f>'Maria Luciana'!V289</f>
        <v>2</v>
      </c>
      <c r="W700" s="1">
        <f>'Maria Luciana'!W289</f>
        <v>2</v>
      </c>
      <c r="X700" s="1">
        <f>'Maria Luciana'!X289</f>
        <v>1</v>
      </c>
      <c r="Y700" s="1">
        <f>'Maria Luciana'!Y289</f>
        <v>2</v>
      </c>
      <c r="Z700" s="1">
        <f>'Maria Luciana'!Z289</f>
        <v>2</v>
      </c>
      <c r="AA700" s="1">
        <f>'Maria Luciana'!AA289</f>
        <v>2</v>
      </c>
      <c r="AB700" s="1">
        <f>'Maria Luciana'!AB289</f>
        <v>1</v>
      </c>
      <c r="AC700" s="1">
        <f>'Maria Luciana'!AC289</f>
        <v>2</v>
      </c>
      <c r="AD700" s="1">
        <f>'Maria Luciana'!AD289</f>
        <v>2</v>
      </c>
      <c r="AE700" s="1">
        <f>'Maria Luciana'!AE289</f>
        <v>2</v>
      </c>
      <c r="AF700" s="1">
        <f>'Maria Luciana'!AF289</f>
        <v>2</v>
      </c>
      <c r="AG700" s="1">
        <f>'Maria Luciana'!AG289</f>
        <v>2</v>
      </c>
      <c r="AH700" s="1">
        <f>'Maria Luciana'!AH289</f>
        <v>1</v>
      </c>
      <c r="AI700" s="1">
        <f>'Maria Luciana'!AI289</f>
        <v>1</v>
      </c>
      <c r="AJ700" s="1">
        <f>'Maria Luciana'!AJ289</f>
        <v>0</v>
      </c>
      <c r="AK700" s="1">
        <f>'Maria Luciana'!AK289</f>
        <v>1</v>
      </c>
      <c r="AL700" s="1">
        <f>'Maria Luciana'!AL289</f>
        <v>1</v>
      </c>
      <c r="AM700" s="1">
        <f>'Maria Luciana'!AM289</f>
        <v>1</v>
      </c>
      <c r="AN700" s="1">
        <f>'Maria Luciana'!AN289</f>
        <v>1</v>
      </c>
      <c r="AO700" s="1">
        <f>'Maria Luciana'!AO289</f>
        <v>1</v>
      </c>
      <c r="AP700" s="1">
        <f>'Maria Luciana'!AP289</f>
        <v>1</v>
      </c>
      <c r="AQ700" s="1">
        <f>'Maria Luciana'!AQ289</f>
        <v>1</v>
      </c>
      <c r="AR700" s="1">
        <f>'Maria Luciana'!AR289</f>
        <v>2</v>
      </c>
      <c r="AS700" s="1">
        <f>'Maria Luciana'!AS289</f>
        <v>1</v>
      </c>
      <c r="AT700" s="1">
        <f>'Maria Luciana'!AT289</f>
        <v>1</v>
      </c>
      <c r="AU700" s="1">
        <f>'Maria Luciana'!AU289</f>
        <v>1</v>
      </c>
      <c r="AV700" s="1">
        <f>'Maria Luciana'!AV289</f>
        <v>1</v>
      </c>
      <c r="AW700" s="1">
        <f>'Maria Luciana'!AW289</f>
        <v>1</v>
      </c>
      <c r="AX700" s="1">
        <f>'Maria Luciana'!AX289</f>
        <v>1</v>
      </c>
      <c r="AY700" s="3">
        <f t="shared" si="1"/>
        <v>58</v>
      </c>
    </row>
    <row r="701" ht="14.25" customHeight="1">
      <c r="A701" s="1" t="s">
        <v>1192</v>
      </c>
      <c r="B701" s="1" t="s">
        <v>1888</v>
      </c>
      <c r="C701" s="1" t="s">
        <v>1970</v>
      </c>
      <c r="D701" s="1" t="s">
        <v>54</v>
      </c>
      <c r="E701" s="1" t="s">
        <v>1971</v>
      </c>
      <c r="F701" s="1" t="s">
        <v>67</v>
      </c>
      <c r="G701" s="1" t="s">
        <v>1972</v>
      </c>
      <c r="H701" s="1" t="s">
        <v>101</v>
      </c>
      <c r="I701" s="1" t="s">
        <v>60</v>
      </c>
      <c r="J701" s="1" t="s">
        <v>60</v>
      </c>
      <c r="K701" s="1">
        <f>'Maria Luciana'!K290</f>
        <v>2</v>
      </c>
      <c r="L701" s="1">
        <f>'Maria Luciana'!L290</f>
        <v>2</v>
      </c>
      <c r="M701" s="1">
        <f>'Maria Luciana'!M290</f>
        <v>2</v>
      </c>
      <c r="N701" s="1">
        <f>'Maria Luciana'!N290</f>
        <v>1</v>
      </c>
      <c r="O701" s="1">
        <f>'Maria Luciana'!O290</f>
        <v>1</v>
      </c>
      <c r="P701" s="1">
        <f>'Maria Luciana'!P290</f>
        <v>0</v>
      </c>
      <c r="Q701" s="1">
        <f>'Maria Luciana'!Q290</f>
        <v>1</v>
      </c>
      <c r="R701" s="1">
        <f>'Maria Luciana'!R290</f>
        <v>0</v>
      </c>
      <c r="S701" s="1">
        <f>'Maria Luciana'!S290</f>
        <v>1</v>
      </c>
      <c r="T701" s="1">
        <f>'Maria Luciana'!T290</f>
        <v>0</v>
      </c>
      <c r="U701" s="1">
        <f>'Maria Luciana'!U290</f>
        <v>0</v>
      </c>
      <c r="V701" s="1">
        <f>'Maria Luciana'!V290</f>
        <v>1</v>
      </c>
      <c r="W701" s="1">
        <f>'Maria Luciana'!W290</f>
        <v>0</v>
      </c>
      <c r="X701" s="1">
        <f>'Maria Luciana'!X290</f>
        <v>1</v>
      </c>
      <c r="Y701" s="1">
        <f>'Maria Luciana'!Y290</f>
        <v>1</v>
      </c>
      <c r="Z701" s="1">
        <f>'Maria Luciana'!Z290</f>
        <v>1</v>
      </c>
      <c r="AA701" s="1">
        <f>'Maria Luciana'!AA290</f>
        <v>1</v>
      </c>
      <c r="AB701" s="1">
        <f>'Maria Luciana'!AB290</f>
        <v>1</v>
      </c>
      <c r="AC701" s="1">
        <f>'Maria Luciana'!AC290</f>
        <v>1</v>
      </c>
      <c r="AD701" s="1">
        <f>'Maria Luciana'!AD290</f>
        <v>2</v>
      </c>
      <c r="AE701" s="1">
        <f>'Maria Luciana'!AE290</f>
        <v>2</v>
      </c>
      <c r="AF701" s="1">
        <f>'Maria Luciana'!AF290</f>
        <v>0</v>
      </c>
      <c r="AG701" s="1">
        <f>'Maria Luciana'!AG290</f>
        <v>1</v>
      </c>
      <c r="AH701" s="1">
        <f>'Maria Luciana'!AH290</f>
        <v>0</v>
      </c>
      <c r="AI701" s="1">
        <f>'Maria Luciana'!AI290</f>
        <v>1</v>
      </c>
      <c r="AJ701" s="1">
        <f>'Maria Luciana'!AJ290</f>
        <v>0</v>
      </c>
      <c r="AK701" s="1">
        <f>'Maria Luciana'!AK290</f>
        <v>0</v>
      </c>
      <c r="AL701" s="1">
        <f>'Maria Luciana'!AL290</f>
        <v>0</v>
      </c>
      <c r="AM701" s="1">
        <f>'Maria Luciana'!AM290</f>
        <v>0</v>
      </c>
      <c r="AN701" s="1">
        <f>'Maria Luciana'!AN290</f>
        <v>1</v>
      </c>
      <c r="AO701" s="1">
        <f>'Maria Luciana'!AO290</f>
        <v>0</v>
      </c>
      <c r="AP701" s="1">
        <f>'Maria Luciana'!AP290</f>
        <v>0</v>
      </c>
      <c r="AQ701" s="1">
        <f>'Maria Luciana'!AQ290</f>
        <v>0</v>
      </c>
      <c r="AR701" s="1">
        <f>'Maria Luciana'!AR290</f>
        <v>0</v>
      </c>
      <c r="AS701" s="1">
        <f>'Maria Luciana'!AS290</f>
        <v>1</v>
      </c>
      <c r="AT701" s="1">
        <f>'Maria Luciana'!AT290</f>
        <v>0</v>
      </c>
      <c r="AU701" s="1">
        <f>'Maria Luciana'!AU290</f>
        <v>0</v>
      </c>
      <c r="AV701" s="1">
        <f>'Maria Luciana'!AV290</f>
        <v>1</v>
      </c>
      <c r="AW701" s="1">
        <f>'Maria Luciana'!AW290</f>
        <v>0</v>
      </c>
      <c r="AX701" s="1">
        <f>'Maria Luciana'!AX290</f>
        <v>0</v>
      </c>
      <c r="AY701" s="3">
        <f t="shared" si="1"/>
        <v>26</v>
      </c>
    </row>
    <row r="702" ht="14.25" customHeight="1">
      <c r="A702" s="1" t="s">
        <v>1192</v>
      </c>
      <c r="B702" s="1" t="s">
        <v>1973</v>
      </c>
      <c r="C702" s="1" t="s">
        <v>1974</v>
      </c>
      <c r="D702" s="1" t="s">
        <v>54</v>
      </c>
      <c r="E702" s="1" t="s">
        <v>1975</v>
      </c>
      <c r="F702" s="1" t="s">
        <v>273</v>
      </c>
      <c r="G702" s="1" t="s">
        <v>1976</v>
      </c>
      <c r="H702" s="1" t="s">
        <v>101</v>
      </c>
      <c r="I702" s="1" t="s">
        <v>60</v>
      </c>
      <c r="J702" s="1" t="s">
        <v>60</v>
      </c>
      <c r="K702" s="1">
        <f>'Maria Luciana'!K291</f>
        <v>2</v>
      </c>
      <c r="L702" s="1">
        <f>'Maria Luciana'!L291</f>
        <v>1</v>
      </c>
      <c r="M702" s="1">
        <f>'Maria Luciana'!M291</f>
        <v>2</v>
      </c>
      <c r="N702" s="1">
        <f>'Maria Luciana'!N291</f>
        <v>1</v>
      </c>
      <c r="O702" s="1">
        <f>'Maria Luciana'!O291</f>
        <v>1</v>
      </c>
      <c r="P702" s="1">
        <f>'Maria Luciana'!P291</f>
        <v>0</v>
      </c>
      <c r="Q702" s="1">
        <f>'Maria Luciana'!Q291</f>
        <v>0</v>
      </c>
      <c r="R702" s="1">
        <f>'Maria Luciana'!R291</f>
        <v>0</v>
      </c>
      <c r="S702" s="1">
        <f>'Maria Luciana'!S291</f>
        <v>0</v>
      </c>
      <c r="T702" s="1">
        <f>'Maria Luciana'!T291</f>
        <v>0</v>
      </c>
      <c r="U702" s="1">
        <f>'Maria Luciana'!U291</f>
        <v>0</v>
      </c>
      <c r="V702" s="1">
        <f>'Maria Luciana'!V291</f>
        <v>1</v>
      </c>
      <c r="W702" s="1">
        <f>'Maria Luciana'!W291</f>
        <v>0</v>
      </c>
      <c r="X702" s="1">
        <f>'Maria Luciana'!X291</f>
        <v>0</v>
      </c>
      <c r="Y702" s="1">
        <f>'Maria Luciana'!Y291</f>
        <v>0</v>
      </c>
      <c r="Z702" s="1">
        <f>'Maria Luciana'!Z291</f>
        <v>0</v>
      </c>
      <c r="AA702" s="1">
        <f>'Maria Luciana'!AA291</f>
        <v>0</v>
      </c>
      <c r="AB702" s="1">
        <f>'Maria Luciana'!AB291</f>
        <v>0</v>
      </c>
      <c r="AC702" s="1">
        <f>'Maria Luciana'!AC291</f>
        <v>0</v>
      </c>
      <c r="AD702" s="1">
        <f>'Maria Luciana'!AD291</f>
        <v>1</v>
      </c>
      <c r="AE702" s="1">
        <f>'Maria Luciana'!AE291</f>
        <v>0</v>
      </c>
      <c r="AF702" s="1">
        <f>'Maria Luciana'!AF291</f>
        <v>0</v>
      </c>
      <c r="AG702" s="1">
        <f>'Maria Luciana'!AG291</f>
        <v>1</v>
      </c>
      <c r="AH702" s="1">
        <f>'Maria Luciana'!AH291</f>
        <v>0</v>
      </c>
      <c r="AI702" s="1">
        <f>'Maria Luciana'!AI291</f>
        <v>0</v>
      </c>
      <c r="AJ702" s="1">
        <f>'Maria Luciana'!AJ291</f>
        <v>0</v>
      </c>
      <c r="AK702" s="1">
        <f>'Maria Luciana'!AK291</f>
        <v>0</v>
      </c>
      <c r="AL702" s="1">
        <f>'Maria Luciana'!AL291</f>
        <v>0</v>
      </c>
      <c r="AM702" s="1">
        <f>'Maria Luciana'!AM291</f>
        <v>0</v>
      </c>
      <c r="AN702" s="1">
        <f>'Maria Luciana'!AN291</f>
        <v>0</v>
      </c>
      <c r="AO702" s="1">
        <f>'Maria Luciana'!AO291</f>
        <v>0</v>
      </c>
      <c r="AP702" s="1">
        <f>'Maria Luciana'!AP291</f>
        <v>0</v>
      </c>
      <c r="AQ702" s="1">
        <f>'Maria Luciana'!AQ291</f>
        <v>1</v>
      </c>
      <c r="AR702" s="1">
        <f>'Maria Luciana'!AR291</f>
        <v>0</v>
      </c>
      <c r="AS702" s="1">
        <f>'Maria Luciana'!AS291</f>
        <v>0</v>
      </c>
      <c r="AT702" s="1">
        <f>'Maria Luciana'!AT291</f>
        <v>0</v>
      </c>
      <c r="AU702" s="1" t="str">
        <f>'Maria Luciana'!AU291</f>
        <v/>
      </c>
      <c r="AV702" s="1">
        <f>'Maria Luciana'!AV291</f>
        <v>0</v>
      </c>
      <c r="AW702" s="1">
        <f>'Maria Luciana'!AW291</f>
        <v>0</v>
      </c>
      <c r="AX702" s="1">
        <f>'Maria Luciana'!AX291</f>
        <v>0</v>
      </c>
      <c r="AY702" s="3">
        <f t="shared" si="1"/>
        <v>11</v>
      </c>
    </row>
    <row r="703" ht="14.25" customHeight="1">
      <c r="A703" s="1" t="s">
        <v>1192</v>
      </c>
      <c r="B703" s="1" t="s">
        <v>1973</v>
      </c>
      <c r="C703" s="1" t="s">
        <v>1977</v>
      </c>
      <c r="D703" s="1" t="s">
        <v>62</v>
      </c>
      <c r="E703" s="1" t="s">
        <v>1978</v>
      </c>
      <c r="F703" s="1" t="s">
        <v>165</v>
      </c>
      <c r="G703" s="1" t="s">
        <v>1979</v>
      </c>
      <c r="H703" s="1" t="s">
        <v>101</v>
      </c>
      <c r="I703" s="1" t="s">
        <v>60</v>
      </c>
      <c r="J703" s="1" t="s">
        <v>60</v>
      </c>
      <c r="K703" s="1">
        <f>'Maria Luciana'!K292</f>
        <v>2</v>
      </c>
      <c r="L703" s="1">
        <f>'Maria Luciana'!L292</f>
        <v>2</v>
      </c>
      <c r="M703" s="1">
        <f>'Maria Luciana'!M292</f>
        <v>2</v>
      </c>
      <c r="N703" s="1">
        <f>'Maria Luciana'!N292</f>
        <v>1</v>
      </c>
      <c r="O703" s="1">
        <f>'Maria Luciana'!O292</f>
        <v>2</v>
      </c>
      <c r="P703" s="1">
        <f>'Maria Luciana'!P292</f>
        <v>2</v>
      </c>
      <c r="Q703" s="1">
        <f>'Maria Luciana'!Q292</f>
        <v>2</v>
      </c>
      <c r="R703" s="1">
        <f>'Maria Luciana'!R292</f>
        <v>2</v>
      </c>
      <c r="S703" s="1">
        <f>'Maria Luciana'!S292</f>
        <v>1</v>
      </c>
      <c r="T703" s="1">
        <f>'Maria Luciana'!T292</f>
        <v>2</v>
      </c>
      <c r="U703" s="1">
        <f>'Maria Luciana'!U292</f>
        <v>2</v>
      </c>
      <c r="V703" s="1">
        <f>'Maria Luciana'!V292</f>
        <v>2</v>
      </c>
      <c r="W703" s="1">
        <f>'Maria Luciana'!W292</f>
        <v>2</v>
      </c>
      <c r="X703" s="1">
        <f>'Maria Luciana'!X292</f>
        <v>2</v>
      </c>
      <c r="Y703" s="1">
        <f>'Maria Luciana'!Y292</f>
        <v>1</v>
      </c>
      <c r="Z703" s="1">
        <f>'Maria Luciana'!Z292</f>
        <v>1</v>
      </c>
      <c r="AA703" s="1">
        <f>'Maria Luciana'!AA292</f>
        <v>1</v>
      </c>
      <c r="AB703" s="1">
        <f>'Maria Luciana'!AB292</f>
        <v>2</v>
      </c>
      <c r="AC703" s="1">
        <f>'Maria Luciana'!AC292</f>
        <v>2</v>
      </c>
      <c r="AD703" s="1">
        <f>'Maria Luciana'!AD292</f>
        <v>1</v>
      </c>
      <c r="AE703" s="1">
        <f>'Maria Luciana'!AE292</f>
        <v>2</v>
      </c>
      <c r="AF703" s="1">
        <f>'Maria Luciana'!AF292</f>
        <v>0</v>
      </c>
      <c r="AG703" s="1">
        <f>'Maria Luciana'!AG292</f>
        <v>0</v>
      </c>
      <c r="AH703" s="1">
        <f>'Maria Luciana'!AH292</f>
        <v>1</v>
      </c>
      <c r="AI703" s="1">
        <f>'Maria Luciana'!AI292</f>
        <v>1</v>
      </c>
      <c r="AJ703" s="1">
        <f>'Maria Luciana'!AJ292</f>
        <v>0</v>
      </c>
      <c r="AK703" s="1">
        <f>'Maria Luciana'!AK292</f>
        <v>0</v>
      </c>
      <c r="AL703" s="1">
        <f>'Maria Luciana'!AL292</f>
        <v>0</v>
      </c>
      <c r="AM703" s="1">
        <f>'Maria Luciana'!AM292</f>
        <v>1</v>
      </c>
      <c r="AN703" s="1">
        <f>'Maria Luciana'!AN292</f>
        <v>1</v>
      </c>
      <c r="AO703" s="1">
        <f>'Maria Luciana'!AO292</f>
        <v>1</v>
      </c>
      <c r="AP703" s="1">
        <f>'Maria Luciana'!AP292</f>
        <v>1</v>
      </c>
      <c r="AQ703" s="1">
        <f>'Maria Luciana'!AQ292</f>
        <v>1</v>
      </c>
      <c r="AR703" s="1">
        <f>'Maria Luciana'!AR292</f>
        <v>1</v>
      </c>
      <c r="AS703" s="1">
        <f>'Maria Luciana'!AS292</f>
        <v>1</v>
      </c>
      <c r="AT703" s="1">
        <f>'Maria Luciana'!AT292</f>
        <v>1</v>
      </c>
      <c r="AU703" s="1">
        <f>'Maria Luciana'!AU292</f>
        <v>1</v>
      </c>
      <c r="AV703" s="1">
        <f>'Maria Luciana'!AV292</f>
        <v>1</v>
      </c>
      <c r="AW703" s="1">
        <f>'Maria Luciana'!AW292</f>
        <v>1</v>
      </c>
      <c r="AX703" s="1">
        <f>'Maria Luciana'!AX292</f>
        <v>0</v>
      </c>
      <c r="AY703" s="3">
        <f t="shared" si="1"/>
        <v>49</v>
      </c>
    </row>
    <row r="704" ht="14.25" customHeight="1">
      <c r="A704" s="1" t="s">
        <v>1192</v>
      </c>
      <c r="B704" s="1" t="s">
        <v>1973</v>
      </c>
      <c r="C704" s="1" t="s">
        <v>1980</v>
      </c>
      <c r="D704" s="1" t="s">
        <v>54</v>
      </c>
      <c r="E704" s="1" t="s">
        <v>193</v>
      </c>
      <c r="F704" s="1" t="s">
        <v>165</v>
      </c>
      <c r="G704" s="1" t="s">
        <v>1981</v>
      </c>
      <c r="H704" s="1" t="s">
        <v>101</v>
      </c>
      <c r="I704" s="1" t="s">
        <v>60</v>
      </c>
      <c r="J704" s="1" t="s">
        <v>60</v>
      </c>
      <c r="K704" s="1">
        <f>'Maria Luciana'!K293</f>
        <v>2</v>
      </c>
      <c r="L704" s="1">
        <f>'Maria Luciana'!L293</f>
        <v>2</v>
      </c>
      <c r="M704" s="1">
        <f>'Maria Luciana'!M293</f>
        <v>2</v>
      </c>
      <c r="N704" s="1">
        <f>'Maria Luciana'!N293</f>
        <v>2</v>
      </c>
      <c r="O704" s="1">
        <f>'Maria Luciana'!O293</f>
        <v>1</v>
      </c>
      <c r="P704" s="1">
        <f>'Maria Luciana'!P293</f>
        <v>2</v>
      </c>
      <c r="Q704" s="1">
        <f>'Maria Luciana'!Q293</f>
        <v>2</v>
      </c>
      <c r="R704" s="1">
        <f>'Maria Luciana'!R293</f>
        <v>0</v>
      </c>
      <c r="S704" s="1">
        <f>'Maria Luciana'!S293</f>
        <v>2</v>
      </c>
      <c r="T704" s="1">
        <f>'Maria Luciana'!T293</f>
        <v>0</v>
      </c>
      <c r="U704" s="1">
        <f>'Maria Luciana'!U293</f>
        <v>0</v>
      </c>
      <c r="V704" s="1">
        <f>'Maria Luciana'!V293</f>
        <v>1</v>
      </c>
      <c r="W704" s="1">
        <f>'Maria Luciana'!W293</f>
        <v>0</v>
      </c>
      <c r="X704" s="1">
        <f>'Maria Luciana'!X293</f>
        <v>1</v>
      </c>
      <c r="Y704" s="1">
        <f>'Maria Luciana'!Y293</f>
        <v>0</v>
      </c>
      <c r="Z704" s="1">
        <f>'Maria Luciana'!Z293</f>
        <v>2</v>
      </c>
      <c r="AA704" s="1">
        <f>'Maria Luciana'!AA293</f>
        <v>1</v>
      </c>
      <c r="AB704" s="1">
        <f>'Maria Luciana'!AB293</f>
        <v>1</v>
      </c>
      <c r="AC704" s="1">
        <f>'Maria Luciana'!AC293</f>
        <v>2</v>
      </c>
      <c r="AD704" s="1">
        <f>'Maria Luciana'!AD293</f>
        <v>0</v>
      </c>
      <c r="AE704" s="1">
        <f>'Maria Luciana'!AE293</f>
        <v>2</v>
      </c>
      <c r="AF704" s="1">
        <f>'Maria Luciana'!AF293</f>
        <v>2</v>
      </c>
      <c r="AG704" s="1">
        <f>'Maria Luciana'!AG293</f>
        <v>1</v>
      </c>
      <c r="AH704" s="1">
        <f>'Maria Luciana'!AH293</f>
        <v>2</v>
      </c>
      <c r="AI704" s="1">
        <f>'Maria Luciana'!AI293</f>
        <v>1</v>
      </c>
      <c r="AJ704" s="1">
        <f>'Maria Luciana'!AJ293</f>
        <v>1</v>
      </c>
      <c r="AK704" s="1">
        <f>'Maria Luciana'!AK293</f>
        <v>2</v>
      </c>
      <c r="AL704" s="1">
        <f>'Maria Luciana'!AL293</f>
        <v>0</v>
      </c>
      <c r="AM704" s="1">
        <f>'Maria Luciana'!AM293</f>
        <v>0</v>
      </c>
      <c r="AN704" s="1">
        <f>'Maria Luciana'!AN293</f>
        <v>1</v>
      </c>
      <c r="AO704" s="1" t="str">
        <f>'Maria Luciana'!AO293</f>
        <v/>
      </c>
      <c r="AP704" s="1">
        <f>'Maria Luciana'!AP293</f>
        <v>2</v>
      </c>
      <c r="AQ704" s="1">
        <f>'Maria Luciana'!AQ293</f>
        <v>0</v>
      </c>
      <c r="AR704" s="1">
        <f>'Maria Luciana'!AR293</f>
        <v>1</v>
      </c>
      <c r="AS704" s="1">
        <f>'Maria Luciana'!AS293</f>
        <v>1</v>
      </c>
      <c r="AT704" s="1" t="str">
        <f>'Maria Luciana'!AT293</f>
        <v/>
      </c>
      <c r="AU704" s="1">
        <f>'Maria Luciana'!AU293</f>
        <v>0</v>
      </c>
      <c r="AV704" s="1">
        <f>'Maria Luciana'!AV293</f>
        <v>1</v>
      </c>
      <c r="AW704" s="1">
        <f>'Maria Luciana'!AW293</f>
        <v>1</v>
      </c>
      <c r="AX704" s="1">
        <f>'Maria Luciana'!AX293</f>
        <v>1</v>
      </c>
      <c r="AY704" s="3">
        <f t="shared" si="1"/>
        <v>42</v>
      </c>
    </row>
    <row r="705" ht="14.25" customHeight="1">
      <c r="A705" s="1" t="s">
        <v>1192</v>
      </c>
      <c r="B705" s="1" t="s">
        <v>1973</v>
      </c>
      <c r="C705" s="1" t="s">
        <v>1982</v>
      </c>
      <c r="D705" s="1" t="s">
        <v>54</v>
      </c>
      <c r="E705" s="1" t="s">
        <v>1983</v>
      </c>
      <c r="F705" s="1" t="s">
        <v>273</v>
      </c>
      <c r="G705" s="1" t="s">
        <v>1984</v>
      </c>
      <c r="H705" s="1" t="s">
        <v>101</v>
      </c>
      <c r="I705" s="1" t="s">
        <v>60</v>
      </c>
      <c r="J705" s="1" t="s">
        <v>60</v>
      </c>
      <c r="K705" s="1">
        <f>'Maria Luciana'!K294</f>
        <v>2</v>
      </c>
      <c r="L705" s="1">
        <f>'Maria Luciana'!L294</f>
        <v>2</v>
      </c>
      <c r="M705" s="1">
        <f>'Maria Luciana'!M294</f>
        <v>2</v>
      </c>
      <c r="N705" s="1">
        <f>'Maria Luciana'!N294</f>
        <v>2</v>
      </c>
      <c r="O705" s="1">
        <f>'Maria Luciana'!O294</f>
        <v>2</v>
      </c>
      <c r="P705" s="1">
        <f>'Maria Luciana'!P294</f>
        <v>0</v>
      </c>
      <c r="Q705" s="1">
        <f>'Maria Luciana'!Q294</f>
        <v>0</v>
      </c>
      <c r="R705" s="1">
        <f>'Maria Luciana'!R294</f>
        <v>0</v>
      </c>
      <c r="S705" s="1">
        <f>'Maria Luciana'!S294</f>
        <v>1</v>
      </c>
      <c r="T705" s="1">
        <f>'Maria Luciana'!T294</f>
        <v>1</v>
      </c>
      <c r="U705" s="1" t="str">
        <f>'Maria Luciana'!U294</f>
        <v/>
      </c>
      <c r="V705" s="1">
        <f>'Maria Luciana'!V294</f>
        <v>1</v>
      </c>
      <c r="W705" s="1">
        <f>'Maria Luciana'!W294</f>
        <v>1</v>
      </c>
      <c r="X705" s="1">
        <f>'Maria Luciana'!X294</f>
        <v>1</v>
      </c>
      <c r="Y705" s="1">
        <f>'Maria Luciana'!Y294</f>
        <v>0</v>
      </c>
      <c r="Z705" s="1">
        <f>'Maria Luciana'!Z294</f>
        <v>2</v>
      </c>
      <c r="AA705" s="1">
        <f>'Maria Luciana'!AA294</f>
        <v>1</v>
      </c>
      <c r="AB705" s="1">
        <f>'Maria Luciana'!AB294</f>
        <v>2</v>
      </c>
      <c r="AC705" s="1">
        <f>'Maria Luciana'!AC294</f>
        <v>2</v>
      </c>
      <c r="AD705" s="1">
        <f>'Maria Luciana'!AD294</f>
        <v>2</v>
      </c>
      <c r="AE705" s="1">
        <f>'Maria Luciana'!AE294</f>
        <v>2</v>
      </c>
      <c r="AF705" s="1">
        <f>'Maria Luciana'!AF294</f>
        <v>1</v>
      </c>
      <c r="AG705" s="1">
        <f>'Maria Luciana'!AG294</f>
        <v>1</v>
      </c>
      <c r="AH705" s="1">
        <f>'Maria Luciana'!AH294</f>
        <v>1</v>
      </c>
      <c r="AI705" s="1">
        <f>'Maria Luciana'!AI294</f>
        <v>1</v>
      </c>
      <c r="AJ705" s="1">
        <f>'Maria Luciana'!AJ294</f>
        <v>0</v>
      </c>
      <c r="AK705" s="1">
        <f>'Maria Luciana'!AK294</f>
        <v>0</v>
      </c>
      <c r="AL705" s="1">
        <f>'Maria Luciana'!AL294</f>
        <v>0</v>
      </c>
      <c r="AM705" s="1">
        <f>'Maria Luciana'!AM294</f>
        <v>0</v>
      </c>
      <c r="AN705" s="1">
        <f>'Maria Luciana'!AN294</f>
        <v>0</v>
      </c>
      <c r="AO705" s="1">
        <f>'Maria Luciana'!AO294</f>
        <v>1</v>
      </c>
      <c r="AP705" s="1">
        <f>'Maria Luciana'!AP294</f>
        <v>0</v>
      </c>
      <c r="AQ705" s="1">
        <f>'Maria Luciana'!AQ294</f>
        <v>1</v>
      </c>
      <c r="AR705" s="1">
        <f>'Maria Luciana'!AR294</f>
        <v>1</v>
      </c>
      <c r="AS705" s="1">
        <f>'Maria Luciana'!AS294</f>
        <v>1</v>
      </c>
      <c r="AT705" s="1">
        <f>'Maria Luciana'!AT294</f>
        <v>1</v>
      </c>
      <c r="AU705" s="1">
        <f>'Maria Luciana'!AU294</f>
        <v>0</v>
      </c>
      <c r="AV705" s="1">
        <f>'Maria Luciana'!AV294</f>
        <v>0</v>
      </c>
      <c r="AW705" s="1">
        <f>'Maria Luciana'!AW294</f>
        <v>1</v>
      </c>
      <c r="AX705" s="1">
        <f>'Maria Luciana'!AX294</f>
        <v>1</v>
      </c>
      <c r="AY705" s="3">
        <f t="shared" si="1"/>
        <v>37</v>
      </c>
    </row>
    <row r="706" ht="14.25" customHeight="1">
      <c r="A706" s="1" t="s">
        <v>1192</v>
      </c>
      <c r="B706" s="1" t="s">
        <v>1973</v>
      </c>
      <c r="C706" s="1" t="s">
        <v>1985</v>
      </c>
      <c r="D706" s="1" t="s">
        <v>54</v>
      </c>
      <c r="E706" s="1" t="s">
        <v>1813</v>
      </c>
      <c r="F706" s="1" t="s">
        <v>67</v>
      </c>
      <c r="G706" s="1" t="s">
        <v>1986</v>
      </c>
      <c r="H706" s="1" t="s">
        <v>101</v>
      </c>
      <c r="I706" s="1" t="s">
        <v>60</v>
      </c>
      <c r="J706" s="1" t="s">
        <v>60</v>
      </c>
      <c r="K706" s="1">
        <f>'Maria Luciana'!K295</f>
        <v>2</v>
      </c>
      <c r="L706" s="1">
        <f>'Maria Luciana'!L295</f>
        <v>1</v>
      </c>
      <c r="M706" s="1">
        <f>'Maria Luciana'!M295</f>
        <v>2</v>
      </c>
      <c r="N706" s="1">
        <f>'Maria Luciana'!N295</f>
        <v>1</v>
      </c>
      <c r="O706" s="1">
        <f>'Maria Luciana'!O295</f>
        <v>1</v>
      </c>
      <c r="P706" s="1">
        <f>'Maria Luciana'!P295</f>
        <v>0</v>
      </c>
      <c r="Q706" s="1">
        <f>'Maria Luciana'!Q295</f>
        <v>2</v>
      </c>
      <c r="R706" s="1">
        <f>'Maria Luciana'!R295</f>
        <v>1</v>
      </c>
      <c r="S706" s="1">
        <f>'Maria Luciana'!S295</f>
        <v>2</v>
      </c>
      <c r="T706" s="1">
        <f>'Maria Luciana'!T295</f>
        <v>1</v>
      </c>
      <c r="U706" s="1">
        <f>'Maria Luciana'!U295</f>
        <v>1</v>
      </c>
      <c r="V706" s="1">
        <f>'Maria Luciana'!V295</f>
        <v>1</v>
      </c>
      <c r="W706" s="1">
        <f>'Maria Luciana'!W295</f>
        <v>1</v>
      </c>
      <c r="X706" s="1">
        <f>'Maria Luciana'!X295</f>
        <v>2</v>
      </c>
      <c r="Y706" s="1">
        <f>'Maria Luciana'!Y295</f>
        <v>1</v>
      </c>
      <c r="Z706" s="1">
        <f>'Maria Luciana'!Z295</f>
        <v>1</v>
      </c>
      <c r="AA706" s="1">
        <f>'Maria Luciana'!AA295</f>
        <v>1</v>
      </c>
      <c r="AB706" s="1">
        <f>'Maria Luciana'!AB295</f>
        <v>1</v>
      </c>
      <c r="AC706" s="1">
        <f>'Maria Luciana'!AC295</f>
        <v>1</v>
      </c>
      <c r="AD706" s="1">
        <f>'Maria Luciana'!AD295</f>
        <v>1</v>
      </c>
      <c r="AE706" s="1">
        <f>'Maria Luciana'!AE295</f>
        <v>1</v>
      </c>
      <c r="AF706" s="1">
        <f>'Maria Luciana'!AF295</f>
        <v>2</v>
      </c>
      <c r="AG706" s="1">
        <f>'Maria Luciana'!AG295</f>
        <v>1</v>
      </c>
      <c r="AH706" s="1">
        <f>'Maria Luciana'!AH295</f>
        <v>1</v>
      </c>
      <c r="AI706" s="1">
        <f>'Maria Luciana'!AI295</f>
        <v>1</v>
      </c>
      <c r="AJ706" s="1">
        <f>'Maria Luciana'!AJ295</f>
        <v>1</v>
      </c>
      <c r="AK706" s="1">
        <f>'Maria Luciana'!AK295</f>
        <v>0</v>
      </c>
      <c r="AL706" s="1">
        <f>'Maria Luciana'!AL295</f>
        <v>0</v>
      </c>
      <c r="AM706" s="1">
        <f>'Maria Luciana'!AM295</f>
        <v>0</v>
      </c>
      <c r="AN706" s="1">
        <f>'Maria Luciana'!AN295</f>
        <v>1</v>
      </c>
      <c r="AO706" s="1">
        <f>'Maria Luciana'!AO295</f>
        <v>0</v>
      </c>
      <c r="AP706" s="1">
        <f>'Maria Luciana'!AP295</f>
        <v>1</v>
      </c>
      <c r="AQ706" s="1">
        <f>'Maria Luciana'!AQ295</f>
        <v>1</v>
      </c>
      <c r="AR706" s="1">
        <f>'Maria Luciana'!AR295</f>
        <v>1</v>
      </c>
      <c r="AS706" s="1">
        <f>'Maria Luciana'!AS295</f>
        <v>1</v>
      </c>
      <c r="AT706" s="1">
        <f>'Maria Luciana'!AT295</f>
        <v>0</v>
      </c>
      <c r="AU706" s="1">
        <f>'Maria Luciana'!AU295</f>
        <v>1</v>
      </c>
      <c r="AV706" s="1">
        <f>'Maria Luciana'!AV295</f>
        <v>0</v>
      </c>
      <c r="AW706" s="1">
        <f>'Maria Luciana'!AW295</f>
        <v>0</v>
      </c>
      <c r="AX706" s="1">
        <f>'Maria Luciana'!AX295</f>
        <v>1</v>
      </c>
      <c r="AY706" s="3">
        <f t="shared" si="1"/>
        <v>38</v>
      </c>
    </row>
    <row r="707" ht="14.25" customHeight="1">
      <c r="A707" s="1" t="s">
        <v>1192</v>
      </c>
      <c r="B707" s="1" t="s">
        <v>1973</v>
      </c>
      <c r="C707" s="1" t="s">
        <v>1987</v>
      </c>
      <c r="D707" s="1" t="s">
        <v>54</v>
      </c>
      <c r="E707" s="1" t="s">
        <v>1988</v>
      </c>
      <c r="F707" s="1" t="s">
        <v>165</v>
      </c>
      <c r="G707" s="1" t="s">
        <v>1989</v>
      </c>
      <c r="H707" s="1" t="s">
        <v>101</v>
      </c>
      <c r="I707" s="1" t="s">
        <v>60</v>
      </c>
      <c r="J707" s="1" t="s">
        <v>60</v>
      </c>
      <c r="K707" s="1">
        <f>'Maria Luciana'!K296</f>
        <v>2</v>
      </c>
      <c r="L707" s="1">
        <f>'Maria Luciana'!L296</f>
        <v>2</v>
      </c>
      <c r="M707" s="1">
        <f>'Maria Luciana'!M296</f>
        <v>2</v>
      </c>
      <c r="N707" s="1">
        <f>'Maria Luciana'!N296</f>
        <v>2</v>
      </c>
      <c r="O707" s="1">
        <f>'Maria Luciana'!O296</f>
        <v>2</v>
      </c>
      <c r="P707" s="1">
        <f>'Maria Luciana'!P296</f>
        <v>2</v>
      </c>
      <c r="Q707" s="1">
        <f>'Maria Luciana'!Q296</f>
        <v>2</v>
      </c>
      <c r="R707" s="1">
        <f>'Maria Luciana'!R296</f>
        <v>1</v>
      </c>
      <c r="S707" s="1">
        <f>'Maria Luciana'!S296</f>
        <v>2</v>
      </c>
      <c r="T707" s="1">
        <f>'Maria Luciana'!T296</f>
        <v>2</v>
      </c>
      <c r="U707" s="1">
        <f>'Maria Luciana'!U296</f>
        <v>2</v>
      </c>
      <c r="V707" s="1">
        <f>'Maria Luciana'!V296</f>
        <v>1</v>
      </c>
      <c r="W707" s="1">
        <f>'Maria Luciana'!W296</f>
        <v>2</v>
      </c>
      <c r="X707" s="1">
        <f>'Maria Luciana'!X296</f>
        <v>1</v>
      </c>
      <c r="Y707" s="1">
        <f>'Maria Luciana'!Y296</f>
        <v>2</v>
      </c>
      <c r="Z707" s="1">
        <f>'Maria Luciana'!Z296</f>
        <v>0</v>
      </c>
      <c r="AA707" s="1">
        <f>'Maria Luciana'!AA296</f>
        <v>0</v>
      </c>
      <c r="AB707" s="1">
        <f>'Maria Luciana'!AB296</f>
        <v>1</v>
      </c>
      <c r="AC707" s="1">
        <f>'Maria Luciana'!AC296</f>
        <v>2</v>
      </c>
      <c r="AD707" s="1">
        <f>'Maria Luciana'!AD296</f>
        <v>0</v>
      </c>
      <c r="AE707" s="1">
        <f>'Maria Luciana'!AE296</f>
        <v>2</v>
      </c>
      <c r="AF707" s="1">
        <f>'Maria Luciana'!AF296</f>
        <v>0</v>
      </c>
      <c r="AG707" s="1">
        <f>'Maria Luciana'!AG296</f>
        <v>0</v>
      </c>
      <c r="AH707" s="1">
        <f>'Maria Luciana'!AH296</f>
        <v>0</v>
      </c>
      <c r="AI707" s="1">
        <f>'Maria Luciana'!AI296</f>
        <v>0</v>
      </c>
      <c r="AJ707" s="1">
        <f>'Maria Luciana'!AJ296</f>
        <v>1</v>
      </c>
      <c r="AK707" s="1">
        <f>'Maria Luciana'!AK296</f>
        <v>2</v>
      </c>
      <c r="AL707" s="1">
        <f>'Maria Luciana'!AL296</f>
        <v>0</v>
      </c>
      <c r="AM707" s="1">
        <f>'Maria Luciana'!AM296</f>
        <v>0</v>
      </c>
      <c r="AN707" s="1">
        <f>'Maria Luciana'!AN296</f>
        <v>1</v>
      </c>
      <c r="AO707" s="1">
        <f>'Maria Luciana'!AO296</f>
        <v>0</v>
      </c>
      <c r="AP707" s="1">
        <f>'Maria Luciana'!AP296</f>
        <v>0</v>
      </c>
      <c r="AQ707" s="1">
        <f>'Maria Luciana'!AQ296</f>
        <v>1</v>
      </c>
      <c r="AR707" s="1">
        <f>'Maria Luciana'!AR296</f>
        <v>1</v>
      </c>
      <c r="AS707" s="1">
        <f>'Maria Luciana'!AS296</f>
        <v>1</v>
      </c>
      <c r="AT707" s="1">
        <f>'Maria Luciana'!AT296</f>
        <v>0</v>
      </c>
      <c r="AU707" s="1">
        <f>'Maria Luciana'!AU296</f>
        <v>1</v>
      </c>
      <c r="AV707" s="1">
        <f>'Maria Luciana'!AV296</f>
        <v>1</v>
      </c>
      <c r="AW707" s="1">
        <f>'Maria Luciana'!AW296</f>
        <v>1</v>
      </c>
      <c r="AX707" s="1">
        <f>'Maria Luciana'!AX296</f>
        <v>0</v>
      </c>
      <c r="AY707" s="3">
        <f t="shared" si="1"/>
        <v>42</v>
      </c>
    </row>
    <row r="708" ht="14.25" customHeight="1">
      <c r="A708" s="1" t="s">
        <v>1192</v>
      </c>
      <c r="B708" s="1" t="s">
        <v>1973</v>
      </c>
      <c r="C708" s="1" t="s">
        <v>1990</v>
      </c>
      <c r="D708" s="1" t="s">
        <v>62</v>
      </c>
      <c r="E708" s="1" t="s">
        <v>1991</v>
      </c>
      <c r="F708" s="1" t="s">
        <v>165</v>
      </c>
      <c r="G708" s="1" t="s">
        <v>1992</v>
      </c>
      <c r="H708" s="1" t="s">
        <v>160</v>
      </c>
      <c r="I708" s="1" t="s">
        <v>60</v>
      </c>
      <c r="J708" s="1" t="s">
        <v>60</v>
      </c>
      <c r="K708" s="1">
        <f>'Maria Luciana'!K297</f>
        <v>2</v>
      </c>
      <c r="L708" s="1">
        <f>'Maria Luciana'!L297</f>
        <v>1</v>
      </c>
      <c r="M708" s="1">
        <f>'Maria Luciana'!M297</f>
        <v>2</v>
      </c>
      <c r="N708" s="1">
        <f>'Maria Luciana'!N297</f>
        <v>2</v>
      </c>
      <c r="O708" s="1">
        <f>'Maria Luciana'!O297</f>
        <v>2</v>
      </c>
      <c r="P708" s="1">
        <f>'Maria Luciana'!P297</f>
        <v>2</v>
      </c>
      <c r="Q708" s="1">
        <f>'Maria Luciana'!Q297</f>
        <v>2</v>
      </c>
      <c r="R708" s="1">
        <f>'Maria Luciana'!R297</f>
        <v>2</v>
      </c>
      <c r="S708" s="1">
        <f>'Maria Luciana'!S297</f>
        <v>2</v>
      </c>
      <c r="T708" s="1">
        <f>'Maria Luciana'!T297</f>
        <v>2</v>
      </c>
      <c r="U708" s="1">
        <f>'Maria Luciana'!U297</f>
        <v>2</v>
      </c>
      <c r="V708" s="1">
        <f>'Maria Luciana'!V297</f>
        <v>2</v>
      </c>
      <c r="W708" s="1">
        <f>'Maria Luciana'!W297</f>
        <v>2</v>
      </c>
      <c r="X708" s="1">
        <f>'Maria Luciana'!X297</f>
        <v>1</v>
      </c>
      <c r="Y708" s="1">
        <f>'Maria Luciana'!Y297</f>
        <v>2</v>
      </c>
      <c r="Z708" s="1">
        <f>'Maria Luciana'!Z297</f>
        <v>2</v>
      </c>
      <c r="AA708" s="1">
        <f>'Maria Luciana'!AA297</f>
        <v>2</v>
      </c>
      <c r="AB708" s="1">
        <f>'Maria Luciana'!AB297</f>
        <v>2</v>
      </c>
      <c r="AC708" s="1">
        <f>'Maria Luciana'!AC297</f>
        <v>2</v>
      </c>
      <c r="AD708" s="1">
        <f>'Maria Luciana'!AD297</f>
        <v>2</v>
      </c>
      <c r="AE708" s="1">
        <f>'Maria Luciana'!AE297</f>
        <v>2</v>
      </c>
      <c r="AF708" s="1">
        <f>'Maria Luciana'!AF297</f>
        <v>1</v>
      </c>
      <c r="AG708" s="1">
        <f>'Maria Luciana'!AG297</f>
        <v>2</v>
      </c>
      <c r="AH708" s="1">
        <f>'Maria Luciana'!AH297</f>
        <v>1</v>
      </c>
      <c r="AI708" s="1">
        <f>'Maria Luciana'!AI297</f>
        <v>1</v>
      </c>
      <c r="AJ708" s="1">
        <f>'Maria Luciana'!AJ297</f>
        <v>2</v>
      </c>
      <c r="AK708" s="1">
        <f>'Maria Luciana'!AK297</f>
        <v>1</v>
      </c>
      <c r="AL708" s="1">
        <f>'Maria Luciana'!AL297</f>
        <v>2</v>
      </c>
      <c r="AM708" s="1">
        <f>'Maria Luciana'!AM297</f>
        <v>0</v>
      </c>
      <c r="AN708" s="1">
        <f>'Maria Luciana'!AN297</f>
        <v>0</v>
      </c>
      <c r="AO708" s="1">
        <f>'Maria Luciana'!AO297</f>
        <v>0</v>
      </c>
      <c r="AP708" s="1">
        <f>'Maria Luciana'!AP297</f>
        <v>1</v>
      </c>
      <c r="AQ708" s="1">
        <f>'Maria Luciana'!AQ297</f>
        <v>1</v>
      </c>
      <c r="AR708" s="1">
        <f>'Maria Luciana'!AR297</f>
        <v>1</v>
      </c>
      <c r="AS708" s="1">
        <f>'Maria Luciana'!AS297</f>
        <v>2</v>
      </c>
      <c r="AT708" s="1">
        <f>'Maria Luciana'!AT297</f>
        <v>2</v>
      </c>
      <c r="AU708" s="1">
        <f>'Maria Luciana'!AU297</f>
        <v>1</v>
      </c>
      <c r="AV708" s="1">
        <f>'Maria Luciana'!AV297</f>
        <v>1</v>
      </c>
      <c r="AW708" s="1">
        <f>'Maria Luciana'!AW297</f>
        <v>1</v>
      </c>
      <c r="AX708" s="1">
        <f>'Maria Luciana'!AX297</f>
        <v>1</v>
      </c>
      <c r="AY708" s="3">
        <f t="shared" si="1"/>
        <v>61</v>
      </c>
    </row>
    <row r="709" ht="14.25" customHeight="1">
      <c r="A709" s="1" t="s">
        <v>1192</v>
      </c>
      <c r="B709" s="1" t="s">
        <v>1973</v>
      </c>
      <c r="C709" s="1" t="s">
        <v>1993</v>
      </c>
      <c r="D709" s="1" t="s">
        <v>62</v>
      </c>
      <c r="E709" s="1" t="s">
        <v>1994</v>
      </c>
      <c r="F709" s="1" t="s">
        <v>165</v>
      </c>
      <c r="G709" s="1" t="s">
        <v>1995</v>
      </c>
      <c r="H709" s="1" t="s">
        <v>101</v>
      </c>
      <c r="I709" s="2" t="s">
        <v>102</v>
      </c>
      <c r="J709" s="1" t="s">
        <v>60</v>
      </c>
      <c r="K709" s="1">
        <f>'Maria Luciana'!K298</f>
        <v>2</v>
      </c>
      <c r="L709" s="1">
        <f>'Maria Luciana'!L298</f>
        <v>2</v>
      </c>
      <c r="M709" s="1">
        <f>'Maria Luciana'!M298</f>
        <v>2</v>
      </c>
      <c r="N709" s="1">
        <f>'Maria Luciana'!N298</f>
        <v>2</v>
      </c>
      <c r="O709" s="1">
        <f>'Maria Luciana'!O298</f>
        <v>2</v>
      </c>
      <c r="P709" s="1">
        <f>'Maria Luciana'!P298</f>
        <v>1</v>
      </c>
      <c r="Q709" s="1">
        <f>'Maria Luciana'!Q298</f>
        <v>2</v>
      </c>
      <c r="R709" s="1">
        <f>'Maria Luciana'!R298</f>
        <v>2</v>
      </c>
      <c r="S709" s="1">
        <f>'Maria Luciana'!S298</f>
        <v>2</v>
      </c>
      <c r="T709" s="1">
        <f>'Maria Luciana'!T298</f>
        <v>0</v>
      </c>
      <c r="U709" s="1">
        <f>'Maria Luciana'!U298</f>
        <v>2</v>
      </c>
      <c r="V709" s="1">
        <f>'Maria Luciana'!V298</f>
        <v>2</v>
      </c>
      <c r="W709" s="1">
        <f>'Maria Luciana'!W298</f>
        <v>2</v>
      </c>
      <c r="X709" s="1">
        <f>'Maria Luciana'!X298</f>
        <v>2</v>
      </c>
      <c r="Y709" s="1">
        <f>'Maria Luciana'!Y298</f>
        <v>2</v>
      </c>
      <c r="Z709" s="1">
        <f>'Maria Luciana'!Z298</f>
        <v>2</v>
      </c>
      <c r="AA709" s="1">
        <f>'Maria Luciana'!AA298</f>
        <v>2</v>
      </c>
      <c r="AB709" s="1">
        <f>'Maria Luciana'!AB298</f>
        <v>2</v>
      </c>
      <c r="AC709" s="1">
        <f>'Maria Luciana'!AC298</f>
        <v>2</v>
      </c>
      <c r="AD709" s="1">
        <f>'Maria Luciana'!AD298</f>
        <v>1</v>
      </c>
      <c r="AE709" s="1">
        <f>'Maria Luciana'!AE298</f>
        <v>2</v>
      </c>
      <c r="AF709" s="1">
        <f>'Maria Luciana'!AF298</f>
        <v>2</v>
      </c>
      <c r="AG709" s="1">
        <f>'Maria Luciana'!AG298</f>
        <v>1</v>
      </c>
      <c r="AH709" s="1">
        <f>'Maria Luciana'!AH298</f>
        <v>2</v>
      </c>
      <c r="AI709" s="1">
        <f>'Maria Luciana'!AI298</f>
        <v>1</v>
      </c>
      <c r="AJ709" s="1">
        <f>'Maria Luciana'!AJ298</f>
        <v>2</v>
      </c>
      <c r="AK709" s="1">
        <f>'Maria Luciana'!AK298</f>
        <v>1</v>
      </c>
      <c r="AL709" s="1">
        <f>'Maria Luciana'!AL298</f>
        <v>2</v>
      </c>
      <c r="AM709" s="1">
        <f>'Maria Luciana'!AM298</f>
        <v>1</v>
      </c>
      <c r="AN709" s="1">
        <f>'Maria Luciana'!AN298</f>
        <v>1</v>
      </c>
      <c r="AO709" s="1" t="str">
        <f>'Maria Luciana'!AO298</f>
        <v/>
      </c>
      <c r="AP709" s="1">
        <f>'Maria Luciana'!AP298</f>
        <v>1</v>
      </c>
      <c r="AQ709" s="1">
        <f>'Maria Luciana'!AQ298</f>
        <v>1</v>
      </c>
      <c r="AR709" s="1">
        <f>'Maria Luciana'!AR298</f>
        <v>1</v>
      </c>
      <c r="AS709" s="1">
        <f>'Maria Luciana'!AS298</f>
        <v>1</v>
      </c>
      <c r="AT709" s="1">
        <f>'Maria Luciana'!AT298</f>
        <v>0</v>
      </c>
      <c r="AU709" s="1">
        <f>'Maria Luciana'!AU298</f>
        <v>1</v>
      </c>
      <c r="AV709" s="1">
        <f>'Maria Luciana'!AV298</f>
        <v>1</v>
      </c>
      <c r="AW709" s="1">
        <f>'Maria Luciana'!AW298</f>
        <v>1</v>
      </c>
      <c r="AX709" s="1">
        <f>'Maria Luciana'!AX298</f>
        <v>1</v>
      </c>
      <c r="AY709" s="3">
        <f t="shared" si="1"/>
        <v>59</v>
      </c>
    </row>
    <row r="710" ht="14.25" customHeight="1">
      <c r="A710" s="1" t="s">
        <v>1192</v>
      </c>
      <c r="B710" s="1" t="s">
        <v>1973</v>
      </c>
      <c r="C710" s="1" t="s">
        <v>1996</v>
      </c>
      <c r="D710" s="1" t="s">
        <v>62</v>
      </c>
      <c r="E710" s="1" t="s">
        <v>1997</v>
      </c>
      <c r="F710" s="1" t="s">
        <v>67</v>
      </c>
      <c r="G710" s="1" t="s">
        <v>1998</v>
      </c>
      <c r="H710" s="1" t="s">
        <v>101</v>
      </c>
      <c r="I710" s="1" t="s">
        <v>60</v>
      </c>
      <c r="J710" s="1" t="s">
        <v>60</v>
      </c>
      <c r="K710" s="1">
        <f>'Maria Luciana'!K299</f>
        <v>2</v>
      </c>
      <c r="L710" s="1">
        <f>'Maria Luciana'!L299</f>
        <v>2</v>
      </c>
      <c r="M710" s="1">
        <f>'Maria Luciana'!M299</f>
        <v>2</v>
      </c>
      <c r="N710" s="1">
        <f>'Maria Luciana'!N299</f>
        <v>2</v>
      </c>
      <c r="O710" s="1">
        <f>'Maria Luciana'!O299</f>
        <v>2</v>
      </c>
      <c r="P710" s="1">
        <f>'Maria Luciana'!P299</f>
        <v>2</v>
      </c>
      <c r="Q710" s="1">
        <f>'Maria Luciana'!Q299</f>
        <v>2</v>
      </c>
      <c r="R710" s="1">
        <f>'Maria Luciana'!R299</f>
        <v>2</v>
      </c>
      <c r="S710" s="1">
        <f>'Maria Luciana'!S299</f>
        <v>1</v>
      </c>
      <c r="T710" s="1">
        <f>'Maria Luciana'!T299</f>
        <v>2</v>
      </c>
      <c r="U710" s="1">
        <f>'Maria Luciana'!U299</f>
        <v>1</v>
      </c>
      <c r="V710" s="1">
        <f>'Maria Luciana'!V299</f>
        <v>2</v>
      </c>
      <c r="W710" s="1">
        <f>'Maria Luciana'!W299</f>
        <v>1</v>
      </c>
      <c r="X710" s="1">
        <f>'Maria Luciana'!X299</f>
        <v>2</v>
      </c>
      <c r="Y710" s="1">
        <f>'Maria Luciana'!Y299</f>
        <v>2</v>
      </c>
      <c r="Z710" s="1">
        <f>'Maria Luciana'!Z299</f>
        <v>1</v>
      </c>
      <c r="AA710" s="1">
        <f>'Maria Luciana'!AA299</f>
        <v>2</v>
      </c>
      <c r="AB710" s="1">
        <f>'Maria Luciana'!AB299</f>
        <v>1</v>
      </c>
      <c r="AC710" s="1">
        <f>'Maria Luciana'!AC299</f>
        <v>2</v>
      </c>
      <c r="AD710" s="1">
        <f>'Maria Luciana'!AD299</f>
        <v>1</v>
      </c>
      <c r="AE710" s="1">
        <f>'Maria Luciana'!AE299</f>
        <v>2</v>
      </c>
      <c r="AF710" s="1">
        <f>'Maria Luciana'!AF299</f>
        <v>1</v>
      </c>
      <c r="AG710" s="1">
        <f>'Maria Luciana'!AG299</f>
        <v>1</v>
      </c>
      <c r="AH710" s="1">
        <f>'Maria Luciana'!AH299</f>
        <v>1</v>
      </c>
      <c r="AI710" s="1">
        <f>'Maria Luciana'!AI299</f>
        <v>2</v>
      </c>
      <c r="AJ710" s="1">
        <f>'Maria Luciana'!AJ299</f>
        <v>2</v>
      </c>
      <c r="AK710" s="1">
        <f>'Maria Luciana'!AK299</f>
        <v>1</v>
      </c>
      <c r="AL710" s="1">
        <f>'Maria Luciana'!AL299</f>
        <v>1</v>
      </c>
      <c r="AM710" s="1">
        <f>'Maria Luciana'!AM299</f>
        <v>0</v>
      </c>
      <c r="AN710" s="1">
        <f>'Maria Luciana'!AN299</f>
        <v>0</v>
      </c>
      <c r="AO710" s="1">
        <f>'Maria Luciana'!AO299</f>
        <v>0</v>
      </c>
      <c r="AP710" s="1">
        <f>'Maria Luciana'!AP299</f>
        <v>0</v>
      </c>
      <c r="AQ710" s="1">
        <f>'Maria Luciana'!AQ299</f>
        <v>0</v>
      </c>
      <c r="AR710" s="1">
        <f>'Maria Luciana'!AR299</f>
        <v>1</v>
      </c>
      <c r="AS710" s="1">
        <f>'Maria Luciana'!AS299</f>
        <v>1</v>
      </c>
      <c r="AT710" s="1">
        <f>'Maria Luciana'!AT299</f>
        <v>1</v>
      </c>
      <c r="AU710" s="1">
        <f>'Maria Luciana'!AU299</f>
        <v>1</v>
      </c>
      <c r="AV710" s="1">
        <f>'Maria Luciana'!AV299</f>
        <v>1</v>
      </c>
      <c r="AW710" s="1">
        <f>'Maria Luciana'!AW299</f>
        <v>1</v>
      </c>
      <c r="AX710" s="1">
        <f>'Maria Luciana'!AX299</f>
        <v>1</v>
      </c>
      <c r="AY710" s="3">
        <f t="shared" si="1"/>
        <v>52</v>
      </c>
    </row>
    <row r="711" ht="14.25" customHeight="1">
      <c r="A711" s="1" t="s">
        <v>1192</v>
      </c>
      <c r="B711" s="1" t="s">
        <v>1973</v>
      </c>
      <c r="C711" s="1" t="s">
        <v>1999</v>
      </c>
      <c r="D711" s="1" t="s">
        <v>54</v>
      </c>
      <c r="E711" s="1" t="s">
        <v>630</v>
      </c>
      <c r="F711" s="1" t="s">
        <v>165</v>
      </c>
      <c r="G711" s="1" t="s">
        <v>2000</v>
      </c>
      <c r="H711" s="1" t="s">
        <v>101</v>
      </c>
      <c r="I711" s="2" t="s">
        <v>102</v>
      </c>
      <c r="J711" s="1" t="s">
        <v>60</v>
      </c>
      <c r="K711" s="1" t="str">
        <f>'Maria Luciana'!K300</f>
        <v/>
      </c>
      <c r="L711" s="1" t="str">
        <f>'Maria Luciana'!L300</f>
        <v/>
      </c>
      <c r="M711" s="1" t="str">
        <f>'Maria Luciana'!M300</f>
        <v/>
      </c>
      <c r="N711" s="1" t="str">
        <f>'Maria Luciana'!N300</f>
        <v/>
      </c>
      <c r="O711" s="1" t="str">
        <f>'Maria Luciana'!O300</f>
        <v/>
      </c>
      <c r="P711" s="1" t="str">
        <f>'Maria Luciana'!P300</f>
        <v/>
      </c>
      <c r="Q711" s="1" t="str">
        <f>'Maria Luciana'!Q300</f>
        <v/>
      </c>
      <c r="R711" s="1" t="str">
        <f>'Maria Luciana'!R300</f>
        <v/>
      </c>
      <c r="S711" s="1" t="str">
        <f>'Maria Luciana'!S300</f>
        <v/>
      </c>
      <c r="T711" s="1" t="str">
        <f>'Maria Luciana'!T300</f>
        <v/>
      </c>
      <c r="U711" s="1" t="str">
        <f>'Maria Luciana'!U300</f>
        <v/>
      </c>
      <c r="V711" s="1" t="str">
        <f>'Maria Luciana'!V300</f>
        <v/>
      </c>
      <c r="W711" s="1" t="str">
        <f>'Maria Luciana'!W300</f>
        <v/>
      </c>
      <c r="X711" s="1" t="str">
        <f>'Maria Luciana'!X300</f>
        <v/>
      </c>
      <c r="Y711" s="1" t="str">
        <f>'Maria Luciana'!Y300</f>
        <v/>
      </c>
      <c r="Z711" s="1" t="str">
        <f>'Maria Luciana'!Z300</f>
        <v/>
      </c>
      <c r="AA711" s="1" t="str">
        <f>'Maria Luciana'!AA300</f>
        <v/>
      </c>
      <c r="AB711" s="1" t="str">
        <f>'Maria Luciana'!AB300</f>
        <v/>
      </c>
      <c r="AC711" s="1" t="str">
        <f>'Maria Luciana'!AC300</f>
        <v/>
      </c>
      <c r="AD711" s="1" t="str">
        <f>'Maria Luciana'!AD300</f>
        <v/>
      </c>
      <c r="AE711" s="1" t="str">
        <f>'Maria Luciana'!AE300</f>
        <v/>
      </c>
      <c r="AF711" s="1" t="str">
        <f>'Maria Luciana'!AF300</f>
        <v/>
      </c>
      <c r="AG711" s="1" t="str">
        <f>'Maria Luciana'!AG300</f>
        <v/>
      </c>
      <c r="AH711" s="1" t="str">
        <f>'Maria Luciana'!AH300</f>
        <v/>
      </c>
      <c r="AI711" s="1" t="str">
        <f>'Maria Luciana'!AI300</f>
        <v/>
      </c>
      <c r="AJ711" s="1" t="str">
        <f>'Maria Luciana'!AJ300</f>
        <v/>
      </c>
      <c r="AK711" s="1" t="str">
        <f>'Maria Luciana'!AK300</f>
        <v/>
      </c>
      <c r="AL711" s="1" t="str">
        <f>'Maria Luciana'!AL300</f>
        <v/>
      </c>
      <c r="AM711" s="1" t="str">
        <f>'Maria Luciana'!AM300</f>
        <v/>
      </c>
      <c r="AN711" s="1" t="str">
        <f>'Maria Luciana'!AN300</f>
        <v/>
      </c>
      <c r="AO711" s="1" t="str">
        <f>'Maria Luciana'!AO300</f>
        <v/>
      </c>
      <c r="AP711" s="1" t="str">
        <f>'Maria Luciana'!AP300</f>
        <v/>
      </c>
      <c r="AQ711" s="1" t="str">
        <f>'Maria Luciana'!AQ300</f>
        <v/>
      </c>
      <c r="AR711" s="1" t="str">
        <f>'Maria Luciana'!AR300</f>
        <v/>
      </c>
      <c r="AS711" s="1" t="str">
        <f>'Maria Luciana'!AS300</f>
        <v/>
      </c>
      <c r="AT711" s="1" t="str">
        <f>'Maria Luciana'!AT300</f>
        <v/>
      </c>
      <c r="AU711" s="1" t="str">
        <f>'Maria Luciana'!AU300</f>
        <v/>
      </c>
      <c r="AV711" s="1" t="str">
        <f>'Maria Luciana'!AV300</f>
        <v/>
      </c>
      <c r="AW711" s="1" t="str">
        <f>'Maria Luciana'!AW300</f>
        <v/>
      </c>
      <c r="AX711" s="1" t="str">
        <f>'Maria Luciana'!AX300</f>
        <v/>
      </c>
      <c r="AY711" s="3">
        <f t="shared" si="1"/>
        <v>0</v>
      </c>
    </row>
    <row r="712" ht="14.25" customHeight="1">
      <c r="A712" s="1" t="s">
        <v>1192</v>
      </c>
      <c r="B712" s="1" t="s">
        <v>1973</v>
      </c>
      <c r="C712" s="1" t="s">
        <v>2001</v>
      </c>
      <c r="D712" s="1" t="s">
        <v>54</v>
      </c>
      <c r="E712" s="1" t="s">
        <v>2002</v>
      </c>
      <c r="F712" s="1" t="s">
        <v>67</v>
      </c>
      <c r="G712" s="1" t="s">
        <v>2003</v>
      </c>
      <c r="H712" s="1" t="s">
        <v>101</v>
      </c>
      <c r="I712" s="1" t="s">
        <v>60</v>
      </c>
      <c r="J712" s="1" t="s">
        <v>60</v>
      </c>
      <c r="K712" s="1" t="str">
        <f>'Maria Luciana'!K301</f>
        <v/>
      </c>
      <c r="L712" s="1" t="str">
        <f>'Maria Luciana'!L301</f>
        <v/>
      </c>
      <c r="M712" s="1" t="str">
        <f>'Maria Luciana'!M301</f>
        <v/>
      </c>
      <c r="N712" s="1" t="str">
        <f>'Maria Luciana'!N301</f>
        <v/>
      </c>
      <c r="O712" s="1" t="str">
        <f>'Maria Luciana'!O301</f>
        <v/>
      </c>
      <c r="P712" s="1" t="str">
        <f>'Maria Luciana'!P301</f>
        <v/>
      </c>
      <c r="Q712" s="1" t="str">
        <f>'Maria Luciana'!Q301</f>
        <v/>
      </c>
      <c r="R712" s="1" t="str">
        <f>'Maria Luciana'!R301</f>
        <v/>
      </c>
      <c r="S712" s="1" t="str">
        <f>'Maria Luciana'!S301</f>
        <v/>
      </c>
      <c r="T712" s="1" t="str">
        <f>'Maria Luciana'!T301</f>
        <v/>
      </c>
      <c r="U712" s="1" t="str">
        <f>'Maria Luciana'!U301</f>
        <v/>
      </c>
      <c r="V712" s="1" t="str">
        <f>'Maria Luciana'!V301</f>
        <v/>
      </c>
      <c r="W712" s="1" t="str">
        <f>'Maria Luciana'!W301</f>
        <v/>
      </c>
      <c r="X712" s="1" t="str">
        <f>'Maria Luciana'!X301</f>
        <v/>
      </c>
      <c r="Y712" s="1" t="str">
        <f>'Maria Luciana'!Y301</f>
        <v/>
      </c>
      <c r="Z712" s="1" t="str">
        <f>'Maria Luciana'!Z301</f>
        <v/>
      </c>
      <c r="AA712" s="1" t="str">
        <f>'Maria Luciana'!AA301</f>
        <v/>
      </c>
      <c r="AB712" s="1" t="str">
        <f>'Maria Luciana'!AB301</f>
        <v/>
      </c>
      <c r="AC712" s="1" t="str">
        <f>'Maria Luciana'!AC301</f>
        <v/>
      </c>
      <c r="AD712" s="1" t="str">
        <f>'Maria Luciana'!AD301</f>
        <v/>
      </c>
      <c r="AE712" s="1" t="str">
        <f>'Maria Luciana'!AE301</f>
        <v/>
      </c>
      <c r="AF712" s="1" t="str">
        <f>'Maria Luciana'!AF301</f>
        <v/>
      </c>
      <c r="AG712" s="1" t="str">
        <f>'Maria Luciana'!AG301</f>
        <v/>
      </c>
      <c r="AH712" s="1" t="str">
        <f>'Maria Luciana'!AH301</f>
        <v/>
      </c>
      <c r="AI712" s="1" t="str">
        <f>'Maria Luciana'!AI301</f>
        <v/>
      </c>
      <c r="AJ712" s="1" t="str">
        <f>'Maria Luciana'!AJ301</f>
        <v/>
      </c>
      <c r="AK712" s="1" t="str">
        <f>'Maria Luciana'!AK301</f>
        <v/>
      </c>
      <c r="AL712" s="1" t="str">
        <f>'Maria Luciana'!AL301</f>
        <v/>
      </c>
      <c r="AM712" s="1" t="str">
        <f>'Maria Luciana'!AM301</f>
        <v/>
      </c>
      <c r="AN712" s="1" t="str">
        <f>'Maria Luciana'!AN301</f>
        <v/>
      </c>
      <c r="AO712" s="1" t="str">
        <f>'Maria Luciana'!AO301</f>
        <v/>
      </c>
      <c r="AP712" s="1" t="str">
        <f>'Maria Luciana'!AP301</f>
        <v/>
      </c>
      <c r="AQ712" s="1" t="str">
        <f>'Maria Luciana'!AQ301</f>
        <v/>
      </c>
      <c r="AR712" s="1" t="str">
        <f>'Maria Luciana'!AR301</f>
        <v/>
      </c>
      <c r="AS712" s="1" t="str">
        <f>'Maria Luciana'!AS301</f>
        <v/>
      </c>
      <c r="AT712" s="1" t="str">
        <f>'Maria Luciana'!AT301</f>
        <v/>
      </c>
      <c r="AU712" s="1" t="str">
        <f>'Maria Luciana'!AU301</f>
        <v/>
      </c>
      <c r="AV712" s="1" t="str">
        <f>'Maria Luciana'!AV301</f>
        <v/>
      </c>
      <c r="AW712" s="1" t="str">
        <f>'Maria Luciana'!AW301</f>
        <v/>
      </c>
      <c r="AX712" s="1" t="str">
        <f>'Maria Luciana'!AX301</f>
        <v/>
      </c>
      <c r="AY712" s="3">
        <f t="shared" si="1"/>
        <v>0</v>
      </c>
    </row>
    <row r="713" ht="14.25" customHeight="1">
      <c r="A713" s="1" t="s">
        <v>1192</v>
      </c>
      <c r="B713" s="1" t="s">
        <v>1973</v>
      </c>
      <c r="C713" s="1" t="s">
        <v>2004</v>
      </c>
      <c r="D713" s="1" t="s">
        <v>54</v>
      </c>
      <c r="E713" s="1" t="s">
        <v>2005</v>
      </c>
      <c r="F713" s="1" t="s">
        <v>273</v>
      </c>
      <c r="G713" s="1" t="s">
        <v>2006</v>
      </c>
      <c r="H713" s="1" t="s">
        <v>101</v>
      </c>
      <c r="I713" s="1" t="s">
        <v>60</v>
      </c>
      <c r="J713" s="1" t="s">
        <v>60</v>
      </c>
      <c r="K713" s="1">
        <f>'Maria Luciana'!K302</f>
        <v>1</v>
      </c>
      <c r="L713" s="1">
        <f>'Maria Luciana'!L302</f>
        <v>1</v>
      </c>
      <c r="M713" s="1">
        <f>'Maria Luciana'!M302</f>
        <v>2</v>
      </c>
      <c r="N713" s="1">
        <f>'Maria Luciana'!N302</f>
        <v>1</v>
      </c>
      <c r="O713" s="1">
        <f>'Maria Luciana'!O302</f>
        <v>1</v>
      </c>
      <c r="P713" s="1">
        <f>'Maria Luciana'!P302</f>
        <v>2</v>
      </c>
      <c r="Q713" s="1">
        <f>'Maria Luciana'!Q302</f>
        <v>1</v>
      </c>
      <c r="R713" s="1">
        <f>'Maria Luciana'!R302</f>
        <v>1</v>
      </c>
      <c r="S713" s="1">
        <f>'Maria Luciana'!S302</f>
        <v>1</v>
      </c>
      <c r="T713" s="1">
        <f>'Maria Luciana'!T302</f>
        <v>2</v>
      </c>
      <c r="U713" s="1">
        <f>'Maria Luciana'!U302</f>
        <v>1</v>
      </c>
      <c r="V713" s="1">
        <f>'Maria Luciana'!V302</f>
        <v>1</v>
      </c>
      <c r="W713" s="1">
        <f>'Maria Luciana'!W302</f>
        <v>1</v>
      </c>
      <c r="X713" s="1">
        <f>'Maria Luciana'!X302</f>
        <v>1</v>
      </c>
      <c r="Y713" s="1">
        <f>'Maria Luciana'!Y302</f>
        <v>1</v>
      </c>
      <c r="Z713" s="1">
        <f>'Maria Luciana'!Z302</f>
        <v>1</v>
      </c>
      <c r="AA713" s="1">
        <f>'Maria Luciana'!AA302</f>
        <v>1</v>
      </c>
      <c r="AB713" s="1">
        <f>'Maria Luciana'!AB302</f>
        <v>1</v>
      </c>
      <c r="AC713" s="1">
        <f>'Maria Luciana'!AC302</f>
        <v>0</v>
      </c>
      <c r="AD713" s="1">
        <f>'Maria Luciana'!AD302</f>
        <v>2</v>
      </c>
      <c r="AE713" s="1">
        <f>'Maria Luciana'!AE302</f>
        <v>0</v>
      </c>
      <c r="AF713" s="1">
        <f>'Maria Luciana'!AF302</f>
        <v>0</v>
      </c>
      <c r="AG713" s="1">
        <f>'Maria Luciana'!AG302</f>
        <v>0</v>
      </c>
      <c r="AH713" s="1">
        <f>'Maria Luciana'!AH302</f>
        <v>1</v>
      </c>
      <c r="AI713" s="1">
        <f>'Maria Luciana'!AI302</f>
        <v>1</v>
      </c>
      <c r="AJ713" s="1">
        <f>'Maria Luciana'!AJ302</f>
        <v>0</v>
      </c>
      <c r="AK713" s="1">
        <f>'Maria Luciana'!AK302</f>
        <v>0</v>
      </c>
      <c r="AL713" s="1">
        <f>'Maria Luciana'!AL302</f>
        <v>0</v>
      </c>
      <c r="AM713" s="1">
        <f>'Maria Luciana'!AM302</f>
        <v>0</v>
      </c>
      <c r="AN713" s="1">
        <f>'Maria Luciana'!AN302</f>
        <v>0</v>
      </c>
      <c r="AO713" s="1">
        <f>'Maria Luciana'!AO302</f>
        <v>0</v>
      </c>
      <c r="AP713" s="1">
        <f>'Maria Luciana'!AP302</f>
        <v>0</v>
      </c>
      <c r="AQ713" s="1">
        <f>'Maria Luciana'!AQ302</f>
        <v>1</v>
      </c>
      <c r="AR713" s="1">
        <f>'Maria Luciana'!AR302</f>
        <v>0</v>
      </c>
      <c r="AS713" s="1">
        <f>'Maria Luciana'!AS302</f>
        <v>1</v>
      </c>
      <c r="AT713" s="1">
        <f>'Maria Luciana'!AT302</f>
        <v>0</v>
      </c>
      <c r="AU713" s="1">
        <f>'Maria Luciana'!AU302</f>
        <v>1</v>
      </c>
      <c r="AV713" s="1">
        <f>'Maria Luciana'!AV302</f>
        <v>0</v>
      </c>
      <c r="AW713" s="1">
        <f>'Maria Luciana'!AW302</f>
        <v>0</v>
      </c>
      <c r="AX713" s="1">
        <f>'Maria Luciana'!AX302</f>
        <v>0</v>
      </c>
      <c r="AY713" s="3">
        <f t="shared" si="1"/>
        <v>28</v>
      </c>
    </row>
    <row r="714" ht="14.25" customHeight="1">
      <c r="A714" s="1" t="s">
        <v>1192</v>
      </c>
      <c r="B714" s="1" t="s">
        <v>1973</v>
      </c>
      <c r="C714" s="1" t="s">
        <v>2007</v>
      </c>
      <c r="D714" s="1" t="s">
        <v>62</v>
      </c>
      <c r="E714" s="1" t="s">
        <v>965</v>
      </c>
      <c r="F714" s="1" t="s">
        <v>67</v>
      </c>
      <c r="G714" s="1" t="s">
        <v>2008</v>
      </c>
      <c r="H714" s="1" t="s">
        <v>101</v>
      </c>
      <c r="I714" s="1" t="s">
        <v>60</v>
      </c>
      <c r="J714" s="1" t="s">
        <v>60</v>
      </c>
      <c r="K714" s="1">
        <f>'Maria Luciana'!K303</f>
        <v>2</v>
      </c>
      <c r="L714" s="1">
        <f>'Maria Luciana'!L303</f>
        <v>2</v>
      </c>
      <c r="M714" s="1">
        <f>'Maria Luciana'!M303</f>
        <v>2</v>
      </c>
      <c r="N714" s="1">
        <f>'Maria Luciana'!N303</f>
        <v>2</v>
      </c>
      <c r="O714" s="1">
        <f>'Maria Luciana'!O303</f>
        <v>2</v>
      </c>
      <c r="P714" s="1">
        <f>'Maria Luciana'!P303</f>
        <v>2</v>
      </c>
      <c r="Q714" s="1">
        <f>'Maria Luciana'!Q303</f>
        <v>2</v>
      </c>
      <c r="R714" s="1">
        <f>'Maria Luciana'!R303</f>
        <v>2</v>
      </c>
      <c r="S714" s="1">
        <f>'Maria Luciana'!S303</f>
        <v>2</v>
      </c>
      <c r="T714" s="1">
        <f>'Maria Luciana'!T303</f>
        <v>2</v>
      </c>
      <c r="U714" s="1">
        <f>'Maria Luciana'!U303</f>
        <v>2</v>
      </c>
      <c r="V714" s="1">
        <f>'Maria Luciana'!V303</f>
        <v>2</v>
      </c>
      <c r="W714" s="1">
        <f>'Maria Luciana'!W303</f>
        <v>2</v>
      </c>
      <c r="X714" s="1">
        <f>'Maria Luciana'!X303</f>
        <v>1</v>
      </c>
      <c r="Y714" s="1">
        <f>'Maria Luciana'!Y303</f>
        <v>1</v>
      </c>
      <c r="Z714" s="1">
        <f>'Maria Luciana'!Z303</f>
        <v>1</v>
      </c>
      <c r="AA714" s="1">
        <f>'Maria Luciana'!AA303</f>
        <v>2</v>
      </c>
      <c r="AB714" s="1">
        <f>'Maria Luciana'!AB303</f>
        <v>2</v>
      </c>
      <c r="AC714" s="1">
        <f>'Maria Luciana'!AC303</f>
        <v>2</v>
      </c>
      <c r="AD714" s="1">
        <f>'Maria Luciana'!AD303</f>
        <v>2</v>
      </c>
      <c r="AE714" s="1">
        <f>'Maria Luciana'!AE303</f>
        <v>2</v>
      </c>
      <c r="AF714" s="1">
        <f>'Maria Luciana'!AF303</f>
        <v>2</v>
      </c>
      <c r="AG714" s="1">
        <f>'Maria Luciana'!AG303</f>
        <v>2</v>
      </c>
      <c r="AH714" s="1">
        <f>'Maria Luciana'!AH303</f>
        <v>2</v>
      </c>
      <c r="AI714" s="1">
        <f>'Maria Luciana'!AI303</f>
        <v>1</v>
      </c>
      <c r="AJ714" s="1">
        <f>'Maria Luciana'!AJ303</f>
        <v>2</v>
      </c>
      <c r="AK714" s="1">
        <f>'Maria Luciana'!AK303</f>
        <v>2</v>
      </c>
      <c r="AL714" s="1">
        <f>'Maria Luciana'!AL303</f>
        <v>1</v>
      </c>
      <c r="AM714" s="1">
        <f>'Maria Luciana'!AM303</f>
        <v>1</v>
      </c>
      <c r="AN714" s="1">
        <f>'Maria Luciana'!AN303</f>
        <v>1</v>
      </c>
      <c r="AO714" s="1">
        <f>'Maria Luciana'!AO303</f>
        <v>0</v>
      </c>
      <c r="AP714" s="1">
        <f>'Maria Luciana'!AP303</f>
        <v>1</v>
      </c>
      <c r="AQ714" s="1">
        <f>'Maria Luciana'!AQ303</f>
        <v>1</v>
      </c>
      <c r="AR714" s="1">
        <f>'Maria Luciana'!AR303</f>
        <v>1</v>
      </c>
      <c r="AS714" s="1">
        <f>'Maria Luciana'!AS303</f>
        <v>1</v>
      </c>
      <c r="AT714" s="1">
        <f>'Maria Luciana'!AT303</f>
        <v>1</v>
      </c>
      <c r="AU714" s="1">
        <f>'Maria Luciana'!AU303</f>
        <v>1</v>
      </c>
      <c r="AV714" s="1">
        <f>'Maria Luciana'!AV303</f>
        <v>1</v>
      </c>
      <c r="AW714" s="1">
        <f>'Maria Luciana'!AW303</f>
        <v>1</v>
      </c>
      <c r="AX714" s="1">
        <f>'Maria Luciana'!AX303</f>
        <v>1</v>
      </c>
      <c r="AY714" s="3">
        <f t="shared" si="1"/>
        <v>62</v>
      </c>
    </row>
    <row r="715" ht="14.25" customHeight="1">
      <c r="A715" s="1" t="s">
        <v>1192</v>
      </c>
      <c r="B715" s="1" t="s">
        <v>1973</v>
      </c>
      <c r="C715" s="1" t="s">
        <v>2009</v>
      </c>
      <c r="D715" s="1" t="s">
        <v>54</v>
      </c>
      <c r="E715" s="1" t="s">
        <v>599</v>
      </c>
      <c r="F715" s="1" t="s">
        <v>165</v>
      </c>
      <c r="G715" s="1" t="s">
        <v>2010</v>
      </c>
      <c r="H715" s="1" t="s">
        <v>101</v>
      </c>
      <c r="I715" s="1" t="s">
        <v>60</v>
      </c>
      <c r="J715" s="1" t="s">
        <v>60</v>
      </c>
      <c r="K715" s="1">
        <f>'Maria Luciana'!K304</f>
        <v>2</v>
      </c>
      <c r="L715" s="1">
        <f>'Maria Luciana'!L304</f>
        <v>1</v>
      </c>
      <c r="M715" s="1">
        <f>'Maria Luciana'!M304</f>
        <v>2</v>
      </c>
      <c r="N715" s="1">
        <f>'Maria Luciana'!N304</f>
        <v>1</v>
      </c>
      <c r="O715" s="1">
        <f>'Maria Luciana'!O304</f>
        <v>1</v>
      </c>
      <c r="P715" s="1">
        <f>'Maria Luciana'!P304</f>
        <v>1</v>
      </c>
      <c r="Q715" s="1">
        <f>'Maria Luciana'!Q304</f>
        <v>1</v>
      </c>
      <c r="R715" s="1">
        <f>'Maria Luciana'!R304</f>
        <v>1</v>
      </c>
      <c r="S715" s="1">
        <f>'Maria Luciana'!S304</f>
        <v>1</v>
      </c>
      <c r="T715" s="1">
        <f>'Maria Luciana'!T304</f>
        <v>1</v>
      </c>
      <c r="U715" s="1">
        <f>'Maria Luciana'!U304</f>
        <v>2</v>
      </c>
      <c r="V715" s="1">
        <f>'Maria Luciana'!V304</f>
        <v>1</v>
      </c>
      <c r="W715" s="1">
        <f>'Maria Luciana'!W304</f>
        <v>1</v>
      </c>
      <c r="X715" s="1">
        <f>'Maria Luciana'!X304</f>
        <v>1</v>
      </c>
      <c r="Y715" s="1">
        <f>'Maria Luciana'!Y304</f>
        <v>1</v>
      </c>
      <c r="Z715" s="1">
        <f>'Maria Luciana'!Z304</f>
        <v>1</v>
      </c>
      <c r="AA715" s="1">
        <f>'Maria Luciana'!AA304</f>
        <v>1</v>
      </c>
      <c r="AB715" s="1">
        <f>'Maria Luciana'!AB304</f>
        <v>1</v>
      </c>
      <c r="AC715" s="1">
        <f>'Maria Luciana'!AC304</f>
        <v>1</v>
      </c>
      <c r="AD715" s="1">
        <f>'Maria Luciana'!AD304</f>
        <v>2</v>
      </c>
      <c r="AE715" s="1">
        <f>'Maria Luciana'!AE304</f>
        <v>1</v>
      </c>
      <c r="AF715" s="1">
        <f>'Maria Luciana'!AF304</f>
        <v>0</v>
      </c>
      <c r="AG715" s="1">
        <f>'Maria Luciana'!AG304</f>
        <v>2</v>
      </c>
      <c r="AH715" s="1">
        <f>'Maria Luciana'!AH304</f>
        <v>0</v>
      </c>
      <c r="AI715" s="1">
        <f>'Maria Luciana'!AI304</f>
        <v>0</v>
      </c>
      <c r="AJ715" s="1">
        <f>'Maria Luciana'!AJ304</f>
        <v>0</v>
      </c>
      <c r="AK715" s="1">
        <f>'Maria Luciana'!AK304</f>
        <v>0</v>
      </c>
      <c r="AL715" s="1">
        <f>'Maria Luciana'!AL304</f>
        <v>0</v>
      </c>
      <c r="AM715" s="1">
        <f>'Maria Luciana'!AM304</f>
        <v>2</v>
      </c>
      <c r="AN715" s="1">
        <f>'Maria Luciana'!AN304</f>
        <v>0</v>
      </c>
      <c r="AO715" s="1">
        <f>'Maria Luciana'!AO304</f>
        <v>1</v>
      </c>
      <c r="AP715" s="1">
        <f>'Maria Luciana'!AP304</f>
        <v>1</v>
      </c>
      <c r="AQ715" s="1">
        <f>'Maria Luciana'!AQ304</f>
        <v>0</v>
      </c>
      <c r="AR715" s="1">
        <f>'Maria Luciana'!AR304</f>
        <v>1</v>
      </c>
      <c r="AS715" s="1">
        <f>'Maria Luciana'!AS304</f>
        <v>1</v>
      </c>
      <c r="AT715" s="1">
        <f>'Maria Luciana'!AT304</f>
        <v>1</v>
      </c>
      <c r="AU715" s="1">
        <f>'Maria Luciana'!AU304</f>
        <v>0</v>
      </c>
      <c r="AV715" s="1">
        <f>'Maria Luciana'!AV304</f>
        <v>0</v>
      </c>
      <c r="AW715" s="1">
        <f>'Maria Luciana'!AW304</f>
        <v>1</v>
      </c>
      <c r="AX715" s="1">
        <f>'Maria Luciana'!AX304</f>
        <v>1</v>
      </c>
      <c r="AY715" s="3">
        <f t="shared" si="1"/>
        <v>36</v>
      </c>
    </row>
    <row r="716" ht="14.25" customHeight="1">
      <c r="A716" s="1" t="s">
        <v>1192</v>
      </c>
      <c r="B716" s="1" t="s">
        <v>1973</v>
      </c>
      <c r="C716" s="1" t="s">
        <v>2011</v>
      </c>
      <c r="D716" s="1" t="s">
        <v>62</v>
      </c>
      <c r="E716" s="1" t="s">
        <v>2012</v>
      </c>
      <c r="F716" s="1" t="s">
        <v>165</v>
      </c>
      <c r="G716" s="1" t="s">
        <v>2013</v>
      </c>
      <c r="H716" s="1" t="s">
        <v>101</v>
      </c>
      <c r="I716" s="1" t="s">
        <v>60</v>
      </c>
      <c r="J716" s="1" t="s">
        <v>60</v>
      </c>
      <c r="K716" s="1">
        <f>'Maria Luciana'!K305</f>
        <v>2</v>
      </c>
      <c r="L716" s="1">
        <f>'Maria Luciana'!L305</f>
        <v>2</v>
      </c>
      <c r="M716" s="1">
        <f>'Maria Luciana'!M305</f>
        <v>2</v>
      </c>
      <c r="N716" s="1">
        <f>'Maria Luciana'!N305</f>
        <v>2</v>
      </c>
      <c r="O716" s="1">
        <f>'Maria Luciana'!O305</f>
        <v>1</v>
      </c>
      <c r="P716" s="1">
        <f>'Maria Luciana'!P305</f>
        <v>1</v>
      </c>
      <c r="Q716" s="1">
        <f>'Maria Luciana'!Q305</f>
        <v>2</v>
      </c>
      <c r="R716" s="1">
        <f>'Maria Luciana'!R305</f>
        <v>2</v>
      </c>
      <c r="S716" s="1">
        <f>'Maria Luciana'!S305</f>
        <v>2</v>
      </c>
      <c r="T716" s="1">
        <f>'Maria Luciana'!T305</f>
        <v>0</v>
      </c>
      <c r="U716" s="1">
        <f>'Maria Luciana'!U305</f>
        <v>1</v>
      </c>
      <c r="V716" s="1">
        <f>'Maria Luciana'!V305</f>
        <v>2</v>
      </c>
      <c r="W716" s="1">
        <f>'Maria Luciana'!W305</f>
        <v>1</v>
      </c>
      <c r="X716" s="1">
        <f>'Maria Luciana'!X305</f>
        <v>1</v>
      </c>
      <c r="Y716" s="1">
        <f>'Maria Luciana'!Y305</f>
        <v>2</v>
      </c>
      <c r="Z716" s="1">
        <f>'Maria Luciana'!Z305</f>
        <v>2</v>
      </c>
      <c r="AA716" s="1">
        <f>'Maria Luciana'!AA305</f>
        <v>1</v>
      </c>
      <c r="AB716" s="1">
        <f>'Maria Luciana'!AB305</f>
        <v>1</v>
      </c>
      <c r="AC716" s="1">
        <f>'Maria Luciana'!AC305</f>
        <v>2</v>
      </c>
      <c r="AD716" s="1">
        <f>'Maria Luciana'!AD305</f>
        <v>1</v>
      </c>
      <c r="AE716" s="1">
        <f>'Maria Luciana'!AE305</f>
        <v>2</v>
      </c>
      <c r="AF716" s="1">
        <f>'Maria Luciana'!AF305</f>
        <v>2</v>
      </c>
      <c r="AG716" s="1">
        <f>'Maria Luciana'!AG305</f>
        <v>1</v>
      </c>
      <c r="AH716" s="1">
        <f>'Maria Luciana'!AH305</f>
        <v>1</v>
      </c>
      <c r="AI716" s="1">
        <f>'Maria Luciana'!AI305</f>
        <v>1</v>
      </c>
      <c r="AJ716" s="1">
        <f>'Maria Luciana'!AJ305</f>
        <v>1</v>
      </c>
      <c r="AK716" s="1">
        <f>'Maria Luciana'!AK305</f>
        <v>1</v>
      </c>
      <c r="AL716" s="1">
        <f>'Maria Luciana'!AL305</f>
        <v>0</v>
      </c>
      <c r="AM716" s="1">
        <f>'Maria Luciana'!AM305</f>
        <v>0</v>
      </c>
      <c r="AN716" s="1">
        <f>'Maria Luciana'!AN305</f>
        <v>0</v>
      </c>
      <c r="AO716" s="1">
        <f>'Maria Luciana'!AO305</f>
        <v>0</v>
      </c>
      <c r="AP716" s="1">
        <f>'Maria Luciana'!AP305</f>
        <v>0</v>
      </c>
      <c r="AQ716" s="1">
        <f>'Maria Luciana'!AQ305</f>
        <v>1</v>
      </c>
      <c r="AR716" s="1">
        <f>'Maria Luciana'!AR305</f>
        <v>1</v>
      </c>
      <c r="AS716" s="1">
        <f>'Maria Luciana'!AS305</f>
        <v>2</v>
      </c>
      <c r="AT716" s="1">
        <f>'Maria Luciana'!AT305</f>
        <v>2</v>
      </c>
      <c r="AU716" s="1">
        <f>'Maria Luciana'!AU305</f>
        <v>1</v>
      </c>
      <c r="AV716" s="1">
        <f>'Maria Luciana'!AV305</f>
        <v>1</v>
      </c>
      <c r="AW716" s="1">
        <f>'Maria Luciana'!AW305</f>
        <v>1</v>
      </c>
      <c r="AX716" s="1">
        <f>'Maria Luciana'!AX305</f>
        <v>1</v>
      </c>
      <c r="AY716" s="3">
        <f t="shared" si="1"/>
        <v>49</v>
      </c>
    </row>
    <row r="717" ht="14.25" customHeight="1">
      <c r="A717" s="1" t="s">
        <v>1192</v>
      </c>
      <c r="B717" s="1" t="s">
        <v>1973</v>
      </c>
      <c r="C717" s="1" t="s">
        <v>2014</v>
      </c>
      <c r="D717" s="1" t="s">
        <v>54</v>
      </c>
      <c r="E717" s="1" t="s">
        <v>2015</v>
      </c>
      <c r="F717" s="1" t="s">
        <v>67</v>
      </c>
      <c r="G717" s="1" t="s">
        <v>2016</v>
      </c>
      <c r="H717" s="1" t="s">
        <v>101</v>
      </c>
      <c r="I717" s="1" t="s">
        <v>60</v>
      </c>
      <c r="J717" s="1" t="s">
        <v>60</v>
      </c>
      <c r="K717" s="1">
        <f>'Maria Luciana'!K306</f>
        <v>2</v>
      </c>
      <c r="L717" s="1">
        <f>'Maria Luciana'!L306</f>
        <v>2</v>
      </c>
      <c r="M717" s="1">
        <f>'Maria Luciana'!M306</f>
        <v>2</v>
      </c>
      <c r="N717" s="1">
        <f>'Maria Luciana'!N306</f>
        <v>1</v>
      </c>
      <c r="O717" s="1">
        <f>'Maria Luciana'!O306</f>
        <v>1</v>
      </c>
      <c r="P717" s="1">
        <f>'Maria Luciana'!P306</f>
        <v>2</v>
      </c>
      <c r="Q717" s="1">
        <f>'Maria Luciana'!Q306</f>
        <v>2</v>
      </c>
      <c r="R717" s="1">
        <f>'Maria Luciana'!R306</f>
        <v>2</v>
      </c>
      <c r="S717" s="1">
        <f>'Maria Luciana'!S306</f>
        <v>2</v>
      </c>
      <c r="T717" s="1">
        <f>'Maria Luciana'!T306</f>
        <v>1</v>
      </c>
      <c r="U717" s="1">
        <f>'Maria Luciana'!U306</f>
        <v>2</v>
      </c>
      <c r="V717" s="1">
        <f>'Maria Luciana'!V306</f>
        <v>2</v>
      </c>
      <c r="W717" s="1">
        <f>'Maria Luciana'!W306</f>
        <v>1</v>
      </c>
      <c r="X717" s="1">
        <f>'Maria Luciana'!X306</f>
        <v>2</v>
      </c>
      <c r="Y717" s="1">
        <f>'Maria Luciana'!Y306</f>
        <v>2</v>
      </c>
      <c r="Z717" s="1">
        <f>'Maria Luciana'!Z306</f>
        <v>1</v>
      </c>
      <c r="AA717" s="1">
        <f>'Maria Luciana'!AA306</f>
        <v>1</v>
      </c>
      <c r="AB717" s="1">
        <f>'Maria Luciana'!AB306</f>
        <v>1</v>
      </c>
      <c r="AC717" s="1">
        <f>'Maria Luciana'!AC306</f>
        <v>2</v>
      </c>
      <c r="AD717" s="1">
        <f>'Maria Luciana'!AD306</f>
        <v>1</v>
      </c>
      <c r="AE717" s="1">
        <f>'Maria Luciana'!AE306</f>
        <v>2</v>
      </c>
      <c r="AF717" s="1">
        <f>'Maria Luciana'!AF306</f>
        <v>1</v>
      </c>
      <c r="AG717" s="1">
        <f>'Maria Luciana'!AG306</f>
        <v>1</v>
      </c>
      <c r="AH717" s="1">
        <f>'Maria Luciana'!AH306</f>
        <v>1</v>
      </c>
      <c r="AI717" s="1">
        <f>'Maria Luciana'!AI306</f>
        <v>1</v>
      </c>
      <c r="AJ717" s="1">
        <f>'Maria Luciana'!AJ306</f>
        <v>1</v>
      </c>
      <c r="AK717" s="1">
        <f>'Maria Luciana'!AK306</f>
        <v>1</v>
      </c>
      <c r="AL717" s="1">
        <f>'Maria Luciana'!AL306</f>
        <v>0</v>
      </c>
      <c r="AM717" s="1">
        <f>'Maria Luciana'!AM306</f>
        <v>0</v>
      </c>
      <c r="AN717" s="1">
        <f>'Maria Luciana'!AN306</f>
        <v>0</v>
      </c>
      <c r="AO717" s="1">
        <f>'Maria Luciana'!AO306</f>
        <v>0</v>
      </c>
      <c r="AP717" s="1">
        <f>'Maria Luciana'!AP306</f>
        <v>0</v>
      </c>
      <c r="AQ717" s="1">
        <f>'Maria Luciana'!AQ306</f>
        <v>0</v>
      </c>
      <c r="AR717" s="1">
        <f>'Maria Luciana'!AR306</f>
        <v>0</v>
      </c>
      <c r="AS717" s="1">
        <f>'Maria Luciana'!AS306</f>
        <v>0</v>
      </c>
      <c r="AT717" s="1">
        <f>'Maria Luciana'!AT306</f>
        <v>0</v>
      </c>
      <c r="AU717" s="1">
        <f>'Maria Luciana'!AU306</f>
        <v>1</v>
      </c>
      <c r="AV717" s="1">
        <f>'Maria Luciana'!AV306</f>
        <v>1</v>
      </c>
      <c r="AW717" s="1">
        <f>'Maria Luciana'!AW306</f>
        <v>1</v>
      </c>
      <c r="AX717" s="1">
        <f>'Maria Luciana'!AX306</f>
        <v>2</v>
      </c>
      <c r="AY717" s="3">
        <f t="shared" si="1"/>
        <v>45</v>
      </c>
    </row>
    <row r="718" ht="14.25" customHeight="1">
      <c r="A718" s="1" t="s">
        <v>1192</v>
      </c>
      <c r="B718" s="1" t="s">
        <v>1973</v>
      </c>
      <c r="C718" s="1" t="s">
        <v>2017</v>
      </c>
      <c r="D718" s="1" t="s">
        <v>62</v>
      </c>
      <c r="E718" s="1" t="s">
        <v>2018</v>
      </c>
      <c r="F718" s="1" t="s">
        <v>165</v>
      </c>
      <c r="G718" s="1" t="s">
        <v>2019</v>
      </c>
      <c r="H718" s="1" t="s">
        <v>101</v>
      </c>
      <c r="I718" s="1" t="s">
        <v>60</v>
      </c>
      <c r="J718" s="1" t="s">
        <v>60</v>
      </c>
      <c r="K718" s="1">
        <f>'Maria Luciana'!K307</f>
        <v>2</v>
      </c>
      <c r="L718" s="1">
        <f>'Maria Luciana'!L307</f>
        <v>1</v>
      </c>
      <c r="M718" s="1">
        <f>'Maria Luciana'!M307</f>
        <v>2</v>
      </c>
      <c r="N718" s="1">
        <f>'Maria Luciana'!N307</f>
        <v>2</v>
      </c>
      <c r="O718" s="1">
        <f>'Maria Luciana'!O307</f>
        <v>1</v>
      </c>
      <c r="P718" s="1">
        <f>'Maria Luciana'!P307</f>
        <v>0</v>
      </c>
      <c r="Q718" s="1">
        <f>'Maria Luciana'!Q307</f>
        <v>0</v>
      </c>
      <c r="R718" s="1">
        <f>'Maria Luciana'!R307</f>
        <v>0</v>
      </c>
      <c r="S718" s="1">
        <f>'Maria Luciana'!S307</f>
        <v>2</v>
      </c>
      <c r="T718" s="1">
        <f>'Maria Luciana'!T307</f>
        <v>1</v>
      </c>
      <c r="U718" s="1">
        <f>'Maria Luciana'!U307</f>
        <v>0</v>
      </c>
      <c r="V718" s="1">
        <f>'Maria Luciana'!V307</f>
        <v>1</v>
      </c>
      <c r="W718" s="1">
        <f>'Maria Luciana'!W307</f>
        <v>2</v>
      </c>
      <c r="X718" s="1">
        <f>'Maria Luciana'!X307</f>
        <v>1</v>
      </c>
      <c r="Y718" s="1">
        <f>'Maria Luciana'!Y307</f>
        <v>1</v>
      </c>
      <c r="Z718" s="1">
        <f>'Maria Luciana'!Z307</f>
        <v>0</v>
      </c>
      <c r="AA718" s="1">
        <f>'Maria Luciana'!AA307</f>
        <v>2</v>
      </c>
      <c r="AB718" s="1">
        <f>'Maria Luciana'!AB307</f>
        <v>0</v>
      </c>
      <c r="AC718" s="1">
        <f>'Maria Luciana'!AC307</f>
        <v>0</v>
      </c>
      <c r="AD718" s="1">
        <f>'Maria Luciana'!AD307</f>
        <v>0</v>
      </c>
      <c r="AE718" s="1">
        <f>'Maria Luciana'!AE307</f>
        <v>1</v>
      </c>
      <c r="AF718" s="1">
        <f>'Maria Luciana'!AF307</f>
        <v>0</v>
      </c>
      <c r="AG718" s="1">
        <f>'Maria Luciana'!AG307</f>
        <v>1</v>
      </c>
      <c r="AH718" s="1">
        <f>'Maria Luciana'!AH307</f>
        <v>2</v>
      </c>
      <c r="AI718" s="1">
        <f>'Maria Luciana'!AI307</f>
        <v>1</v>
      </c>
      <c r="AJ718" s="1">
        <f>'Maria Luciana'!AJ307</f>
        <v>0</v>
      </c>
      <c r="AK718" s="1">
        <f>'Maria Luciana'!AK307</f>
        <v>0</v>
      </c>
      <c r="AL718" s="1">
        <f>'Maria Luciana'!AL307</f>
        <v>0</v>
      </c>
      <c r="AM718" s="1">
        <f>'Maria Luciana'!AM307</f>
        <v>0</v>
      </c>
      <c r="AN718" s="1">
        <f>'Maria Luciana'!AN307</f>
        <v>0</v>
      </c>
      <c r="AO718" s="1">
        <f>'Maria Luciana'!AO307</f>
        <v>0</v>
      </c>
      <c r="AP718" s="1">
        <f>'Maria Luciana'!AP307</f>
        <v>0</v>
      </c>
      <c r="AQ718" s="1">
        <f>'Maria Luciana'!AQ307</f>
        <v>0</v>
      </c>
      <c r="AR718" s="1">
        <f>'Maria Luciana'!AR307</f>
        <v>0</v>
      </c>
      <c r="AS718" s="1">
        <f>'Maria Luciana'!AS307</f>
        <v>1</v>
      </c>
      <c r="AT718" s="1">
        <f>'Maria Luciana'!AT307</f>
        <v>0</v>
      </c>
      <c r="AU718" s="1">
        <f>'Maria Luciana'!AU307</f>
        <v>1</v>
      </c>
      <c r="AV718" s="1">
        <f>'Maria Luciana'!AV307</f>
        <v>0</v>
      </c>
      <c r="AW718" s="1">
        <f>'Maria Luciana'!AW307</f>
        <v>0</v>
      </c>
      <c r="AX718" s="1" t="str">
        <f>'Maria Luciana'!AX307</f>
        <v/>
      </c>
      <c r="AY718" s="3">
        <f t="shared" si="1"/>
        <v>25</v>
      </c>
    </row>
    <row r="719" ht="14.25" customHeight="1">
      <c r="A719" s="1" t="s">
        <v>1192</v>
      </c>
      <c r="B719" s="1" t="s">
        <v>1973</v>
      </c>
      <c r="C719" s="1" t="s">
        <v>2020</v>
      </c>
      <c r="D719" s="1" t="s">
        <v>62</v>
      </c>
      <c r="E719" s="1" t="s">
        <v>2021</v>
      </c>
      <c r="F719" s="1" t="s">
        <v>165</v>
      </c>
      <c r="G719" s="1" t="s">
        <v>2022</v>
      </c>
      <c r="H719" s="1" t="s">
        <v>101</v>
      </c>
      <c r="I719" s="1" t="s">
        <v>60</v>
      </c>
      <c r="J719" s="1" t="s">
        <v>60</v>
      </c>
      <c r="K719" s="1">
        <f>'Maria Luciana'!K308</f>
        <v>2</v>
      </c>
      <c r="L719" s="1">
        <f>'Maria Luciana'!L308</f>
        <v>2</v>
      </c>
      <c r="M719" s="1">
        <f>'Maria Luciana'!M308</f>
        <v>2</v>
      </c>
      <c r="N719" s="1">
        <f>'Maria Luciana'!N308</f>
        <v>2</v>
      </c>
      <c r="O719" s="1">
        <f>'Maria Luciana'!O308</f>
        <v>2</v>
      </c>
      <c r="P719" s="1">
        <f>'Maria Luciana'!P308</f>
        <v>2</v>
      </c>
      <c r="Q719" s="1">
        <f>'Maria Luciana'!Q308</f>
        <v>1</v>
      </c>
      <c r="R719" s="1">
        <f>'Maria Luciana'!R308</f>
        <v>2</v>
      </c>
      <c r="S719" s="1">
        <f>'Maria Luciana'!S308</f>
        <v>2</v>
      </c>
      <c r="T719" s="1">
        <f>'Maria Luciana'!T308</f>
        <v>2</v>
      </c>
      <c r="U719" s="1">
        <f>'Maria Luciana'!U308</f>
        <v>1</v>
      </c>
      <c r="V719" s="1">
        <f>'Maria Luciana'!V308</f>
        <v>1</v>
      </c>
      <c r="W719" s="1">
        <f>'Maria Luciana'!W308</f>
        <v>2</v>
      </c>
      <c r="X719" s="1">
        <f>'Maria Luciana'!X308</f>
        <v>2</v>
      </c>
      <c r="Y719" s="1">
        <f>'Maria Luciana'!Y308</f>
        <v>2</v>
      </c>
      <c r="Z719" s="1">
        <f>'Maria Luciana'!Z308</f>
        <v>2</v>
      </c>
      <c r="AA719" s="1">
        <f>'Maria Luciana'!AA308</f>
        <v>2</v>
      </c>
      <c r="AB719" s="1">
        <f>'Maria Luciana'!AB308</f>
        <v>2</v>
      </c>
      <c r="AC719" s="1">
        <f>'Maria Luciana'!AC308</f>
        <v>2</v>
      </c>
      <c r="AD719" s="1">
        <f>'Maria Luciana'!AD308</f>
        <v>2</v>
      </c>
      <c r="AE719" s="1">
        <f>'Maria Luciana'!AE308</f>
        <v>2</v>
      </c>
      <c r="AF719" s="1">
        <f>'Maria Luciana'!AF308</f>
        <v>2</v>
      </c>
      <c r="AG719" s="1">
        <f>'Maria Luciana'!AG308</f>
        <v>1</v>
      </c>
      <c r="AH719" s="1">
        <f>'Maria Luciana'!AH308</f>
        <v>2</v>
      </c>
      <c r="AI719" s="1">
        <f>'Maria Luciana'!AI308</f>
        <v>1</v>
      </c>
      <c r="AJ719" s="1">
        <f>'Maria Luciana'!AJ308</f>
        <v>2</v>
      </c>
      <c r="AK719" s="1">
        <f>'Maria Luciana'!AK308</f>
        <v>1</v>
      </c>
      <c r="AL719" s="1">
        <f>'Maria Luciana'!AL308</f>
        <v>2</v>
      </c>
      <c r="AM719" s="1">
        <f>'Maria Luciana'!AM308</f>
        <v>1</v>
      </c>
      <c r="AN719" s="1">
        <f>'Maria Luciana'!AN308</f>
        <v>2</v>
      </c>
      <c r="AO719" s="1" t="str">
        <f>'Maria Luciana'!AO308</f>
        <v/>
      </c>
      <c r="AP719" s="1">
        <f>'Maria Luciana'!AP308</f>
        <v>1</v>
      </c>
      <c r="AQ719" s="1">
        <f>'Maria Luciana'!AQ308</f>
        <v>1</v>
      </c>
      <c r="AR719" s="1">
        <f>'Maria Luciana'!AR308</f>
        <v>1</v>
      </c>
      <c r="AS719" s="1">
        <f>'Maria Luciana'!AS308</f>
        <v>1</v>
      </c>
      <c r="AT719" s="1">
        <f>'Maria Luciana'!AT308</f>
        <v>1</v>
      </c>
      <c r="AU719" s="1">
        <f>'Maria Luciana'!AU308</f>
        <v>1</v>
      </c>
      <c r="AV719" s="1">
        <f>'Maria Luciana'!AV308</f>
        <v>0</v>
      </c>
      <c r="AW719" s="1">
        <f>'Maria Luciana'!AW308</f>
        <v>1</v>
      </c>
      <c r="AX719" s="1">
        <f>'Maria Luciana'!AX308</f>
        <v>2</v>
      </c>
      <c r="AY719" s="3">
        <f t="shared" si="1"/>
        <v>62</v>
      </c>
    </row>
    <row r="720" ht="14.25" customHeight="1">
      <c r="A720" s="1" t="s">
        <v>1192</v>
      </c>
      <c r="B720" s="1" t="s">
        <v>1973</v>
      </c>
      <c r="C720" s="1" t="s">
        <v>2023</v>
      </c>
      <c r="D720" s="1" t="s">
        <v>62</v>
      </c>
      <c r="E720" s="1" t="s">
        <v>2024</v>
      </c>
      <c r="F720" s="1" t="s">
        <v>165</v>
      </c>
      <c r="G720" s="1" t="s">
        <v>2025</v>
      </c>
      <c r="H720" s="1" t="s">
        <v>101</v>
      </c>
      <c r="I720" s="1" t="s">
        <v>60</v>
      </c>
      <c r="J720" s="1" t="s">
        <v>60</v>
      </c>
      <c r="K720" s="1">
        <f>'Maria Luciana'!K309</f>
        <v>2</v>
      </c>
      <c r="L720" s="1">
        <f>'Maria Luciana'!L309</f>
        <v>2</v>
      </c>
      <c r="M720" s="1">
        <f>'Maria Luciana'!M309</f>
        <v>2</v>
      </c>
      <c r="N720" s="1">
        <f>'Maria Luciana'!N309</f>
        <v>2</v>
      </c>
      <c r="O720" s="1">
        <f>'Maria Luciana'!O309</f>
        <v>2</v>
      </c>
      <c r="P720" s="1">
        <f>'Maria Luciana'!P309</f>
        <v>2</v>
      </c>
      <c r="Q720" s="1">
        <f>'Maria Luciana'!Q309</f>
        <v>2</v>
      </c>
      <c r="R720" s="1">
        <f>'Maria Luciana'!R309</f>
        <v>2</v>
      </c>
      <c r="S720" s="1">
        <f>'Maria Luciana'!S309</f>
        <v>2</v>
      </c>
      <c r="T720" s="1">
        <f>'Maria Luciana'!T309</f>
        <v>2</v>
      </c>
      <c r="U720" s="1">
        <f>'Maria Luciana'!U309</f>
        <v>2</v>
      </c>
      <c r="V720" s="1">
        <f>'Maria Luciana'!V309</f>
        <v>2</v>
      </c>
      <c r="W720" s="1">
        <f>'Maria Luciana'!W309</f>
        <v>2</v>
      </c>
      <c r="X720" s="1">
        <f>'Maria Luciana'!X309</f>
        <v>2</v>
      </c>
      <c r="Y720" s="1">
        <f>'Maria Luciana'!Y309</f>
        <v>2</v>
      </c>
      <c r="Z720" s="1">
        <f>'Maria Luciana'!Z309</f>
        <v>2</v>
      </c>
      <c r="AA720" s="1">
        <f>'Maria Luciana'!AA309</f>
        <v>2</v>
      </c>
      <c r="AB720" s="1">
        <f>'Maria Luciana'!AB309</f>
        <v>2</v>
      </c>
      <c r="AC720" s="1">
        <f>'Maria Luciana'!AC309</f>
        <v>2</v>
      </c>
      <c r="AD720" s="1">
        <f>'Maria Luciana'!AD309</f>
        <v>2</v>
      </c>
      <c r="AE720" s="1">
        <f>'Maria Luciana'!AE309</f>
        <v>2</v>
      </c>
      <c r="AF720" s="1">
        <f>'Maria Luciana'!AF309</f>
        <v>1</v>
      </c>
      <c r="AG720" s="1">
        <f>'Maria Luciana'!AG309</f>
        <v>1</v>
      </c>
      <c r="AH720" s="1">
        <f>'Maria Luciana'!AH309</f>
        <v>1</v>
      </c>
      <c r="AI720" s="1">
        <f>'Maria Luciana'!AI309</f>
        <v>1</v>
      </c>
      <c r="AJ720" s="1">
        <f>'Maria Luciana'!AJ309</f>
        <v>1</v>
      </c>
      <c r="AK720" s="1">
        <f>'Maria Luciana'!AK309</f>
        <v>2</v>
      </c>
      <c r="AL720" s="1">
        <f>'Maria Luciana'!AL309</f>
        <v>2</v>
      </c>
      <c r="AM720" s="1">
        <f>'Maria Luciana'!AM309</f>
        <v>1</v>
      </c>
      <c r="AN720" s="1">
        <f>'Maria Luciana'!AN309</f>
        <v>1</v>
      </c>
      <c r="AO720" s="1">
        <f>'Maria Luciana'!AO309</f>
        <v>1</v>
      </c>
      <c r="AP720" s="1" t="str">
        <f>'Maria Luciana'!AP309</f>
        <v/>
      </c>
      <c r="AQ720" s="1">
        <f>'Maria Luciana'!AQ309</f>
        <v>2</v>
      </c>
      <c r="AR720" s="1">
        <f>'Maria Luciana'!AR309</f>
        <v>1</v>
      </c>
      <c r="AS720" s="1">
        <f>'Maria Luciana'!AS309</f>
        <v>1</v>
      </c>
      <c r="AT720" s="1" t="str">
        <f>'Maria Luciana'!AT309</f>
        <v/>
      </c>
      <c r="AU720" s="1">
        <f>'Maria Luciana'!AU309</f>
        <v>1</v>
      </c>
      <c r="AV720" s="1">
        <f>'Maria Luciana'!AV309</f>
        <v>1</v>
      </c>
      <c r="AW720" s="1">
        <f>'Maria Luciana'!AW309</f>
        <v>1</v>
      </c>
      <c r="AX720" s="1" t="str">
        <f>'Maria Luciana'!AX309</f>
        <v/>
      </c>
      <c r="AY720" s="3">
        <f t="shared" si="1"/>
        <v>61</v>
      </c>
    </row>
    <row r="721" ht="14.25" customHeight="1">
      <c r="A721" s="1" t="s">
        <v>1192</v>
      </c>
      <c r="B721" s="1" t="s">
        <v>1973</v>
      </c>
      <c r="C721" s="1" t="s">
        <v>2026</v>
      </c>
      <c r="D721" s="1" t="s">
        <v>62</v>
      </c>
      <c r="E721" s="1" t="s">
        <v>2027</v>
      </c>
      <c r="F721" s="1" t="s">
        <v>379</v>
      </c>
      <c r="G721" s="1" t="s">
        <v>1271</v>
      </c>
      <c r="H721" s="1" t="s">
        <v>58</v>
      </c>
      <c r="I721" s="1" t="s">
        <v>60</v>
      </c>
      <c r="J721" s="1" t="s">
        <v>60</v>
      </c>
      <c r="K721" s="1">
        <f>'Maria Luciana'!K310</f>
        <v>2</v>
      </c>
      <c r="L721" s="1">
        <f>'Maria Luciana'!L310</f>
        <v>1</v>
      </c>
      <c r="M721" s="1">
        <f>'Maria Luciana'!M310</f>
        <v>2</v>
      </c>
      <c r="N721" s="1">
        <f>'Maria Luciana'!N310</f>
        <v>2</v>
      </c>
      <c r="O721" s="1">
        <f>'Maria Luciana'!O310</f>
        <v>2</v>
      </c>
      <c r="P721" s="1">
        <f>'Maria Luciana'!P310</f>
        <v>2</v>
      </c>
      <c r="Q721" s="1">
        <f>'Maria Luciana'!Q310</f>
        <v>0</v>
      </c>
      <c r="R721" s="1">
        <f>'Maria Luciana'!R310</f>
        <v>1</v>
      </c>
      <c r="S721" s="1">
        <f>'Maria Luciana'!S310</f>
        <v>2</v>
      </c>
      <c r="T721" s="1">
        <f>'Maria Luciana'!T310</f>
        <v>0</v>
      </c>
      <c r="U721" s="1">
        <f>'Maria Luciana'!U310</f>
        <v>1</v>
      </c>
      <c r="V721" s="1">
        <f>'Maria Luciana'!V310</f>
        <v>1</v>
      </c>
      <c r="W721" s="1">
        <f>'Maria Luciana'!W310</f>
        <v>2</v>
      </c>
      <c r="X721" s="1">
        <f>'Maria Luciana'!X310</f>
        <v>1</v>
      </c>
      <c r="Y721" s="1">
        <f>'Maria Luciana'!Y310</f>
        <v>1</v>
      </c>
      <c r="Z721" s="1">
        <f>'Maria Luciana'!Z310</f>
        <v>1</v>
      </c>
      <c r="AA721" s="1">
        <f>'Maria Luciana'!AA310</f>
        <v>1</v>
      </c>
      <c r="AB721" s="1">
        <f>'Maria Luciana'!AB310</f>
        <v>2</v>
      </c>
      <c r="AC721" s="1">
        <f>'Maria Luciana'!AC310</f>
        <v>2</v>
      </c>
      <c r="AD721" s="1">
        <f>'Maria Luciana'!AD310</f>
        <v>2</v>
      </c>
      <c r="AE721" s="1">
        <f>'Maria Luciana'!AE310</f>
        <v>1</v>
      </c>
      <c r="AF721" s="1">
        <f>'Maria Luciana'!AF310</f>
        <v>0</v>
      </c>
      <c r="AG721" s="1">
        <f>'Maria Luciana'!AG310</f>
        <v>1</v>
      </c>
      <c r="AH721" s="1">
        <f>'Maria Luciana'!AH310</f>
        <v>1</v>
      </c>
      <c r="AI721" s="1">
        <f>'Maria Luciana'!AI310</f>
        <v>1</v>
      </c>
      <c r="AJ721" s="1">
        <f>'Maria Luciana'!AJ310</f>
        <v>0</v>
      </c>
      <c r="AK721" s="1">
        <f>'Maria Luciana'!AK310</f>
        <v>1</v>
      </c>
      <c r="AL721" s="1">
        <f>'Maria Luciana'!AL310</f>
        <v>0</v>
      </c>
      <c r="AM721" s="1">
        <f>'Maria Luciana'!AM310</f>
        <v>0</v>
      </c>
      <c r="AN721" s="1">
        <f>'Maria Luciana'!AN310</f>
        <v>1</v>
      </c>
      <c r="AO721" s="1">
        <f>'Maria Luciana'!AO310</f>
        <v>0</v>
      </c>
      <c r="AP721" s="1">
        <f>'Maria Luciana'!AP310</f>
        <v>0</v>
      </c>
      <c r="AQ721" s="1">
        <f>'Maria Luciana'!AQ310</f>
        <v>2</v>
      </c>
      <c r="AR721" s="1">
        <f>'Maria Luciana'!AR310</f>
        <v>0</v>
      </c>
      <c r="AS721" s="1">
        <f>'Maria Luciana'!AS310</f>
        <v>1</v>
      </c>
      <c r="AT721" s="1">
        <f>'Maria Luciana'!AT310</f>
        <v>0</v>
      </c>
      <c r="AU721" s="1">
        <f>'Maria Luciana'!AU310</f>
        <v>1</v>
      </c>
      <c r="AV721" s="1">
        <f>'Maria Luciana'!AV310</f>
        <v>1</v>
      </c>
      <c r="AW721" s="1">
        <f>'Maria Luciana'!AW310</f>
        <v>1</v>
      </c>
      <c r="AX721" s="1">
        <f>'Maria Luciana'!AX310</f>
        <v>0</v>
      </c>
      <c r="AY721" s="3">
        <f t="shared" si="1"/>
        <v>40</v>
      </c>
    </row>
    <row r="722" ht="14.25" customHeight="1">
      <c r="A722" s="1" t="s">
        <v>1192</v>
      </c>
      <c r="B722" s="1" t="s">
        <v>1973</v>
      </c>
      <c r="C722" s="1" t="s">
        <v>2028</v>
      </c>
      <c r="D722" s="1" t="s">
        <v>62</v>
      </c>
      <c r="E722" s="1" t="s">
        <v>2029</v>
      </c>
      <c r="F722" s="1" t="s">
        <v>67</v>
      </c>
      <c r="G722" s="1" t="s">
        <v>2030</v>
      </c>
      <c r="H722" s="1" t="s">
        <v>101</v>
      </c>
      <c r="I722" s="2" t="s">
        <v>102</v>
      </c>
      <c r="J722" s="1" t="s">
        <v>60</v>
      </c>
      <c r="K722" s="1">
        <f>'Maria Luciana'!K311</f>
        <v>1</v>
      </c>
      <c r="L722" s="1">
        <f>'Maria Luciana'!L311</f>
        <v>2</v>
      </c>
      <c r="M722" s="1">
        <f>'Maria Luciana'!M311</f>
        <v>2</v>
      </c>
      <c r="N722" s="1">
        <f>'Maria Luciana'!N311</f>
        <v>2</v>
      </c>
      <c r="O722" s="1">
        <f>'Maria Luciana'!O311</f>
        <v>2</v>
      </c>
      <c r="P722" s="1">
        <f>'Maria Luciana'!P311</f>
        <v>0</v>
      </c>
      <c r="Q722" s="1">
        <f>'Maria Luciana'!Q311</f>
        <v>2</v>
      </c>
      <c r="R722" s="1">
        <f>'Maria Luciana'!R311</f>
        <v>1</v>
      </c>
      <c r="S722" s="1">
        <f>'Maria Luciana'!S311</f>
        <v>1</v>
      </c>
      <c r="T722" s="1">
        <f>'Maria Luciana'!T311</f>
        <v>2</v>
      </c>
      <c r="U722" s="1">
        <f>'Maria Luciana'!U311</f>
        <v>2</v>
      </c>
      <c r="V722" s="1">
        <f>'Maria Luciana'!V311</f>
        <v>2</v>
      </c>
      <c r="W722" s="1">
        <f>'Maria Luciana'!W311</f>
        <v>0</v>
      </c>
      <c r="X722" s="1">
        <f>'Maria Luciana'!X311</f>
        <v>2</v>
      </c>
      <c r="Y722" s="1">
        <f>'Maria Luciana'!Y311</f>
        <v>1</v>
      </c>
      <c r="Z722" s="1">
        <f>'Maria Luciana'!Z311</f>
        <v>0</v>
      </c>
      <c r="AA722" s="1">
        <f>'Maria Luciana'!AA311</f>
        <v>2</v>
      </c>
      <c r="AB722" s="1">
        <f>'Maria Luciana'!AB311</f>
        <v>1</v>
      </c>
      <c r="AC722" s="1">
        <f>'Maria Luciana'!AC311</f>
        <v>0</v>
      </c>
      <c r="AD722" s="1">
        <f>'Maria Luciana'!AD311</f>
        <v>0</v>
      </c>
      <c r="AE722" s="1">
        <f>'Maria Luciana'!AE311</f>
        <v>1</v>
      </c>
      <c r="AF722" s="1">
        <f>'Maria Luciana'!AF311</f>
        <v>0</v>
      </c>
      <c r="AG722" s="1">
        <f>'Maria Luciana'!AG311</f>
        <v>2</v>
      </c>
      <c r="AH722" s="1">
        <f>'Maria Luciana'!AH311</f>
        <v>2</v>
      </c>
      <c r="AI722" s="1">
        <f>'Maria Luciana'!AI311</f>
        <v>1</v>
      </c>
      <c r="AJ722" s="1">
        <f>'Maria Luciana'!AJ311</f>
        <v>1</v>
      </c>
      <c r="AK722" s="1">
        <f>'Maria Luciana'!AK311</f>
        <v>0</v>
      </c>
      <c r="AL722" s="1">
        <f>'Maria Luciana'!AL311</f>
        <v>1</v>
      </c>
      <c r="AM722" s="1">
        <f>'Maria Luciana'!AM311</f>
        <v>0</v>
      </c>
      <c r="AN722" s="1">
        <f>'Maria Luciana'!AN311</f>
        <v>1</v>
      </c>
      <c r="AO722" s="1">
        <f>'Maria Luciana'!AO311</f>
        <v>1</v>
      </c>
      <c r="AP722" s="1">
        <f>'Maria Luciana'!AP311</f>
        <v>0</v>
      </c>
      <c r="AQ722" s="1">
        <f>'Maria Luciana'!AQ311</f>
        <v>1</v>
      </c>
      <c r="AR722" s="1">
        <f>'Maria Luciana'!AR311</f>
        <v>1</v>
      </c>
      <c r="AS722" s="1">
        <f>'Maria Luciana'!AS311</f>
        <v>1</v>
      </c>
      <c r="AT722" s="1">
        <f>'Maria Luciana'!AT311</f>
        <v>0</v>
      </c>
      <c r="AU722" s="1">
        <f>'Maria Luciana'!AU311</f>
        <v>1</v>
      </c>
      <c r="AV722" s="1">
        <f>'Maria Luciana'!AV311</f>
        <v>1</v>
      </c>
      <c r="AW722" s="1">
        <f>'Maria Luciana'!AW311</f>
        <v>1</v>
      </c>
      <c r="AX722" s="1">
        <f>'Maria Luciana'!AX311</f>
        <v>0</v>
      </c>
      <c r="AY722" s="3">
        <f t="shared" si="1"/>
        <v>41</v>
      </c>
    </row>
    <row r="723" ht="14.25" customHeight="1">
      <c r="A723" s="1" t="s">
        <v>1192</v>
      </c>
      <c r="B723" s="1" t="s">
        <v>1973</v>
      </c>
      <c r="C723" s="1" t="s">
        <v>2031</v>
      </c>
      <c r="D723" s="1" t="s">
        <v>62</v>
      </c>
      <c r="E723" s="1" t="s">
        <v>1734</v>
      </c>
      <c r="F723" s="1" t="s">
        <v>67</v>
      </c>
      <c r="G723" s="1" t="s">
        <v>64</v>
      </c>
      <c r="H723" s="1" t="s">
        <v>58</v>
      </c>
      <c r="I723" s="1" t="s">
        <v>60</v>
      </c>
      <c r="J723" s="1" t="s">
        <v>60</v>
      </c>
      <c r="K723" s="1" t="str">
        <f>'Maria Luciana'!K312</f>
        <v/>
      </c>
      <c r="L723" s="1" t="str">
        <f>'Maria Luciana'!L312</f>
        <v/>
      </c>
      <c r="M723" s="1" t="str">
        <f>'Maria Luciana'!M312</f>
        <v/>
      </c>
      <c r="N723" s="1" t="str">
        <f>'Maria Luciana'!N312</f>
        <v/>
      </c>
      <c r="O723" s="1" t="str">
        <f>'Maria Luciana'!O312</f>
        <v/>
      </c>
      <c r="P723" s="1" t="str">
        <f>'Maria Luciana'!P312</f>
        <v/>
      </c>
      <c r="Q723" s="1" t="str">
        <f>'Maria Luciana'!Q312</f>
        <v/>
      </c>
      <c r="R723" s="1" t="str">
        <f>'Maria Luciana'!R312</f>
        <v/>
      </c>
      <c r="S723" s="1" t="str">
        <f>'Maria Luciana'!S312</f>
        <v/>
      </c>
      <c r="T723" s="1" t="str">
        <f>'Maria Luciana'!T312</f>
        <v/>
      </c>
      <c r="U723" s="1" t="str">
        <f>'Maria Luciana'!U312</f>
        <v/>
      </c>
      <c r="V723" s="1" t="str">
        <f>'Maria Luciana'!V312</f>
        <v/>
      </c>
      <c r="W723" s="1" t="str">
        <f>'Maria Luciana'!W312</f>
        <v/>
      </c>
      <c r="X723" s="1" t="str">
        <f>'Maria Luciana'!X312</f>
        <v/>
      </c>
      <c r="Y723" s="1" t="str">
        <f>'Maria Luciana'!Y312</f>
        <v/>
      </c>
      <c r="Z723" s="1" t="str">
        <f>'Maria Luciana'!Z312</f>
        <v/>
      </c>
      <c r="AA723" s="1" t="str">
        <f>'Maria Luciana'!AA312</f>
        <v/>
      </c>
      <c r="AB723" s="1" t="str">
        <f>'Maria Luciana'!AB312</f>
        <v/>
      </c>
      <c r="AC723" s="1" t="str">
        <f>'Maria Luciana'!AC312</f>
        <v/>
      </c>
      <c r="AD723" s="1" t="str">
        <f>'Maria Luciana'!AD312</f>
        <v/>
      </c>
      <c r="AE723" s="1" t="str">
        <f>'Maria Luciana'!AE312</f>
        <v/>
      </c>
      <c r="AF723" s="1" t="str">
        <f>'Maria Luciana'!AF312</f>
        <v/>
      </c>
      <c r="AG723" s="1" t="str">
        <f>'Maria Luciana'!AG312</f>
        <v/>
      </c>
      <c r="AH723" s="1" t="str">
        <f>'Maria Luciana'!AH312</f>
        <v/>
      </c>
      <c r="AI723" s="1" t="str">
        <f>'Maria Luciana'!AI312</f>
        <v/>
      </c>
      <c r="AJ723" s="1" t="str">
        <f>'Maria Luciana'!AJ312</f>
        <v/>
      </c>
      <c r="AK723" s="1" t="str">
        <f>'Maria Luciana'!AK312</f>
        <v/>
      </c>
      <c r="AL723" s="1" t="str">
        <f>'Maria Luciana'!AL312</f>
        <v/>
      </c>
      <c r="AM723" s="1" t="str">
        <f>'Maria Luciana'!AM312</f>
        <v/>
      </c>
      <c r="AN723" s="1" t="str">
        <f>'Maria Luciana'!AN312</f>
        <v/>
      </c>
      <c r="AO723" s="1" t="str">
        <f>'Maria Luciana'!AO312</f>
        <v/>
      </c>
      <c r="AP723" s="1" t="str">
        <f>'Maria Luciana'!AP312</f>
        <v/>
      </c>
      <c r="AQ723" s="1" t="str">
        <f>'Maria Luciana'!AQ312</f>
        <v/>
      </c>
      <c r="AR723" s="1" t="str">
        <f>'Maria Luciana'!AR312</f>
        <v/>
      </c>
      <c r="AS723" s="1" t="str">
        <f>'Maria Luciana'!AS312</f>
        <v/>
      </c>
      <c r="AT723" s="1" t="str">
        <f>'Maria Luciana'!AT312</f>
        <v/>
      </c>
      <c r="AU723" s="1" t="str">
        <f>'Maria Luciana'!AU312</f>
        <v/>
      </c>
      <c r="AV723" s="1" t="str">
        <f>'Maria Luciana'!AV312</f>
        <v/>
      </c>
      <c r="AW723" s="1" t="str">
        <f>'Maria Luciana'!AW312</f>
        <v/>
      </c>
      <c r="AX723" s="1" t="str">
        <f>'Maria Luciana'!AX312</f>
        <v/>
      </c>
      <c r="AY723" s="3">
        <f t="shared" si="1"/>
        <v>0</v>
      </c>
    </row>
    <row r="724" ht="14.25" customHeight="1">
      <c r="A724" s="1" t="s">
        <v>1192</v>
      </c>
      <c r="B724" s="1" t="s">
        <v>1973</v>
      </c>
      <c r="C724" s="1" t="s">
        <v>2032</v>
      </c>
      <c r="D724" s="1" t="s">
        <v>54</v>
      </c>
      <c r="E724" s="1" t="s">
        <v>2033</v>
      </c>
      <c r="F724" s="1" t="s">
        <v>273</v>
      </c>
      <c r="G724" s="1" t="s">
        <v>2034</v>
      </c>
      <c r="H724" s="1" t="s">
        <v>101</v>
      </c>
      <c r="I724" s="1" t="s">
        <v>60</v>
      </c>
      <c r="J724" s="1" t="s">
        <v>60</v>
      </c>
      <c r="K724" s="1" t="str">
        <f>'Maria Luciana'!K313</f>
        <v/>
      </c>
      <c r="L724" s="1" t="str">
        <f>'Maria Luciana'!L313</f>
        <v/>
      </c>
      <c r="M724" s="1" t="str">
        <f>'Maria Luciana'!M313</f>
        <v/>
      </c>
      <c r="N724" s="1" t="str">
        <f>'Maria Luciana'!N313</f>
        <v/>
      </c>
      <c r="O724" s="1" t="str">
        <f>'Maria Luciana'!O313</f>
        <v/>
      </c>
      <c r="P724" s="1" t="str">
        <f>'Maria Luciana'!P313</f>
        <v/>
      </c>
      <c r="Q724" s="1" t="str">
        <f>'Maria Luciana'!Q313</f>
        <v/>
      </c>
      <c r="R724" s="1" t="str">
        <f>'Maria Luciana'!R313</f>
        <v/>
      </c>
      <c r="S724" s="1" t="str">
        <f>'Maria Luciana'!S313</f>
        <v/>
      </c>
      <c r="T724" s="1" t="str">
        <f>'Maria Luciana'!T313</f>
        <v/>
      </c>
      <c r="U724" s="1" t="str">
        <f>'Maria Luciana'!U313</f>
        <v/>
      </c>
      <c r="V724" s="1" t="str">
        <f>'Maria Luciana'!V313</f>
        <v/>
      </c>
      <c r="W724" s="1" t="str">
        <f>'Maria Luciana'!W313</f>
        <v/>
      </c>
      <c r="X724" s="1" t="str">
        <f>'Maria Luciana'!X313</f>
        <v/>
      </c>
      <c r="Y724" s="1" t="str">
        <f>'Maria Luciana'!Y313</f>
        <v/>
      </c>
      <c r="Z724" s="1" t="str">
        <f>'Maria Luciana'!Z313</f>
        <v/>
      </c>
      <c r="AA724" s="1" t="str">
        <f>'Maria Luciana'!AA313</f>
        <v/>
      </c>
      <c r="AB724" s="1" t="str">
        <f>'Maria Luciana'!AB313</f>
        <v/>
      </c>
      <c r="AC724" s="1" t="str">
        <f>'Maria Luciana'!AC313</f>
        <v/>
      </c>
      <c r="AD724" s="1" t="str">
        <f>'Maria Luciana'!AD313</f>
        <v/>
      </c>
      <c r="AE724" s="1" t="str">
        <f>'Maria Luciana'!AE313</f>
        <v/>
      </c>
      <c r="AF724" s="1" t="str">
        <f>'Maria Luciana'!AF313</f>
        <v/>
      </c>
      <c r="AG724" s="1" t="str">
        <f>'Maria Luciana'!AG313</f>
        <v/>
      </c>
      <c r="AH724" s="1" t="str">
        <f>'Maria Luciana'!AH313</f>
        <v/>
      </c>
      <c r="AI724" s="1" t="str">
        <f>'Maria Luciana'!AI313</f>
        <v/>
      </c>
      <c r="AJ724" s="1" t="str">
        <f>'Maria Luciana'!AJ313</f>
        <v/>
      </c>
      <c r="AK724" s="1" t="str">
        <f>'Maria Luciana'!AK313</f>
        <v/>
      </c>
      <c r="AL724" s="1" t="str">
        <f>'Maria Luciana'!AL313</f>
        <v/>
      </c>
      <c r="AM724" s="1" t="str">
        <f>'Maria Luciana'!AM313</f>
        <v/>
      </c>
      <c r="AN724" s="1" t="str">
        <f>'Maria Luciana'!AN313</f>
        <v/>
      </c>
      <c r="AO724" s="1" t="str">
        <f>'Maria Luciana'!AO313</f>
        <v/>
      </c>
      <c r="AP724" s="1" t="str">
        <f>'Maria Luciana'!AP313</f>
        <v/>
      </c>
      <c r="AQ724" s="1" t="str">
        <f>'Maria Luciana'!AQ313</f>
        <v/>
      </c>
      <c r="AR724" s="1" t="str">
        <f>'Maria Luciana'!AR313</f>
        <v/>
      </c>
      <c r="AS724" s="1" t="str">
        <f>'Maria Luciana'!AS313</f>
        <v/>
      </c>
      <c r="AT724" s="1" t="str">
        <f>'Maria Luciana'!AT313</f>
        <v/>
      </c>
      <c r="AU724" s="1" t="str">
        <f>'Maria Luciana'!AU313</f>
        <v/>
      </c>
      <c r="AV724" s="1" t="str">
        <f>'Maria Luciana'!AV313</f>
        <v/>
      </c>
      <c r="AW724" s="1" t="str">
        <f>'Maria Luciana'!AW313</f>
        <v/>
      </c>
      <c r="AX724" s="1" t="str">
        <f>'Maria Luciana'!AX313</f>
        <v/>
      </c>
      <c r="AY724" s="3">
        <f t="shared" si="1"/>
        <v>0</v>
      </c>
    </row>
    <row r="725" ht="14.25" customHeight="1">
      <c r="A725" s="1" t="s">
        <v>1192</v>
      </c>
      <c r="B725" s="1" t="s">
        <v>1973</v>
      </c>
      <c r="C725" s="1" t="s">
        <v>2035</v>
      </c>
      <c r="D725" s="1" t="s">
        <v>62</v>
      </c>
      <c r="E725" s="1" t="s">
        <v>2036</v>
      </c>
      <c r="F725" s="1" t="s">
        <v>67</v>
      </c>
      <c r="G725" s="1" t="s">
        <v>2037</v>
      </c>
      <c r="H725" s="1" t="s">
        <v>101</v>
      </c>
      <c r="I725" s="2" t="s">
        <v>102</v>
      </c>
      <c r="J725" s="1" t="s">
        <v>60</v>
      </c>
      <c r="K725" s="1">
        <f>'Maria Luciana'!K314</f>
        <v>2</v>
      </c>
      <c r="L725" s="1">
        <f>'Maria Luciana'!L314</f>
        <v>2</v>
      </c>
      <c r="M725" s="1">
        <f>'Maria Luciana'!M314</f>
        <v>2</v>
      </c>
      <c r="N725" s="1">
        <f>'Maria Luciana'!N314</f>
        <v>2</v>
      </c>
      <c r="O725" s="1">
        <f>'Maria Luciana'!O314</f>
        <v>2</v>
      </c>
      <c r="P725" s="1">
        <f>'Maria Luciana'!P314</f>
        <v>2</v>
      </c>
      <c r="Q725" s="1">
        <f>'Maria Luciana'!Q314</f>
        <v>1</v>
      </c>
      <c r="R725" s="1">
        <f>'Maria Luciana'!R314</f>
        <v>2</v>
      </c>
      <c r="S725" s="1">
        <f>'Maria Luciana'!S314</f>
        <v>2</v>
      </c>
      <c r="T725" s="1">
        <f>'Maria Luciana'!T314</f>
        <v>2</v>
      </c>
      <c r="U725" s="1">
        <f>'Maria Luciana'!U314</f>
        <v>2</v>
      </c>
      <c r="V725" s="1">
        <f>'Maria Luciana'!V314</f>
        <v>2</v>
      </c>
      <c r="W725" s="1">
        <f>'Maria Luciana'!W314</f>
        <v>2</v>
      </c>
      <c r="X725" s="1">
        <f>'Maria Luciana'!X314</f>
        <v>2</v>
      </c>
      <c r="Y725" s="1">
        <f>'Maria Luciana'!Y314</f>
        <v>2</v>
      </c>
      <c r="Z725" s="1">
        <f>'Maria Luciana'!Z314</f>
        <v>2</v>
      </c>
      <c r="AA725" s="1">
        <f>'Maria Luciana'!AA314</f>
        <v>2</v>
      </c>
      <c r="AB725" s="1">
        <f>'Maria Luciana'!AB314</f>
        <v>2</v>
      </c>
      <c r="AC725" s="1">
        <f>'Maria Luciana'!AC314</f>
        <v>2</v>
      </c>
      <c r="AD725" s="1">
        <f>'Maria Luciana'!AD314</f>
        <v>2</v>
      </c>
      <c r="AE725" s="1">
        <f>'Maria Luciana'!AE314</f>
        <v>2</v>
      </c>
      <c r="AF725" s="1">
        <f>'Maria Luciana'!AF314</f>
        <v>1</v>
      </c>
      <c r="AG725" s="1">
        <f>'Maria Luciana'!AG314</f>
        <v>2</v>
      </c>
      <c r="AH725" s="1">
        <f>'Maria Luciana'!AH314</f>
        <v>2</v>
      </c>
      <c r="AI725" s="1">
        <f>'Maria Luciana'!AI314</f>
        <v>2</v>
      </c>
      <c r="AJ725" s="1">
        <f>'Maria Luciana'!AJ314</f>
        <v>1</v>
      </c>
      <c r="AK725" s="1">
        <f>'Maria Luciana'!AK314</f>
        <v>2</v>
      </c>
      <c r="AL725" s="1">
        <f>'Maria Luciana'!AL314</f>
        <v>1</v>
      </c>
      <c r="AM725" s="1">
        <f>'Maria Luciana'!AM314</f>
        <v>1</v>
      </c>
      <c r="AN725" s="1">
        <f>'Maria Luciana'!AN314</f>
        <v>2</v>
      </c>
      <c r="AO725" s="1">
        <f>'Maria Luciana'!AO314</f>
        <v>2</v>
      </c>
      <c r="AP725" s="1">
        <f>'Maria Luciana'!AP314</f>
        <v>1</v>
      </c>
      <c r="AQ725" s="1">
        <f>'Maria Luciana'!AQ314</f>
        <v>2</v>
      </c>
      <c r="AR725" s="1">
        <f>'Maria Luciana'!AR314</f>
        <v>1</v>
      </c>
      <c r="AS725" s="1">
        <f>'Maria Luciana'!AS314</f>
        <v>2</v>
      </c>
      <c r="AT725" s="1">
        <f>'Maria Luciana'!AT314</f>
        <v>1</v>
      </c>
      <c r="AU725" s="1">
        <f>'Maria Luciana'!AU314</f>
        <v>1</v>
      </c>
      <c r="AV725" s="1">
        <f>'Maria Luciana'!AV314</f>
        <v>1</v>
      </c>
      <c r="AW725" s="1">
        <f>'Maria Luciana'!AW314</f>
        <v>1</v>
      </c>
      <c r="AX725" s="1">
        <f>'Maria Luciana'!AX314</f>
        <v>1</v>
      </c>
      <c r="AY725" s="3">
        <f t="shared" si="1"/>
        <v>68</v>
      </c>
    </row>
    <row r="726" ht="14.25" customHeight="1">
      <c r="A726" s="1" t="s">
        <v>1192</v>
      </c>
      <c r="B726" s="1" t="s">
        <v>1973</v>
      </c>
      <c r="C726" s="1" t="s">
        <v>2038</v>
      </c>
      <c r="D726" s="1" t="s">
        <v>54</v>
      </c>
      <c r="E726" s="1" t="s">
        <v>2039</v>
      </c>
      <c r="F726" s="1" t="s">
        <v>379</v>
      </c>
      <c r="G726" s="1" t="s">
        <v>475</v>
      </c>
      <c r="H726" s="1" t="s">
        <v>58</v>
      </c>
      <c r="I726" s="2" t="s">
        <v>102</v>
      </c>
      <c r="J726" s="1" t="s">
        <v>60</v>
      </c>
      <c r="K726" s="1" t="str">
        <f>'Maria Luciana'!K315</f>
        <v/>
      </c>
      <c r="L726" s="1" t="str">
        <f>'Maria Luciana'!L315</f>
        <v/>
      </c>
      <c r="M726" s="1" t="str">
        <f>'Maria Luciana'!M315</f>
        <v/>
      </c>
      <c r="N726" s="1" t="str">
        <f>'Maria Luciana'!N315</f>
        <v/>
      </c>
      <c r="O726" s="1" t="str">
        <f>'Maria Luciana'!O315</f>
        <v/>
      </c>
      <c r="P726" s="1" t="str">
        <f>'Maria Luciana'!P315</f>
        <v/>
      </c>
      <c r="Q726" s="1" t="str">
        <f>'Maria Luciana'!Q315</f>
        <v/>
      </c>
      <c r="R726" s="1" t="str">
        <f>'Maria Luciana'!R315</f>
        <v/>
      </c>
      <c r="S726" s="1" t="str">
        <f>'Maria Luciana'!S315</f>
        <v/>
      </c>
      <c r="T726" s="1" t="str">
        <f>'Maria Luciana'!T315</f>
        <v/>
      </c>
      <c r="U726" s="1" t="str">
        <f>'Maria Luciana'!U315</f>
        <v/>
      </c>
      <c r="V726" s="1" t="str">
        <f>'Maria Luciana'!V315</f>
        <v/>
      </c>
      <c r="W726" s="1" t="str">
        <f>'Maria Luciana'!W315</f>
        <v/>
      </c>
      <c r="X726" s="1" t="str">
        <f>'Maria Luciana'!X315</f>
        <v/>
      </c>
      <c r="Y726" s="1" t="str">
        <f>'Maria Luciana'!Y315</f>
        <v/>
      </c>
      <c r="Z726" s="1" t="str">
        <f>'Maria Luciana'!Z315</f>
        <v/>
      </c>
      <c r="AA726" s="1" t="str">
        <f>'Maria Luciana'!AA315</f>
        <v/>
      </c>
      <c r="AB726" s="1" t="str">
        <f>'Maria Luciana'!AB315</f>
        <v/>
      </c>
      <c r="AC726" s="1" t="str">
        <f>'Maria Luciana'!AC315</f>
        <v/>
      </c>
      <c r="AD726" s="1" t="str">
        <f>'Maria Luciana'!AD315</f>
        <v/>
      </c>
      <c r="AE726" s="1" t="str">
        <f>'Maria Luciana'!AE315</f>
        <v/>
      </c>
      <c r="AF726" s="1" t="str">
        <f>'Maria Luciana'!AF315</f>
        <v/>
      </c>
      <c r="AG726" s="1" t="str">
        <f>'Maria Luciana'!AG315</f>
        <v/>
      </c>
      <c r="AH726" s="1" t="str">
        <f>'Maria Luciana'!AH315</f>
        <v/>
      </c>
      <c r="AI726" s="1" t="str">
        <f>'Maria Luciana'!AI315</f>
        <v/>
      </c>
      <c r="AJ726" s="1" t="str">
        <f>'Maria Luciana'!AJ315</f>
        <v/>
      </c>
      <c r="AK726" s="1" t="str">
        <f>'Maria Luciana'!AK315</f>
        <v/>
      </c>
      <c r="AL726" s="1" t="str">
        <f>'Maria Luciana'!AL315</f>
        <v/>
      </c>
      <c r="AM726" s="1" t="str">
        <f>'Maria Luciana'!AM315</f>
        <v/>
      </c>
      <c r="AN726" s="1" t="str">
        <f>'Maria Luciana'!AN315</f>
        <v/>
      </c>
      <c r="AO726" s="1" t="str">
        <f>'Maria Luciana'!AO315</f>
        <v/>
      </c>
      <c r="AP726" s="1" t="str">
        <f>'Maria Luciana'!AP315</f>
        <v/>
      </c>
      <c r="AQ726" s="1" t="str">
        <f>'Maria Luciana'!AQ315</f>
        <v/>
      </c>
      <c r="AR726" s="1" t="str">
        <f>'Maria Luciana'!AR315</f>
        <v/>
      </c>
      <c r="AS726" s="1" t="str">
        <f>'Maria Luciana'!AS315</f>
        <v/>
      </c>
      <c r="AT726" s="1" t="str">
        <f>'Maria Luciana'!AT315</f>
        <v/>
      </c>
      <c r="AU726" s="1" t="str">
        <f>'Maria Luciana'!AU315</f>
        <v/>
      </c>
      <c r="AV726" s="1" t="str">
        <f>'Maria Luciana'!AV315</f>
        <v/>
      </c>
      <c r="AW726" s="1" t="str">
        <f>'Maria Luciana'!AW315</f>
        <v/>
      </c>
      <c r="AX726" s="1" t="str">
        <f>'Maria Luciana'!AX315</f>
        <v/>
      </c>
      <c r="AY726" s="3">
        <f t="shared" si="1"/>
        <v>0</v>
      </c>
    </row>
    <row r="727" ht="14.25" customHeight="1">
      <c r="A727" s="1" t="s">
        <v>1192</v>
      </c>
      <c r="B727" s="1" t="s">
        <v>1973</v>
      </c>
      <c r="C727" s="1" t="s">
        <v>2040</v>
      </c>
      <c r="D727" s="1" t="s">
        <v>54</v>
      </c>
      <c r="E727" s="1" t="s">
        <v>930</v>
      </c>
      <c r="F727" s="1" t="s">
        <v>165</v>
      </c>
      <c r="G727" s="1" t="s">
        <v>2041</v>
      </c>
      <c r="H727" s="1" t="s">
        <v>101</v>
      </c>
      <c r="I727" s="1" t="s">
        <v>60</v>
      </c>
      <c r="J727" s="1" t="s">
        <v>60</v>
      </c>
      <c r="K727" s="1" t="str">
        <f>'Maria Luciana'!K316</f>
        <v/>
      </c>
      <c r="L727" s="1" t="str">
        <f>'Maria Luciana'!L316</f>
        <v/>
      </c>
      <c r="M727" s="1" t="str">
        <f>'Maria Luciana'!M316</f>
        <v/>
      </c>
      <c r="N727" s="1" t="str">
        <f>'Maria Luciana'!N316</f>
        <v/>
      </c>
      <c r="O727" s="1" t="str">
        <f>'Maria Luciana'!O316</f>
        <v/>
      </c>
      <c r="P727" s="1" t="str">
        <f>'Maria Luciana'!P316</f>
        <v/>
      </c>
      <c r="Q727" s="1" t="str">
        <f>'Maria Luciana'!Q316</f>
        <v/>
      </c>
      <c r="R727" s="1" t="str">
        <f>'Maria Luciana'!R316</f>
        <v/>
      </c>
      <c r="S727" s="1" t="str">
        <f>'Maria Luciana'!S316</f>
        <v/>
      </c>
      <c r="T727" s="1" t="str">
        <f>'Maria Luciana'!T316</f>
        <v/>
      </c>
      <c r="U727" s="1" t="str">
        <f>'Maria Luciana'!U316</f>
        <v/>
      </c>
      <c r="V727" s="1" t="str">
        <f>'Maria Luciana'!V316</f>
        <v/>
      </c>
      <c r="W727" s="1" t="str">
        <f>'Maria Luciana'!W316</f>
        <v/>
      </c>
      <c r="X727" s="1" t="str">
        <f>'Maria Luciana'!X316</f>
        <v/>
      </c>
      <c r="Y727" s="1" t="str">
        <f>'Maria Luciana'!Y316</f>
        <v/>
      </c>
      <c r="Z727" s="1" t="str">
        <f>'Maria Luciana'!Z316</f>
        <v/>
      </c>
      <c r="AA727" s="1" t="str">
        <f>'Maria Luciana'!AA316</f>
        <v/>
      </c>
      <c r="AB727" s="1" t="str">
        <f>'Maria Luciana'!AB316</f>
        <v/>
      </c>
      <c r="AC727" s="1" t="str">
        <f>'Maria Luciana'!AC316</f>
        <v/>
      </c>
      <c r="AD727" s="1" t="str">
        <f>'Maria Luciana'!AD316</f>
        <v/>
      </c>
      <c r="AE727" s="1" t="str">
        <f>'Maria Luciana'!AE316</f>
        <v/>
      </c>
      <c r="AF727" s="1" t="str">
        <f>'Maria Luciana'!AF316</f>
        <v/>
      </c>
      <c r="AG727" s="1" t="str">
        <f>'Maria Luciana'!AG316</f>
        <v/>
      </c>
      <c r="AH727" s="1" t="str">
        <f>'Maria Luciana'!AH316</f>
        <v/>
      </c>
      <c r="AI727" s="1" t="str">
        <f>'Maria Luciana'!AI316</f>
        <v/>
      </c>
      <c r="AJ727" s="1" t="str">
        <f>'Maria Luciana'!AJ316</f>
        <v/>
      </c>
      <c r="AK727" s="1" t="str">
        <f>'Maria Luciana'!AK316</f>
        <v/>
      </c>
      <c r="AL727" s="1" t="str">
        <f>'Maria Luciana'!AL316</f>
        <v/>
      </c>
      <c r="AM727" s="1" t="str">
        <f>'Maria Luciana'!AM316</f>
        <v/>
      </c>
      <c r="AN727" s="1" t="str">
        <f>'Maria Luciana'!AN316</f>
        <v/>
      </c>
      <c r="AO727" s="1" t="str">
        <f>'Maria Luciana'!AO316</f>
        <v/>
      </c>
      <c r="AP727" s="1" t="str">
        <f>'Maria Luciana'!AP316</f>
        <v/>
      </c>
      <c r="AQ727" s="1" t="str">
        <f>'Maria Luciana'!AQ316</f>
        <v/>
      </c>
      <c r="AR727" s="1" t="str">
        <f>'Maria Luciana'!AR316</f>
        <v/>
      </c>
      <c r="AS727" s="1" t="str">
        <f>'Maria Luciana'!AS316</f>
        <v/>
      </c>
      <c r="AT727" s="1" t="str">
        <f>'Maria Luciana'!AT316</f>
        <v/>
      </c>
      <c r="AU727" s="1" t="str">
        <f>'Maria Luciana'!AU316</f>
        <v/>
      </c>
      <c r="AV727" s="1" t="str">
        <f>'Maria Luciana'!AV316</f>
        <v/>
      </c>
      <c r="AW727" s="1" t="str">
        <f>'Maria Luciana'!AW316</f>
        <v/>
      </c>
      <c r="AX727" s="1" t="str">
        <f>'Maria Luciana'!AX316</f>
        <v/>
      </c>
      <c r="AY727" s="3">
        <f t="shared" si="1"/>
        <v>0</v>
      </c>
    </row>
    <row r="728" ht="14.25" customHeight="1">
      <c r="A728" s="1" t="s">
        <v>1192</v>
      </c>
      <c r="B728" s="1" t="s">
        <v>1973</v>
      </c>
      <c r="C728" s="1" t="s">
        <v>2042</v>
      </c>
      <c r="D728" s="1" t="s">
        <v>62</v>
      </c>
      <c r="E728" s="1" t="s">
        <v>2043</v>
      </c>
      <c r="F728" s="1" t="s">
        <v>134</v>
      </c>
      <c r="G728" s="1" t="s">
        <v>2044</v>
      </c>
      <c r="H728" s="1" t="s">
        <v>58</v>
      </c>
      <c r="I728" s="1" t="s">
        <v>60</v>
      </c>
      <c r="J728" s="1" t="s">
        <v>60</v>
      </c>
      <c r="K728" s="1">
        <f>'Maria Luciana'!K317</f>
        <v>2</v>
      </c>
      <c r="L728" s="1" t="str">
        <f>'Maria Luciana'!L317</f>
        <v/>
      </c>
      <c r="M728" s="1">
        <f>'Maria Luciana'!M317</f>
        <v>2</v>
      </c>
      <c r="N728" s="1" t="str">
        <f>'Maria Luciana'!N317</f>
        <v/>
      </c>
      <c r="O728" s="1">
        <f>'Maria Luciana'!O317</f>
        <v>0</v>
      </c>
      <c r="P728" s="1">
        <f>'Maria Luciana'!P317</f>
        <v>2</v>
      </c>
      <c r="Q728" s="1" t="str">
        <f>'Maria Luciana'!Q317</f>
        <v/>
      </c>
      <c r="R728" s="1" t="str">
        <f>'Maria Luciana'!R317</f>
        <v/>
      </c>
      <c r="S728" s="1">
        <f>'Maria Luciana'!S317</f>
        <v>2</v>
      </c>
      <c r="T728" s="1">
        <f>'Maria Luciana'!T317</f>
        <v>2</v>
      </c>
      <c r="U728" s="1" t="str">
        <f>'Maria Luciana'!U317</f>
        <v/>
      </c>
      <c r="V728" s="1">
        <f>'Maria Luciana'!V317</f>
        <v>2</v>
      </c>
      <c r="W728" s="1" t="str">
        <f>'Maria Luciana'!W317</f>
        <v/>
      </c>
      <c r="X728" s="1">
        <f>'Maria Luciana'!X317</f>
        <v>2</v>
      </c>
      <c r="Y728" s="1" t="str">
        <f>'Maria Luciana'!Y317</f>
        <v/>
      </c>
      <c r="Z728" s="1">
        <f>'Maria Luciana'!Z317</f>
        <v>0</v>
      </c>
      <c r="AA728" s="1" t="str">
        <f>'Maria Luciana'!AA317</f>
        <v/>
      </c>
      <c r="AB728" s="1" t="str">
        <f>'Maria Luciana'!AB317</f>
        <v/>
      </c>
      <c r="AC728" s="1" t="str">
        <f>'Maria Luciana'!AC317</f>
        <v/>
      </c>
      <c r="AD728" s="1" t="str">
        <f>'Maria Luciana'!AD317</f>
        <v/>
      </c>
      <c r="AE728" s="1">
        <f>'Maria Luciana'!AE317</f>
        <v>1</v>
      </c>
      <c r="AF728" s="1" t="str">
        <f>'Maria Luciana'!AF317</f>
        <v/>
      </c>
      <c r="AG728" s="1" t="str">
        <f>'Maria Luciana'!AG317</f>
        <v/>
      </c>
      <c r="AH728" s="1" t="str">
        <f>'Maria Luciana'!AH317</f>
        <v/>
      </c>
      <c r="AI728" s="1" t="str">
        <f>'Maria Luciana'!AI317</f>
        <v/>
      </c>
      <c r="AJ728" s="1" t="str">
        <f>'Maria Luciana'!AJ317</f>
        <v/>
      </c>
      <c r="AK728" s="1" t="str">
        <f>'Maria Luciana'!AK317</f>
        <v/>
      </c>
      <c r="AL728" s="1">
        <f>'Maria Luciana'!AL317</f>
        <v>0</v>
      </c>
      <c r="AM728" s="1">
        <f>'Maria Luciana'!AM317</f>
        <v>0</v>
      </c>
      <c r="AN728" s="1" t="str">
        <f>'Maria Luciana'!AN317</f>
        <v/>
      </c>
      <c r="AO728" s="1" t="str">
        <f>'Maria Luciana'!AO317</f>
        <v/>
      </c>
      <c r="AP728" s="1" t="str">
        <f>'Maria Luciana'!AP317</f>
        <v/>
      </c>
      <c r="AQ728" s="1">
        <f>'Maria Luciana'!AQ317</f>
        <v>1</v>
      </c>
      <c r="AR728" s="1" t="str">
        <f>'Maria Luciana'!AR317</f>
        <v/>
      </c>
      <c r="AS728" s="1" t="str">
        <f>'Maria Luciana'!AS317</f>
        <v/>
      </c>
      <c r="AT728" s="1" t="str">
        <f>'Maria Luciana'!AT317</f>
        <v/>
      </c>
      <c r="AU728" s="1">
        <f>'Maria Luciana'!AU317</f>
        <v>0</v>
      </c>
      <c r="AV728" s="1">
        <f>'Maria Luciana'!AV317</f>
        <v>2</v>
      </c>
      <c r="AW728" s="1">
        <f>'Maria Luciana'!AW317</f>
        <v>2</v>
      </c>
      <c r="AX728" s="1">
        <f>'Maria Luciana'!AX317</f>
        <v>1</v>
      </c>
      <c r="AY728" s="3">
        <f t="shared" si="1"/>
        <v>21</v>
      </c>
    </row>
    <row r="729" ht="14.25" customHeight="1">
      <c r="A729" s="1" t="s">
        <v>1192</v>
      </c>
      <c r="B729" s="1" t="s">
        <v>1973</v>
      </c>
      <c r="C729" s="1" t="s">
        <v>2045</v>
      </c>
      <c r="D729" s="1" t="s">
        <v>54</v>
      </c>
      <c r="E729" s="1" t="s">
        <v>2046</v>
      </c>
      <c r="F729" s="1" t="s">
        <v>273</v>
      </c>
      <c r="G729" s="1" t="s">
        <v>2047</v>
      </c>
      <c r="H729" s="1" t="s">
        <v>101</v>
      </c>
      <c r="I729" s="1" t="s">
        <v>60</v>
      </c>
      <c r="J729" s="1" t="s">
        <v>60</v>
      </c>
      <c r="K729" s="1" t="str">
        <f>'Maria Luciana'!K318</f>
        <v/>
      </c>
      <c r="L729" s="1" t="str">
        <f>'Maria Luciana'!L318</f>
        <v/>
      </c>
      <c r="M729" s="1" t="str">
        <f>'Maria Luciana'!M318</f>
        <v/>
      </c>
      <c r="N729" s="1" t="str">
        <f>'Maria Luciana'!N318</f>
        <v/>
      </c>
      <c r="O729" s="1" t="str">
        <f>'Maria Luciana'!O318</f>
        <v/>
      </c>
      <c r="P729" s="1" t="str">
        <f>'Maria Luciana'!P318</f>
        <v/>
      </c>
      <c r="Q729" s="1" t="str">
        <f>'Maria Luciana'!Q318</f>
        <v/>
      </c>
      <c r="R729" s="1" t="str">
        <f>'Maria Luciana'!R318</f>
        <v/>
      </c>
      <c r="S729" s="1" t="str">
        <f>'Maria Luciana'!S318</f>
        <v/>
      </c>
      <c r="T729" s="1" t="str">
        <f>'Maria Luciana'!T318</f>
        <v/>
      </c>
      <c r="U729" s="1" t="str">
        <f>'Maria Luciana'!U318</f>
        <v/>
      </c>
      <c r="V729" s="1" t="str">
        <f>'Maria Luciana'!V318</f>
        <v/>
      </c>
      <c r="W729" s="1" t="str">
        <f>'Maria Luciana'!W318</f>
        <v/>
      </c>
      <c r="X729" s="1" t="str">
        <f>'Maria Luciana'!X318</f>
        <v/>
      </c>
      <c r="Y729" s="1" t="str">
        <f>'Maria Luciana'!Y318</f>
        <v/>
      </c>
      <c r="Z729" s="1" t="str">
        <f>'Maria Luciana'!Z318</f>
        <v/>
      </c>
      <c r="AA729" s="1" t="str">
        <f>'Maria Luciana'!AA318</f>
        <v/>
      </c>
      <c r="AB729" s="1" t="str">
        <f>'Maria Luciana'!AB318</f>
        <v/>
      </c>
      <c r="AC729" s="1" t="str">
        <f>'Maria Luciana'!AC318</f>
        <v/>
      </c>
      <c r="AD729" s="1" t="str">
        <f>'Maria Luciana'!AD318</f>
        <v/>
      </c>
      <c r="AE729" s="1" t="str">
        <f>'Maria Luciana'!AE318</f>
        <v/>
      </c>
      <c r="AF729" s="1" t="str">
        <f>'Maria Luciana'!AF318</f>
        <v/>
      </c>
      <c r="AG729" s="1" t="str">
        <f>'Maria Luciana'!AG318</f>
        <v/>
      </c>
      <c r="AH729" s="1" t="str">
        <f>'Maria Luciana'!AH318</f>
        <v/>
      </c>
      <c r="AI729" s="1" t="str">
        <f>'Maria Luciana'!AI318</f>
        <v/>
      </c>
      <c r="AJ729" s="1" t="str">
        <f>'Maria Luciana'!AJ318</f>
        <v/>
      </c>
      <c r="AK729" s="1" t="str">
        <f>'Maria Luciana'!AK318</f>
        <v/>
      </c>
      <c r="AL729" s="1" t="str">
        <f>'Maria Luciana'!AL318</f>
        <v/>
      </c>
      <c r="AM729" s="1" t="str">
        <f>'Maria Luciana'!AM318</f>
        <v/>
      </c>
      <c r="AN729" s="1" t="str">
        <f>'Maria Luciana'!AN318</f>
        <v/>
      </c>
      <c r="AO729" s="1" t="str">
        <f>'Maria Luciana'!AO318</f>
        <v/>
      </c>
      <c r="AP729" s="1" t="str">
        <f>'Maria Luciana'!AP318</f>
        <v/>
      </c>
      <c r="AQ729" s="1" t="str">
        <f>'Maria Luciana'!AQ318</f>
        <v/>
      </c>
      <c r="AR729" s="1" t="str">
        <f>'Maria Luciana'!AR318</f>
        <v/>
      </c>
      <c r="AS729" s="1" t="str">
        <f>'Maria Luciana'!AS318</f>
        <v/>
      </c>
      <c r="AT729" s="1" t="str">
        <f>'Maria Luciana'!AT318</f>
        <v/>
      </c>
      <c r="AU729" s="1" t="str">
        <f>'Maria Luciana'!AU318</f>
        <v/>
      </c>
      <c r="AV729" s="1" t="str">
        <f>'Maria Luciana'!AV318</f>
        <v/>
      </c>
      <c r="AW729" s="1" t="str">
        <f>'Maria Luciana'!AW318</f>
        <v/>
      </c>
      <c r="AX729" s="1" t="str">
        <f>'Maria Luciana'!AX318</f>
        <v/>
      </c>
      <c r="AY729" s="3">
        <f t="shared" si="1"/>
        <v>0</v>
      </c>
    </row>
    <row r="730" ht="14.25" customHeight="1">
      <c r="A730" s="1" t="s">
        <v>1192</v>
      </c>
      <c r="B730" s="1" t="s">
        <v>1973</v>
      </c>
      <c r="C730" s="1" t="s">
        <v>2048</v>
      </c>
      <c r="D730" s="1" t="s">
        <v>62</v>
      </c>
      <c r="E730" s="1" t="s">
        <v>2049</v>
      </c>
      <c r="F730" s="1" t="s">
        <v>165</v>
      </c>
      <c r="G730" s="1" t="s">
        <v>2050</v>
      </c>
      <c r="H730" s="1" t="s">
        <v>101</v>
      </c>
      <c r="I730" s="1" t="s">
        <v>60</v>
      </c>
      <c r="J730" s="1" t="s">
        <v>60</v>
      </c>
      <c r="K730" s="1">
        <f>'Maria Luciana'!K319</f>
        <v>2</v>
      </c>
      <c r="L730" s="1">
        <f>'Maria Luciana'!L319</f>
        <v>1</v>
      </c>
      <c r="M730" s="1">
        <f>'Maria Luciana'!M319</f>
        <v>2</v>
      </c>
      <c r="N730" s="1">
        <f>'Maria Luciana'!N319</f>
        <v>2</v>
      </c>
      <c r="O730" s="1">
        <f>'Maria Luciana'!O319</f>
        <v>2</v>
      </c>
      <c r="P730" s="1">
        <f>'Maria Luciana'!P319</f>
        <v>0</v>
      </c>
      <c r="Q730" s="1">
        <f>'Maria Luciana'!Q319</f>
        <v>1</v>
      </c>
      <c r="R730" s="1">
        <f>'Maria Luciana'!R319</f>
        <v>1</v>
      </c>
      <c r="S730" s="1">
        <f>'Maria Luciana'!S319</f>
        <v>2</v>
      </c>
      <c r="T730" s="1">
        <f>'Maria Luciana'!T319</f>
        <v>2</v>
      </c>
      <c r="U730" s="1">
        <f>'Maria Luciana'!U319</f>
        <v>2</v>
      </c>
      <c r="V730" s="1">
        <f>'Maria Luciana'!V319</f>
        <v>2</v>
      </c>
      <c r="W730" s="1">
        <f>'Maria Luciana'!W319</f>
        <v>2</v>
      </c>
      <c r="X730" s="1">
        <f>'Maria Luciana'!X319</f>
        <v>1</v>
      </c>
      <c r="Y730" s="1">
        <f>'Maria Luciana'!Y319</f>
        <v>1</v>
      </c>
      <c r="Z730" s="1">
        <f>'Maria Luciana'!Z319</f>
        <v>2</v>
      </c>
      <c r="AA730" s="1">
        <f>'Maria Luciana'!AA319</f>
        <v>2</v>
      </c>
      <c r="AB730" s="1">
        <f>'Maria Luciana'!AB319</f>
        <v>2</v>
      </c>
      <c r="AC730" s="1">
        <f>'Maria Luciana'!AC319</f>
        <v>1</v>
      </c>
      <c r="AD730" s="1">
        <f>'Maria Luciana'!AD319</f>
        <v>1</v>
      </c>
      <c r="AE730" s="1">
        <f>'Maria Luciana'!AE319</f>
        <v>2</v>
      </c>
      <c r="AF730" s="1">
        <f>'Maria Luciana'!AF319</f>
        <v>2</v>
      </c>
      <c r="AG730" s="1">
        <f>'Maria Luciana'!AG319</f>
        <v>1</v>
      </c>
      <c r="AH730" s="1">
        <f>'Maria Luciana'!AH319</f>
        <v>2</v>
      </c>
      <c r="AI730" s="1">
        <f>'Maria Luciana'!AI319</f>
        <v>1</v>
      </c>
      <c r="AJ730" s="1">
        <f>'Maria Luciana'!AJ319</f>
        <v>1</v>
      </c>
      <c r="AK730" s="1">
        <f>'Maria Luciana'!AK319</f>
        <v>1</v>
      </c>
      <c r="AL730" s="1">
        <f>'Maria Luciana'!AL319</f>
        <v>0</v>
      </c>
      <c r="AM730" s="1">
        <f>'Maria Luciana'!AM319</f>
        <v>0</v>
      </c>
      <c r="AN730" s="1">
        <f>'Maria Luciana'!AN319</f>
        <v>0</v>
      </c>
      <c r="AO730" s="1">
        <f>'Maria Luciana'!AO319</f>
        <v>0</v>
      </c>
      <c r="AP730" s="1">
        <f>'Maria Luciana'!AP319</f>
        <v>0</v>
      </c>
      <c r="AQ730" s="1">
        <f>'Maria Luciana'!AQ319</f>
        <v>1</v>
      </c>
      <c r="AR730" s="1">
        <f>'Maria Luciana'!AR319</f>
        <v>2</v>
      </c>
      <c r="AS730" s="1">
        <f>'Maria Luciana'!AS319</f>
        <v>1</v>
      </c>
      <c r="AT730" s="1">
        <f>'Maria Luciana'!AT319</f>
        <v>0</v>
      </c>
      <c r="AU730" s="1">
        <f>'Maria Luciana'!AU319</f>
        <v>1</v>
      </c>
      <c r="AV730" s="1">
        <f>'Maria Luciana'!AV319</f>
        <v>1</v>
      </c>
      <c r="AW730" s="1">
        <f>'Maria Luciana'!AW319</f>
        <v>1</v>
      </c>
      <c r="AX730" s="1">
        <f>'Maria Luciana'!AX319</f>
        <v>1</v>
      </c>
      <c r="AY730" s="3">
        <f t="shared" si="1"/>
        <v>49</v>
      </c>
    </row>
    <row r="731" ht="14.25" customHeight="1">
      <c r="A731" s="1" t="s">
        <v>1192</v>
      </c>
      <c r="B731" s="1" t="s">
        <v>1973</v>
      </c>
      <c r="C731" s="1" t="s">
        <v>2051</v>
      </c>
      <c r="D731" s="1" t="s">
        <v>54</v>
      </c>
      <c r="E731" s="1" t="s">
        <v>2052</v>
      </c>
      <c r="F731" s="1" t="s">
        <v>165</v>
      </c>
      <c r="G731" s="1" t="s">
        <v>1505</v>
      </c>
      <c r="H731" s="1" t="s">
        <v>101</v>
      </c>
      <c r="I731" s="2" t="s">
        <v>102</v>
      </c>
      <c r="J731" s="1" t="s">
        <v>60</v>
      </c>
      <c r="K731" s="1">
        <f>'Maria Luciana'!K320</f>
        <v>2</v>
      </c>
      <c r="L731" s="1">
        <f>'Maria Luciana'!L320</f>
        <v>1</v>
      </c>
      <c r="M731" s="1">
        <f>'Maria Luciana'!M320</f>
        <v>2</v>
      </c>
      <c r="N731" s="1">
        <f>'Maria Luciana'!N320</f>
        <v>2</v>
      </c>
      <c r="O731" s="1">
        <f>'Maria Luciana'!O320</f>
        <v>2</v>
      </c>
      <c r="P731" s="1">
        <f>'Maria Luciana'!P320</f>
        <v>0</v>
      </c>
      <c r="Q731" s="1">
        <f>'Maria Luciana'!Q320</f>
        <v>1</v>
      </c>
      <c r="R731" s="1">
        <f>'Maria Luciana'!R320</f>
        <v>2</v>
      </c>
      <c r="S731" s="1">
        <f>'Maria Luciana'!S320</f>
        <v>1</v>
      </c>
      <c r="T731" s="1">
        <f>'Maria Luciana'!T320</f>
        <v>2</v>
      </c>
      <c r="U731" s="1">
        <f>'Maria Luciana'!U320</f>
        <v>0</v>
      </c>
      <c r="V731" s="1">
        <f>'Maria Luciana'!V320</f>
        <v>1</v>
      </c>
      <c r="W731" s="1">
        <f>'Maria Luciana'!W320</f>
        <v>2</v>
      </c>
      <c r="X731" s="1">
        <f>'Maria Luciana'!X320</f>
        <v>1</v>
      </c>
      <c r="Y731" s="1">
        <f>'Maria Luciana'!Y320</f>
        <v>2</v>
      </c>
      <c r="Z731" s="1">
        <f>'Maria Luciana'!Z320</f>
        <v>1</v>
      </c>
      <c r="AA731" s="1">
        <f>'Maria Luciana'!AA320</f>
        <v>2</v>
      </c>
      <c r="AB731" s="1">
        <f>'Maria Luciana'!AB320</f>
        <v>1</v>
      </c>
      <c r="AC731" s="1">
        <f>'Maria Luciana'!AC320</f>
        <v>0</v>
      </c>
      <c r="AD731" s="1">
        <f>'Maria Luciana'!AD320</f>
        <v>2</v>
      </c>
      <c r="AE731" s="1">
        <f>'Maria Luciana'!AE320</f>
        <v>1</v>
      </c>
      <c r="AF731" s="1">
        <f>'Maria Luciana'!AF320</f>
        <v>0</v>
      </c>
      <c r="AG731" s="1">
        <f>'Maria Luciana'!AG320</f>
        <v>1</v>
      </c>
      <c r="AH731" s="1">
        <f>'Maria Luciana'!AH320</f>
        <v>1</v>
      </c>
      <c r="AI731" s="1">
        <f>'Maria Luciana'!AI320</f>
        <v>1</v>
      </c>
      <c r="AJ731" s="1">
        <f>'Maria Luciana'!AJ320</f>
        <v>1</v>
      </c>
      <c r="AK731" s="1">
        <f>'Maria Luciana'!AK320</f>
        <v>1</v>
      </c>
      <c r="AL731" s="1">
        <f>'Maria Luciana'!AL320</f>
        <v>0</v>
      </c>
      <c r="AM731" s="1">
        <f>'Maria Luciana'!AM320</f>
        <v>0</v>
      </c>
      <c r="AN731" s="1">
        <f>'Maria Luciana'!AN320</f>
        <v>0</v>
      </c>
      <c r="AO731" s="1">
        <f>'Maria Luciana'!AO320</f>
        <v>0</v>
      </c>
      <c r="AP731" s="1">
        <f>'Maria Luciana'!AP320</f>
        <v>1</v>
      </c>
      <c r="AQ731" s="1">
        <f>'Maria Luciana'!AQ320</f>
        <v>1</v>
      </c>
      <c r="AR731" s="1">
        <f>'Maria Luciana'!AR320</f>
        <v>0</v>
      </c>
      <c r="AS731" s="1">
        <f>'Maria Luciana'!AS320</f>
        <v>0</v>
      </c>
      <c r="AT731" s="1">
        <f>'Maria Luciana'!AT320</f>
        <v>0</v>
      </c>
      <c r="AU731" s="1">
        <f>'Maria Luciana'!AU320</f>
        <v>1</v>
      </c>
      <c r="AV731" s="1">
        <f>'Maria Luciana'!AV320</f>
        <v>0</v>
      </c>
      <c r="AW731" s="1">
        <f>'Maria Luciana'!AW320</f>
        <v>0</v>
      </c>
      <c r="AX731" s="1">
        <f>'Maria Luciana'!AX320</f>
        <v>0</v>
      </c>
      <c r="AY731" s="3">
        <f t="shared" si="1"/>
        <v>36</v>
      </c>
    </row>
    <row r="732" ht="14.25" customHeight="1">
      <c r="A732" s="1" t="s">
        <v>1192</v>
      </c>
      <c r="B732" s="1" t="s">
        <v>2053</v>
      </c>
      <c r="C732" s="1" t="s">
        <v>2054</v>
      </c>
      <c r="D732" s="1" t="s">
        <v>62</v>
      </c>
      <c r="E732" s="1" t="s">
        <v>627</v>
      </c>
      <c r="F732" s="1" t="s">
        <v>67</v>
      </c>
      <c r="G732" s="1" t="s">
        <v>2055</v>
      </c>
      <c r="H732" s="1" t="s">
        <v>101</v>
      </c>
      <c r="I732" s="2" t="s">
        <v>102</v>
      </c>
      <c r="J732" s="1" t="s">
        <v>60</v>
      </c>
      <c r="K732" s="1">
        <f>'Maria Luciana'!K321</f>
        <v>2</v>
      </c>
      <c r="L732" s="1">
        <f>'Maria Luciana'!L321</f>
        <v>1</v>
      </c>
      <c r="M732" s="1">
        <f>'Maria Luciana'!M321</f>
        <v>2</v>
      </c>
      <c r="N732" s="1">
        <f>'Maria Luciana'!N321</f>
        <v>2</v>
      </c>
      <c r="O732" s="1">
        <f>'Maria Luciana'!O321</f>
        <v>2</v>
      </c>
      <c r="P732" s="1">
        <f>'Maria Luciana'!P321</f>
        <v>0</v>
      </c>
      <c r="Q732" s="1">
        <f>'Maria Luciana'!Q321</f>
        <v>1</v>
      </c>
      <c r="R732" s="1" t="str">
        <f>'Maria Luciana'!R321</f>
        <v/>
      </c>
      <c r="S732" s="1">
        <f>'Maria Luciana'!S321</f>
        <v>1</v>
      </c>
      <c r="T732" s="1">
        <f>'Maria Luciana'!T321</f>
        <v>2</v>
      </c>
      <c r="U732" s="1">
        <f>'Maria Luciana'!U321</f>
        <v>0</v>
      </c>
      <c r="V732" s="1">
        <f>'Maria Luciana'!V321</f>
        <v>1</v>
      </c>
      <c r="W732" s="1">
        <f>'Maria Luciana'!W321</f>
        <v>2</v>
      </c>
      <c r="X732" s="1">
        <f>'Maria Luciana'!X321</f>
        <v>1</v>
      </c>
      <c r="Y732" s="1">
        <f>'Maria Luciana'!Y321</f>
        <v>2</v>
      </c>
      <c r="Z732" s="1">
        <f>'Maria Luciana'!Z321</f>
        <v>1</v>
      </c>
      <c r="AA732" s="1">
        <f>'Maria Luciana'!AA321</f>
        <v>2</v>
      </c>
      <c r="AB732" s="1">
        <f>'Maria Luciana'!AB321</f>
        <v>1</v>
      </c>
      <c r="AC732" s="1">
        <f>'Maria Luciana'!AC321</f>
        <v>0</v>
      </c>
      <c r="AD732" s="1">
        <f>'Maria Luciana'!AD321</f>
        <v>2</v>
      </c>
      <c r="AE732" s="1">
        <f>'Maria Luciana'!AE321</f>
        <v>1</v>
      </c>
      <c r="AF732" s="1">
        <f>'Maria Luciana'!AF321</f>
        <v>0</v>
      </c>
      <c r="AG732" s="1">
        <f>'Maria Luciana'!AG321</f>
        <v>1</v>
      </c>
      <c r="AH732" s="1">
        <f>'Maria Luciana'!AH321</f>
        <v>1</v>
      </c>
      <c r="AI732" s="1">
        <f>'Maria Luciana'!AI321</f>
        <v>1</v>
      </c>
      <c r="AJ732" s="1">
        <f>'Maria Luciana'!AJ321</f>
        <v>1</v>
      </c>
      <c r="AK732" s="1">
        <f>'Maria Luciana'!AK321</f>
        <v>1</v>
      </c>
      <c r="AL732" s="1">
        <f>'Maria Luciana'!AL321</f>
        <v>0</v>
      </c>
      <c r="AM732" s="1">
        <f>'Maria Luciana'!AM321</f>
        <v>0</v>
      </c>
      <c r="AN732" s="1">
        <f>'Maria Luciana'!AN321</f>
        <v>0</v>
      </c>
      <c r="AO732" s="1">
        <f>'Maria Luciana'!AO321</f>
        <v>0</v>
      </c>
      <c r="AP732" s="1">
        <f>'Maria Luciana'!AP321</f>
        <v>1</v>
      </c>
      <c r="AQ732" s="1">
        <f>'Maria Luciana'!AQ321</f>
        <v>1</v>
      </c>
      <c r="AR732" s="1">
        <f>'Maria Luciana'!AR321</f>
        <v>0</v>
      </c>
      <c r="AS732" s="1">
        <f>'Maria Luciana'!AS321</f>
        <v>0</v>
      </c>
      <c r="AT732" s="1">
        <f>'Maria Luciana'!AT321</f>
        <v>0</v>
      </c>
      <c r="AU732" s="1">
        <f>'Maria Luciana'!AU321</f>
        <v>1</v>
      </c>
      <c r="AV732" s="1">
        <f>'Maria Luciana'!AV321</f>
        <v>0</v>
      </c>
      <c r="AW732" s="1">
        <f>'Maria Luciana'!AW321</f>
        <v>1</v>
      </c>
      <c r="AX732" s="1">
        <f>'Maria Luciana'!AX321</f>
        <v>1</v>
      </c>
      <c r="AY732" s="3">
        <f t="shared" si="1"/>
        <v>36</v>
      </c>
    </row>
    <row r="733" ht="14.25" customHeight="1">
      <c r="A733" s="1" t="s">
        <v>1192</v>
      </c>
      <c r="B733" s="1" t="s">
        <v>2053</v>
      </c>
      <c r="C733" s="1" t="s">
        <v>2056</v>
      </c>
      <c r="D733" s="1" t="s">
        <v>62</v>
      </c>
      <c r="E733" s="1" t="s">
        <v>2057</v>
      </c>
      <c r="F733" s="1" t="s">
        <v>67</v>
      </c>
      <c r="G733" s="1" t="s">
        <v>2058</v>
      </c>
      <c r="H733" s="1" t="s">
        <v>101</v>
      </c>
      <c r="I733" s="2" t="s">
        <v>102</v>
      </c>
      <c r="J733" s="1" t="s">
        <v>60</v>
      </c>
      <c r="K733" s="1">
        <f>'Maria Luciana'!K322</f>
        <v>1</v>
      </c>
      <c r="L733" s="1">
        <f>'Maria Luciana'!L322</f>
        <v>2</v>
      </c>
      <c r="M733" s="1">
        <f>'Maria Luciana'!M322</f>
        <v>2</v>
      </c>
      <c r="N733" s="1">
        <f>'Maria Luciana'!N322</f>
        <v>2</v>
      </c>
      <c r="O733" s="1">
        <f>'Maria Luciana'!O322</f>
        <v>1</v>
      </c>
      <c r="P733" s="1">
        <f>'Maria Luciana'!P322</f>
        <v>0</v>
      </c>
      <c r="Q733" s="1">
        <f>'Maria Luciana'!Q322</f>
        <v>2</v>
      </c>
      <c r="R733" s="1">
        <f>'Maria Luciana'!R322</f>
        <v>2</v>
      </c>
      <c r="S733" s="1">
        <f>'Maria Luciana'!S322</f>
        <v>1</v>
      </c>
      <c r="T733" s="1">
        <f>'Maria Luciana'!T322</f>
        <v>1</v>
      </c>
      <c r="U733" s="1">
        <f>'Maria Luciana'!U322</f>
        <v>0</v>
      </c>
      <c r="V733" s="1">
        <f>'Maria Luciana'!V322</f>
        <v>2</v>
      </c>
      <c r="W733" s="1">
        <f>'Maria Luciana'!W322</f>
        <v>2</v>
      </c>
      <c r="X733" s="1">
        <f>'Maria Luciana'!X322</f>
        <v>1</v>
      </c>
      <c r="Y733" s="1">
        <f>'Maria Luciana'!Y322</f>
        <v>1</v>
      </c>
      <c r="Z733" s="1">
        <f>'Maria Luciana'!Z322</f>
        <v>0</v>
      </c>
      <c r="AA733" s="1">
        <f>'Maria Luciana'!AA322</f>
        <v>2</v>
      </c>
      <c r="AB733" s="1">
        <f>'Maria Luciana'!AB322</f>
        <v>1</v>
      </c>
      <c r="AC733" s="1">
        <f>'Maria Luciana'!AC322</f>
        <v>1</v>
      </c>
      <c r="AD733" s="1">
        <f>'Maria Luciana'!AD322</f>
        <v>0</v>
      </c>
      <c r="AE733" s="1">
        <f>'Maria Luciana'!AE322</f>
        <v>2</v>
      </c>
      <c r="AF733" s="1">
        <f>'Maria Luciana'!AF322</f>
        <v>1</v>
      </c>
      <c r="AG733" s="1">
        <f>'Maria Luciana'!AG322</f>
        <v>1</v>
      </c>
      <c r="AH733" s="1">
        <f>'Maria Luciana'!AH322</f>
        <v>1</v>
      </c>
      <c r="AI733" s="1">
        <f>'Maria Luciana'!AI322</f>
        <v>1</v>
      </c>
      <c r="AJ733" s="1">
        <f>'Maria Luciana'!AJ322</f>
        <v>0</v>
      </c>
      <c r="AK733" s="1">
        <f>'Maria Luciana'!AK322</f>
        <v>1</v>
      </c>
      <c r="AL733" s="1">
        <f>'Maria Luciana'!AL322</f>
        <v>1</v>
      </c>
      <c r="AM733" s="1">
        <f>'Maria Luciana'!AM322</f>
        <v>0</v>
      </c>
      <c r="AN733" s="1">
        <f>'Maria Luciana'!AN322</f>
        <v>0</v>
      </c>
      <c r="AO733" s="1">
        <f>'Maria Luciana'!AO322</f>
        <v>2</v>
      </c>
      <c r="AP733" s="1">
        <f>'Maria Luciana'!AP322</f>
        <v>1</v>
      </c>
      <c r="AQ733" s="1">
        <f>'Maria Luciana'!AQ322</f>
        <v>2</v>
      </c>
      <c r="AR733" s="1">
        <f>'Maria Luciana'!AR322</f>
        <v>1</v>
      </c>
      <c r="AS733" s="1">
        <f>'Maria Luciana'!AS322</f>
        <v>1</v>
      </c>
      <c r="AT733" s="1">
        <f>'Maria Luciana'!AT322</f>
        <v>1</v>
      </c>
      <c r="AU733" s="1">
        <f>'Maria Luciana'!AU322</f>
        <v>1</v>
      </c>
      <c r="AV733" s="1">
        <f>'Maria Luciana'!AV322</f>
        <v>0</v>
      </c>
      <c r="AW733" s="1">
        <f>'Maria Luciana'!AW322</f>
        <v>1</v>
      </c>
      <c r="AX733" s="1">
        <f>'Maria Luciana'!AX322</f>
        <v>0</v>
      </c>
      <c r="AY733" s="3">
        <f t="shared" si="1"/>
        <v>42</v>
      </c>
    </row>
    <row r="734" ht="14.25" customHeight="1">
      <c r="A734" s="1" t="s">
        <v>1192</v>
      </c>
      <c r="B734" s="1" t="s">
        <v>2053</v>
      </c>
      <c r="C734" s="1" t="s">
        <v>2059</v>
      </c>
      <c r="D734" s="1" t="s">
        <v>54</v>
      </c>
      <c r="E734" s="1" t="s">
        <v>2060</v>
      </c>
      <c r="F734" s="1" t="s">
        <v>273</v>
      </c>
      <c r="G734" s="1" t="s">
        <v>2061</v>
      </c>
      <c r="H734" s="1" t="s">
        <v>101</v>
      </c>
      <c r="I734" s="2" t="s">
        <v>102</v>
      </c>
      <c r="J734" s="1" t="s">
        <v>60</v>
      </c>
      <c r="K734" s="1">
        <f>'Maria Luciana'!K323</f>
        <v>2</v>
      </c>
      <c r="L734" s="1">
        <f>'Maria Luciana'!L323</f>
        <v>0</v>
      </c>
      <c r="M734" s="1">
        <f>'Maria Luciana'!M323</f>
        <v>2</v>
      </c>
      <c r="N734" s="1">
        <f>'Maria Luciana'!N323</f>
        <v>2</v>
      </c>
      <c r="O734" s="1">
        <f>'Maria Luciana'!O323</f>
        <v>1</v>
      </c>
      <c r="P734" s="1">
        <f>'Maria Luciana'!P323</f>
        <v>0</v>
      </c>
      <c r="Q734" s="1">
        <f>'Maria Luciana'!Q323</f>
        <v>0</v>
      </c>
      <c r="R734" s="1">
        <f>'Maria Luciana'!R323</f>
        <v>0</v>
      </c>
      <c r="S734" s="1">
        <f>'Maria Luciana'!S323</f>
        <v>1</v>
      </c>
      <c r="T734" s="1">
        <f>'Maria Luciana'!T323</f>
        <v>1</v>
      </c>
      <c r="U734" s="1">
        <f>'Maria Luciana'!U323</f>
        <v>0</v>
      </c>
      <c r="V734" s="1">
        <f>'Maria Luciana'!V323</f>
        <v>0</v>
      </c>
      <c r="W734" s="1">
        <f>'Maria Luciana'!W323</f>
        <v>0</v>
      </c>
      <c r="X734" s="1">
        <f>'Maria Luciana'!X323</f>
        <v>1</v>
      </c>
      <c r="Y734" s="1">
        <f>'Maria Luciana'!Y323</f>
        <v>1</v>
      </c>
      <c r="Z734" s="1">
        <f>'Maria Luciana'!Z323</f>
        <v>0</v>
      </c>
      <c r="AA734" s="1">
        <f>'Maria Luciana'!AA323</f>
        <v>1</v>
      </c>
      <c r="AB734" s="1">
        <f>'Maria Luciana'!AB323</f>
        <v>1</v>
      </c>
      <c r="AC734" s="1">
        <f>'Maria Luciana'!AC323</f>
        <v>0</v>
      </c>
      <c r="AD734" s="1">
        <f>'Maria Luciana'!AD323</f>
        <v>0</v>
      </c>
      <c r="AE734" s="1">
        <f>'Maria Luciana'!AE323</f>
        <v>1</v>
      </c>
      <c r="AF734" s="1">
        <f>'Maria Luciana'!AF323</f>
        <v>0</v>
      </c>
      <c r="AG734" s="1">
        <f>'Maria Luciana'!AG323</f>
        <v>1</v>
      </c>
      <c r="AH734" s="1">
        <f>'Maria Luciana'!AH323</f>
        <v>0</v>
      </c>
      <c r="AI734" s="1">
        <f>'Maria Luciana'!AI323</f>
        <v>0</v>
      </c>
      <c r="AJ734" s="1" t="str">
        <f>'Maria Luciana'!AJ323</f>
        <v/>
      </c>
      <c r="AK734" s="1">
        <f>'Maria Luciana'!AK323</f>
        <v>0</v>
      </c>
      <c r="AL734" s="1" t="str">
        <f>'Maria Luciana'!AL323</f>
        <v/>
      </c>
      <c r="AM734" s="1">
        <f>'Maria Luciana'!AM323</f>
        <v>0</v>
      </c>
      <c r="AN734" s="1">
        <f>'Maria Luciana'!AN323</f>
        <v>1</v>
      </c>
      <c r="AO734" s="1" t="str">
        <f>'Maria Luciana'!AO323</f>
        <v/>
      </c>
      <c r="AP734" s="1">
        <f>'Maria Luciana'!AP323</f>
        <v>0</v>
      </c>
      <c r="AQ734" s="1">
        <f>'Maria Luciana'!AQ323</f>
        <v>1</v>
      </c>
      <c r="AR734" s="1">
        <f>'Maria Luciana'!AR323</f>
        <v>0</v>
      </c>
      <c r="AS734" s="1">
        <f>'Maria Luciana'!AS323</f>
        <v>1</v>
      </c>
      <c r="AT734" s="1">
        <f>'Maria Luciana'!AT323</f>
        <v>1</v>
      </c>
      <c r="AU734" s="1">
        <f>'Maria Luciana'!AU323</f>
        <v>1</v>
      </c>
      <c r="AV734" s="1">
        <f>'Maria Luciana'!AV323</f>
        <v>0</v>
      </c>
      <c r="AW734" s="1">
        <f>'Maria Luciana'!AW323</f>
        <v>1</v>
      </c>
      <c r="AX734" s="1">
        <f>'Maria Luciana'!AX323</f>
        <v>1</v>
      </c>
      <c r="AY734" s="3">
        <f t="shared" si="1"/>
        <v>22</v>
      </c>
    </row>
    <row r="735" ht="14.25" customHeight="1">
      <c r="A735" s="1" t="s">
        <v>1192</v>
      </c>
      <c r="B735" s="1" t="s">
        <v>2053</v>
      </c>
      <c r="C735" s="1" t="s">
        <v>2062</v>
      </c>
      <c r="D735" s="1" t="s">
        <v>54</v>
      </c>
      <c r="E735" s="1" t="s">
        <v>579</v>
      </c>
      <c r="F735" s="1" t="s">
        <v>273</v>
      </c>
      <c r="G735" s="1" t="s">
        <v>2063</v>
      </c>
      <c r="H735" s="1" t="s">
        <v>101</v>
      </c>
      <c r="I735" s="1" t="s">
        <v>60</v>
      </c>
      <c r="J735" s="1" t="s">
        <v>60</v>
      </c>
      <c r="K735" s="1">
        <f>'Maria Luciana'!K324</f>
        <v>2</v>
      </c>
      <c r="L735" s="1">
        <f>'Maria Luciana'!L324</f>
        <v>1</v>
      </c>
      <c r="M735" s="1">
        <f>'Maria Luciana'!M324</f>
        <v>2</v>
      </c>
      <c r="N735" s="1">
        <f>'Maria Luciana'!N324</f>
        <v>2</v>
      </c>
      <c r="O735" s="1">
        <f>'Maria Luciana'!O324</f>
        <v>2</v>
      </c>
      <c r="P735" s="1">
        <f>'Maria Luciana'!P324</f>
        <v>2</v>
      </c>
      <c r="Q735" s="1">
        <f>'Maria Luciana'!Q324</f>
        <v>1</v>
      </c>
      <c r="R735" s="1">
        <f>'Maria Luciana'!R324</f>
        <v>1</v>
      </c>
      <c r="S735" s="1">
        <f>'Maria Luciana'!S324</f>
        <v>1</v>
      </c>
      <c r="T735" s="1">
        <f>'Maria Luciana'!T324</f>
        <v>0</v>
      </c>
      <c r="U735" s="1">
        <f>'Maria Luciana'!U324</f>
        <v>0</v>
      </c>
      <c r="V735" s="1">
        <f>'Maria Luciana'!V324</f>
        <v>0</v>
      </c>
      <c r="W735" s="1">
        <f>'Maria Luciana'!W324</f>
        <v>1</v>
      </c>
      <c r="X735" s="1">
        <f>'Maria Luciana'!X324</f>
        <v>1</v>
      </c>
      <c r="Y735" s="1">
        <f>'Maria Luciana'!Y324</f>
        <v>1</v>
      </c>
      <c r="Z735" s="1">
        <f>'Maria Luciana'!Z324</f>
        <v>0</v>
      </c>
      <c r="AA735" s="1">
        <f>'Maria Luciana'!AA324</f>
        <v>2</v>
      </c>
      <c r="AB735" s="1">
        <f>'Maria Luciana'!AB324</f>
        <v>1</v>
      </c>
      <c r="AC735" s="1">
        <f>'Maria Luciana'!AC324</f>
        <v>2</v>
      </c>
      <c r="AD735" s="1">
        <f>'Maria Luciana'!AD324</f>
        <v>1</v>
      </c>
      <c r="AE735" s="1">
        <f>'Maria Luciana'!AE324</f>
        <v>1</v>
      </c>
      <c r="AF735" s="1">
        <f>'Maria Luciana'!AF324</f>
        <v>0</v>
      </c>
      <c r="AG735" s="1">
        <f>'Maria Luciana'!AG324</f>
        <v>1</v>
      </c>
      <c r="AH735" s="1">
        <f>'Maria Luciana'!AH324</f>
        <v>0</v>
      </c>
      <c r="AI735" s="1">
        <f>'Maria Luciana'!AI324</f>
        <v>0</v>
      </c>
      <c r="AJ735" s="1">
        <f>'Maria Luciana'!AJ324</f>
        <v>1</v>
      </c>
      <c r="AK735" s="1">
        <f>'Maria Luciana'!AK324</f>
        <v>0</v>
      </c>
      <c r="AL735" s="1">
        <f>'Maria Luciana'!AL324</f>
        <v>0</v>
      </c>
      <c r="AM735" s="1">
        <f>'Maria Luciana'!AM324</f>
        <v>0</v>
      </c>
      <c r="AN735" s="1">
        <f>'Maria Luciana'!AN324</f>
        <v>0</v>
      </c>
      <c r="AO735" s="1">
        <f>'Maria Luciana'!AO324</f>
        <v>0</v>
      </c>
      <c r="AP735" s="1">
        <f>'Maria Luciana'!AP324</f>
        <v>1</v>
      </c>
      <c r="AQ735" s="1">
        <f>'Maria Luciana'!AQ324</f>
        <v>0</v>
      </c>
      <c r="AR735" s="1">
        <f>'Maria Luciana'!AR324</f>
        <v>0</v>
      </c>
      <c r="AS735" s="1">
        <f>'Maria Luciana'!AS324</f>
        <v>0</v>
      </c>
      <c r="AT735" s="1">
        <f>'Maria Luciana'!AT324</f>
        <v>0</v>
      </c>
      <c r="AU735" s="1">
        <f>'Maria Luciana'!AU324</f>
        <v>1</v>
      </c>
      <c r="AV735" s="1">
        <f>'Maria Luciana'!AV324</f>
        <v>0</v>
      </c>
      <c r="AW735" s="1">
        <f>'Maria Luciana'!AW324</f>
        <v>1</v>
      </c>
      <c r="AX735" s="1">
        <f>'Maria Luciana'!AX324</f>
        <v>0</v>
      </c>
      <c r="AY735" s="3">
        <f t="shared" si="1"/>
        <v>29</v>
      </c>
    </row>
    <row r="736" ht="14.25" customHeight="1">
      <c r="A736" s="1" t="s">
        <v>1192</v>
      </c>
      <c r="B736" s="1" t="s">
        <v>2053</v>
      </c>
      <c r="C736" s="1" t="s">
        <v>2064</v>
      </c>
      <c r="D736" s="1" t="s">
        <v>54</v>
      </c>
      <c r="E736" s="1" t="s">
        <v>2065</v>
      </c>
      <c r="F736" s="1" t="s">
        <v>134</v>
      </c>
      <c r="G736" s="1" t="s">
        <v>1366</v>
      </c>
      <c r="H736" s="1" t="s">
        <v>101</v>
      </c>
      <c r="I736" s="2" t="s">
        <v>102</v>
      </c>
      <c r="J736" s="1" t="s">
        <v>60</v>
      </c>
      <c r="K736" s="1" t="str">
        <f>'Maria Luciana'!K325</f>
        <v/>
      </c>
      <c r="L736" s="1" t="str">
        <f>'Maria Luciana'!L325</f>
        <v/>
      </c>
      <c r="M736" s="1" t="str">
        <f>'Maria Luciana'!M325</f>
        <v/>
      </c>
      <c r="N736" s="1" t="str">
        <f>'Maria Luciana'!N325</f>
        <v/>
      </c>
      <c r="O736" s="1" t="str">
        <f>'Maria Luciana'!O325</f>
        <v/>
      </c>
      <c r="P736" s="1" t="str">
        <f>'Maria Luciana'!P325</f>
        <v/>
      </c>
      <c r="Q736" s="1" t="str">
        <f>'Maria Luciana'!Q325</f>
        <v/>
      </c>
      <c r="R736" s="1" t="str">
        <f>'Maria Luciana'!R325</f>
        <v/>
      </c>
      <c r="S736" s="1" t="str">
        <f>'Maria Luciana'!S325</f>
        <v/>
      </c>
      <c r="T736" s="1" t="str">
        <f>'Maria Luciana'!T325</f>
        <v/>
      </c>
      <c r="U736" s="1" t="str">
        <f>'Maria Luciana'!U325</f>
        <v/>
      </c>
      <c r="V736" s="1" t="str">
        <f>'Maria Luciana'!V325</f>
        <v/>
      </c>
      <c r="W736" s="1" t="str">
        <f>'Maria Luciana'!W325</f>
        <v/>
      </c>
      <c r="X736" s="1" t="str">
        <f>'Maria Luciana'!X325</f>
        <v/>
      </c>
      <c r="Y736" s="1" t="str">
        <f>'Maria Luciana'!Y325</f>
        <v/>
      </c>
      <c r="Z736" s="1" t="str">
        <f>'Maria Luciana'!Z325</f>
        <v/>
      </c>
      <c r="AA736" s="1" t="str">
        <f>'Maria Luciana'!AA325</f>
        <v/>
      </c>
      <c r="AB736" s="1" t="str">
        <f>'Maria Luciana'!AB325</f>
        <v/>
      </c>
      <c r="AC736" s="1" t="str">
        <f>'Maria Luciana'!AC325</f>
        <v/>
      </c>
      <c r="AD736" s="1" t="str">
        <f>'Maria Luciana'!AD325</f>
        <v/>
      </c>
      <c r="AE736" s="1" t="str">
        <f>'Maria Luciana'!AE325</f>
        <v/>
      </c>
      <c r="AF736" s="1" t="str">
        <f>'Maria Luciana'!AF325</f>
        <v/>
      </c>
      <c r="AG736" s="1" t="str">
        <f>'Maria Luciana'!AG325</f>
        <v/>
      </c>
      <c r="AH736" s="1" t="str">
        <f>'Maria Luciana'!AH325</f>
        <v/>
      </c>
      <c r="AI736" s="1" t="str">
        <f>'Maria Luciana'!AI325</f>
        <v/>
      </c>
      <c r="AJ736" s="1" t="str">
        <f>'Maria Luciana'!AJ325</f>
        <v/>
      </c>
      <c r="AK736" s="1" t="str">
        <f>'Maria Luciana'!AK325</f>
        <v/>
      </c>
      <c r="AL736" s="1" t="str">
        <f>'Maria Luciana'!AL325</f>
        <v/>
      </c>
      <c r="AM736" s="1" t="str">
        <f>'Maria Luciana'!AM325</f>
        <v/>
      </c>
      <c r="AN736" s="1" t="str">
        <f>'Maria Luciana'!AN325</f>
        <v/>
      </c>
      <c r="AO736" s="1" t="str">
        <f>'Maria Luciana'!AO325</f>
        <v/>
      </c>
      <c r="AP736" s="1" t="str">
        <f>'Maria Luciana'!AP325</f>
        <v/>
      </c>
      <c r="AQ736" s="1" t="str">
        <f>'Maria Luciana'!AQ325</f>
        <v/>
      </c>
      <c r="AR736" s="1" t="str">
        <f>'Maria Luciana'!AR325</f>
        <v/>
      </c>
      <c r="AS736" s="1" t="str">
        <f>'Maria Luciana'!AS325</f>
        <v/>
      </c>
      <c r="AT736" s="1" t="str">
        <f>'Maria Luciana'!AT325</f>
        <v/>
      </c>
      <c r="AU736" s="1" t="str">
        <f>'Maria Luciana'!AU325</f>
        <v/>
      </c>
      <c r="AV736" s="1" t="str">
        <f>'Maria Luciana'!AV325</f>
        <v/>
      </c>
      <c r="AW736" s="1" t="str">
        <f>'Maria Luciana'!AW325</f>
        <v/>
      </c>
      <c r="AX736" s="1" t="str">
        <f>'Maria Luciana'!AX325</f>
        <v/>
      </c>
      <c r="AY736" s="3">
        <f t="shared" si="1"/>
        <v>0</v>
      </c>
    </row>
    <row r="737" ht="14.25" customHeight="1">
      <c r="A737" s="1" t="s">
        <v>1192</v>
      </c>
      <c r="B737" s="1" t="s">
        <v>2053</v>
      </c>
      <c r="C737" s="1" t="s">
        <v>2066</v>
      </c>
      <c r="D737" s="1" t="s">
        <v>62</v>
      </c>
      <c r="E737" s="1" t="s">
        <v>2067</v>
      </c>
      <c r="F737" s="1" t="s">
        <v>67</v>
      </c>
      <c r="G737" s="1" t="s">
        <v>64</v>
      </c>
      <c r="H737" s="1" t="s">
        <v>101</v>
      </c>
      <c r="I737" s="1" t="s">
        <v>60</v>
      </c>
      <c r="J737" s="1" t="s">
        <v>60</v>
      </c>
      <c r="K737" s="1">
        <f>'Maria Luciana'!K326</f>
        <v>2</v>
      </c>
      <c r="L737" s="1">
        <f>'Maria Luciana'!L326</f>
        <v>2</v>
      </c>
      <c r="M737" s="1">
        <f>'Maria Luciana'!M326</f>
        <v>2</v>
      </c>
      <c r="N737" s="1">
        <f>'Maria Luciana'!N326</f>
        <v>2</v>
      </c>
      <c r="O737" s="1">
        <f>'Maria Luciana'!O326</f>
        <v>2</v>
      </c>
      <c r="P737" s="1">
        <f>'Maria Luciana'!P326</f>
        <v>2</v>
      </c>
      <c r="Q737" s="1">
        <f>'Maria Luciana'!Q326</f>
        <v>2</v>
      </c>
      <c r="R737" s="1">
        <f>'Maria Luciana'!R326</f>
        <v>1</v>
      </c>
      <c r="S737" s="1">
        <f>'Maria Luciana'!S326</f>
        <v>1</v>
      </c>
      <c r="T737" s="1">
        <f>'Maria Luciana'!T326</f>
        <v>1</v>
      </c>
      <c r="U737" s="1">
        <f>'Maria Luciana'!U326</f>
        <v>2</v>
      </c>
      <c r="V737" s="1">
        <f>'Maria Luciana'!V326</f>
        <v>0</v>
      </c>
      <c r="W737" s="1">
        <f>'Maria Luciana'!W326</f>
        <v>2</v>
      </c>
      <c r="X737" s="1">
        <f>'Maria Luciana'!X326</f>
        <v>1</v>
      </c>
      <c r="Y737" s="1">
        <f>'Maria Luciana'!Y326</f>
        <v>1</v>
      </c>
      <c r="Z737" s="1">
        <f>'Maria Luciana'!Z326</f>
        <v>1</v>
      </c>
      <c r="AA737" s="1">
        <f>'Maria Luciana'!AA326</f>
        <v>2</v>
      </c>
      <c r="AB737" s="1">
        <f>'Maria Luciana'!AB326</f>
        <v>2</v>
      </c>
      <c r="AC737" s="1">
        <f>'Maria Luciana'!AC326</f>
        <v>0</v>
      </c>
      <c r="AD737" s="1">
        <f>'Maria Luciana'!AD326</f>
        <v>2</v>
      </c>
      <c r="AE737" s="1">
        <f>'Maria Luciana'!AE326</f>
        <v>1</v>
      </c>
      <c r="AF737" s="1">
        <f>'Maria Luciana'!AF326</f>
        <v>1</v>
      </c>
      <c r="AG737" s="1">
        <f>'Maria Luciana'!AG326</f>
        <v>1</v>
      </c>
      <c r="AH737" s="1">
        <f>'Maria Luciana'!AH326</f>
        <v>1</v>
      </c>
      <c r="AI737" s="1">
        <f>'Maria Luciana'!AI326</f>
        <v>1</v>
      </c>
      <c r="AJ737" s="1">
        <f>'Maria Luciana'!AJ326</f>
        <v>0</v>
      </c>
      <c r="AK737" s="1">
        <f>'Maria Luciana'!AK326</f>
        <v>0</v>
      </c>
      <c r="AL737" s="1">
        <f>'Maria Luciana'!AL326</f>
        <v>0</v>
      </c>
      <c r="AM737" s="1">
        <f>'Maria Luciana'!AM326</f>
        <v>0</v>
      </c>
      <c r="AN737" s="1">
        <f>'Maria Luciana'!AN326</f>
        <v>0</v>
      </c>
      <c r="AO737" s="1">
        <f>'Maria Luciana'!AO326</f>
        <v>0</v>
      </c>
      <c r="AP737" s="1">
        <f>'Maria Luciana'!AP326</f>
        <v>0</v>
      </c>
      <c r="AQ737" s="1">
        <f>'Maria Luciana'!AQ326</f>
        <v>0</v>
      </c>
      <c r="AR737" s="1">
        <f>'Maria Luciana'!AR326</f>
        <v>0</v>
      </c>
      <c r="AS737" s="1">
        <f>'Maria Luciana'!AS326</f>
        <v>0</v>
      </c>
      <c r="AT737" s="1">
        <f>'Maria Luciana'!AT326</f>
        <v>1</v>
      </c>
      <c r="AU737" s="1">
        <f>'Maria Luciana'!AU326</f>
        <v>1</v>
      </c>
      <c r="AV737" s="1">
        <f>'Maria Luciana'!AV326</f>
        <v>1</v>
      </c>
      <c r="AW737" s="1">
        <f>'Maria Luciana'!AW326</f>
        <v>0</v>
      </c>
      <c r="AX737" s="1">
        <f>'Maria Luciana'!AX326</f>
        <v>1</v>
      </c>
      <c r="AY737" s="3">
        <f t="shared" si="1"/>
        <v>39</v>
      </c>
    </row>
    <row r="738" ht="14.25" customHeight="1">
      <c r="A738" s="1" t="s">
        <v>1192</v>
      </c>
      <c r="B738" s="1" t="s">
        <v>2053</v>
      </c>
      <c r="C738" s="1" t="s">
        <v>2068</v>
      </c>
      <c r="D738" s="1" t="s">
        <v>54</v>
      </c>
      <c r="E738" s="1" t="s">
        <v>2069</v>
      </c>
      <c r="F738" s="1" t="s">
        <v>134</v>
      </c>
      <c r="G738" s="1" t="s">
        <v>2070</v>
      </c>
      <c r="H738" s="1" t="s">
        <v>58</v>
      </c>
      <c r="I738" s="2" t="s">
        <v>102</v>
      </c>
      <c r="J738" s="1" t="s">
        <v>60</v>
      </c>
      <c r="K738" s="1" t="str">
        <f>'Maria Luciana'!K327</f>
        <v/>
      </c>
      <c r="L738" s="1" t="str">
        <f>'Maria Luciana'!L327</f>
        <v/>
      </c>
      <c r="M738" s="1" t="str">
        <f>'Maria Luciana'!M327</f>
        <v/>
      </c>
      <c r="N738" s="1" t="str">
        <f>'Maria Luciana'!N327</f>
        <v/>
      </c>
      <c r="O738" s="1" t="str">
        <f>'Maria Luciana'!O327</f>
        <v/>
      </c>
      <c r="P738" s="1" t="str">
        <f>'Maria Luciana'!P327</f>
        <v/>
      </c>
      <c r="Q738" s="1" t="str">
        <f>'Maria Luciana'!Q327</f>
        <v/>
      </c>
      <c r="R738" s="1" t="str">
        <f>'Maria Luciana'!R327</f>
        <v/>
      </c>
      <c r="S738" s="1" t="str">
        <f>'Maria Luciana'!S327</f>
        <v/>
      </c>
      <c r="T738" s="1" t="str">
        <f>'Maria Luciana'!T327</f>
        <v/>
      </c>
      <c r="U738" s="1" t="str">
        <f>'Maria Luciana'!U327</f>
        <v/>
      </c>
      <c r="V738" s="1" t="str">
        <f>'Maria Luciana'!V327</f>
        <v/>
      </c>
      <c r="W738" s="1" t="str">
        <f>'Maria Luciana'!W327</f>
        <v/>
      </c>
      <c r="X738" s="1" t="str">
        <f>'Maria Luciana'!X327</f>
        <v/>
      </c>
      <c r="Y738" s="1" t="str">
        <f>'Maria Luciana'!Y327</f>
        <v/>
      </c>
      <c r="Z738" s="1" t="str">
        <f>'Maria Luciana'!Z327</f>
        <v/>
      </c>
      <c r="AA738" s="1" t="str">
        <f>'Maria Luciana'!AA327</f>
        <v/>
      </c>
      <c r="AB738" s="1" t="str">
        <f>'Maria Luciana'!AB327</f>
        <v/>
      </c>
      <c r="AC738" s="1" t="str">
        <f>'Maria Luciana'!AC327</f>
        <v/>
      </c>
      <c r="AD738" s="1" t="str">
        <f>'Maria Luciana'!AD327</f>
        <v/>
      </c>
      <c r="AE738" s="1" t="str">
        <f>'Maria Luciana'!AE327</f>
        <v/>
      </c>
      <c r="AF738" s="1" t="str">
        <f>'Maria Luciana'!AF327</f>
        <v/>
      </c>
      <c r="AG738" s="1" t="str">
        <f>'Maria Luciana'!AG327</f>
        <v/>
      </c>
      <c r="AH738" s="1" t="str">
        <f>'Maria Luciana'!AH327</f>
        <v/>
      </c>
      <c r="AI738" s="1" t="str">
        <f>'Maria Luciana'!AI327</f>
        <v/>
      </c>
      <c r="AJ738" s="1" t="str">
        <f>'Maria Luciana'!AJ327</f>
        <v/>
      </c>
      <c r="AK738" s="1" t="str">
        <f>'Maria Luciana'!AK327</f>
        <v/>
      </c>
      <c r="AL738" s="1" t="str">
        <f>'Maria Luciana'!AL327</f>
        <v/>
      </c>
      <c r="AM738" s="1" t="str">
        <f>'Maria Luciana'!AM327</f>
        <v/>
      </c>
      <c r="AN738" s="1" t="str">
        <f>'Maria Luciana'!AN327</f>
        <v/>
      </c>
      <c r="AO738" s="1" t="str">
        <f>'Maria Luciana'!AO327</f>
        <v/>
      </c>
      <c r="AP738" s="1" t="str">
        <f>'Maria Luciana'!AP327</f>
        <v/>
      </c>
      <c r="AQ738" s="1" t="str">
        <f>'Maria Luciana'!AQ327</f>
        <v/>
      </c>
      <c r="AR738" s="1" t="str">
        <f>'Maria Luciana'!AR327</f>
        <v/>
      </c>
      <c r="AS738" s="1" t="str">
        <f>'Maria Luciana'!AS327</f>
        <v/>
      </c>
      <c r="AT738" s="1" t="str">
        <f>'Maria Luciana'!AT327</f>
        <v/>
      </c>
      <c r="AU738" s="1" t="str">
        <f>'Maria Luciana'!AU327</f>
        <v/>
      </c>
      <c r="AV738" s="1" t="str">
        <f>'Maria Luciana'!AV327</f>
        <v/>
      </c>
      <c r="AW738" s="1" t="str">
        <f>'Maria Luciana'!AW327</f>
        <v/>
      </c>
      <c r="AX738" s="1" t="str">
        <f>'Maria Luciana'!AX327</f>
        <v/>
      </c>
      <c r="AY738" s="3">
        <f t="shared" si="1"/>
        <v>0</v>
      </c>
    </row>
    <row r="739" ht="14.25" customHeight="1">
      <c r="A739" s="1" t="s">
        <v>1192</v>
      </c>
      <c r="B739" s="1" t="s">
        <v>2053</v>
      </c>
      <c r="C739" s="1" t="s">
        <v>2071</v>
      </c>
      <c r="D739" s="1" t="s">
        <v>62</v>
      </c>
      <c r="E739" s="1" t="s">
        <v>2072</v>
      </c>
      <c r="F739" s="1" t="s">
        <v>273</v>
      </c>
      <c r="G739" s="1" t="s">
        <v>2073</v>
      </c>
      <c r="H739" s="1" t="s">
        <v>101</v>
      </c>
      <c r="I739" s="2" t="s">
        <v>102</v>
      </c>
      <c r="J739" s="1" t="s">
        <v>60</v>
      </c>
      <c r="K739" s="1">
        <f>'Maria Luciana'!K328</f>
        <v>0</v>
      </c>
      <c r="L739" s="1">
        <f>'Maria Luciana'!L328</f>
        <v>1</v>
      </c>
      <c r="M739" s="1">
        <f>'Maria Luciana'!M328</f>
        <v>2</v>
      </c>
      <c r="N739" s="1">
        <f>'Maria Luciana'!N328</f>
        <v>2</v>
      </c>
      <c r="O739" s="1" t="str">
        <f>'Maria Luciana'!O328</f>
        <v/>
      </c>
      <c r="P739" s="1">
        <f>'Maria Luciana'!P328</f>
        <v>2</v>
      </c>
      <c r="Q739" s="1">
        <f>'Maria Luciana'!Q328</f>
        <v>1</v>
      </c>
      <c r="R739" s="1">
        <f>'Maria Luciana'!R328</f>
        <v>1</v>
      </c>
      <c r="S739" s="1">
        <f>'Maria Luciana'!S328</f>
        <v>1</v>
      </c>
      <c r="T739" s="1">
        <f>'Maria Luciana'!T328</f>
        <v>1</v>
      </c>
      <c r="U739" s="1">
        <f>'Maria Luciana'!U328</f>
        <v>0</v>
      </c>
      <c r="V739" s="1">
        <f>'Maria Luciana'!V328</f>
        <v>0</v>
      </c>
      <c r="W739" s="1">
        <f>'Maria Luciana'!W328</f>
        <v>1</v>
      </c>
      <c r="X739" s="1">
        <f>'Maria Luciana'!X328</f>
        <v>1</v>
      </c>
      <c r="Y739" s="1">
        <f>'Maria Luciana'!Y328</f>
        <v>0</v>
      </c>
      <c r="Z739" s="1">
        <f>'Maria Luciana'!Z328</f>
        <v>1</v>
      </c>
      <c r="AA739" s="1">
        <f>'Maria Luciana'!AA328</f>
        <v>1</v>
      </c>
      <c r="AB739" s="1">
        <f>'Maria Luciana'!AB328</f>
        <v>0</v>
      </c>
      <c r="AC739" s="1">
        <f>'Maria Luciana'!AC328</f>
        <v>0</v>
      </c>
      <c r="AD739" s="1">
        <f>'Maria Luciana'!AD328</f>
        <v>0</v>
      </c>
      <c r="AE739" s="1">
        <f>'Maria Luciana'!AE328</f>
        <v>0</v>
      </c>
      <c r="AF739" s="1">
        <f>'Maria Luciana'!AF328</f>
        <v>0</v>
      </c>
      <c r="AG739" s="1">
        <f>'Maria Luciana'!AG328</f>
        <v>1</v>
      </c>
      <c r="AH739" s="1">
        <f>'Maria Luciana'!AH328</f>
        <v>1</v>
      </c>
      <c r="AI739" s="1">
        <f>'Maria Luciana'!AI328</f>
        <v>1</v>
      </c>
      <c r="AJ739" s="1">
        <f>'Maria Luciana'!AJ328</f>
        <v>0</v>
      </c>
      <c r="AK739" s="1">
        <f>'Maria Luciana'!AK328</f>
        <v>1</v>
      </c>
      <c r="AL739" s="1">
        <f>'Maria Luciana'!AL328</f>
        <v>0</v>
      </c>
      <c r="AM739" s="1">
        <f>'Maria Luciana'!AM328</f>
        <v>2</v>
      </c>
      <c r="AN739" s="1">
        <f>'Maria Luciana'!AN328</f>
        <v>0</v>
      </c>
      <c r="AO739" s="1">
        <f>'Maria Luciana'!AO328</f>
        <v>0</v>
      </c>
      <c r="AP739" s="1">
        <f>'Maria Luciana'!AP328</f>
        <v>0</v>
      </c>
      <c r="AQ739" s="1">
        <f>'Maria Luciana'!AQ328</f>
        <v>1</v>
      </c>
      <c r="AR739" s="1">
        <f>'Maria Luciana'!AR328</f>
        <v>0</v>
      </c>
      <c r="AS739" s="1">
        <f>'Maria Luciana'!AS328</f>
        <v>1</v>
      </c>
      <c r="AT739" s="1">
        <f>'Maria Luciana'!AT328</f>
        <v>0</v>
      </c>
      <c r="AU739" s="1">
        <f>'Maria Luciana'!AU328</f>
        <v>0</v>
      </c>
      <c r="AV739" s="1">
        <f>'Maria Luciana'!AV328</f>
        <v>1</v>
      </c>
      <c r="AW739" s="1">
        <f>'Maria Luciana'!AW328</f>
        <v>1</v>
      </c>
      <c r="AX739" s="1">
        <f>'Maria Luciana'!AX328</f>
        <v>1</v>
      </c>
      <c r="AY739" s="3">
        <f t="shared" si="1"/>
        <v>26</v>
      </c>
    </row>
    <row r="740" ht="14.25" customHeight="1">
      <c r="A740" s="1" t="s">
        <v>1192</v>
      </c>
      <c r="B740" s="1" t="s">
        <v>2053</v>
      </c>
      <c r="C740" s="1" t="s">
        <v>2074</v>
      </c>
      <c r="D740" s="1" t="s">
        <v>54</v>
      </c>
      <c r="E740" s="1" t="s">
        <v>2075</v>
      </c>
      <c r="F740" s="1" t="s">
        <v>83</v>
      </c>
      <c r="G740" s="1" t="s">
        <v>2076</v>
      </c>
      <c r="H740" s="1" t="s">
        <v>101</v>
      </c>
      <c r="I740" s="1" t="s">
        <v>60</v>
      </c>
      <c r="J740" s="1" t="s">
        <v>60</v>
      </c>
      <c r="K740" s="1" t="str">
        <f>'Maria Luciana'!K329</f>
        <v/>
      </c>
      <c r="L740" s="1" t="str">
        <f>'Maria Luciana'!L329</f>
        <v/>
      </c>
      <c r="M740" s="1" t="str">
        <f>'Maria Luciana'!M329</f>
        <v/>
      </c>
      <c r="N740" s="1" t="str">
        <f>'Maria Luciana'!N329</f>
        <v/>
      </c>
      <c r="O740" s="1" t="str">
        <f>'Maria Luciana'!O329</f>
        <v/>
      </c>
      <c r="P740" s="1" t="str">
        <f>'Maria Luciana'!P329</f>
        <v/>
      </c>
      <c r="Q740" s="1" t="str">
        <f>'Maria Luciana'!Q329</f>
        <v/>
      </c>
      <c r="R740" s="1" t="str">
        <f>'Maria Luciana'!R329</f>
        <v/>
      </c>
      <c r="S740" s="1" t="str">
        <f>'Maria Luciana'!S329</f>
        <v/>
      </c>
      <c r="T740" s="1" t="str">
        <f>'Maria Luciana'!T329</f>
        <v/>
      </c>
      <c r="U740" s="1" t="str">
        <f>'Maria Luciana'!U329</f>
        <v/>
      </c>
      <c r="V740" s="1" t="str">
        <f>'Maria Luciana'!V329</f>
        <v/>
      </c>
      <c r="W740" s="1" t="str">
        <f>'Maria Luciana'!W329</f>
        <v/>
      </c>
      <c r="X740" s="1" t="str">
        <f>'Maria Luciana'!X329</f>
        <v/>
      </c>
      <c r="Y740" s="1" t="str">
        <f>'Maria Luciana'!Y329</f>
        <v/>
      </c>
      <c r="Z740" s="1" t="str">
        <f>'Maria Luciana'!Z329</f>
        <v/>
      </c>
      <c r="AA740" s="1" t="str">
        <f>'Maria Luciana'!AA329</f>
        <v/>
      </c>
      <c r="AB740" s="1" t="str">
        <f>'Maria Luciana'!AB329</f>
        <v/>
      </c>
      <c r="AC740" s="1" t="str">
        <f>'Maria Luciana'!AC329</f>
        <v/>
      </c>
      <c r="AD740" s="1" t="str">
        <f>'Maria Luciana'!AD329</f>
        <v/>
      </c>
      <c r="AE740" s="1" t="str">
        <f>'Maria Luciana'!AE329</f>
        <v/>
      </c>
      <c r="AF740" s="1" t="str">
        <f>'Maria Luciana'!AF329</f>
        <v/>
      </c>
      <c r="AG740" s="1" t="str">
        <f>'Maria Luciana'!AG329</f>
        <v/>
      </c>
      <c r="AH740" s="1" t="str">
        <f>'Maria Luciana'!AH329</f>
        <v/>
      </c>
      <c r="AI740" s="1" t="str">
        <f>'Maria Luciana'!AI329</f>
        <v/>
      </c>
      <c r="AJ740" s="1" t="str">
        <f>'Maria Luciana'!AJ329</f>
        <v/>
      </c>
      <c r="AK740" s="1" t="str">
        <f>'Maria Luciana'!AK329</f>
        <v/>
      </c>
      <c r="AL740" s="1" t="str">
        <f>'Maria Luciana'!AL329</f>
        <v/>
      </c>
      <c r="AM740" s="1" t="str">
        <f>'Maria Luciana'!AM329</f>
        <v/>
      </c>
      <c r="AN740" s="1" t="str">
        <f>'Maria Luciana'!AN329</f>
        <v/>
      </c>
      <c r="AO740" s="1" t="str">
        <f>'Maria Luciana'!AO329</f>
        <v/>
      </c>
      <c r="AP740" s="1" t="str">
        <f>'Maria Luciana'!AP329</f>
        <v/>
      </c>
      <c r="AQ740" s="1" t="str">
        <f>'Maria Luciana'!AQ329</f>
        <v/>
      </c>
      <c r="AR740" s="1" t="str">
        <f>'Maria Luciana'!AR329</f>
        <v/>
      </c>
      <c r="AS740" s="1" t="str">
        <f>'Maria Luciana'!AS329</f>
        <v/>
      </c>
      <c r="AT740" s="1" t="str">
        <f>'Maria Luciana'!AT329</f>
        <v/>
      </c>
      <c r="AU740" s="1" t="str">
        <f>'Maria Luciana'!AU329</f>
        <v/>
      </c>
      <c r="AV740" s="1" t="str">
        <f>'Maria Luciana'!AV329</f>
        <v/>
      </c>
      <c r="AW740" s="1" t="str">
        <f>'Maria Luciana'!AW329</f>
        <v/>
      </c>
      <c r="AX740" s="1" t="str">
        <f>'Maria Luciana'!AX329</f>
        <v/>
      </c>
      <c r="AY740" s="3">
        <f t="shared" si="1"/>
        <v>0</v>
      </c>
    </row>
    <row r="741" ht="14.25" customHeight="1">
      <c r="A741" s="1" t="s">
        <v>1192</v>
      </c>
      <c r="B741" s="1" t="s">
        <v>2053</v>
      </c>
      <c r="C741" s="1" t="s">
        <v>2077</v>
      </c>
      <c r="D741" s="1" t="s">
        <v>62</v>
      </c>
      <c r="E741" s="1" t="s">
        <v>2078</v>
      </c>
      <c r="F741" s="1" t="s">
        <v>165</v>
      </c>
      <c r="G741" s="1" t="s">
        <v>2079</v>
      </c>
      <c r="H741" s="1" t="s">
        <v>101</v>
      </c>
      <c r="I741" s="1" t="s">
        <v>60</v>
      </c>
      <c r="J741" s="1" t="s">
        <v>60</v>
      </c>
      <c r="K741" s="1">
        <f>'Maria Luciana'!K330</f>
        <v>2</v>
      </c>
      <c r="L741" s="1">
        <f>'Maria Luciana'!L330</f>
        <v>2</v>
      </c>
      <c r="M741" s="1">
        <f>'Maria Luciana'!M330</f>
        <v>2</v>
      </c>
      <c r="N741" s="1">
        <f>'Maria Luciana'!N330</f>
        <v>2</v>
      </c>
      <c r="O741" s="1">
        <f>'Maria Luciana'!O330</f>
        <v>2</v>
      </c>
      <c r="P741" s="1">
        <f>'Maria Luciana'!P330</f>
        <v>1</v>
      </c>
      <c r="Q741" s="1">
        <f>'Maria Luciana'!Q330</f>
        <v>2</v>
      </c>
      <c r="R741" s="1">
        <f>'Maria Luciana'!R330</f>
        <v>2</v>
      </c>
      <c r="S741" s="1">
        <f>'Maria Luciana'!S330</f>
        <v>1</v>
      </c>
      <c r="T741" s="1">
        <f>'Maria Luciana'!T330</f>
        <v>0</v>
      </c>
      <c r="U741" s="1">
        <f>'Maria Luciana'!U330</f>
        <v>1</v>
      </c>
      <c r="V741" s="1">
        <f>'Maria Luciana'!V330</f>
        <v>1</v>
      </c>
      <c r="W741" s="1">
        <f>'Maria Luciana'!W330</f>
        <v>2</v>
      </c>
      <c r="X741" s="1">
        <f>'Maria Luciana'!X330</f>
        <v>2</v>
      </c>
      <c r="Y741" s="1">
        <f>'Maria Luciana'!Y330</f>
        <v>2</v>
      </c>
      <c r="Z741" s="1">
        <f>'Maria Luciana'!Z330</f>
        <v>1</v>
      </c>
      <c r="AA741" s="1">
        <f>'Maria Luciana'!AA330</f>
        <v>1</v>
      </c>
      <c r="AB741" s="1">
        <f>'Maria Luciana'!AB330</f>
        <v>2</v>
      </c>
      <c r="AC741" s="1">
        <f>'Maria Luciana'!AC330</f>
        <v>1</v>
      </c>
      <c r="AD741" s="1">
        <f>'Maria Luciana'!AD330</f>
        <v>1</v>
      </c>
      <c r="AE741" s="1">
        <f>'Maria Luciana'!AE330</f>
        <v>2</v>
      </c>
      <c r="AF741" s="1">
        <f>'Maria Luciana'!AF330</f>
        <v>1</v>
      </c>
      <c r="AG741" s="1">
        <f>'Maria Luciana'!AG330</f>
        <v>1</v>
      </c>
      <c r="AH741" s="1">
        <f>'Maria Luciana'!AH330</f>
        <v>1</v>
      </c>
      <c r="AI741" s="1">
        <f>'Maria Luciana'!AI330</f>
        <v>1</v>
      </c>
      <c r="AJ741" s="1">
        <f>'Maria Luciana'!AJ330</f>
        <v>1</v>
      </c>
      <c r="AK741" s="1">
        <f>'Maria Luciana'!AK330</f>
        <v>1</v>
      </c>
      <c r="AL741" s="1">
        <f>'Maria Luciana'!AL330</f>
        <v>1</v>
      </c>
      <c r="AM741" s="1">
        <f>'Maria Luciana'!AM330</f>
        <v>1</v>
      </c>
      <c r="AN741" s="1">
        <f>'Maria Luciana'!AN330</f>
        <v>2</v>
      </c>
      <c r="AO741" s="1">
        <f>'Maria Luciana'!AO330</f>
        <v>1</v>
      </c>
      <c r="AP741" s="1">
        <f>'Maria Luciana'!AP330</f>
        <v>1</v>
      </c>
      <c r="AQ741" s="1">
        <f>'Maria Luciana'!AQ330</f>
        <v>1</v>
      </c>
      <c r="AR741" s="1">
        <f>'Maria Luciana'!AR330</f>
        <v>1</v>
      </c>
      <c r="AS741" s="1">
        <f>'Maria Luciana'!AS330</f>
        <v>1</v>
      </c>
      <c r="AT741" s="1">
        <f>'Maria Luciana'!AT330</f>
        <v>1</v>
      </c>
      <c r="AU741" s="1">
        <f>'Maria Luciana'!AU330</f>
        <v>1</v>
      </c>
      <c r="AV741" s="1">
        <f>'Maria Luciana'!AV330</f>
        <v>1</v>
      </c>
      <c r="AW741" s="1">
        <f>'Maria Luciana'!AW330</f>
        <v>0</v>
      </c>
      <c r="AX741" s="1">
        <f>'Maria Luciana'!AX330</f>
        <v>2</v>
      </c>
      <c r="AY741" s="3">
        <f t="shared" si="1"/>
        <v>52</v>
      </c>
    </row>
    <row r="742" ht="14.25" customHeight="1">
      <c r="A742" s="1" t="s">
        <v>1192</v>
      </c>
      <c r="B742" s="1" t="s">
        <v>2053</v>
      </c>
      <c r="C742" s="1" t="s">
        <v>2080</v>
      </c>
      <c r="D742" s="1" t="s">
        <v>62</v>
      </c>
      <c r="E742" s="1" t="s">
        <v>1041</v>
      </c>
      <c r="F742" s="1" t="s">
        <v>165</v>
      </c>
      <c r="G742" s="1" t="s">
        <v>2081</v>
      </c>
      <c r="H742" s="1" t="s">
        <v>101</v>
      </c>
      <c r="I742" s="1" t="s">
        <v>60</v>
      </c>
      <c r="J742" s="1" t="s">
        <v>60</v>
      </c>
      <c r="K742" s="1" t="str">
        <f>'Maria Luciana'!K331</f>
        <v/>
      </c>
      <c r="L742" s="1">
        <f>'Maria Luciana'!L331</f>
        <v>1</v>
      </c>
      <c r="M742" s="1">
        <f>'Maria Luciana'!M331</f>
        <v>0</v>
      </c>
      <c r="N742" s="1">
        <f>'Maria Luciana'!N331</f>
        <v>2</v>
      </c>
      <c r="O742" s="1">
        <f>'Maria Luciana'!O331</f>
        <v>1</v>
      </c>
      <c r="P742" s="1">
        <f>'Maria Luciana'!P331</f>
        <v>0</v>
      </c>
      <c r="Q742" s="1">
        <f>'Maria Luciana'!Q331</f>
        <v>0</v>
      </c>
      <c r="R742" s="1">
        <f>'Maria Luciana'!R331</f>
        <v>0</v>
      </c>
      <c r="S742" s="1">
        <f>'Maria Luciana'!S331</f>
        <v>1</v>
      </c>
      <c r="T742" s="1">
        <f>'Maria Luciana'!T331</f>
        <v>0</v>
      </c>
      <c r="U742" s="1">
        <f>'Maria Luciana'!U331</f>
        <v>0</v>
      </c>
      <c r="V742" s="1">
        <f>'Maria Luciana'!V331</f>
        <v>0</v>
      </c>
      <c r="W742" s="1">
        <f>'Maria Luciana'!W331</f>
        <v>2</v>
      </c>
      <c r="X742" s="1">
        <f>'Maria Luciana'!X331</f>
        <v>1</v>
      </c>
      <c r="Y742" s="1">
        <f>'Maria Luciana'!Y331</f>
        <v>1</v>
      </c>
      <c r="Z742" s="1">
        <f>'Maria Luciana'!Z331</f>
        <v>0</v>
      </c>
      <c r="AA742" s="1">
        <f>'Maria Luciana'!AA331</f>
        <v>0</v>
      </c>
      <c r="AB742" s="1">
        <f>'Maria Luciana'!AB331</f>
        <v>2</v>
      </c>
      <c r="AC742" s="1">
        <f>'Maria Luciana'!AC331</f>
        <v>1</v>
      </c>
      <c r="AD742" s="1">
        <f>'Maria Luciana'!AD331</f>
        <v>0</v>
      </c>
      <c r="AE742" s="1">
        <f>'Maria Luciana'!AE331</f>
        <v>0</v>
      </c>
      <c r="AF742" s="1">
        <f>'Maria Luciana'!AF331</f>
        <v>0</v>
      </c>
      <c r="AG742" s="1">
        <f>'Maria Luciana'!AG331</f>
        <v>0</v>
      </c>
      <c r="AH742" s="1">
        <f>'Maria Luciana'!AH331</f>
        <v>0</v>
      </c>
      <c r="AI742" s="1">
        <f>'Maria Luciana'!AI331</f>
        <v>0</v>
      </c>
      <c r="AJ742" s="1">
        <f>'Maria Luciana'!AJ331</f>
        <v>0</v>
      </c>
      <c r="AK742" s="1">
        <f>'Maria Luciana'!AK331</f>
        <v>0</v>
      </c>
      <c r="AL742" s="1">
        <f>'Maria Luciana'!AL331</f>
        <v>0</v>
      </c>
      <c r="AM742" s="1">
        <f>'Maria Luciana'!AM331</f>
        <v>0</v>
      </c>
      <c r="AN742" s="1">
        <f>'Maria Luciana'!AN331</f>
        <v>0</v>
      </c>
      <c r="AO742" s="1">
        <f>'Maria Luciana'!AO331</f>
        <v>0</v>
      </c>
      <c r="AP742" s="1">
        <f>'Maria Luciana'!AP331</f>
        <v>0</v>
      </c>
      <c r="AQ742" s="1">
        <f>'Maria Luciana'!AQ331</f>
        <v>0</v>
      </c>
      <c r="AR742" s="1">
        <f>'Maria Luciana'!AR331</f>
        <v>0</v>
      </c>
      <c r="AS742" s="1">
        <f>'Maria Luciana'!AS331</f>
        <v>0</v>
      </c>
      <c r="AT742" s="1">
        <f>'Maria Luciana'!AT331</f>
        <v>0</v>
      </c>
      <c r="AU742" s="1">
        <f>'Maria Luciana'!AU331</f>
        <v>0</v>
      </c>
      <c r="AV742" s="1">
        <f>'Maria Luciana'!AV331</f>
        <v>0</v>
      </c>
      <c r="AW742" s="1">
        <f>'Maria Luciana'!AW331</f>
        <v>0</v>
      </c>
      <c r="AX742" s="1">
        <f>'Maria Luciana'!AX331</f>
        <v>0</v>
      </c>
      <c r="AY742" s="3">
        <f t="shared" si="1"/>
        <v>12</v>
      </c>
    </row>
    <row r="743" ht="14.25" customHeight="1">
      <c r="A743" s="1" t="s">
        <v>1192</v>
      </c>
      <c r="B743" s="1" t="s">
        <v>2053</v>
      </c>
      <c r="C743" s="1" t="s">
        <v>2082</v>
      </c>
      <c r="D743" s="1" t="s">
        <v>54</v>
      </c>
      <c r="E743" s="1" t="s">
        <v>2083</v>
      </c>
      <c r="F743" s="1" t="s">
        <v>165</v>
      </c>
      <c r="G743" s="1" t="s">
        <v>2084</v>
      </c>
      <c r="H743" s="1" t="s">
        <v>101</v>
      </c>
      <c r="I743" s="1" t="s">
        <v>60</v>
      </c>
      <c r="J743" s="1" t="s">
        <v>60</v>
      </c>
      <c r="K743" s="1">
        <f>'Maria Luciana'!K332</f>
        <v>2</v>
      </c>
      <c r="L743" s="1">
        <f>'Maria Luciana'!L332</f>
        <v>2</v>
      </c>
      <c r="M743" s="1">
        <f>'Maria Luciana'!M332</f>
        <v>1</v>
      </c>
      <c r="N743" s="1">
        <f>'Maria Luciana'!N332</f>
        <v>1</v>
      </c>
      <c r="O743" s="1">
        <f>'Maria Luciana'!O332</f>
        <v>1</v>
      </c>
      <c r="P743" s="1">
        <f>'Maria Luciana'!P332</f>
        <v>0</v>
      </c>
      <c r="Q743" s="1">
        <f>'Maria Luciana'!Q332</f>
        <v>2</v>
      </c>
      <c r="R743" s="1">
        <f>'Maria Luciana'!R332</f>
        <v>1</v>
      </c>
      <c r="S743" s="1">
        <f>'Maria Luciana'!S332</f>
        <v>2</v>
      </c>
      <c r="T743" s="1">
        <f>'Maria Luciana'!T332</f>
        <v>0</v>
      </c>
      <c r="U743" s="1">
        <f>'Maria Luciana'!U332</f>
        <v>1</v>
      </c>
      <c r="V743" s="1">
        <f>'Maria Luciana'!V332</f>
        <v>1</v>
      </c>
      <c r="W743" s="1">
        <f>'Maria Luciana'!W332</f>
        <v>1</v>
      </c>
      <c r="X743" s="1">
        <f>'Maria Luciana'!X332</f>
        <v>1</v>
      </c>
      <c r="Y743" s="1">
        <f>'Maria Luciana'!Y332</f>
        <v>1</v>
      </c>
      <c r="Z743" s="1">
        <f>'Maria Luciana'!Z332</f>
        <v>0</v>
      </c>
      <c r="AA743" s="1">
        <f>'Maria Luciana'!AA332</f>
        <v>0</v>
      </c>
      <c r="AB743" s="1">
        <f>'Maria Luciana'!AB332</f>
        <v>0</v>
      </c>
      <c r="AC743" s="1">
        <f>'Maria Luciana'!AC332</f>
        <v>0</v>
      </c>
      <c r="AD743" s="1">
        <f>'Maria Luciana'!AD332</f>
        <v>2</v>
      </c>
      <c r="AE743" s="1">
        <f>'Maria Luciana'!AE332</f>
        <v>2</v>
      </c>
      <c r="AF743" s="1">
        <f>'Maria Luciana'!AF332</f>
        <v>1</v>
      </c>
      <c r="AG743" s="1">
        <f>'Maria Luciana'!AG332</f>
        <v>2</v>
      </c>
      <c r="AH743" s="1">
        <f>'Maria Luciana'!AH332</f>
        <v>0</v>
      </c>
      <c r="AI743" s="1">
        <f>'Maria Luciana'!AI332</f>
        <v>0</v>
      </c>
      <c r="AJ743" s="1">
        <f>'Maria Luciana'!AJ332</f>
        <v>0</v>
      </c>
      <c r="AK743" s="1">
        <f>'Maria Luciana'!AK332</f>
        <v>1</v>
      </c>
      <c r="AL743" s="1">
        <f>'Maria Luciana'!AL332</f>
        <v>0</v>
      </c>
      <c r="AM743" s="1">
        <f>'Maria Luciana'!AM332</f>
        <v>0</v>
      </c>
      <c r="AN743" s="1">
        <f>'Maria Luciana'!AN332</f>
        <v>0</v>
      </c>
      <c r="AO743" s="1">
        <f>'Maria Luciana'!AO332</f>
        <v>0</v>
      </c>
      <c r="AP743" s="1">
        <f>'Maria Luciana'!AP332</f>
        <v>0</v>
      </c>
      <c r="AQ743" s="1">
        <f>'Maria Luciana'!AQ332</f>
        <v>0</v>
      </c>
      <c r="AR743" s="1">
        <f>'Maria Luciana'!AR332</f>
        <v>0</v>
      </c>
      <c r="AS743" s="1">
        <f>'Maria Luciana'!AS332</f>
        <v>0</v>
      </c>
      <c r="AT743" s="1">
        <f>'Maria Luciana'!AT332</f>
        <v>0</v>
      </c>
      <c r="AU743" s="1">
        <f>'Maria Luciana'!AU332</f>
        <v>1</v>
      </c>
      <c r="AV743" s="1">
        <f>'Maria Luciana'!AV332</f>
        <v>0</v>
      </c>
      <c r="AW743" s="1">
        <f>'Maria Luciana'!AW332</f>
        <v>1</v>
      </c>
      <c r="AX743" s="1">
        <f>'Maria Luciana'!AX332</f>
        <v>0</v>
      </c>
      <c r="AY743" s="3">
        <f t="shared" si="1"/>
        <v>27</v>
      </c>
    </row>
    <row r="744" ht="14.25" customHeight="1">
      <c r="A744" s="1" t="s">
        <v>1192</v>
      </c>
      <c r="B744" s="1" t="s">
        <v>2053</v>
      </c>
      <c r="C744" s="1" t="s">
        <v>2085</v>
      </c>
      <c r="D744" s="1" t="s">
        <v>54</v>
      </c>
      <c r="E744" s="1" t="s">
        <v>1804</v>
      </c>
      <c r="F744" s="1" t="s">
        <v>165</v>
      </c>
      <c r="G744" s="1" t="s">
        <v>2063</v>
      </c>
      <c r="H744" s="1" t="s">
        <v>101</v>
      </c>
      <c r="I744" s="2" t="s">
        <v>102</v>
      </c>
      <c r="J744" s="1" t="s">
        <v>60</v>
      </c>
      <c r="K744" s="1">
        <f>'Maria Luciana'!K333</f>
        <v>2</v>
      </c>
      <c r="L744" s="1">
        <f>'Maria Luciana'!L333</f>
        <v>2</v>
      </c>
      <c r="M744" s="1">
        <f>'Maria Luciana'!M333</f>
        <v>2</v>
      </c>
      <c r="N744" s="1">
        <f>'Maria Luciana'!N333</f>
        <v>2</v>
      </c>
      <c r="O744" s="1">
        <f>'Maria Luciana'!O333</f>
        <v>1</v>
      </c>
      <c r="P744" s="1">
        <f>'Maria Luciana'!P333</f>
        <v>2</v>
      </c>
      <c r="Q744" s="1">
        <f>'Maria Luciana'!Q333</f>
        <v>2</v>
      </c>
      <c r="R744" s="1">
        <f>'Maria Luciana'!R333</f>
        <v>2</v>
      </c>
      <c r="S744" s="1">
        <f>'Maria Luciana'!S333</f>
        <v>2</v>
      </c>
      <c r="T744" s="1">
        <f>'Maria Luciana'!T333</f>
        <v>1</v>
      </c>
      <c r="U744" s="1">
        <f>'Maria Luciana'!U333</f>
        <v>2</v>
      </c>
      <c r="V744" s="1">
        <f>'Maria Luciana'!V333</f>
        <v>2</v>
      </c>
      <c r="W744" s="1">
        <f>'Maria Luciana'!W333</f>
        <v>2</v>
      </c>
      <c r="X744" s="1">
        <f>'Maria Luciana'!X333</f>
        <v>2</v>
      </c>
      <c r="Y744" s="1">
        <f>'Maria Luciana'!Y333</f>
        <v>2</v>
      </c>
      <c r="Z744" s="1">
        <f>'Maria Luciana'!Z333</f>
        <v>1</v>
      </c>
      <c r="AA744" s="1">
        <f>'Maria Luciana'!AA333</f>
        <v>2</v>
      </c>
      <c r="AB744" s="1">
        <f>'Maria Luciana'!AB333</f>
        <v>1</v>
      </c>
      <c r="AC744" s="1">
        <f>'Maria Luciana'!AC333</f>
        <v>1</v>
      </c>
      <c r="AD744" s="1">
        <f>'Maria Luciana'!AD333</f>
        <v>2</v>
      </c>
      <c r="AE744" s="1">
        <f>'Maria Luciana'!AE333</f>
        <v>2</v>
      </c>
      <c r="AF744" s="1">
        <f>'Maria Luciana'!AF333</f>
        <v>1</v>
      </c>
      <c r="AG744" s="1">
        <f>'Maria Luciana'!AG333</f>
        <v>2</v>
      </c>
      <c r="AH744" s="1">
        <f>'Maria Luciana'!AH333</f>
        <v>2</v>
      </c>
      <c r="AI744" s="1">
        <f>'Maria Luciana'!AI333</f>
        <v>1</v>
      </c>
      <c r="AJ744" s="1">
        <f>'Maria Luciana'!AJ333</f>
        <v>2</v>
      </c>
      <c r="AK744" s="1">
        <f>'Maria Luciana'!AK333</f>
        <v>1</v>
      </c>
      <c r="AL744" s="1">
        <f>'Maria Luciana'!AL333</f>
        <v>1</v>
      </c>
      <c r="AM744" s="1">
        <f>'Maria Luciana'!AM333</f>
        <v>1</v>
      </c>
      <c r="AN744" s="1">
        <f>'Maria Luciana'!AN333</f>
        <v>1</v>
      </c>
      <c r="AO744" s="1">
        <f>'Maria Luciana'!AO333</f>
        <v>2</v>
      </c>
      <c r="AP744" s="1">
        <f>'Maria Luciana'!AP333</f>
        <v>1</v>
      </c>
      <c r="AQ744" s="1">
        <f>'Maria Luciana'!AQ333</f>
        <v>1</v>
      </c>
      <c r="AR744" s="1">
        <f>'Maria Luciana'!AR333</f>
        <v>1</v>
      </c>
      <c r="AS744" s="1">
        <f>'Maria Luciana'!AS333</f>
        <v>1</v>
      </c>
      <c r="AT744" s="1">
        <f>'Maria Luciana'!AT333</f>
        <v>1</v>
      </c>
      <c r="AU744" s="1">
        <f>'Maria Luciana'!AU333</f>
        <v>1</v>
      </c>
      <c r="AV744" s="1">
        <f>'Maria Luciana'!AV333</f>
        <v>1</v>
      </c>
      <c r="AW744" s="1">
        <f>'Maria Luciana'!AW333</f>
        <v>1</v>
      </c>
      <c r="AX744" s="1">
        <f>'Maria Luciana'!AX333</f>
        <v>1</v>
      </c>
      <c r="AY744" s="3">
        <f t="shared" si="1"/>
        <v>60</v>
      </c>
    </row>
    <row r="745" ht="14.25" customHeight="1">
      <c r="A745" s="1" t="s">
        <v>1192</v>
      </c>
      <c r="B745" s="1" t="s">
        <v>2053</v>
      </c>
      <c r="C745" s="1" t="s">
        <v>2086</v>
      </c>
      <c r="D745" s="1" t="s">
        <v>54</v>
      </c>
      <c r="E745" s="1" t="s">
        <v>630</v>
      </c>
      <c r="F745" s="1" t="s">
        <v>165</v>
      </c>
      <c r="G745" s="1" t="s">
        <v>2087</v>
      </c>
      <c r="H745" s="1" t="s">
        <v>58</v>
      </c>
      <c r="I745" s="2" t="s">
        <v>102</v>
      </c>
      <c r="J745" s="1" t="s">
        <v>60</v>
      </c>
      <c r="K745" s="1">
        <f>'Maria Luciana'!K334</f>
        <v>2</v>
      </c>
      <c r="L745" s="1">
        <f>'Maria Luciana'!L334</f>
        <v>2</v>
      </c>
      <c r="M745" s="1">
        <f>'Maria Luciana'!M334</f>
        <v>2</v>
      </c>
      <c r="N745" s="1">
        <f>'Maria Luciana'!N334</f>
        <v>2</v>
      </c>
      <c r="O745" s="1">
        <f>'Maria Luciana'!O334</f>
        <v>2</v>
      </c>
      <c r="P745" s="1">
        <f>'Maria Luciana'!P334</f>
        <v>2</v>
      </c>
      <c r="Q745" s="1">
        <f>'Maria Luciana'!Q334</f>
        <v>2</v>
      </c>
      <c r="R745" s="1">
        <f>'Maria Luciana'!R334</f>
        <v>2</v>
      </c>
      <c r="S745" s="1">
        <f>'Maria Luciana'!S334</f>
        <v>2</v>
      </c>
      <c r="T745" s="1">
        <f>'Maria Luciana'!T334</f>
        <v>2</v>
      </c>
      <c r="U745" s="1">
        <f>'Maria Luciana'!U334</f>
        <v>2</v>
      </c>
      <c r="V745" s="1">
        <f>'Maria Luciana'!V334</f>
        <v>2</v>
      </c>
      <c r="W745" s="1">
        <f>'Maria Luciana'!W334</f>
        <v>2</v>
      </c>
      <c r="X745" s="1">
        <f>'Maria Luciana'!X334</f>
        <v>2</v>
      </c>
      <c r="Y745" s="1">
        <f>'Maria Luciana'!Y334</f>
        <v>2</v>
      </c>
      <c r="Z745" s="1">
        <f>'Maria Luciana'!Z334</f>
        <v>2</v>
      </c>
      <c r="AA745" s="1">
        <f>'Maria Luciana'!AA334</f>
        <v>2</v>
      </c>
      <c r="AB745" s="1">
        <f>'Maria Luciana'!AB334</f>
        <v>2</v>
      </c>
      <c r="AC745" s="1">
        <f>'Maria Luciana'!AC334</f>
        <v>2</v>
      </c>
      <c r="AD745" s="1">
        <f>'Maria Luciana'!AD334</f>
        <v>2</v>
      </c>
      <c r="AE745" s="1">
        <f>'Maria Luciana'!AE334</f>
        <v>2</v>
      </c>
      <c r="AF745" s="1">
        <f>'Maria Luciana'!AF334</f>
        <v>2</v>
      </c>
      <c r="AG745" s="1">
        <f>'Maria Luciana'!AG334</f>
        <v>2</v>
      </c>
      <c r="AH745" s="1">
        <f>'Maria Luciana'!AH334</f>
        <v>2</v>
      </c>
      <c r="AI745" s="1">
        <f>'Maria Luciana'!AI334</f>
        <v>2</v>
      </c>
      <c r="AJ745" s="1">
        <f>'Maria Luciana'!AJ334</f>
        <v>2</v>
      </c>
      <c r="AK745" s="1">
        <f>'Maria Luciana'!AK334</f>
        <v>2</v>
      </c>
      <c r="AL745" s="1">
        <f>'Maria Luciana'!AL334</f>
        <v>2</v>
      </c>
      <c r="AM745" s="1">
        <f>'Maria Luciana'!AM334</f>
        <v>1</v>
      </c>
      <c r="AN745" s="1">
        <f>'Maria Luciana'!AN334</f>
        <v>2</v>
      </c>
      <c r="AO745" s="1">
        <f>'Maria Luciana'!AO334</f>
        <v>2</v>
      </c>
      <c r="AP745" s="1">
        <f>'Maria Luciana'!AP334</f>
        <v>2</v>
      </c>
      <c r="AQ745" s="1">
        <f>'Maria Luciana'!AQ334</f>
        <v>1</v>
      </c>
      <c r="AR745" s="1">
        <f>'Maria Luciana'!AR334</f>
        <v>2</v>
      </c>
      <c r="AS745" s="1">
        <f>'Maria Luciana'!AS334</f>
        <v>1</v>
      </c>
      <c r="AT745" s="1">
        <f>'Maria Luciana'!AT334</f>
        <v>1</v>
      </c>
      <c r="AU745" s="1">
        <f>'Maria Luciana'!AU334</f>
        <v>1</v>
      </c>
      <c r="AV745" s="1">
        <f>'Maria Luciana'!AV334</f>
        <v>1</v>
      </c>
      <c r="AW745" s="1">
        <f>'Maria Luciana'!AW334</f>
        <v>1</v>
      </c>
      <c r="AX745" s="1">
        <f>'Maria Luciana'!AX334</f>
        <v>2</v>
      </c>
      <c r="AY745" s="3">
        <f t="shared" si="1"/>
        <v>73</v>
      </c>
    </row>
    <row r="746" ht="14.25" customHeight="1">
      <c r="A746" s="1" t="s">
        <v>1192</v>
      </c>
      <c r="B746" s="1" t="s">
        <v>2053</v>
      </c>
      <c r="C746" s="1" t="s">
        <v>2088</v>
      </c>
      <c r="D746" s="1" t="s">
        <v>54</v>
      </c>
      <c r="E746" s="1" t="s">
        <v>2089</v>
      </c>
      <c r="F746" s="1" t="s">
        <v>273</v>
      </c>
      <c r="G746" s="1" t="s">
        <v>1356</v>
      </c>
      <c r="H746" s="1" t="s">
        <v>101</v>
      </c>
      <c r="I746" s="2" t="s">
        <v>102</v>
      </c>
      <c r="J746" s="1" t="s">
        <v>60</v>
      </c>
      <c r="K746" s="1" t="str">
        <f>'Maria Luciana'!K335</f>
        <v/>
      </c>
      <c r="L746" s="1" t="str">
        <f>'Maria Luciana'!L335</f>
        <v/>
      </c>
      <c r="M746" s="1" t="str">
        <f>'Maria Luciana'!M335</f>
        <v/>
      </c>
      <c r="N746" s="1" t="str">
        <f>'Maria Luciana'!N335</f>
        <v/>
      </c>
      <c r="O746" s="1" t="str">
        <f>'Maria Luciana'!O335</f>
        <v/>
      </c>
      <c r="P746" s="1" t="str">
        <f>'Maria Luciana'!P335</f>
        <v/>
      </c>
      <c r="Q746" s="1" t="str">
        <f>'Maria Luciana'!Q335</f>
        <v/>
      </c>
      <c r="R746" s="1" t="str">
        <f>'Maria Luciana'!R335</f>
        <v/>
      </c>
      <c r="S746" s="1" t="str">
        <f>'Maria Luciana'!S335</f>
        <v/>
      </c>
      <c r="T746" s="1" t="str">
        <f>'Maria Luciana'!T335</f>
        <v/>
      </c>
      <c r="U746" s="1" t="str">
        <f>'Maria Luciana'!U335</f>
        <v/>
      </c>
      <c r="V746" s="1" t="str">
        <f>'Maria Luciana'!V335</f>
        <v/>
      </c>
      <c r="W746" s="1" t="str">
        <f>'Maria Luciana'!W335</f>
        <v/>
      </c>
      <c r="X746" s="1" t="str">
        <f>'Maria Luciana'!X335</f>
        <v/>
      </c>
      <c r="Y746" s="1" t="str">
        <f>'Maria Luciana'!Y335</f>
        <v/>
      </c>
      <c r="Z746" s="1" t="str">
        <f>'Maria Luciana'!Z335</f>
        <v/>
      </c>
      <c r="AA746" s="1" t="str">
        <f>'Maria Luciana'!AA335</f>
        <v/>
      </c>
      <c r="AB746" s="1" t="str">
        <f>'Maria Luciana'!AB335</f>
        <v/>
      </c>
      <c r="AC746" s="1" t="str">
        <f>'Maria Luciana'!AC335</f>
        <v/>
      </c>
      <c r="AD746" s="1" t="str">
        <f>'Maria Luciana'!AD335</f>
        <v/>
      </c>
      <c r="AE746" s="1" t="str">
        <f>'Maria Luciana'!AE335</f>
        <v/>
      </c>
      <c r="AF746" s="1" t="str">
        <f>'Maria Luciana'!AF335</f>
        <v/>
      </c>
      <c r="AG746" s="1" t="str">
        <f>'Maria Luciana'!AG335</f>
        <v/>
      </c>
      <c r="AH746" s="1" t="str">
        <f>'Maria Luciana'!AH335</f>
        <v/>
      </c>
      <c r="AI746" s="1" t="str">
        <f>'Maria Luciana'!AI335</f>
        <v/>
      </c>
      <c r="AJ746" s="1" t="str">
        <f>'Maria Luciana'!AJ335</f>
        <v/>
      </c>
      <c r="AK746" s="1" t="str">
        <f>'Maria Luciana'!AK335</f>
        <v/>
      </c>
      <c r="AL746" s="1" t="str">
        <f>'Maria Luciana'!AL335</f>
        <v/>
      </c>
      <c r="AM746" s="1" t="str">
        <f>'Maria Luciana'!AM335</f>
        <v/>
      </c>
      <c r="AN746" s="1" t="str">
        <f>'Maria Luciana'!AN335</f>
        <v/>
      </c>
      <c r="AO746" s="1" t="str">
        <f>'Maria Luciana'!AO335</f>
        <v/>
      </c>
      <c r="AP746" s="1" t="str">
        <f>'Maria Luciana'!AP335</f>
        <v/>
      </c>
      <c r="AQ746" s="1" t="str">
        <f>'Maria Luciana'!AQ335</f>
        <v/>
      </c>
      <c r="AR746" s="1" t="str">
        <f>'Maria Luciana'!AR335</f>
        <v/>
      </c>
      <c r="AS746" s="1" t="str">
        <f>'Maria Luciana'!AS335</f>
        <v/>
      </c>
      <c r="AT746" s="1" t="str">
        <f>'Maria Luciana'!AT335</f>
        <v/>
      </c>
      <c r="AU746" s="1" t="str">
        <f>'Maria Luciana'!AU335</f>
        <v/>
      </c>
      <c r="AV746" s="1" t="str">
        <f>'Maria Luciana'!AV335</f>
        <v/>
      </c>
      <c r="AW746" s="1" t="str">
        <f>'Maria Luciana'!AW335</f>
        <v/>
      </c>
      <c r="AX746" s="1" t="str">
        <f>'Maria Luciana'!AX335</f>
        <v/>
      </c>
      <c r="AY746" s="3">
        <f t="shared" si="1"/>
        <v>0</v>
      </c>
    </row>
    <row r="747" ht="14.25" customHeight="1">
      <c r="A747" s="1" t="s">
        <v>1192</v>
      </c>
      <c r="B747" s="1" t="s">
        <v>2053</v>
      </c>
      <c r="C747" s="1" t="s">
        <v>2090</v>
      </c>
      <c r="D747" s="1" t="s">
        <v>54</v>
      </c>
      <c r="E747" s="1" t="s">
        <v>1054</v>
      </c>
      <c r="F747" s="1" t="s">
        <v>165</v>
      </c>
      <c r="G747" s="1" t="s">
        <v>2091</v>
      </c>
      <c r="H747" s="1" t="s">
        <v>101</v>
      </c>
      <c r="I747" s="1" t="s">
        <v>60</v>
      </c>
      <c r="J747" s="1" t="s">
        <v>60</v>
      </c>
      <c r="K747" s="1">
        <f>'Maria Luciana'!K336</f>
        <v>2</v>
      </c>
      <c r="L747" s="1">
        <f>'Maria Luciana'!L336</f>
        <v>2</v>
      </c>
      <c r="M747" s="1">
        <f>'Maria Luciana'!M336</f>
        <v>2</v>
      </c>
      <c r="N747" s="1">
        <f>'Maria Luciana'!N336</f>
        <v>2</v>
      </c>
      <c r="O747" s="1">
        <f>'Maria Luciana'!O336</f>
        <v>2</v>
      </c>
      <c r="P747" s="1">
        <f>'Maria Luciana'!P336</f>
        <v>2</v>
      </c>
      <c r="Q747" s="1">
        <f>'Maria Luciana'!Q336</f>
        <v>1</v>
      </c>
      <c r="R747" s="1">
        <f>'Maria Luciana'!R336</f>
        <v>2</v>
      </c>
      <c r="S747" s="1">
        <f>'Maria Luciana'!S336</f>
        <v>2</v>
      </c>
      <c r="T747" s="1">
        <f>'Maria Luciana'!T336</f>
        <v>2</v>
      </c>
      <c r="U747" s="1">
        <f>'Maria Luciana'!U336</f>
        <v>1</v>
      </c>
      <c r="V747" s="1">
        <f>'Maria Luciana'!V336</f>
        <v>2</v>
      </c>
      <c r="W747" s="1">
        <f>'Maria Luciana'!W336</f>
        <v>2</v>
      </c>
      <c r="X747" s="1">
        <f>'Maria Luciana'!X336</f>
        <v>2</v>
      </c>
      <c r="Y747" s="1">
        <f>'Maria Luciana'!Y336</f>
        <v>2</v>
      </c>
      <c r="Z747" s="1">
        <f>'Maria Luciana'!Z336</f>
        <v>1</v>
      </c>
      <c r="AA747" s="1">
        <f>'Maria Luciana'!AA336</f>
        <v>1</v>
      </c>
      <c r="AB747" s="1">
        <f>'Maria Luciana'!AB336</f>
        <v>1</v>
      </c>
      <c r="AC747" s="1">
        <f>'Maria Luciana'!AC336</f>
        <v>2</v>
      </c>
      <c r="AD747" s="1">
        <f>'Maria Luciana'!AD336</f>
        <v>2</v>
      </c>
      <c r="AE747" s="1">
        <f>'Maria Luciana'!AE336</f>
        <v>2</v>
      </c>
      <c r="AF747" s="1">
        <f>'Maria Luciana'!AF336</f>
        <v>2</v>
      </c>
      <c r="AG747" s="1">
        <f>'Maria Luciana'!AG336</f>
        <v>1</v>
      </c>
      <c r="AH747" s="1">
        <f>'Maria Luciana'!AH336</f>
        <v>2</v>
      </c>
      <c r="AI747" s="1">
        <f>'Maria Luciana'!AI336</f>
        <v>1</v>
      </c>
      <c r="AJ747" s="1">
        <f>'Maria Luciana'!AJ336</f>
        <v>1</v>
      </c>
      <c r="AK747" s="1">
        <f>'Maria Luciana'!AK336</f>
        <v>0</v>
      </c>
      <c r="AL747" s="1">
        <f>'Maria Luciana'!AL336</f>
        <v>1</v>
      </c>
      <c r="AM747" s="1">
        <f>'Maria Luciana'!AM336</f>
        <v>1</v>
      </c>
      <c r="AN747" s="1">
        <f>'Maria Luciana'!AN336</f>
        <v>1</v>
      </c>
      <c r="AO747" s="1">
        <f>'Maria Luciana'!AO336</f>
        <v>1</v>
      </c>
      <c r="AP747" s="1">
        <f>'Maria Luciana'!AP336</f>
        <v>1</v>
      </c>
      <c r="AQ747" s="1">
        <f>'Maria Luciana'!AQ336</f>
        <v>1</v>
      </c>
      <c r="AR747" s="1">
        <f>'Maria Luciana'!AR336</f>
        <v>1</v>
      </c>
      <c r="AS747" s="1">
        <f>'Maria Luciana'!AS336</f>
        <v>1</v>
      </c>
      <c r="AT747" s="1">
        <f>'Maria Luciana'!AT336</f>
        <v>1</v>
      </c>
      <c r="AU747" s="1">
        <f>'Maria Luciana'!AU336</f>
        <v>0</v>
      </c>
      <c r="AV747" s="1">
        <f>'Maria Luciana'!AV336</f>
        <v>1</v>
      </c>
      <c r="AW747" s="1">
        <f>'Maria Luciana'!AW336</f>
        <v>1</v>
      </c>
      <c r="AX747" s="1">
        <f>'Maria Luciana'!AX336</f>
        <v>1</v>
      </c>
      <c r="AY747" s="3">
        <f t="shared" si="1"/>
        <v>56</v>
      </c>
    </row>
    <row r="748" ht="14.25" customHeight="1">
      <c r="A748" s="1" t="s">
        <v>1192</v>
      </c>
      <c r="B748" s="1" t="s">
        <v>2053</v>
      </c>
      <c r="C748" s="1" t="s">
        <v>2092</v>
      </c>
      <c r="D748" s="1" t="s">
        <v>54</v>
      </c>
      <c r="E748" s="1" t="s">
        <v>1270</v>
      </c>
      <c r="F748" s="1" t="s">
        <v>67</v>
      </c>
      <c r="G748" s="1" t="s">
        <v>2093</v>
      </c>
      <c r="H748" s="1" t="s">
        <v>101</v>
      </c>
      <c r="I748" s="2" t="s">
        <v>102</v>
      </c>
      <c r="J748" s="1" t="s">
        <v>60</v>
      </c>
      <c r="K748" s="1" t="str">
        <f>'Maria Luciana'!K337</f>
        <v/>
      </c>
      <c r="L748" s="1" t="str">
        <f>'Maria Luciana'!L337</f>
        <v/>
      </c>
      <c r="M748" s="1" t="str">
        <f>'Maria Luciana'!M337</f>
        <v/>
      </c>
      <c r="N748" s="1" t="str">
        <f>'Maria Luciana'!N337</f>
        <v/>
      </c>
      <c r="O748" s="1" t="str">
        <f>'Maria Luciana'!O337</f>
        <v/>
      </c>
      <c r="P748" s="1" t="str">
        <f>'Maria Luciana'!P337</f>
        <v/>
      </c>
      <c r="Q748" s="1" t="str">
        <f>'Maria Luciana'!Q337</f>
        <v/>
      </c>
      <c r="R748" s="1" t="str">
        <f>'Maria Luciana'!R337</f>
        <v/>
      </c>
      <c r="S748" s="1" t="str">
        <f>'Maria Luciana'!S337</f>
        <v/>
      </c>
      <c r="T748" s="1" t="str">
        <f>'Maria Luciana'!T337</f>
        <v/>
      </c>
      <c r="U748" s="1" t="str">
        <f>'Maria Luciana'!U337</f>
        <v/>
      </c>
      <c r="V748" s="1" t="str">
        <f>'Maria Luciana'!V337</f>
        <v/>
      </c>
      <c r="W748" s="1" t="str">
        <f>'Maria Luciana'!W337</f>
        <v/>
      </c>
      <c r="X748" s="1" t="str">
        <f>'Maria Luciana'!X337</f>
        <v/>
      </c>
      <c r="Y748" s="1" t="str">
        <f>'Maria Luciana'!Y337</f>
        <v/>
      </c>
      <c r="Z748" s="1" t="str">
        <f>'Maria Luciana'!Z337</f>
        <v/>
      </c>
      <c r="AA748" s="1" t="str">
        <f>'Maria Luciana'!AA337</f>
        <v/>
      </c>
      <c r="AB748" s="1" t="str">
        <f>'Maria Luciana'!AB337</f>
        <v/>
      </c>
      <c r="AC748" s="1" t="str">
        <f>'Maria Luciana'!AC337</f>
        <v/>
      </c>
      <c r="AD748" s="1" t="str">
        <f>'Maria Luciana'!AD337</f>
        <v/>
      </c>
      <c r="AE748" s="1" t="str">
        <f>'Maria Luciana'!AE337</f>
        <v/>
      </c>
      <c r="AF748" s="1" t="str">
        <f>'Maria Luciana'!AF337</f>
        <v/>
      </c>
      <c r="AG748" s="1" t="str">
        <f>'Maria Luciana'!AG337</f>
        <v/>
      </c>
      <c r="AH748" s="1" t="str">
        <f>'Maria Luciana'!AH337</f>
        <v/>
      </c>
      <c r="AI748" s="1" t="str">
        <f>'Maria Luciana'!AI337</f>
        <v/>
      </c>
      <c r="AJ748" s="1" t="str">
        <f>'Maria Luciana'!AJ337</f>
        <v/>
      </c>
      <c r="AK748" s="1" t="str">
        <f>'Maria Luciana'!AK337</f>
        <v/>
      </c>
      <c r="AL748" s="1" t="str">
        <f>'Maria Luciana'!AL337</f>
        <v/>
      </c>
      <c r="AM748" s="1" t="str">
        <f>'Maria Luciana'!AM337</f>
        <v/>
      </c>
      <c r="AN748" s="1" t="str">
        <f>'Maria Luciana'!AN337</f>
        <v/>
      </c>
      <c r="AO748" s="1" t="str">
        <f>'Maria Luciana'!AO337</f>
        <v/>
      </c>
      <c r="AP748" s="1" t="str">
        <f>'Maria Luciana'!AP337</f>
        <v/>
      </c>
      <c r="AQ748" s="1" t="str">
        <f>'Maria Luciana'!AQ337</f>
        <v/>
      </c>
      <c r="AR748" s="1" t="str">
        <f>'Maria Luciana'!AR337</f>
        <v/>
      </c>
      <c r="AS748" s="1" t="str">
        <f>'Maria Luciana'!AS337</f>
        <v/>
      </c>
      <c r="AT748" s="1" t="str">
        <f>'Maria Luciana'!AT337</f>
        <v/>
      </c>
      <c r="AU748" s="1" t="str">
        <f>'Maria Luciana'!AU337</f>
        <v/>
      </c>
      <c r="AV748" s="1" t="str">
        <f>'Maria Luciana'!AV337</f>
        <v/>
      </c>
      <c r="AW748" s="1" t="str">
        <f>'Maria Luciana'!AW337</f>
        <v/>
      </c>
      <c r="AX748" s="1" t="str">
        <f>'Maria Luciana'!AX337</f>
        <v/>
      </c>
      <c r="AY748" s="3">
        <f t="shared" si="1"/>
        <v>0</v>
      </c>
    </row>
    <row r="749" ht="14.25" customHeight="1">
      <c r="A749" s="1" t="s">
        <v>1192</v>
      </c>
      <c r="B749" s="1" t="s">
        <v>2053</v>
      </c>
      <c r="C749" s="1" t="s">
        <v>2094</v>
      </c>
      <c r="D749" s="1" t="s">
        <v>62</v>
      </c>
      <c r="E749" s="1" t="s">
        <v>1898</v>
      </c>
      <c r="F749" s="1" t="s">
        <v>165</v>
      </c>
      <c r="G749" s="1" t="s">
        <v>2095</v>
      </c>
      <c r="H749" s="1" t="s">
        <v>58</v>
      </c>
      <c r="I749" s="1" t="s">
        <v>60</v>
      </c>
      <c r="J749" s="1" t="s">
        <v>60</v>
      </c>
      <c r="K749" s="1">
        <f>'Maria Luciana'!K338</f>
        <v>2</v>
      </c>
      <c r="L749" s="1">
        <f>'Maria Luciana'!L338</f>
        <v>2</v>
      </c>
      <c r="M749" s="1">
        <f>'Maria Luciana'!M338</f>
        <v>2</v>
      </c>
      <c r="N749" s="1">
        <f>'Maria Luciana'!N338</f>
        <v>2</v>
      </c>
      <c r="O749" s="1">
        <f>'Maria Luciana'!O338</f>
        <v>2</v>
      </c>
      <c r="P749" s="1">
        <f>'Maria Luciana'!P338</f>
        <v>1</v>
      </c>
      <c r="Q749" s="1">
        <f>'Maria Luciana'!Q338</f>
        <v>1</v>
      </c>
      <c r="R749" s="1">
        <f>'Maria Luciana'!R338</f>
        <v>2</v>
      </c>
      <c r="S749" s="1">
        <f>'Maria Luciana'!S338</f>
        <v>1</v>
      </c>
      <c r="T749" s="1">
        <f>'Maria Luciana'!T338</f>
        <v>1</v>
      </c>
      <c r="U749" s="1">
        <f>'Maria Luciana'!U338</f>
        <v>2</v>
      </c>
      <c r="V749" s="1">
        <f>'Maria Luciana'!V338</f>
        <v>1</v>
      </c>
      <c r="W749" s="1">
        <f>'Maria Luciana'!W338</f>
        <v>2</v>
      </c>
      <c r="X749" s="1">
        <f>'Maria Luciana'!X338</f>
        <v>2</v>
      </c>
      <c r="Y749" s="1">
        <f>'Maria Luciana'!Y338</f>
        <v>2</v>
      </c>
      <c r="Z749" s="1">
        <f>'Maria Luciana'!Z338</f>
        <v>2</v>
      </c>
      <c r="AA749" s="1">
        <f>'Maria Luciana'!AA338</f>
        <v>2</v>
      </c>
      <c r="AB749" s="1">
        <f>'Maria Luciana'!AB338</f>
        <v>2</v>
      </c>
      <c r="AC749" s="1">
        <f>'Maria Luciana'!AC338</f>
        <v>2</v>
      </c>
      <c r="AD749" s="1">
        <f>'Maria Luciana'!AD338</f>
        <v>1</v>
      </c>
      <c r="AE749" s="1">
        <f>'Maria Luciana'!AE338</f>
        <v>2</v>
      </c>
      <c r="AF749" s="1">
        <f>'Maria Luciana'!AF338</f>
        <v>2</v>
      </c>
      <c r="AG749" s="1">
        <f>'Maria Luciana'!AG338</f>
        <v>1</v>
      </c>
      <c r="AH749" s="1">
        <f>'Maria Luciana'!AH338</f>
        <v>1</v>
      </c>
      <c r="AI749" s="1">
        <f>'Maria Luciana'!AI338</f>
        <v>2</v>
      </c>
      <c r="AJ749" s="1">
        <f>'Maria Luciana'!AJ338</f>
        <v>1</v>
      </c>
      <c r="AK749" s="1">
        <f>'Maria Luciana'!AK338</f>
        <v>1</v>
      </c>
      <c r="AL749" s="1">
        <f>'Maria Luciana'!AL338</f>
        <v>0</v>
      </c>
      <c r="AM749" s="1">
        <f>'Maria Luciana'!AM338</f>
        <v>0</v>
      </c>
      <c r="AN749" s="1">
        <f>'Maria Luciana'!AN338</f>
        <v>1</v>
      </c>
      <c r="AO749" s="1">
        <f>'Maria Luciana'!AO338</f>
        <v>1</v>
      </c>
      <c r="AP749" s="1">
        <f>'Maria Luciana'!AP338</f>
        <v>1</v>
      </c>
      <c r="AQ749" s="1">
        <f>'Maria Luciana'!AQ338</f>
        <v>1</v>
      </c>
      <c r="AR749" s="1">
        <f>'Maria Luciana'!AR338</f>
        <v>1</v>
      </c>
      <c r="AS749" s="1">
        <f>'Maria Luciana'!AS338</f>
        <v>1</v>
      </c>
      <c r="AT749" s="1">
        <f>'Maria Luciana'!AT338</f>
        <v>1</v>
      </c>
      <c r="AU749" s="1">
        <f>'Maria Luciana'!AU338</f>
        <v>1</v>
      </c>
      <c r="AV749" s="1">
        <f>'Maria Luciana'!AV338</f>
        <v>1</v>
      </c>
      <c r="AW749" s="1">
        <f>'Maria Luciana'!AW338</f>
        <v>1</v>
      </c>
      <c r="AX749" s="1">
        <f>'Maria Luciana'!AX338</f>
        <v>1</v>
      </c>
      <c r="AY749" s="3">
        <f t="shared" si="1"/>
        <v>55</v>
      </c>
    </row>
    <row r="750" ht="14.25" customHeight="1">
      <c r="A750" s="1" t="s">
        <v>1192</v>
      </c>
      <c r="B750" s="1" t="s">
        <v>2053</v>
      </c>
      <c r="C750" s="1" t="s">
        <v>2096</v>
      </c>
      <c r="D750" s="1" t="s">
        <v>54</v>
      </c>
      <c r="E750" s="1" t="s">
        <v>2097</v>
      </c>
      <c r="F750" s="1" t="s">
        <v>165</v>
      </c>
      <c r="G750" s="1" t="s">
        <v>2098</v>
      </c>
      <c r="H750" s="1" t="s">
        <v>101</v>
      </c>
      <c r="I750" s="1" t="s">
        <v>60</v>
      </c>
      <c r="J750" s="1" t="s">
        <v>60</v>
      </c>
      <c r="K750" s="1">
        <f>'Maria Luciana'!K339</f>
        <v>2</v>
      </c>
      <c r="L750" s="1">
        <f>'Maria Luciana'!L339</f>
        <v>1</v>
      </c>
      <c r="M750" s="1">
        <f>'Maria Luciana'!M339</f>
        <v>2</v>
      </c>
      <c r="N750" s="1">
        <f>'Maria Luciana'!N339</f>
        <v>0</v>
      </c>
      <c r="O750" s="1">
        <f>'Maria Luciana'!O339</f>
        <v>2</v>
      </c>
      <c r="P750" s="1">
        <f>'Maria Luciana'!P339</f>
        <v>0</v>
      </c>
      <c r="Q750" s="1">
        <f>'Maria Luciana'!Q339</f>
        <v>0</v>
      </c>
      <c r="R750" s="1">
        <f>'Maria Luciana'!R339</f>
        <v>0</v>
      </c>
      <c r="S750" s="1">
        <f>'Maria Luciana'!S339</f>
        <v>0</v>
      </c>
      <c r="T750" s="1">
        <f>'Maria Luciana'!T339</f>
        <v>0</v>
      </c>
      <c r="U750" s="1">
        <f>'Maria Luciana'!U339</f>
        <v>1</v>
      </c>
      <c r="V750" s="1">
        <f>'Maria Luciana'!V339</f>
        <v>1</v>
      </c>
      <c r="W750" s="1">
        <f>'Maria Luciana'!W339</f>
        <v>0</v>
      </c>
      <c r="X750" s="1">
        <f>'Maria Luciana'!X339</f>
        <v>1</v>
      </c>
      <c r="Y750" s="1">
        <f>'Maria Luciana'!Y339</f>
        <v>0</v>
      </c>
      <c r="Z750" s="1">
        <f>'Maria Luciana'!Z339</f>
        <v>0</v>
      </c>
      <c r="AA750" s="1">
        <f>'Maria Luciana'!AA339</f>
        <v>1</v>
      </c>
      <c r="AB750" s="1">
        <f>'Maria Luciana'!AB339</f>
        <v>0</v>
      </c>
      <c r="AC750" s="1">
        <f>'Maria Luciana'!AC339</f>
        <v>0</v>
      </c>
      <c r="AD750" s="1">
        <f>'Maria Luciana'!AD339</f>
        <v>0</v>
      </c>
      <c r="AE750" s="1">
        <f>'Maria Luciana'!AE339</f>
        <v>1</v>
      </c>
      <c r="AF750" s="1">
        <f>'Maria Luciana'!AF339</f>
        <v>0</v>
      </c>
      <c r="AG750" s="1">
        <f>'Maria Luciana'!AG339</f>
        <v>1</v>
      </c>
      <c r="AH750" s="1">
        <f>'Maria Luciana'!AH339</f>
        <v>1</v>
      </c>
      <c r="AI750" s="1">
        <f>'Maria Luciana'!AI339</f>
        <v>1</v>
      </c>
      <c r="AJ750" s="1">
        <f>'Maria Luciana'!AJ339</f>
        <v>0</v>
      </c>
      <c r="AK750" s="1">
        <f>'Maria Luciana'!AK339</f>
        <v>0</v>
      </c>
      <c r="AL750" s="1">
        <f>'Maria Luciana'!AL339</f>
        <v>0</v>
      </c>
      <c r="AM750" s="1">
        <f>'Maria Luciana'!AM339</f>
        <v>0</v>
      </c>
      <c r="AN750" s="1">
        <f>'Maria Luciana'!AN339</f>
        <v>1</v>
      </c>
      <c r="AO750" s="1">
        <f>'Maria Luciana'!AO339</f>
        <v>1</v>
      </c>
      <c r="AP750" s="1">
        <f>'Maria Luciana'!AP339</f>
        <v>0</v>
      </c>
      <c r="AQ750" s="1">
        <f>'Maria Luciana'!AQ339</f>
        <v>0</v>
      </c>
      <c r="AR750" s="1">
        <f>'Maria Luciana'!AR339</f>
        <v>0</v>
      </c>
      <c r="AS750" s="1">
        <f>'Maria Luciana'!AS339</f>
        <v>0</v>
      </c>
      <c r="AT750" s="1">
        <f>'Maria Luciana'!AT339</f>
        <v>0</v>
      </c>
      <c r="AU750" s="1">
        <f>'Maria Luciana'!AU339</f>
        <v>0</v>
      </c>
      <c r="AV750" s="1">
        <f>'Maria Luciana'!AV339</f>
        <v>2</v>
      </c>
      <c r="AW750" s="1">
        <f>'Maria Luciana'!AW339</f>
        <v>0</v>
      </c>
      <c r="AX750" s="1">
        <f>'Maria Luciana'!AX339</f>
        <v>0</v>
      </c>
      <c r="AY750" s="3">
        <f t="shared" si="1"/>
        <v>19</v>
      </c>
    </row>
    <row r="751" ht="14.25" customHeight="1">
      <c r="A751" s="1" t="s">
        <v>1192</v>
      </c>
      <c r="B751" s="1" t="s">
        <v>2053</v>
      </c>
      <c r="C751" s="1" t="s">
        <v>2099</v>
      </c>
      <c r="D751" s="1" t="s">
        <v>54</v>
      </c>
      <c r="E751" s="1" t="s">
        <v>2100</v>
      </c>
      <c r="F751" s="1" t="s">
        <v>134</v>
      </c>
      <c r="G751" s="1" t="s">
        <v>2101</v>
      </c>
      <c r="H751" s="1" t="s">
        <v>160</v>
      </c>
      <c r="I751" s="2" t="s">
        <v>102</v>
      </c>
      <c r="J751" s="1" t="s">
        <v>60</v>
      </c>
      <c r="K751" s="1" t="str">
        <f>'Maria Luciana'!K340</f>
        <v/>
      </c>
      <c r="L751" s="1" t="str">
        <f>'Maria Luciana'!L340</f>
        <v/>
      </c>
      <c r="M751" s="1" t="str">
        <f>'Maria Luciana'!M340</f>
        <v/>
      </c>
      <c r="N751" s="1" t="str">
        <f>'Maria Luciana'!N340</f>
        <v/>
      </c>
      <c r="O751" s="1" t="str">
        <f>'Maria Luciana'!O340</f>
        <v/>
      </c>
      <c r="P751" s="1" t="str">
        <f>'Maria Luciana'!P340</f>
        <v/>
      </c>
      <c r="Q751" s="1" t="str">
        <f>'Maria Luciana'!Q340</f>
        <v/>
      </c>
      <c r="R751" s="1" t="str">
        <f>'Maria Luciana'!R340</f>
        <v/>
      </c>
      <c r="S751" s="1" t="str">
        <f>'Maria Luciana'!S340</f>
        <v/>
      </c>
      <c r="T751" s="1" t="str">
        <f>'Maria Luciana'!T340</f>
        <v/>
      </c>
      <c r="U751" s="1" t="str">
        <f>'Maria Luciana'!U340</f>
        <v/>
      </c>
      <c r="V751" s="1" t="str">
        <f>'Maria Luciana'!V340</f>
        <v/>
      </c>
      <c r="W751" s="1" t="str">
        <f>'Maria Luciana'!W340</f>
        <v/>
      </c>
      <c r="X751" s="1" t="str">
        <f>'Maria Luciana'!X340</f>
        <v/>
      </c>
      <c r="Y751" s="1" t="str">
        <f>'Maria Luciana'!Y340</f>
        <v/>
      </c>
      <c r="Z751" s="1" t="str">
        <f>'Maria Luciana'!Z340</f>
        <v/>
      </c>
      <c r="AA751" s="1" t="str">
        <f>'Maria Luciana'!AA340</f>
        <v/>
      </c>
      <c r="AB751" s="1" t="str">
        <f>'Maria Luciana'!AB340</f>
        <v/>
      </c>
      <c r="AC751" s="1" t="str">
        <f>'Maria Luciana'!AC340</f>
        <v/>
      </c>
      <c r="AD751" s="1" t="str">
        <f>'Maria Luciana'!AD340</f>
        <v/>
      </c>
      <c r="AE751" s="1" t="str">
        <f>'Maria Luciana'!AE340</f>
        <v/>
      </c>
      <c r="AF751" s="1" t="str">
        <f>'Maria Luciana'!AF340</f>
        <v/>
      </c>
      <c r="AG751" s="1" t="str">
        <f>'Maria Luciana'!AG340</f>
        <v/>
      </c>
      <c r="AH751" s="1" t="str">
        <f>'Maria Luciana'!AH340</f>
        <v/>
      </c>
      <c r="AI751" s="1" t="str">
        <f>'Maria Luciana'!AI340</f>
        <v/>
      </c>
      <c r="AJ751" s="1" t="str">
        <f>'Maria Luciana'!AJ340</f>
        <v/>
      </c>
      <c r="AK751" s="1" t="str">
        <f>'Maria Luciana'!AK340</f>
        <v/>
      </c>
      <c r="AL751" s="1" t="str">
        <f>'Maria Luciana'!AL340</f>
        <v/>
      </c>
      <c r="AM751" s="1" t="str">
        <f>'Maria Luciana'!AM340</f>
        <v/>
      </c>
      <c r="AN751" s="1" t="str">
        <f>'Maria Luciana'!AN340</f>
        <v/>
      </c>
      <c r="AO751" s="1" t="str">
        <f>'Maria Luciana'!AO340</f>
        <v/>
      </c>
      <c r="AP751" s="1" t="str">
        <f>'Maria Luciana'!AP340</f>
        <v/>
      </c>
      <c r="AQ751" s="1" t="str">
        <f>'Maria Luciana'!AQ340</f>
        <v/>
      </c>
      <c r="AR751" s="1" t="str">
        <f>'Maria Luciana'!AR340</f>
        <v/>
      </c>
      <c r="AS751" s="1" t="str">
        <f>'Maria Luciana'!AS340</f>
        <v/>
      </c>
      <c r="AT751" s="1" t="str">
        <f>'Maria Luciana'!AT340</f>
        <v/>
      </c>
      <c r="AU751" s="1" t="str">
        <f>'Maria Luciana'!AU340</f>
        <v/>
      </c>
      <c r="AV751" s="1" t="str">
        <f>'Maria Luciana'!AV340</f>
        <v/>
      </c>
      <c r="AW751" s="1" t="str">
        <f>'Maria Luciana'!AW340</f>
        <v/>
      </c>
      <c r="AX751" s="1" t="str">
        <f>'Maria Luciana'!AX340</f>
        <v/>
      </c>
      <c r="AY751" s="3">
        <f t="shared" si="1"/>
        <v>0</v>
      </c>
    </row>
    <row r="752" ht="14.25" customHeight="1">
      <c r="A752" s="1" t="s">
        <v>1192</v>
      </c>
      <c r="B752" s="1" t="s">
        <v>2053</v>
      </c>
      <c r="C752" s="1" t="s">
        <v>2102</v>
      </c>
      <c r="D752" s="1" t="s">
        <v>62</v>
      </c>
      <c r="E752" s="1" t="s">
        <v>2103</v>
      </c>
      <c r="F752" s="1" t="s">
        <v>1788</v>
      </c>
      <c r="G752" s="1" t="s">
        <v>2104</v>
      </c>
      <c r="H752" s="1" t="s">
        <v>58</v>
      </c>
      <c r="I752" s="1" t="s">
        <v>60</v>
      </c>
      <c r="J752" s="1" t="s">
        <v>60</v>
      </c>
      <c r="K752" s="1" t="str">
        <f>'Maria Luciana'!K341</f>
        <v/>
      </c>
      <c r="L752" s="1" t="str">
        <f>'Maria Luciana'!L341</f>
        <v/>
      </c>
      <c r="M752" s="1" t="str">
        <f>'Maria Luciana'!M341</f>
        <v/>
      </c>
      <c r="N752" s="1" t="str">
        <f>'Maria Luciana'!N341</f>
        <v/>
      </c>
      <c r="O752" s="1" t="str">
        <f>'Maria Luciana'!O341</f>
        <v/>
      </c>
      <c r="P752" s="1" t="str">
        <f>'Maria Luciana'!P341</f>
        <v/>
      </c>
      <c r="Q752" s="1" t="str">
        <f>'Maria Luciana'!Q341</f>
        <v/>
      </c>
      <c r="R752" s="1" t="str">
        <f>'Maria Luciana'!R341</f>
        <v/>
      </c>
      <c r="S752" s="1" t="str">
        <f>'Maria Luciana'!S341</f>
        <v/>
      </c>
      <c r="T752" s="1" t="str">
        <f>'Maria Luciana'!T341</f>
        <v/>
      </c>
      <c r="U752" s="1" t="str">
        <f>'Maria Luciana'!U341</f>
        <v/>
      </c>
      <c r="V752" s="1" t="str">
        <f>'Maria Luciana'!V341</f>
        <v/>
      </c>
      <c r="W752" s="1" t="str">
        <f>'Maria Luciana'!W341</f>
        <v/>
      </c>
      <c r="X752" s="1" t="str">
        <f>'Maria Luciana'!X341</f>
        <v/>
      </c>
      <c r="Y752" s="1" t="str">
        <f>'Maria Luciana'!Y341</f>
        <v/>
      </c>
      <c r="Z752" s="1" t="str">
        <f>'Maria Luciana'!Z341</f>
        <v/>
      </c>
      <c r="AA752" s="1" t="str">
        <f>'Maria Luciana'!AA341</f>
        <v/>
      </c>
      <c r="AB752" s="1" t="str">
        <f>'Maria Luciana'!AB341</f>
        <v/>
      </c>
      <c r="AC752" s="1" t="str">
        <f>'Maria Luciana'!AC341</f>
        <v/>
      </c>
      <c r="AD752" s="1" t="str">
        <f>'Maria Luciana'!AD341</f>
        <v/>
      </c>
      <c r="AE752" s="1" t="str">
        <f>'Maria Luciana'!AE341</f>
        <v/>
      </c>
      <c r="AF752" s="1" t="str">
        <f>'Maria Luciana'!AF341</f>
        <v/>
      </c>
      <c r="AG752" s="1" t="str">
        <f>'Maria Luciana'!AG341</f>
        <v/>
      </c>
      <c r="AH752" s="1" t="str">
        <f>'Maria Luciana'!AH341</f>
        <v/>
      </c>
      <c r="AI752" s="1" t="str">
        <f>'Maria Luciana'!AI341</f>
        <v/>
      </c>
      <c r="AJ752" s="1" t="str">
        <f>'Maria Luciana'!AJ341</f>
        <v/>
      </c>
      <c r="AK752" s="1" t="str">
        <f>'Maria Luciana'!AK341</f>
        <v/>
      </c>
      <c r="AL752" s="1" t="str">
        <f>'Maria Luciana'!AL341</f>
        <v/>
      </c>
      <c r="AM752" s="1" t="str">
        <f>'Maria Luciana'!AM341</f>
        <v/>
      </c>
      <c r="AN752" s="1" t="str">
        <f>'Maria Luciana'!AN341</f>
        <v/>
      </c>
      <c r="AO752" s="1" t="str">
        <f>'Maria Luciana'!AO341</f>
        <v/>
      </c>
      <c r="AP752" s="1" t="str">
        <f>'Maria Luciana'!AP341</f>
        <v/>
      </c>
      <c r="AQ752" s="1" t="str">
        <f>'Maria Luciana'!AQ341</f>
        <v/>
      </c>
      <c r="AR752" s="1" t="str">
        <f>'Maria Luciana'!AR341</f>
        <v/>
      </c>
      <c r="AS752" s="1" t="str">
        <f>'Maria Luciana'!AS341</f>
        <v/>
      </c>
      <c r="AT752" s="1" t="str">
        <f>'Maria Luciana'!AT341</f>
        <v/>
      </c>
      <c r="AU752" s="1" t="str">
        <f>'Maria Luciana'!AU341</f>
        <v/>
      </c>
      <c r="AV752" s="1" t="str">
        <f>'Maria Luciana'!AV341</f>
        <v/>
      </c>
      <c r="AW752" s="1" t="str">
        <f>'Maria Luciana'!AW341</f>
        <v/>
      </c>
      <c r="AX752" s="1" t="str">
        <f>'Maria Luciana'!AX341</f>
        <v/>
      </c>
      <c r="AY752" s="3">
        <f t="shared" si="1"/>
        <v>0</v>
      </c>
    </row>
    <row r="753" ht="14.25" customHeight="1">
      <c r="A753" s="1" t="s">
        <v>1192</v>
      </c>
      <c r="B753" s="1" t="s">
        <v>2053</v>
      </c>
      <c r="C753" s="1" t="s">
        <v>2105</v>
      </c>
      <c r="D753" s="1" t="s">
        <v>62</v>
      </c>
      <c r="E753" s="1" t="s">
        <v>2012</v>
      </c>
      <c r="F753" s="1" t="s">
        <v>165</v>
      </c>
      <c r="G753" s="1" t="s">
        <v>2106</v>
      </c>
      <c r="H753" s="1" t="s">
        <v>101</v>
      </c>
      <c r="I753" s="1" t="s">
        <v>60</v>
      </c>
      <c r="J753" s="1" t="s">
        <v>60</v>
      </c>
      <c r="K753" s="1">
        <f>'Maria Luciana'!K342</f>
        <v>1</v>
      </c>
      <c r="L753" s="1">
        <f>'Maria Luciana'!L342</f>
        <v>1</v>
      </c>
      <c r="M753" s="1">
        <f>'Maria Luciana'!M342</f>
        <v>2</v>
      </c>
      <c r="N753" s="1">
        <f>'Maria Luciana'!N342</f>
        <v>1</v>
      </c>
      <c r="O753" s="1">
        <f>'Maria Luciana'!O342</f>
        <v>2</v>
      </c>
      <c r="P753" s="1">
        <f>'Maria Luciana'!P342</f>
        <v>2</v>
      </c>
      <c r="Q753" s="1">
        <f>'Maria Luciana'!Q342</f>
        <v>1</v>
      </c>
      <c r="R753" s="1">
        <f>'Maria Luciana'!R342</f>
        <v>1</v>
      </c>
      <c r="S753" s="1">
        <f>'Maria Luciana'!S342</f>
        <v>0</v>
      </c>
      <c r="T753" s="1">
        <f>'Maria Luciana'!T342</f>
        <v>1</v>
      </c>
      <c r="U753" s="1">
        <f>'Maria Luciana'!U342</f>
        <v>1</v>
      </c>
      <c r="V753" s="1">
        <f>'Maria Luciana'!V342</f>
        <v>1</v>
      </c>
      <c r="W753" s="1">
        <f>'Maria Luciana'!W342</f>
        <v>1</v>
      </c>
      <c r="X753" s="1">
        <f>'Maria Luciana'!X342</f>
        <v>1</v>
      </c>
      <c r="Y753" s="1">
        <f>'Maria Luciana'!Y342</f>
        <v>1</v>
      </c>
      <c r="Z753" s="1">
        <f>'Maria Luciana'!Z342</f>
        <v>0</v>
      </c>
      <c r="AA753" s="1">
        <f>'Maria Luciana'!AA342</f>
        <v>0</v>
      </c>
      <c r="AB753" s="1">
        <f>'Maria Luciana'!AB342</f>
        <v>1</v>
      </c>
      <c r="AC753" s="1">
        <f>'Maria Luciana'!AC342</f>
        <v>0</v>
      </c>
      <c r="AD753" s="1">
        <f>'Maria Luciana'!AD342</f>
        <v>0</v>
      </c>
      <c r="AE753" s="1">
        <f>'Maria Luciana'!AE342</f>
        <v>2</v>
      </c>
      <c r="AF753" s="1">
        <f>'Maria Luciana'!AF342</f>
        <v>1</v>
      </c>
      <c r="AG753" s="1">
        <f>'Maria Luciana'!AG342</f>
        <v>1</v>
      </c>
      <c r="AH753" s="1">
        <f>'Maria Luciana'!AH342</f>
        <v>1</v>
      </c>
      <c r="AI753" s="1">
        <f>'Maria Luciana'!AI342</f>
        <v>0</v>
      </c>
      <c r="AJ753" s="1">
        <f>'Maria Luciana'!AJ342</f>
        <v>1</v>
      </c>
      <c r="AK753" s="1">
        <f>'Maria Luciana'!AK342</f>
        <v>1</v>
      </c>
      <c r="AL753" s="1">
        <f>'Maria Luciana'!AL342</f>
        <v>0</v>
      </c>
      <c r="AM753" s="1">
        <f>'Maria Luciana'!AM342</f>
        <v>0</v>
      </c>
      <c r="AN753" s="1">
        <f>'Maria Luciana'!AN342</f>
        <v>0</v>
      </c>
      <c r="AO753" s="1">
        <f>'Maria Luciana'!AO342</f>
        <v>0</v>
      </c>
      <c r="AP753" s="1">
        <f>'Maria Luciana'!AP342</f>
        <v>1</v>
      </c>
      <c r="AQ753" s="1">
        <f>'Maria Luciana'!AQ342</f>
        <v>1</v>
      </c>
      <c r="AR753" s="1">
        <f>'Maria Luciana'!AR342</f>
        <v>0</v>
      </c>
      <c r="AS753" s="1">
        <f>'Maria Luciana'!AS342</f>
        <v>0</v>
      </c>
      <c r="AT753" s="1">
        <f>'Maria Luciana'!AT342</f>
        <v>0</v>
      </c>
      <c r="AU753" s="1">
        <f>'Maria Luciana'!AU342</f>
        <v>0</v>
      </c>
      <c r="AV753" s="1">
        <f>'Maria Luciana'!AV342</f>
        <v>0</v>
      </c>
      <c r="AW753" s="1">
        <f>'Maria Luciana'!AW342</f>
        <v>1</v>
      </c>
      <c r="AX753" s="1">
        <f>'Maria Luciana'!AX342</f>
        <v>1</v>
      </c>
      <c r="AY753" s="3">
        <f t="shared" si="1"/>
        <v>29</v>
      </c>
    </row>
    <row r="754" ht="14.25" customHeight="1">
      <c r="A754" s="1" t="s">
        <v>1192</v>
      </c>
      <c r="B754" s="1" t="s">
        <v>2053</v>
      </c>
      <c r="C754" s="1" t="s">
        <v>2107</v>
      </c>
      <c r="D754" s="1" t="s">
        <v>54</v>
      </c>
      <c r="E754" s="1" t="s">
        <v>2108</v>
      </c>
      <c r="F754" s="1" t="s">
        <v>67</v>
      </c>
      <c r="G754" s="1" t="s">
        <v>2109</v>
      </c>
      <c r="H754" s="1" t="s">
        <v>58</v>
      </c>
      <c r="I754" s="1" t="s">
        <v>60</v>
      </c>
      <c r="J754" s="1" t="s">
        <v>60</v>
      </c>
      <c r="K754" s="1">
        <f>'Maria Luciana'!K343</f>
        <v>2</v>
      </c>
      <c r="L754" s="1">
        <f>'Maria Luciana'!L343</f>
        <v>2</v>
      </c>
      <c r="M754" s="1">
        <f>'Maria Luciana'!M343</f>
        <v>2</v>
      </c>
      <c r="N754" s="1">
        <f>'Maria Luciana'!N343</f>
        <v>2</v>
      </c>
      <c r="O754" s="1">
        <f>'Maria Luciana'!O343</f>
        <v>1</v>
      </c>
      <c r="P754" s="1">
        <f>'Maria Luciana'!P343</f>
        <v>0</v>
      </c>
      <c r="Q754" s="1">
        <f>'Maria Luciana'!Q343</f>
        <v>1</v>
      </c>
      <c r="R754" s="1">
        <f>'Maria Luciana'!R343</f>
        <v>0</v>
      </c>
      <c r="S754" s="1">
        <f>'Maria Luciana'!S343</f>
        <v>0</v>
      </c>
      <c r="T754" s="1">
        <f>'Maria Luciana'!T343</f>
        <v>0</v>
      </c>
      <c r="U754" s="1">
        <f>'Maria Luciana'!U343</f>
        <v>1</v>
      </c>
      <c r="V754" s="1">
        <f>'Maria Luciana'!V343</f>
        <v>1</v>
      </c>
      <c r="W754" s="1">
        <f>'Maria Luciana'!W343</f>
        <v>0</v>
      </c>
      <c r="X754" s="1">
        <f>'Maria Luciana'!X343</f>
        <v>1</v>
      </c>
      <c r="Y754" s="1">
        <f>'Maria Luciana'!Y343</f>
        <v>1</v>
      </c>
      <c r="Z754" s="1">
        <f>'Maria Luciana'!Z343</f>
        <v>1</v>
      </c>
      <c r="AA754" s="1">
        <f>'Maria Luciana'!AA343</f>
        <v>0</v>
      </c>
      <c r="AB754" s="1">
        <f>'Maria Luciana'!AB343</f>
        <v>1</v>
      </c>
      <c r="AC754" s="1">
        <f>'Maria Luciana'!AC343</f>
        <v>0</v>
      </c>
      <c r="AD754" s="1">
        <f>'Maria Luciana'!AD343</f>
        <v>1</v>
      </c>
      <c r="AE754" s="1">
        <f>'Maria Luciana'!AE343</f>
        <v>2</v>
      </c>
      <c r="AF754" s="1">
        <f>'Maria Luciana'!AF343</f>
        <v>1</v>
      </c>
      <c r="AG754" s="1">
        <f>'Maria Luciana'!AG343</f>
        <v>1</v>
      </c>
      <c r="AH754" s="1">
        <f>'Maria Luciana'!AH343</f>
        <v>0</v>
      </c>
      <c r="AI754" s="1">
        <f>'Maria Luciana'!AI343</f>
        <v>1</v>
      </c>
      <c r="AJ754" s="1">
        <f>'Maria Luciana'!AJ343</f>
        <v>0</v>
      </c>
      <c r="AK754" s="1">
        <f>'Maria Luciana'!AK343</f>
        <v>0</v>
      </c>
      <c r="AL754" s="1">
        <f>'Maria Luciana'!AL343</f>
        <v>0</v>
      </c>
      <c r="AM754" s="1">
        <f>'Maria Luciana'!AM343</f>
        <v>0</v>
      </c>
      <c r="AN754" s="1">
        <f>'Maria Luciana'!AN343</f>
        <v>0</v>
      </c>
      <c r="AO754" s="1">
        <f>'Maria Luciana'!AO343</f>
        <v>0</v>
      </c>
      <c r="AP754" s="1">
        <f>'Maria Luciana'!AP343</f>
        <v>0</v>
      </c>
      <c r="AQ754" s="1">
        <f>'Maria Luciana'!AQ343</f>
        <v>0</v>
      </c>
      <c r="AR754" s="1">
        <f>'Maria Luciana'!AR343</f>
        <v>0</v>
      </c>
      <c r="AS754" s="1">
        <f>'Maria Luciana'!AS343</f>
        <v>0</v>
      </c>
      <c r="AT754" s="1">
        <f>'Maria Luciana'!AT343</f>
        <v>0</v>
      </c>
      <c r="AU754" s="1">
        <f>'Maria Luciana'!AU343</f>
        <v>1</v>
      </c>
      <c r="AV754" s="1">
        <f>'Maria Luciana'!AV343</f>
        <v>1</v>
      </c>
      <c r="AW754" s="1">
        <f>'Maria Luciana'!AW343</f>
        <v>0</v>
      </c>
      <c r="AX754" s="1">
        <f>'Maria Luciana'!AX343</f>
        <v>0</v>
      </c>
      <c r="AY754" s="3">
        <f t="shared" si="1"/>
        <v>24</v>
      </c>
    </row>
    <row r="755" ht="14.25" customHeight="1">
      <c r="A755" s="1" t="s">
        <v>1192</v>
      </c>
      <c r="B755" s="1" t="s">
        <v>2053</v>
      </c>
      <c r="C755" s="1" t="s">
        <v>2110</v>
      </c>
      <c r="D755" s="1" t="s">
        <v>62</v>
      </c>
      <c r="E755" s="1" t="s">
        <v>2111</v>
      </c>
      <c r="F755" s="1" t="s">
        <v>165</v>
      </c>
      <c r="G755" s="1" t="s">
        <v>1366</v>
      </c>
      <c r="H755" s="1" t="s">
        <v>101</v>
      </c>
      <c r="I755" s="2" t="s">
        <v>102</v>
      </c>
      <c r="J755" s="1" t="s">
        <v>60</v>
      </c>
      <c r="K755" s="1" t="str">
        <f>'Maria Luciana'!K344</f>
        <v/>
      </c>
      <c r="L755" s="1" t="str">
        <f>'Maria Luciana'!L344</f>
        <v/>
      </c>
      <c r="M755" s="1" t="str">
        <f>'Maria Luciana'!M344</f>
        <v/>
      </c>
      <c r="N755" s="1" t="str">
        <f>'Maria Luciana'!N344</f>
        <v/>
      </c>
      <c r="O755" s="1" t="str">
        <f>'Maria Luciana'!O344</f>
        <v/>
      </c>
      <c r="P755" s="1" t="str">
        <f>'Maria Luciana'!P344</f>
        <v/>
      </c>
      <c r="Q755" s="1" t="str">
        <f>'Maria Luciana'!Q344</f>
        <v/>
      </c>
      <c r="R755" s="1" t="str">
        <f>'Maria Luciana'!R344</f>
        <v/>
      </c>
      <c r="S755" s="1" t="str">
        <f>'Maria Luciana'!S344</f>
        <v/>
      </c>
      <c r="T755" s="1" t="str">
        <f>'Maria Luciana'!T344</f>
        <v/>
      </c>
      <c r="U755" s="1" t="str">
        <f>'Maria Luciana'!U344</f>
        <v/>
      </c>
      <c r="V755" s="1" t="str">
        <f>'Maria Luciana'!V344</f>
        <v/>
      </c>
      <c r="W755" s="1" t="str">
        <f>'Maria Luciana'!W344</f>
        <v/>
      </c>
      <c r="X755" s="1" t="str">
        <f>'Maria Luciana'!X344</f>
        <v/>
      </c>
      <c r="Y755" s="1" t="str">
        <f>'Maria Luciana'!Y344</f>
        <v/>
      </c>
      <c r="Z755" s="1" t="str">
        <f>'Maria Luciana'!Z344</f>
        <v/>
      </c>
      <c r="AA755" s="1" t="str">
        <f>'Maria Luciana'!AA344</f>
        <v/>
      </c>
      <c r="AB755" s="1" t="str">
        <f>'Maria Luciana'!AB344</f>
        <v/>
      </c>
      <c r="AC755" s="1" t="str">
        <f>'Maria Luciana'!AC344</f>
        <v/>
      </c>
      <c r="AD755" s="1" t="str">
        <f>'Maria Luciana'!AD344</f>
        <v/>
      </c>
      <c r="AE755" s="1" t="str">
        <f>'Maria Luciana'!AE344</f>
        <v/>
      </c>
      <c r="AF755" s="1" t="str">
        <f>'Maria Luciana'!AF344</f>
        <v/>
      </c>
      <c r="AG755" s="1" t="str">
        <f>'Maria Luciana'!AG344</f>
        <v/>
      </c>
      <c r="AH755" s="1" t="str">
        <f>'Maria Luciana'!AH344</f>
        <v/>
      </c>
      <c r="AI755" s="1" t="str">
        <f>'Maria Luciana'!AI344</f>
        <v/>
      </c>
      <c r="AJ755" s="1" t="str">
        <f>'Maria Luciana'!AJ344</f>
        <v/>
      </c>
      <c r="AK755" s="1" t="str">
        <f>'Maria Luciana'!AK344</f>
        <v/>
      </c>
      <c r="AL755" s="1" t="str">
        <f>'Maria Luciana'!AL344</f>
        <v/>
      </c>
      <c r="AM755" s="1" t="str">
        <f>'Maria Luciana'!AM344</f>
        <v/>
      </c>
      <c r="AN755" s="1" t="str">
        <f>'Maria Luciana'!AN344</f>
        <v/>
      </c>
      <c r="AO755" s="1" t="str">
        <f>'Maria Luciana'!AO344</f>
        <v/>
      </c>
      <c r="AP755" s="1" t="str">
        <f>'Maria Luciana'!AP344</f>
        <v/>
      </c>
      <c r="AQ755" s="1" t="str">
        <f>'Maria Luciana'!AQ344</f>
        <v/>
      </c>
      <c r="AR755" s="1" t="str">
        <f>'Maria Luciana'!AR344</f>
        <v/>
      </c>
      <c r="AS755" s="1" t="str">
        <f>'Maria Luciana'!AS344</f>
        <v/>
      </c>
      <c r="AT755" s="1" t="str">
        <f>'Maria Luciana'!AT344</f>
        <v/>
      </c>
      <c r="AU755" s="1" t="str">
        <f>'Maria Luciana'!AU344</f>
        <v/>
      </c>
      <c r="AV755" s="1" t="str">
        <f>'Maria Luciana'!AV344</f>
        <v/>
      </c>
      <c r="AW755" s="1" t="str">
        <f>'Maria Luciana'!AW344</f>
        <v/>
      </c>
      <c r="AX755" s="1" t="str">
        <f>'Maria Luciana'!AX344</f>
        <v/>
      </c>
      <c r="AY755" s="3">
        <f t="shared" si="1"/>
        <v>0</v>
      </c>
    </row>
    <row r="756" ht="14.25" customHeight="1">
      <c r="A756" s="1" t="s">
        <v>1192</v>
      </c>
      <c r="B756" s="1" t="s">
        <v>2053</v>
      </c>
      <c r="C756" s="1" t="s">
        <v>2112</v>
      </c>
      <c r="D756" s="1" t="s">
        <v>54</v>
      </c>
      <c r="E756" s="1" t="s">
        <v>2113</v>
      </c>
      <c r="F756" s="1" t="s">
        <v>273</v>
      </c>
      <c r="G756" s="1" t="s">
        <v>2114</v>
      </c>
      <c r="H756" s="1" t="s">
        <v>58</v>
      </c>
      <c r="I756" s="2" t="s">
        <v>102</v>
      </c>
      <c r="J756" s="1" t="s">
        <v>60</v>
      </c>
      <c r="K756" s="1" t="str">
        <f>'Maria Luciana'!K345</f>
        <v/>
      </c>
      <c r="L756" s="1" t="str">
        <f>'Maria Luciana'!L345</f>
        <v/>
      </c>
      <c r="M756" s="1" t="str">
        <f>'Maria Luciana'!M345</f>
        <v/>
      </c>
      <c r="N756" s="1" t="str">
        <f>'Maria Luciana'!N345</f>
        <v/>
      </c>
      <c r="O756" s="1" t="str">
        <f>'Maria Luciana'!O345</f>
        <v/>
      </c>
      <c r="P756" s="1" t="str">
        <f>'Maria Luciana'!P345</f>
        <v/>
      </c>
      <c r="Q756" s="1" t="str">
        <f>'Maria Luciana'!Q345</f>
        <v/>
      </c>
      <c r="R756" s="1" t="str">
        <f>'Maria Luciana'!R345</f>
        <v/>
      </c>
      <c r="S756" s="1" t="str">
        <f>'Maria Luciana'!S345</f>
        <v/>
      </c>
      <c r="T756" s="1" t="str">
        <f>'Maria Luciana'!T345</f>
        <v/>
      </c>
      <c r="U756" s="1" t="str">
        <f>'Maria Luciana'!U345</f>
        <v/>
      </c>
      <c r="V756" s="1" t="str">
        <f>'Maria Luciana'!V345</f>
        <v/>
      </c>
      <c r="W756" s="1" t="str">
        <f>'Maria Luciana'!W345</f>
        <v/>
      </c>
      <c r="X756" s="1" t="str">
        <f>'Maria Luciana'!X345</f>
        <v/>
      </c>
      <c r="Y756" s="1" t="str">
        <f>'Maria Luciana'!Y345</f>
        <v/>
      </c>
      <c r="Z756" s="1" t="str">
        <f>'Maria Luciana'!Z345</f>
        <v/>
      </c>
      <c r="AA756" s="1" t="str">
        <f>'Maria Luciana'!AA345</f>
        <v/>
      </c>
      <c r="AB756" s="1" t="str">
        <f>'Maria Luciana'!AB345</f>
        <v/>
      </c>
      <c r="AC756" s="1" t="str">
        <f>'Maria Luciana'!AC345</f>
        <v/>
      </c>
      <c r="AD756" s="1" t="str">
        <f>'Maria Luciana'!AD345</f>
        <v/>
      </c>
      <c r="AE756" s="1" t="str">
        <f>'Maria Luciana'!AE345</f>
        <v/>
      </c>
      <c r="AF756" s="1" t="str">
        <f>'Maria Luciana'!AF345</f>
        <v/>
      </c>
      <c r="AG756" s="1" t="str">
        <f>'Maria Luciana'!AG345</f>
        <v/>
      </c>
      <c r="AH756" s="1" t="str">
        <f>'Maria Luciana'!AH345</f>
        <v/>
      </c>
      <c r="AI756" s="1" t="str">
        <f>'Maria Luciana'!AI345</f>
        <v/>
      </c>
      <c r="AJ756" s="1" t="str">
        <f>'Maria Luciana'!AJ345</f>
        <v/>
      </c>
      <c r="AK756" s="1" t="str">
        <f>'Maria Luciana'!AK345</f>
        <v/>
      </c>
      <c r="AL756" s="1" t="str">
        <f>'Maria Luciana'!AL345</f>
        <v/>
      </c>
      <c r="AM756" s="1" t="str">
        <f>'Maria Luciana'!AM345</f>
        <v/>
      </c>
      <c r="AN756" s="1" t="str">
        <f>'Maria Luciana'!AN345</f>
        <v/>
      </c>
      <c r="AO756" s="1" t="str">
        <f>'Maria Luciana'!AO345</f>
        <v/>
      </c>
      <c r="AP756" s="1" t="str">
        <f>'Maria Luciana'!AP345</f>
        <v/>
      </c>
      <c r="AQ756" s="1" t="str">
        <f>'Maria Luciana'!AQ345</f>
        <v/>
      </c>
      <c r="AR756" s="1" t="str">
        <f>'Maria Luciana'!AR345</f>
        <v/>
      </c>
      <c r="AS756" s="1" t="str">
        <f>'Maria Luciana'!AS345</f>
        <v/>
      </c>
      <c r="AT756" s="1" t="str">
        <f>'Maria Luciana'!AT345</f>
        <v/>
      </c>
      <c r="AU756" s="1" t="str">
        <f>'Maria Luciana'!AU345</f>
        <v/>
      </c>
      <c r="AV756" s="1" t="str">
        <f>'Maria Luciana'!AV345</f>
        <v/>
      </c>
      <c r="AW756" s="1" t="str">
        <f>'Maria Luciana'!AW345</f>
        <v/>
      </c>
      <c r="AX756" s="1" t="str">
        <f>'Maria Luciana'!AX345</f>
        <v/>
      </c>
      <c r="AY756" s="3">
        <f t="shared" si="1"/>
        <v>0</v>
      </c>
    </row>
    <row r="757" ht="14.25" customHeight="1">
      <c r="A757" s="1" t="s">
        <v>1192</v>
      </c>
      <c r="B757" s="1" t="s">
        <v>2053</v>
      </c>
      <c r="C757" s="1" t="s">
        <v>2115</v>
      </c>
      <c r="D757" s="1" t="s">
        <v>62</v>
      </c>
      <c r="E757" s="1" t="s">
        <v>2116</v>
      </c>
      <c r="F757" s="1" t="s">
        <v>165</v>
      </c>
      <c r="G757" s="1" t="s">
        <v>2117</v>
      </c>
      <c r="H757" s="1" t="s">
        <v>101</v>
      </c>
      <c r="I757" s="2" t="s">
        <v>102</v>
      </c>
      <c r="J757" s="1" t="s">
        <v>60</v>
      </c>
      <c r="K757" s="1">
        <f>'Maria Luciana'!K346</f>
        <v>2</v>
      </c>
      <c r="L757" s="1">
        <f>'Maria Luciana'!L346</f>
        <v>2</v>
      </c>
      <c r="M757" s="1">
        <f>'Maria Luciana'!M346</f>
        <v>2</v>
      </c>
      <c r="N757" s="1">
        <f>'Maria Luciana'!N346</f>
        <v>1</v>
      </c>
      <c r="O757" s="1">
        <f>'Maria Luciana'!O346</f>
        <v>2</v>
      </c>
      <c r="P757" s="1">
        <f>'Maria Luciana'!P346</f>
        <v>0</v>
      </c>
      <c r="Q757" s="1">
        <f>'Maria Luciana'!Q346</f>
        <v>2</v>
      </c>
      <c r="R757" s="1">
        <f>'Maria Luciana'!R346</f>
        <v>2</v>
      </c>
      <c r="S757" s="1">
        <f>'Maria Luciana'!S346</f>
        <v>2</v>
      </c>
      <c r="T757" s="1">
        <f>'Maria Luciana'!T346</f>
        <v>1</v>
      </c>
      <c r="U757" s="1">
        <f>'Maria Luciana'!U346</f>
        <v>1</v>
      </c>
      <c r="V757" s="1">
        <f>'Maria Luciana'!V346</f>
        <v>1</v>
      </c>
      <c r="W757" s="1">
        <f>'Maria Luciana'!W346</f>
        <v>1</v>
      </c>
      <c r="X757" s="1">
        <f>'Maria Luciana'!X346</f>
        <v>1</v>
      </c>
      <c r="Y757" s="1">
        <f>'Maria Luciana'!Y346</f>
        <v>2</v>
      </c>
      <c r="Z757" s="1">
        <f>'Maria Luciana'!Z346</f>
        <v>0</v>
      </c>
      <c r="AA757" s="1">
        <f>'Maria Luciana'!AA346</f>
        <v>2</v>
      </c>
      <c r="AB757" s="1">
        <f>'Maria Luciana'!AB346</f>
        <v>1</v>
      </c>
      <c r="AC757" s="1">
        <f>'Maria Luciana'!AC346</f>
        <v>0</v>
      </c>
      <c r="AD757" s="1">
        <f>'Maria Luciana'!AD346</f>
        <v>1</v>
      </c>
      <c r="AE757" s="1">
        <f>'Maria Luciana'!AE346</f>
        <v>2</v>
      </c>
      <c r="AF757" s="1">
        <f>'Maria Luciana'!AF346</f>
        <v>1</v>
      </c>
      <c r="AG757" s="1">
        <f>'Maria Luciana'!AG346</f>
        <v>1</v>
      </c>
      <c r="AH757" s="1">
        <f>'Maria Luciana'!AH346</f>
        <v>1</v>
      </c>
      <c r="AI757" s="1">
        <f>'Maria Luciana'!AI346</f>
        <v>1</v>
      </c>
      <c r="AJ757" s="1">
        <f>'Maria Luciana'!AJ346</f>
        <v>0</v>
      </c>
      <c r="AK757" s="1">
        <f>'Maria Luciana'!AK346</f>
        <v>1</v>
      </c>
      <c r="AL757" s="1">
        <f>'Maria Luciana'!AL346</f>
        <v>0</v>
      </c>
      <c r="AM757" s="1">
        <f>'Maria Luciana'!AM346</f>
        <v>0</v>
      </c>
      <c r="AN757" s="1">
        <f>'Maria Luciana'!AN346</f>
        <v>1</v>
      </c>
      <c r="AO757" s="1">
        <f>'Maria Luciana'!AO346</f>
        <v>1</v>
      </c>
      <c r="AP757" s="1">
        <f>'Maria Luciana'!AP346</f>
        <v>1</v>
      </c>
      <c r="AQ757" s="1">
        <f>'Maria Luciana'!AQ346</f>
        <v>1</v>
      </c>
      <c r="AR757" s="1">
        <f>'Maria Luciana'!AR346</f>
        <v>1</v>
      </c>
      <c r="AS757" s="1">
        <f>'Maria Luciana'!AS346</f>
        <v>1</v>
      </c>
      <c r="AT757" s="1">
        <f>'Maria Luciana'!AT346</f>
        <v>0</v>
      </c>
      <c r="AU757" s="1">
        <f>'Maria Luciana'!AU346</f>
        <v>0</v>
      </c>
      <c r="AV757" s="1">
        <f>'Maria Luciana'!AV346</f>
        <v>1</v>
      </c>
      <c r="AW757" s="1">
        <f>'Maria Luciana'!AW346</f>
        <v>1</v>
      </c>
      <c r="AX757" s="1">
        <f>'Maria Luciana'!AX346</f>
        <v>0</v>
      </c>
      <c r="AY757" s="3">
        <f t="shared" si="1"/>
        <v>41</v>
      </c>
    </row>
    <row r="758" ht="14.25" customHeight="1">
      <c r="A758" s="1" t="s">
        <v>1192</v>
      </c>
      <c r="B758" s="1" t="s">
        <v>2053</v>
      </c>
      <c r="C758" s="1" t="s">
        <v>2118</v>
      </c>
      <c r="D758" s="1" t="s">
        <v>62</v>
      </c>
      <c r="E758" s="1" t="s">
        <v>2119</v>
      </c>
      <c r="F758" s="1" t="s">
        <v>165</v>
      </c>
      <c r="G758" s="1" t="s">
        <v>2120</v>
      </c>
      <c r="H758" s="1" t="s">
        <v>101</v>
      </c>
      <c r="I758" s="1" t="s">
        <v>60</v>
      </c>
      <c r="J758" s="1" t="s">
        <v>60</v>
      </c>
      <c r="K758" s="1" t="str">
        <f>'Maria Luciana'!K347</f>
        <v/>
      </c>
      <c r="L758" s="1" t="str">
        <f>'Maria Luciana'!L347</f>
        <v/>
      </c>
      <c r="M758" s="1" t="str">
        <f>'Maria Luciana'!M347</f>
        <v/>
      </c>
      <c r="N758" s="1" t="str">
        <f>'Maria Luciana'!N347</f>
        <v/>
      </c>
      <c r="O758" s="1" t="str">
        <f>'Maria Luciana'!O347</f>
        <v/>
      </c>
      <c r="P758" s="1" t="str">
        <f>'Maria Luciana'!P347</f>
        <v/>
      </c>
      <c r="Q758" s="1" t="str">
        <f>'Maria Luciana'!Q347</f>
        <v/>
      </c>
      <c r="R758" s="1" t="str">
        <f>'Maria Luciana'!R347</f>
        <v/>
      </c>
      <c r="S758" s="1" t="str">
        <f>'Maria Luciana'!S347</f>
        <v/>
      </c>
      <c r="T758" s="1" t="str">
        <f>'Maria Luciana'!T347</f>
        <v/>
      </c>
      <c r="U758" s="1" t="str">
        <f>'Maria Luciana'!U347</f>
        <v/>
      </c>
      <c r="V758" s="1" t="str">
        <f>'Maria Luciana'!V347</f>
        <v/>
      </c>
      <c r="W758" s="1" t="str">
        <f>'Maria Luciana'!W347</f>
        <v/>
      </c>
      <c r="X758" s="1" t="str">
        <f>'Maria Luciana'!X347</f>
        <v/>
      </c>
      <c r="Y758" s="1" t="str">
        <f>'Maria Luciana'!Y347</f>
        <v/>
      </c>
      <c r="Z758" s="1" t="str">
        <f>'Maria Luciana'!Z347</f>
        <v/>
      </c>
      <c r="AA758" s="1" t="str">
        <f>'Maria Luciana'!AA347</f>
        <v/>
      </c>
      <c r="AB758" s="1" t="str">
        <f>'Maria Luciana'!AB347</f>
        <v/>
      </c>
      <c r="AC758" s="1" t="str">
        <f>'Maria Luciana'!AC347</f>
        <v/>
      </c>
      <c r="AD758" s="1" t="str">
        <f>'Maria Luciana'!AD347</f>
        <v/>
      </c>
      <c r="AE758" s="1" t="str">
        <f>'Maria Luciana'!AE347</f>
        <v/>
      </c>
      <c r="AF758" s="1" t="str">
        <f>'Maria Luciana'!AF347</f>
        <v/>
      </c>
      <c r="AG758" s="1" t="str">
        <f>'Maria Luciana'!AG347</f>
        <v/>
      </c>
      <c r="AH758" s="1" t="str">
        <f>'Maria Luciana'!AH347</f>
        <v/>
      </c>
      <c r="AI758" s="1" t="str">
        <f>'Maria Luciana'!AI347</f>
        <v/>
      </c>
      <c r="AJ758" s="1" t="str">
        <f>'Maria Luciana'!AJ347</f>
        <v/>
      </c>
      <c r="AK758" s="1" t="str">
        <f>'Maria Luciana'!AK347</f>
        <v/>
      </c>
      <c r="AL758" s="1" t="str">
        <f>'Maria Luciana'!AL347</f>
        <v/>
      </c>
      <c r="AM758" s="1" t="str">
        <f>'Maria Luciana'!AM347</f>
        <v/>
      </c>
      <c r="AN758" s="1" t="str">
        <f>'Maria Luciana'!AN347</f>
        <v/>
      </c>
      <c r="AO758" s="1" t="str">
        <f>'Maria Luciana'!AO347</f>
        <v/>
      </c>
      <c r="AP758" s="1" t="str">
        <f>'Maria Luciana'!AP347</f>
        <v/>
      </c>
      <c r="AQ758" s="1" t="str">
        <f>'Maria Luciana'!AQ347</f>
        <v/>
      </c>
      <c r="AR758" s="1" t="str">
        <f>'Maria Luciana'!AR347</f>
        <v/>
      </c>
      <c r="AS758" s="1" t="str">
        <f>'Maria Luciana'!AS347</f>
        <v/>
      </c>
      <c r="AT758" s="1" t="str">
        <f>'Maria Luciana'!AT347</f>
        <v/>
      </c>
      <c r="AU758" s="1" t="str">
        <f>'Maria Luciana'!AU347</f>
        <v/>
      </c>
      <c r="AV758" s="1" t="str">
        <f>'Maria Luciana'!AV347</f>
        <v/>
      </c>
      <c r="AW758" s="1" t="str">
        <f>'Maria Luciana'!AW347</f>
        <v/>
      </c>
      <c r="AX758" s="1" t="str">
        <f>'Maria Luciana'!AX347</f>
        <v/>
      </c>
      <c r="AY758" s="3">
        <f t="shared" si="1"/>
        <v>0</v>
      </c>
    </row>
    <row r="759" ht="14.25" customHeight="1">
      <c r="A759" s="1" t="s">
        <v>1192</v>
      </c>
      <c r="B759" s="1" t="s">
        <v>2053</v>
      </c>
      <c r="C759" s="1" t="s">
        <v>2121</v>
      </c>
      <c r="D759" s="1" t="s">
        <v>62</v>
      </c>
      <c r="E759" s="1" t="s">
        <v>1132</v>
      </c>
      <c r="F759" s="1" t="s">
        <v>67</v>
      </c>
      <c r="G759" s="1" t="s">
        <v>2122</v>
      </c>
      <c r="H759" s="1" t="s">
        <v>101</v>
      </c>
      <c r="I759" s="1" t="s">
        <v>60</v>
      </c>
      <c r="J759" s="1" t="s">
        <v>60</v>
      </c>
      <c r="K759" s="1">
        <f>'Maria Luciana'!K348</f>
        <v>1</v>
      </c>
      <c r="L759" s="1">
        <f>'Maria Luciana'!L348</f>
        <v>1</v>
      </c>
      <c r="M759" s="1">
        <f>'Maria Luciana'!M348</f>
        <v>2</v>
      </c>
      <c r="N759" s="1" t="str">
        <f>'Maria Luciana'!N348</f>
        <v/>
      </c>
      <c r="O759" s="1">
        <f>'Maria Luciana'!O348</f>
        <v>2</v>
      </c>
      <c r="P759" s="1">
        <f>'Maria Luciana'!P348</f>
        <v>0</v>
      </c>
      <c r="Q759" s="1" t="str">
        <f>'Maria Luciana'!Q348</f>
        <v/>
      </c>
      <c r="R759" s="1">
        <f>'Maria Luciana'!R348</f>
        <v>0</v>
      </c>
      <c r="S759" s="1">
        <f>'Maria Luciana'!S348</f>
        <v>0</v>
      </c>
      <c r="T759" s="1">
        <f>'Maria Luciana'!T348</f>
        <v>0</v>
      </c>
      <c r="U759" s="1" t="str">
        <f>'Maria Luciana'!U348</f>
        <v/>
      </c>
      <c r="V759" s="1">
        <f>'Maria Luciana'!V348</f>
        <v>0</v>
      </c>
      <c r="W759" s="1">
        <f>'Maria Luciana'!W348</f>
        <v>1</v>
      </c>
      <c r="X759" s="1" t="str">
        <f>'Maria Luciana'!X348</f>
        <v/>
      </c>
      <c r="Y759" s="1" t="str">
        <f>'Maria Luciana'!Y348</f>
        <v/>
      </c>
      <c r="Z759" s="1" t="str">
        <f>'Maria Luciana'!Z348</f>
        <v/>
      </c>
      <c r="AA759" s="1" t="str">
        <f>'Maria Luciana'!AA348</f>
        <v/>
      </c>
      <c r="AB759" s="1" t="str">
        <f>'Maria Luciana'!AB348</f>
        <v/>
      </c>
      <c r="AC759" s="1" t="str">
        <f>'Maria Luciana'!AC348</f>
        <v/>
      </c>
      <c r="AD759" s="1" t="str">
        <f>'Maria Luciana'!AD348</f>
        <v/>
      </c>
      <c r="AE759" s="1">
        <f>'Maria Luciana'!AE348</f>
        <v>0</v>
      </c>
      <c r="AF759" s="1">
        <f>'Maria Luciana'!AF348</f>
        <v>0</v>
      </c>
      <c r="AG759" s="1">
        <f>'Maria Luciana'!AG348</f>
        <v>0</v>
      </c>
      <c r="AH759" s="1">
        <f>'Maria Luciana'!AH348</f>
        <v>0</v>
      </c>
      <c r="AI759" s="1">
        <f>'Maria Luciana'!AI348</f>
        <v>0</v>
      </c>
      <c r="AJ759" s="1">
        <f>'Maria Luciana'!AJ348</f>
        <v>0</v>
      </c>
      <c r="AK759" s="1">
        <f>'Maria Luciana'!AK348</f>
        <v>0</v>
      </c>
      <c r="AL759" s="1" t="str">
        <f>'Maria Luciana'!AL348</f>
        <v/>
      </c>
      <c r="AM759" s="1" t="str">
        <f>'Maria Luciana'!AM348</f>
        <v/>
      </c>
      <c r="AN759" s="1">
        <f>'Maria Luciana'!AN348</f>
        <v>0</v>
      </c>
      <c r="AO759" s="1">
        <f>'Maria Luciana'!AO348</f>
        <v>1</v>
      </c>
      <c r="AP759" s="1">
        <f>'Maria Luciana'!AP348</f>
        <v>0</v>
      </c>
      <c r="AQ759" s="1">
        <f>'Maria Luciana'!AQ348</f>
        <v>0</v>
      </c>
      <c r="AR759" s="1">
        <f>'Maria Luciana'!AR348</f>
        <v>0</v>
      </c>
      <c r="AS759" s="1" t="str">
        <f>'Maria Luciana'!AS348</f>
        <v/>
      </c>
      <c r="AT759" s="1" t="str">
        <f>'Maria Luciana'!AT348</f>
        <v/>
      </c>
      <c r="AU759" s="1" t="str">
        <f>'Maria Luciana'!AU348</f>
        <v/>
      </c>
      <c r="AV759" s="1" t="str">
        <f>'Maria Luciana'!AV348</f>
        <v/>
      </c>
      <c r="AW759" s="1" t="str">
        <f>'Maria Luciana'!AW348</f>
        <v/>
      </c>
      <c r="AX759" s="1" t="str">
        <f>'Maria Luciana'!AX348</f>
        <v/>
      </c>
      <c r="AY759" s="3">
        <f t="shared" si="1"/>
        <v>8</v>
      </c>
    </row>
    <row r="760" ht="14.25" customHeight="1">
      <c r="A760" s="1" t="s">
        <v>1192</v>
      </c>
      <c r="B760" s="1" t="s">
        <v>2053</v>
      </c>
      <c r="C760" s="1" t="s">
        <v>2123</v>
      </c>
      <c r="D760" s="1" t="s">
        <v>62</v>
      </c>
      <c r="E760" s="1" t="s">
        <v>2124</v>
      </c>
      <c r="F760" s="1" t="s">
        <v>165</v>
      </c>
      <c r="G760" s="1" t="s">
        <v>2125</v>
      </c>
      <c r="H760" s="1" t="s">
        <v>101</v>
      </c>
      <c r="I760" s="1" t="s">
        <v>60</v>
      </c>
      <c r="J760" s="1" t="s">
        <v>60</v>
      </c>
      <c r="K760" s="1">
        <f>'Maria Luciana'!K349</f>
        <v>0</v>
      </c>
      <c r="L760" s="1">
        <f>'Maria Luciana'!L349</f>
        <v>0</v>
      </c>
      <c r="M760" s="1">
        <f>'Maria Luciana'!M349</f>
        <v>0</v>
      </c>
      <c r="N760" s="1">
        <f>'Maria Luciana'!N349</f>
        <v>1</v>
      </c>
      <c r="O760" s="1">
        <f>'Maria Luciana'!O349</f>
        <v>0</v>
      </c>
      <c r="P760" s="1">
        <f>'Maria Luciana'!P349</f>
        <v>0</v>
      </c>
      <c r="Q760" s="1">
        <f>'Maria Luciana'!Q349</f>
        <v>0</v>
      </c>
      <c r="R760" s="1">
        <f>'Maria Luciana'!R349</f>
        <v>0</v>
      </c>
      <c r="S760" s="1">
        <f>'Maria Luciana'!S349</f>
        <v>0</v>
      </c>
      <c r="T760" s="1">
        <f>'Maria Luciana'!T349</f>
        <v>1</v>
      </c>
      <c r="U760" s="1">
        <f>'Maria Luciana'!U349</f>
        <v>1</v>
      </c>
      <c r="V760" s="1">
        <f>'Maria Luciana'!V349</f>
        <v>0</v>
      </c>
      <c r="W760" s="1">
        <f>'Maria Luciana'!W349</f>
        <v>1</v>
      </c>
      <c r="X760" s="1">
        <f>'Maria Luciana'!X349</f>
        <v>1</v>
      </c>
      <c r="Y760" s="1">
        <f>'Maria Luciana'!Y349</f>
        <v>0</v>
      </c>
      <c r="Z760" s="1">
        <f>'Maria Luciana'!Z349</f>
        <v>0</v>
      </c>
      <c r="AA760" s="1">
        <f>'Maria Luciana'!AA349</f>
        <v>1</v>
      </c>
      <c r="AB760" s="1">
        <f>'Maria Luciana'!AB349</f>
        <v>2</v>
      </c>
      <c r="AC760" s="1">
        <f>'Maria Luciana'!AC349</f>
        <v>0</v>
      </c>
      <c r="AD760" s="1">
        <f>'Maria Luciana'!AD349</f>
        <v>0</v>
      </c>
      <c r="AE760" s="1">
        <f>'Maria Luciana'!AE349</f>
        <v>1</v>
      </c>
      <c r="AF760" s="1">
        <f>'Maria Luciana'!AF349</f>
        <v>0</v>
      </c>
      <c r="AG760" s="1">
        <f>'Maria Luciana'!AG349</f>
        <v>0</v>
      </c>
      <c r="AH760" s="1">
        <f>'Maria Luciana'!AH349</f>
        <v>0</v>
      </c>
      <c r="AI760" s="1">
        <f>'Maria Luciana'!AI349</f>
        <v>1</v>
      </c>
      <c r="AJ760" s="1">
        <f>'Maria Luciana'!AJ349</f>
        <v>0</v>
      </c>
      <c r="AK760" s="1">
        <f>'Maria Luciana'!AK349</f>
        <v>0</v>
      </c>
      <c r="AL760" s="1">
        <f>'Maria Luciana'!AL349</f>
        <v>0</v>
      </c>
      <c r="AM760" s="1">
        <f>'Maria Luciana'!AM349</f>
        <v>0</v>
      </c>
      <c r="AN760" s="1">
        <f>'Maria Luciana'!AN349</f>
        <v>1</v>
      </c>
      <c r="AO760" s="1">
        <f>'Maria Luciana'!AO349</f>
        <v>0</v>
      </c>
      <c r="AP760" s="1">
        <f>'Maria Luciana'!AP349</f>
        <v>0</v>
      </c>
      <c r="AQ760" s="1">
        <f>'Maria Luciana'!AQ349</f>
        <v>1</v>
      </c>
      <c r="AR760" s="1">
        <f>'Maria Luciana'!AR349</f>
        <v>1</v>
      </c>
      <c r="AS760" s="1">
        <f>'Maria Luciana'!AS349</f>
        <v>1</v>
      </c>
      <c r="AT760" s="1">
        <f>'Maria Luciana'!AT349</f>
        <v>0</v>
      </c>
      <c r="AU760" s="1">
        <f>'Maria Luciana'!AU349</f>
        <v>0</v>
      </c>
      <c r="AV760" s="1">
        <f>'Maria Luciana'!AV349</f>
        <v>0</v>
      </c>
      <c r="AW760" s="1">
        <f>'Maria Luciana'!AW349</f>
        <v>0</v>
      </c>
      <c r="AX760" s="1">
        <f>'Maria Luciana'!AX349</f>
        <v>0</v>
      </c>
      <c r="AY760" s="3">
        <f t="shared" si="1"/>
        <v>14</v>
      </c>
    </row>
    <row r="761" ht="14.25" customHeight="1">
      <c r="A761" s="1" t="s">
        <v>2126</v>
      </c>
      <c r="B761" s="1" t="s">
        <v>2127</v>
      </c>
      <c r="C761" s="1" t="s">
        <v>2128</v>
      </c>
      <c r="D761" s="1" t="s">
        <v>54</v>
      </c>
      <c r="E761" s="1" t="s">
        <v>1363</v>
      </c>
      <c r="F761" s="1" t="s">
        <v>56</v>
      </c>
      <c r="G761" s="1" t="s">
        <v>64</v>
      </c>
      <c r="H761" s="1" t="s">
        <v>58</v>
      </c>
      <c r="I761" s="1" t="s">
        <v>60</v>
      </c>
      <c r="J761" s="1" t="s">
        <v>60</v>
      </c>
      <c r="K761" s="1">
        <f>'Geovanna Ribeiro'!K2</f>
        <v>0</v>
      </c>
      <c r="L761" s="1">
        <f>'Geovanna Ribeiro'!L2</f>
        <v>0</v>
      </c>
      <c r="M761" s="1">
        <f>'Geovanna Ribeiro'!M2</f>
        <v>1</v>
      </c>
      <c r="N761" s="1">
        <f>'Geovanna Ribeiro'!N2</f>
        <v>1</v>
      </c>
      <c r="O761" s="1">
        <f>'Geovanna Ribeiro'!O2</f>
        <v>1</v>
      </c>
      <c r="P761" s="1">
        <f>'Geovanna Ribeiro'!P2</f>
        <v>0</v>
      </c>
      <c r="Q761" s="1">
        <f>'Geovanna Ribeiro'!Q2</f>
        <v>0</v>
      </c>
      <c r="R761" s="1">
        <f>'Geovanna Ribeiro'!R2</f>
        <v>0</v>
      </c>
      <c r="S761" s="1">
        <f>'Geovanna Ribeiro'!S2</f>
        <v>0</v>
      </c>
      <c r="T761" s="1">
        <f>'Geovanna Ribeiro'!T2</f>
        <v>1</v>
      </c>
      <c r="U761" s="1">
        <f>'Geovanna Ribeiro'!U2</f>
        <v>0</v>
      </c>
      <c r="V761" s="1">
        <f>'Geovanna Ribeiro'!V2</f>
        <v>1</v>
      </c>
      <c r="W761" s="1">
        <f>'Geovanna Ribeiro'!W2</f>
        <v>0</v>
      </c>
      <c r="X761" s="1">
        <f>'Geovanna Ribeiro'!X2</f>
        <v>1</v>
      </c>
      <c r="Y761" s="1">
        <f>'Geovanna Ribeiro'!Y2</f>
        <v>0</v>
      </c>
      <c r="Z761" s="1">
        <f>'Geovanna Ribeiro'!Z2</f>
        <v>0</v>
      </c>
      <c r="AA761" s="1">
        <f>'Geovanna Ribeiro'!AA2</f>
        <v>1</v>
      </c>
      <c r="AB761" s="1">
        <f>'Geovanna Ribeiro'!AB2</f>
        <v>0</v>
      </c>
      <c r="AC761" s="1">
        <f>'Geovanna Ribeiro'!AC2</f>
        <v>0</v>
      </c>
      <c r="AD761" s="1">
        <f>'Geovanna Ribeiro'!AD2</f>
        <v>0</v>
      </c>
      <c r="AE761" s="1">
        <f>'Geovanna Ribeiro'!AE2</f>
        <v>0</v>
      </c>
      <c r="AF761" s="1">
        <f>'Geovanna Ribeiro'!AF2</f>
        <v>1</v>
      </c>
      <c r="AG761" s="1">
        <f>'Geovanna Ribeiro'!AG2</f>
        <v>1</v>
      </c>
      <c r="AH761" s="1">
        <f>'Geovanna Ribeiro'!AH2</f>
        <v>0</v>
      </c>
      <c r="AI761" s="1">
        <f>'Geovanna Ribeiro'!AI2</f>
        <v>0</v>
      </c>
      <c r="AJ761" s="1">
        <f>'Geovanna Ribeiro'!AJ2</f>
        <v>0</v>
      </c>
      <c r="AK761" s="1">
        <f>'Geovanna Ribeiro'!AK2</f>
        <v>0</v>
      </c>
      <c r="AL761" s="1">
        <f>'Geovanna Ribeiro'!AL2</f>
        <v>1</v>
      </c>
      <c r="AM761" s="1">
        <f>'Geovanna Ribeiro'!AM2</f>
        <v>1</v>
      </c>
      <c r="AN761" s="1">
        <f>'Geovanna Ribeiro'!AN2</f>
        <v>0</v>
      </c>
      <c r="AO761" s="1">
        <f>'Geovanna Ribeiro'!AO2</f>
        <v>0</v>
      </c>
      <c r="AP761" s="1">
        <f>'Geovanna Ribeiro'!AP2</f>
        <v>0</v>
      </c>
      <c r="AQ761" s="1">
        <f>'Geovanna Ribeiro'!AQ2</f>
        <v>0</v>
      </c>
      <c r="AR761" s="1">
        <f>'Geovanna Ribeiro'!AR2</f>
        <v>0</v>
      </c>
      <c r="AS761" s="1">
        <f>'Geovanna Ribeiro'!AS2</f>
        <v>0</v>
      </c>
      <c r="AT761" s="1">
        <f>'Geovanna Ribeiro'!AT2</f>
        <v>0</v>
      </c>
      <c r="AU761" s="1">
        <f>'Geovanna Ribeiro'!AU2</f>
        <v>1</v>
      </c>
      <c r="AV761" s="1">
        <f>'Geovanna Ribeiro'!AV2</f>
        <v>0</v>
      </c>
      <c r="AW761" s="1">
        <f>'Geovanna Ribeiro'!AW2</f>
        <v>0</v>
      </c>
      <c r="AX761" s="1">
        <f>'Geovanna Ribeiro'!AX2</f>
        <v>1</v>
      </c>
      <c r="AY761" s="3">
        <f t="shared" si="1"/>
        <v>13</v>
      </c>
    </row>
    <row r="762" ht="14.25" customHeight="1">
      <c r="A762" s="1" t="s">
        <v>2126</v>
      </c>
      <c r="B762" s="1" t="s">
        <v>2127</v>
      </c>
      <c r="C762" s="1" t="s">
        <v>2129</v>
      </c>
      <c r="D762" s="1" t="s">
        <v>62</v>
      </c>
      <c r="E762" s="1" t="s">
        <v>2130</v>
      </c>
      <c r="F762" s="1" t="s">
        <v>56</v>
      </c>
      <c r="G762" s="1" t="s">
        <v>2131</v>
      </c>
      <c r="H762" s="1" t="s">
        <v>58</v>
      </c>
      <c r="I762" s="2" t="s">
        <v>59</v>
      </c>
      <c r="J762" s="1" t="s">
        <v>60</v>
      </c>
      <c r="K762" s="1">
        <f>'Geovanna Ribeiro'!K3</f>
        <v>2</v>
      </c>
      <c r="L762" s="1">
        <f>'Geovanna Ribeiro'!L3</f>
        <v>0</v>
      </c>
      <c r="M762" s="1">
        <f>'Geovanna Ribeiro'!M3</f>
        <v>1</v>
      </c>
      <c r="N762" s="1">
        <f>'Geovanna Ribeiro'!N3</f>
        <v>1</v>
      </c>
      <c r="O762" s="1">
        <f>'Geovanna Ribeiro'!O3</f>
        <v>0</v>
      </c>
      <c r="P762" s="1">
        <f>'Geovanna Ribeiro'!P3</f>
        <v>0</v>
      </c>
      <c r="Q762" s="1">
        <f>'Geovanna Ribeiro'!Q3</f>
        <v>0</v>
      </c>
      <c r="R762" s="1">
        <f>'Geovanna Ribeiro'!R3</f>
        <v>0</v>
      </c>
      <c r="S762" s="1">
        <f>'Geovanna Ribeiro'!S3</f>
        <v>1</v>
      </c>
      <c r="T762" s="1">
        <f>'Geovanna Ribeiro'!T3</f>
        <v>1</v>
      </c>
      <c r="U762" s="1">
        <f>'Geovanna Ribeiro'!U3</f>
        <v>0</v>
      </c>
      <c r="V762" s="1">
        <f>'Geovanna Ribeiro'!V3</f>
        <v>0</v>
      </c>
      <c r="W762" s="1">
        <f>'Geovanna Ribeiro'!W3</f>
        <v>0</v>
      </c>
      <c r="X762" s="1">
        <f>'Geovanna Ribeiro'!X3</f>
        <v>1</v>
      </c>
      <c r="Y762" s="1">
        <f>'Geovanna Ribeiro'!Y3</f>
        <v>0</v>
      </c>
      <c r="Z762" s="1">
        <f>'Geovanna Ribeiro'!Z3</f>
        <v>1</v>
      </c>
      <c r="AA762" s="1">
        <f>'Geovanna Ribeiro'!AA3</f>
        <v>0</v>
      </c>
      <c r="AB762" s="1">
        <f>'Geovanna Ribeiro'!AB3</f>
        <v>0</v>
      </c>
      <c r="AC762" s="1">
        <f>'Geovanna Ribeiro'!AC3</f>
        <v>0</v>
      </c>
      <c r="AD762" s="1">
        <f>'Geovanna Ribeiro'!AD3</f>
        <v>0</v>
      </c>
      <c r="AE762" s="1">
        <f>'Geovanna Ribeiro'!AE3</f>
        <v>1</v>
      </c>
      <c r="AF762" s="1">
        <f>'Geovanna Ribeiro'!AF3</f>
        <v>1</v>
      </c>
      <c r="AG762" s="1">
        <f>'Geovanna Ribeiro'!AG3</f>
        <v>0</v>
      </c>
      <c r="AH762" s="1">
        <f>'Geovanna Ribeiro'!AH3</f>
        <v>0</v>
      </c>
      <c r="AI762" s="1">
        <f>'Geovanna Ribeiro'!AI3</f>
        <v>0</v>
      </c>
      <c r="AJ762" s="1">
        <f>'Geovanna Ribeiro'!AJ3</f>
        <v>0</v>
      </c>
      <c r="AK762" s="1">
        <f>'Geovanna Ribeiro'!AK3</f>
        <v>0</v>
      </c>
      <c r="AL762" s="1">
        <f>'Geovanna Ribeiro'!AL3</f>
        <v>0</v>
      </c>
      <c r="AM762" s="1">
        <f>'Geovanna Ribeiro'!AM3</f>
        <v>0</v>
      </c>
      <c r="AN762" s="1">
        <f>'Geovanna Ribeiro'!AN3</f>
        <v>0</v>
      </c>
      <c r="AO762" s="1">
        <f>'Geovanna Ribeiro'!AO3</f>
        <v>0</v>
      </c>
      <c r="AP762" s="1">
        <f>'Geovanna Ribeiro'!AP3</f>
        <v>0</v>
      </c>
      <c r="AQ762" s="1">
        <f>'Geovanna Ribeiro'!AQ3</f>
        <v>0</v>
      </c>
      <c r="AR762" s="1">
        <f>'Geovanna Ribeiro'!AR3</f>
        <v>0</v>
      </c>
      <c r="AS762" s="1">
        <f>'Geovanna Ribeiro'!AS3</f>
        <v>1</v>
      </c>
      <c r="AT762" s="1">
        <f>'Geovanna Ribeiro'!AT3</f>
        <v>0</v>
      </c>
      <c r="AU762" s="1">
        <f>'Geovanna Ribeiro'!AU3</f>
        <v>1</v>
      </c>
      <c r="AV762" s="1">
        <f>'Geovanna Ribeiro'!AV3</f>
        <v>0</v>
      </c>
      <c r="AW762" s="1">
        <f>'Geovanna Ribeiro'!AW3</f>
        <v>0</v>
      </c>
      <c r="AX762" s="1">
        <f>'Geovanna Ribeiro'!AX3</f>
        <v>0</v>
      </c>
      <c r="AY762" s="3">
        <f t="shared" si="1"/>
        <v>12</v>
      </c>
    </row>
    <row r="763" ht="14.25" customHeight="1">
      <c r="A763" s="1" t="s">
        <v>2126</v>
      </c>
      <c r="B763" s="1" t="s">
        <v>2127</v>
      </c>
      <c r="C763" s="1" t="s">
        <v>2132</v>
      </c>
      <c r="D763" s="1" t="s">
        <v>62</v>
      </c>
      <c r="E763" s="1" t="s">
        <v>2133</v>
      </c>
      <c r="F763" s="1" t="s">
        <v>90</v>
      </c>
      <c r="G763" s="1" t="s">
        <v>2134</v>
      </c>
      <c r="H763" s="1" t="s">
        <v>58</v>
      </c>
      <c r="I763" s="1" t="s">
        <v>60</v>
      </c>
      <c r="J763" s="1" t="s">
        <v>60</v>
      </c>
      <c r="K763" s="1">
        <f>'Geovanna Ribeiro'!K4</f>
        <v>2</v>
      </c>
      <c r="L763" s="1">
        <f>'Geovanna Ribeiro'!L4</f>
        <v>1</v>
      </c>
      <c r="M763" s="1">
        <f>'Geovanna Ribeiro'!M4</f>
        <v>2</v>
      </c>
      <c r="N763" s="1">
        <f>'Geovanna Ribeiro'!N4</f>
        <v>2</v>
      </c>
      <c r="O763" s="1">
        <f>'Geovanna Ribeiro'!O4</f>
        <v>1</v>
      </c>
      <c r="P763" s="1">
        <f>'Geovanna Ribeiro'!P4</f>
        <v>0</v>
      </c>
      <c r="Q763" s="1">
        <f>'Geovanna Ribeiro'!Q4</f>
        <v>1</v>
      </c>
      <c r="R763" s="1">
        <f>'Geovanna Ribeiro'!R4</f>
        <v>1</v>
      </c>
      <c r="S763" s="1">
        <f>'Geovanna Ribeiro'!S4</f>
        <v>1</v>
      </c>
      <c r="T763" s="1">
        <f>'Geovanna Ribeiro'!T4</f>
        <v>2</v>
      </c>
      <c r="U763" s="1">
        <f>'Geovanna Ribeiro'!U4</f>
        <v>1</v>
      </c>
      <c r="V763" s="1">
        <f>'Geovanna Ribeiro'!V4</f>
        <v>0</v>
      </c>
      <c r="W763" s="1">
        <f>'Geovanna Ribeiro'!W4</f>
        <v>0</v>
      </c>
      <c r="X763" s="1">
        <f>'Geovanna Ribeiro'!X4</f>
        <v>1</v>
      </c>
      <c r="Y763" s="1">
        <f>'Geovanna Ribeiro'!Y4</f>
        <v>1</v>
      </c>
      <c r="Z763" s="1">
        <f>'Geovanna Ribeiro'!Z4</f>
        <v>0</v>
      </c>
      <c r="AA763" s="1">
        <f>'Geovanna Ribeiro'!AA4</f>
        <v>1</v>
      </c>
      <c r="AB763" s="1">
        <f>'Geovanna Ribeiro'!AB4</f>
        <v>1</v>
      </c>
      <c r="AC763" s="1">
        <f>'Geovanna Ribeiro'!AC4</f>
        <v>0</v>
      </c>
      <c r="AD763" s="1">
        <f>'Geovanna Ribeiro'!AD4</f>
        <v>1</v>
      </c>
      <c r="AE763" s="1">
        <f>'Geovanna Ribeiro'!AE4</f>
        <v>1</v>
      </c>
      <c r="AF763" s="1">
        <f>'Geovanna Ribeiro'!AF4</f>
        <v>0</v>
      </c>
      <c r="AG763" s="1">
        <f>'Geovanna Ribeiro'!AG4</f>
        <v>1</v>
      </c>
      <c r="AH763" s="1">
        <f>'Geovanna Ribeiro'!AH4</f>
        <v>0</v>
      </c>
      <c r="AI763" s="1">
        <f>'Geovanna Ribeiro'!AI4</f>
        <v>1</v>
      </c>
      <c r="AJ763" s="1">
        <f>'Geovanna Ribeiro'!AJ4</f>
        <v>0</v>
      </c>
      <c r="AK763" s="1">
        <f>'Geovanna Ribeiro'!AK4</f>
        <v>1</v>
      </c>
      <c r="AL763" s="1">
        <f>'Geovanna Ribeiro'!AL4</f>
        <v>1</v>
      </c>
      <c r="AM763" s="1">
        <f>'Geovanna Ribeiro'!AM4</f>
        <v>1</v>
      </c>
      <c r="AN763" s="1">
        <f>'Geovanna Ribeiro'!AN4</f>
        <v>1</v>
      </c>
      <c r="AO763" s="1">
        <f>'Geovanna Ribeiro'!AO4</f>
        <v>0</v>
      </c>
      <c r="AP763" s="1">
        <f>'Geovanna Ribeiro'!AP4</f>
        <v>1</v>
      </c>
      <c r="AQ763" s="1">
        <f>'Geovanna Ribeiro'!AQ4</f>
        <v>0</v>
      </c>
      <c r="AR763" s="1">
        <f>'Geovanna Ribeiro'!AR4</f>
        <v>0</v>
      </c>
      <c r="AS763" s="1">
        <f>'Geovanna Ribeiro'!AS4</f>
        <v>1</v>
      </c>
      <c r="AT763" s="1">
        <f>'Geovanna Ribeiro'!AT4</f>
        <v>0</v>
      </c>
      <c r="AU763" s="1">
        <f>'Geovanna Ribeiro'!AU4</f>
        <v>1</v>
      </c>
      <c r="AV763" s="1">
        <f>'Geovanna Ribeiro'!AV4</f>
        <v>0</v>
      </c>
      <c r="AW763" s="1">
        <f>'Geovanna Ribeiro'!AW4</f>
        <v>1</v>
      </c>
      <c r="AX763" s="1">
        <f>'Geovanna Ribeiro'!AX4</f>
        <v>0</v>
      </c>
      <c r="AY763" s="3">
        <f t="shared" si="1"/>
        <v>30</v>
      </c>
    </row>
    <row r="764" ht="14.25" customHeight="1">
      <c r="A764" s="1" t="s">
        <v>2126</v>
      </c>
      <c r="B764" s="1" t="s">
        <v>2127</v>
      </c>
      <c r="C764" s="1" t="s">
        <v>2135</v>
      </c>
      <c r="D764" s="1" t="s">
        <v>62</v>
      </c>
      <c r="E764" s="1" t="s">
        <v>2136</v>
      </c>
      <c r="F764" s="1" t="s">
        <v>56</v>
      </c>
      <c r="G764" s="1" t="s">
        <v>64</v>
      </c>
      <c r="H764" s="1" t="s">
        <v>58</v>
      </c>
      <c r="I764" s="1" t="s">
        <v>60</v>
      </c>
      <c r="J764" s="1" t="s">
        <v>60</v>
      </c>
      <c r="K764" s="1">
        <f>'Geovanna Ribeiro'!K5</f>
        <v>0</v>
      </c>
      <c r="L764" s="1">
        <f>'Geovanna Ribeiro'!L5</f>
        <v>0</v>
      </c>
      <c r="M764" s="1">
        <f>'Geovanna Ribeiro'!M5</f>
        <v>0</v>
      </c>
      <c r="N764" s="1">
        <f>'Geovanna Ribeiro'!N5</f>
        <v>0</v>
      </c>
      <c r="O764" s="1">
        <f>'Geovanna Ribeiro'!O5</f>
        <v>1</v>
      </c>
      <c r="P764" s="1">
        <f>'Geovanna Ribeiro'!P5</f>
        <v>0</v>
      </c>
      <c r="Q764" s="1">
        <f>'Geovanna Ribeiro'!Q5</f>
        <v>0</v>
      </c>
      <c r="R764" s="1">
        <f>'Geovanna Ribeiro'!R5</f>
        <v>0</v>
      </c>
      <c r="S764" s="1">
        <f>'Geovanna Ribeiro'!S5</f>
        <v>0</v>
      </c>
      <c r="T764" s="1">
        <f>'Geovanna Ribeiro'!T5</f>
        <v>2</v>
      </c>
      <c r="U764" s="1">
        <f>'Geovanna Ribeiro'!U5</f>
        <v>0</v>
      </c>
      <c r="V764" s="1">
        <f>'Geovanna Ribeiro'!V5</f>
        <v>1</v>
      </c>
      <c r="W764" s="1">
        <f>'Geovanna Ribeiro'!W5</f>
        <v>0</v>
      </c>
      <c r="X764" s="1">
        <f>'Geovanna Ribeiro'!X5</f>
        <v>0</v>
      </c>
      <c r="Y764" s="1">
        <f>'Geovanna Ribeiro'!Y5</f>
        <v>0</v>
      </c>
      <c r="Z764" s="1">
        <f>'Geovanna Ribeiro'!Z5</f>
        <v>0</v>
      </c>
      <c r="AA764" s="1">
        <f>'Geovanna Ribeiro'!AA5</f>
        <v>1</v>
      </c>
      <c r="AB764" s="1">
        <f>'Geovanna Ribeiro'!AB5</f>
        <v>1</v>
      </c>
      <c r="AC764" s="1">
        <f>'Geovanna Ribeiro'!AC5</f>
        <v>0</v>
      </c>
      <c r="AD764" s="1">
        <f>'Geovanna Ribeiro'!AD5</f>
        <v>0</v>
      </c>
      <c r="AE764" s="1">
        <f>'Geovanna Ribeiro'!AE5</f>
        <v>1</v>
      </c>
      <c r="AF764" s="1">
        <f>'Geovanna Ribeiro'!AF5</f>
        <v>0</v>
      </c>
      <c r="AG764" s="1">
        <f>'Geovanna Ribeiro'!AG5</f>
        <v>0</v>
      </c>
      <c r="AH764" s="1">
        <f>'Geovanna Ribeiro'!AH5</f>
        <v>0</v>
      </c>
      <c r="AI764" s="1">
        <f>'Geovanna Ribeiro'!AI5</f>
        <v>0</v>
      </c>
      <c r="AJ764" s="1">
        <f>'Geovanna Ribeiro'!AJ5</f>
        <v>0</v>
      </c>
      <c r="AK764" s="1">
        <f>'Geovanna Ribeiro'!AK5</f>
        <v>0</v>
      </c>
      <c r="AL764" s="1">
        <f>'Geovanna Ribeiro'!AL5</f>
        <v>1</v>
      </c>
      <c r="AM764" s="1">
        <f>'Geovanna Ribeiro'!AM5</f>
        <v>1</v>
      </c>
      <c r="AN764" s="1">
        <f>'Geovanna Ribeiro'!AN5</f>
        <v>0</v>
      </c>
      <c r="AO764" s="1">
        <f>'Geovanna Ribeiro'!AO5</f>
        <v>0</v>
      </c>
      <c r="AP764" s="1">
        <f>'Geovanna Ribeiro'!AP5</f>
        <v>1</v>
      </c>
      <c r="AQ764" s="1">
        <f>'Geovanna Ribeiro'!AQ5</f>
        <v>0</v>
      </c>
      <c r="AR764" s="1">
        <f>'Geovanna Ribeiro'!AR5</f>
        <v>0</v>
      </c>
      <c r="AS764" s="1">
        <f>'Geovanna Ribeiro'!AS5</f>
        <v>1</v>
      </c>
      <c r="AT764" s="1">
        <f>'Geovanna Ribeiro'!AT5</f>
        <v>0</v>
      </c>
      <c r="AU764" s="1">
        <f>'Geovanna Ribeiro'!AU5</f>
        <v>0</v>
      </c>
      <c r="AV764" s="1">
        <f>'Geovanna Ribeiro'!AV5</f>
        <v>0</v>
      </c>
      <c r="AW764" s="1">
        <f>'Geovanna Ribeiro'!AW5</f>
        <v>0</v>
      </c>
      <c r="AX764" s="1">
        <f>'Geovanna Ribeiro'!AX5</f>
        <v>1</v>
      </c>
      <c r="AY764" s="3">
        <f t="shared" si="1"/>
        <v>12</v>
      </c>
    </row>
    <row r="765" ht="14.25" customHeight="1">
      <c r="A765" s="1" t="s">
        <v>2126</v>
      </c>
      <c r="B765" s="1" t="s">
        <v>2127</v>
      </c>
      <c r="C765" s="1" t="s">
        <v>2137</v>
      </c>
      <c r="D765" s="1" t="s">
        <v>62</v>
      </c>
      <c r="E765" s="1" t="s">
        <v>2133</v>
      </c>
      <c r="F765" s="1" t="s">
        <v>90</v>
      </c>
      <c r="G765" s="1" t="s">
        <v>2134</v>
      </c>
      <c r="H765" s="1" t="s">
        <v>58</v>
      </c>
      <c r="I765" s="2" t="s">
        <v>59</v>
      </c>
      <c r="J765" s="1" t="s">
        <v>60</v>
      </c>
      <c r="K765" s="1">
        <f>'Geovanna Ribeiro'!K6</f>
        <v>1</v>
      </c>
      <c r="L765" s="1">
        <f>'Geovanna Ribeiro'!L6</f>
        <v>2</v>
      </c>
      <c r="M765" s="1">
        <f>'Geovanna Ribeiro'!M6</f>
        <v>2</v>
      </c>
      <c r="N765" s="1">
        <f>'Geovanna Ribeiro'!N6</f>
        <v>2</v>
      </c>
      <c r="O765" s="1">
        <f>'Geovanna Ribeiro'!O6</f>
        <v>2</v>
      </c>
      <c r="P765" s="1">
        <f>'Geovanna Ribeiro'!P6</f>
        <v>0</v>
      </c>
      <c r="Q765" s="1">
        <f>'Geovanna Ribeiro'!Q6</f>
        <v>2</v>
      </c>
      <c r="R765" s="1">
        <f>'Geovanna Ribeiro'!R6</f>
        <v>1</v>
      </c>
      <c r="S765" s="1">
        <f>'Geovanna Ribeiro'!S6</f>
        <v>1</v>
      </c>
      <c r="T765" s="1">
        <f>'Geovanna Ribeiro'!T6</f>
        <v>2</v>
      </c>
      <c r="U765" s="1">
        <f>'Geovanna Ribeiro'!U6</f>
        <v>1</v>
      </c>
      <c r="V765" s="1">
        <f>'Geovanna Ribeiro'!V6</f>
        <v>1</v>
      </c>
      <c r="W765" s="1">
        <f>'Geovanna Ribeiro'!W6</f>
        <v>2</v>
      </c>
      <c r="X765" s="1">
        <f>'Geovanna Ribeiro'!X6</f>
        <v>2</v>
      </c>
      <c r="Y765" s="1">
        <f>'Geovanna Ribeiro'!Y6</f>
        <v>2</v>
      </c>
      <c r="Z765" s="1">
        <f>'Geovanna Ribeiro'!Z6</f>
        <v>1</v>
      </c>
      <c r="AA765" s="1" t="str">
        <f>'Geovanna Ribeiro'!AA6</f>
        <v/>
      </c>
      <c r="AB765" s="1">
        <f>'Geovanna Ribeiro'!AB6</f>
        <v>1</v>
      </c>
      <c r="AC765" s="1">
        <f>'Geovanna Ribeiro'!AC6</f>
        <v>1</v>
      </c>
      <c r="AD765" s="1">
        <f>'Geovanna Ribeiro'!AD6</f>
        <v>0</v>
      </c>
      <c r="AE765" s="1">
        <f>'Geovanna Ribeiro'!AE6</f>
        <v>1</v>
      </c>
      <c r="AF765" s="1">
        <f>'Geovanna Ribeiro'!AF6</f>
        <v>1</v>
      </c>
      <c r="AG765" s="1">
        <f>'Geovanna Ribeiro'!AG6</f>
        <v>2</v>
      </c>
      <c r="AH765" s="1">
        <f>'Geovanna Ribeiro'!AH6</f>
        <v>1</v>
      </c>
      <c r="AI765" s="1">
        <f>'Geovanna Ribeiro'!AI6</f>
        <v>1</v>
      </c>
      <c r="AJ765" s="1">
        <f>'Geovanna Ribeiro'!AJ6</f>
        <v>0</v>
      </c>
      <c r="AK765" s="1">
        <f>'Geovanna Ribeiro'!AK6</f>
        <v>2</v>
      </c>
      <c r="AL765" s="1">
        <f>'Geovanna Ribeiro'!AL6</f>
        <v>0</v>
      </c>
      <c r="AM765" s="1">
        <f>'Geovanna Ribeiro'!AM6</f>
        <v>2</v>
      </c>
      <c r="AN765" s="1">
        <f>'Geovanna Ribeiro'!AN6</f>
        <v>1</v>
      </c>
      <c r="AO765" s="1">
        <f>'Geovanna Ribeiro'!AO6</f>
        <v>0</v>
      </c>
      <c r="AP765" s="1">
        <f>'Geovanna Ribeiro'!AP6</f>
        <v>1</v>
      </c>
      <c r="AQ765" s="1">
        <f>'Geovanna Ribeiro'!AQ6</f>
        <v>1</v>
      </c>
      <c r="AR765" s="1">
        <f>'Geovanna Ribeiro'!AR6</f>
        <v>1</v>
      </c>
      <c r="AS765" s="1">
        <f>'Geovanna Ribeiro'!AS6</f>
        <v>1</v>
      </c>
      <c r="AT765" s="1">
        <f>'Geovanna Ribeiro'!AT6</f>
        <v>1</v>
      </c>
      <c r="AU765" s="1">
        <f>'Geovanna Ribeiro'!AU6</f>
        <v>0</v>
      </c>
      <c r="AV765" s="1">
        <f>'Geovanna Ribeiro'!AV6</f>
        <v>0</v>
      </c>
      <c r="AW765" s="1">
        <f>'Geovanna Ribeiro'!AW6</f>
        <v>0</v>
      </c>
      <c r="AX765" s="1">
        <f>'Geovanna Ribeiro'!AX6</f>
        <v>0</v>
      </c>
      <c r="AY765" s="3">
        <f t="shared" si="1"/>
        <v>42</v>
      </c>
    </row>
    <row r="766" ht="14.25" customHeight="1">
      <c r="A766" s="1" t="s">
        <v>2126</v>
      </c>
      <c r="B766" s="1" t="s">
        <v>2127</v>
      </c>
      <c r="C766" s="1" t="s">
        <v>2138</v>
      </c>
      <c r="D766" s="1" t="s">
        <v>54</v>
      </c>
      <c r="E766" s="1" t="s">
        <v>2139</v>
      </c>
      <c r="F766" s="1" t="s">
        <v>56</v>
      </c>
      <c r="G766" s="1" t="s">
        <v>64</v>
      </c>
      <c r="H766" s="1" t="s">
        <v>58</v>
      </c>
      <c r="I766" s="2" t="s">
        <v>59</v>
      </c>
      <c r="J766" s="1" t="s">
        <v>60</v>
      </c>
      <c r="K766" s="1">
        <f>'Geovanna Ribeiro'!K7</f>
        <v>1</v>
      </c>
      <c r="L766" s="1">
        <f>'Geovanna Ribeiro'!L7</f>
        <v>2</v>
      </c>
      <c r="M766" s="1">
        <f>'Geovanna Ribeiro'!M7</f>
        <v>1</v>
      </c>
      <c r="N766" s="1">
        <f>'Geovanna Ribeiro'!N7</f>
        <v>1</v>
      </c>
      <c r="O766" s="1">
        <f>'Geovanna Ribeiro'!O7</f>
        <v>1</v>
      </c>
      <c r="P766" s="1">
        <f>'Geovanna Ribeiro'!P7</f>
        <v>1</v>
      </c>
      <c r="Q766" s="1">
        <f>'Geovanna Ribeiro'!Q7</f>
        <v>0</v>
      </c>
      <c r="R766" s="1">
        <f>'Geovanna Ribeiro'!R7</f>
        <v>1</v>
      </c>
      <c r="S766" s="1">
        <f>'Geovanna Ribeiro'!S7</f>
        <v>1</v>
      </c>
      <c r="T766" s="1">
        <f>'Geovanna Ribeiro'!T7</f>
        <v>1</v>
      </c>
      <c r="U766" s="1">
        <f>'Geovanna Ribeiro'!U7</f>
        <v>1</v>
      </c>
      <c r="V766" s="1">
        <f>'Geovanna Ribeiro'!V7</f>
        <v>0</v>
      </c>
      <c r="W766" s="1">
        <f>'Geovanna Ribeiro'!W7</f>
        <v>1</v>
      </c>
      <c r="X766" s="1">
        <f>'Geovanna Ribeiro'!X7</f>
        <v>1</v>
      </c>
      <c r="Y766" s="1">
        <f>'Geovanna Ribeiro'!Y7</f>
        <v>2</v>
      </c>
      <c r="Z766" s="1">
        <f>'Geovanna Ribeiro'!Z7</f>
        <v>1</v>
      </c>
      <c r="AA766" s="1">
        <f>'Geovanna Ribeiro'!AA7</f>
        <v>1</v>
      </c>
      <c r="AB766" s="1">
        <f>'Geovanna Ribeiro'!AB7</f>
        <v>1</v>
      </c>
      <c r="AC766" s="1">
        <f>'Geovanna Ribeiro'!AC7</f>
        <v>1</v>
      </c>
      <c r="AD766" s="1">
        <f>'Geovanna Ribeiro'!AD7</f>
        <v>2</v>
      </c>
      <c r="AE766" s="1">
        <f>'Geovanna Ribeiro'!AE7</f>
        <v>1</v>
      </c>
      <c r="AF766" s="1">
        <f>'Geovanna Ribeiro'!AF7</f>
        <v>0</v>
      </c>
      <c r="AG766" s="1">
        <f>'Geovanna Ribeiro'!AG7</f>
        <v>1</v>
      </c>
      <c r="AH766" s="1">
        <f>'Geovanna Ribeiro'!AH7</f>
        <v>1</v>
      </c>
      <c r="AI766" s="1">
        <f>'Geovanna Ribeiro'!AI7</f>
        <v>1</v>
      </c>
      <c r="AJ766" s="1">
        <f>'Geovanna Ribeiro'!AJ7</f>
        <v>1</v>
      </c>
      <c r="AK766" s="1">
        <f>'Geovanna Ribeiro'!AK7</f>
        <v>1</v>
      </c>
      <c r="AL766" s="1">
        <f>'Geovanna Ribeiro'!AL7</f>
        <v>1</v>
      </c>
      <c r="AM766" s="1">
        <f>'Geovanna Ribeiro'!AM7</f>
        <v>1</v>
      </c>
      <c r="AN766" s="1">
        <f>'Geovanna Ribeiro'!AN7</f>
        <v>1</v>
      </c>
      <c r="AO766" s="1">
        <f>'Geovanna Ribeiro'!AO7</f>
        <v>1</v>
      </c>
      <c r="AP766" s="1">
        <f>'Geovanna Ribeiro'!AP7</f>
        <v>1</v>
      </c>
      <c r="AQ766" s="1">
        <f>'Geovanna Ribeiro'!AQ7</f>
        <v>0</v>
      </c>
      <c r="AR766" s="1">
        <f>'Geovanna Ribeiro'!AR7</f>
        <v>1</v>
      </c>
      <c r="AS766" s="1">
        <f>'Geovanna Ribeiro'!AS7</f>
        <v>0</v>
      </c>
      <c r="AT766" s="1">
        <f>'Geovanna Ribeiro'!AT7</f>
        <v>1</v>
      </c>
      <c r="AU766" s="1">
        <f>'Geovanna Ribeiro'!AU7</f>
        <v>1</v>
      </c>
      <c r="AV766" s="1">
        <f>'Geovanna Ribeiro'!AV7</f>
        <v>0</v>
      </c>
      <c r="AW766" s="1">
        <f>'Geovanna Ribeiro'!AW7</f>
        <v>0</v>
      </c>
      <c r="AX766" s="1">
        <f>'Geovanna Ribeiro'!AX7</f>
        <v>1</v>
      </c>
      <c r="AY766" s="3">
        <f t="shared" si="1"/>
        <v>36</v>
      </c>
    </row>
    <row r="767" ht="14.25" customHeight="1">
      <c r="A767" s="1" t="s">
        <v>2126</v>
      </c>
      <c r="B767" s="1" t="s">
        <v>2127</v>
      </c>
      <c r="C767" s="1" t="s">
        <v>2140</v>
      </c>
      <c r="D767" s="1" t="s">
        <v>62</v>
      </c>
      <c r="E767" s="1" t="s">
        <v>769</v>
      </c>
      <c r="F767" s="1" t="s">
        <v>56</v>
      </c>
      <c r="G767" s="1" t="s">
        <v>64</v>
      </c>
      <c r="H767" s="1" t="s">
        <v>58</v>
      </c>
      <c r="I767" s="1" t="s">
        <v>60</v>
      </c>
      <c r="J767" s="1" t="s">
        <v>60</v>
      </c>
      <c r="K767" s="1">
        <f>'Geovanna Ribeiro'!K8</f>
        <v>2</v>
      </c>
      <c r="L767" s="1">
        <f>'Geovanna Ribeiro'!L8</f>
        <v>2</v>
      </c>
      <c r="M767" s="1">
        <f>'Geovanna Ribeiro'!M8</f>
        <v>2</v>
      </c>
      <c r="N767" s="1">
        <f>'Geovanna Ribeiro'!N8</f>
        <v>1</v>
      </c>
      <c r="O767" s="1">
        <f>'Geovanna Ribeiro'!O8</f>
        <v>2</v>
      </c>
      <c r="P767" s="1">
        <f>'Geovanna Ribeiro'!P8</f>
        <v>1</v>
      </c>
      <c r="Q767" s="1">
        <f>'Geovanna Ribeiro'!Q8</f>
        <v>0</v>
      </c>
      <c r="R767" s="1">
        <f>'Geovanna Ribeiro'!R8</f>
        <v>2</v>
      </c>
      <c r="S767" s="1">
        <f>'Geovanna Ribeiro'!S8</f>
        <v>2</v>
      </c>
      <c r="T767" s="1">
        <f>'Geovanna Ribeiro'!T8</f>
        <v>1</v>
      </c>
      <c r="U767" s="1">
        <f>'Geovanna Ribeiro'!U8</f>
        <v>1</v>
      </c>
      <c r="V767" s="1">
        <f>'Geovanna Ribeiro'!V8</f>
        <v>2</v>
      </c>
      <c r="W767" s="1">
        <f>'Geovanna Ribeiro'!W8</f>
        <v>0</v>
      </c>
      <c r="X767" s="1">
        <f>'Geovanna Ribeiro'!X8</f>
        <v>1</v>
      </c>
      <c r="Y767" s="1">
        <f>'Geovanna Ribeiro'!Y8</f>
        <v>1</v>
      </c>
      <c r="Z767" s="1">
        <f>'Geovanna Ribeiro'!Z8</f>
        <v>0</v>
      </c>
      <c r="AA767" s="1">
        <f>'Geovanna Ribeiro'!AA8</f>
        <v>1</v>
      </c>
      <c r="AB767" s="1">
        <f>'Geovanna Ribeiro'!AB8</f>
        <v>1</v>
      </c>
      <c r="AC767" s="1">
        <f>'Geovanna Ribeiro'!AC8</f>
        <v>0</v>
      </c>
      <c r="AD767" s="1">
        <f>'Geovanna Ribeiro'!AD8</f>
        <v>0</v>
      </c>
      <c r="AE767" s="1">
        <f>'Geovanna Ribeiro'!AE8</f>
        <v>1</v>
      </c>
      <c r="AF767" s="1">
        <f>'Geovanna Ribeiro'!AF8</f>
        <v>1</v>
      </c>
      <c r="AG767" s="1">
        <f>'Geovanna Ribeiro'!AG8</f>
        <v>1</v>
      </c>
      <c r="AH767" s="1">
        <f>'Geovanna Ribeiro'!AH8</f>
        <v>2</v>
      </c>
      <c r="AI767" s="1">
        <f>'Geovanna Ribeiro'!AI8</f>
        <v>0</v>
      </c>
      <c r="AJ767" s="1">
        <f>'Geovanna Ribeiro'!AJ8</f>
        <v>1</v>
      </c>
      <c r="AK767" s="1">
        <f>'Geovanna Ribeiro'!AK8</f>
        <v>1</v>
      </c>
      <c r="AL767" s="1">
        <f>'Geovanna Ribeiro'!AL8</f>
        <v>0</v>
      </c>
      <c r="AM767" s="1">
        <f>'Geovanna Ribeiro'!AM8</f>
        <v>1</v>
      </c>
      <c r="AN767" s="1">
        <f>'Geovanna Ribeiro'!AN8</f>
        <v>1</v>
      </c>
      <c r="AO767" s="1">
        <f>'Geovanna Ribeiro'!AO8</f>
        <v>1</v>
      </c>
      <c r="AP767" s="1">
        <f>'Geovanna Ribeiro'!AP8</f>
        <v>1</v>
      </c>
      <c r="AQ767" s="1">
        <f>'Geovanna Ribeiro'!AQ8</f>
        <v>1</v>
      </c>
      <c r="AR767" s="1">
        <f>'Geovanna Ribeiro'!AR8</f>
        <v>1</v>
      </c>
      <c r="AS767" s="1">
        <f>'Geovanna Ribeiro'!AS8</f>
        <v>1</v>
      </c>
      <c r="AT767" s="1">
        <f>'Geovanna Ribeiro'!AT8</f>
        <v>1</v>
      </c>
      <c r="AU767" s="1">
        <f>'Geovanna Ribeiro'!AU8</f>
        <v>1</v>
      </c>
      <c r="AV767" s="1">
        <f>'Geovanna Ribeiro'!AV8</f>
        <v>1</v>
      </c>
      <c r="AW767" s="1">
        <f>'Geovanna Ribeiro'!AW8</f>
        <v>1</v>
      </c>
      <c r="AX767" s="1">
        <f>'Geovanna Ribeiro'!AX8</f>
        <v>1</v>
      </c>
      <c r="AY767" s="3">
        <f t="shared" si="1"/>
        <v>41</v>
      </c>
    </row>
    <row r="768" ht="14.25" customHeight="1">
      <c r="A768" s="1" t="s">
        <v>2126</v>
      </c>
      <c r="B768" s="1" t="s">
        <v>2127</v>
      </c>
      <c r="C768" s="1" t="s">
        <v>2141</v>
      </c>
      <c r="D768" s="1" t="s">
        <v>54</v>
      </c>
      <c r="E768" s="1" t="s">
        <v>2142</v>
      </c>
      <c r="F768" s="1" t="s">
        <v>56</v>
      </c>
      <c r="G768" s="1" t="s">
        <v>64</v>
      </c>
      <c r="H768" s="1" t="s">
        <v>58</v>
      </c>
      <c r="I768" s="1" t="s">
        <v>60</v>
      </c>
      <c r="J768" s="1" t="s">
        <v>60</v>
      </c>
      <c r="K768" s="1">
        <f>'Geovanna Ribeiro'!K9</f>
        <v>2</v>
      </c>
      <c r="L768" s="1">
        <f>'Geovanna Ribeiro'!L9</f>
        <v>1</v>
      </c>
      <c r="M768" s="1">
        <f>'Geovanna Ribeiro'!M9</f>
        <v>2</v>
      </c>
      <c r="N768" s="1">
        <f>'Geovanna Ribeiro'!N9</f>
        <v>2</v>
      </c>
      <c r="O768" s="1">
        <f>'Geovanna Ribeiro'!O9</f>
        <v>2</v>
      </c>
      <c r="P768" s="1">
        <f>'Geovanna Ribeiro'!P9</f>
        <v>2</v>
      </c>
      <c r="Q768" s="1">
        <f>'Geovanna Ribeiro'!Q9</f>
        <v>1</v>
      </c>
      <c r="R768" s="1">
        <f>'Geovanna Ribeiro'!R9</f>
        <v>1</v>
      </c>
      <c r="S768" s="1">
        <f>'Geovanna Ribeiro'!S9</f>
        <v>2</v>
      </c>
      <c r="T768" s="1">
        <f>'Geovanna Ribeiro'!T9</f>
        <v>2</v>
      </c>
      <c r="U768" s="1">
        <f>'Geovanna Ribeiro'!U9</f>
        <v>1</v>
      </c>
      <c r="V768" s="1">
        <f>'Geovanna Ribeiro'!V9</f>
        <v>1</v>
      </c>
      <c r="W768" s="1">
        <f>'Geovanna Ribeiro'!W9</f>
        <v>2</v>
      </c>
      <c r="X768" s="1">
        <f>'Geovanna Ribeiro'!X9</f>
        <v>2</v>
      </c>
      <c r="Y768" s="1">
        <f>'Geovanna Ribeiro'!Y9</f>
        <v>2</v>
      </c>
      <c r="Z768" s="1">
        <f>'Geovanna Ribeiro'!Z9</f>
        <v>2</v>
      </c>
      <c r="AA768" s="1">
        <f>'Geovanna Ribeiro'!AA9</f>
        <v>2</v>
      </c>
      <c r="AB768" s="1">
        <f>'Geovanna Ribeiro'!AB9</f>
        <v>1</v>
      </c>
      <c r="AC768" s="1">
        <f>'Geovanna Ribeiro'!AC9</f>
        <v>2</v>
      </c>
      <c r="AD768" s="1">
        <f>'Geovanna Ribeiro'!AD9</f>
        <v>1</v>
      </c>
      <c r="AE768" s="1">
        <f>'Geovanna Ribeiro'!AE9</f>
        <v>1</v>
      </c>
      <c r="AF768" s="1">
        <f>'Geovanna Ribeiro'!AF9</f>
        <v>1</v>
      </c>
      <c r="AG768" s="1">
        <f>'Geovanna Ribeiro'!AG9</f>
        <v>2</v>
      </c>
      <c r="AH768" s="1">
        <f>'Geovanna Ribeiro'!AH9</f>
        <v>1</v>
      </c>
      <c r="AI768" s="1">
        <f>'Geovanna Ribeiro'!AI9</f>
        <v>1</v>
      </c>
      <c r="AJ768" s="1">
        <f>'Geovanna Ribeiro'!AJ9</f>
        <v>1</v>
      </c>
      <c r="AK768" s="1">
        <f>'Geovanna Ribeiro'!AK9</f>
        <v>1</v>
      </c>
      <c r="AL768" s="1">
        <f>'Geovanna Ribeiro'!AL9</f>
        <v>1</v>
      </c>
      <c r="AM768" s="1">
        <f>'Geovanna Ribeiro'!AM9</f>
        <v>1</v>
      </c>
      <c r="AN768" s="1">
        <f>'Geovanna Ribeiro'!AN9</f>
        <v>1</v>
      </c>
      <c r="AO768" s="1">
        <f>'Geovanna Ribeiro'!AO9</f>
        <v>1</v>
      </c>
      <c r="AP768" s="1">
        <f>'Geovanna Ribeiro'!AP9</f>
        <v>1</v>
      </c>
      <c r="AQ768" s="1">
        <f>'Geovanna Ribeiro'!AQ9</f>
        <v>1</v>
      </c>
      <c r="AR768" s="1">
        <f>'Geovanna Ribeiro'!AR9</f>
        <v>1</v>
      </c>
      <c r="AS768" s="1">
        <f>'Geovanna Ribeiro'!AS9</f>
        <v>1</v>
      </c>
      <c r="AT768" s="1">
        <f>'Geovanna Ribeiro'!AT9</f>
        <v>1</v>
      </c>
      <c r="AU768" s="1">
        <f>'Geovanna Ribeiro'!AU9</f>
        <v>1</v>
      </c>
      <c r="AV768" s="1">
        <f>'Geovanna Ribeiro'!AV9</f>
        <v>1</v>
      </c>
      <c r="AW768" s="1">
        <f>'Geovanna Ribeiro'!AW9</f>
        <v>1</v>
      </c>
      <c r="AX768" s="1">
        <f>'Geovanna Ribeiro'!AX9</f>
        <v>1</v>
      </c>
      <c r="AY768" s="3">
        <f t="shared" si="1"/>
        <v>54</v>
      </c>
    </row>
    <row r="769" ht="14.25" customHeight="1">
      <c r="A769" s="1" t="s">
        <v>2126</v>
      </c>
      <c r="B769" s="1" t="s">
        <v>2127</v>
      </c>
      <c r="C769" s="1" t="s">
        <v>2143</v>
      </c>
      <c r="D769" s="1" t="s">
        <v>62</v>
      </c>
      <c r="E769" s="1" t="s">
        <v>2144</v>
      </c>
      <c r="F769" s="1" t="s">
        <v>56</v>
      </c>
      <c r="G769" s="1" t="s">
        <v>64</v>
      </c>
      <c r="H769" s="1" t="s">
        <v>58</v>
      </c>
      <c r="I769" s="1" t="s">
        <v>60</v>
      </c>
      <c r="J769" s="1" t="s">
        <v>60</v>
      </c>
      <c r="K769" s="1">
        <f>'Geovanna Ribeiro'!K10</f>
        <v>1</v>
      </c>
      <c r="L769" s="1">
        <f>'Geovanna Ribeiro'!L10</f>
        <v>1</v>
      </c>
      <c r="M769" s="1">
        <f>'Geovanna Ribeiro'!M10</f>
        <v>2</v>
      </c>
      <c r="N769" s="1">
        <f>'Geovanna Ribeiro'!N10</f>
        <v>1</v>
      </c>
      <c r="O769" s="1">
        <f>'Geovanna Ribeiro'!O10</f>
        <v>1</v>
      </c>
      <c r="P769" s="1">
        <f>'Geovanna Ribeiro'!P10</f>
        <v>0</v>
      </c>
      <c r="Q769" s="1">
        <f>'Geovanna Ribeiro'!Q10</f>
        <v>1</v>
      </c>
      <c r="R769" s="1">
        <f>'Geovanna Ribeiro'!R10</f>
        <v>1</v>
      </c>
      <c r="S769" s="1">
        <f>'Geovanna Ribeiro'!S10</f>
        <v>1</v>
      </c>
      <c r="T769" s="1">
        <f>'Geovanna Ribeiro'!T10</f>
        <v>1</v>
      </c>
      <c r="U769" s="1">
        <f>'Geovanna Ribeiro'!U10</f>
        <v>2</v>
      </c>
      <c r="V769" s="1">
        <f>'Geovanna Ribeiro'!V10</f>
        <v>1</v>
      </c>
      <c r="W769" s="1">
        <f>'Geovanna Ribeiro'!W10</f>
        <v>1</v>
      </c>
      <c r="X769" s="1">
        <f>'Geovanna Ribeiro'!X10</f>
        <v>1</v>
      </c>
      <c r="Y769" s="1">
        <f>'Geovanna Ribeiro'!Y10</f>
        <v>2</v>
      </c>
      <c r="Z769" s="1">
        <f>'Geovanna Ribeiro'!Z10</f>
        <v>0</v>
      </c>
      <c r="AA769" s="1">
        <f>'Geovanna Ribeiro'!AA10</f>
        <v>1</v>
      </c>
      <c r="AB769" s="1">
        <f>'Geovanna Ribeiro'!AB10</f>
        <v>1</v>
      </c>
      <c r="AC769" s="1">
        <f>'Geovanna Ribeiro'!AC10</f>
        <v>0</v>
      </c>
      <c r="AD769" s="1">
        <f>'Geovanna Ribeiro'!AD10</f>
        <v>0</v>
      </c>
      <c r="AE769" s="1">
        <f>'Geovanna Ribeiro'!AE10</f>
        <v>1</v>
      </c>
      <c r="AF769" s="1">
        <f>'Geovanna Ribeiro'!AF10</f>
        <v>1</v>
      </c>
      <c r="AG769" s="1">
        <f>'Geovanna Ribeiro'!AG10</f>
        <v>0</v>
      </c>
      <c r="AH769" s="1">
        <f>'Geovanna Ribeiro'!AH10</f>
        <v>1</v>
      </c>
      <c r="AI769" s="1">
        <f>'Geovanna Ribeiro'!AI10</f>
        <v>1</v>
      </c>
      <c r="AJ769" s="1">
        <f>'Geovanna Ribeiro'!AJ10</f>
        <v>0</v>
      </c>
      <c r="AK769" s="1">
        <f>'Geovanna Ribeiro'!AK10</f>
        <v>0</v>
      </c>
      <c r="AL769" s="1">
        <f>'Geovanna Ribeiro'!AL10</f>
        <v>1</v>
      </c>
      <c r="AM769" s="1">
        <f>'Geovanna Ribeiro'!AM10</f>
        <v>0</v>
      </c>
      <c r="AN769" s="1">
        <f>'Geovanna Ribeiro'!AN10</f>
        <v>0</v>
      </c>
      <c r="AO769" s="1">
        <f>'Geovanna Ribeiro'!AO10</f>
        <v>0</v>
      </c>
      <c r="AP769" s="1">
        <f>'Geovanna Ribeiro'!AP10</f>
        <v>1</v>
      </c>
      <c r="AQ769" s="1">
        <f>'Geovanna Ribeiro'!AQ10</f>
        <v>0</v>
      </c>
      <c r="AR769" s="1">
        <f>'Geovanna Ribeiro'!AR10</f>
        <v>0</v>
      </c>
      <c r="AS769" s="1">
        <f>'Geovanna Ribeiro'!AS10</f>
        <v>1</v>
      </c>
      <c r="AT769" s="1">
        <f>'Geovanna Ribeiro'!AT10</f>
        <v>0</v>
      </c>
      <c r="AU769" s="1">
        <f>'Geovanna Ribeiro'!AU10</f>
        <v>1</v>
      </c>
      <c r="AV769" s="1">
        <f>'Geovanna Ribeiro'!AV10</f>
        <v>0</v>
      </c>
      <c r="AW769" s="1">
        <f>'Geovanna Ribeiro'!AW10</f>
        <v>0</v>
      </c>
      <c r="AX769" s="1">
        <f>'Geovanna Ribeiro'!AX10</f>
        <v>1</v>
      </c>
      <c r="AY769" s="3">
        <f t="shared" si="1"/>
        <v>28</v>
      </c>
    </row>
    <row r="770" ht="14.25" customHeight="1">
      <c r="A770" s="1" t="s">
        <v>2126</v>
      </c>
      <c r="B770" s="1" t="s">
        <v>2127</v>
      </c>
      <c r="C770" s="1" t="s">
        <v>2145</v>
      </c>
      <c r="D770" s="1" t="s">
        <v>54</v>
      </c>
      <c r="E770" s="1" t="s">
        <v>1643</v>
      </c>
      <c r="F770" s="1" t="s">
        <v>90</v>
      </c>
      <c r="G770" s="1" t="s">
        <v>64</v>
      </c>
      <c r="H770" s="1" t="s">
        <v>58</v>
      </c>
      <c r="I770" s="1" t="s">
        <v>60</v>
      </c>
      <c r="J770" s="1" t="s">
        <v>60</v>
      </c>
      <c r="K770" s="1">
        <f>'Geovanna Ribeiro'!K11</f>
        <v>2</v>
      </c>
      <c r="L770" s="1">
        <f>'Geovanna Ribeiro'!L11</f>
        <v>2</v>
      </c>
      <c r="M770" s="1">
        <f>'Geovanna Ribeiro'!M11</f>
        <v>2</v>
      </c>
      <c r="N770" s="1">
        <f>'Geovanna Ribeiro'!N11</f>
        <v>0</v>
      </c>
      <c r="O770" s="1">
        <f>'Geovanna Ribeiro'!O11</f>
        <v>1</v>
      </c>
      <c r="P770" s="1">
        <f>'Geovanna Ribeiro'!P11</f>
        <v>1</v>
      </c>
      <c r="Q770" s="1">
        <f>'Geovanna Ribeiro'!Q11</f>
        <v>1</v>
      </c>
      <c r="R770" s="1">
        <f>'Geovanna Ribeiro'!R11</f>
        <v>1</v>
      </c>
      <c r="S770" s="1">
        <f>'Geovanna Ribeiro'!S11</f>
        <v>1</v>
      </c>
      <c r="T770" s="1">
        <f>'Geovanna Ribeiro'!T11</f>
        <v>0</v>
      </c>
      <c r="U770" s="1">
        <f>'Geovanna Ribeiro'!U11</f>
        <v>2</v>
      </c>
      <c r="V770" s="1">
        <f>'Geovanna Ribeiro'!V11</f>
        <v>2</v>
      </c>
      <c r="W770" s="1">
        <f>'Geovanna Ribeiro'!W11</f>
        <v>1</v>
      </c>
      <c r="X770" s="1">
        <f>'Geovanna Ribeiro'!X11</f>
        <v>1</v>
      </c>
      <c r="Y770" s="1">
        <f>'Geovanna Ribeiro'!Y11</f>
        <v>2</v>
      </c>
      <c r="Z770" s="1">
        <f>'Geovanna Ribeiro'!Z11</f>
        <v>0</v>
      </c>
      <c r="AA770" s="1">
        <f>'Geovanna Ribeiro'!AA11</f>
        <v>1</v>
      </c>
      <c r="AB770" s="1">
        <f>'Geovanna Ribeiro'!AB11</f>
        <v>1</v>
      </c>
      <c r="AC770" s="1">
        <f>'Geovanna Ribeiro'!AC11</f>
        <v>1</v>
      </c>
      <c r="AD770" s="1">
        <f>'Geovanna Ribeiro'!AD11</f>
        <v>1</v>
      </c>
      <c r="AE770" s="1">
        <f>'Geovanna Ribeiro'!AE11</f>
        <v>1</v>
      </c>
      <c r="AF770" s="1">
        <f>'Geovanna Ribeiro'!AF11</f>
        <v>1</v>
      </c>
      <c r="AG770" s="1">
        <f>'Geovanna Ribeiro'!AG11</f>
        <v>2</v>
      </c>
      <c r="AH770" s="1">
        <f>'Geovanna Ribeiro'!AH11</f>
        <v>0</v>
      </c>
      <c r="AI770" s="1">
        <f>'Geovanna Ribeiro'!AI11</f>
        <v>0</v>
      </c>
      <c r="AJ770" s="1">
        <f>'Geovanna Ribeiro'!AJ11</f>
        <v>0</v>
      </c>
      <c r="AK770" s="1">
        <f>'Geovanna Ribeiro'!AK11</f>
        <v>1</v>
      </c>
      <c r="AL770" s="1">
        <f>'Geovanna Ribeiro'!AL11</f>
        <v>1</v>
      </c>
      <c r="AM770" s="1">
        <f>'Geovanna Ribeiro'!AM11</f>
        <v>1</v>
      </c>
      <c r="AN770" s="1">
        <f>'Geovanna Ribeiro'!AN11</f>
        <v>1</v>
      </c>
      <c r="AO770" s="1">
        <f>'Geovanna Ribeiro'!AO11</f>
        <v>0</v>
      </c>
      <c r="AP770" s="1">
        <f>'Geovanna Ribeiro'!AP11</f>
        <v>1</v>
      </c>
      <c r="AQ770" s="1">
        <f>'Geovanna Ribeiro'!AQ11</f>
        <v>1</v>
      </c>
      <c r="AR770" s="1">
        <f>'Geovanna Ribeiro'!AR11</f>
        <v>1</v>
      </c>
      <c r="AS770" s="1">
        <f>'Geovanna Ribeiro'!AS11</f>
        <v>1</v>
      </c>
      <c r="AT770" s="1">
        <f>'Geovanna Ribeiro'!AT11</f>
        <v>0</v>
      </c>
      <c r="AU770" s="1">
        <f>'Geovanna Ribeiro'!AU11</f>
        <v>1</v>
      </c>
      <c r="AV770" s="1">
        <f>'Geovanna Ribeiro'!AV11</f>
        <v>0</v>
      </c>
      <c r="AW770" s="1">
        <f>'Geovanna Ribeiro'!AW11</f>
        <v>1</v>
      </c>
      <c r="AX770" s="1">
        <f>'Geovanna Ribeiro'!AX11</f>
        <v>1</v>
      </c>
      <c r="AY770" s="3">
        <f t="shared" si="1"/>
        <v>38</v>
      </c>
    </row>
    <row r="771" ht="14.25" customHeight="1">
      <c r="A771" s="1" t="s">
        <v>2126</v>
      </c>
      <c r="B771" s="1" t="s">
        <v>2127</v>
      </c>
      <c r="C771" s="1" t="s">
        <v>2146</v>
      </c>
      <c r="D771" s="1" t="s">
        <v>62</v>
      </c>
      <c r="E771" s="1" t="s">
        <v>2147</v>
      </c>
      <c r="F771" s="1" t="s">
        <v>56</v>
      </c>
      <c r="G771" s="1" t="s">
        <v>64</v>
      </c>
      <c r="H771" s="1" t="s">
        <v>58</v>
      </c>
      <c r="I771" s="1" t="s">
        <v>60</v>
      </c>
      <c r="J771" s="1" t="s">
        <v>60</v>
      </c>
      <c r="K771" s="1">
        <f>'Geovanna Ribeiro'!K12</f>
        <v>1</v>
      </c>
      <c r="L771" s="1">
        <f>'Geovanna Ribeiro'!L12</f>
        <v>0</v>
      </c>
      <c r="M771" s="1">
        <f>'Geovanna Ribeiro'!M12</f>
        <v>1</v>
      </c>
      <c r="N771" s="1">
        <f>'Geovanna Ribeiro'!N12</f>
        <v>1</v>
      </c>
      <c r="O771" s="1">
        <f>'Geovanna Ribeiro'!O12</f>
        <v>1</v>
      </c>
      <c r="P771" s="1">
        <f>'Geovanna Ribeiro'!P12</f>
        <v>0</v>
      </c>
      <c r="Q771" s="1">
        <f>'Geovanna Ribeiro'!Q12</f>
        <v>1</v>
      </c>
      <c r="R771" s="1">
        <f>'Geovanna Ribeiro'!R12</f>
        <v>1</v>
      </c>
      <c r="S771" s="1">
        <f>'Geovanna Ribeiro'!S12</f>
        <v>0</v>
      </c>
      <c r="T771" s="1">
        <f>'Geovanna Ribeiro'!T12</f>
        <v>1</v>
      </c>
      <c r="U771" s="1">
        <f>'Geovanna Ribeiro'!U12</f>
        <v>1</v>
      </c>
      <c r="V771" s="1">
        <f>'Geovanna Ribeiro'!V12</f>
        <v>2</v>
      </c>
      <c r="W771" s="1">
        <f>'Geovanna Ribeiro'!W12</f>
        <v>0</v>
      </c>
      <c r="X771" s="1">
        <f>'Geovanna Ribeiro'!X12</f>
        <v>1</v>
      </c>
      <c r="Y771" s="1">
        <f>'Geovanna Ribeiro'!Y12</f>
        <v>1</v>
      </c>
      <c r="Z771" s="1">
        <f>'Geovanna Ribeiro'!Z12</f>
        <v>0</v>
      </c>
      <c r="AA771" s="1">
        <f>'Geovanna Ribeiro'!AA12</f>
        <v>0</v>
      </c>
      <c r="AB771" s="1">
        <f>'Geovanna Ribeiro'!AB12</f>
        <v>0</v>
      </c>
      <c r="AC771" s="1">
        <f>'Geovanna Ribeiro'!AC12</f>
        <v>0</v>
      </c>
      <c r="AD771" s="1">
        <f>'Geovanna Ribeiro'!AD12</f>
        <v>0</v>
      </c>
      <c r="AE771" s="1">
        <f>'Geovanna Ribeiro'!AE12</f>
        <v>0</v>
      </c>
      <c r="AF771" s="1">
        <f>'Geovanna Ribeiro'!AF12</f>
        <v>0</v>
      </c>
      <c r="AG771" s="1">
        <f>'Geovanna Ribeiro'!AG12</f>
        <v>1</v>
      </c>
      <c r="AH771" s="1">
        <f>'Geovanna Ribeiro'!AH12</f>
        <v>0</v>
      </c>
      <c r="AI771" s="1">
        <f>'Geovanna Ribeiro'!AI12</f>
        <v>0</v>
      </c>
      <c r="AJ771" s="1">
        <f>'Geovanna Ribeiro'!AJ12</f>
        <v>0</v>
      </c>
      <c r="AK771" s="1">
        <f>'Geovanna Ribeiro'!AK12</f>
        <v>0</v>
      </c>
      <c r="AL771" s="1">
        <f>'Geovanna Ribeiro'!AL12</f>
        <v>0</v>
      </c>
      <c r="AM771" s="1">
        <f>'Geovanna Ribeiro'!AM12</f>
        <v>1</v>
      </c>
      <c r="AN771" s="1">
        <f>'Geovanna Ribeiro'!AN12</f>
        <v>0</v>
      </c>
      <c r="AO771" s="1">
        <f>'Geovanna Ribeiro'!AO12</f>
        <v>1</v>
      </c>
      <c r="AP771" s="1">
        <f>'Geovanna Ribeiro'!AP12</f>
        <v>0</v>
      </c>
      <c r="AQ771" s="1">
        <f>'Geovanna Ribeiro'!AQ12</f>
        <v>0</v>
      </c>
      <c r="AR771" s="1">
        <f>'Geovanna Ribeiro'!AR12</f>
        <v>0</v>
      </c>
      <c r="AS771" s="1">
        <f>'Geovanna Ribeiro'!AS12</f>
        <v>1</v>
      </c>
      <c r="AT771" s="1">
        <f>'Geovanna Ribeiro'!AT12</f>
        <v>0</v>
      </c>
      <c r="AU771" s="1">
        <f>'Geovanna Ribeiro'!AU12</f>
        <v>0</v>
      </c>
      <c r="AV771" s="1">
        <f>'Geovanna Ribeiro'!AV12</f>
        <v>0</v>
      </c>
      <c r="AW771" s="1">
        <f>'Geovanna Ribeiro'!AW12</f>
        <v>1</v>
      </c>
      <c r="AX771" s="1">
        <f>'Geovanna Ribeiro'!AX12</f>
        <v>0</v>
      </c>
      <c r="AY771" s="3">
        <f t="shared" si="1"/>
        <v>17</v>
      </c>
    </row>
    <row r="772" ht="14.25" customHeight="1">
      <c r="A772" s="1" t="s">
        <v>2126</v>
      </c>
      <c r="B772" s="1" t="s">
        <v>2127</v>
      </c>
      <c r="C772" s="1" t="s">
        <v>2148</v>
      </c>
      <c r="D772" s="1" t="s">
        <v>62</v>
      </c>
      <c r="E772" s="1" t="s">
        <v>336</v>
      </c>
      <c r="F772" s="1" t="s">
        <v>90</v>
      </c>
      <c r="G772" s="1" t="s">
        <v>64</v>
      </c>
      <c r="H772" s="1" t="s">
        <v>58</v>
      </c>
      <c r="I772" s="1" t="s">
        <v>60</v>
      </c>
      <c r="J772" s="1" t="s">
        <v>60</v>
      </c>
      <c r="K772" s="1" t="str">
        <f>'Geovanna Ribeiro'!K13</f>
        <v/>
      </c>
      <c r="L772" s="1" t="str">
        <f>'Geovanna Ribeiro'!L13</f>
        <v/>
      </c>
      <c r="M772" s="1" t="str">
        <f>'Geovanna Ribeiro'!M13</f>
        <v/>
      </c>
      <c r="N772" s="1" t="str">
        <f>'Geovanna Ribeiro'!N13</f>
        <v/>
      </c>
      <c r="O772" s="1" t="str">
        <f>'Geovanna Ribeiro'!O13</f>
        <v/>
      </c>
      <c r="P772" s="1" t="str">
        <f>'Geovanna Ribeiro'!P13</f>
        <v/>
      </c>
      <c r="Q772" s="1" t="str">
        <f>'Geovanna Ribeiro'!Q13</f>
        <v/>
      </c>
      <c r="R772" s="1" t="str">
        <f>'Geovanna Ribeiro'!R13</f>
        <v/>
      </c>
      <c r="S772" s="1" t="str">
        <f>'Geovanna Ribeiro'!S13</f>
        <v/>
      </c>
      <c r="T772" s="1" t="str">
        <f>'Geovanna Ribeiro'!T13</f>
        <v/>
      </c>
      <c r="U772" s="1" t="str">
        <f>'Geovanna Ribeiro'!U13</f>
        <v/>
      </c>
      <c r="V772" s="1" t="str">
        <f>'Geovanna Ribeiro'!V13</f>
        <v/>
      </c>
      <c r="W772" s="1" t="str">
        <f>'Geovanna Ribeiro'!W13</f>
        <v/>
      </c>
      <c r="X772" s="1" t="str">
        <f>'Geovanna Ribeiro'!X13</f>
        <v/>
      </c>
      <c r="Y772" s="1" t="str">
        <f>'Geovanna Ribeiro'!Y13</f>
        <v/>
      </c>
      <c r="Z772" s="1" t="str">
        <f>'Geovanna Ribeiro'!Z13</f>
        <v/>
      </c>
      <c r="AA772" s="1" t="str">
        <f>'Geovanna Ribeiro'!AA13</f>
        <v/>
      </c>
      <c r="AB772" s="1" t="str">
        <f>'Geovanna Ribeiro'!AB13</f>
        <v/>
      </c>
      <c r="AC772" s="1" t="str">
        <f>'Geovanna Ribeiro'!AC13</f>
        <v/>
      </c>
      <c r="AD772" s="1" t="str">
        <f>'Geovanna Ribeiro'!AD13</f>
        <v/>
      </c>
      <c r="AE772" s="1" t="str">
        <f>'Geovanna Ribeiro'!AE13</f>
        <v/>
      </c>
      <c r="AF772" s="1" t="str">
        <f>'Geovanna Ribeiro'!AF13</f>
        <v/>
      </c>
      <c r="AG772" s="1" t="str">
        <f>'Geovanna Ribeiro'!AG13</f>
        <v/>
      </c>
      <c r="AH772" s="1" t="str">
        <f>'Geovanna Ribeiro'!AH13</f>
        <v/>
      </c>
      <c r="AI772" s="1" t="str">
        <f>'Geovanna Ribeiro'!AI13</f>
        <v/>
      </c>
      <c r="AJ772" s="1" t="str">
        <f>'Geovanna Ribeiro'!AJ13</f>
        <v/>
      </c>
      <c r="AK772" s="1" t="str">
        <f>'Geovanna Ribeiro'!AK13</f>
        <v/>
      </c>
      <c r="AL772" s="1" t="str">
        <f>'Geovanna Ribeiro'!AL13</f>
        <v/>
      </c>
      <c r="AM772" s="1" t="str">
        <f>'Geovanna Ribeiro'!AM13</f>
        <v/>
      </c>
      <c r="AN772" s="1" t="str">
        <f>'Geovanna Ribeiro'!AN13</f>
        <v/>
      </c>
      <c r="AO772" s="1" t="str">
        <f>'Geovanna Ribeiro'!AO13</f>
        <v/>
      </c>
      <c r="AP772" s="1" t="str">
        <f>'Geovanna Ribeiro'!AP13</f>
        <v/>
      </c>
      <c r="AQ772" s="1" t="str">
        <f>'Geovanna Ribeiro'!AQ13</f>
        <v/>
      </c>
      <c r="AR772" s="1" t="str">
        <f>'Geovanna Ribeiro'!AR13</f>
        <v/>
      </c>
      <c r="AS772" s="1" t="str">
        <f>'Geovanna Ribeiro'!AS13</f>
        <v/>
      </c>
      <c r="AT772" s="1" t="str">
        <f>'Geovanna Ribeiro'!AT13</f>
        <v/>
      </c>
      <c r="AU772" s="1" t="str">
        <f>'Geovanna Ribeiro'!AU13</f>
        <v/>
      </c>
      <c r="AV772" s="1" t="str">
        <f>'Geovanna Ribeiro'!AV13</f>
        <v/>
      </c>
      <c r="AW772" s="1" t="str">
        <f>'Geovanna Ribeiro'!AW13</f>
        <v/>
      </c>
      <c r="AX772" s="1" t="str">
        <f>'Geovanna Ribeiro'!AX13</f>
        <v/>
      </c>
      <c r="AY772" s="3">
        <f t="shared" si="1"/>
        <v>0</v>
      </c>
    </row>
    <row r="773" ht="14.25" customHeight="1">
      <c r="A773" s="1" t="s">
        <v>2126</v>
      </c>
      <c r="B773" s="1" t="s">
        <v>2127</v>
      </c>
      <c r="C773" s="1" t="s">
        <v>2149</v>
      </c>
      <c r="D773" s="1" t="s">
        <v>62</v>
      </c>
      <c r="E773" s="1" t="s">
        <v>2150</v>
      </c>
      <c r="F773" s="1" t="s">
        <v>56</v>
      </c>
      <c r="G773" s="1" t="s">
        <v>64</v>
      </c>
      <c r="H773" s="1" t="s">
        <v>58</v>
      </c>
      <c r="I773" s="1" t="s">
        <v>60</v>
      </c>
      <c r="J773" s="1" t="s">
        <v>60</v>
      </c>
      <c r="K773" s="1">
        <f>'Geovanna Ribeiro'!K14</f>
        <v>2</v>
      </c>
      <c r="L773" s="1">
        <f>'Geovanna Ribeiro'!L14</f>
        <v>2</v>
      </c>
      <c r="M773" s="1">
        <f>'Geovanna Ribeiro'!M14</f>
        <v>2</v>
      </c>
      <c r="N773" s="1">
        <f>'Geovanna Ribeiro'!N14</f>
        <v>2</v>
      </c>
      <c r="O773" s="1">
        <f>'Geovanna Ribeiro'!O14</f>
        <v>1</v>
      </c>
      <c r="P773" s="1">
        <f>'Geovanna Ribeiro'!P14</f>
        <v>1</v>
      </c>
      <c r="Q773" s="1">
        <f>'Geovanna Ribeiro'!Q14</f>
        <v>1</v>
      </c>
      <c r="R773" s="1">
        <f>'Geovanna Ribeiro'!R14</f>
        <v>0</v>
      </c>
      <c r="S773" s="1">
        <f>'Geovanna Ribeiro'!S14</f>
        <v>1</v>
      </c>
      <c r="T773" s="1">
        <f>'Geovanna Ribeiro'!T14</f>
        <v>1</v>
      </c>
      <c r="U773" s="1">
        <f>'Geovanna Ribeiro'!U14</f>
        <v>2</v>
      </c>
      <c r="V773" s="1">
        <f>'Geovanna Ribeiro'!V14</f>
        <v>1</v>
      </c>
      <c r="W773" s="1">
        <f>'Geovanna Ribeiro'!W14</f>
        <v>1</v>
      </c>
      <c r="X773" s="1">
        <f>'Geovanna Ribeiro'!X14</f>
        <v>1</v>
      </c>
      <c r="Y773" s="1">
        <f>'Geovanna Ribeiro'!Y14</f>
        <v>2</v>
      </c>
      <c r="Z773" s="1">
        <f>'Geovanna Ribeiro'!Z14</f>
        <v>1</v>
      </c>
      <c r="AA773" s="1">
        <f>'Geovanna Ribeiro'!AA14</f>
        <v>2</v>
      </c>
      <c r="AB773" s="1">
        <f>'Geovanna Ribeiro'!AB14</f>
        <v>1</v>
      </c>
      <c r="AC773" s="1">
        <f>'Geovanna Ribeiro'!AC14</f>
        <v>2</v>
      </c>
      <c r="AD773" s="1">
        <f>'Geovanna Ribeiro'!AD14</f>
        <v>1</v>
      </c>
      <c r="AE773" s="1">
        <f>'Geovanna Ribeiro'!AE14</f>
        <v>1</v>
      </c>
      <c r="AF773" s="1">
        <f>'Geovanna Ribeiro'!AF14</f>
        <v>1</v>
      </c>
      <c r="AG773" s="1">
        <f>'Geovanna Ribeiro'!AG14</f>
        <v>2</v>
      </c>
      <c r="AH773" s="1">
        <f>'Geovanna Ribeiro'!AH14</f>
        <v>1</v>
      </c>
      <c r="AI773" s="1">
        <f>'Geovanna Ribeiro'!AI14</f>
        <v>1</v>
      </c>
      <c r="AJ773" s="1">
        <f>'Geovanna Ribeiro'!AJ14</f>
        <v>0</v>
      </c>
      <c r="AK773" s="1">
        <f>'Geovanna Ribeiro'!AK14</f>
        <v>1</v>
      </c>
      <c r="AL773" s="1">
        <f>'Geovanna Ribeiro'!AL14</f>
        <v>1</v>
      </c>
      <c r="AM773" s="1">
        <f>'Geovanna Ribeiro'!AM14</f>
        <v>1</v>
      </c>
      <c r="AN773" s="1">
        <f>'Geovanna Ribeiro'!AN14</f>
        <v>1</v>
      </c>
      <c r="AO773" s="1">
        <f>'Geovanna Ribeiro'!AO14</f>
        <v>0</v>
      </c>
      <c r="AP773" s="1">
        <f>'Geovanna Ribeiro'!AP14</f>
        <v>1</v>
      </c>
      <c r="AQ773" s="1">
        <f>'Geovanna Ribeiro'!AQ14</f>
        <v>1</v>
      </c>
      <c r="AR773" s="1">
        <f>'Geovanna Ribeiro'!AR14</f>
        <v>1</v>
      </c>
      <c r="AS773" s="1">
        <f>'Geovanna Ribeiro'!AS14</f>
        <v>1</v>
      </c>
      <c r="AT773" s="1">
        <f>'Geovanna Ribeiro'!AT14</f>
        <v>0</v>
      </c>
      <c r="AU773" s="1">
        <f>'Geovanna Ribeiro'!AU14</f>
        <v>1</v>
      </c>
      <c r="AV773" s="1">
        <f>'Geovanna Ribeiro'!AV14</f>
        <v>1</v>
      </c>
      <c r="AW773" s="1">
        <f>'Geovanna Ribeiro'!AW14</f>
        <v>1</v>
      </c>
      <c r="AX773" s="1">
        <f>'Geovanna Ribeiro'!AX14</f>
        <v>1</v>
      </c>
      <c r="AY773" s="3">
        <f t="shared" si="1"/>
        <v>45</v>
      </c>
    </row>
    <row r="774" ht="14.25" customHeight="1">
      <c r="A774" s="1" t="s">
        <v>2126</v>
      </c>
      <c r="B774" s="1" t="s">
        <v>2127</v>
      </c>
      <c r="C774" s="1" t="s">
        <v>2151</v>
      </c>
      <c r="D774" s="1" t="s">
        <v>62</v>
      </c>
      <c r="E774" s="1" t="s">
        <v>823</v>
      </c>
      <c r="F774" s="1" t="s">
        <v>56</v>
      </c>
      <c r="G774" s="1" t="s">
        <v>2152</v>
      </c>
      <c r="H774" s="1" t="s">
        <v>58</v>
      </c>
      <c r="I774" s="2" t="s">
        <v>59</v>
      </c>
      <c r="J774" s="1" t="s">
        <v>60</v>
      </c>
      <c r="K774" s="1">
        <f>'Geovanna Ribeiro'!K15</f>
        <v>2</v>
      </c>
      <c r="L774" s="1">
        <f>'Geovanna Ribeiro'!L15</f>
        <v>2</v>
      </c>
      <c r="M774" s="1">
        <f>'Geovanna Ribeiro'!M15</f>
        <v>2</v>
      </c>
      <c r="N774" s="1">
        <f>'Geovanna Ribeiro'!N15</f>
        <v>2</v>
      </c>
      <c r="O774" s="1">
        <f>'Geovanna Ribeiro'!O15</f>
        <v>2</v>
      </c>
      <c r="P774" s="1">
        <f>'Geovanna Ribeiro'!P15</f>
        <v>1</v>
      </c>
      <c r="Q774" s="1">
        <f>'Geovanna Ribeiro'!Q15</f>
        <v>1</v>
      </c>
      <c r="R774" s="1">
        <f>'Geovanna Ribeiro'!R15</f>
        <v>2</v>
      </c>
      <c r="S774" s="1">
        <f>'Geovanna Ribeiro'!S15</f>
        <v>2</v>
      </c>
      <c r="T774" s="1">
        <f>'Geovanna Ribeiro'!T15</f>
        <v>2</v>
      </c>
      <c r="U774" s="1">
        <f>'Geovanna Ribeiro'!U15</f>
        <v>2</v>
      </c>
      <c r="V774" s="1">
        <f>'Geovanna Ribeiro'!V15</f>
        <v>2</v>
      </c>
      <c r="W774" s="1">
        <f>'Geovanna Ribeiro'!W15</f>
        <v>2</v>
      </c>
      <c r="X774" s="1">
        <f>'Geovanna Ribeiro'!X15</f>
        <v>1</v>
      </c>
      <c r="Y774" s="1">
        <f>'Geovanna Ribeiro'!Y15</f>
        <v>2</v>
      </c>
      <c r="Z774" s="1">
        <f>'Geovanna Ribeiro'!Z15</f>
        <v>1</v>
      </c>
      <c r="AA774" s="1">
        <f>'Geovanna Ribeiro'!AA15</f>
        <v>1</v>
      </c>
      <c r="AB774" s="1">
        <f>'Geovanna Ribeiro'!AB15</f>
        <v>1</v>
      </c>
      <c r="AC774" s="1">
        <f>'Geovanna Ribeiro'!AC15</f>
        <v>1</v>
      </c>
      <c r="AD774" s="1">
        <f>'Geovanna Ribeiro'!AD15</f>
        <v>1</v>
      </c>
      <c r="AE774" s="1">
        <f>'Geovanna Ribeiro'!AE15</f>
        <v>1</v>
      </c>
      <c r="AF774" s="1">
        <f>'Geovanna Ribeiro'!AF15</f>
        <v>1</v>
      </c>
      <c r="AG774" s="1">
        <f>'Geovanna Ribeiro'!AG15</f>
        <v>1</v>
      </c>
      <c r="AH774" s="1">
        <f>'Geovanna Ribeiro'!AH15</f>
        <v>1</v>
      </c>
      <c r="AI774" s="1">
        <f>'Geovanna Ribeiro'!AI15</f>
        <v>1</v>
      </c>
      <c r="AJ774" s="1">
        <f>'Geovanna Ribeiro'!AJ15</f>
        <v>1</v>
      </c>
      <c r="AK774" s="1">
        <f>'Geovanna Ribeiro'!AK15</f>
        <v>1</v>
      </c>
      <c r="AL774" s="1">
        <f>'Geovanna Ribeiro'!AL15</f>
        <v>1</v>
      </c>
      <c r="AM774" s="1">
        <f>'Geovanna Ribeiro'!AM15</f>
        <v>1</v>
      </c>
      <c r="AN774" s="1">
        <f>'Geovanna Ribeiro'!AN15</f>
        <v>1</v>
      </c>
      <c r="AO774" s="1">
        <f>'Geovanna Ribeiro'!AO15</f>
        <v>1</v>
      </c>
      <c r="AP774" s="1">
        <f>'Geovanna Ribeiro'!AP15</f>
        <v>1</v>
      </c>
      <c r="AQ774" s="1">
        <f>'Geovanna Ribeiro'!AQ15</f>
        <v>1</v>
      </c>
      <c r="AR774" s="1">
        <f>'Geovanna Ribeiro'!AR15</f>
        <v>1</v>
      </c>
      <c r="AS774" s="1">
        <f>'Geovanna Ribeiro'!AS15</f>
        <v>1</v>
      </c>
      <c r="AT774" s="1">
        <f>'Geovanna Ribeiro'!AT15</f>
        <v>1</v>
      </c>
      <c r="AU774" s="1">
        <f>'Geovanna Ribeiro'!AU15</f>
        <v>1</v>
      </c>
      <c r="AV774" s="1">
        <f>'Geovanna Ribeiro'!AV15</f>
        <v>1</v>
      </c>
      <c r="AW774" s="1">
        <f>'Geovanna Ribeiro'!AW15</f>
        <v>1</v>
      </c>
      <c r="AX774" s="1">
        <f>'Geovanna Ribeiro'!AX15</f>
        <v>1</v>
      </c>
      <c r="AY774" s="3">
        <f t="shared" si="1"/>
        <v>52</v>
      </c>
    </row>
    <row r="775" ht="14.25" customHeight="1">
      <c r="A775" s="1" t="s">
        <v>2126</v>
      </c>
      <c r="B775" s="1" t="s">
        <v>2127</v>
      </c>
      <c r="C775" s="1" t="s">
        <v>2153</v>
      </c>
      <c r="D775" s="1" t="s">
        <v>54</v>
      </c>
      <c r="E775" s="1" t="s">
        <v>1002</v>
      </c>
      <c r="F775" s="1" t="s">
        <v>83</v>
      </c>
      <c r="G775" s="1" t="s">
        <v>2154</v>
      </c>
      <c r="H775" s="1" t="s">
        <v>58</v>
      </c>
      <c r="I775" s="2" t="s">
        <v>59</v>
      </c>
      <c r="J775" s="1" t="s">
        <v>150</v>
      </c>
      <c r="K775" s="1">
        <f>'Geovanna Ribeiro'!K16</f>
        <v>1</v>
      </c>
      <c r="L775" s="1">
        <f>'Geovanna Ribeiro'!L16</f>
        <v>0</v>
      </c>
      <c r="M775" s="1">
        <f>'Geovanna Ribeiro'!M16</f>
        <v>1</v>
      </c>
      <c r="N775" s="1">
        <f>'Geovanna Ribeiro'!N16</f>
        <v>1</v>
      </c>
      <c r="O775" s="1">
        <f>'Geovanna Ribeiro'!O16</f>
        <v>1</v>
      </c>
      <c r="P775" s="1">
        <f>'Geovanna Ribeiro'!P16</f>
        <v>0</v>
      </c>
      <c r="Q775" s="1">
        <f>'Geovanna Ribeiro'!Q16</f>
        <v>1</v>
      </c>
      <c r="R775" s="1">
        <f>'Geovanna Ribeiro'!R16</f>
        <v>1</v>
      </c>
      <c r="S775" s="1">
        <f>'Geovanna Ribeiro'!S16</f>
        <v>0</v>
      </c>
      <c r="T775" s="1">
        <f>'Geovanna Ribeiro'!T16</f>
        <v>1</v>
      </c>
      <c r="U775" s="1">
        <f>'Geovanna Ribeiro'!U16</f>
        <v>1</v>
      </c>
      <c r="V775" s="1">
        <f>'Geovanna Ribeiro'!V16</f>
        <v>1</v>
      </c>
      <c r="W775" s="1">
        <f>'Geovanna Ribeiro'!W16</f>
        <v>1</v>
      </c>
      <c r="X775" s="1">
        <f>'Geovanna Ribeiro'!X16</f>
        <v>1</v>
      </c>
      <c r="Y775" s="1">
        <f>'Geovanna Ribeiro'!Y16</f>
        <v>1</v>
      </c>
      <c r="Z775" s="1">
        <f>'Geovanna Ribeiro'!Z16</f>
        <v>0</v>
      </c>
      <c r="AA775" s="1">
        <f>'Geovanna Ribeiro'!AA16</f>
        <v>0</v>
      </c>
      <c r="AB775" s="1">
        <f>'Geovanna Ribeiro'!AB16</f>
        <v>1</v>
      </c>
      <c r="AC775" s="1">
        <f>'Geovanna Ribeiro'!AC16</f>
        <v>0</v>
      </c>
      <c r="AD775" s="1">
        <f>'Geovanna Ribeiro'!AD16</f>
        <v>0</v>
      </c>
      <c r="AE775" s="1">
        <f>'Geovanna Ribeiro'!AE16</f>
        <v>0</v>
      </c>
      <c r="AF775" s="1">
        <f>'Geovanna Ribeiro'!AF16</f>
        <v>0</v>
      </c>
      <c r="AG775" s="1">
        <f>'Geovanna Ribeiro'!AG16</f>
        <v>0</v>
      </c>
      <c r="AH775" s="1">
        <f>'Geovanna Ribeiro'!AH16</f>
        <v>0</v>
      </c>
      <c r="AI775" s="1">
        <f>'Geovanna Ribeiro'!AI16</f>
        <v>1</v>
      </c>
      <c r="AJ775" s="1">
        <f>'Geovanna Ribeiro'!AJ16</f>
        <v>0</v>
      </c>
      <c r="AK775" s="1">
        <f>'Geovanna Ribeiro'!AK16</f>
        <v>1</v>
      </c>
      <c r="AL775" s="1">
        <f>'Geovanna Ribeiro'!AL16</f>
        <v>1</v>
      </c>
      <c r="AM775" s="1">
        <f>'Geovanna Ribeiro'!AM16</f>
        <v>0</v>
      </c>
      <c r="AN775" s="1">
        <f>'Geovanna Ribeiro'!AN16</f>
        <v>0</v>
      </c>
      <c r="AO775" s="1">
        <f>'Geovanna Ribeiro'!AO16</f>
        <v>0</v>
      </c>
      <c r="AP775" s="1">
        <f>'Geovanna Ribeiro'!AP16</f>
        <v>1</v>
      </c>
      <c r="AQ775" s="1">
        <f>'Geovanna Ribeiro'!AQ16</f>
        <v>0</v>
      </c>
      <c r="AR775" s="1">
        <f>'Geovanna Ribeiro'!AR16</f>
        <v>1</v>
      </c>
      <c r="AS775" s="1">
        <f>'Geovanna Ribeiro'!AS16</f>
        <v>1</v>
      </c>
      <c r="AT775" s="1">
        <f>'Geovanna Ribeiro'!AT16</f>
        <v>0</v>
      </c>
      <c r="AU775" s="1">
        <f>'Geovanna Ribeiro'!AU16</f>
        <v>1</v>
      </c>
      <c r="AV775" s="1">
        <f>'Geovanna Ribeiro'!AV16</f>
        <v>0</v>
      </c>
      <c r="AW775" s="1">
        <f>'Geovanna Ribeiro'!AW16</f>
        <v>1</v>
      </c>
      <c r="AX775" s="1">
        <f>'Geovanna Ribeiro'!AX16</f>
        <v>1</v>
      </c>
      <c r="AY775" s="3">
        <f t="shared" si="1"/>
        <v>22</v>
      </c>
    </row>
    <row r="776" ht="14.25" customHeight="1">
      <c r="A776" s="1" t="s">
        <v>2126</v>
      </c>
      <c r="B776" s="1" t="s">
        <v>2127</v>
      </c>
      <c r="C776" s="1" t="s">
        <v>2155</v>
      </c>
      <c r="D776" s="1" t="s">
        <v>62</v>
      </c>
      <c r="E776" s="1" t="s">
        <v>2156</v>
      </c>
      <c r="F776" s="1" t="s">
        <v>2157</v>
      </c>
      <c r="G776" s="1" t="s">
        <v>64</v>
      </c>
      <c r="H776" s="1" t="s">
        <v>58</v>
      </c>
      <c r="I776" s="2" t="s">
        <v>59</v>
      </c>
      <c r="J776" s="1" t="s">
        <v>60</v>
      </c>
      <c r="K776" s="1">
        <f>'Geovanna Ribeiro'!K17</f>
        <v>2</v>
      </c>
      <c r="L776" s="1">
        <f>'Geovanna Ribeiro'!L17</f>
        <v>1</v>
      </c>
      <c r="M776" s="1">
        <f>'Geovanna Ribeiro'!M17</f>
        <v>2</v>
      </c>
      <c r="N776" s="1">
        <f>'Geovanna Ribeiro'!N17</f>
        <v>1</v>
      </c>
      <c r="O776" s="1">
        <f>'Geovanna Ribeiro'!O17</f>
        <v>1</v>
      </c>
      <c r="P776" s="1">
        <f>'Geovanna Ribeiro'!P17</f>
        <v>2</v>
      </c>
      <c r="Q776" s="1">
        <f>'Geovanna Ribeiro'!Q17</f>
        <v>1</v>
      </c>
      <c r="R776" s="1">
        <f>'Geovanna Ribeiro'!R17</f>
        <v>2</v>
      </c>
      <c r="S776" s="1">
        <f>'Geovanna Ribeiro'!S17</f>
        <v>2</v>
      </c>
      <c r="T776" s="1">
        <f>'Geovanna Ribeiro'!T17</f>
        <v>1</v>
      </c>
      <c r="U776" s="1">
        <f>'Geovanna Ribeiro'!U17</f>
        <v>1</v>
      </c>
      <c r="V776" s="1">
        <f>'Geovanna Ribeiro'!V17</f>
        <v>1</v>
      </c>
      <c r="W776" s="1">
        <f>'Geovanna Ribeiro'!W17</f>
        <v>1</v>
      </c>
      <c r="X776" s="1">
        <f>'Geovanna Ribeiro'!X17</f>
        <v>1</v>
      </c>
      <c r="Y776" s="1">
        <f>'Geovanna Ribeiro'!Y17</f>
        <v>1</v>
      </c>
      <c r="Z776" s="1">
        <f>'Geovanna Ribeiro'!Z17</f>
        <v>1</v>
      </c>
      <c r="AA776" s="1">
        <f>'Geovanna Ribeiro'!AA17</f>
        <v>1</v>
      </c>
      <c r="AB776" s="1">
        <f>'Geovanna Ribeiro'!AB17</f>
        <v>1</v>
      </c>
      <c r="AC776" s="1">
        <f>'Geovanna Ribeiro'!AC17</f>
        <v>1</v>
      </c>
      <c r="AD776" s="1">
        <f>'Geovanna Ribeiro'!AD17</f>
        <v>1</v>
      </c>
      <c r="AE776" s="1">
        <f>'Geovanna Ribeiro'!AE17</f>
        <v>1</v>
      </c>
      <c r="AF776" s="1">
        <f>'Geovanna Ribeiro'!AF17</f>
        <v>1</v>
      </c>
      <c r="AG776" s="1">
        <f>'Geovanna Ribeiro'!AG17</f>
        <v>1</v>
      </c>
      <c r="AH776" s="1">
        <f>'Geovanna Ribeiro'!AH17</f>
        <v>2</v>
      </c>
      <c r="AI776" s="1">
        <f>'Geovanna Ribeiro'!AI17</f>
        <v>0</v>
      </c>
      <c r="AJ776" s="1">
        <f>'Geovanna Ribeiro'!AJ17</f>
        <v>0</v>
      </c>
      <c r="AK776" s="1">
        <f>'Geovanna Ribeiro'!AK17</f>
        <v>1</v>
      </c>
      <c r="AL776" s="1">
        <f>'Geovanna Ribeiro'!AL17</f>
        <v>1</v>
      </c>
      <c r="AM776" s="1">
        <f>'Geovanna Ribeiro'!AM17</f>
        <v>1</v>
      </c>
      <c r="AN776" s="1">
        <f>'Geovanna Ribeiro'!AN17</f>
        <v>1</v>
      </c>
      <c r="AO776" s="1">
        <f>'Geovanna Ribeiro'!AO17</f>
        <v>0</v>
      </c>
      <c r="AP776" s="1">
        <f>'Geovanna Ribeiro'!AP17</f>
        <v>1</v>
      </c>
      <c r="AQ776" s="1">
        <f>'Geovanna Ribeiro'!AQ17</f>
        <v>1</v>
      </c>
      <c r="AR776" s="1">
        <f>'Geovanna Ribeiro'!AR17</f>
        <v>1</v>
      </c>
      <c r="AS776" s="1">
        <f>'Geovanna Ribeiro'!AS17</f>
        <v>1</v>
      </c>
      <c r="AT776" s="1">
        <f>'Geovanna Ribeiro'!AT17</f>
        <v>1</v>
      </c>
      <c r="AU776" s="1">
        <f>'Geovanna Ribeiro'!AU17</f>
        <v>0</v>
      </c>
      <c r="AV776" s="1">
        <f>'Geovanna Ribeiro'!AV17</f>
        <v>1</v>
      </c>
      <c r="AW776" s="1">
        <f>'Geovanna Ribeiro'!AW17</f>
        <v>1</v>
      </c>
      <c r="AX776" s="1">
        <f>'Geovanna Ribeiro'!AX17</f>
        <v>1</v>
      </c>
      <c r="AY776" s="3">
        <f t="shared" si="1"/>
        <v>42</v>
      </c>
    </row>
    <row r="777" ht="14.25" customHeight="1">
      <c r="A777" s="1" t="s">
        <v>2126</v>
      </c>
      <c r="B777" s="1" t="s">
        <v>2127</v>
      </c>
      <c r="C777" s="1" t="s">
        <v>2158</v>
      </c>
      <c r="D777" s="1" t="s">
        <v>54</v>
      </c>
      <c r="E777" s="1" t="s">
        <v>2159</v>
      </c>
      <c r="F777" s="1" t="s">
        <v>90</v>
      </c>
      <c r="G777" s="1" t="s">
        <v>64</v>
      </c>
      <c r="H777" s="1" t="s">
        <v>58</v>
      </c>
      <c r="I777" s="2" t="s">
        <v>59</v>
      </c>
      <c r="J777" s="1" t="s">
        <v>60</v>
      </c>
      <c r="K777" s="1">
        <f>'Geovanna Ribeiro'!K18</f>
        <v>2</v>
      </c>
      <c r="L777" s="1">
        <f>'Geovanna Ribeiro'!L18</f>
        <v>1</v>
      </c>
      <c r="M777" s="1">
        <f>'Geovanna Ribeiro'!M18</f>
        <v>2</v>
      </c>
      <c r="N777" s="1">
        <f>'Geovanna Ribeiro'!N18</f>
        <v>2</v>
      </c>
      <c r="O777" s="1">
        <f>'Geovanna Ribeiro'!O18</f>
        <v>2</v>
      </c>
      <c r="P777" s="1">
        <f>'Geovanna Ribeiro'!P18</f>
        <v>2</v>
      </c>
      <c r="Q777" s="1">
        <f>'Geovanna Ribeiro'!Q18</f>
        <v>1</v>
      </c>
      <c r="R777" s="1">
        <f>'Geovanna Ribeiro'!R18</f>
        <v>2</v>
      </c>
      <c r="S777" s="1">
        <f>'Geovanna Ribeiro'!S18</f>
        <v>2</v>
      </c>
      <c r="T777" s="1">
        <f>'Geovanna Ribeiro'!T18</f>
        <v>1</v>
      </c>
      <c r="U777" s="1">
        <f>'Geovanna Ribeiro'!U18</f>
        <v>0</v>
      </c>
      <c r="V777" s="1">
        <f>'Geovanna Ribeiro'!V18</f>
        <v>1</v>
      </c>
      <c r="W777" s="1">
        <f>'Geovanna Ribeiro'!W18</f>
        <v>0</v>
      </c>
      <c r="X777" s="1">
        <f>'Geovanna Ribeiro'!X18</f>
        <v>1</v>
      </c>
      <c r="Y777" s="1">
        <f>'Geovanna Ribeiro'!Y18</f>
        <v>0</v>
      </c>
      <c r="Z777" s="1">
        <f>'Geovanna Ribeiro'!Z18</f>
        <v>0</v>
      </c>
      <c r="AA777" s="1">
        <f>'Geovanna Ribeiro'!AA18</f>
        <v>2</v>
      </c>
      <c r="AB777" s="1">
        <f>'Geovanna Ribeiro'!AB18</f>
        <v>1</v>
      </c>
      <c r="AC777" s="1">
        <f>'Geovanna Ribeiro'!AC18</f>
        <v>1</v>
      </c>
      <c r="AD777" s="1">
        <f>'Geovanna Ribeiro'!AD18</f>
        <v>1</v>
      </c>
      <c r="AE777" s="1">
        <f>'Geovanna Ribeiro'!AE18</f>
        <v>0</v>
      </c>
      <c r="AF777" s="1">
        <f>'Geovanna Ribeiro'!AF18</f>
        <v>0</v>
      </c>
      <c r="AG777" s="1">
        <f>'Geovanna Ribeiro'!AG18</f>
        <v>2</v>
      </c>
      <c r="AH777" s="1">
        <f>'Geovanna Ribeiro'!AH18</f>
        <v>1</v>
      </c>
      <c r="AI777" s="1">
        <f>'Geovanna Ribeiro'!AI18</f>
        <v>0</v>
      </c>
      <c r="AJ777" s="1">
        <f>'Geovanna Ribeiro'!AJ18</f>
        <v>1</v>
      </c>
      <c r="AK777" s="1">
        <f>'Geovanna Ribeiro'!AK18</f>
        <v>1</v>
      </c>
      <c r="AL777" s="1">
        <f>'Geovanna Ribeiro'!AL18</f>
        <v>1</v>
      </c>
      <c r="AM777" s="1">
        <f>'Geovanna Ribeiro'!AM18</f>
        <v>1</v>
      </c>
      <c r="AN777" s="1">
        <f>'Geovanna Ribeiro'!AN18</f>
        <v>1</v>
      </c>
      <c r="AO777" s="1" t="str">
        <f>'Geovanna Ribeiro'!AO18</f>
        <v/>
      </c>
      <c r="AP777" s="1">
        <f>'Geovanna Ribeiro'!AP18</f>
        <v>1</v>
      </c>
      <c r="AQ777" s="1">
        <f>'Geovanna Ribeiro'!AQ18</f>
        <v>1</v>
      </c>
      <c r="AR777" s="1">
        <f>'Geovanna Ribeiro'!AR18</f>
        <v>0</v>
      </c>
      <c r="AS777" s="1">
        <f>'Geovanna Ribeiro'!AS18</f>
        <v>1</v>
      </c>
      <c r="AT777" s="1">
        <f>'Geovanna Ribeiro'!AT18</f>
        <v>0</v>
      </c>
      <c r="AU777" s="1">
        <f>'Geovanna Ribeiro'!AU18</f>
        <v>0</v>
      </c>
      <c r="AV777" s="1">
        <f>'Geovanna Ribeiro'!AV18</f>
        <v>0</v>
      </c>
      <c r="AW777" s="1">
        <f>'Geovanna Ribeiro'!AW18</f>
        <v>1</v>
      </c>
      <c r="AX777" s="1">
        <f>'Geovanna Ribeiro'!AX18</f>
        <v>1</v>
      </c>
      <c r="AY777" s="3">
        <f t="shared" si="1"/>
        <v>37</v>
      </c>
    </row>
    <row r="778" ht="14.25" customHeight="1">
      <c r="A778" s="1" t="s">
        <v>2126</v>
      </c>
      <c r="B778" s="1" t="s">
        <v>2127</v>
      </c>
      <c r="C778" s="1" t="s">
        <v>2160</v>
      </c>
      <c r="D778" s="1" t="s">
        <v>54</v>
      </c>
      <c r="E778" s="1" t="s">
        <v>2161</v>
      </c>
      <c r="F778" s="1" t="s">
        <v>56</v>
      </c>
      <c r="G778" s="1" t="s">
        <v>2162</v>
      </c>
      <c r="H778" s="1" t="s">
        <v>101</v>
      </c>
      <c r="I778" s="2" t="s">
        <v>102</v>
      </c>
      <c r="J778" s="1" t="s">
        <v>60</v>
      </c>
      <c r="K778" s="1">
        <f>'Geovanna Ribeiro'!K19</f>
        <v>2</v>
      </c>
      <c r="L778" s="1">
        <f>'Geovanna Ribeiro'!L19</f>
        <v>1</v>
      </c>
      <c r="M778" s="1">
        <f>'Geovanna Ribeiro'!M19</f>
        <v>1</v>
      </c>
      <c r="N778" s="1">
        <f>'Geovanna Ribeiro'!N19</f>
        <v>1</v>
      </c>
      <c r="O778" s="1">
        <f>'Geovanna Ribeiro'!O19</f>
        <v>1</v>
      </c>
      <c r="P778" s="1">
        <f>'Geovanna Ribeiro'!P19</f>
        <v>2</v>
      </c>
      <c r="Q778" s="1">
        <f>'Geovanna Ribeiro'!Q19</f>
        <v>1</v>
      </c>
      <c r="R778" s="1">
        <f>'Geovanna Ribeiro'!R19</f>
        <v>1</v>
      </c>
      <c r="S778" s="1">
        <f>'Geovanna Ribeiro'!S19</f>
        <v>2</v>
      </c>
      <c r="T778" s="1">
        <f>'Geovanna Ribeiro'!T19</f>
        <v>1</v>
      </c>
      <c r="U778" s="1">
        <f>'Geovanna Ribeiro'!U19</f>
        <v>1</v>
      </c>
      <c r="V778" s="1">
        <f>'Geovanna Ribeiro'!V19</f>
        <v>2</v>
      </c>
      <c r="W778" s="1">
        <f>'Geovanna Ribeiro'!W19</f>
        <v>1</v>
      </c>
      <c r="X778" s="1">
        <f>'Geovanna Ribeiro'!X19</f>
        <v>1</v>
      </c>
      <c r="Y778" s="1">
        <f>'Geovanna Ribeiro'!Y19</f>
        <v>1</v>
      </c>
      <c r="Z778" s="1">
        <f>'Geovanna Ribeiro'!Z19</f>
        <v>0</v>
      </c>
      <c r="AA778" s="1">
        <f>'Geovanna Ribeiro'!AA19</f>
        <v>1</v>
      </c>
      <c r="AB778" s="1">
        <f>'Geovanna Ribeiro'!AB19</f>
        <v>0</v>
      </c>
      <c r="AC778" s="1">
        <f>'Geovanna Ribeiro'!AC19</f>
        <v>0</v>
      </c>
      <c r="AD778" s="1">
        <f>'Geovanna Ribeiro'!AD19</f>
        <v>1</v>
      </c>
      <c r="AE778" s="1">
        <f>'Geovanna Ribeiro'!AE19</f>
        <v>1</v>
      </c>
      <c r="AF778" s="1">
        <f>'Geovanna Ribeiro'!AF19</f>
        <v>1</v>
      </c>
      <c r="AG778" s="1">
        <f>'Geovanna Ribeiro'!AG19</f>
        <v>1</v>
      </c>
      <c r="AH778" s="1">
        <f>'Geovanna Ribeiro'!AH19</f>
        <v>1</v>
      </c>
      <c r="AI778" s="1">
        <f>'Geovanna Ribeiro'!AI19</f>
        <v>1</v>
      </c>
      <c r="AJ778" s="1">
        <f>'Geovanna Ribeiro'!AJ19</f>
        <v>1</v>
      </c>
      <c r="AK778" s="1">
        <f>'Geovanna Ribeiro'!AK19</f>
        <v>1</v>
      </c>
      <c r="AL778" s="1">
        <f>'Geovanna Ribeiro'!AL19</f>
        <v>1</v>
      </c>
      <c r="AM778" s="1">
        <f>'Geovanna Ribeiro'!AM19</f>
        <v>1</v>
      </c>
      <c r="AN778" s="1">
        <f>'Geovanna Ribeiro'!AN19</f>
        <v>1</v>
      </c>
      <c r="AO778" s="1">
        <f>'Geovanna Ribeiro'!AO19</f>
        <v>0</v>
      </c>
      <c r="AP778" s="1">
        <f>'Geovanna Ribeiro'!AP19</f>
        <v>1</v>
      </c>
      <c r="AQ778" s="1">
        <f>'Geovanna Ribeiro'!AQ19</f>
        <v>1</v>
      </c>
      <c r="AR778" s="1">
        <f>'Geovanna Ribeiro'!AR19</f>
        <v>0</v>
      </c>
      <c r="AS778" s="1">
        <f>'Geovanna Ribeiro'!AS19</f>
        <v>1</v>
      </c>
      <c r="AT778" s="1">
        <f>'Geovanna Ribeiro'!AT19</f>
        <v>1</v>
      </c>
      <c r="AU778" s="1">
        <f>'Geovanna Ribeiro'!AU19</f>
        <v>0</v>
      </c>
      <c r="AV778" s="1">
        <f>'Geovanna Ribeiro'!AV19</f>
        <v>1</v>
      </c>
      <c r="AW778" s="1">
        <f>'Geovanna Ribeiro'!AW19</f>
        <v>1</v>
      </c>
      <c r="AX778" s="1">
        <f>'Geovanna Ribeiro'!AX19</f>
        <v>1</v>
      </c>
      <c r="AY778" s="3">
        <f t="shared" si="1"/>
        <v>38</v>
      </c>
    </row>
    <row r="779" ht="14.25" customHeight="1">
      <c r="A779" s="1" t="s">
        <v>2126</v>
      </c>
      <c r="B779" s="1" t="s">
        <v>2127</v>
      </c>
      <c r="C779" s="1" t="s">
        <v>2163</v>
      </c>
      <c r="D779" s="1" t="s">
        <v>62</v>
      </c>
      <c r="E779" s="1" t="s">
        <v>2164</v>
      </c>
      <c r="F779" s="1" t="s">
        <v>56</v>
      </c>
      <c r="G779" s="1" t="s">
        <v>64</v>
      </c>
      <c r="H779" s="1" t="s">
        <v>58</v>
      </c>
      <c r="I779" s="1" t="s">
        <v>60</v>
      </c>
      <c r="J779" s="1" t="s">
        <v>60</v>
      </c>
      <c r="K779" s="1">
        <f>'Geovanna Ribeiro'!K20</f>
        <v>0</v>
      </c>
      <c r="L779" s="1">
        <f>'Geovanna Ribeiro'!L20</f>
        <v>0</v>
      </c>
      <c r="M779" s="1">
        <f>'Geovanna Ribeiro'!M20</f>
        <v>1</v>
      </c>
      <c r="N779" s="1">
        <f>'Geovanna Ribeiro'!N20</f>
        <v>1</v>
      </c>
      <c r="O779" s="1">
        <f>'Geovanna Ribeiro'!O20</f>
        <v>0</v>
      </c>
      <c r="P779" s="1">
        <f>'Geovanna Ribeiro'!P20</f>
        <v>0</v>
      </c>
      <c r="Q779" s="1">
        <f>'Geovanna Ribeiro'!Q20</f>
        <v>1</v>
      </c>
      <c r="R779" s="1">
        <f>'Geovanna Ribeiro'!R20</f>
        <v>0</v>
      </c>
      <c r="S779" s="1">
        <f>'Geovanna Ribeiro'!S20</f>
        <v>1</v>
      </c>
      <c r="T779" s="1">
        <f>'Geovanna Ribeiro'!T20</f>
        <v>1</v>
      </c>
      <c r="U779" s="1">
        <f>'Geovanna Ribeiro'!U20</f>
        <v>0</v>
      </c>
      <c r="V779" s="1">
        <f>'Geovanna Ribeiro'!V20</f>
        <v>0</v>
      </c>
      <c r="W779" s="1">
        <f>'Geovanna Ribeiro'!W20</f>
        <v>0</v>
      </c>
      <c r="X779" s="1">
        <f>'Geovanna Ribeiro'!X20</f>
        <v>0</v>
      </c>
      <c r="Y779" s="1">
        <f>'Geovanna Ribeiro'!Y20</f>
        <v>1</v>
      </c>
      <c r="Z779" s="1">
        <f>'Geovanna Ribeiro'!Z20</f>
        <v>0</v>
      </c>
      <c r="AA779" s="1">
        <f>'Geovanna Ribeiro'!AA20</f>
        <v>0</v>
      </c>
      <c r="AB779" s="1">
        <f>'Geovanna Ribeiro'!AB20</f>
        <v>0</v>
      </c>
      <c r="AC779" s="1">
        <f>'Geovanna Ribeiro'!AC20</f>
        <v>0</v>
      </c>
      <c r="AD779" s="1">
        <f>'Geovanna Ribeiro'!AD20</f>
        <v>0</v>
      </c>
      <c r="AE779" s="1">
        <f>'Geovanna Ribeiro'!AE20</f>
        <v>0</v>
      </c>
      <c r="AF779" s="1">
        <f>'Geovanna Ribeiro'!AF20</f>
        <v>0</v>
      </c>
      <c r="AG779" s="1">
        <f>'Geovanna Ribeiro'!AG20</f>
        <v>1</v>
      </c>
      <c r="AH779" s="1">
        <f>'Geovanna Ribeiro'!AH20</f>
        <v>0</v>
      </c>
      <c r="AI779" s="1">
        <f>'Geovanna Ribeiro'!AI20</f>
        <v>0</v>
      </c>
      <c r="AJ779" s="1">
        <f>'Geovanna Ribeiro'!AJ20</f>
        <v>0</v>
      </c>
      <c r="AK779" s="1">
        <f>'Geovanna Ribeiro'!AK20</f>
        <v>0</v>
      </c>
      <c r="AL779" s="1">
        <f>'Geovanna Ribeiro'!AL20</f>
        <v>0</v>
      </c>
      <c r="AM779" s="1">
        <f>'Geovanna Ribeiro'!AM20</f>
        <v>1</v>
      </c>
      <c r="AN779" s="1">
        <f>'Geovanna Ribeiro'!AN20</f>
        <v>0</v>
      </c>
      <c r="AO779" s="1">
        <f>'Geovanna Ribeiro'!AO20</f>
        <v>0</v>
      </c>
      <c r="AP779" s="1">
        <f>'Geovanna Ribeiro'!AP20</f>
        <v>1</v>
      </c>
      <c r="AQ779" s="1">
        <f>'Geovanna Ribeiro'!AQ20</f>
        <v>0</v>
      </c>
      <c r="AR779" s="1">
        <f>'Geovanna Ribeiro'!AR20</f>
        <v>0</v>
      </c>
      <c r="AS779" s="1">
        <f>'Geovanna Ribeiro'!AS20</f>
        <v>1</v>
      </c>
      <c r="AT779" s="1">
        <f>'Geovanna Ribeiro'!AT20</f>
        <v>0</v>
      </c>
      <c r="AU779" s="1">
        <f>'Geovanna Ribeiro'!AU20</f>
        <v>1</v>
      </c>
      <c r="AV779" s="1">
        <f>'Geovanna Ribeiro'!AV20</f>
        <v>0</v>
      </c>
      <c r="AW779" s="1">
        <f>'Geovanna Ribeiro'!AW20</f>
        <v>0</v>
      </c>
      <c r="AX779" s="1">
        <f>'Geovanna Ribeiro'!AX20</f>
        <v>0</v>
      </c>
      <c r="AY779" s="3">
        <f t="shared" si="1"/>
        <v>11</v>
      </c>
    </row>
    <row r="780" ht="14.25" customHeight="1">
      <c r="A780" s="1" t="s">
        <v>2126</v>
      </c>
      <c r="B780" s="1" t="s">
        <v>2127</v>
      </c>
      <c r="C780" s="1" t="s">
        <v>2165</v>
      </c>
      <c r="D780" s="1" t="s">
        <v>54</v>
      </c>
      <c r="E780" s="1" t="s">
        <v>2166</v>
      </c>
      <c r="F780" s="1" t="s">
        <v>56</v>
      </c>
      <c r="G780" s="1" t="s">
        <v>64</v>
      </c>
      <c r="H780" s="1" t="s">
        <v>58</v>
      </c>
      <c r="I780" s="1" t="s">
        <v>60</v>
      </c>
      <c r="J780" s="1" t="s">
        <v>60</v>
      </c>
      <c r="K780" s="1">
        <f>'Geovanna Ribeiro'!K21</f>
        <v>1</v>
      </c>
      <c r="L780" s="1">
        <f>'Geovanna Ribeiro'!L21</f>
        <v>1</v>
      </c>
      <c r="M780" s="1">
        <f>'Geovanna Ribeiro'!M21</f>
        <v>2</v>
      </c>
      <c r="N780" s="1">
        <f>'Geovanna Ribeiro'!N21</f>
        <v>2</v>
      </c>
      <c r="O780" s="1">
        <f>'Geovanna Ribeiro'!O21</f>
        <v>1</v>
      </c>
      <c r="P780" s="1">
        <f>'Geovanna Ribeiro'!P21</f>
        <v>0</v>
      </c>
      <c r="Q780" s="1">
        <f>'Geovanna Ribeiro'!Q21</f>
        <v>2</v>
      </c>
      <c r="R780" s="1">
        <f>'Geovanna Ribeiro'!R21</f>
        <v>1</v>
      </c>
      <c r="S780" s="1">
        <f>'Geovanna Ribeiro'!S21</f>
        <v>0</v>
      </c>
      <c r="T780" s="1">
        <f>'Geovanna Ribeiro'!T21</f>
        <v>1</v>
      </c>
      <c r="U780" s="1">
        <f>'Geovanna Ribeiro'!U21</f>
        <v>1</v>
      </c>
      <c r="V780" s="1">
        <f>'Geovanna Ribeiro'!V21</f>
        <v>1</v>
      </c>
      <c r="W780" s="1">
        <f>'Geovanna Ribeiro'!W21</f>
        <v>0</v>
      </c>
      <c r="X780" s="1">
        <f>'Geovanna Ribeiro'!X21</f>
        <v>1</v>
      </c>
      <c r="Y780" s="1">
        <f>'Geovanna Ribeiro'!Y21</f>
        <v>1</v>
      </c>
      <c r="Z780" s="1">
        <f>'Geovanna Ribeiro'!Z21</f>
        <v>0</v>
      </c>
      <c r="AA780" s="1">
        <f>'Geovanna Ribeiro'!AA21</f>
        <v>0</v>
      </c>
      <c r="AB780" s="1">
        <f>'Geovanna Ribeiro'!AB21</f>
        <v>1</v>
      </c>
      <c r="AC780" s="1">
        <f>'Geovanna Ribeiro'!AC21</f>
        <v>0</v>
      </c>
      <c r="AD780" s="1">
        <f>'Geovanna Ribeiro'!AD21</f>
        <v>0</v>
      </c>
      <c r="AE780" s="1">
        <f>'Geovanna Ribeiro'!AE21</f>
        <v>1</v>
      </c>
      <c r="AF780" s="1">
        <f>'Geovanna Ribeiro'!AF21</f>
        <v>0</v>
      </c>
      <c r="AG780" s="1">
        <f>'Geovanna Ribeiro'!AG21</f>
        <v>1</v>
      </c>
      <c r="AH780" s="1">
        <f>'Geovanna Ribeiro'!AH21</f>
        <v>0</v>
      </c>
      <c r="AI780" s="1">
        <f>'Geovanna Ribeiro'!AI21</f>
        <v>0</v>
      </c>
      <c r="AJ780" s="1">
        <f>'Geovanna Ribeiro'!AJ21</f>
        <v>0</v>
      </c>
      <c r="AK780" s="1">
        <f>'Geovanna Ribeiro'!AK21</f>
        <v>0</v>
      </c>
      <c r="AL780" s="1">
        <f>'Geovanna Ribeiro'!AL21</f>
        <v>1</v>
      </c>
      <c r="AM780" s="1">
        <f>'Geovanna Ribeiro'!AM21</f>
        <v>1</v>
      </c>
      <c r="AN780" s="1">
        <f>'Geovanna Ribeiro'!AN21</f>
        <v>0</v>
      </c>
      <c r="AO780" s="1">
        <f>'Geovanna Ribeiro'!AO21</f>
        <v>0</v>
      </c>
      <c r="AP780" s="1">
        <f>'Geovanna Ribeiro'!AP21</f>
        <v>1</v>
      </c>
      <c r="AQ780" s="1">
        <f>'Geovanna Ribeiro'!AQ21</f>
        <v>0</v>
      </c>
      <c r="AR780" s="1">
        <f>'Geovanna Ribeiro'!AR21</f>
        <v>1</v>
      </c>
      <c r="AS780" s="1">
        <f>'Geovanna Ribeiro'!AS21</f>
        <v>1</v>
      </c>
      <c r="AT780" s="1">
        <f>'Geovanna Ribeiro'!AT21</f>
        <v>0</v>
      </c>
      <c r="AU780" s="1">
        <f>'Geovanna Ribeiro'!AU21</f>
        <v>0</v>
      </c>
      <c r="AV780" s="1">
        <f>'Geovanna Ribeiro'!AV21</f>
        <v>1</v>
      </c>
      <c r="AW780" s="1">
        <f>'Geovanna Ribeiro'!AW21</f>
        <v>0</v>
      </c>
      <c r="AX780" s="1">
        <f>'Geovanna Ribeiro'!AX21</f>
        <v>0</v>
      </c>
      <c r="AY780" s="3">
        <f t="shared" si="1"/>
        <v>24</v>
      </c>
    </row>
    <row r="781" ht="14.25" customHeight="1">
      <c r="A781" s="1" t="s">
        <v>2126</v>
      </c>
      <c r="B781" s="1" t="s">
        <v>2127</v>
      </c>
      <c r="C781" s="1" t="s">
        <v>2167</v>
      </c>
      <c r="D781" s="1" t="s">
        <v>62</v>
      </c>
      <c r="E781" s="1" t="s">
        <v>2168</v>
      </c>
      <c r="F781" s="1" t="s">
        <v>56</v>
      </c>
      <c r="G781" s="1" t="s">
        <v>64</v>
      </c>
      <c r="H781" s="1" t="s">
        <v>58</v>
      </c>
      <c r="I781" s="2" t="s">
        <v>59</v>
      </c>
      <c r="J781" s="1" t="s">
        <v>60</v>
      </c>
      <c r="K781" s="1">
        <f>'Geovanna Ribeiro'!K22</f>
        <v>2</v>
      </c>
      <c r="L781" s="1">
        <f>'Geovanna Ribeiro'!L22</f>
        <v>2</v>
      </c>
      <c r="M781" s="1">
        <f>'Geovanna Ribeiro'!M22</f>
        <v>2</v>
      </c>
      <c r="N781" s="1">
        <f>'Geovanna Ribeiro'!N22</f>
        <v>2</v>
      </c>
      <c r="O781" s="1">
        <f>'Geovanna Ribeiro'!O22</f>
        <v>2</v>
      </c>
      <c r="P781" s="1">
        <f>'Geovanna Ribeiro'!P22</f>
        <v>1</v>
      </c>
      <c r="Q781" s="1">
        <f>'Geovanna Ribeiro'!Q22</f>
        <v>1</v>
      </c>
      <c r="R781" s="1">
        <f>'Geovanna Ribeiro'!R22</f>
        <v>1</v>
      </c>
      <c r="S781" s="1">
        <f>'Geovanna Ribeiro'!S22</f>
        <v>2</v>
      </c>
      <c r="T781" s="1">
        <f>'Geovanna Ribeiro'!T22</f>
        <v>2</v>
      </c>
      <c r="U781" s="1">
        <f>'Geovanna Ribeiro'!U22</f>
        <v>2</v>
      </c>
      <c r="V781" s="1">
        <f>'Geovanna Ribeiro'!V22</f>
        <v>1</v>
      </c>
      <c r="W781" s="1">
        <f>'Geovanna Ribeiro'!W22</f>
        <v>1</v>
      </c>
      <c r="X781" s="1">
        <f>'Geovanna Ribeiro'!X22</f>
        <v>1</v>
      </c>
      <c r="Y781" s="1">
        <f>'Geovanna Ribeiro'!Y22</f>
        <v>1</v>
      </c>
      <c r="Z781" s="1">
        <f>'Geovanna Ribeiro'!Z22</f>
        <v>1</v>
      </c>
      <c r="AA781" s="1">
        <f>'Geovanna Ribeiro'!AA22</f>
        <v>2</v>
      </c>
      <c r="AB781" s="1">
        <f>'Geovanna Ribeiro'!AB22</f>
        <v>1</v>
      </c>
      <c r="AC781" s="1">
        <f>'Geovanna Ribeiro'!AC22</f>
        <v>0</v>
      </c>
      <c r="AD781" s="1">
        <f>'Geovanna Ribeiro'!AD22</f>
        <v>0</v>
      </c>
      <c r="AE781" s="1">
        <f>'Geovanna Ribeiro'!AE22</f>
        <v>1</v>
      </c>
      <c r="AF781" s="1">
        <f>'Geovanna Ribeiro'!AF22</f>
        <v>2</v>
      </c>
      <c r="AG781" s="1">
        <f>'Geovanna Ribeiro'!AG22</f>
        <v>1</v>
      </c>
      <c r="AH781" s="1">
        <f>'Geovanna Ribeiro'!AH22</f>
        <v>1</v>
      </c>
      <c r="AI781" s="1">
        <f>'Geovanna Ribeiro'!AI22</f>
        <v>1</v>
      </c>
      <c r="AJ781" s="1">
        <f>'Geovanna Ribeiro'!AJ22</f>
        <v>0</v>
      </c>
      <c r="AK781" s="1">
        <f>'Geovanna Ribeiro'!AK22</f>
        <v>0</v>
      </c>
      <c r="AL781" s="1">
        <f>'Geovanna Ribeiro'!AL22</f>
        <v>1</v>
      </c>
      <c r="AM781" s="1">
        <f>'Geovanna Ribeiro'!AM22</f>
        <v>0</v>
      </c>
      <c r="AN781" s="1">
        <f>'Geovanna Ribeiro'!AN22</f>
        <v>0</v>
      </c>
      <c r="AO781" s="1">
        <f>'Geovanna Ribeiro'!AO22</f>
        <v>0</v>
      </c>
      <c r="AP781" s="1">
        <f>'Geovanna Ribeiro'!AP22</f>
        <v>1</v>
      </c>
      <c r="AQ781" s="1">
        <f>'Geovanna Ribeiro'!AQ22</f>
        <v>1</v>
      </c>
      <c r="AR781" s="1">
        <f>'Geovanna Ribeiro'!AR22</f>
        <v>1</v>
      </c>
      <c r="AS781" s="1">
        <f>'Geovanna Ribeiro'!AS22</f>
        <v>1</v>
      </c>
      <c r="AT781" s="1">
        <f>'Geovanna Ribeiro'!AT22</f>
        <v>0</v>
      </c>
      <c r="AU781" s="1">
        <f>'Geovanna Ribeiro'!AU22</f>
        <v>1</v>
      </c>
      <c r="AV781" s="1">
        <f>'Geovanna Ribeiro'!AV22</f>
        <v>0</v>
      </c>
      <c r="AW781" s="1">
        <f>'Geovanna Ribeiro'!AW22</f>
        <v>1</v>
      </c>
      <c r="AX781" s="1">
        <f>'Geovanna Ribeiro'!AX22</f>
        <v>0</v>
      </c>
      <c r="AY781" s="3">
        <f t="shared" si="1"/>
        <v>40</v>
      </c>
    </row>
    <row r="782" ht="14.25" customHeight="1">
      <c r="A782" s="1" t="s">
        <v>2126</v>
      </c>
      <c r="B782" s="1" t="s">
        <v>2127</v>
      </c>
      <c r="C782" s="1" t="s">
        <v>2169</v>
      </c>
      <c r="D782" s="1" t="s">
        <v>54</v>
      </c>
      <c r="E782" s="1" t="s">
        <v>1233</v>
      </c>
      <c r="F782" s="1" t="s">
        <v>90</v>
      </c>
      <c r="G782" s="1" t="s">
        <v>64</v>
      </c>
      <c r="H782" s="1" t="s">
        <v>58</v>
      </c>
      <c r="I782" s="1" t="s">
        <v>60</v>
      </c>
      <c r="J782" s="1" t="s">
        <v>60</v>
      </c>
      <c r="K782" s="1" t="str">
        <f>'Geovanna Ribeiro'!K23</f>
        <v/>
      </c>
      <c r="L782" s="1" t="str">
        <f>'Geovanna Ribeiro'!L23</f>
        <v/>
      </c>
      <c r="M782" s="1" t="str">
        <f>'Geovanna Ribeiro'!M23</f>
        <v/>
      </c>
      <c r="N782" s="1" t="str">
        <f>'Geovanna Ribeiro'!N23</f>
        <v/>
      </c>
      <c r="O782" s="1" t="str">
        <f>'Geovanna Ribeiro'!O23</f>
        <v/>
      </c>
      <c r="P782" s="1" t="str">
        <f>'Geovanna Ribeiro'!P23</f>
        <v/>
      </c>
      <c r="Q782" s="1" t="str">
        <f>'Geovanna Ribeiro'!Q23</f>
        <v/>
      </c>
      <c r="R782" s="1" t="str">
        <f>'Geovanna Ribeiro'!R23</f>
        <v/>
      </c>
      <c r="S782" s="1" t="str">
        <f>'Geovanna Ribeiro'!S23</f>
        <v/>
      </c>
      <c r="T782" s="1" t="str">
        <f>'Geovanna Ribeiro'!T23</f>
        <v/>
      </c>
      <c r="U782" s="1" t="str">
        <f>'Geovanna Ribeiro'!U23</f>
        <v/>
      </c>
      <c r="V782" s="1" t="str">
        <f>'Geovanna Ribeiro'!V23</f>
        <v/>
      </c>
      <c r="W782" s="1" t="str">
        <f>'Geovanna Ribeiro'!W23</f>
        <v/>
      </c>
      <c r="X782" s="1" t="str">
        <f>'Geovanna Ribeiro'!X23</f>
        <v/>
      </c>
      <c r="Y782" s="1" t="str">
        <f>'Geovanna Ribeiro'!Y23</f>
        <v/>
      </c>
      <c r="Z782" s="1" t="str">
        <f>'Geovanna Ribeiro'!Z23</f>
        <v/>
      </c>
      <c r="AA782" s="1" t="str">
        <f>'Geovanna Ribeiro'!AA23</f>
        <v/>
      </c>
      <c r="AB782" s="1" t="str">
        <f>'Geovanna Ribeiro'!AB23</f>
        <v/>
      </c>
      <c r="AC782" s="1" t="str">
        <f>'Geovanna Ribeiro'!AC23</f>
        <v/>
      </c>
      <c r="AD782" s="1" t="str">
        <f>'Geovanna Ribeiro'!AD23</f>
        <v/>
      </c>
      <c r="AE782" s="1" t="str">
        <f>'Geovanna Ribeiro'!AE23</f>
        <v/>
      </c>
      <c r="AF782" s="1" t="str">
        <f>'Geovanna Ribeiro'!AF23</f>
        <v/>
      </c>
      <c r="AG782" s="1" t="str">
        <f>'Geovanna Ribeiro'!AG23</f>
        <v/>
      </c>
      <c r="AH782" s="1" t="str">
        <f>'Geovanna Ribeiro'!AH23</f>
        <v/>
      </c>
      <c r="AI782" s="1" t="str">
        <f>'Geovanna Ribeiro'!AI23</f>
        <v/>
      </c>
      <c r="AJ782" s="1" t="str">
        <f>'Geovanna Ribeiro'!AJ23</f>
        <v/>
      </c>
      <c r="AK782" s="1" t="str">
        <f>'Geovanna Ribeiro'!AK23</f>
        <v/>
      </c>
      <c r="AL782" s="1" t="str">
        <f>'Geovanna Ribeiro'!AL23</f>
        <v/>
      </c>
      <c r="AM782" s="1" t="str">
        <f>'Geovanna Ribeiro'!AM23</f>
        <v/>
      </c>
      <c r="AN782" s="1" t="str">
        <f>'Geovanna Ribeiro'!AN23</f>
        <v/>
      </c>
      <c r="AO782" s="1" t="str">
        <f>'Geovanna Ribeiro'!AO23</f>
        <v/>
      </c>
      <c r="AP782" s="1" t="str">
        <f>'Geovanna Ribeiro'!AP23</f>
        <v/>
      </c>
      <c r="AQ782" s="1" t="str">
        <f>'Geovanna Ribeiro'!AQ23</f>
        <v/>
      </c>
      <c r="AR782" s="1" t="str">
        <f>'Geovanna Ribeiro'!AR23</f>
        <v/>
      </c>
      <c r="AS782" s="1" t="str">
        <f>'Geovanna Ribeiro'!AS23</f>
        <v/>
      </c>
      <c r="AT782" s="1" t="str">
        <f>'Geovanna Ribeiro'!AT23</f>
        <v/>
      </c>
      <c r="AU782" s="1" t="str">
        <f>'Geovanna Ribeiro'!AU23</f>
        <v/>
      </c>
      <c r="AV782" s="1" t="str">
        <f>'Geovanna Ribeiro'!AV23</f>
        <v/>
      </c>
      <c r="AW782" s="1" t="str">
        <f>'Geovanna Ribeiro'!AW23</f>
        <v/>
      </c>
      <c r="AX782" s="1" t="str">
        <f>'Geovanna Ribeiro'!AX23</f>
        <v/>
      </c>
      <c r="AY782" s="3">
        <f t="shared" si="1"/>
        <v>0</v>
      </c>
    </row>
    <row r="783" ht="14.25" customHeight="1">
      <c r="A783" s="1" t="s">
        <v>2126</v>
      </c>
      <c r="B783" s="1" t="s">
        <v>2127</v>
      </c>
      <c r="C783" s="1" t="s">
        <v>2170</v>
      </c>
      <c r="D783" s="1" t="s">
        <v>54</v>
      </c>
      <c r="E783" s="1" t="s">
        <v>1206</v>
      </c>
      <c r="F783" s="1" t="s">
        <v>56</v>
      </c>
      <c r="G783" s="1" t="s">
        <v>2171</v>
      </c>
      <c r="H783" s="1" t="s">
        <v>160</v>
      </c>
      <c r="I783" s="2" t="s">
        <v>102</v>
      </c>
      <c r="J783" s="1" t="s">
        <v>752</v>
      </c>
      <c r="K783" s="1">
        <f>'Geovanna Ribeiro'!K24</f>
        <v>0</v>
      </c>
      <c r="L783" s="1">
        <f>'Geovanna Ribeiro'!L24</f>
        <v>0</v>
      </c>
      <c r="M783" s="1">
        <f>'Geovanna Ribeiro'!M24</f>
        <v>1</v>
      </c>
      <c r="N783" s="1">
        <f>'Geovanna Ribeiro'!N24</f>
        <v>0</v>
      </c>
      <c r="O783" s="1">
        <f>'Geovanna Ribeiro'!O24</f>
        <v>0</v>
      </c>
      <c r="P783" s="1">
        <f>'Geovanna Ribeiro'!P24</f>
        <v>1</v>
      </c>
      <c r="Q783" s="1">
        <f>'Geovanna Ribeiro'!Q24</f>
        <v>0</v>
      </c>
      <c r="R783" s="1">
        <f>'Geovanna Ribeiro'!R24</f>
        <v>0</v>
      </c>
      <c r="S783" s="1">
        <f>'Geovanna Ribeiro'!S24</f>
        <v>0</v>
      </c>
      <c r="T783" s="1">
        <f>'Geovanna Ribeiro'!T24</f>
        <v>1</v>
      </c>
      <c r="U783" s="1">
        <f>'Geovanna Ribeiro'!U24</f>
        <v>0</v>
      </c>
      <c r="V783" s="1">
        <f>'Geovanna Ribeiro'!V24</f>
        <v>0</v>
      </c>
      <c r="W783" s="1">
        <f>'Geovanna Ribeiro'!W24</f>
        <v>0</v>
      </c>
      <c r="X783" s="1">
        <f>'Geovanna Ribeiro'!X24</f>
        <v>0</v>
      </c>
      <c r="Y783" s="1">
        <f>'Geovanna Ribeiro'!Y24</f>
        <v>0</v>
      </c>
      <c r="Z783" s="1">
        <f>'Geovanna Ribeiro'!Z24</f>
        <v>0</v>
      </c>
      <c r="AA783" s="1">
        <f>'Geovanna Ribeiro'!AA24</f>
        <v>0</v>
      </c>
      <c r="AB783" s="1">
        <f>'Geovanna Ribeiro'!AB24</f>
        <v>0</v>
      </c>
      <c r="AC783" s="1">
        <f>'Geovanna Ribeiro'!AC24</f>
        <v>0</v>
      </c>
      <c r="AD783" s="1">
        <f>'Geovanna Ribeiro'!AD24</f>
        <v>0</v>
      </c>
      <c r="AE783" s="1">
        <f>'Geovanna Ribeiro'!AE24</f>
        <v>1</v>
      </c>
      <c r="AF783" s="1">
        <f>'Geovanna Ribeiro'!AF24</f>
        <v>1</v>
      </c>
      <c r="AG783" s="1">
        <f>'Geovanna Ribeiro'!AG24</f>
        <v>0</v>
      </c>
      <c r="AH783" s="1">
        <f>'Geovanna Ribeiro'!AH24</f>
        <v>0</v>
      </c>
      <c r="AI783" s="1">
        <f>'Geovanna Ribeiro'!AI24</f>
        <v>0</v>
      </c>
      <c r="AJ783" s="1">
        <f>'Geovanna Ribeiro'!AJ24</f>
        <v>0</v>
      </c>
      <c r="AK783" s="1">
        <f>'Geovanna Ribeiro'!AK24</f>
        <v>0</v>
      </c>
      <c r="AL783" s="1">
        <f>'Geovanna Ribeiro'!AL24</f>
        <v>0</v>
      </c>
      <c r="AM783" s="1">
        <f>'Geovanna Ribeiro'!AM24</f>
        <v>0</v>
      </c>
      <c r="AN783" s="1">
        <f>'Geovanna Ribeiro'!AN24</f>
        <v>0</v>
      </c>
      <c r="AO783" s="1">
        <f>'Geovanna Ribeiro'!AO24</f>
        <v>0</v>
      </c>
      <c r="AP783" s="1">
        <f>'Geovanna Ribeiro'!AP24</f>
        <v>0</v>
      </c>
      <c r="AQ783" s="1">
        <f>'Geovanna Ribeiro'!AQ24</f>
        <v>0</v>
      </c>
      <c r="AR783" s="1">
        <f>'Geovanna Ribeiro'!AR24</f>
        <v>0</v>
      </c>
      <c r="AS783" s="1">
        <f>'Geovanna Ribeiro'!AS24</f>
        <v>0</v>
      </c>
      <c r="AT783" s="1">
        <f>'Geovanna Ribeiro'!AT24</f>
        <v>0</v>
      </c>
      <c r="AU783" s="1">
        <f>'Geovanna Ribeiro'!AU24</f>
        <v>0</v>
      </c>
      <c r="AV783" s="1">
        <f>'Geovanna Ribeiro'!AV24</f>
        <v>0</v>
      </c>
      <c r="AW783" s="1">
        <f>'Geovanna Ribeiro'!AW24</f>
        <v>0</v>
      </c>
      <c r="AX783" s="1">
        <f>'Geovanna Ribeiro'!AX24</f>
        <v>0</v>
      </c>
      <c r="AY783" s="3">
        <f t="shared" si="1"/>
        <v>5</v>
      </c>
    </row>
    <row r="784" ht="14.25" customHeight="1">
      <c r="A784" s="1" t="s">
        <v>2126</v>
      </c>
      <c r="B784" s="1" t="s">
        <v>2127</v>
      </c>
      <c r="C784" s="1" t="s">
        <v>2172</v>
      </c>
      <c r="D784" s="1" t="s">
        <v>54</v>
      </c>
      <c r="E784" s="1" t="s">
        <v>2173</v>
      </c>
      <c r="F784" s="1" t="s">
        <v>56</v>
      </c>
      <c r="G784" s="1" t="s">
        <v>64</v>
      </c>
      <c r="H784" s="1" t="s">
        <v>58</v>
      </c>
      <c r="I784" s="1" t="s">
        <v>60</v>
      </c>
      <c r="J784" s="1" t="s">
        <v>60</v>
      </c>
      <c r="K784" s="1">
        <f>'Geovanna Ribeiro'!K25</f>
        <v>1</v>
      </c>
      <c r="L784" s="1">
        <f>'Geovanna Ribeiro'!L25</f>
        <v>0</v>
      </c>
      <c r="M784" s="1">
        <f>'Geovanna Ribeiro'!M25</f>
        <v>2</v>
      </c>
      <c r="N784" s="1">
        <f>'Geovanna Ribeiro'!N25</f>
        <v>1</v>
      </c>
      <c r="O784" s="1">
        <f>'Geovanna Ribeiro'!O25</f>
        <v>1</v>
      </c>
      <c r="P784" s="1">
        <f>'Geovanna Ribeiro'!P25</f>
        <v>0</v>
      </c>
      <c r="Q784" s="1">
        <f>'Geovanna Ribeiro'!Q25</f>
        <v>0</v>
      </c>
      <c r="R784" s="1">
        <f>'Geovanna Ribeiro'!R25</f>
        <v>0</v>
      </c>
      <c r="S784" s="1">
        <f>'Geovanna Ribeiro'!S25</f>
        <v>1</v>
      </c>
      <c r="T784" s="1">
        <f>'Geovanna Ribeiro'!T25</f>
        <v>1</v>
      </c>
      <c r="U784" s="1">
        <f>'Geovanna Ribeiro'!U25</f>
        <v>0</v>
      </c>
      <c r="V784" s="1">
        <f>'Geovanna Ribeiro'!V25</f>
        <v>0</v>
      </c>
      <c r="W784" s="1">
        <f>'Geovanna Ribeiro'!W25</f>
        <v>0</v>
      </c>
      <c r="X784" s="1">
        <f>'Geovanna Ribeiro'!X25</f>
        <v>0</v>
      </c>
      <c r="Y784" s="1">
        <f>'Geovanna Ribeiro'!Y25</f>
        <v>1</v>
      </c>
      <c r="Z784" s="1">
        <f>'Geovanna Ribeiro'!Z25</f>
        <v>0</v>
      </c>
      <c r="AA784" s="1">
        <f>'Geovanna Ribeiro'!AA25</f>
        <v>0</v>
      </c>
      <c r="AB784" s="1">
        <f>'Geovanna Ribeiro'!AB25</f>
        <v>1</v>
      </c>
      <c r="AC784" s="1">
        <f>'Geovanna Ribeiro'!AC25</f>
        <v>0</v>
      </c>
      <c r="AD784" s="1">
        <f>'Geovanna Ribeiro'!AD25</f>
        <v>0</v>
      </c>
      <c r="AE784" s="1">
        <f>'Geovanna Ribeiro'!AE25</f>
        <v>0</v>
      </c>
      <c r="AF784" s="1">
        <f>'Geovanna Ribeiro'!AF25</f>
        <v>0</v>
      </c>
      <c r="AG784" s="1">
        <f>'Geovanna Ribeiro'!AG25</f>
        <v>0</v>
      </c>
      <c r="AH784" s="1">
        <f>'Geovanna Ribeiro'!AH25</f>
        <v>0</v>
      </c>
      <c r="AI784" s="1">
        <f>'Geovanna Ribeiro'!AI25</f>
        <v>0</v>
      </c>
      <c r="AJ784" s="1">
        <f>'Geovanna Ribeiro'!AJ25</f>
        <v>0</v>
      </c>
      <c r="AK784" s="1">
        <f>'Geovanna Ribeiro'!AK25</f>
        <v>1</v>
      </c>
      <c r="AL784" s="1">
        <f>'Geovanna Ribeiro'!AL25</f>
        <v>0</v>
      </c>
      <c r="AM784" s="1">
        <f>'Geovanna Ribeiro'!AM25</f>
        <v>0</v>
      </c>
      <c r="AN784" s="1">
        <f>'Geovanna Ribeiro'!AN25</f>
        <v>0</v>
      </c>
      <c r="AO784" s="1" t="str">
        <f>'Geovanna Ribeiro'!AO25</f>
        <v/>
      </c>
      <c r="AP784" s="1">
        <f>'Geovanna Ribeiro'!AP25</f>
        <v>1</v>
      </c>
      <c r="AQ784" s="1">
        <f>'Geovanna Ribeiro'!AQ25</f>
        <v>1</v>
      </c>
      <c r="AR784" s="1">
        <f>'Geovanna Ribeiro'!AR25</f>
        <v>0</v>
      </c>
      <c r="AS784" s="1">
        <f>'Geovanna Ribeiro'!AS25</f>
        <v>0</v>
      </c>
      <c r="AT784" s="1">
        <f>'Geovanna Ribeiro'!AT25</f>
        <v>0</v>
      </c>
      <c r="AU784" s="1">
        <f>'Geovanna Ribeiro'!AU25</f>
        <v>1</v>
      </c>
      <c r="AV784" s="1">
        <f>'Geovanna Ribeiro'!AV25</f>
        <v>0</v>
      </c>
      <c r="AW784" s="1">
        <f>'Geovanna Ribeiro'!AW25</f>
        <v>0</v>
      </c>
      <c r="AX784" s="1">
        <f>'Geovanna Ribeiro'!AX25</f>
        <v>0</v>
      </c>
      <c r="AY784" s="3">
        <f t="shared" si="1"/>
        <v>13</v>
      </c>
    </row>
    <row r="785" ht="14.25" customHeight="1">
      <c r="A785" s="1" t="s">
        <v>2126</v>
      </c>
      <c r="B785" s="1" t="s">
        <v>2127</v>
      </c>
      <c r="C785" s="1" t="s">
        <v>2174</v>
      </c>
      <c r="D785" s="1" t="s">
        <v>62</v>
      </c>
      <c r="E785" s="1" t="s">
        <v>2175</v>
      </c>
      <c r="F785" s="1" t="s">
        <v>56</v>
      </c>
      <c r="G785" s="1" t="s">
        <v>64</v>
      </c>
      <c r="H785" s="1" t="s">
        <v>58</v>
      </c>
      <c r="I785" s="1" t="s">
        <v>60</v>
      </c>
      <c r="J785" s="1" t="s">
        <v>60</v>
      </c>
      <c r="K785" s="1">
        <f>'Geovanna Ribeiro'!K26</f>
        <v>2</v>
      </c>
      <c r="L785" s="1">
        <f>'Geovanna Ribeiro'!L26</f>
        <v>0</v>
      </c>
      <c r="M785" s="1">
        <f>'Geovanna Ribeiro'!M26</f>
        <v>1</v>
      </c>
      <c r="N785" s="1">
        <f>'Geovanna Ribeiro'!N26</f>
        <v>1</v>
      </c>
      <c r="O785" s="1">
        <f>'Geovanna Ribeiro'!O26</f>
        <v>1</v>
      </c>
      <c r="P785" s="1">
        <f>'Geovanna Ribeiro'!P26</f>
        <v>0</v>
      </c>
      <c r="Q785" s="1">
        <f>'Geovanna Ribeiro'!Q26</f>
        <v>1</v>
      </c>
      <c r="R785" s="1">
        <f>'Geovanna Ribeiro'!R26</f>
        <v>1</v>
      </c>
      <c r="S785" s="1">
        <f>'Geovanna Ribeiro'!S26</f>
        <v>1</v>
      </c>
      <c r="T785" s="1">
        <f>'Geovanna Ribeiro'!T26</f>
        <v>1</v>
      </c>
      <c r="U785" s="1">
        <f>'Geovanna Ribeiro'!U26</f>
        <v>2</v>
      </c>
      <c r="V785" s="1">
        <f>'Geovanna Ribeiro'!V26</f>
        <v>1</v>
      </c>
      <c r="W785" s="1">
        <f>'Geovanna Ribeiro'!W26</f>
        <v>0</v>
      </c>
      <c r="X785" s="1">
        <f>'Geovanna Ribeiro'!X26</f>
        <v>1</v>
      </c>
      <c r="Y785" s="1">
        <f>'Geovanna Ribeiro'!Y26</f>
        <v>1</v>
      </c>
      <c r="Z785" s="1">
        <f>'Geovanna Ribeiro'!Z26</f>
        <v>0</v>
      </c>
      <c r="AA785" s="1">
        <f>'Geovanna Ribeiro'!AA26</f>
        <v>2</v>
      </c>
      <c r="AB785" s="1">
        <f>'Geovanna Ribeiro'!AB26</f>
        <v>1</v>
      </c>
      <c r="AC785" s="1">
        <f>'Geovanna Ribeiro'!AC26</f>
        <v>0</v>
      </c>
      <c r="AD785" s="1">
        <f>'Geovanna Ribeiro'!AD26</f>
        <v>0</v>
      </c>
      <c r="AE785" s="1">
        <f>'Geovanna Ribeiro'!AE26</f>
        <v>0</v>
      </c>
      <c r="AF785" s="1">
        <f>'Geovanna Ribeiro'!AF26</f>
        <v>1</v>
      </c>
      <c r="AG785" s="1">
        <f>'Geovanna Ribeiro'!AG26</f>
        <v>0</v>
      </c>
      <c r="AH785" s="1">
        <f>'Geovanna Ribeiro'!AH26</f>
        <v>1</v>
      </c>
      <c r="AI785" s="1">
        <f>'Geovanna Ribeiro'!AI26</f>
        <v>1</v>
      </c>
      <c r="AJ785" s="1">
        <f>'Geovanna Ribeiro'!AJ26</f>
        <v>0</v>
      </c>
      <c r="AK785" s="1">
        <f>'Geovanna Ribeiro'!AK26</f>
        <v>0</v>
      </c>
      <c r="AL785" s="1">
        <f>'Geovanna Ribeiro'!AL26</f>
        <v>1</v>
      </c>
      <c r="AM785" s="1">
        <f>'Geovanna Ribeiro'!AM26</f>
        <v>0</v>
      </c>
      <c r="AN785" s="1">
        <f>'Geovanna Ribeiro'!AN26</f>
        <v>1</v>
      </c>
      <c r="AO785" s="1">
        <f>'Geovanna Ribeiro'!AO26</f>
        <v>0</v>
      </c>
      <c r="AP785" s="1">
        <f>'Geovanna Ribeiro'!AP26</f>
        <v>0</v>
      </c>
      <c r="AQ785" s="1">
        <f>'Geovanna Ribeiro'!AQ26</f>
        <v>1</v>
      </c>
      <c r="AR785" s="1">
        <f>'Geovanna Ribeiro'!AR26</f>
        <v>0</v>
      </c>
      <c r="AS785" s="1">
        <f>'Geovanna Ribeiro'!AS26</f>
        <v>1</v>
      </c>
      <c r="AT785" s="1">
        <f>'Geovanna Ribeiro'!AT26</f>
        <v>0</v>
      </c>
      <c r="AU785" s="1">
        <f>'Geovanna Ribeiro'!AU26</f>
        <v>0</v>
      </c>
      <c r="AV785" s="1">
        <f>'Geovanna Ribeiro'!AV26</f>
        <v>0</v>
      </c>
      <c r="AW785" s="1">
        <f>'Geovanna Ribeiro'!AW26</f>
        <v>0</v>
      </c>
      <c r="AX785" s="1">
        <f>'Geovanna Ribeiro'!AX26</f>
        <v>0</v>
      </c>
      <c r="AY785" s="3">
        <f t="shared" si="1"/>
        <v>24</v>
      </c>
    </row>
    <row r="786" ht="14.25" customHeight="1">
      <c r="A786" s="1" t="s">
        <v>2126</v>
      </c>
      <c r="B786" s="1" t="s">
        <v>2127</v>
      </c>
      <c r="C786" s="1" t="s">
        <v>2176</v>
      </c>
      <c r="D786" s="1" t="s">
        <v>62</v>
      </c>
      <c r="E786" s="1" t="s">
        <v>1236</v>
      </c>
      <c r="F786" s="1" t="s">
        <v>56</v>
      </c>
      <c r="G786" s="1" t="s">
        <v>64</v>
      </c>
      <c r="H786" s="1" t="s">
        <v>160</v>
      </c>
      <c r="I786" s="1" t="s">
        <v>60</v>
      </c>
      <c r="J786" s="1" t="s">
        <v>60</v>
      </c>
      <c r="K786" s="1" t="str">
        <f>'Geovanna Ribeiro'!K27</f>
        <v/>
      </c>
      <c r="L786" s="1" t="str">
        <f>'Geovanna Ribeiro'!L27</f>
        <v/>
      </c>
      <c r="M786" s="1" t="str">
        <f>'Geovanna Ribeiro'!M27</f>
        <v/>
      </c>
      <c r="N786" s="1" t="str">
        <f>'Geovanna Ribeiro'!N27</f>
        <v/>
      </c>
      <c r="O786" s="1" t="str">
        <f>'Geovanna Ribeiro'!O27</f>
        <v/>
      </c>
      <c r="P786" s="1" t="str">
        <f>'Geovanna Ribeiro'!P27</f>
        <v/>
      </c>
      <c r="Q786" s="1" t="str">
        <f>'Geovanna Ribeiro'!Q27</f>
        <v/>
      </c>
      <c r="R786" s="1" t="str">
        <f>'Geovanna Ribeiro'!R27</f>
        <v/>
      </c>
      <c r="S786" s="1" t="str">
        <f>'Geovanna Ribeiro'!S27</f>
        <v/>
      </c>
      <c r="T786" s="1" t="str">
        <f>'Geovanna Ribeiro'!T27</f>
        <v/>
      </c>
      <c r="U786" s="1" t="str">
        <f>'Geovanna Ribeiro'!U27</f>
        <v/>
      </c>
      <c r="V786" s="1" t="str">
        <f>'Geovanna Ribeiro'!V27</f>
        <v/>
      </c>
      <c r="W786" s="1" t="str">
        <f>'Geovanna Ribeiro'!W27</f>
        <v/>
      </c>
      <c r="X786" s="1" t="str">
        <f>'Geovanna Ribeiro'!X27</f>
        <v/>
      </c>
      <c r="Y786" s="1" t="str">
        <f>'Geovanna Ribeiro'!Y27</f>
        <v/>
      </c>
      <c r="Z786" s="1" t="str">
        <f>'Geovanna Ribeiro'!Z27</f>
        <v/>
      </c>
      <c r="AA786" s="1" t="str">
        <f>'Geovanna Ribeiro'!AA27</f>
        <v/>
      </c>
      <c r="AB786" s="1" t="str">
        <f>'Geovanna Ribeiro'!AB27</f>
        <v/>
      </c>
      <c r="AC786" s="1" t="str">
        <f>'Geovanna Ribeiro'!AC27</f>
        <v/>
      </c>
      <c r="AD786" s="1" t="str">
        <f>'Geovanna Ribeiro'!AD27</f>
        <v/>
      </c>
      <c r="AE786" s="1" t="str">
        <f>'Geovanna Ribeiro'!AE27</f>
        <v/>
      </c>
      <c r="AF786" s="1" t="str">
        <f>'Geovanna Ribeiro'!AF27</f>
        <v/>
      </c>
      <c r="AG786" s="1" t="str">
        <f>'Geovanna Ribeiro'!AG27</f>
        <v/>
      </c>
      <c r="AH786" s="1" t="str">
        <f>'Geovanna Ribeiro'!AH27</f>
        <v/>
      </c>
      <c r="AI786" s="1" t="str">
        <f>'Geovanna Ribeiro'!AI27</f>
        <v/>
      </c>
      <c r="AJ786" s="1" t="str">
        <f>'Geovanna Ribeiro'!AJ27</f>
        <v/>
      </c>
      <c r="AK786" s="1" t="str">
        <f>'Geovanna Ribeiro'!AK27</f>
        <v/>
      </c>
      <c r="AL786" s="1" t="str">
        <f>'Geovanna Ribeiro'!AL27</f>
        <v/>
      </c>
      <c r="AM786" s="1" t="str">
        <f>'Geovanna Ribeiro'!AM27</f>
        <v/>
      </c>
      <c r="AN786" s="1" t="str">
        <f>'Geovanna Ribeiro'!AN27</f>
        <v/>
      </c>
      <c r="AO786" s="1" t="str">
        <f>'Geovanna Ribeiro'!AO27</f>
        <v/>
      </c>
      <c r="AP786" s="1" t="str">
        <f>'Geovanna Ribeiro'!AP27</f>
        <v/>
      </c>
      <c r="AQ786" s="1" t="str">
        <f>'Geovanna Ribeiro'!AQ27</f>
        <v/>
      </c>
      <c r="AR786" s="1" t="str">
        <f>'Geovanna Ribeiro'!AR27</f>
        <v/>
      </c>
      <c r="AS786" s="1" t="str">
        <f>'Geovanna Ribeiro'!AS27</f>
        <v/>
      </c>
      <c r="AT786" s="1" t="str">
        <f>'Geovanna Ribeiro'!AT27</f>
        <v/>
      </c>
      <c r="AU786" s="1" t="str">
        <f>'Geovanna Ribeiro'!AU27</f>
        <v/>
      </c>
      <c r="AV786" s="1" t="str">
        <f>'Geovanna Ribeiro'!AV27</f>
        <v/>
      </c>
      <c r="AW786" s="1" t="str">
        <f>'Geovanna Ribeiro'!AW27</f>
        <v/>
      </c>
      <c r="AX786" s="1" t="str">
        <f>'Geovanna Ribeiro'!AX27</f>
        <v/>
      </c>
      <c r="AY786" s="3">
        <f t="shared" si="1"/>
        <v>0</v>
      </c>
    </row>
    <row r="787" ht="14.25" customHeight="1">
      <c r="A787" s="1" t="s">
        <v>2126</v>
      </c>
      <c r="B787" s="1" t="s">
        <v>2127</v>
      </c>
      <c r="C787" s="1" t="s">
        <v>2177</v>
      </c>
      <c r="D787" s="1" t="s">
        <v>62</v>
      </c>
      <c r="E787" s="1" t="s">
        <v>2178</v>
      </c>
      <c r="F787" s="1" t="s">
        <v>56</v>
      </c>
      <c r="G787" s="1" t="s">
        <v>64</v>
      </c>
      <c r="H787" s="1" t="s">
        <v>58</v>
      </c>
      <c r="I787" s="2" t="s">
        <v>59</v>
      </c>
      <c r="J787" s="1" t="s">
        <v>60</v>
      </c>
      <c r="K787" s="1">
        <f>'Geovanna Ribeiro'!K28</f>
        <v>2</v>
      </c>
      <c r="L787" s="1">
        <f>'Geovanna Ribeiro'!L28</f>
        <v>1</v>
      </c>
      <c r="M787" s="1">
        <f>'Geovanna Ribeiro'!M28</f>
        <v>1</v>
      </c>
      <c r="N787" s="1">
        <f>'Geovanna Ribeiro'!N28</f>
        <v>1</v>
      </c>
      <c r="O787" s="1">
        <f>'Geovanna Ribeiro'!O28</f>
        <v>1</v>
      </c>
      <c r="P787" s="1">
        <f>'Geovanna Ribeiro'!P28</f>
        <v>0</v>
      </c>
      <c r="Q787" s="1">
        <f>'Geovanna Ribeiro'!Q28</f>
        <v>1</v>
      </c>
      <c r="R787" s="1">
        <f>'Geovanna Ribeiro'!R28</f>
        <v>0</v>
      </c>
      <c r="S787" s="1">
        <f>'Geovanna Ribeiro'!S28</f>
        <v>2</v>
      </c>
      <c r="T787" s="1">
        <f>'Geovanna Ribeiro'!T28</f>
        <v>1</v>
      </c>
      <c r="U787" s="1">
        <f>'Geovanna Ribeiro'!U28</f>
        <v>1</v>
      </c>
      <c r="V787" s="1">
        <f>'Geovanna Ribeiro'!V28</f>
        <v>0</v>
      </c>
      <c r="W787" s="1">
        <f>'Geovanna Ribeiro'!W28</f>
        <v>0</v>
      </c>
      <c r="X787" s="1">
        <f>'Geovanna Ribeiro'!X28</f>
        <v>1</v>
      </c>
      <c r="Y787" s="1">
        <f>'Geovanna Ribeiro'!Y28</f>
        <v>0</v>
      </c>
      <c r="Z787" s="1">
        <f>'Geovanna Ribeiro'!Z28</f>
        <v>1</v>
      </c>
      <c r="AA787" s="1">
        <f>'Geovanna Ribeiro'!AA28</f>
        <v>0</v>
      </c>
      <c r="AB787" s="1">
        <f>'Geovanna Ribeiro'!AB28</f>
        <v>1</v>
      </c>
      <c r="AC787" s="1">
        <f>'Geovanna Ribeiro'!AC28</f>
        <v>0</v>
      </c>
      <c r="AD787" s="1">
        <f>'Geovanna Ribeiro'!AD28</f>
        <v>0</v>
      </c>
      <c r="AE787" s="1">
        <f>'Geovanna Ribeiro'!AE28</f>
        <v>0</v>
      </c>
      <c r="AF787" s="1" t="str">
        <f>'Geovanna Ribeiro'!AF28</f>
        <v/>
      </c>
      <c r="AG787" s="1">
        <f>'Geovanna Ribeiro'!AG28</f>
        <v>1</v>
      </c>
      <c r="AH787" s="1">
        <f>'Geovanna Ribeiro'!AH28</f>
        <v>0</v>
      </c>
      <c r="AI787" s="1">
        <f>'Geovanna Ribeiro'!AI28</f>
        <v>1</v>
      </c>
      <c r="AJ787" s="1">
        <f>'Geovanna Ribeiro'!AJ28</f>
        <v>0</v>
      </c>
      <c r="AK787" s="1">
        <f>'Geovanna Ribeiro'!AK28</f>
        <v>0</v>
      </c>
      <c r="AL787" s="1">
        <f>'Geovanna Ribeiro'!AL28</f>
        <v>1</v>
      </c>
      <c r="AM787" s="1">
        <f>'Geovanna Ribeiro'!AM28</f>
        <v>0</v>
      </c>
      <c r="AN787" s="1">
        <f>'Geovanna Ribeiro'!AN28</f>
        <v>0</v>
      </c>
      <c r="AO787" s="1">
        <f>'Geovanna Ribeiro'!AO28</f>
        <v>1</v>
      </c>
      <c r="AP787" s="1">
        <f>'Geovanna Ribeiro'!AP28</f>
        <v>0</v>
      </c>
      <c r="AQ787" s="1">
        <f>'Geovanna Ribeiro'!AQ28</f>
        <v>1</v>
      </c>
      <c r="AR787" s="1">
        <f>'Geovanna Ribeiro'!AR28</f>
        <v>1</v>
      </c>
      <c r="AS787" s="1">
        <f>'Geovanna Ribeiro'!AS28</f>
        <v>1</v>
      </c>
      <c r="AT787" s="1">
        <f>'Geovanna Ribeiro'!AT28</f>
        <v>0</v>
      </c>
      <c r="AU787" s="1">
        <f>'Geovanna Ribeiro'!AU28</f>
        <v>1</v>
      </c>
      <c r="AV787" s="1">
        <f>'Geovanna Ribeiro'!AV28</f>
        <v>1</v>
      </c>
      <c r="AW787" s="1">
        <f>'Geovanna Ribeiro'!AW28</f>
        <v>0</v>
      </c>
      <c r="AX787" s="1">
        <f>'Geovanna Ribeiro'!AX28</f>
        <v>1</v>
      </c>
      <c r="AY787" s="3">
        <f t="shared" si="1"/>
        <v>24</v>
      </c>
    </row>
    <row r="788" ht="14.25" customHeight="1">
      <c r="A788" s="1" t="s">
        <v>2126</v>
      </c>
      <c r="B788" s="1" t="s">
        <v>2127</v>
      </c>
      <c r="C788" s="1" t="s">
        <v>2179</v>
      </c>
      <c r="D788" s="1" t="s">
        <v>62</v>
      </c>
      <c r="E788" s="1" t="s">
        <v>1236</v>
      </c>
      <c r="F788" s="1" t="s">
        <v>56</v>
      </c>
      <c r="G788" s="1" t="s">
        <v>64</v>
      </c>
      <c r="H788" s="1" t="s">
        <v>58</v>
      </c>
      <c r="I788" s="1" t="s">
        <v>60</v>
      </c>
      <c r="J788" s="1" t="s">
        <v>60</v>
      </c>
      <c r="K788" s="1">
        <f>'Geovanna Ribeiro'!K29</f>
        <v>2</v>
      </c>
      <c r="L788" s="1">
        <f>'Geovanna Ribeiro'!L29</f>
        <v>1</v>
      </c>
      <c r="M788" s="1">
        <f>'Geovanna Ribeiro'!M29</f>
        <v>2</v>
      </c>
      <c r="N788" s="1">
        <f>'Geovanna Ribeiro'!N29</f>
        <v>2</v>
      </c>
      <c r="O788" s="1">
        <f>'Geovanna Ribeiro'!O29</f>
        <v>2</v>
      </c>
      <c r="P788" s="1">
        <f>'Geovanna Ribeiro'!P29</f>
        <v>2</v>
      </c>
      <c r="Q788" s="1" t="str">
        <f>'Geovanna Ribeiro'!Q29</f>
        <v/>
      </c>
      <c r="R788" s="1">
        <f>'Geovanna Ribeiro'!R29</f>
        <v>1</v>
      </c>
      <c r="S788" s="1">
        <f>'Geovanna Ribeiro'!S29</f>
        <v>1</v>
      </c>
      <c r="T788" s="1">
        <f>'Geovanna Ribeiro'!T29</f>
        <v>2</v>
      </c>
      <c r="U788" s="1">
        <f>'Geovanna Ribeiro'!U29</f>
        <v>2</v>
      </c>
      <c r="V788" s="1">
        <f>'Geovanna Ribeiro'!V29</f>
        <v>0</v>
      </c>
      <c r="W788" s="1">
        <f>'Geovanna Ribeiro'!W29</f>
        <v>2</v>
      </c>
      <c r="X788" s="1">
        <f>'Geovanna Ribeiro'!X29</f>
        <v>1</v>
      </c>
      <c r="Y788" s="1">
        <f>'Geovanna Ribeiro'!Y29</f>
        <v>1</v>
      </c>
      <c r="Z788" s="1">
        <f>'Geovanna Ribeiro'!Z29</f>
        <v>2</v>
      </c>
      <c r="AA788" s="1">
        <f>'Geovanna Ribeiro'!AA29</f>
        <v>2</v>
      </c>
      <c r="AB788" s="1">
        <f>'Geovanna Ribeiro'!AB29</f>
        <v>1</v>
      </c>
      <c r="AC788" s="1">
        <f>'Geovanna Ribeiro'!AC29</f>
        <v>1</v>
      </c>
      <c r="AD788" s="1">
        <f>'Geovanna Ribeiro'!AD29</f>
        <v>1</v>
      </c>
      <c r="AE788" s="1">
        <f>'Geovanna Ribeiro'!AE29</f>
        <v>2</v>
      </c>
      <c r="AF788" s="1">
        <f>'Geovanna Ribeiro'!AF29</f>
        <v>1</v>
      </c>
      <c r="AG788" s="1">
        <f>'Geovanna Ribeiro'!AG29</f>
        <v>1</v>
      </c>
      <c r="AH788" s="1">
        <f>'Geovanna Ribeiro'!AH29</f>
        <v>1</v>
      </c>
      <c r="AI788" s="1">
        <f>'Geovanna Ribeiro'!AI29</f>
        <v>1</v>
      </c>
      <c r="AJ788" s="1">
        <f>'Geovanna Ribeiro'!AJ29</f>
        <v>1</v>
      </c>
      <c r="AK788" s="1">
        <f>'Geovanna Ribeiro'!AK29</f>
        <v>1</v>
      </c>
      <c r="AL788" s="1">
        <f>'Geovanna Ribeiro'!AL29</f>
        <v>0</v>
      </c>
      <c r="AM788" s="1">
        <f>'Geovanna Ribeiro'!AM29</f>
        <v>2</v>
      </c>
      <c r="AN788" s="1">
        <f>'Geovanna Ribeiro'!AN29</f>
        <v>1</v>
      </c>
      <c r="AO788" s="1">
        <f>'Geovanna Ribeiro'!AO29</f>
        <v>1</v>
      </c>
      <c r="AP788" s="1">
        <f>'Geovanna Ribeiro'!AP29</f>
        <v>1</v>
      </c>
      <c r="AQ788" s="1">
        <f>'Geovanna Ribeiro'!AQ29</f>
        <v>1</v>
      </c>
      <c r="AR788" s="1">
        <f>'Geovanna Ribeiro'!AR29</f>
        <v>1</v>
      </c>
      <c r="AS788" s="1">
        <f>'Geovanna Ribeiro'!AS29</f>
        <v>1</v>
      </c>
      <c r="AT788" s="1">
        <f>'Geovanna Ribeiro'!AT29</f>
        <v>1</v>
      </c>
      <c r="AU788" s="1">
        <f>'Geovanna Ribeiro'!AU29</f>
        <v>1</v>
      </c>
      <c r="AV788" s="1">
        <f>'Geovanna Ribeiro'!AV29</f>
        <v>1</v>
      </c>
      <c r="AW788" s="1">
        <f>'Geovanna Ribeiro'!AW29</f>
        <v>1</v>
      </c>
      <c r="AX788" s="1">
        <f>'Geovanna Ribeiro'!AX29</f>
        <v>1</v>
      </c>
      <c r="AY788" s="3">
        <f t="shared" si="1"/>
        <v>49</v>
      </c>
    </row>
    <row r="789" ht="14.25" customHeight="1">
      <c r="A789" s="1" t="s">
        <v>2126</v>
      </c>
      <c r="B789" s="1" t="s">
        <v>2127</v>
      </c>
      <c r="C789" s="1" t="s">
        <v>2180</v>
      </c>
      <c r="D789" s="1" t="s">
        <v>54</v>
      </c>
      <c r="E789" s="1" t="s">
        <v>89</v>
      </c>
      <c r="F789" s="1" t="s">
        <v>90</v>
      </c>
      <c r="G789" s="1" t="s">
        <v>64</v>
      </c>
      <c r="H789" s="1" t="s">
        <v>58</v>
      </c>
      <c r="I789" s="1" t="s">
        <v>60</v>
      </c>
      <c r="J789" s="1" t="s">
        <v>60</v>
      </c>
      <c r="K789" s="1">
        <f>'Geovanna Ribeiro'!K30</f>
        <v>1</v>
      </c>
      <c r="L789" s="1">
        <f>'Geovanna Ribeiro'!L30</f>
        <v>0</v>
      </c>
      <c r="M789" s="1">
        <f>'Geovanna Ribeiro'!M30</f>
        <v>1</v>
      </c>
      <c r="N789" s="1">
        <f>'Geovanna Ribeiro'!N30</f>
        <v>2</v>
      </c>
      <c r="O789" s="1">
        <f>'Geovanna Ribeiro'!O30</f>
        <v>2</v>
      </c>
      <c r="P789" s="1">
        <f>'Geovanna Ribeiro'!P30</f>
        <v>1</v>
      </c>
      <c r="Q789" s="1">
        <f>'Geovanna Ribeiro'!Q30</f>
        <v>0</v>
      </c>
      <c r="R789" s="1">
        <f>'Geovanna Ribeiro'!R30</f>
        <v>1</v>
      </c>
      <c r="S789" s="1">
        <f>'Geovanna Ribeiro'!S30</f>
        <v>2</v>
      </c>
      <c r="T789" s="1">
        <f>'Geovanna Ribeiro'!T30</f>
        <v>1</v>
      </c>
      <c r="U789" s="1">
        <f>'Geovanna Ribeiro'!U30</f>
        <v>1</v>
      </c>
      <c r="V789" s="1">
        <f>'Geovanna Ribeiro'!V30</f>
        <v>2</v>
      </c>
      <c r="W789" s="1">
        <f>'Geovanna Ribeiro'!W30</f>
        <v>1</v>
      </c>
      <c r="X789" s="1">
        <f>'Geovanna Ribeiro'!X30</f>
        <v>1</v>
      </c>
      <c r="Y789" s="1">
        <f>'Geovanna Ribeiro'!Y30</f>
        <v>1</v>
      </c>
      <c r="Z789" s="1">
        <f>'Geovanna Ribeiro'!Z30</f>
        <v>1</v>
      </c>
      <c r="AA789" s="1">
        <f>'Geovanna Ribeiro'!AA30</f>
        <v>1</v>
      </c>
      <c r="AB789" s="1">
        <f>'Geovanna Ribeiro'!AB30</f>
        <v>1</v>
      </c>
      <c r="AC789" s="1">
        <f>'Geovanna Ribeiro'!AC30</f>
        <v>1</v>
      </c>
      <c r="AD789" s="1">
        <f>'Geovanna Ribeiro'!AD30</f>
        <v>1</v>
      </c>
      <c r="AE789" s="1">
        <f>'Geovanna Ribeiro'!AE30</f>
        <v>0</v>
      </c>
      <c r="AF789" s="1">
        <f>'Geovanna Ribeiro'!AF30</f>
        <v>1</v>
      </c>
      <c r="AG789" s="1">
        <f>'Geovanna Ribeiro'!AG30</f>
        <v>1</v>
      </c>
      <c r="AH789" s="1">
        <f>'Geovanna Ribeiro'!AH30</f>
        <v>1</v>
      </c>
      <c r="AI789" s="1">
        <f>'Geovanna Ribeiro'!AI30</f>
        <v>1</v>
      </c>
      <c r="AJ789" s="1">
        <f>'Geovanna Ribeiro'!AJ30</f>
        <v>0</v>
      </c>
      <c r="AK789" s="1">
        <f>'Geovanna Ribeiro'!AK30</f>
        <v>1</v>
      </c>
      <c r="AL789" s="1">
        <f>'Geovanna Ribeiro'!AL30</f>
        <v>1</v>
      </c>
      <c r="AM789" s="1">
        <f>'Geovanna Ribeiro'!AM30</f>
        <v>1</v>
      </c>
      <c r="AN789" s="1">
        <f>'Geovanna Ribeiro'!AN30</f>
        <v>0</v>
      </c>
      <c r="AO789" s="1">
        <f>'Geovanna Ribeiro'!AO30</f>
        <v>0</v>
      </c>
      <c r="AP789" s="1">
        <f>'Geovanna Ribeiro'!AP30</f>
        <v>0</v>
      </c>
      <c r="AQ789" s="1">
        <f>'Geovanna Ribeiro'!AQ30</f>
        <v>0</v>
      </c>
      <c r="AR789" s="1">
        <f>'Geovanna Ribeiro'!AR30</f>
        <v>1</v>
      </c>
      <c r="AS789" s="1">
        <f>'Geovanna Ribeiro'!AS30</f>
        <v>0</v>
      </c>
      <c r="AT789" s="1">
        <f>'Geovanna Ribeiro'!AT30</f>
        <v>1</v>
      </c>
      <c r="AU789" s="1">
        <f>'Geovanna Ribeiro'!AU30</f>
        <v>1</v>
      </c>
      <c r="AV789" s="1">
        <f>'Geovanna Ribeiro'!AV30</f>
        <v>0</v>
      </c>
      <c r="AW789" s="1">
        <f>'Geovanna Ribeiro'!AW30</f>
        <v>1</v>
      </c>
      <c r="AX789" s="1">
        <f>'Geovanna Ribeiro'!AX30</f>
        <v>0</v>
      </c>
      <c r="AY789" s="3">
        <f t="shared" si="1"/>
        <v>33</v>
      </c>
    </row>
    <row r="790" ht="14.25" customHeight="1">
      <c r="A790" s="1" t="s">
        <v>2126</v>
      </c>
      <c r="B790" s="1" t="s">
        <v>2127</v>
      </c>
      <c r="C790" s="1" t="s">
        <v>2181</v>
      </c>
      <c r="D790" s="1" t="s">
        <v>54</v>
      </c>
      <c r="E790" s="1" t="s">
        <v>2182</v>
      </c>
      <c r="F790" s="1" t="s">
        <v>56</v>
      </c>
      <c r="G790" s="1" t="s">
        <v>2183</v>
      </c>
      <c r="H790" s="1" t="s">
        <v>58</v>
      </c>
      <c r="I790" s="2" t="s">
        <v>59</v>
      </c>
      <c r="J790" s="1" t="s">
        <v>60</v>
      </c>
      <c r="K790" s="1">
        <f>'Geovanna Ribeiro'!K31</f>
        <v>2</v>
      </c>
      <c r="L790" s="1">
        <f>'Geovanna Ribeiro'!L31</f>
        <v>1</v>
      </c>
      <c r="M790" s="1">
        <f>'Geovanna Ribeiro'!M31</f>
        <v>2</v>
      </c>
      <c r="N790" s="1">
        <f>'Geovanna Ribeiro'!N31</f>
        <v>1</v>
      </c>
      <c r="O790" s="1">
        <f>'Geovanna Ribeiro'!O31</f>
        <v>1</v>
      </c>
      <c r="P790" s="1">
        <f>'Geovanna Ribeiro'!P31</f>
        <v>2</v>
      </c>
      <c r="Q790" s="1">
        <f>'Geovanna Ribeiro'!Q31</f>
        <v>1</v>
      </c>
      <c r="R790" s="1">
        <f>'Geovanna Ribeiro'!R31</f>
        <v>2</v>
      </c>
      <c r="S790" s="1">
        <f>'Geovanna Ribeiro'!S31</f>
        <v>1</v>
      </c>
      <c r="T790" s="1">
        <f>'Geovanna Ribeiro'!T31</f>
        <v>1</v>
      </c>
      <c r="U790" s="1">
        <f>'Geovanna Ribeiro'!U31</f>
        <v>2</v>
      </c>
      <c r="V790" s="1">
        <f>'Geovanna Ribeiro'!V31</f>
        <v>1</v>
      </c>
      <c r="W790" s="1">
        <f>'Geovanna Ribeiro'!W31</f>
        <v>1</v>
      </c>
      <c r="X790" s="1">
        <f>'Geovanna Ribeiro'!X31</f>
        <v>1</v>
      </c>
      <c r="Y790" s="1">
        <f>'Geovanna Ribeiro'!Y31</f>
        <v>0</v>
      </c>
      <c r="Z790" s="1">
        <f>'Geovanna Ribeiro'!Z31</f>
        <v>0</v>
      </c>
      <c r="AA790" s="1">
        <f>'Geovanna Ribeiro'!AA31</f>
        <v>1</v>
      </c>
      <c r="AB790" s="1">
        <f>'Geovanna Ribeiro'!AB31</f>
        <v>1</v>
      </c>
      <c r="AC790" s="1">
        <f>'Geovanna Ribeiro'!AC31</f>
        <v>1</v>
      </c>
      <c r="AD790" s="1">
        <f>'Geovanna Ribeiro'!AD31</f>
        <v>1</v>
      </c>
      <c r="AE790" s="1">
        <f>'Geovanna Ribeiro'!AE31</f>
        <v>1</v>
      </c>
      <c r="AF790" s="1">
        <f>'Geovanna Ribeiro'!AF31</f>
        <v>1</v>
      </c>
      <c r="AG790" s="1">
        <f>'Geovanna Ribeiro'!AG31</f>
        <v>1</v>
      </c>
      <c r="AH790" s="1">
        <f>'Geovanna Ribeiro'!AH31</f>
        <v>1</v>
      </c>
      <c r="AI790" s="1">
        <f>'Geovanna Ribeiro'!AI31</f>
        <v>0</v>
      </c>
      <c r="AJ790" s="1">
        <f>'Geovanna Ribeiro'!AJ31</f>
        <v>1</v>
      </c>
      <c r="AK790" s="1">
        <f>'Geovanna Ribeiro'!AK31</f>
        <v>0</v>
      </c>
      <c r="AL790" s="1">
        <f>'Geovanna Ribeiro'!AL31</f>
        <v>1</v>
      </c>
      <c r="AM790" s="1">
        <f>'Geovanna Ribeiro'!AM31</f>
        <v>1</v>
      </c>
      <c r="AN790" s="1">
        <f>'Geovanna Ribeiro'!AN31</f>
        <v>1</v>
      </c>
      <c r="AO790" s="1">
        <f>'Geovanna Ribeiro'!AO31</f>
        <v>1</v>
      </c>
      <c r="AP790" s="1">
        <f>'Geovanna Ribeiro'!AP31</f>
        <v>1</v>
      </c>
      <c r="AQ790" s="1">
        <f>'Geovanna Ribeiro'!AQ31</f>
        <v>0</v>
      </c>
      <c r="AR790" s="1">
        <f>'Geovanna Ribeiro'!AR31</f>
        <v>1</v>
      </c>
      <c r="AS790" s="1">
        <f>'Geovanna Ribeiro'!AS31</f>
        <v>2</v>
      </c>
      <c r="AT790" s="1">
        <f>'Geovanna Ribeiro'!AT31</f>
        <v>0</v>
      </c>
      <c r="AU790" s="1">
        <f>'Geovanna Ribeiro'!AU31</f>
        <v>0</v>
      </c>
      <c r="AV790" s="1">
        <f>'Geovanna Ribeiro'!AV31</f>
        <v>0</v>
      </c>
      <c r="AW790" s="1">
        <f>'Geovanna Ribeiro'!AW31</f>
        <v>1</v>
      </c>
      <c r="AX790" s="1">
        <f>'Geovanna Ribeiro'!AX31</f>
        <v>1</v>
      </c>
      <c r="AY790" s="3">
        <f t="shared" si="1"/>
        <v>38</v>
      </c>
    </row>
    <row r="791" ht="14.25" customHeight="1">
      <c r="A791" s="1" t="s">
        <v>2126</v>
      </c>
      <c r="B791" s="1" t="s">
        <v>2127</v>
      </c>
      <c r="C791" s="1" t="s">
        <v>2184</v>
      </c>
      <c r="D791" s="1" t="s">
        <v>54</v>
      </c>
      <c r="E791" s="1" t="s">
        <v>2185</v>
      </c>
      <c r="F791" s="1" t="s">
        <v>56</v>
      </c>
      <c r="G791" s="1" t="s">
        <v>2186</v>
      </c>
      <c r="H791" s="1" t="s">
        <v>58</v>
      </c>
      <c r="I791" s="1" t="s">
        <v>60</v>
      </c>
      <c r="J791" s="1" t="s">
        <v>60</v>
      </c>
      <c r="K791" s="1">
        <f>'Geovanna Ribeiro'!K32</f>
        <v>1</v>
      </c>
      <c r="L791" s="1">
        <f>'Geovanna Ribeiro'!L32</f>
        <v>1</v>
      </c>
      <c r="M791" s="1">
        <f>'Geovanna Ribeiro'!M32</f>
        <v>1</v>
      </c>
      <c r="N791" s="1">
        <f>'Geovanna Ribeiro'!N32</f>
        <v>1</v>
      </c>
      <c r="O791" s="1">
        <f>'Geovanna Ribeiro'!O32</f>
        <v>1</v>
      </c>
      <c r="P791" s="1">
        <f>'Geovanna Ribeiro'!P32</f>
        <v>0</v>
      </c>
      <c r="Q791" s="1">
        <f>'Geovanna Ribeiro'!Q32</f>
        <v>0</v>
      </c>
      <c r="R791" s="1">
        <f>'Geovanna Ribeiro'!R32</f>
        <v>0</v>
      </c>
      <c r="S791" s="1">
        <f>'Geovanna Ribeiro'!S32</f>
        <v>1</v>
      </c>
      <c r="T791" s="1">
        <f>'Geovanna Ribeiro'!T32</f>
        <v>1</v>
      </c>
      <c r="U791" s="1">
        <f>'Geovanna Ribeiro'!U32</f>
        <v>1</v>
      </c>
      <c r="V791" s="1">
        <f>'Geovanna Ribeiro'!V32</f>
        <v>1</v>
      </c>
      <c r="W791" s="1">
        <f>'Geovanna Ribeiro'!W32</f>
        <v>0</v>
      </c>
      <c r="X791" s="1">
        <f>'Geovanna Ribeiro'!X32</f>
        <v>1</v>
      </c>
      <c r="Y791" s="1">
        <f>'Geovanna Ribeiro'!Y32</f>
        <v>1</v>
      </c>
      <c r="Z791" s="1">
        <f>'Geovanna Ribeiro'!Z32</f>
        <v>0</v>
      </c>
      <c r="AA791" s="1">
        <f>'Geovanna Ribeiro'!AA32</f>
        <v>0</v>
      </c>
      <c r="AB791" s="1">
        <f>'Geovanna Ribeiro'!AB32</f>
        <v>0</v>
      </c>
      <c r="AC791" s="1">
        <f>'Geovanna Ribeiro'!AC32</f>
        <v>0</v>
      </c>
      <c r="AD791" s="1">
        <f>'Geovanna Ribeiro'!AD32</f>
        <v>0</v>
      </c>
      <c r="AE791" s="1">
        <f>'Geovanna Ribeiro'!AE32</f>
        <v>1</v>
      </c>
      <c r="AF791" s="1">
        <f>'Geovanna Ribeiro'!AF32</f>
        <v>0</v>
      </c>
      <c r="AG791" s="1">
        <f>'Geovanna Ribeiro'!AG32</f>
        <v>1</v>
      </c>
      <c r="AH791" s="1">
        <f>'Geovanna Ribeiro'!AH32</f>
        <v>1</v>
      </c>
      <c r="AI791" s="1">
        <f>'Geovanna Ribeiro'!AI32</f>
        <v>1</v>
      </c>
      <c r="AJ791" s="1">
        <f>'Geovanna Ribeiro'!AJ32</f>
        <v>0</v>
      </c>
      <c r="AK791" s="1">
        <f>'Geovanna Ribeiro'!AK32</f>
        <v>1</v>
      </c>
      <c r="AL791" s="1">
        <f>'Geovanna Ribeiro'!AL32</f>
        <v>1</v>
      </c>
      <c r="AM791" s="1">
        <f>'Geovanna Ribeiro'!AM32</f>
        <v>1</v>
      </c>
      <c r="AN791" s="1">
        <f>'Geovanna Ribeiro'!AN32</f>
        <v>1</v>
      </c>
      <c r="AO791" s="1">
        <f>'Geovanna Ribeiro'!AO32</f>
        <v>0</v>
      </c>
      <c r="AP791" s="1">
        <f>'Geovanna Ribeiro'!AP32</f>
        <v>1</v>
      </c>
      <c r="AQ791" s="1">
        <f>'Geovanna Ribeiro'!AQ32</f>
        <v>0</v>
      </c>
      <c r="AR791" s="1">
        <f>'Geovanna Ribeiro'!AR32</f>
        <v>0</v>
      </c>
      <c r="AS791" s="1">
        <f>'Geovanna Ribeiro'!AS32</f>
        <v>1</v>
      </c>
      <c r="AT791" s="1">
        <f>'Geovanna Ribeiro'!AT32</f>
        <v>0</v>
      </c>
      <c r="AU791" s="1">
        <f>'Geovanna Ribeiro'!AU32</f>
        <v>1</v>
      </c>
      <c r="AV791" s="1">
        <f>'Geovanna Ribeiro'!AV32</f>
        <v>0</v>
      </c>
      <c r="AW791" s="1">
        <f>'Geovanna Ribeiro'!AW32</f>
        <v>0</v>
      </c>
      <c r="AX791" s="1">
        <f>'Geovanna Ribeiro'!AX32</f>
        <v>0</v>
      </c>
      <c r="AY791" s="3">
        <f t="shared" si="1"/>
        <v>22</v>
      </c>
    </row>
    <row r="792" ht="14.25" customHeight="1">
      <c r="A792" s="1" t="s">
        <v>2126</v>
      </c>
      <c r="B792" s="1" t="s">
        <v>2127</v>
      </c>
      <c r="C792" s="1" t="s">
        <v>2187</v>
      </c>
      <c r="D792" s="1" t="s">
        <v>54</v>
      </c>
      <c r="E792" s="1" t="s">
        <v>2188</v>
      </c>
      <c r="F792" s="1" t="s">
        <v>56</v>
      </c>
      <c r="G792" s="1" t="s">
        <v>64</v>
      </c>
      <c r="H792" s="1" t="s">
        <v>58</v>
      </c>
      <c r="I792" s="1" t="s">
        <v>60</v>
      </c>
      <c r="J792" s="1" t="s">
        <v>60</v>
      </c>
      <c r="K792" s="1">
        <f>'Geovanna Ribeiro'!K33</f>
        <v>2</v>
      </c>
      <c r="L792" s="1">
        <f>'Geovanna Ribeiro'!L33</f>
        <v>1</v>
      </c>
      <c r="M792" s="1">
        <f>'Geovanna Ribeiro'!M33</f>
        <v>2</v>
      </c>
      <c r="N792" s="1">
        <f>'Geovanna Ribeiro'!N33</f>
        <v>1</v>
      </c>
      <c r="O792" s="1">
        <f>'Geovanna Ribeiro'!O33</f>
        <v>2</v>
      </c>
      <c r="P792" s="1">
        <f>'Geovanna Ribeiro'!P33</f>
        <v>0</v>
      </c>
      <c r="Q792" s="1">
        <f>'Geovanna Ribeiro'!Q33</f>
        <v>0</v>
      </c>
      <c r="R792" s="1">
        <f>'Geovanna Ribeiro'!R33</f>
        <v>1</v>
      </c>
      <c r="S792" s="1">
        <f>'Geovanna Ribeiro'!S33</f>
        <v>1</v>
      </c>
      <c r="T792" s="1">
        <f>'Geovanna Ribeiro'!T33</f>
        <v>1</v>
      </c>
      <c r="U792" s="1">
        <f>'Geovanna Ribeiro'!U33</f>
        <v>0</v>
      </c>
      <c r="V792" s="1">
        <f>'Geovanna Ribeiro'!V33</f>
        <v>1</v>
      </c>
      <c r="W792" s="1">
        <f>'Geovanna Ribeiro'!W33</f>
        <v>0</v>
      </c>
      <c r="X792" s="1">
        <f>'Geovanna Ribeiro'!X33</f>
        <v>1</v>
      </c>
      <c r="Y792" s="1">
        <f>'Geovanna Ribeiro'!Y33</f>
        <v>1</v>
      </c>
      <c r="Z792" s="1">
        <f>'Geovanna Ribeiro'!Z33</f>
        <v>1</v>
      </c>
      <c r="AA792" s="1">
        <f>'Geovanna Ribeiro'!AA33</f>
        <v>1</v>
      </c>
      <c r="AB792" s="1">
        <f>'Geovanna Ribeiro'!AB33</f>
        <v>1</v>
      </c>
      <c r="AC792" s="1">
        <f>'Geovanna Ribeiro'!AC33</f>
        <v>0</v>
      </c>
      <c r="AD792" s="1">
        <f>'Geovanna Ribeiro'!AD33</f>
        <v>1</v>
      </c>
      <c r="AE792" s="1">
        <f>'Geovanna Ribeiro'!AE33</f>
        <v>1</v>
      </c>
      <c r="AF792" s="1">
        <f>'Geovanna Ribeiro'!AF33</f>
        <v>1</v>
      </c>
      <c r="AG792" s="1">
        <f>'Geovanna Ribeiro'!AG33</f>
        <v>1</v>
      </c>
      <c r="AH792" s="1">
        <f>'Geovanna Ribeiro'!AH33</f>
        <v>2</v>
      </c>
      <c r="AI792" s="1">
        <f>'Geovanna Ribeiro'!AI33</f>
        <v>0</v>
      </c>
      <c r="AJ792" s="1">
        <f>'Geovanna Ribeiro'!AJ33</f>
        <v>1</v>
      </c>
      <c r="AK792" s="1">
        <f>'Geovanna Ribeiro'!AK33</f>
        <v>0</v>
      </c>
      <c r="AL792" s="1">
        <f>'Geovanna Ribeiro'!AL33</f>
        <v>0</v>
      </c>
      <c r="AM792" s="1">
        <f>'Geovanna Ribeiro'!AM33</f>
        <v>1</v>
      </c>
      <c r="AN792" s="1">
        <f>'Geovanna Ribeiro'!AN33</f>
        <v>0</v>
      </c>
      <c r="AO792" s="1">
        <f>'Geovanna Ribeiro'!AO33</f>
        <v>1</v>
      </c>
      <c r="AP792" s="1">
        <f>'Geovanna Ribeiro'!AP33</f>
        <v>1</v>
      </c>
      <c r="AQ792" s="1">
        <f>'Geovanna Ribeiro'!AQ33</f>
        <v>1</v>
      </c>
      <c r="AR792" s="1">
        <f>'Geovanna Ribeiro'!AR33</f>
        <v>1</v>
      </c>
      <c r="AS792" s="1">
        <f>'Geovanna Ribeiro'!AS33</f>
        <v>1</v>
      </c>
      <c r="AT792" s="1">
        <f>'Geovanna Ribeiro'!AT33</f>
        <v>0</v>
      </c>
      <c r="AU792" s="1">
        <f>'Geovanna Ribeiro'!AU33</f>
        <v>0</v>
      </c>
      <c r="AV792" s="1">
        <f>'Geovanna Ribeiro'!AV33</f>
        <v>1</v>
      </c>
      <c r="AW792" s="1">
        <f>'Geovanna Ribeiro'!AW33</f>
        <v>1</v>
      </c>
      <c r="AX792" s="1">
        <f>'Geovanna Ribeiro'!AX33</f>
        <v>0</v>
      </c>
      <c r="AY792" s="3">
        <f t="shared" si="1"/>
        <v>32</v>
      </c>
    </row>
    <row r="793" ht="14.25" customHeight="1">
      <c r="A793" s="1" t="s">
        <v>2126</v>
      </c>
      <c r="B793" s="1" t="s">
        <v>2127</v>
      </c>
      <c r="C793" s="1" t="s">
        <v>2189</v>
      </c>
      <c r="D793" s="1" t="s">
        <v>62</v>
      </c>
      <c r="E793" s="1" t="s">
        <v>2190</v>
      </c>
      <c r="F793" s="1" t="s">
        <v>90</v>
      </c>
      <c r="G793" s="1" t="s">
        <v>64</v>
      </c>
      <c r="H793" s="1" t="s">
        <v>58</v>
      </c>
      <c r="I793" s="1" t="s">
        <v>60</v>
      </c>
      <c r="J793" s="1" t="s">
        <v>60</v>
      </c>
      <c r="K793" s="1" t="str">
        <f>'Geovanna Ribeiro'!K34</f>
        <v/>
      </c>
      <c r="L793" s="1" t="str">
        <f>'Geovanna Ribeiro'!L34</f>
        <v/>
      </c>
      <c r="M793" s="1" t="str">
        <f>'Geovanna Ribeiro'!M34</f>
        <v/>
      </c>
      <c r="N793" s="1" t="str">
        <f>'Geovanna Ribeiro'!N34</f>
        <v/>
      </c>
      <c r="O793" s="1" t="str">
        <f>'Geovanna Ribeiro'!O34</f>
        <v/>
      </c>
      <c r="P793" s="1" t="str">
        <f>'Geovanna Ribeiro'!P34</f>
        <v/>
      </c>
      <c r="Q793" s="1" t="str">
        <f>'Geovanna Ribeiro'!Q34</f>
        <v/>
      </c>
      <c r="R793" s="1" t="str">
        <f>'Geovanna Ribeiro'!R34</f>
        <v/>
      </c>
      <c r="S793" s="1" t="str">
        <f>'Geovanna Ribeiro'!S34</f>
        <v/>
      </c>
      <c r="T793" s="1" t="str">
        <f>'Geovanna Ribeiro'!T34</f>
        <v/>
      </c>
      <c r="U793" s="1" t="str">
        <f>'Geovanna Ribeiro'!U34</f>
        <v/>
      </c>
      <c r="V793" s="1" t="str">
        <f>'Geovanna Ribeiro'!V34</f>
        <v/>
      </c>
      <c r="W793" s="1" t="str">
        <f>'Geovanna Ribeiro'!W34</f>
        <v/>
      </c>
      <c r="X793" s="1" t="str">
        <f>'Geovanna Ribeiro'!X34</f>
        <v/>
      </c>
      <c r="Y793" s="1" t="str">
        <f>'Geovanna Ribeiro'!Y34</f>
        <v/>
      </c>
      <c r="Z793" s="1" t="str">
        <f>'Geovanna Ribeiro'!Z34</f>
        <v/>
      </c>
      <c r="AA793" s="1" t="str">
        <f>'Geovanna Ribeiro'!AA34</f>
        <v/>
      </c>
      <c r="AB793" s="1" t="str">
        <f>'Geovanna Ribeiro'!AB34</f>
        <v/>
      </c>
      <c r="AC793" s="1" t="str">
        <f>'Geovanna Ribeiro'!AC34</f>
        <v/>
      </c>
      <c r="AD793" s="1" t="str">
        <f>'Geovanna Ribeiro'!AD34</f>
        <v/>
      </c>
      <c r="AE793" s="1" t="str">
        <f>'Geovanna Ribeiro'!AE34</f>
        <v/>
      </c>
      <c r="AF793" s="1" t="str">
        <f>'Geovanna Ribeiro'!AF34</f>
        <v/>
      </c>
      <c r="AG793" s="1" t="str">
        <f>'Geovanna Ribeiro'!AG34</f>
        <v/>
      </c>
      <c r="AH793" s="1" t="str">
        <f>'Geovanna Ribeiro'!AH34</f>
        <v/>
      </c>
      <c r="AI793" s="1" t="str">
        <f>'Geovanna Ribeiro'!AI34</f>
        <v/>
      </c>
      <c r="AJ793" s="1" t="str">
        <f>'Geovanna Ribeiro'!AJ34</f>
        <v/>
      </c>
      <c r="AK793" s="1" t="str">
        <f>'Geovanna Ribeiro'!AK34</f>
        <v/>
      </c>
      <c r="AL793" s="1" t="str">
        <f>'Geovanna Ribeiro'!AL34</f>
        <v/>
      </c>
      <c r="AM793" s="1" t="str">
        <f>'Geovanna Ribeiro'!AM34</f>
        <v/>
      </c>
      <c r="AN793" s="1" t="str">
        <f>'Geovanna Ribeiro'!AN34</f>
        <v/>
      </c>
      <c r="AO793" s="1" t="str">
        <f>'Geovanna Ribeiro'!AO34</f>
        <v/>
      </c>
      <c r="AP793" s="1" t="str">
        <f>'Geovanna Ribeiro'!AP34</f>
        <v/>
      </c>
      <c r="AQ793" s="1" t="str">
        <f>'Geovanna Ribeiro'!AQ34</f>
        <v/>
      </c>
      <c r="AR793" s="1" t="str">
        <f>'Geovanna Ribeiro'!AR34</f>
        <v/>
      </c>
      <c r="AS793" s="1" t="str">
        <f>'Geovanna Ribeiro'!AS34</f>
        <v/>
      </c>
      <c r="AT793" s="1" t="str">
        <f>'Geovanna Ribeiro'!AT34</f>
        <v/>
      </c>
      <c r="AU793" s="1" t="str">
        <f>'Geovanna Ribeiro'!AU34</f>
        <v/>
      </c>
      <c r="AV793" s="1" t="str">
        <f>'Geovanna Ribeiro'!AV34</f>
        <v/>
      </c>
      <c r="AW793" s="1" t="str">
        <f>'Geovanna Ribeiro'!AW34</f>
        <v/>
      </c>
      <c r="AX793" s="1" t="str">
        <f>'Geovanna Ribeiro'!AX34</f>
        <v/>
      </c>
      <c r="AY793" s="3">
        <f t="shared" si="1"/>
        <v>0</v>
      </c>
    </row>
    <row r="794" ht="14.25" customHeight="1">
      <c r="A794" s="1" t="s">
        <v>2126</v>
      </c>
      <c r="B794" s="1" t="s">
        <v>2127</v>
      </c>
      <c r="C794" s="1" t="s">
        <v>2191</v>
      </c>
      <c r="D794" s="1" t="s">
        <v>54</v>
      </c>
      <c r="E794" s="1" t="s">
        <v>2192</v>
      </c>
      <c r="F794" s="1" t="s">
        <v>83</v>
      </c>
      <c r="G794" s="1" t="s">
        <v>64</v>
      </c>
      <c r="H794" s="1" t="s">
        <v>58</v>
      </c>
      <c r="I794" s="1" t="s">
        <v>60</v>
      </c>
      <c r="J794" s="1" t="s">
        <v>60</v>
      </c>
      <c r="K794" s="1" t="str">
        <f>'Geovanna Ribeiro'!K35</f>
        <v/>
      </c>
      <c r="L794" s="1" t="str">
        <f>'Geovanna Ribeiro'!L35</f>
        <v/>
      </c>
      <c r="M794" s="1" t="str">
        <f>'Geovanna Ribeiro'!M35</f>
        <v/>
      </c>
      <c r="N794" s="1" t="str">
        <f>'Geovanna Ribeiro'!N35</f>
        <v/>
      </c>
      <c r="O794" s="1" t="str">
        <f>'Geovanna Ribeiro'!O35</f>
        <v/>
      </c>
      <c r="P794" s="1" t="str">
        <f>'Geovanna Ribeiro'!P35</f>
        <v/>
      </c>
      <c r="Q794" s="1" t="str">
        <f>'Geovanna Ribeiro'!Q35</f>
        <v/>
      </c>
      <c r="R794" s="1" t="str">
        <f>'Geovanna Ribeiro'!R35</f>
        <v/>
      </c>
      <c r="S794" s="1" t="str">
        <f>'Geovanna Ribeiro'!S35</f>
        <v/>
      </c>
      <c r="T794" s="1" t="str">
        <f>'Geovanna Ribeiro'!T35</f>
        <v/>
      </c>
      <c r="U794" s="1" t="str">
        <f>'Geovanna Ribeiro'!U35</f>
        <v/>
      </c>
      <c r="V794" s="1" t="str">
        <f>'Geovanna Ribeiro'!V35</f>
        <v/>
      </c>
      <c r="W794" s="1" t="str">
        <f>'Geovanna Ribeiro'!W35</f>
        <v/>
      </c>
      <c r="X794" s="1" t="str">
        <f>'Geovanna Ribeiro'!X35</f>
        <v/>
      </c>
      <c r="Y794" s="1" t="str">
        <f>'Geovanna Ribeiro'!Y35</f>
        <v/>
      </c>
      <c r="Z794" s="1" t="str">
        <f>'Geovanna Ribeiro'!Z35</f>
        <v/>
      </c>
      <c r="AA794" s="1" t="str">
        <f>'Geovanna Ribeiro'!AA35</f>
        <v/>
      </c>
      <c r="AB794" s="1" t="str">
        <f>'Geovanna Ribeiro'!AB35</f>
        <v/>
      </c>
      <c r="AC794" s="1" t="str">
        <f>'Geovanna Ribeiro'!AC35</f>
        <v/>
      </c>
      <c r="AD794" s="1" t="str">
        <f>'Geovanna Ribeiro'!AD35</f>
        <v/>
      </c>
      <c r="AE794" s="1" t="str">
        <f>'Geovanna Ribeiro'!AE35</f>
        <v/>
      </c>
      <c r="AF794" s="1" t="str">
        <f>'Geovanna Ribeiro'!AF35</f>
        <v/>
      </c>
      <c r="AG794" s="1" t="str">
        <f>'Geovanna Ribeiro'!AG35</f>
        <v/>
      </c>
      <c r="AH794" s="1" t="str">
        <f>'Geovanna Ribeiro'!AH35</f>
        <v/>
      </c>
      <c r="AI794" s="1" t="str">
        <f>'Geovanna Ribeiro'!AI35</f>
        <v/>
      </c>
      <c r="AJ794" s="1" t="str">
        <f>'Geovanna Ribeiro'!AJ35</f>
        <v/>
      </c>
      <c r="AK794" s="1" t="str">
        <f>'Geovanna Ribeiro'!AK35</f>
        <v/>
      </c>
      <c r="AL794" s="1" t="str">
        <f>'Geovanna Ribeiro'!AL35</f>
        <v/>
      </c>
      <c r="AM794" s="1" t="str">
        <f>'Geovanna Ribeiro'!AM35</f>
        <v/>
      </c>
      <c r="AN794" s="1" t="str">
        <f>'Geovanna Ribeiro'!AN35</f>
        <v/>
      </c>
      <c r="AO794" s="1" t="str">
        <f>'Geovanna Ribeiro'!AO35</f>
        <v/>
      </c>
      <c r="AP794" s="1" t="str">
        <f>'Geovanna Ribeiro'!AP35</f>
        <v/>
      </c>
      <c r="AQ794" s="1" t="str">
        <f>'Geovanna Ribeiro'!AQ35</f>
        <v/>
      </c>
      <c r="AR794" s="1" t="str">
        <f>'Geovanna Ribeiro'!AR35</f>
        <v/>
      </c>
      <c r="AS794" s="1" t="str">
        <f>'Geovanna Ribeiro'!AS35</f>
        <v/>
      </c>
      <c r="AT794" s="1" t="str">
        <f>'Geovanna Ribeiro'!AT35</f>
        <v/>
      </c>
      <c r="AU794" s="1" t="str">
        <f>'Geovanna Ribeiro'!AU35</f>
        <v/>
      </c>
      <c r="AV794" s="1" t="str">
        <f>'Geovanna Ribeiro'!AV35</f>
        <v/>
      </c>
      <c r="AW794" s="1" t="str">
        <f>'Geovanna Ribeiro'!AW35</f>
        <v/>
      </c>
      <c r="AX794" s="1" t="str">
        <f>'Geovanna Ribeiro'!AX35</f>
        <v/>
      </c>
      <c r="AY794" s="3">
        <f t="shared" si="1"/>
        <v>0</v>
      </c>
    </row>
    <row r="795" ht="14.25" customHeight="1">
      <c r="A795" s="1" t="s">
        <v>2126</v>
      </c>
      <c r="B795" s="1" t="s">
        <v>2193</v>
      </c>
      <c r="C795" s="1" t="s">
        <v>2194</v>
      </c>
      <c r="D795" s="1" t="s">
        <v>54</v>
      </c>
      <c r="E795" s="1" t="s">
        <v>689</v>
      </c>
      <c r="F795" s="1" t="s">
        <v>90</v>
      </c>
      <c r="G795" s="1" t="s">
        <v>2195</v>
      </c>
      <c r="H795" s="1" t="s">
        <v>58</v>
      </c>
      <c r="I795" s="2" t="s">
        <v>59</v>
      </c>
      <c r="J795" s="1" t="s">
        <v>60</v>
      </c>
      <c r="K795" s="1">
        <f>'Geovanna Ribeiro'!K36</f>
        <v>2</v>
      </c>
      <c r="L795" s="1">
        <f>'Geovanna Ribeiro'!L36</f>
        <v>1</v>
      </c>
      <c r="M795" s="1">
        <f>'Geovanna Ribeiro'!M36</f>
        <v>1</v>
      </c>
      <c r="N795" s="1">
        <f>'Geovanna Ribeiro'!N36</f>
        <v>1</v>
      </c>
      <c r="O795" s="1">
        <f>'Geovanna Ribeiro'!O36</f>
        <v>1</v>
      </c>
      <c r="P795" s="1">
        <f>'Geovanna Ribeiro'!P36</f>
        <v>0</v>
      </c>
      <c r="Q795" s="1" t="str">
        <f>'Geovanna Ribeiro'!Q36</f>
        <v/>
      </c>
      <c r="R795" s="1">
        <f>'Geovanna Ribeiro'!R36</f>
        <v>1</v>
      </c>
      <c r="S795" s="1">
        <f>'Geovanna Ribeiro'!S36</f>
        <v>1</v>
      </c>
      <c r="T795" s="1">
        <f>'Geovanna Ribeiro'!T36</f>
        <v>2</v>
      </c>
      <c r="U795" s="1">
        <f>'Geovanna Ribeiro'!U36</f>
        <v>1</v>
      </c>
      <c r="V795" s="1">
        <f>'Geovanna Ribeiro'!V36</f>
        <v>2</v>
      </c>
      <c r="W795" s="1">
        <f>'Geovanna Ribeiro'!W36</f>
        <v>1</v>
      </c>
      <c r="X795" s="1">
        <f>'Geovanna Ribeiro'!X36</f>
        <v>1</v>
      </c>
      <c r="Y795" s="1">
        <f>'Geovanna Ribeiro'!Y36</f>
        <v>1</v>
      </c>
      <c r="Z795" s="1">
        <f>'Geovanna Ribeiro'!Z36</f>
        <v>1</v>
      </c>
      <c r="AA795" s="1">
        <f>'Geovanna Ribeiro'!AA36</f>
        <v>2</v>
      </c>
      <c r="AB795" s="1">
        <f>'Geovanna Ribeiro'!AB36</f>
        <v>1</v>
      </c>
      <c r="AC795" s="1">
        <f>'Geovanna Ribeiro'!AC36</f>
        <v>0</v>
      </c>
      <c r="AD795" s="1">
        <f>'Geovanna Ribeiro'!AD36</f>
        <v>1</v>
      </c>
      <c r="AE795" s="1">
        <f>'Geovanna Ribeiro'!AE36</f>
        <v>1</v>
      </c>
      <c r="AF795" s="1">
        <f>'Geovanna Ribeiro'!AF36</f>
        <v>0</v>
      </c>
      <c r="AG795" s="1">
        <f>'Geovanna Ribeiro'!AG36</f>
        <v>1</v>
      </c>
      <c r="AH795" s="1">
        <f>'Geovanna Ribeiro'!AH36</f>
        <v>1</v>
      </c>
      <c r="AI795" s="1">
        <f>'Geovanna Ribeiro'!AI36</f>
        <v>1</v>
      </c>
      <c r="AJ795" s="1">
        <f>'Geovanna Ribeiro'!AJ36</f>
        <v>0</v>
      </c>
      <c r="AK795" s="1">
        <f>'Geovanna Ribeiro'!AK36</f>
        <v>1</v>
      </c>
      <c r="AL795" s="1">
        <f>'Geovanna Ribeiro'!AL36</f>
        <v>1</v>
      </c>
      <c r="AM795" s="1">
        <f>'Geovanna Ribeiro'!AM36</f>
        <v>0</v>
      </c>
      <c r="AN795" s="1">
        <f>'Geovanna Ribeiro'!AN36</f>
        <v>1</v>
      </c>
      <c r="AO795" s="1">
        <f>'Geovanna Ribeiro'!AO36</f>
        <v>0</v>
      </c>
      <c r="AP795" s="1">
        <f>'Geovanna Ribeiro'!AP36</f>
        <v>0</v>
      </c>
      <c r="AQ795" s="1">
        <f>'Geovanna Ribeiro'!AQ36</f>
        <v>1</v>
      </c>
      <c r="AR795" s="1">
        <f>'Geovanna Ribeiro'!AR36</f>
        <v>0</v>
      </c>
      <c r="AS795" s="1">
        <f>'Geovanna Ribeiro'!AS36</f>
        <v>0</v>
      </c>
      <c r="AT795" s="1">
        <f>'Geovanna Ribeiro'!AT36</f>
        <v>0</v>
      </c>
      <c r="AU795" s="1">
        <f>'Geovanna Ribeiro'!AU36</f>
        <v>0</v>
      </c>
      <c r="AV795" s="1">
        <f>'Geovanna Ribeiro'!AV36</f>
        <v>1</v>
      </c>
      <c r="AW795" s="1">
        <f>'Geovanna Ribeiro'!AW36</f>
        <v>1</v>
      </c>
      <c r="AX795" s="1">
        <f>'Geovanna Ribeiro'!AX36</f>
        <v>1</v>
      </c>
      <c r="AY795" s="3">
        <f t="shared" si="1"/>
        <v>32</v>
      </c>
    </row>
    <row r="796" ht="14.25" customHeight="1">
      <c r="A796" s="1" t="s">
        <v>2126</v>
      </c>
      <c r="B796" s="1" t="s">
        <v>2193</v>
      </c>
      <c r="C796" s="1" t="s">
        <v>2196</v>
      </c>
      <c r="D796" s="1" t="s">
        <v>54</v>
      </c>
      <c r="E796" s="1" t="s">
        <v>766</v>
      </c>
      <c r="F796" s="1" t="s">
        <v>56</v>
      </c>
      <c r="G796" s="1" t="s">
        <v>64</v>
      </c>
      <c r="H796" s="1" t="s">
        <v>58</v>
      </c>
      <c r="I796" s="2" t="s">
        <v>59</v>
      </c>
      <c r="J796" s="1" t="s">
        <v>60</v>
      </c>
      <c r="K796" s="1">
        <f>'Geovanna Ribeiro'!K37</f>
        <v>2</v>
      </c>
      <c r="L796" s="1">
        <f>'Geovanna Ribeiro'!L37</f>
        <v>2</v>
      </c>
      <c r="M796" s="1">
        <f>'Geovanna Ribeiro'!M37</f>
        <v>1</v>
      </c>
      <c r="N796" s="1">
        <f>'Geovanna Ribeiro'!N37</f>
        <v>2</v>
      </c>
      <c r="O796" s="1">
        <f>'Geovanna Ribeiro'!O37</f>
        <v>2</v>
      </c>
      <c r="P796" s="1">
        <f>'Geovanna Ribeiro'!P37</f>
        <v>1</v>
      </c>
      <c r="Q796" s="1">
        <f>'Geovanna Ribeiro'!Q37</f>
        <v>2</v>
      </c>
      <c r="R796" s="1">
        <f>'Geovanna Ribeiro'!R37</f>
        <v>1</v>
      </c>
      <c r="S796" s="1">
        <f>'Geovanna Ribeiro'!S37</f>
        <v>2</v>
      </c>
      <c r="T796" s="1">
        <f>'Geovanna Ribeiro'!T37</f>
        <v>1</v>
      </c>
      <c r="U796" s="1">
        <f>'Geovanna Ribeiro'!U37</f>
        <v>2</v>
      </c>
      <c r="V796" s="1">
        <f>'Geovanna Ribeiro'!V37</f>
        <v>2</v>
      </c>
      <c r="W796" s="1">
        <f>'Geovanna Ribeiro'!W37</f>
        <v>2</v>
      </c>
      <c r="X796" s="1">
        <f>'Geovanna Ribeiro'!X37</f>
        <v>1</v>
      </c>
      <c r="Y796" s="1">
        <f>'Geovanna Ribeiro'!Y37</f>
        <v>1</v>
      </c>
      <c r="Z796" s="1">
        <f>'Geovanna Ribeiro'!Z37</f>
        <v>1</v>
      </c>
      <c r="AA796" s="1">
        <f>'Geovanna Ribeiro'!AA37</f>
        <v>2</v>
      </c>
      <c r="AB796" s="1">
        <f>'Geovanna Ribeiro'!AB37</f>
        <v>1</v>
      </c>
      <c r="AC796" s="1">
        <f>'Geovanna Ribeiro'!AC37</f>
        <v>0</v>
      </c>
      <c r="AD796" s="1">
        <f>'Geovanna Ribeiro'!AD37</f>
        <v>0</v>
      </c>
      <c r="AE796" s="1">
        <f>'Geovanna Ribeiro'!AE37</f>
        <v>1</v>
      </c>
      <c r="AF796" s="1">
        <f>'Geovanna Ribeiro'!AF37</f>
        <v>1</v>
      </c>
      <c r="AG796" s="1">
        <f>'Geovanna Ribeiro'!AG37</f>
        <v>2</v>
      </c>
      <c r="AH796" s="1">
        <f>'Geovanna Ribeiro'!AH37</f>
        <v>1</v>
      </c>
      <c r="AI796" s="1">
        <f>'Geovanna Ribeiro'!AI37</f>
        <v>0</v>
      </c>
      <c r="AJ796" s="1">
        <f>'Geovanna Ribeiro'!AJ37</f>
        <v>1</v>
      </c>
      <c r="AK796" s="1">
        <f>'Geovanna Ribeiro'!AK37</f>
        <v>1</v>
      </c>
      <c r="AL796" s="1">
        <f>'Geovanna Ribeiro'!AL37</f>
        <v>1</v>
      </c>
      <c r="AM796" s="1">
        <f>'Geovanna Ribeiro'!AM37</f>
        <v>1</v>
      </c>
      <c r="AN796" s="1">
        <f>'Geovanna Ribeiro'!AN37</f>
        <v>1</v>
      </c>
      <c r="AO796" s="1">
        <f>'Geovanna Ribeiro'!AO37</f>
        <v>2</v>
      </c>
      <c r="AP796" s="1">
        <f>'Geovanna Ribeiro'!AP37</f>
        <v>0</v>
      </c>
      <c r="AQ796" s="1">
        <f>'Geovanna Ribeiro'!AQ37</f>
        <v>1</v>
      </c>
      <c r="AR796" s="1">
        <f>'Geovanna Ribeiro'!AR37</f>
        <v>0</v>
      </c>
      <c r="AS796" s="1">
        <f>'Geovanna Ribeiro'!AS37</f>
        <v>1</v>
      </c>
      <c r="AT796" s="1">
        <f>'Geovanna Ribeiro'!AT37</f>
        <v>0</v>
      </c>
      <c r="AU796" s="1">
        <f>'Geovanna Ribeiro'!AU37</f>
        <v>1</v>
      </c>
      <c r="AV796" s="1">
        <f>'Geovanna Ribeiro'!AV37</f>
        <v>1</v>
      </c>
      <c r="AW796" s="1">
        <f>'Geovanna Ribeiro'!AW37</f>
        <v>1</v>
      </c>
      <c r="AX796" s="1">
        <f>'Geovanna Ribeiro'!AX37</f>
        <v>1</v>
      </c>
      <c r="AY796" s="3">
        <f t="shared" si="1"/>
        <v>46</v>
      </c>
    </row>
    <row r="797" ht="14.25" customHeight="1">
      <c r="A797" s="1" t="s">
        <v>2126</v>
      </c>
      <c r="B797" s="1" t="s">
        <v>2193</v>
      </c>
      <c r="C797" s="1" t="s">
        <v>2197</v>
      </c>
      <c r="D797" s="1" t="s">
        <v>54</v>
      </c>
      <c r="E797" s="1" t="s">
        <v>2198</v>
      </c>
      <c r="F797" s="1" t="s">
        <v>90</v>
      </c>
      <c r="G797" s="1" t="s">
        <v>64</v>
      </c>
      <c r="H797" s="1" t="s">
        <v>58</v>
      </c>
      <c r="I797" s="1" t="s">
        <v>60</v>
      </c>
      <c r="J797" s="1" t="s">
        <v>60</v>
      </c>
      <c r="K797" s="1">
        <f>'Geovanna Ribeiro'!K38</f>
        <v>1</v>
      </c>
      <c r="L797" s="1">
        <f>'Geovanna Ribeiro'!L38</f>
        <v>0</v>
      </c>
      <c r="M797" s="1">
        <f>'Geovanna Ribeiro'!M38</f>
        <v>0</v>
      </c>
      <c r="N797" s="1">
        <f>'Geovanna Ribeiro'!N38</f>
        <v>0</v>
      </c>
      <c r="O797" s="1">
        <f>'Geovanna Ribeiro'!O38</f>
        <v>0</v>
      </c>
      <c r="P797" s="1">
        <f>'Geovanna Ribeiro'!P38</f>
        <v>0</v>
      </c>
      <c r="Q797" s="1">
        <f>'Geovanna Ribeiro'!Q38</f>
        <v>0</v>
      </c>
      <c r="R797" s="1">
        <f>'Geovanna Ribeiro'!R38</f>
        <v>1</v>
      </c>
      <c r="S797" s="1">
        <f>'Geovanna Ribeiro'!S38</f>
        <v>0</v>
      </c>
      <c r="T797" s="1">
        <f>'Geovanna Ribeiro'!T38</f>
        <v>2</v>
      </c>
      <c r="U797" s="1">
        <f>'Geovanna Ribeiro'!U38</f>
        <v>0</v>
      </c>
      <c r="V797" s="1">
        <f>'Geovanna Ribeiro'!V38</f>
        <v>0</v>
      </c>
      <c r="W797" s="1">
        <f>'Geovanna Ribeiro'!W38</f>
        <v>0</v>
      </c>
      <c r="X797" s="1">
        <f>'Geovanna Ribeiro'!X38</f>
        <v>1</v>
      </c>
      <c r="Y797" s="1">
        <f>'Geovanna Ribeiro'!Y38</f>
        <v>1</v>
      </c>
      <c r="Z797" s="1">
        <f>'Geovanna Ribeiro'!Z38</f>
        <v>0</v>
      </c>
      <c r="AA797" s="1">
        <f>'Geovanna Ribeiro'!AA38</f>
        <v>1</v>
      </c>
      <c r="AB797" s="1">
        <f>'Geovanna Ribeiro'!AB38</f>
        <v>0</v>
      </c>
      <c r="AC797" s="1">
        <f>'Geovanna Ribeiro'!AC38</f>
        <v>0</v>
      </c>
      <c r="AD797" s="1">
        <f>'Geovanna Ribeiro'!AD38</f>
        <v>0</v>
      </c>
      <c r="AE797" s="1">
        <f>'Geovanna Ribeiro'!AE38</f>
        <v>1</v>
      </c>
      <c r="AF797" s="1">
        <f>'Geovanna Ribeiro'!AF38</f>
        <v>1</v>
      </c>
      <c r="AG797" s="1">
        <f>'Geovanna Ribeiro'!AG38</f>
        <v>0</v>
      </c>
      <c r="AH797" s="1">
        <f>'Geovanna Ribeiro'!AH38</f>
        <v>0</v>
      </c>
      <c r="AI797" s="1">
        <f>'Geovanna Ribeiro'!AI38</f>
        <v>0</v>
      </c>
      <c r="AJ797" s="1">
        <f>'Geovanna Ribeiro'!AJ38</f>
        <v>0</v>
      </c>
      <c r="AK797" s="1">
        <f>'Geovanna Ribeiro'!AK38</f>
        <v>0</v>
      </c>
      <c r="AL797" s="1">
        <f>'Geovanna Ribeiro'!AL38</f>
        <v>0</v>
      </c>
      <c r="AM797" s="1">
        <f>'Geovanna Ribeiro'!AM38</f>
        <v>1</v>
      </c>
      <c r="AN797" s="1">
        <f>'Geovanna Ribeiro'!AN38</f>
        <v>0</v>
      </c>
      <c r="AO797" s="1">
        <f>'Geovanna Ribeiro'!AO38</f>
        <v>0</v>
      </c>
      <c r="AP797" s="1">
        <f>'Geovanna Ribeiro'!AP38</f>
        <v>0</v>
      </c>
      <c r="AQ797" s="1">
        <f>'Geovanna Ribeiro'!AQ38</f>
        <v>0</v>
      </c>
      <c r="AR797" s="1">
        <f>'Geovanna Ribeiro'!AR38</f>
        <v>0</v>
      </c>
      <c r="AS797" s="1">
        <f>'Geovanna Ribeiro'!AS38</f>
        <v>0</v>
      </c>
      <c r="AT797" s="1">
        <f>'Geovanna Ribeiro'!AT38</f>
        <v>0</v>
      </c>
      <c r="AU797" s="1">
        <f>'Geovanna Ribeiro'!AU38</f>
        <v>0</v>
      </c>
      <c r="AV797" s="1">
        <f>'Geovanna Ribeiro'!AV38</f>
        <v>0</v>
      </c>
      <c r="AW797" s="1">
        <f>'Geovanna Ribeiro'!AW38</f>
        <v>0</v>
      </c>
      <c r="AX797" s="1">
        <f>'Geovanna Ribeiro'!AX38</f>
        <v>1</v>
      </c>
      <c r="AY797" s="3">
        <f t="shared" si="1"/>
        <v>11</v>
      </c>
    </row>
    <row r="798" ht="14.25" customHeight="1">
      <c r="A798" s="1" t="s">
        <v>2126</v>
      </c>
      <c r="B798" s="1" t="s">
        <v>2193</v>
      </c>
      <c r="C798" s="1" t="s">
        <v>2199</v>
      </c>
      <c r="D798" s="1" t="s">
        <v>62</v>
      </c>
      <c r="E798" s="1" t="s">
        <v>2200</v>
      </c>
      <c r="F798" s="1" t="s">
        <v>56</v>
      </c>
      <c r="G798" s="1" t="s">
        <v>2201</v>
      </c>
      <c r="H798" s="1" t="s">
        <v>58</v>
      </c>
      <c r="I798" s="2" t="s">
        <v>59</v>
      </c>
      <c r="J798" s="1" t="s">
        <v>60</v>
      </c>
      <c r="K798" s="1">
        <f>'Geovanna Ribeiro'!K39</f>
        <v>2</v>
      </c>
      <c r="L798" s="1">
        <f>'Geovanna Ribeiro'!L39</f>
        <v>1</v>
      </c>
      <c r="M798" s="1">
        <f>'Geovanna Ribeiro'!M39</f>
        <v>2</v>
      </c>
      <c r="N798" s="1">
        <f>'Geovanna Ribeiro'!N39</f>
        <v>1</v>
      </c>
      <c r="O798" s="1">
        <f>'Geovanna Ribeiro'!O39</f>
        <v>1</v>
      </c>
      <c r="P798" s="1">
        <f>'Geovanna Ribeiro'!P39</f>
        <v>0</v>
      </c>
      <c r="Q798" s="1">
        <f>'Geovanna Ribeiro'!Q39</f>
        <v>1</v>
      </c>
      <c r="R798" s="1">
        <f>'Geovanna Ribeiro'!R39</f>
        <v>1</v>
      </c>
      <c r="S798" s="1">
        <f>'Geovanna Ribeiro'!S39</f>
        <v>1</v>
      </c>
      <c r="T798" s="1">
        <f>'Geovanna Ribeiro'!T39</f>
        <v>1</v>
      </c>
      <c r="U798" s="1">
        <f>'Geovanna Ribeiro'!U39</f>
        <v>0</v>
      </c>
      <c r="V798" s="1">
        <f>'Geovanna Ribeiro'!V39</f>
        <v>1</v>
      </c>
      <c r="W798" s="1">
        <f>'Geovanna Ribeiro'!W39</f>
        <v>0</v>
      </c>
      <c r="X798" s="1">
        <f>'Geovanna Ribeiro'!X39</f>
        <v>0</v>
      </c>
      <c r="Y798" s="1">
        <f>'Geovanna Ribeiro'!Y39</f>
        <v>0</v>
      </c>
      <c r="Z798" s="1">
        <f>'Geovanna Ribeiro'!Z39</f>
        <v>1</v>
      </c>
      <c r="AA798" s="1">
        <f>'Geovanna Ribeiro'!AA39</f>
        <v>1</v>
      </c>
      <c r="AB798" s="1">
        <f>'Geovanna Ribeiro'!AB39</f>
        <v>1</v>
      </c>
      <c r="AC798" s="1">
        <f>'Geovanna Ribeiro'!AC39</f>
        <v>0</v>
      </c>
      <c r="AD798" s="1">
        <f>'Geovanna Ribeiro'!AD39</f>
        <v>0</v>
      </c>
      <c r="AE798" s="1">
        <f>'Geovanna Ribeiro'!AE39</f>
        <v>1</v>
      </c>
      <c r="AF798" s="1">
        <f>'Geovanna Ribeiro'!AF39</f>
        <v>0</v>
      </c>
      <c r="AG798" s="1">
        <f>'Geovanna Ribeiro'!AG39</f>
        <v>1</v>
      </c>
      <c r="AH798" s="1">
        <f>'Geovanna Ribeiro'!AH39</f>
        <v>1</v>
      </c>
      <c r="AI798" s="1">
        <f>'Geovanna Ribeiro'!AI39</f>
        <v>0</v>
      </c>
      <c r="AJ798" s="1">
        <f>'Geovanna Ribeiro'!AJ39</f>
        <v>1</v>
      </c>
      <c r="AK798" s="1">
        <f>'Geovanna Ribeiro'!AK39</f>
        <v>1</v>
      </c>
      <c r="AL798" s="1">
        <f>'Geovanna Ribeiro'!AL39</f>
        <v>0</v>
      </c>
      <c r="AM798" s="1">
        <f>'Geovanna Ribeiro'!AM39</f>
        <v>0</v>
      </c>
      <c r="AN798" s="1">
        <f>'Geovanna Ribeiro'!AN39</f>
        <v>0</v>
      </c>
      <c r="AO798" s="1">
        <f>'Geovanna Ribeiro'!AO39</f>
        <v>0</v>
      </c>
      <c r="AP798" s="1">
        <f>'Geovanna Ribeiro'!AP39</f>
        <v>0</v>
      </c>
      <c r="AQ798" s="1">
        <f>'Geovanna Ribeiro'!AQ39</f>
        <v>1</v>
      </c>
      <c r="AR798" s="1">
        <f>'Geovanna Ribeiro'!AR39</f>
        <v>0</v>
      </c>
      <c r="AS798" s="1">
        <f>'Geovanna Ribeiro'!AS39</f>
        <v>1</v>
      </c>
      <c r="AT798" s="1">
        <f>'Geovanna Ribeiro'!AT39</f>
        <v>0</v>
      </c>
      <c r="AU798" s="1">
        <f>'Geovanna Ribeiro'!AU39</f>
        <v>1</v>
      </c>
      <c r="AV798" s="1">
        <f>'Geovanna Ribeiro'!AV39</f>
        <v>0</v>
      </c>
      <c r="AW798" s="1">
        <f>'Geovanna Ribeiro'!AW39</f>
        <v>1</v>
      </c>
      <c r="AX798" s="1">
        <f>'Geovanna Ribeiro'!AX39</f>
        <v>1</v>
      </c>
      <c r="AY798" s="3">
        <f t="shared" si="1"/>
        <v>25</v>
      </c>
    </row>
    <row r="799" ht="14.25" customHeight="1">
      <c r="A799" s="1" t="s">
        <v>2126</v>
      </c>
      <c r="B799" s="1" t="s">
        <v>2193</v>
      </c>
      <c r="C799" s="1" t="s">
        <v>2202</v>
      </c>
      <c r="D799" s="1" t="s">
        <v>54</v>
      </c>
      <c r="E799" s="1" t="s">
        <v>414</v>
      </c>
      <c r="F799" s="1" t="s">
        <v>83</v>
      </c>
      <c r="G799" s="1" t="s">
        <v>2203</v>
      </c>
      <c r="H799" s="1" t="s">
        <v>160</v>
      </c>
      <c r="I799" s="2" t="s">
        <v>59</v>
      </c>
      <c r="J799" s="1" t="s">
        <v>60</v>
      </c>
      <c r="K799" s="1" t="str">
        <f>'Geovanna Ribeiro'!K40</f>
        <v/>
      </c>
      <c r="L799" s="1" t="str">
        <f>'Geovanna Ribeiro'!L40</f>
        <v/>
      </c>
      <c r="M799" s="1" t="str">
        <f>'Geovanna Ribeiro'!M40</f>
        <v/>
      </c>
      <c r="N799" s="1" t="str">
        <f>'Geovanna Ribeiro'!N40</f>
        <v/>
      </c>
      <c r="O799" s="1" t="str">
        <f>'Geovanna Ribeiro'!O40</f>
        <v/>
      </c>
      <c r="P799" s="1" t="str">
        <f>'Geovanna Ribeiro'!P40</f>
        <v/>
      </c>
      <c r="Q799" s="1" t="str">
        <f>'Geovanna Ribeiro'!Q40</f>
        <v/>
      </c>
      <c r="R799" s="1" t="str">
        <f>'Geovanna Ribeiro'!R40</f>
        <v/>
      </c>
      <c r="S799" s="1" t="str">
        <f>'Geovanna Ribeiro'!S40</f>
        <v/>
      </c>
      <c r="T799" s="1" t="str">
        <f>'Geovanna Ribeiro'!T40</f>
        <v/>
      </c>
      <c r="U799" s="1" t="str">
        <f>'Geovanna Ribeiro'!U40</f>
        <v/>
      </c>
      <c r="V799" s="1" t="str">
        <f>'Geovanna Ribeiro'!V40</f>
        <v/>
      </c>
      <c r="W799" s="1" t="str">
        <f>'Geovanna Ribeiro'!W40</f>
        <v/>
      </c>
      <c r="X799" s="1" t="str">
        <f>'Geovanna Ribeiro'!X40</f>
        <v/>
      </c>
      <c r="Y799" s="1" t="str">
        <f>'Geovanna Ribeiro'!Y40</f>
        <v/>
      </c>
      <c r="Z799" s="1" t="str">
        <f>'Geovanna Ribeiro'!Z40</f>
        <v/>
      </c>
      <c r="AA799" s="1" t="str">
        <f>'Geovanna Ribeiro'!AA40</f>
        <v/>
      </c>
      <c r="AB799" s="1" t="str">
        <f>'Geovanna Ribeiro'!AB40</f>
        <v/>
      </c>
      <c r="AC799" s="1" t="str">
        <f>'Geovanna Ribeiro'!AC40</f>
        <v/>
      </c>
      <c r="AD799" s="1" t="str">
        <f>'Geovanna Ribeiro'!AD40</f>
        <v/>
      </c>
      <c r="AE799" s="1" t="str">
        <f>'Geovanna Ribeiro'!AE40</f>
        <v/>
      </c>
      <c r="AF799" s="1" t="str">
        <f>'Geovanna Ribeiro'!AF40</f>
        <v/>
      </c>
      <c r="AG799" s="1" t="str">
        <f>'Geovanna Ribeiro'!AG40</f>
        <v/>
      </c>
      <c r="AH799" s="1" t="str">
        <f>'Geovanna Ribeiro'!AH40</f>
        <v/>
      </c>
      <c r="AI799" s="1" t="str">
        <f>'Geovanna Ribeiro'!AI40</f>
        <v/>
      </c>
      <c r="AJ799" s="1" t="str">
        <f>'Geovanna Ribeiro'!AJ40</f>
        <v/>
      </c>
      <c r="AK799" s="1" t="str">
        <f>'Geovanna Ribeiro'!AK40</f>
        <v/>
      </c>
      <c r="AL799" s="1" t="str">
        <f>'Geovanna Ribeiro'!AL40</f>
        <v/>
      </c>
      <c r="AM799" s="1" t="str">
        <f>'Geovanna Ribeiro'!AM40</f>
        <v/>
      </c>
      <c r="AN799" s="1" t="str">
        <f>'Geovanna Ribeiro'!AN40</f>
        <v/>
      </c>
      <c r="AO799" s="1" t="str">
        <f>'Geovanna Ribeiro'!AO40</f>
        <v/>
      </c>
      <c r="AP799" s="1" t="str">
        <f>'Geovanna Ribeiro'!AP40</f>
        <v/>
      </c>
      <c r="AQ799" s="1" t="str">
        <f>'Geovanna Ribeiro'!AQ40</f>
        <v/>
      </c>
      <c r="AR799" s="1" t="str">
        <f>'Geovanna Ribeiro'!AR40</f>
        <v/>
      </c>
      <c r="AS799" s="1" t="str">
        <f>'Geovanna Ribeiro'!AS40</f>
        <v/>
      </c>
      <c r="AT799" s="1" t="str">
        <f>'Geovanna Ribeiro'!AT40</f>
        <v/>
      </c>
      <c r="AU799" s="1" t="str">
        <f>'Geovanna Ribeiro'!AU40</f>
        <v/>
      </c>
      <c r="AV799" s="1" t="str">
        <f>'Geovanna Ribeiro'!AV40</f>
        <v/>
      </c>
      <c r="AW799" s="1" t="str">
        <f>'Geovanna Ribeiro'!AW40</f>
        <v/>
      </c>
      <c r="AX799" s="1" t="str">
        <f>'Geovanna Ribeiro'!AX40</f>
        <v/>
      </c>
      <c r="AY799" s="3">
        <f t="shared" si="1"/>
        <v>0</v>
      </c>
    </row>
    <row r="800" ht="14.25" customHeight="1">
      <c r="A800" s="1" t="s">
        <v>2126</v>
      </c>
      <c r="B800" s="1" t="s">
        <v>2193</v>
      </c>
      <c r="C800" s="1" t="s">
        <v>2204</v>
      </c>
      <c r="D800" s="1" t="s">
        <v>54</v>
      </c>
      <c r="E800" s="1" t="s">
        <v>1604</v>
      </c>
      <c r="F800" s="1" t="s">
        <v>90</v>
      </c>
      <c r="G800" s="1" t="s">
        <v>64</v>
      </c>
      <c r="H800" s="1" t="s">
        <v>58</v>
      </c>
      <c r="I800" s="2" t="s">
        <v>102</v>
      </c>
      <c r="J800" s="1" t="s">
        <v>60</v>
      </c>
      <c r="K800" s="1" t="str">
        <f>'Geovanna Ribeiro'!K41</f>
        <v/>
      </c>
      <c r="L800" s="1" t="str">
        <f>'Geovanna Ribeiro'!L41</f>
        <v/>
      </c>
      <c r="M800" s="1" t="str">
        <f>'Geovanna Ribeiro'!M41</f>
        <v/>
      </c>
      <c r="N800" s="1" t="str">
        <f>'Geovanna Ribeiro'!N41</f>
        <v/>
      </c>
      <c r="O800" s="1" t="str">
        <f>'Geovanna Ribeiro'!O41</f>
        <v/>
      </c>
      <c r="P800" s="1" t="str">
        <f>'Geovanna Ribeiro'!P41</f>
        <v/>
      </c>
      <c r="Q800" s="1" t="str">
        <f>'Geovanna Ribeiro'!Q41</f>
        <v/>
      </c>
      <c r="R800" s="1" t="str">
        <f>'Geovanna Ribeiro'!R41</f>
        <v/>
      </c>
      <c r="S800" s="1" t="str">
        <f>'Geovanna Ribeiro'!S41</f>
        <v/>
      </c>
      <c r="T800" s="1" t="str">
        <f>'Geovanna Ribeiro'!T41</f>
        <v/>
      </c>
      <c r="U800" s="1" t="str">
        <f>'Geovanna Ribeiro'!U41</f>
        <v/>
      </c>
      <c r="V800" s="1" t="str">
        <f>'Geovanna Ribeiro'!V41</f>
        <v/>
      </c>
      <c r="W800" s="1" t="str">
        <f>'Geovanna Ribeiro'!W41</f>
        <v/>
      </c>
      <c r="X800" s="1" t="str">
        <f>'Geovanna Ribeiro'!X41</f>
        <v/>
      </c>
      <c r="Y800" s="1" t="str">
        <f>'Geovanna Ribeiro'!Y41</f>
        <v/>
      </c>
      <c r="Z800" s="1" t="str">
        <f>'Geovanna Ribeiro'!Z41</f>
        <v/>
      </c>
      <c r="AA800" s="1" t="str">
        <f>'Geovanna Ribeiro'!AA41</f>
        <v/>
      </c>
      <c r="AB800" s="1" t="str">
        <f>'Geovanna Ribeiro'!AB41</f>
        <v/>
      </c>
      <c r="AC800" s="1" t="str">
        <f>'Geovanna Ribeiro'!AC41</f>
        <v/>
      </c>
      <c r="AD800" s="1" t="str">
        <f>'Geovanna Ribeiro'!AD41</f>
        <v/>
      </c>
      <c r="AE800" s="1" t="str">
        <f>'Geovanna Ribeiro'!AE41</f>
        <v/>
      </c>
      <c r="AF800" s="1" t="str">
        <f>'Geovanna Ribeiro'!AF41</f>
        <v/>
      </c>
      <c r="AG800" s="1" t="str">
        <f>'Geovanna Ribeiro'!AG41</f>
        <v/>
      </c>
      <c r="AH800" s="1" t="str">
        <f>'Geovanna Ribeiro'!AH41</f>
        <v/>
      </c>
      <c r="AI800" s="1" t="str">
        <f>'Geovanna Ribeiro'!AI41</f>
        <v/>
      </c>
      <c r="AJ800" s="1" t="str">
        <f>'Geovanna Ribeiro'!AJ41</f>
        <v/>
      </c>
      <c r="AK800" s="1" t="str">
        <f>'Geovanna Ribeiro'!AK41</f>
        <v/>
      </c>
      <c r="AL800" s="1" t="str">
        <f>'Geovanna Ribeiro'!AL41</f>
        <v/>
      </c>
      <c r="AM800" s="1" t="str">
        <f>'Geovanna Ribeiro'!AM41</f>
        <v/>
      </c>
      <c r="AN800" s="1" t="str">
        <f>'Geovanna Ribeiro'!AN41</f>
        <v/>
      </c>
      <c r="AO800" s="1" t="str">
        <f>'Geovanna Ribeiro'!AO41</f>
        <v/>
      </c>
      <c r="AP800" s="1" t="str">
        <f>'Geovanna Ribeiro'!AP41</f>
        <v/>
      </c>
      <c r="AQ800" s="1" t="str">
        <f>'Geovanna Ribeiro'!AQ41</f>
        <v/>
      </c>
      <c r="AR800" s="1" t="str">
        <f>'Geovanna Ribeiro'!AR41</f>
        <v/>
      </c>
      <c r="AS800" s="1" t="str">
        <f>'Geovanna Ribeiro'!AS41</f>
        <v/>
      </c>
      <c r="AT800" s="1" t="str">
        <f>'Geovanna Ribeiro'!AT41</f>
        <v/>
      </c>
      <c r="AU800" s="1" t="str">
        <f>'Geovanna Ribeiro'!AU41</f>
        <v/>
      </c>
      <c r="AV800" s="1" t="str">
        <f>'Geovanna Ribeiro'!AV41</f>
        <v/>
      </c>
      <c r="AW800" s="1" t="str">
        <f>'Geovanna Ribeiro'!AW41</f>
        <v/>
      </c>
      <c r="AX800" s="1" t="str">
        <f>'Geovanna Ribeiro'!AX41</f>
        <v/>
      </c>
      <c r="AY800" s="3">
        <f t="shared" si="1"/>
        <v>0</v>
      </c>
    </row>
    <row r="801" ht="14.25" customHeight="1">
      <c r="A801" s="1" t="s">
        <v>2126</v>
      </c>
      <c r="B801" s="1" t="s">
        <v>2193</v>
      </c>
      <c r="C801" s="1" t="s">
        <v>2205</v>
      </c>
      <c r="D801" s="1" t="s">
        <v>54</v>
      </c>
      <c r="E801" s="1" t="s">
        <v>2206</v>
      </c>
      <c r="F801" s="1" t="s">
        <v>56</v>
      </c>
      <c r="G801" s="1" t="s">
        <v>64</v>
      </c>
      <c r="H801" s="1" t="s">
        <v>58</v>
      </c>
      <c r="I801" s="1" t="s">
        <v>60</v>
      </c>
      <c r="J801" s="1" t="s">
        <v>60</v>
      </c>
      <c r="K801" s="1">
        <f>'Geovanna Ribeiro'!K42</f>
        <v>2</v>
      </c>
      <c r="L801" s="1">
        <f>'Geovanna Ribeiro'!L42</f>
        <v>1</v>
      </c>
      <c r="M801" s="1">
        <f>'Geovanna Ribeiro'!M42</f>
        <v>1</v>
      </c>
      <c r="N801" s="1">
        <f>'Geovanna Ribeiro'!N42</f>
        <v>2</v>
      </c>
      <c r="O801" s="1">
        <f>'Geovanna Ribeiro'!O42</f>
        <v>1</v>
      </c>
      <c r="P801" s="1">
        <f>'Geovanna Ribeiro'!P42</f>
        <v>1</v>
      </c>
      <c r="Q801" s="1">
        <f>'Geovanna Ribeiro'!Q42</f>
        <v>1</v>
      </c>
      <c r="R801" s="1">
        <f>'Geovanna Ribeiro'!R42</f>
        <v>1</v>
      </c>
      <c r="S801" s="1">
        <f>'Geovanna Ribeiro'!S42</f>
        <v>1</v>
      </c>
      <c r="T801" s="1">
        <f>'Geovanna Ribeiro'!T42</f>
        <v>1</v>
      </c>
      <c r="U801" s="1">
        <f>'Geovanna Ribeiro'!U42</f>
        <v>1</v>
      </c>
      <c r="V801" s="1">
        <f>'Geovanna Ribeiro'!V42</f>
        <v>2</v>
      </c>
      <c r="W801" s="1">
        <f>'Geovanna Ribeiro'!W42</f>
        <v>1</v>
      </c>
      <c r="X801" s="1">
        <f>'Geovanna Ribeiro'!X42</f>
        <v>1</v>
      </c>
      <c r="Y801" s="1">
        <f>'Geovanna Ribeiro'!Y42</f>
        <v>1</v>
      </c>
      <c r="Z801" s="1">
        <f>'Geovanna Ribeiro'!Z42</f>
        <v>1</v>
      </c>
      <c r="AA801" s="1">
        <f>'Geovanna Ribeiro'!AA42</f>
        <v>1</v>
      </c>
      <c r="AB801" s="1">
        <f>'Geovanna Ribeiro'!AB42</f>
        <v>0</v>
      </c>
      <c r="AC801" s="1">
        <f>'Geovanna Ribeiro'!AC42</f>
        <v>1</v>
      </c>
      <c r="AD801" s="1">
        <f>'Geovanna Ribeiro'!AD42</f>
        <v>2</v>
      </c>
      <c r="AE801" s="1">
        <f>'Geovanna Ribeiro'!AE42</f>
        <v>2</v>
      </c>
      <c r="AF801" s="1">
        <f>'Geovanna Ribeiro'!AF42</f>
        <v>1</v>
      </c>
      <c r="AG801" s="1">
        <f>'Geovanna Ribeiro'!AG42</f>
        <v>1</v>
      </c>
      <c r="AH801" s="1">
        <f>'Geovanna Ribeiro'!AH42</f>
        <v>0</v>
      </c>
      <c r="AI801" s="1">
        <f>'Geovanna Ribeiro'!AI42</f>
        <v>1</v>
      </c>
      <c r="AJ801" s="1">
        <f>'Geovanna Ribeiro'!AJ42</f>
        <v>1</v>
      </c>
      <c r="AK801" s="1">
        <f>'Geovanna Ribeiro'!AK42</f>
        <v>0</v>
      </c>
      <c r="AL801" s="1">
        <f>'Geovanna Ribeiro'!AL42</f>
        <v>0</v>
      </c>
      <c r="AM801" s="1">
        <f>'Geovanna Ribeiro'!AM42</f>
        <v>1</v>
      </c>
      <c r="AN801" s="1">
        <f>'Geovanna Ribeiro'!AN42</f>
        <v>0</v>
      </c>
      <c r="AO801" s="1">
        <f>'Geovanna Ribeiro'!AO42</f>
        <v>1</v>
      </c>
      <c r="AP801" s="1">
        <f>'Geovanna Ribeiro'!AP42</f>
        <v>1</v>
      </c>
      <c r="AQ801" s="1">
        <f>'Geovanna Ribeiro'!AQ42</f>
        <v>0</v>
      </c>
      <c r="AR801" s="1">
        <f>'Geovanna Ribeiro'!AR42</f>
        <v>1</v>
      </c>
      <c r="AS801" s="1">
        <f>'Geovanna Ribeiro'!AS42</f>
        <v>1</v>
      </c>
      <c r="AT801" s="1">
        <f>'Geovanna Ribeiro'!AT42</f>
        <v>0</v>
      </c>
      <c r="AU801" s="1">
        <f>'Geovanna Ribeiro'!AU42</f>
        <v>1</v>
      </c>
      <c r="AV801" s="1">
        <f>'Geovanna Ribeiro'!AV42</f>
        <v>1</v>
      </c>
      <c r="AW801" s="1">
        <f>'Geovanna Ribeiro'!AW42</f>
        <v>0</v>
      </c>
      <c r="AX801" s="1">
        <f>'Geovanna Ribeiro'!AX42</f>
        <v>0</v>
      </c>
      <c r="AY801" s="3">
        <f t="shared" si="1"/>
        <v>36</v>
      </c>
    </row>
    <row r="802" ht="14.25" customHeight="1">
      <c r="A802" s="1" t="s">
        <v>2126</v>
      </c>
      <c r="B802" s="1" t="s">
        <v>2193</v>
      </c>
      <c r="C802" s="1" t="s">
        <v>2207</v>
      </c>
      <c r="D802" s="1" t="s">
        <v>62</v>
      </c>
      <c r="E802" s="1" t="s">
        <v>2185</v>
      </c>
      <c r="F802" s="1" t="s">
        <v>56</v>
      </c>
      <c r="G802" s="1" t="s">
        <v>2208</v>
      </c>
      <c r="H802" s="1" t="s">
        <v>58</v>
      </c>
      <c r="I802" s="1" t="s">
        <v>60</v>
      </c>
      <c r="J802" s="1" t="s">
        <v>60</v>
      </c>
      <c r="K802" s="1">
        <f>'Geovanna Ribeiro'!K43</f>
        <v>1</v>
      </c>
      <c r="L802" s="1">
        <f>'Geovanna Ribeiro'!L43</f>
        <v>1</v>
      </c>
      <c r="M802" s="1">
        <f>'Geovanna Ribeiro'!M43</f>
        <v>1</v>
      </c>
      <c r="N802" s="1">
        <f>'Geovanna Ribeiro'!N43</f>
        <v>1</v>
      </c>
      <c r="O802" s="1">
        <f>'Geovanna Ribeiro'!O43</f>
        <v>1</v>
      </c>
      <c r="P802" s="1">
        <f>'Geovanna Ribeiro'!P43</f>
        <v>1</v>
      </c>
      <c r="Q802" s="1">
        <f>'Geovanna Ribeiro'!Q43</f>
        <v>1</v>
      </c>
      <c r="R802" s="1">
        <f>'Geovanna Ribeiro'!R43</f>
        <v>1</v>
      </c>
      <c r="S802" s="1">
        <f>'Geovanna Ribeiro'!S43</f>
        <v>1</v>
      </c>
      <c r="T802" s="1">
        <f>'Geovanna Ribeiro'!T43</f>
        <v>1</v>
      </c>
      <c r="U802" s="1">
        <f>'Geovanna Ribeiro'!U43</f>
        <v>0</v>
      </c>
      <c r="V802" s="1">
        <f>'Geovanna Ribeiro'!V43</f>
        <v>1</v>
      </c>
      <c r="W802" s="1">
        <f>'Geovanna Ribeiro'!W43</f>
        <v>1</v>
      </c>
      <c r="X802" s="1">
        <f>'Geovanna Ribeiro'!X43</f>
        <v>1</v>
      </c>
      <c r="Y802" s="1">
        <f>'Geovanna Ribeiro'!Y43</f>
        <v>1</v>
      </c>
      <c r="Z802" s="1">
        <f>'Geovanna Ribeiro'!Z43</f>
        <v>1</v>
      </c>
      <c r="AA802" s="1">
        <f>'Geovanna Ribeiro'!AA43</f>
        <v>1</v>
      </c>
      <c r="AB802" s="1">
        <f>'Geovanna Ribeiro'!AB43</f>
        <v>1</v>
      </c>
      <c r="AC802" s="1">
        <f>'Geovanna Ribeiro'!AC43</f>
        <v>0</v>
      </c>
      <c r="AD802" s="1">
        <f>'Geovanna Ribeiro'!AD43</f>
        <v>0</v>
      </c>
      <c r="AE802" s="1">
        <f>'Geovanna Ribeiro'!AE43</f>
        <v>0</v>
      </c>
      <c r="AF802" s="1">
        <f>'Geovanna Ribeiro'!AF43</f>
        <v>0</v>
      </c>
      <c r="AG802" s="1">
        <f>'Geovanna Ribeiro'!AG43</f>
        <v>0</v>
      </c>
      <c r="AH802" s="1">
        <f>'Geovanna Ribeiro'!AH43</f>
        <v>0</v>
      </c>
      <c r="AI802" s="1">
        <f>'Geovanna Ribeiro'!AI43</f>
        <v>1</v>
      </c>
      <c r="AJ802" s="1">
        <f>'Geovanna Ribeiro'!AJ43</f>
        <v>0</v>
      </c>
      <c r="AK802" s="1">
        <f>'Geovanna Ribeiro'!AK43</f>
        <v>0</v>
      </c>
      <c r="AL802" s="1">
        <f>'Geovanna Ribeiro'!AL43</f>
        <v>0</v>
      </c>
      <c r="AM802" s="1">
        <f>'Geovanna Ribeiro'!AM43</f>
        <v>1</v>
      </c>
      <c r="AN802" s="1">
        <f>'Geovanna Ribeiro'!AN43</f>
        <v>0</v>
      </c>
      <c r="AO802" s="1">
        <f>'Geovanna Ribeiro'!AO43</f>
        <v>0</v>
      </c>
      <c r="AP802" s="1">
        <f>'Geovanna Ribeiro'!AP43</f>
        <v>1</v>
      </c>
      <c r="AQ802" s="1">
        <f>'Geovanna Ribeiro'!AQ43</f>
        <v>0</v>
      </c>
      <c r="AR802" s="1">
        <f>'Geovanna Ribeiro'!AR43</f>
        <v>0</v>
      </c>
      <c r="AS802" s="1">
        <f>'Geovanna Ribeiro'!AS43</f>
        <v>1</v>
      </c>
      <c r="AT802" s="1">
        <f>'Geovanna Ribeiro'!AT43</f>
        <v>0</v>
      </c>
      <c r="AU802" s="1">
        <f>'Geovanna Ribeiro'!AU43</f>
        <v>1</v>
      </c>
      <c r="AV802" s="1">
        <f>'Geovanna Ribeiro'!AV43</f>
        <v>0</v>
      </c>
      <c r="AW802" s="1">
        <f>'Geovanna Ribeiro'!AW43</f>
        <v>0</v>
      </c>
      <c r="AX802" s="1">
        <f>'Geovanna Ribeiro'!AX43</f>
        <v>1</v>
      </c>
      <c r="AY802" s="3">
        <f t="shared" si="1"/>
        <v>23</v>
      </c>
    </row>
    <row r="803" ht="14.25" customHeight="1">
      <c r="A803" s="1" t="s">
        <v>2126</v>
      </c>
      <c r="B803" s="1" t="s">
        <v>2193</v>
      </c>
      <c r="C803" s="1" t="s">
        <v>2209</v>
      </c>
      <c r="D803" s="1" t="s">
        <v>62</v>
      </c>
      <c r="E803" s="1" t="s">
        <v>2210</v>
      </c>
      <c r="F803" s="1" t="s">
        <v>56</v>
      </c>
      <c r="G803" s="1" t="s">
        <v>64</v>
      </c>
      <c r="H803" s="1" t="s">
        <v>58</v>
      </c>
      <c r="I803" s="1" t="s">
        <v>60</v>
      </c>
      <c r="J803" s="1" t="s">
        <v>60</v>
      </c>
      <c r="K803" s="1">
        <f>'Geovanna Ribeiro'!K44</f>
        <v>0</v>
      </c>
      <c r="L803" s="1">
        <f>'Geovanna Ribeiro'!L44</f>
        <v>0</v>
      </c>
      <c r="M803" s="1">
        <f>'Geovanna Ribeiro'!M44</f>
        <v>0</v>
      </c>
      <c r="N803" s="1">
        <f>'Geovanna Ribeiro'!N44</f>
        <v>1</v>
      </c>
      <c r="O803" s="1">
        <f>'Geovanna Ribeiro'!O44</f>
        <v>0</v>
      </c>
      <c r="P803" s="1">
        <f>'Geovanna Ribeiro'!P44</f>
        <v>0</v>
      </c>
      <c r="Q803" s="1">
        <f>'Geovanna Ribeiro'!Q44</f>
        <v>0</v>
      </c>
      <c r="R803" s="1">
        <f>'Geovanna Ribeiro'!R44</f>
        <v>1</v>
      </c>
      <c r="S803" s="1">
        <f>'Geovanna Ribeiro'!S44</f>
        <v>0</v>
      </c>
      <c r="T803" s="1">
        <f>'Geovanna Ribeiro'!T44</f>
        <v>1</v>
      </c>
      <c r="U803" s="1">
        <f>'Geovanna Ribeiro'!U44</f>
        <v>0</v>
      </c>
      <c r="V803" s="1">
        <f>'Geovanna Ribeiro'!V44</f>
        <v>0</v>
      </c>
      <c r="W803" s="1">
        <f>'Geovanna Ribeiro'!W44</f>
        <v>0</v>
      </c>
      <c r="X803" s="1">
        <f>'Geovanna Ribeiro'!X44</f>
        <v>0</v>
      </c>
      <c r="Y803" s="1">
        <f>'Geovanna Ribeiro'!Y44</f>
        <v>0</v>
      </c>
      <c r="Z803" s="1">
        <f>'Geovanna Ribeiro'!Z44</f>
        <v>0</v>
      </c>
      <c r="AA803" s="1">
        <f>'Geovanna Ribeiro'!AA44</f>
        <v>0</v>
      </c>
      <c r="AB803" s="1">
        <f>'Geovanna Ribeiro'!AB44</f>
        <v>0</v>
      </c>
      <c r="AC803" s="1">
        <f>'Geovanna Ribeiro'!AC44</f>
        <v>0</v>
      </c>
      <c r="AD803" s="1">
        <f>'Geovanna Ribeiro'!AD44</f>
        <v>0</v>
      </c>
      <c r="AE803" s="1">
        <f>'Geovanna Ribeiro'!AE44</f>
        <v>1</v>
      </c>
      <c r="AF803" s="1">
        <f>'Geovanna Ribeiro'!AF44</f>
        <v>0</v>
      </c>
      <c r="AG803" s="1">
        <f>'Geovanna Ribeiro'!AG44</f>
        <v>1</v>
      </c>
      <c r="AH803" s="1">
        <f>'Geovanna Ribeiro'!AH44</f>
        <v>0</v>
      </c>
      <c r="AI803" s="1">
        <f>'Geovanna Ribeiro'!AI44</f>
        <v>0</v>
      </c>
      <c r="AJ803" s="1">
        <f>'Geovanna Ribeiro'!AJ44</f>
        <v>0</v>
      </c>
      <c r="AK803" s="1">
        <f>'Geovanna Ribeiro'!AK44</f>
        <v>0</v>
      </c>
      <c r="AL803" s="1">
        <f>'Geovanna Ribeiro'!AL44</f>
        <v>0</v>
      </c>
      <c r="AM803" s="1">
        <f>'Geovanna Ribeiro'!AM44</f>
        <v>1</v>
      </c>
      <c r="AN803" s="1">
        <f>'Geovanna Ribeiro'!AN44</f>
        <v>0</v>
      </c>
      <c r="AO803" s="1">
        <f>'Geovanna Ribeiro'!AO44</f>
        <v>0</v>
      </c>
      <c r="AP803" s="1">
        <f>'Geovanna Ribeiro'!AP44</f>
        <v>1</v>
      </c>
      <c r="AQ803" s="1">
        <f>'Geovanna Ribeiro'!AQ44</f>
        <v>0</v>
      </c>
      <c r="AR803" s="1">
        <f>'Geovanna Ribeiro'!AR44</f>
        <v>0</v>
      </c>
      <c r="AS803" s="1">
        <f>'Geovanna Ribeiro'!AS44</f>
        <v>0</v>
      </c>
      <c r="AT803" s="1">
        <f>'Geovanna Ribeiro'!AT44</f>
        <v>0</v>
      </c>
      <c r="AU803" s="1">
        <f>'Geovanna Ribeiro'!AU44</f>
        <v>1</v>
      </c>
      <c r="AV803" s="1">
        <f>'Geovanna Ribeiro'!AV44</f>
        <v>0</v>
      </c>
      <c r="AW803" s="1">
        <f>'Geovanna Ribeiro'!AW44</f>
        <v>0</v>
      </c>
      <c r="AX803" s="1">
        <f>'Geovanna Ribeiro'!AX44</f>
        <v>0</v>
      </c>
      <c r="AY803" s="3">
        <f t="shared" si="1"/>
        <v>8</v>
      </c>
    </row>
    <row r="804" ht="14.25" customHeight="1">
      <c r="A804" s="1" t="s">
        <v>2126</v>
      </c>
      <c r="B804" s="1" t="s">
        <v>2193</v>
      </c>
      <c r="C804" s="1" t="s">
        <v>2211</v>
      </c>
      <c r="D804" s="1" t="s">
        <v>54</v>
      </c>
      <c r="E804" s="1" t="s">
        <v>2212</v>
      </c>
      <c r="F804" s="1" t="s">
        <v>56</v>
      </c>
      <c r="G804" s="1" t="s">
        <v>2213</v>
      </c>
      <c r="H804" s="1" t="s">
        <v>58</v>
      </c>
      <c r="I804" s="2" t="s">
        <v>59</v>
      </c>
      <c r="J804" s="1" t="s">
        <v>60</v>
      </c>
      <c r="K804" s="1">
        <f>'Geovanna Ribeiro'!K45</f>
        <v>0</v>
      </c>
      <c r="L804" s="1">
        <f>'Geovanna Ribeiro'!L45</f>
        <v>1</v>
      </c>
      <c r="M804" s="1">
        <f>'Geovanna Ribeiro'!M45</f>
        <v>2</v>
      </c>
      <c r="N804" s="1">
        <f>'Geovanna Ribeiro'!N45</f>
        <v>2</v>
      </c>
      <c r="O804" s="1">
        <f>'Geovanna Ribeiro'!O45</f>
        <v>1</v>
      </c>
      <c r="P804" s="1">
        <f>'Geovanna Ribeiro'!P45</f>
        <v>1</v>
      </c>
      <c r="Q804" s="1">
        <f>'Geovanna Ribeiro'!Q45</f>
        <v>0</v>
      </c>
      <c r="R804" s="1">
        <f>'Geovanna Ribeiro'!R45</f>
        <v>1</v>
      </c>
      <c r="S804" s="1">
        <f>'Geovanna Ribeiro'!S45</f>
        <v>1</v>
      </c>
      <c r="T804" s="1">
        <f>'Geovanna Ribeiro'!T45</f>
        <v>1</v>
      </c>
      <c r="U804" s="1">
        <f>'Geovanna Ribeiro'!U45</f>
        <v>0</v>
      </c>
      <c r="V804" s="1">
        <f>'Geovanna Ribeiro'!V45</f>
        <v>1</v>
      </c>
      <c r="W804" s="1">
        <f>'Geovanna Ribeiro'!W45</f>
        <v>1</v>
      </c>
      <c r="X804" s="1">
        <f>'Geovanna Ribeiro'!X45</f>
        <v>1</v>
      </c>
      <c r="Y804" s="1">
        <f>'Geovanna Ribeiro'!Y45</f>
        <v>1</v>
      </c>
      <c r="Z804" s="1">
        <f>'Geovanna Ribeiro'!Z45</f>
        <v>0</v>
      </c>
      <c r="AA804" s="1">
        <f>'Geovanna Ribeiro'!AA45</f>
        <v>1</v>
      </c>
      <c r="AB804" s="1">
        <f>'Geovanna Ribeiro'!AB45</f>
        <v>1</v>
      </c>
      <c r="AC804" s="1">
        <f>'Geovanna Ribeiro'!AC45</f>
        <v>0</v>
      </c>
      <c r="AD804" s="1">
        <f>'Geovanna Ribeiro'!AD45</f>
        <v>0</v>
      </c>
      <c r="AE804" s="1">
        <f>'Geovanna Ribeiro'!AE45</f>
        <v>2</v>
      </c>
      <c r="AF804" s="1">
        <f>'Geovanna Ribeiro'!AF45</f>
        <v>1</v>
      </c>
      <c r="AG804" s="1">
        <f>'Geovanna Ribeiro'!AG45</f>
        <v>1</v>
      </c>
      <c r="AH804" s="1">
        <f>'Geovanna Ribeiro'!AH45</f>
        <v>0</v>
      </c>
      <c r="AI804" s="1">
        <f>'Geovanna Ribeiro'!AI45</f>
        <v>1</v>
      </c>
      <c r="AJ804" s="1">
        <f>'Geovanna Ribeiro'!AJ45</f>
        <v>0</v>
      </c>
      <c r="AK804" s="1">
        <f>'Geovanna Ribeiro'!AK45</f>
        <v>0</v>
      </c>
      <c r="AL804" s="1">
        <f>'Geovanna Ribeiro'!AL45</f>
        <v>1</v>
      </c>
      <c r="AM804" s="1">
        <f>'Geovanna Ribeiro'!AM45</f>
        <v>1</v>
      </c>
      <c r="AN804" s="1">
        <f>'Geovanna Ribeiro'!AN45</f>
        <v>1</v>
      </c>
      <c r="AO804" s="1">
        <f>'Geovanna Ribeiro'!AO45</f>
        <v>1</v>
      </c>
      <c r="AP804" s="1">
        <f>'Geovanna Ribeiro'!AP45</f>
        <v>0</v>
      </c>
      <c r="AQ804" s="1">
        <f>'Geovanna Ribeiro'!AQ45</f>
        <v>0</v>
      </c>
      <c r="AR804" s="1">
        <f>'Geovanna Ribeiro'!AR45</f>
        <v>0</v>
      </c>
      <c r="AS804" s="1">
        <f>'Geovanna Ribeiro'!AS45</f>
        <v>1</v>
      </c>
      <c r="AT804" s="1">
        <f>'Geovanna Ribeiro'!AT45</f>
        <v>1</v>
      </c>
      <c r="AU804" s="1">
        <f>'Geovanna Ribeiro'!AU45</f>
        <v>1</v>
      </c>
      <c r="AV804" s="1">
        <f>'Geovanna Ribeiro'!AV45</f>
        <v>0</v>
      </c>
      <c r="AW804" s="1">
        <f>'Geovanna Ribeiro'!AW45</f>
        <v>0</v>
      </c>
      <c r="AX804" s="1">
        <f>'Geovanna Ribeiro'!AX45</f>
        <v>1</v>
      </c>
      <c r="AY804" s="3">
        <f t="shared" si="1"/>
        <v>29</v>
      </c>
    </row>
    <row r="805" ht="14.25" customHeight="1">
      <c r="A805" s="1" t="s">
        <v>2126</v>
      </c>
      <c r="B805" s="1" t="s">
        <v>2193</v>
      </c>
      <c r="C805" s="1" t="s">
        <v>2214</v>
      </c>
      <c r="D805" s="1" t="s">
        <v>54</v>
      </c>
      <c r="E805" s="1" t="s">
        <v>2215</v>
      </c>
      <c r="F805" s="1" t="s">
        <v>56</v>
      </c>
      <c r="G805" s="1" t="s">
        <v>64</v>
      </c>
      <c r="H805" s="1" t="s">
        <v>58</v>
      </c>
      <c r="I805" s="1" t="s">
        <v>60</v>
      </c>
      <c r="J805" s="1" t="s">
        <v>60</v>
      </c>
      <c r="K805" s="1">
        <f>'Geovanna Ribeiro'!K46</f>
        <v>2</v>
      </c>
      <c r="L805" s="1">
        <f>'Geovanna Ribeiro'!L46</f>
        <v>1</v>
      </c>
      <c r="M805" s="1">
        <f>'Geovanna Ribeiro'!M46</f>
        <v>2</v>
      </c>
      <c r="N805" s="1">
        <f>'Geovanna Ribeiro'!N46</f>
        <v>2</v>
      </c>
      <c r="O805" s="1">
        <f>'Geovanna Ribeiro'!O46</f>
        <v>2</v>
      </c>
      <c r="P805" s="1">
        <f>'Geovanna Ribeiro'!P46</f>
        <v>1</v>
      </c>
      <c r="Q805" s="1">
        <f>'Geovanna Ribeiro'!Q46</f>
        <v>1</v>
      </c>
      <c r="R805" s="1">
        <f>'Geovanna Ribeiro'!R46</f>
        <v>2</v>
      </c>
      <c r="S805" s="1">
        <f>'Geovanna Ribeiro'!S46</f>
        <v>2</v>
      </c>
      <c r="T805" s="1">
        <f>'Geovanna Ribeiro'!T46</f>
        <v>0</v>
      </c>
      <c r="U805" s="1">
        <f>'Geovanna Ribeiro'!U46</f>
        <v>1</v>
      </c>
      <c r="V805" s="1">
        <f>'Geovanna Ribeiro'!V46</f>
        <v>1</v>
      </c>
      <c r="W805" s="1">
        <f>'Geovanna Ribeiro'!W46</f>
        <v>0</v>
      </c>
      <c r="X805" s="1">
        <f>'Geovanna Ribeiro'!X46</f>
        <v>1</v>
      </c>
      <c r="Y805" s="1">
        <f>'Geovanna Ribeiro'!Y46</f>
        <v>1</v>
      </c>
      <c r="Z805" s="1">
        <f>'Geovanna Ribeiro'!Z46</f>
        <v>0</v>
      </c>
      <c r="AA805" s="1">
        <f>'Geovanna Ribeiro'!AA46</f>
        <v>2</v>
      </c>
      <c r="AB805" s="1">
        <f>'Geovanna Ribeiro'!AB46</f>
        <v>1</v>
      </c>
      <c r="AC805" s="1">
        <f>'Geovanna Ribeiro'!AC46</f>
        <v>1</v>
      </c>
      <c r="AD805" s="1">
        <f>'Geovanna Ribeiro'!AD46</f>
        <v>1</v>
      </c>
      <c r="AE805" s="1">
        <f>'Geovanna Ribeiro'!AE46</f>
        <v>2</v>
      </c>
      <c r="AF805" s="1">
        <f>'Geovanna Ribeiro'!AF46</f>
        <v>0</v>
      </c>
      <c r="AG805" s="1">
        <f>'Geovanna Ribeiro'!AG46</f>
        <v>1</v>
      </c>
      <c r="AH805" s="1">
        <f>'Geovanna Ribeiro'!AH46</f>
        <v>0</v>
      </c>
      <c r="AI805" s="1">
        <f>'Geovanna Ribeiro'!AI46</f>
        <v>0</v>
      </c>
      <c r="AJ805" s="1">
        <f>'Geovanna Ribeiro'!AJ46</f>
        <v>0</v>
      </c>
      <c r="AK805" s="1">
        <f>'Geovanna Ribeiro'!AK46</f>
        <v>0</v>
      </c>
      <c r="AL805" s="1">
        <f>'Geovanna Ribeiro'!AL46</f>
        <v>0</v>
      </c>
      <c r="AM805" s="1">
        <f>'Geovanna Ribeiro'!AM46</f>
        <v>1</v>
      </c>
      <c r="AN805" s="1">
        <f>'Geovanna Ribeiro'!AN46</f>
        <v>0</v>
      </c>
      <c r="AO805" s="1">
        <f>'Geovanna Ribeiro'!AO46</f>
        <v>0</v>
      </c>
      <c r="AP805" s="1">
        <f>'Geovanna Ribeiro'!AP46</f>
        <v>1</v>
      </c>
      <c r="AQ805" s="1">
        <f>'Geovanna Ribeiro'!AQ46</f>
        <v>0</v>
      </c>
      <c r="AR805" s="1">
        <f>'Geovanna Ribeiro'!AR46</f>
        <v>0</v>
      </c>
      <c r="AS805" s="1">
        <f>'Geovanna Ribeiro'!AS46</f>
        <v>1</v>
      </c>
      <c r="AT805" s="1">
        <f>'Geovanna Ribeiro'!AT46</f>
        <v>1</v>
      </c>
      <c r="AU805" s="1">
        <f>'Geovanna Ribeiro'!AU46</f>
        <v>0</v>
      </c>
      <c r="AV805" s="1">
        <f>'Geovanna Ribeiro'!AV46</f>
        <v>1</v>
      </c>
      <c r="AW805" s="1">
        <f>'Geovanna Ribeiro'!AW46</f>
        <v>0</v>
      </c>
      <c r="AX805" s="1">
        <f>'Geovanna Ribeiro'!AX46</f>
        <v>1</v>
      </c>
      <c r="AY805" s="3">
        <f t="shared" si="1"/>
        <v>33</v>
      </c>
    </row>
    <row r="806" ht="14.25" customHeight="1">
      <c r="A806" s="1" t="s">
        <v>2126</v>
      </c>
      <c r="B806" s="1" t="s">
        <v>2193</v>
      </c>
      <c r="C806" s="1" t="s">
        <v>2216</v>
      </c>
      <c r="D806" s="1" t="s">
        <v>54</v>
      </c>
      <c r="E806" s="1" t="s">
        <v>2217</v>
      </c>
      <c r="F806" s="1" t="s">
        <v>90</v>
      </c>
      <c r="G806" s="1" t="s">
        <v>2218</v>
      </c>
      <c r="H806" s="1" t="s">
        <v>58</v>
      </c>
      <c r="I806" s="2" t="s">
        <v>59</v>
      </c>
      <c r="J806" s="1" t="s">
        <v>60</v>
      </c>
      <c r="K806" s="1">
        <f>'Geovanna Ribeiro'!K47</f>
        <v>0</v>
      </c>
      <c r="L806" s="1">
        <f>'Geovanna Ribeiro'!L47</f>
        <v>0</v>
      </c>
      <c r="M806" s="1">
        <f>'Geovanna Ribeiro'!M47</f>
        <v>1</v>
      </c>
      <c r="N806" s="1">
        <f>'Geovanna Ribeiro'!N47</f>
        <v>1</v>
      </c>
      <c r="O806" s="1">
        <f>'Geovanna Ribeiro'!O47</f>
        <v>1</v>
      </c>
      <c r="P806" s="1">
        <f>'Geovanna Ribeiro'!P47</f>
        <v>0</v>
      </c>
      <c r="Q806" s="1">
        <f>'Geovanna Ribeiro'!Q47</f>
        <v>1</v>
      </c>
      <c r="R806" s="1">
        <f>'Geovanna Ribeiro'!R47</f>
        <v>0</v>
      </c>
      <c r="S806" s="1">
        <f>'Geovanna Ribeiro'!S47</f>
        <v>1</v>
      </c>
      <c r="T806" s="1">
        <f>'Geovanna Ribeiro'!T47</f>
        <v>1</v>
      </c>
      <c r="U806" s="1">
        <f>'Geovanna Ribeiro'!U47</f>
        <v>0</v>
      </c>
      <c r="V806" s="1">
        <f>'Geovanna Ribeiro'!V47</f>
        <v>0</v>
      </c>
      <c r="W806" s="1">
        <f>'Geovanna Ribeiro'!W47</f>
        <v>0</v>
      </c>
      <c r="X806" s="1">
        <f>'Geovanna Ribeiro'!X47</f>
        <v>0</v>
      </c>
      <c r="Y806" s="1">
        <f>'Geovanna Ribeiro'!Y47</f>
        <v>0</v>
      </c>
      <c r="Z806" s="1">
        <f>'Geovanna Ribeiro'!Z47</f>
        <v>0</v>
      </c>
      <c r="AA806" s="1">
        <f>'Geovanna Ribeiro'!AA47</f>
        <v>0</v>
      </c>
      <c r="AB806" s="1">
        <f>'Geovanna Ribeiro'!AB47</f>
        <v>0</v>
      </c>
      <c r="AC806" s="1">
        <f>'Geovanna Ribeiro'!AC47</f>
        <v>0</v>
      </c>
      <c r="AD806" s="1">
        <f>'Geovanna Ribeiro'!AD47</f>
        <v>0</v>
      </c>
      <c r="AE806" s="1">
        <f>'Geovanna Ribeiro'!AE47</f>
        <v>1</v>
      </c>
      <c r="AF806" s="1">
        <f>'Geovanna Ribeiro'!AF47</f>
        <v>0</v>
      </c>
      <c r="AG806" s="1">
        <f>'Geovanna Ribeiro'!AG47</f>
        <v>0</v>
      </c>
      <c r="AH806" s="1">
        <f>'Geovanna Ribeiro'!AH47</f>
        <v>1</v>
      </c>
      <c r="AI806" s="1">
        <f>'Geovanna Ribeiro'!AI47</f>
        <v>0</v>
      </c>
      <c r="AJ806" s="1">
        <f>'Geovanna Ribeiro'!AJ47</f>
        <v>0</v>
      </c>
      <c r="AK806" s="1">
        <f>'Geovanna Ribeiro'!AK47</f>
        <v>0</v>
      </c>
      <c r="AL806" s="1">
        <f>'Geovanna Ribeiro'!AL47</f>
        <v>0</v>
      </c>
      <c r="AM806" s="1">
        <f>'Geovanna Ribeiro'!AM47</f>
        <v>0</v>
      </c>
      <c r="AN806" s="1">
        <f>'Geovanna Ribeiro'!AN47</f>
        <v>0</v>
      </c>
      <c r="AO806" s="1">
        <f>'Geovanna Ribeiro'!AO47</f>
        <v>0</v>
      </c>
      <c r="AP806" s="1">
        <f>'Geovanna Ribeiro'!AP47</f>
        <v>0</v>
      </c>
      <c r="AQ806" s="1">
        <f>'Geovanna Ribeiro'!AQ47</f>
        <v>0</v>
      </c>
      <c r="AR806" s="1">
        <f>'Geovanna Ribeiro'!AR47</f>
        <v>0</v>
      </c>
      <c r="AS806" s="1">
        <f>'Geovanna Ribeiro'!AS47</f>
        <v>0</v>
      </c>
      <c r="AT806" s="1">
        <f>'Geovanna Ribeiro'!AT47</f>
        <v>0</v>
      </c>
      <c r="AU806" s="1">
        <f>'Geovanna Ribeiro'!AU47</f>
        <v>0</v>
      </c>
      <c r="AV806" s="1">
        <f>'Geovanna Ribeiro'!AV47</f>
        <v>0</v>
      </c>
      <c r="AW806" s="1">
        <f>'Geovanna Ribeiro'!AW47</f>
        <v>1</v>
      </c>
      <c r="AX806" s="1">
        <f>'Geovanna Ribeiro'!AX47</f>
        <v>0</v>
      </c>
      <c r="AY806" s="3">
        <f t="shared" si="1"/>
        <v>9</v>
      </c>
    </row>
    <row r="807" ht="14.25" customHeight="1">
      <c r="A807" s="1" t="s">
        <v>2126</v>
      </c>
      <c r="B807" s="1" t="s">
        <v>2193</v>
      </c>
      <c r="C807" s="1" t="s">
        <v>2219</v>
      </c>
      <c r="D807" s="1" t="s">
        <v>62</v>
      </c>
      <c r="E807" s="1" t="s">
        <v>2220</v>
      </c>
      <c r="F807" s="1" t="s">
        <v>90</v>
      </c>
      <c r="G807" s="1" t="s">
        <v>2221</v>
      </c>
      <c r="H807" s="1" t="s">
        <v>58</v>
      </c>
      <c r="I807" s="2" t="s">
        <v>102</v>
      </c>
      <c r="J807" s="1" t="s">
        <v>60</v>
      </c>
      <c r="K807" s="1">
        <f>'Geovanna Ribeiro'!K48</f>
        <v>1</v>
      </c>
      <c r="L807" s="1">
        <f>'Geovanna Ribeiro'!L48</f>
        <v>1</v>
      </c>
      <c r="M807" s="1">
        <f>'Geovanna Ribeiro'!M48</f>
        <v>1</v>
      </c>
      <c r="N807" s="1">
        <f>'Geovanna Ribeiro'!N48</f>
        <v>2</v>
      </c>
      <c r="O807" s="1">
        <f>'Geovanna Ribeiro'!O48</f>
        <v>1</v>
      </c>
      <c r="P807" s="1">
        <f>'Geovanna Ribeiro'!P48</f>
        <v>0</v>
      </c>
      <c r="Q807" s="1">
        <f>'Geovanna Ribeiro'!Q48</f>
        <v>1</v>
      </c>
      <c r="R807" s="1">
        <f>'Geovanna Ribeiro'!R48</f>
        <v>1</v>
      </c>
      <c r="S807" s="1">
        <f>'Geovanna Ribeiro'!S48</f>
        <v>1</v>
      </c>
      <c r="T807" s="1">
        <f>'Geovanna Ribeiro'!T48</f>
        <v>1</v>
      </c>
      <c r="U807" s="1">
        <f>'Geovanna Ribeiro'!U48</f>
        <v>0</v>
      </c>
      <c r="V807" s="1">
        <f>'Geovanna Ribeiro'!V48</f>
        <v>2</v>
      </c>
      <c r="W807" s="1">
        <f>'Geovanna Ribeiro'!W48</f>
        <v>0</v>
      </c>
      <c r="X807" s="1">
        <f>'Geovanna Ribeiro'!X48</f>
        <v>1</v>
      </c>
      <c r="Y807" s="1">
        <f>'Geovanna Ribeiro'!Y48</f>
        <v>2</v>
      </c>
      <c r="Z807" s="1">
        <f>'Geovanna Ribeiro'!Z48</f>
        <v>0</v>
      </c>
      <c r="AA807" s="1">
        <f>'Geovanna Ribeiro'!AA48</f>
        <v>0</v>
      </c>
      <c r="AB807" s="1">
        <f>'Geovanna Ribeiro'!AB48</f>
        <v>0</v>
      </c>
      <c r="AC807" s="1">
        <f>'Geovanna Ribeiro'!AC48</f>
        <v>0</v>
      </c>
      <c r="AD807" s="1">
        <f>'Geovanna Ribeiro'!AD48</f>
        <v>1</v>
      </c>
      <c r="AE807" s="1">
        <f>'Geovanna Ribeiro'!AE48</f>
        <v>2</v>
      </c>
      <c r="AF807" s="1">
        <f>'Geovanna Ribeiro'!AF48</f>
        <v>1</v>
      </c>
      <c r="AG807" s="1">
        <f>'Geovanna Ribeiro'!AG48</f>
        <v>1</v>
      </c>
      <c r="AH807" s="1">
        <f>'Geovanna Ribeiro'!AH48</f>
        <v>1</v>
      </c>
      <c r="AI807" s="1">
        <f>'Geovanna Ribeiro'!AI48</f>
        <v>0</v>
      </c>
      <c r="AJ807" s="1">
        <f>'Geovanna Ribeiro'!AJ48</f>
        <v>1</v>
      </c>
      <c r="AK807" s="1">
        <f>'Geovanna Ribeiro'!AK48</f>
        <v>0</v>
      </c>
      <c r="AL807" s="1">
        <f>'Geovanna Ribeiro'!AL48</f>
        <v>1</v>
      </c>
      <c r="AM807" s="1">
        <f>'Geovanna Ribeiro'!AM48</f>
        <v>1</v>
      </c>
      <c r="AN807" s="1">
        <f>'Geovanna Ribeiro'!AN48</f>
        <v>0</v>
      </c>
      <c r="AO807" s="1">
        <f>'Geovanna Ribeiro'!AO48</f>
        <v>1</v>
      </c>
      <c r="AP807" s="1">
        <f>'Geovanna Ribeiro'!AP48</f>
        <v>1</v>
      </c>
      <c r="AQ807" s="1">
        <f>'Geovanna Ribeiro'!AQ48</f>
        <v>1</v>
      </c>
      <c r="AR807" s="1">
        <f>'Geovanna Ribeiro'!AR48</f>
        <v>1</v>
      </c>
      <c r="AS807" s="1">
        <f>'Geovanna Ribeiro'!AS48</f>
        <v>1</v>
      </c>
      <c r="AT807" s="1">
        <f>'Geovanna Ribeiro'!AT48</f>
        <v>0</v>
      </c>
      <c r="AU807" s="1">
        <f>'Geovanna Ribeiro'!AU48</f>
        <v>1</v>
      </c>
      <c r="AV807" s="1">
        <f>'Geovanna Ribeiro'!AV48</f>
        <v>1</v>
      </c>
      <c r="AW807" s="1">
        <f>'Geovanna Ribeiro'!AW48</f>
        <v>1</v>
      </c>
      <c r="AX807" s="1">
        <f>'Geovanna Ribeiro'!AX48</f>
        <v>0</v>
      </c>
      <c r="AY807" s="3">
        <f t="shared" si="1"/>
        <v>32</v>
      </c>
    </row>
    <row r="808" ht="14.25" customHeight="1">
      <c r="A808" s="1" t="s">
        <v>2126</v>
      </c>
      <c r="B808" s="1" t="s">
        <v>2193</v>
      </c>
      <c r="C808" s="1" t="s">
        <v>2222</v>
      </c>
      <c r="D808" s="1" t="s">
        <v>54</v>
      </c>
      <c r="E808" s="1" t="s">
        <v>2223</v>
      </c>
      <c r="F808" s="1" t="s">
        <v>56</v>
      </c>
      <c r="G808" s="1" t="s">
        <v>2224</v>
      </c>
      <c r="H808" s="1" t="s">
        <v>101</v>
      </c>
      <c r="I808" s="2" t="s">
        <v>59</v>
      </c>
      <c r="J808" s="1" t="s">
        <v>60</v>
      </c>
      <c r="K808" s="1">
        <f>'Geovanna Ribeiro'!K49</f>
        <v>0</v>
      </c>
      <c r="L808" s="1">
        <f>'Geovanna Ribeiro'!L49</f>
        <v>0</v>
      </c>
      <c r="M808" s="1">
        <f>'Geovanna Ribeiro'!M49</f>
        <v>2</v>
      </c>
      <c r="N808" s="1">
        <f>'Geovanna Ribeiro'!N49</f>
        <v>2</v>
      </c>
      <c r="O808" s="1">
        <f>'Geovanna Ribeiro'!O49</f>
        <v>2</v>
      </c>
      <c r="P808" s="1">
        <f>'Geovanna Ribeiro'!P49</f>
        <v>0</v>
      </c>
      <c r="Q808" s="1">
        <f>'Geovanna Ribeiro'!Q49</f>
        <v>1</v>
      </c>
      <c r="R808" s="1">
        <f>'Geovanna Ribeiro'!R49</f>
        <v>1</v>
      </c>
      <c r="S808" s="1">
        <f>'Geovanna Ribeiro'!S49</f>
        <v>1</v>
      </c>
      <c r="T808" s="1">
        <f>'Geovanna Ribeiro'!T49</f>
        <v>1</v>
      </c>
      <c r="U808" s="1">
        <f>'Geovanna Ribeiro'!U49</f>
        <v>2</v>
      </c>
      <c r="V808" s="1">
        <f>'Geovanna Ribeiro'!V49</f>
        <v>1</v>
      </c>
      <c r="W808" s="1">
        <f>'Geovanna Ribeiro'!W49</f>
        <v>1</v>
      </c>
      <c r="X808" s="1">
        <f>'Geovanna Ribeiro'!X49</f>
        <v>1</v>
      </c>
      <c r="Y808" s="1">
        <f>'Geovanna Ribeiro'!Y49</f>
        <v>1</v>
      </c>
      <c r="Z808" s="1">
        <f>'Geovanna Ribeiro'!Z49</f>
        <v>0</v>
      </c>
      <c r="AA808" s="1">
        <f>'Geovanna Ribeiro'!AA49</f>
        <v>1</v>
      </c>
      <c r="AB808" s="1">
        <f>'Geovanna Ribeiro'!AB49</f>
        <v>1</v>
      </c>
      <c r="AC808" s="1">
        <f>'Geovanna Ribeiro'!AC49</f>
        <v>2</v>
      </c>
      <c r="AD808" s="1">
        <f>'Geovanna Ribeiro'!AD49</f>
        <v>2</v>
      </c>
      <c r="AE808" s="1">
        <f>'Geovanna Ribeiro'!AE49</f>
        <v>1</v>
      </c>
      <c r="AF808" s="1">
        <f>'Geovanna Ribeiro'!AF49</f>
        <v>0</v>
      </c>
      <c r="AG808" s="1">
        <f>'Geovanna Ribeiro'!AG49</f>
        <v>1</v>
      </c>
      <c r="AH808" s="1">
        <f>'Geovanna Ribeiro'!AH49</f>
        <v>1</v>
      </c>
      <c r="AI808" s="1">
        <f>'Geovanna Ribeiro'!AI49</f>
        <v>1</v>
      </c>
      <c r="AJ808" s="1">
        <f>'Geovanna Ribeiro'!AJ49</f>
        <v>1</v>
      </c>
      <c r="AK808" s="1">
        <f>'Geovanna Ribeiro'!AK49</f>
        <v>1</v>
      </c>
      <c r="AL808" s="1">
        <f>'Geovanna Ribeiro'!AL49</f>
        <v>1</v>
      </c>
      <c r="AM808" s="1">
        <f>'Geovanna Ribeiro'!AM49</f>
        <v>1</v>
      </c>
      <c r="AN808" s="1">
        <f>'Geovanna Ribeiro'!AN49</f>
        <v>0</v>
      </c>
      <c r="AO808" s="1">
        <f>'Geovanna Ribeiro'!AO49</f>
        <v>0</v>
      </c>
      <c r="AP808" s="1">
        <f>'Geovanna Ribeiro'!AP49</f>
        <v>1</v>
      </c>
      <c r="AQ808" s="1">
        <f>'Geovanna Ribeiro'!AQ49</f>
        <v>1</v>
      </c>
      <c r="AR808" s="1">
        <f>'Geovanna Ribeiro'!AR49</f>
        <v>0</v>
      </c>
      <c r="AS808" s="1">
        <f>'Geovanna Ribeiro'!AS49</f>
        <v>1</v>
      </c>
      <c r="AT808" s="1">
        <f>'Geovanna Ribeiro'!AT49</f>
        <v>0</v>
      </c>
      <c r="AU808" s="1">
        <f>'Geovanna Ribeiro'!AU49</f>
        <v>0</v>
      </c>
      <c r="AV808" s="1">
        <f>'Geovanna Ribeiro'!AV49</f>
        <v>1</v>
      </c>
      <c r="AW808" s="1">
        <f>'Geovanna Ribeiro'!AW49</f>
        <v>1</v>
      </c>
      <c r="AX808" s="1">
        <f>'Geovanna Ribeiro'!AX49</f>
        <v>1</v>
      </c>
      <c r="AY808" s="3">
        <f t="shared" si="1"/>
        <v>36</v>
      </c>
    </row>
    <row r="809" ht="14.25" customHeight="1">
      <c r="A809" s="1" t="s">
        <v>2126</v>
      </c>
      <c r="B809" s="1" t="s">
        <v>2193</v>
      </c>
      <c r="C809" s="1" t="s">
        <v>2225</v>
      </c>
      <c r="D809" s="1" t="s">
        <v>62</v>
      </c>
      <c r="E809" s="1" t="s">
        <v>2226</v>
      </c>
      <c r="F809" s="1" t="s">
        <v>56</v>
      </c>
      <c r="G809" s="1" t="s">
        <v>64</v>
      </c>
      <c r="H809" s="1" t="s">
        <v>58</v>
      </c>
      <c r="I809" s="1" t="s">
        <v>60</v>
      </c>
      <c r="J809" s="1" t="s">
        <v>60</v>
      </c>
      <c r="K809" s="1">
        <f>'Geovanna Ribeiro'!K50</f>
        <v>1</v>
      </c>
      <c r="L809" s="1">
        <f>'Geovanna Ribeiro'!L50</f>
        <v>1</v>
      </c>
      <c r="M809" s="1">
        <f>'Geovanna Ribeiro'!M50</f>
        <v>2</v>
      </c>
      <c r="N809" s="1">
        <f>'Geovanna Ribeiro'!N50</f>
        <v>2</v>
      </c>
      <c r="O809" s="1">
        <f>'Geovanna Ribeiro'!O50</f>
        <v>1</v>
      </c>
      <c r="P809" s="1">
        <f>'Geovanna Ribeiro'!P50</f>
        <v>0</v>
      </c>
      <c r="Q809" s="1">
        <f>'Geovanna Ribeiro'!Q50</f>
        <v>1</v>
      </c>
      <c r="R809" s="1">
        <f>'Geovanna Ribeiro'!R50</f>
        <v>1</v>
      </c>
      <c r="S809" s="1">
        <f>'Geovanna Ribeiro'!S50</f>
        <v>2</v>
      </c>
      <c r="T809" s="1">
        <f>'Geovanna Ribeiro'!T50</f>
        <v>1</v>
      </c>
      <c r="U809" s="1">
        <f>'Geovanna Ribeiro'!U50</f>
        <v>0</v>
      </c>
      <c r="V809" s="1">
        <f>'Geovanna Ribeiro'!V50</f>
        <v>1</v>
      </c>
      <c r="W809" s="1">
        <f>'Geovanna Ribeiro'!W50</f>
        <v>0</v>
      </c>
      <c r="X809" s="1">
        <f>'Geovanna Ribeiro'!X50</f>
        <v>1</v>
      </c>
      <c r="Y809" s="1">
        <f>'Geovanna Ribeiro'!Y50</f>
        <v>1</v>
      </c>
      <c r="Z809" s="1">
        <f>'Geovanna Ribeiro'!Z50</f>
        <v>0</v>
      </c>
      <c r="AA809" s="1">
        <f>'Geovanna Ribeiro'!AA50</f>
        <v>1</v>
      </c>
      <c r="AB809" s="1">
        <f>'Geovanna Ribeiro'!AB50</f>
        <v>0</v>
      </c>
      <c r="AC809" s="1">
        <f>'Geovanna Ribeiro'!AC50</f>
        <v>0</v>
      </c>
      <c r="AD809" s="1">
        <f>'Geovanna Ribeiro'!AD50</f>
        <v>2</v>
      </c>
      <c r="AE809" s="1">
        <f>'Geovanna Ribeiro'!AE50</f>
        <v>1</v>
      </c>
      <c r="AF809" s="1">
        <f>'Geovanna Ribeiro'!AF50</f>
        <v>1</v>
      </c>
      <c r="AG809" s="1">
        <f>'Geovanna Ribeiro'!AG50</f>
        <v>1</v>
      </c>
      <c r="AH809" s="1">
        <f>'Geovanna Ribeiro'!AH50</f>
        <v>1</v>
      </c>
      <c r="AI809" s="1">
        <f>'Geovanna Ribeiro'!AI50</f>
        <v>0</v>
      </c>
      <c r="AJ809" s="1">
        <f>'Geovanna Ribeiro'!AJ50</f>
        <v>0</v>
      </c>
      <c r="AK809" s="1">
        <f>'Geovanna Ribeiro'!AK50</f>
        <v>1</v>
      </c>
      <c r="AL809" s="1">
        <f>'Geovanna Ribeiro'!AL50</f>
        <v>1</v>
      </c>
      <c r="AM809" s="1">
        <f>'Geovanna Ribeiro'!AM50</f>
        <v>1</v>
      </c>
      <c r="AN809" s="1">
        <f>'Geovanna Ribeiro'!AN50</f>
        <v>0</v>
      </c>
      <c r="AO809" s="1">
        <f>'Geovanna Ribeiro'!AO50</f>
        <v>0</v>
      </c>
      <c r="AP809" s="1">
        <f>'Geovanna Ribeiro'!AP50</f>
        <v>1</v>
      </c>
      <c r="AQ809" s="1">
        <f>'Geovanna Ribeiro'!AQ50</f>
        <v>1</v>
      </c>
      <c r="AR809" s="1">
        <f>'Geovanna Ribeiro'!AR50</f>
        <v>0</v>
      </c>
      <c r="AS809" s="1">
        <f>'Geovanna Ribeiro'!AS50</f>
        <v>1</v>
      </c>
      <c r="AT809" s="1">
        <f>'Geovanna Ribeiro'!AT50</f>
        <v>0</v>
      </c>
      <c r="AU809" s="1">
        <f>'Geovanna Ribeiro'!AU50</f>
        <v>1</v>
      </c>
      <c r="AV809" s="1">
        <f>'Geovanna Ribeiro'!AV50</f>
        <v>1</v>
      </c>
      <c r="AW809" s="1">
        <f>'Geovanna Ribeiro'!AW50</f>
        <v>0</v>
      </c>
      <c r="AX809" s="1">
        <f>'Geovanna Ribeiro'!AX50</f>
        <v>0</v>
      </c>
      <c r="AY809" s="3">
        <f t="shared" si="1"/>
        <v>30</v>
      </c>
    </row>
    <row r="810" ht="14.25" customHeight="1">
      <c r="A810" s="1" t="s">
        <v>2126</v>
      </c>
      <c r="B810" s="1" t="s">
        <v>2193</v>
      </c>
      <c r="C810" s="1" t="s">
        <v>2227</v>
      </c>
      <c r="D810" s="1" t="s">
        <v>54</v>
      </c>
      <c r="E810" s="1" t="s">
        <v>2228</v>
      </c>
      <c r="F810" s="1" t="s">
        <v>90</v>
      </c>
      <c r="G810" s="1" t="s">
        <v>64</v>
      </c>
      <c r="H810" s="1" t="s">
        <v>58</v>
      </c>
      <c r="I810" s="1" t="s">
        <v>60</v>
      </c>
      <c r="J810" s="1" t="s">
        <v>60</v>
      </c>
      <c r="K810" s="1">
        <f>'Geovanna Ribeiro'!K51</f>
        <v>2</v>
      </c>
      <c r="L810" s="1">
        <f>'Geovanna Ribeiro'!L51</f>
        <v>2</v>
      </c>
      <c r="M810" s="1">
        <f>'Geovanna Ribeiro'!M51</f>
        <v>1</v>
      </c>
      <c r="N810" s="1">
        <f>'Geovanna Ribeiro'!N51</f>
        <v>1</v>
      </c>
      <c r="O810" s="1">
        <f>'Geovanna Ribeiro'!O51</f>
        <v>2</v>
      </c>
      <c r="P810" s="1">
        <f>'Geovanna Ribeiro'!P51</f>
        <v>1</v>
      </c>
      <c r="Q810" s="1">
        <f>'Geovanna Ribeiro'!Q51</f>
        <v>1</v>
      </c>
      <c r="R810" s="1">
        <f>'Geovanna Ribeiro'!R51</f>
        <v>1</v>
      </c>
      <c r="S810" s="1">
        <f>'Geovanna Ribeiro'!S51</f>
        <v>1</v>
      </c>
      <c r="T810" s="1">
        <f>'Geovanna Ribeiro'!T51</f>
        <v>1</v>
      </c>
      <c r="U810" s="1">
        <f>'Geovanna Ribeiro'!U51</f>
        <v>1</v>
      </c>
      <c r="V810" s="1">
        <f>'Geovanna Ribeiro'!V51</f>
        <v>2</v>
      </c>
      <c r="W810" s="1">
        <f>'Geovanna Ribeiro'!W51</f>
        <v>0</v>
      </c>
      <c r="X810" s="1">
        <f>'Geovanna Ribeiro'!X51</f>
        <v>1</v>
      </c>
      <c r="Y810" s="1">
        <f>'Geovanna Ribeiro'!Y51</f>
        <v>1</v>
      </c>
      <c r="Z810" s="1">
        <f>'Geovanna Ribeiro'!Z51</f>
        <v>2</v>
      </c>
      <c r="AA810" s="1">
        <f>'Geovanna Ribeiro'!AA51</f>
        <v>1</v>
      </c>
      <c r="AB810" s="1">
        <f>'Geovanna Ribeiro'!AB51</f>
        <v>1</v>
      </c>
      <c r="AC810" s="1">
        <f>'Geovanna Ribeiro'!AC51</f>
        <v>1</v>
      </c>
      <c r="AD810" s="1">
        <f>'Geovanna Ribeiro'!AD51</f>
        <v>0</v>
      </c>
      <c r="AE810" s="1">
        <f>'Geovanna Ribeiro'!AE51</f>
        <v>2</v>
      </c>
      <c r="AF810" s="1">
        <f>'Geovanna Ribeiro'!AF51</f>
        <v>2</v>
      </c>
      <c r="AG810" s="1">
        <f>'Geovanna Ribeiro'!AG51</f>
        <v>1</v>
      </c>
      <c r="AH810" s="1">
        <f>'Geovanna Ribeiro'!AH51</f>
        <v>0</v>
      </c>
      <c r="AI810" s="1">
        <f>'Geovanna Ribeiro'!AI51</f>
        <v>0</v>
      </c>
      <c r="AJ810" s="1">
        <f>'Geovanna Ribeiro'!AJ51</f>
        <v>0</v>
      </c>
      <c r="AK810" s="1">
        <f>'Geovanna Ribeiro'!AK51</f>
        <v>1</v>
      </c>
      <c r="AL810" s="1">
        <f>'Geovanna Ribeiro'!AL51</f>
        <v>1</v>
      </c>
      <c r="AM810" s="1">
        <f>'Geovanna Ribeiro'!AM51</f>
        <v>1</v>
      </c>
      <c r="AN810" s="1">
        <f>'Geovanna Ribeiro'!AN51</f>
        <v>1</v>
      </c>
      <c r="AO810" s="1">
        <f>'Geovanna Ribeiro'!AO51</f>
        <v>1</v>
      </c>
      <c r="AP810" s="1">
        <f>'Geovanna Ribeiro'!AP51</f>
        <v>1</v>
      </c>
      <c r="AQ810" s="1">
        <f>'Geovanna Ribeiro'!AQ51</f>
        <v>0</v>
      </c>
      <c r="AR810" s="1">
        <f>'Geovanna Ribeiro'!AR51</f>
        <v>0</v>
      </c>
      <c r="AS810" s="1">
        <f>'Geovanna Ribeiro'!AS51</f>
        <v>1</v>
      </c>
      <c r="AT810" s="1">
        <f>'Geovanna Ribeiro'!AT51</f>
        <v>0</v>
      </c>
      <c r="AU810" s="1">
        <f>'Geovanna Ribeiro'!AU51</f>
        <v>2</v>
      </c>
      <c r="AV810" s="1">
        <f>'Geovanna Ribeiro'!AV51</f>
        <v>1</v>
      </c>
      <c r="AW810" s="1">
        <f>'Geovanna Ribeiro'!AW51</f>
        <v>0</v>
      </c>
      <c r="AX810" s="1">
        <f>'Geovanna Ribeiro'!AX51</f>
        <v>1</v>
      </c>
      <c r="AY810" s="3">
        <f t="shared" si="1"/>
        <v>39</v>
      </c>
    </row>
    <row r="811" ht="14.25" customHeight="1">
      <c r="A811" s="1" t="s">
        <v>2126</v>
      </c>
      <c r="B811" s="1" t="s">
        <v>2193</v>
      </c>
      <c r="C811" s="1" t="s">
        <v>2229</v>
      </c>
      <c r="D811" s="1" t="s">
        <v>54</v>
      </c>
      <c r="E811" s="1" t="s">
        <v>2230</v>
      </c>
      <c r="F811" s="1" t="s">
        <v>56</v>
      </c>
      <c r="G811" s="1" t="s">
        <v>64</v>
      </c>
      <c r="H811" s="1" t="s">
        <v>58</v>
      </c>
      <c r="I811" s="1" t="s">
        <v>60</v>
      </c>
      <c r="J811" s="1" t="s">
        <v>60</v>
      </c>
      <c r="K811" s="1">
        <f>'Geovanna Ribeiro'!K52</f>
        <v>2</v>
      </c>
      <c r="L811" s="1">
        <f>'Geovanna Ribeiro'!L52</f>
        <v>1</v>
      </c>
      <c r="M811" s="1">
        <f>'Geovanna Ribeiro'!M52</f>
        <v>1</v>
      </c>
      <c r="N811" s="1">
        <f>'Geovanna Ribeiro'!N52</f>
        <v>2</v>
      </c>
      <c r="O811" s="1">
        <f>'Geovanna Ribeiro'!O52</f>
        <v>1</v>
      </c>
      <c r="P811" s="1">
        <f>'Geovanna Ribeiro'!P52</f>
        <v>0</v>
      </c>
      <c r="Q811" s="1">
        <f>'Geovanna Ribeiro'!Q52</f>
        <v>1</v>
      </c>
      <c r="R811" s="1">
        <f>'Geovanna Ribeiro'!R52</f>
        <v>0</v>
      </c>
      <c r="S811" s="1">
        <f>'Geovanna Ribeiro'!S52</f>
        <v>0</v>
      </c>
      <c r="T811" s="1">
        <f>'Geovanna Ribeiro'!T52</f>
        <v>1</v>
      </c>
      <c r="U811" s="1">
        <f>'Geovanna Ribeiro'!U52</f>
        <v>1</v>
      </c>
      <c r="V811" s="1">
        <f>'Geovanna Ribeiro'!V52</f>
        <v>1</v>
      </c>
      <c r="W811" s="1">
        <f>'Geovanna Ribeiro'!W52</f>
        <v>0</v>
      </c>
      <c r="X811" s="1">
        <f>'Geovanna Ribeiro'!X52</f>
        <v>1</v>
      </c>
      <c r="Y811" s="1">
        <f>'Geovanna Ribeiro'!Y52</f>
        <v>0</v>
      </c>
      <c r="Z811" s="1">
        <f>'Geovanna Ribeiro'!Z52</f>
        <v>0</v>
      </c>
      <c r="AA811" s="1">
        <f>'Geovanna Ribeiro'!AA52</f>
        <v>1</v>
      </c>
      <c r="AB811" s="1">
        <f>'Geovanna Ribeiro'!AB52</f>
        <v>0</v>
      </c>
      <c r="AC811" s="1">
        <f>'Geovanna Ribeiro'!AC52</f>
        <v>1</v>
      </c>
      <c r="AD811" s="1">
        <f>'Geovanna Ribeiro'!AD52</f>
        <v>1</v>
      </c>
      <c r="AE811" s="1">
        <f>'Geovanna Ribeiro'!AE52</f>
        <v>1</v>
      </c>
      <c r="AF811" s="1">
        <f>'Geovanna Ribeiro'!AF52</f>
        <v>1</v>
      </c>
      <c r="AG811" s="1">
        <f>'Geovanna Ribeiro'!AG52</f>
        <v>1</v>
      </c>
      <c r="AH811" s="1">
        <f>'Geovanna Ribeiro'!AH52</f>
        <v>0</v>
      </c>
      <c r="AI811" s="1">
        <f>'Geovanna Ribeiro'!AI52</f>
        <v>1</v>
      </c>
      <c r="AJ811" s="1">
        <f>'Geovanna Ribeiro'!AJ52</f>
        <v>0</v>
      </c>
      <c r="AK811" s="1">
        <f>'Geovanna Ribeiro'!AK52</f>
        <v>0</v>
      </c>
      <c r="AL811" s="1">
        <f>'Geovanna Ribeiro'!AL52</f>
        <v>1</v>
      </c>
      <c r="AM811" s="1">
        <f>'Geovanna Ribeiro'!AM52</f>
        <v>0</v>
      </c>
      <c r="AN811" s="1">
        <f>'Geovanna Ribeiro'!AN52</f>
        <v>0</v>
      </c>
      <c r="AO811" s="1">
        <f>'Geovanna Ribeiro'!AO52</f>
        <v>0</v>
      </c>
      <c r="AP811" s="1">
        <f>'Geovanna Ribeiro'!AP52</f>
        <v>1</v>
      </c>
      <c r="AQ811" s="1">
        <f>'Geovanna Ribeiro'!AQ52</f>
        <v>0</v>
      </c>
      <c r="AR811" s="1">
        <f>'Geovanna Ribeiro'!AR52</f>
        <v>0</v>
      </c>
      <c r="AS811" s="1">
        <f>'Geovanna Ribeiro'!AS52</f>
        <v>1</v>
      </c>
      <c r="AT811" s="1">
        <f>'Geovanna Ribeiro'!AT52</f>
        <v>0</v>
      </c>
      <c r="AU811" s="1">
        <f>'Geovanna Ribeiro'!AU52</f>
        <v>0</v>
      </c>
      <c r="AV811" s="1">
        <f>'Geovanna Ribeiro'!AV52</f>
        <v>1</v>
      </c>
      <c r="AW811" s="1">
        <f>'Geovanna Ribeiro'!AW52</f>
        <v>0</v>
      </c>
      <c r="AX811" s="1">
        <f>'Geovanna Ribeiro'!AX52</f>
        <v>1</v>
      </c>
      <c r="AY811" s="3">
        <f t="shared" si="1"/>
        <v>24</v>
      </c>
    </row>
    <row r="812" ht="14.25" customHeight="1">
      <c r="A812" s="1" t="s">
        <v>2126</v>
      </c>
      <c r="B812" s="1" t="s">
        <v>2193</v>
      </c>
      <c r="C812" s="1" t="s">
        <v>2231</v>
      </c>
      <c r="D812" s="1" t="s">
        <v>54</v>
      </c>
      <c r="E812" s="1" t="s">
        <v>2232</v>
      </c>
      <c r="F812" s="1" t="s">
        <v>90</v>
      </c>
      <c r="G812" s="1" t="s">
        <v>2233</v>
      </c>
      <c r="H812" s="1" t="s">
        <v>101</v>
      </c>
      <c r="I812" s="2" t="s">
        <v>59</v>
      </c>
      <c r="J812" s="1" t="s">
        <v>60</v>
      </c>
      <c r="K812" s="1" t="str">
        <f>'Geovanna Ribeiro'!K53</f>
        <v/>
      </c>
      <c r="L812" s="1" t="str">
        <f>'Geovanna Ribeiro'!L53</f>
        <v/>
      </c>
      <c r="M812" s="1" t="str">
        <f>'Geovanna Ribeiro'!M53</f>
        <v/>
      </c>
      <c r="N812" s="1" t="str">
        <f>'Geovanna Ribeiro'!N53</f>
        <v/>
      </c>
      <c r="O812" s="1" t="str">
        <f>'Geovanna Ribeiro'!O53</f>
        <v/>
      </c>
      <c r="P812" s="1" t="str">
        <f>'Geovanna Ribeiro'!P53</f>
        <v/>
      </c>
      <c r="Q812" s="1" t="str">
        <f>'Geovanna Ribeiro'!Q53</f>
        <v/>
      </c>
      <c r="R812" s="1" t="str">
        <f>'Geovanna Ribeiro'!R53</f>
        <v/>
      </c>
      <c r="S812" s="1" t="str">
        <f>'Geovanna Ribeiro'!S53</f>
        <v/>
      </c>
      <c r="T812" s="1" t="str">
        <f>'Geovanna Ribeiro'!T53</f>
        <v/>
      </c>
      <c r="U812" s="1" t="str">
        <f>'Geovanna Ribeiro'!U53</f>
        <v/>
      </c>
      <c r="V812" s="1" t="str">
        <f>'Geovanna Ribeiro'!V53</f>
        <v/>
      </c>
      <c r="W812" s="1" t="str">
        <f>'Geovanna Ribeiro'!W53</f>
        <v/>
      </c>
      <c r="X812" s="1" t="str">
        <f>'Geovanna Ribeiro'!X53</f>
        <v/>
      </c>
      <c r="Y812" s="1" t="str">
        <f>'Geovanna Ribeiro'!Y53</f>
        <v/>
      </c>
      <c r="Z812" s="1" t="str">
        <f>'Geovanna Ribeiro'!Z53</f>
        <v/>
      </c>
      <c r="AA812" s="1" t="str">
        <f>'Geovanna Ribeiro'!AA53</f>
        <v/>
      </c>
      <c r="AB812" s="1" t="str">
        <f>'Geovanna Ribeiro'!AB53</f>
        <v/>
      </c>
      <c r="AC812" s="1" t="str">
        <f>'Geovanna Ribeiro'!AC53</f>
        <v/>
      </c>
      <c r="AD812" s="1" t="str">
        <f>'Geovanna Ribeiro'!AD53</f>
        <v/>
      </c>
      <c r="AE812" s="1" t="str">
        <f>'Geovanna Ribeiro'!AE53</f>
        <v/>
      </c>
      <c r="AF812" s="1" t="str">
        <f>'Geovanna Ribeiro'!AF53</f>
        <v/>
      </c>
      <c r="AG812" s="1" t="str">
        <f>'Geovanna Ribeiro'!AG53</f>
        <v/>
      </c>
      <c r="AH812" s="1" t="str">
        <f>'Geovanna Ribeiro'!AH53</f>
        <v/>
      </c>
      <c r="AI812" s="1" t="str">
        <f>'Geovanna Ribeiro'!AI53</f>
        <v/>
      </c>
      <c r="AJ812" s="1" t="str">
        <f>'Geovanna Ribeiro'!AJ53</f>
        <v/>
      </c>
      <c r="AK812" s="1" t="str">
        <f>'Geovanna Ribeiro'!AK53</f>
        <v/>
      </c>
      <c r="AL812" s="1" t="str">
        <f>'Geovanna Ribeiro'!AL53</f>
        <v/>
      </c>
      <c r="AM812" s="1" t="str">
        <f>'Geovanna Ribeiro'!AM53</f>
        <v/>
      </c>
      <c r="AN812" s="1" t="str">
        <f>'Geovanna Ribeiro'!AN53</f>
        <v/>
      </c>
      <c r="AO812" s="1" t="str">
        <f>'Geovanna Ribeiro'!AO53</f>
        <v/>
      </c>
      <c r="AP812" s="1" t="str">
        <f>'Geovanna Ribeiro'!AP53</f>
        <v/>
      </c>
      <c r="AQ812" s="1" t="str">
        <f>'Geovanna Ribeiro'!AQ53</f>
        <v/>
      </c>
      <c r="AR812" s="1" t="str">
        <f>'Geovanna Ribeiro'!AR53</f>
        <v/>
      </c>
      <c r="AS812" s="1" t="str">
        <f>'Geovanna Ribeiro'!AS53</f>
        <v/>
      </c>
      <c r="AT812" s="1" t="str">
        <f>'Geovanna Ribeiro'!AT53</f>
        <v/>
      </c>
      <c r="AU812" s="1" t="str">
        <f>'Geovanna Ribeiro'!AU53</f>
        <v/>
      </c>
      <c r="AV812" s="1" t="str">
        <f>'Geovanna Ribeiro'!AV53</f>
        <v/>
      </c>
      <c r="AW812" s="1" t="str">
        <f>'Geovanna Ribeiro'!AW53</f>
        <v/>
      </c>
      <c r="AX812" s="1" t="str">
        <f>'Geovanna Ribeiro'!AX53</f>
        <v/>
      </c>
      <c r="AY812" s="3">
        <f t="shared" si="1"/>
        <v>0</v>
      </c>
    </row>
    <row r="813" ht="14.25" customHeight="1">
      <c r="A813" s="1" t="s">
        <v>2126</v>
      </c>
      <c r="B813" s="1" t="s">
        <v>2193</v>
      </c>
      <c r="C813" s="1" t="s">
        <v>2234</v>
      </c>
      <c r="D813" s="1" t="s">
        <v>62</v>
      </c>
      <c r="E813" s="1" t="s">
        <v>319</v>
      </c>
      <c r="F813" s="1" t="s">
        <v>83</v>
      </c>
      <c r="G813" s="1" t="s">
        <v>2235</v>
      </c>
      <c r="H813" s="1" t="s">
        <v>58</v>
      </c>
      <c r="I813" s="2" t="s">
        <v>59</v>
      </c>
      <c r="J813" s="1" t="s">
        <v>150</v>
      </c>
      <c r="K813" s="1">
        <f>'Geovanna Ribeiro'!K54</f>
        <v>2</v>
      </c>
      <c r="L813" s="1">
        <f>'Geovanna Ribeiro'!L54</f>
        <v>2</v>
      </c>
      <c r="M813" s="1">
        <f>'Geovanna Ribeiro'!M54</f>
        <v>2</v>
      </c>
      <c r="N813" s="1">
        <f>'Geovanna Ribeiro'!N54</f>
        <v>2</v>
      </c>
      <c r="O813" s="1">
        <f>'Geovanna Ribeiro'!O54</f>
        <v>2</v>
      </c>
      <c r="P813" s="1">
        <f>'Geovanna Ribeiro'!P54</f>
        <v>2</v>
      </c>
      <c r="Q813" s="1">
        <f>'Geovanna Ribeiro'!Q54</f>
        <v>2</v>
      </c>
      <c r="R813" s="1">
        <f>'Geovanna Ribeiro'!R54</f>
        <v>2</v>
      </c>
      <c r="S813" s="1">
        <f>'Geovanna Ribeiro'!S54</f>
        <v>2</v>
      </c>
      <c r="T813" s="1">
        <f>'Geovanna Ribeiro'!T54</f>
        <v>2</v>
      </c>
      <c r="U813" s="1">
        <f>'Geovanna Ribeiro'!U54</f>
        <v>1</v>
      </c>
      <c r="V813" s="1">
        <f>'Geovanna Ribeiro'!V54</f>
        <v>2</v>
      </c>
      <c r="W813" s="1">
        <f>'Geovanna Ribeiro'!W54</f>
        <v>2</v>
      </c>
      <c r="X813" s="1">
        <f>'Geovanna Ribeiro'!X54</f>
        <v>2</v>
      </c>
      <c r="Y813" s="1">
        <f>'Geovanna Ribeiro'!Y54</f>
        <v>2</v>
      </c>
      <c r="Z813" s="1">
        <f>'Geovanna Ribeiro'!Z54</f>
        <v>2</v>
      </c>
      <c r="AA813" s="1">
        <f>'Geovanna Ribeiro'!AA54</f>
        <v>2</v>
      </c>
      <c r="AB813" s="1">
        <f>'Geovanna Ribeiro'!AB54</f>
        <v>1</v>
      </c>
      <c r="AC813" s="1">
        <f>'Geovanna Ribeiro'!AC54</f>
        <v>2</v>
      </c>
      <c r="AD813" s="1">
        <f>'Geovanna Ribeiro'!AD54</f>
        <v>2</v>
      </c>
      <c r="AE813" s="1">
        <f>'Geovanna Ribeiro'!AE54</f>
        <v>2</v>
      </c>
      <c r="AF813" s="1">
        <f>'Geovanna Ribeiro'!AF54</f>
        <v>2</v>
      </c>
      <c r="AG813" s="1">
        <f>'Geovanna Ribeiro'!AG54</f>
        <v>0</v>
      </c>
      <c r="AH813" s="1">
        <f>'Geovanna Ribeiro'!AH54</f>
        <v>1</v>
      </c>
      <c r="AI813" s="1">
        <f>'Geovanna Ribeiro'!AI54</f>
        <v>2</v>
      </c>
      <c r="AJ813" s="1">
        <f>'Geovanna Ribeiro'!AJ54</f>
        <v>2</v>
      </c>
      <c r="AK813" s="1">
        <f>'Geovanna Ribeiro'!AK54</f>
        <v>1</v>
      </c>
      <c r="AL813" s="1">
        <f>'Geovanna Ribeiro'!AL54</f>
        <v>1</v>
      </c>
      <c r="AM813" s="1">
        <f>'Geovanna Ribeiro'!AM54</f>
        <v>1</v>
      </c>
      <c r="AN813" s="1">
        <f>'Geovanna Ribeiro'!AN54</f>
        <v>1</v>
      </c>
      <c r="AO813" s="1">
        <f>'Geovanna Ribeiro'!AO54</f>
        <v>1</v>
      </c>
      <c r="AP813" s="1">
        <f>'Geovanna Ribeiro'!AP54</f>
        <v>2</v>
      </c>
      <c r="AQ813" s="1">
        <f>'Geovanna Ribeiro'!AQ54</f>
        <v>1</v>
      </c>
      <c r="AR813" s="1">
        <f>'Geovanna Ribeiro'!AR54</f>
        <v>1</v>
      </c>
      <c r="AS813" s="1">
        <f>'Geovanna Ribeiro'!AS54</f>
        <v>1</v>
      </c>
      <c r="AT813" s="1">
        <f>'Geovanna Ribeiro'!AT54</f>
        <v>1</v>
      </c>
      <c r="AU813" s="1">
        <f>'Geovanna Ribeiro'!AU54</f>
        <v>1</v>
      </c>
      <c r="AV813" s="1">
        <f>'Geovanna Ribeiro'!AV54</f>
        <v>1</v>
      </c>
      <c r="AW813" s="1">
        <f>'Geovanna Ribeiro'!AW54</f>
        <v>1</v>
      </c>
      <c r="AX813" s="1">
        <f>'Geovanna Ribeiro'!AX54</f>
        <v>1</v>
      </c>
      <c r="AY813" s="3">
        <f t="shared" si="1"/>
        <v>62</v>
      </c>
    </row>
    <row r="814" ht="14.25" customHeight="1">
      <c r="A814" s="1" t="s">
        <v>2126</v>
      </c>
      <c r="B814" s="1" t="s">
        <v>2193</v>
      </c>
      <c r="C814" s="1" t="s">
        <v>2236</v>
      </c>
      <c r="D814" s="1" t="s">
        <v>54</v>
      </c>
      <c r="E814" s="1" t="s">
        <v>907</v>
      </c>
      <c r="F814" s="1" t="s">
        <v>83</v>
      </c>
      <c r="G814" s="1" t="s">
        <v>64</v>
      </c>
      <c r="H814" s="1" t="s">
        <v>58</v>
      </c>
      <c r="I814" s="2" t="s">
        <v>59</v>
      </c>
      <c r="J814" s="1" t="s">
        <v>60</v>
      </c>
      <c r="K814" s="1">
        <f>'Geovanna Ribeiro'!K55</f>
        <v>2</v>
      </c>
      <c r="L814" s="1">
        <f>'Geovanna Ribeiro'!L55</f>
        <v>1</v>
      </c>
      <c r="M814" s="1">
        <f>'Geovanna Ribeiro'!M55</f>
        <v>1</v>
      </c>
      <c r="N814" s="1">
        <f>'Geovanna Ribeiro'!N55</f>
        <v>2</v>
      </c>
      <c r="O814" s="1">
        <f>'Geovanna Ribeiro'!O55</f>
        <v>1</v>
      </c>
      <c r="P814" s="1">
        <f>'Geovanna Ribeiro'!P55</f>
        <v>1</v>
      </c>
      <c r="Q814" s="1">
        <f>'Geovanna Ribeiro'!Q55</f>
        <v>1</v>
      </c>
      <c r="R814" s="1">
        <f>'Geovanna Ribeiro'!R55</f>
        <v>1</v>
      </c>
      <c r="S814" s="1">
        <f>'Geovanna Ribeiro'!S55</f>
        <v>1</v>
      </c>
      <c r="T814" s="1">
        <f>'Geovanna Ribeiro'!T55</f>
        <v>1</v>
      </c>
      <c r="U814" s="1">
        <f>'Geovanna Ribeiro'!U55</f>
        <v>1</v>
      </c>
      <c r="V814" s="1">
        <f>'Geovanna Ribeiro'!V55</f>
        <v>1</v>
      </c>
      <c r="W814" s="1">
        <f>'Geovanna Ribeiro'!W55</f>
        <v>1</v>
      </c>
      <c r="X814" s="1">
        <f>'Geovanna Ribeiro'!X55</f>
        <v>1</v>
      </c>
      <c r="Y814" s="1">
        <f>'Geovanna Ribeiro'!Y55</f>
        <v>1</v>
      </c>
      <c r="Z814" s="1">
        <f>'Geovanna Ribeiro'!Z55</f>
        <v>0</v>
      </c>
      <c r="AA814" s="1">
        <f>'Geovanna Ribeiro'!AA55</f>
        <v>0</v>
      </c>
      <c r="AB814" s="1">
        <f>'Geovanna Ribeiro'!AB55</f>
        <v>0</v>
      </c>
      <c r="AC814" s="1">
        <f>'Geovanna Ribeiro'!AC55</f>
        <v>1</v>
      </c>
      <c r="AD814" s="1">
        <f>'Geovanna Ribeiro'!AD55</f>
        <v>2</v>
      </c>
      <c r="AE814" s="1">
        <f>'Geovanna Ribeiro'!AE55</f>
        <v>1</v>
      </c>
      <c r="AF814" s="1">
        <f>'Geovanna Ribeiro'!AF55</f>
        <v>1</v>
      </c>
      <c r="AG814" s="1">
        <f>'Geovanna Ribeiro'!AG55</f>
        <v>1</v>
      </c>
      <c r="AH814" s="1">
        <f>'Geovanna Ribeiro'!AH55</f>
        <v>1</v>
      </c>
      <c r="AI814" s="1">
        <f>'Geovanna Ribeiro'!AI55</f>
        <v>0</v>
      </c>
      <c r="AJ814" s="1">
        <f>'Geovanna Ribeiro'!AJ55</f>
        <v>0</v>
      </c>
      <c r="AK814" s="1">
        <f>'Geovanna Ribeiro'!AK55</f>
        <v>1</v>
      </c>
      <c r="AL814" s="1">
        <f>'Geovanna Ribeiro'!AL55</f>
        <v>0</v>
      </c>
      <c r="AM814" s="1">
        <f>'Geovanna Ribeiro'!AM55</f>
        <v>1</v>
      </c>
      <c r="AN814" s="1">
        <f>'Geovanna Ribeiro'!AN55</f>
        <v>1</v>
      </c>
      <c r="AO814" s="1">
        <f>'Geovanna Ribeiro'!AO55</f>
        <v>0</v>
      </c>
      <c r="AP814" s="1">
        <f>'Geovanna Ribeiro'!AP55</f>
        <v>1</v>
      </c>
      <c r="AQ814" s="1">
        <f>'Geovanna Ribeiro'!AQ55</f>
        <v>1</v>
      </c>
      <c r="AR814" s="1">
        <f>'Geovanna Ribeiro'!AR55</f>
        <v>2</v>
      </c>
      <c r="AS814" s="1">
        <f>'Geovanna Ribeiro'!AS55</f>
        <v>1</v>
      </c>
      <c r="AT814" s="1">
        <f>'Geovanna Ribeiro'!AT55</f>
        <v>0</v>
      </c>
      <c r="AU814" s="1">
        <f>'Geovanna Ribeiro'!AU55</f>
        <v>0</v>
      </c>
      <c r="AV814" s="1">
        <f>'Geovanna Ribeiro'!AV55</f>
        <v>0</v>
      </c>
      <c r="AW814" s="1">
        <f>'Geovanna Ribeiro'!AW55</f>
        <v>1</v>
      </c>
      <c r="AX814" s="1">
        <f>'Geovanna Ribeiro'!AX55</f>
        <v>1</v>
      </c>
      <c r="AY814" s="3">
        <f t="shared" si="1"/>
        <v>34</v>
      </c>
    </row>
    <row r="815" ht="14.25" customHeight="1">
      <c r="A815" s="1" t="s">
        <v>2126</v>
      </c>
      <c r="B815" s="1" t="s">
        <v>2193</v>
      </c>
      <c r="C815" s="1" t="s">
        <v>2237</v>
      </c>
      <c r="D815" s="1" t="s">
        <v>62</v>
      </c>
      <c r="E815" s="1" t="s">
        <v>2238</v>
      </c>
      <c r="F815" s="1" t="s">
        <v>90</v>
      </c>
      <c r="G815" s="1" t="s">
        <v>64</v>
      </c>
      <c r="H815" s="1" t="s">
        <v>58</v>
      </c>
      <c r="I815" s="1" t="s">
        <v>60</v>
      </c>
      <c r="J815" s="1" t="s">
        <v>60</v>
      </c>
      <c r="K815" s="1">
        <f>'Geovanna Ribeiro'!K56</f>
        <v>2</v>
      </c>
      <c r="L815" s="1">
        <f>'Geovanna Ribeiro'!L56</f>
        <v>2</v>
      </c>
      <c r="M815" s="1">
        <f>'Geovanna Ribeiro'!M56</f>
        <v>2</v>
      </c>
      <c r="N815" s="1">
        <f>'Geovanna Ribeiro'!N56</f>
        <v>2</v>
      </c>
      <c r="O815" s="1">
        <f>'Geovanna Ribeiro'!O56</f>
        <v>2</v>
      </c>
      <c r="P815" s="1">
        <f>'Geovanna Ribeiro'!P56</f>
        <v>1</v>
      </c>
      <c r="Q815" s="1">
        <f>'Geovanna Ribeiro'!Q56</f>
        <v>1</v>
      </c>
      <c r="R815" s="1">
        <f>'Geovanna Ribeiro'!R56</f>
        <v>1</v>
      </c>
      <c r="S815" s="1">
        <f>'Geovanna Ribeiro'!S56</f>
        <v>1</v>
      </c>
      <c r="T815" s="1">
        <f>'Geovanna Ribeiro'!T56</f>
        <v>2</v>
      </c>
      <c r="U815" s="1">
        <f>'Geovanna Ribeiro'!U56</f>
        <v>1</v>
      </c>
      <c r="V815" s="1">
        <f>'Geovanna Ribeiro'!V56</f>
        <v>2</v>
      </c>
      <c r="W815" s="1">
        <f>'Geovanna Ribeiro'!W56</f>
        <v>2</v>
      </c>
      <c r="X815" s="1">
        <f>'Geovanna Ribeiro'!X56</f>
        <v>1</v>
      </c>
      <c r="Y815" s="1">
        <f>'Geovanna Ribeiro'!Y56</f>
        <v>2</v>
      </c>
      <c r="Z815" s="1">
        <f>'Geovanna Ribeiro'!Z56</f>
        <v>1</v>
      </c>
      <c r="AA815" s="1">
        <f>'Geovanna Ribeiro'!AA56</f>
        <v>2</v>
      </c>
      <c r="AB815" s="1">
        <f>'Geovanna Ribeiro'!AB56</f>
        <v>1</v>
      </c>
      <c r="AC815" s="1">
        <f>'Geovanna Ribeiro'!AC56</f>
        <v>2</v>
      </c>
      <c r="AD815" s="1">
        <f>'Geovanna Ribeiro'!AD56</f>
        <v>1</v>
      </c>
      <c r="AE815" s="1">
        <f>'Geovanna Ribeiro'!AE56</f>
        <v>1</v>
      </c>
      <c r="AF815" s="1">
        <f>'Geovanna Ribeiro'!AF56</f>
        <v>2</v>
      </c>
      <c r="AG815" s="1">
        <f>'Geovanna Ribeiro'!AG56</f>
        <v>2</v>
      </c>
      <c r="AH815" s="1">
        <f>'Geovanna Ribeiro'!AH56</f>
        <v>2</v>
      </c>
      <c r="AI815" s="1">
        <f>'Geovanna Ribeiro'!AI56</f>
        <v>1</v>
      </c>
      <c r="AJ815" s="1">
        <f>'Geovanna Ribeiro'!AJ56</f>
        <v>0</v>
      </c>
      <c r="AK815" s="1">
        <f>'Geovanna Ribeiro'!AK56</f>
        <v>1</v>
      </c>
      <c r="AL815" s="1">
        <f>'Geovanna Ribeiro'!AL56</f>
        <v>1</v>
      </c>
      <c r="AM815" s="1">
        <f>'Geovanna Ribeiro'!AM56</f>
        <v>1</v>
      </c>
      <c r="AN815" s="1">
        <f>'Geovanna Ribeiro'!AN56</f>
        <v>1</v>
      </c>
      <c r="AO815" s="1">
        <f>'Geovanna Ribeiro'!AO56</f>
        <v>1</v>
      </c>
      <c r="AP815" s="1">
        <f>'Geovanna Ribeiro'!AP56</f>
        <v>1</v>
      </c>
      <c r="AQ815" s="1">
        <f>'Geovanna Ribeiro'!AQ56</f>
        <v>1</v>
      </c>
      <c r="AR815" s="1">
        <f>'Geovanna Ribeiro'!AR56</f>
        <v>1</v>
      </c>
      <c r="AS815" s="1">
        <f>'Geovanna Ribeiro'!AS56</f>
        <v>1</v>
      </c>
      <c r="AT815" s="1">
        <f>'Geovanna Ribeiro'!AT56</f>
        <v>1</v>
      </c>
      <c r="AU815" s="1">
        <f>'Geovanna Ribeiro'!AU56</f>
        <v>1</v>
      </c>
      <c r="AV815" s="1">
        <f>'Geovanna Ribeiro'!AV56</f>
        <v>1</v>
      </c>
      <c r="AW815" s="1">
        <f>'Geovanna Ribeiro'!AW56</f>
        <v>1</v>
      </c>
      <c r="AX815" s="1">
        <f>'Geovanna Ribeiro'!AX56</f>
        <v>1</v>
      </c>
      <c r="AY815" s="3">
        <f t="shared" si="1"/>
        <v>53</v>
      </c>
    </row>
    <row r="816" ht="14.25" customHeight="1">
      <c r="A816" s="1" t="s">
        <v>2126</v>
      </c>
      <c r="B816" s="1" t="s">
        <v>2193</v>
      </c>
      <c r="C816" s="1" t="s">
        <v>2239</v>
      </c>
      <c r="D816" s="1" t="s">
        <v>62</v>
      </c>
      <c r="E816" s="1" t="s">
        <v>121</v>
      </c>
      <c r="F816" s="1" t="s">
        <v>56</v>
      </c>
      <c r="G816" s="1" t="s">
        <v>64</v>
      </c>
      <c r="H816" s="1" t="s">
        <v>58</v>
      </c>
      <c r="I816" s="1" t="s">
        <v>60</v>
      </c>
      <c r="J816" s="1" t="s">
        <v>60</v>
      </c>
      <c r="K816" s="1">
        <f>'Geovanna Ribeiro'!K57</f>
        <v>2</v>
      </c>
      <c r="L816" s="1">
        <f>'Geovanna Ribeiro'!L57</f>
        <v>2</v>
      </c>
      <c r="M816" s="1">
        <f>'Geovanna Ribeiro'!M57</f>
        <v>2</v>
      </c>
      <c r="N816" s="1">
        <f>'Geovanna Ribeiro'!N57</f>
        <v>1</v>
      </c>
      <c r="O816" s="1">
        <f>'Geovanna Ribeiro'!O57</f>
        <v>1</v>
      </c>
      <c r="P816" s="1">
        <f>'Geovanna Ribeiro'!P57</f>
        <v>1</v>
      </c>
      <c r="Q816" s="1">
        <f>'Geovanna Ribeiro'!Q57</f>
        <v>2</v>
      </c>
      <c r="R816" s="1">
        <f>'Geovanna Ribeiro'!R57</f>
        <v>1</v>
      </c>
      <c r="S816" s="1">
        <f>'Geovanna Ribeiro'!S57</f>
        <v>0</v>
      </c>
      <c r="T816" s="1">
        <f>'Geovanna Ribeiro'!T57</f>
        <v>2</v>
      </c>
      <c r="U816" s="1">
        <f>'Geovanna Ribeiro'!U57</f>
        <v>2</v>
      </c>
      <c r="V816" s="1">
        <f>'Geovanna Ribeiro'!V57</f>
        <v>1</v>
      </c>
      <c r="W816" s="1">
        <f>'Geovanna Ribeiro'!W57</f>
        <v>1</v>
      </c>
      <c r="X816" s="1">
        <f>'Geovanna Ribeiro'!X57</f>
        <v>1</v>
      </c>
      <c r="Y816" s="1">
        <f>'Geovanna Ribeiro'!Y57</f>
        <v>2</v>
      </c>
      <c r="Z816" s="1">
        <f>'Geovanna Ribeiro'!Z57</f>
        <v>2</v>
      </c>
      <c r="AA816" s="1">
        <f>'Geovanna Ribeiro'!AA57</f>
        <v>2</v>
      </c>
      <c r="AB816" s="1">
        <f>'Geovanna Ribeiro'!AB57</f>
        <v>1</v>
      </c>
      <c r="AC816" s="1">
        <f>'Geovanna Ribeiro'!AC57</f>
        <v>2</v>
      </c>
      <c r="AD816" s="1">
        <f>'Geovanna Ribeiro'!AD57</f>
        <v>1</v>
      </c>
      <c r="AE816" s="1">
        <f>'Geovanna Ribeiro'!AE57</f>
        <v>2</v>
      </c>
      <c r="AF816" s="1">
        <f>'Geovanna Ribeiro'!AF57</f>
        <v>2</v>
      </c>
      <c r="AG816" s="1">
        <f>'Geovanna Ribeiro'!AG57</f>
        <v>1</v>
      </c>
      <c r="AH816" s="1">
        <f>'Geovanna Ribeiro'!AH57</f>
        <v>1</v>
      </c>
      <c r="AI816" s="1">
        <f>'Geovanna Ribeiro'!AI57</f>
        <v>1</v>
      </c>
      <c r="AJ816" s="1">
        <f>'Geovanna Ribeiro'!AJ57</f>
        <v>1</v>
      </c>
      <c r="AK816" s="1">
        <f>'Geovanna Ribeiro'!AK57</f>
        <v>1</v>
      </c>
      <c r="AL816" s="1">
        <f>'Geovanna Ribeiro'!AL57</f>
        <v>1</v>
      </c>
      <c r="AM816" s="1">
        <f>'Geovanna Ribeiro'!AM57</f>
        <v>1</v>
      </c>
      <c r="AN816" s="1">
        <f>'Geovanna Ribeiro'!AN57</f>
        <v>1</v>
      </c>
      <c r="AO816" s="1">
        <f>'Geovanna Ribeiro'!AO57</f>
        <v>0</v>
      </c>
      <c r="AP816" s="1">
        <f>'Geovanna Ribeiro'!AP57</f>
        <v>1</v>
      </c>
      <c r="AQ816" s="1">
        <f>'Geovanna Ribeiro'!AQ57</f>
        <v>1</v>
      </c>
      <c r="AR816" s="1">
        <f>'Geovanna Ribeiro'!AR57</f>
        <v>1</v>
      </c>
      <c r="AS816" s="1">
        <f>'Geovanna Ribeiro'!AS57</f>
        <v>1</v>
      </c>
      <c r="AT816" s="1">
        <f>'Geovanna Ribeiro'!AT57</f>
        <v>1</v>
      </c>
      <c r="AU816" s="1">
        <f>'Geovanna Ribeiro'!AU57</f>
        <v>1</v>
      </c>
      <c r="AV816" s="1">
        <f>'Geovanna Ribeiro'!AV57</f>
        <v>1</v>
      </c>
      <c r="AW816" s="1">
        <f>'Geovanna Ribeiro'!AW57</f>
        <v>1</v>
      </c>
      <c r="AX816" s="1">
        <f>'Geovanna Ribeiro'!AX57</f>
        <v>1</v>
      </c>
      <c r="AY816" s="3">
        <f t="shared" si="1"/>
        <v>50</v>
      </c>
    </row>
    <row r="817" ht="14.25" customHeight="1">
      <c r="A817" s="1" t="s">
        <v>2126</v>
      </c>
      <c r="B817" s="1" t="s">
        <v>2193</v>
      </c>
      <c r="C817" s="1" t="s">
        <v>2240</v>
      </c>
      <c r="D817" s="1" t="s">
        <v>62</v>
      </c>
      <c r="E817" s="1" t="s">
        <v>1913</v>
      </c>
      <c r="F817" s="1" t="s">
        <v>165</v>
      </c>
      <c r="G817" s="1" t="s">
        <v>64</v>
      </c>
      <c r="H817" s="1" t="s">
        <v>58</v>
      </c>
      <c r="I817" s="2" t="s">
        <v>59</v>
      </c>
      <c r="J817" s="1" t="s">
        <v>2241</v>
      </c>
      <c r="K817" s="1" t="str">
        <f>'Geovanna Ribeiro'!K58</f>
        <v/>
      </c>
      <c r="L817" s="1" t="str">
        <f>'Geovanna Ribeiro'!L58</f>
        <v/>
      </c>
      <c r="M817" s="1" t="str">
        <f>'Geovanna Ribeiro'!M58</f>
        <v/>
      </c>
      <c r="N817" s="1" t="str">
        <f>'Geovanna Ribeiro'!N58</f>
        <v/>
      </c>
      <c r="O817" s="1" t="str">
        <f>'Geovanna Ribeiro'!O58</f>
        <v/>
      </c>
      <c r="P817" s="1" t="str">
        <f>'Geovanna Ribeiro'!P58</f>
        <v/>
      </c>
      <c r="Q817" s="1" t="str">
        <f>'Geovanna Ribeiro'!Q58</f>
        <v/>
      </c>
      <c r="R817" s="1" t="str">
        <f>'Geovanna Ribeiro'!R58</f>
        <v/>
      </c>
      <c r="S817" s="1" t="str">
        <f>'Geovanna Ribeiro'!S58</f>
        <v/>
      </c>
      <c r="T817" s="1" t="str">
        <f>'Geovanna Ribeiro'!T58</f>
        <v/>
      </c>
      <c r="U817" s="1" t="str">
        <f>'Geovanna Ribeiro'!U58</f>
        <v/>
      </c>
      <c r="V817" s="1" t="str">
        <f>'Geovanna Ribeiro'!V58</f>
        <v/>
      </c>
      <c r="W817" s="1" t="str">
        <f>'Geovanna Ribeiro'!W58</f>
        <v/>
      </c>
      <c r="X817" s="1" t="str">
        <f>'Geovanna Ribeiro'!X58</f>
        <v/>
      </c>
      <c r="Y817" s="1" t="str">
        <f>'Geovanna Ribeiro'!Y58</f>
        <v/>
      </c>
      <c r="Z817" s="1" t="str">
        <f>'Geovanna Ribeiro'!Z58</f>
        <v/>
      </c>
      <c r="AA817" s="1" t="str">
        <f>'Geovanna Ribeiro'!AA58</f>
        <v/>
      </c>
      <c r="AB817" s="1" t="str">
        <f>'Geovanna Ribeiro'!AB58</f>
        <v/>
      </c>
      <c r="AC817" s="1" t="str">
        <f>'Geovanna Ribeiro'!AC58</f>
        <v/>
      </c>
      <c r="AD817" s="1" t="str">
        <f>'Geovanna Ribeiro'!AD58</f>
        <v/>
      </c>
      <c r="AE817" s="1" t="str">
        <f>'Geovanna Ribeiro'!AE58</f>
        <v/>
      </c>
      <c r="AF817" s="1" t="str">
        <f>'Geovanna Ribeiro'!AF58</f>
        <v/>
      </c>
      <c r="AG817" s="1" t="str">
        <f>'Geovanna Ribeiro'!AG58</f>
        <v/>
      </c>
      <c r="AH817" s="1" t="str">
        <f>'Geovanna Ribeiro'!AH58</f>
        <v/>
      </c>
      <c r="AI817" s="1" t="str">
        <f>'Geovanna Ribeiro'!AI58</f>
        <v/>
      </c>
      <c r="AJ817" s="1" t="str">
        <f>'Geovanna Ribeiro'!AJ58</f>
        <v/>
      </c>
      <c r="AK817" s="1" t="str">
        <f>'Geovanna Ribeiro'!AK58</f>
        <v/>
      </c>
      <c r="AL817" s="1" t="str">
        <f>'Geovanna Ribeiro'!AL58</f>
        <v/>
      </c>
      <c r="AM817" s="1" t="str">
        <f>'Geovanna Ribeiro'!AM58</f>
        <v/>
      </c>
      <c r="AN817" s="1" t="str">
        <f>'Geovanna Ribeiro'!AN58</f>
        <v/>
      </c>
      <c r="AO817" s="1" t="str">
        <f>'Geovanna Ribeiro'!AO58</f>
        <v/>
      </c>
      <c r="AP817" s="1" t="str">
        <f>'Geovanna Ribeiro'!AP58</f>
        <v/>
      </c>
      <c r="AQ817" s="1" t="str">
        <f>'Geovanna Ribeiro'!AQ58</f>
        <v/>
      </c>
      <c r="AR817" s="1" t="str">
        <f>'Geovanna Ribeiro'!AR58</f>
        <v/>
      </c>
      <c r="AS817" s="1" t="str">
        <f>'Geovanna Ribeiro'!AS58</f>
        <v/>
      </c>
      <c r="AT817" s="1" t="str">
        <f>'Geovanna Ribeiro'!AT58</f>
        <v/>
      </c>
      <c r="AU817" s="1" t="str">
        <f>'Geovanna Ribeiro'!AU58</f>
        <v/>
      </c>
      <c r="AV817" s="1" t="str">
        <f>'Geovanna Ribeiro'!AV58</f>
        <v/>
      </c>
      <c r="AW817" s="1" t="str">
        <f>'Geovanna Ribeiro'!AW58</f>
        <v/>
      </c>
      <c r="AX817" s="1" t="str">
        <f>'Geovanna Ribeiro'!AX58</f>
        <v/>
      </c>
      <c r="AY817" s="3">
        <f t="shared" si="1"/>
        <v>0</v>
      </c>
    </row>
    <row r="818" ht="14.25" customHeight="1">
      <c r="A818" s="1" t="s">
        <v>2126</v>
      </c>
      <c r="B818" s="1" t="s">
        <v>2193</v>
      </c>
      <c r="C818" s="1" t="s">
        <v>2242</v>
      </c>
      <c r="D818" s="1" t="s">
        <v>62</v>
      </c>
      <c r="E818" s="1" t="s">
        <v>1230</v>
      </c>
      <c r="F818" s="1" t="s">
        <v>56</v>
      </c>
      <c r="G818" s="1" t="s">
        <v>64</v>
      </c>
      <c r="H818" s="1" t="s">
        <v>58</v>
      </c>
      <c r="I818" s="1" t="s">
        <v>60</v>
      </c>
      <c r="J818" s="1" t="s">
        <v>150</v>
      </c>
      <c r="K818" s="1">
        <f>'Geovanna Ribeiro'!K59</f>
        <v>2</v>
      </c>
      <c r="L818" s="1">
        <f>'Geovanna Ribeiro'!L59</f>
        <v>2</v>
      </c>
      <c r="M818" s="1">
        <f>'Geovanna Ribeiro'!M59</f>
        <v>2</v>
      </c>
      <c r="N818" s="1">
        <f>'Geovanna Ribeiro'!N59</f>
        <v>2</v>
      </c>
      <c r="O818" s="1">
        <f>'Geovanna Ribeiro'!O59</f>
        <v>1</v>
      </c>
      <c r="P818" s="1">
        <f>'Geovanna Ribeiro'!P59</f>
        <v>1</v>
      </c>
      <c r="Q818" s="1">
        <f>'Geovanna Ribeiro'!Q59</f>
        <v>1</v>
      </c>
      <c r="R818" s="1">
        <f>'Geovanna Ribeiro'!R59</f>
        <v>2</v>
      </c>
      <c r="S818" s="1">
        <f>'Geovanna Ribeiro'!S59</f>
        <v>2</v>
      </c>
      <c r="T818" s="1">
        <f>'Geovanna Ribeiro'!T59</f>
        <v>2</v>
      </c>
      <c r="U818" s="1">
        <f>'Geovanna Ribeiro'!U59</f>
        <v>2</v>
      </c>
      <c r="V818" s="1">
        <f>'Geovanna Ribeiro'!V59</f>
        <v>2</v>
      </c>
      <c r="W818" s="1">
        <f>'Geovanna Ribeiro'!W59</f>
        <v>2</v>
      </c>
      <c r="X818" s="1">
        <f>'Geovanna Ribeiro'!X59</f>
        <v>2</v>
      </c>
      <c r="Y818" s="1">
        <f>'Geovanna Ribeiro'!Y59</f>
        <v>2</v>
      </c>
      <c r="Z818" s="1">
        <f>'Geovanna Ribeiro'!Z59</f>
        <v>1</v>
      </c>
      <c r="AA818" s="1">
        <f>'Geovanna Ribeiro'!AA59</f>
        <v>2</v>
      </c>
      <c r="AB818" s="1">
        <f>'Geovanna Ribeiro'!AB59</f>
        <v>1</v>
      </c>
      <c r="AC818" s="1">
        <f>'Geovanna Ribeiro'!AC59</f>
        <v>1</v>
      </c>
      <c r="AD818" s="1">
        <f>'Geovanna Ribeiro'!AD59</f>
        <v>0</v>
      </c>
      <c r="AE818" s="1">
        <f>'Geovanna Ribeiro'!AE59</f>
        <v>2</v>
      </c>
      <c r="AF818" s="1">
        <f>'Geovanna Ribeiro'!AF59</f>
        <v>1</v>
      </c>
      <c r="AG818" s="1">
        <f>'Geovanna Ribeiro'!AG59</f>
        <v>2</v>
      </c>
      <c r="AH818" s="1">
        <f>'Geovanna Ribeiro'!AH59</f>
        <v>1</v>
      </c>
      <c r="AI818" s="1">
        <f>'Geovanna Ribeiro'!AI59</f>
        <v>1</v>
      </c>
      <c r="AJ818" s="1">
        <f>'Geovanna Ribeiro'!AJ59</f>
        <v>0</v>
      </c>
      <c r="AK818" s="1">
        <f>'Geovanna Ribeiro'!AK59</f>
        <v>1</v>
      </c>
      <c r="AL818" s="1">
        <f>'Geovanna Ribeiro'!AL59</f>
        <v>1</v>
      </c>
      <c r="AM818" s="1">
        <f>'Geovanna Ribeiro'!AM59</f>
        <v>1</v>
      </c>
      <c r="AN818" s="1">
        <f>'Geovanna Ribeiro'!AN59</f>
        <v>1</v>
      </c>
      <c r="AO818" s="1">
        <f>'Geovanna Ribeiro'!AO59</f>
        <v>0</v>
      </c>
      <c r="AP818" s="1">
        <f>'Geovanna Ribeiro'!AP59</f>
        <v>1</v>
      </c>
      <c r="AQ818" s="1">
        <f>'Geovanna Ribeiro'!AQ59</f>
        <v>1</v>
      </c>
      <c r="AR818" s="1">
        <f>'Geovanna Ribeiro'!AR59</f>
        <v>1</v>
      </c>
      <c r="AS818" s="1">
        <f>'Geovanna Ribeiro'!AS59</f>
        <v>1</v>
      </c>
      <c r="AT818" s="1">
        <f>'Geovanna Ribeiro'!AT59</f>
        <v>1</v>
      </c>
      <c r="AU818" s="1">
        <f>'Geovanna Ribeiro'!AU59</f>
        <v>1</v>
      </c>
      <c r="AV818" s="1">
        <f>'Geovanna Ribeiro'!AV59</f>
        <v>1</v>
      </c>
      <c r="AW818" s="1">
        <f>'Geovanna Ribeiro'!AW59</f>
        <v>1</v>
      </c>
      <c r="AX818" s="1">
        <f>'Geovanna Ribeiro'!AX59</f>
        <v>1</v>
      </c>
      <c r="AY818" s="3">
        <f t="shared" si="1"/>
        <v>52</v>
      </c>
    </row>
    <row r="819" ht="14.25" customHeight="1">
      <c r="A819" s="1" t="s">
        <v>2126</v>
      </c>
      <c r="B819" s="1" t="s">
        <v>2193</v>
      </c>
      <c r="C819" s="1" t="s">
        <v>2243</v>
      </c>
      <c r="D819" s="1" t="s">
        <v>62</v>
      </c>
      <c r="E819" s="1" t="s">
        <v>2244</v>
      </c>
      <c r="F819" s="1" t="s">
        <v>56</v>
      </c>
      <c r="G819" s="1" t="s">
        <v>64</v>
      </c>
      <c r="H819" s="1" t="s">
        <v>58</v>
      </c>
      <c r="I819" s="1" t="s">
        <v>60</v>
      </c>
      <c r="J819" s="1" t="s">
        <v>60</v>
      </c>
      <c r="K819" s="1">
        <f>'Geovanna Ribeiro'!K60</f>
        <v>2</v>
      </c>
      <c r="L819" s="1">
        <f>'Geovanna Ribeiro'!L60</f>
        <v>2</v>
      </c>
      <c r="M819" s="1">
        <f>'Geovanna Ribeiro'!M60</f>
        <v>2</v>
      </c>
      <c r="N819" s="1">
        <f>'Geovanna Ribeiro'!N60</f>
        <v>2</v>
      </c>
      <c r="O819" s="1">
        <f>'Geovanna Ribeiro'!O60</f>
        <v>2</v>
      </c>
      <c r="P819" s="1">
        <f>'Geovanna Ribeiro'!P60</f>
        <v>2</v>
      </c>
      <c r="Q819" s="1">
        <f>'Geovanna Ribeiro'!Q60</f>
        <v>1</v>
      </c>
      <c r="R819" s="1">
        <f>'Geovanna Ribeiro'!R60</f>
        <v>2</v>
      </c>
      <c r="S819" s="1">
        <f>'Geovanna Ribeiro'!S60</f>
        <v>2</v>
      </c>
      <c r="T819" s="1">
        <f>'Geovanna Ribeiro'!T60</f>
        <v>1</v>
      </c>
      <c r="U819" s="1">
        <f>'Geovanna Ribeiro'!U60</f>
        <v>1</v>
      </c>
      <c r="V819" s="1">
        <f>'Geovanna Ribeiro'!V60</f>
        <v>2</v>
      </c>
      <c r="W819" s="1">
        <f>'Geovanna Ribeiro'!W60</f>
        <v>2</v>
      </c>
      <c r="X819" s="1">
        <f>'Geovanna Ribeiro'!X60</f>
        <v>2</v>
      </c>
      <c r="Y819" s="1">
        <f>'Geovanna Ribeiro'!Y60</f>
        <v>2</v>
      </c>
      <c r="Z819" s="1">
        <f>'Geovanna Ribeiro'!Z60</f>
        <v>2</v>
      </c>
      <c r="AA819" s="1">
        <f>'Geovanna Ribeiro'!AA60</f>
        <v>2</v>
      </c>
      <c r="AB819" s="1">
        <f>'Geovanna Ribeiro'!AB60</f>
        <v>2</v>
      </c>
      <c r="AC819" s="1">
        <f>'Geovanna Ribeiro'!AC60</f>
        <v>1</v>
      </c>
      <c r="AD819" s="1">
        <f>'Geovanna Ribeiro'!AD60</f>
        <v>2</v>
      </c>
      <c r="AE819" s="1">
        <f>'Geovanna Ribeiro'!AE60</f>
        <v>2</v>
      </c>
      <c r="AF819" s="1">
        <f>'Geovanna Ribeiro'!AF60</f>
        <v>2</v>
      </c>
      <c r="AG819" s="1">
        <f>'Geovanna Ribeiro'!AG60</f>
        <v>2</v>
      </c>
      <c r="AH819" s="1">
        <f>'Geovanna Ribeiro'!AH60</f>
        <v>1</v>
      </c>
      <c r="AI819" s="1">
        <f>'Geovanna Ribeiro'!AI60</f>
        <v>0</v>
      </c>
      <c r="AJ819" s="1">
        <f>'Geovanna Ribeiro'!AJ60</f>
        <v>1</v>
      </c>
      <c r="AK819" s="1">
        <f>'Geovanna Ribeiro'!AK60</f>
        <v>1</v>
      </c>
      <c r="AL819" s="1">
        <f>'Geovanna Ribeiro'!AL60</f>
        <v>1</v>
      </c>
      <c r="AM819" s="1">
        <f>'Geovanna Ribeiro'!AM60</f>
        <v>0</v>
      </c>
      <c r="AN819" s="1">
        <f>'Geovanna Ribeiro'!AN60</f>
        <v>1</v>
      </c>
      <c r="AO819" s="1">
        <f>'Geovanna Ribeiro'!AO60</f>
        <v>1</v>
      </c>
      <c r="AP819" s="1">
        <f>'Geovanna Ribeiro'!AP60</f>
        <v>1</v>
      </c>
      <c r="AQ819" s="1">
        <f>'Geovanna Ribeiro'!AQ60</f>
        <v>1</v>
      </c>
      <c r="AR819" s="1">
        <f>'Geovanna Ribeiro'!AR60</f>
        <v>1</v>
      </c>
      <c r="AS819" s="1">
        <f>'Geovanna Ribeiro'!AS60</f>
        <v>1</v>
      </c>
      <c r="AT819" s="1">
        <f>'Geovanna Ribeiro'!AT60</f>
        <v>1</v>
      </c>
      <c r="AU819" s="1">
        <f>'Geovanna Ribeiro'!AU60</f>
        <v>1</v>
      </c>
      <c r="AV819" s="1">
        <f>'Geovanna Ribeiro'!AV60</f>
        <v>1</v>
      </c>
      <c r="AW819" s="1">
        <f>'Geovanna Ribeiro'!AW60</f>
        <v>1</v>
      </c>
      <c r="AX819" s="1">
        <f>'Geovanna Ribeiro'!AX60</f>
        <v>1</v>
      </c>
      <c r="AY819" s="3">
        <f t="shared" si="1"/>
        <v>57</v>
      </c>
    </row>
    <row r="820" ht="14.25" customHeight="1">
      <c r="A820" s="1" t="s">
        <v>2126</v>
      </c>
      <c r="B820" s="1" t="s">
        <v>2193</v>
      </c>
      <c r="C820" s="1" t="s">
        <v>2245</v>
      </c>
      <c r="D820" s="1" t="s">
        <v>62</v>
      </c>
      <c r="E820" s="1" t="s">
        <v>2246</v>
      </c>
      <c r="F820" s="1" t="s">
        <v>90</v>
      </c>
      <c r="G820" s="1" t="s">
        <v>64</v>
      </c>
      <c r="H820" s="1" t="s">
        <v>58</v>
      </c>
      <c r="I820" s="1" t="s">
        <v>60</v>
      </c>
      <c r="J820" s="1" t="s">
        <v>60</v>
      </c>
      <c r="K820" s="1">
        <f>'Geovanna Ribeiro'!K61</f>
        <v>2</v>
      </c>
      <c r="L820" s="1">
        <f>'Geovanna Ribeiro'!L61</f>
        <v>2</v>
      </c>
      <c r="M820" s="1">
        <f>'Geovanna Ribeiro'!M61</f>
        <v>2</v>
      </c>
      <c r="N820" s="1">
        <f>'Geovanna Ribeiro'!N61</f>
        <v>2</v>
      </c>
      <c r="O820" s="1">
        <f>'Geovanna Ribeiro'!O61</f>
        <v>2</v>
      </c>
      <c r="P820" s="1">
        <f>'Geovanna Ribeiro'!P61</f>
        <v>1</v>
      </c>
      <c r="Q820" s="1">
        <f>'Geovanna Ribeiro'!Q61</f>
        <v>2</v>
      </c>
      <c r="R820" s="1">
        <f>'Geovanna Ribeiro'!R61</f>
        <v>2</v>
      </c>
      <c r="S820" s="1">
        <f>'Geovanna Ribeiro'!S61</f>
        <v>2</v>
      </c>
      <c r="T820" s="1">
        <f>'Geovanna Ribeiro'!T61</f>
        <v>2</v>
      </c>
      <c r="U820" s="1">
        <f>'Geovanna Ribeiro'!U61</f>
        <v>2</v>
      </c>
      <c r="V820" s="1">
        <f>'Geovanna Ribeiro'!V61</f>
        <v>2</v>
      </c>
      <c r="W820" s="1">
        <f>'Geovanna Ribeiro'!W61</f>
        <v>2</v>
      </c>
      <c r="X820" s="1">
        <f>'Geovanna Ribeiro'!X61</f>
        <v>2</v>
      </c>
      <c r="Y820" s="1">
        <f>'Geovanna Ribeiro'!Y61</f>
        <v>2</v>
      </c>
      <c r="Z820" s="1">
        <f>'Geovanna Ribeiro'!Z61</f>
        <v>2</v>
      </c>
      <c r="AA820" s="1">
        <f>'Geovanna Ribeiro'!AA61</f>
        <v>1</v>
      </c>
      <c r="AB820" s="1">
        <f>'Geovanna Ribeiro'!AB61</f>
        <v>1</v>
      </c>
      <c r="AC820" s="1">
        <f>'Geovanna Ribeiro'!AC61</f>
        <v>1</v>
      </c>
      <c r="AD820" s="1">
        <f>'Geovanna Ribeiro'!AD61</f>
        <v>1</v>
      </c>
      <c r="AE820" s="1">
        <f>'Geovanna Ribeiro'!AE61</f>
        <v>1</v>
      </c>
      <c r="AF820" s="1">
        <f>'Geovanna Ribeiro'!AF61</f>
        <v>2</v>
      </c>
      <c r="AG820" s="1">
        <f>'Geovanna Ribeiro'!AG61</f>
        <v>1</v>
      </c>
      <c r="AH820" s="1">
        <f>'Geovanna Ribeiro'!AH61</f>
        <v>2</v>
      </c>
      <c r="AI820" s="1">
        <f>'Geovanna Ribeiro'!AI61</f>
        <v>1</v>
      </c>
      <c r="AJ820" s="1">
        <f>'Geovanna Ribeiro'!AJ61</f>
        <v>1</v>
      </c>
      <c r="AK820" s="1">
        <f>'Geovanna Ribeiro'!AK61</f>
        <v>1</v>
      </c>
      <c r="AL820" s="1">
        <f>'Geovanna Ribeiro'!AL61</f>
        <v>1</v>
      </c>
      <c r="AM820" s="1">
        <f>'Geovanna Ribeiro'!AM61</f>
        <v>1</v>
      </c>
      <c r="AN820" s="1">
        <f>'Geovanna Ribeiro'!AN61</f>
        <v>1</v>
      </c>
      <c r="AO820" s="1">
        <f>'Geovanna Ribeiro'!AO61</f>
        <v>1</v>
      </c>
      <c r="AP820" s="1">
        <f>'Geovanna Ribeiro'!AP61</f>
        <v>1</v>
      </c>
      <c r="AQ820" s="1">
        <f>'Geovanna Ribeiro'!AQ61</f>
        <v>1</v>
      </c>
      <c r="AR820" s="1">
        <f>'Geovanna Ribeiro'!AR61</f>
        <v>1</v>
      </c>
      <c r="AS820" s="1">
        <f>'Geovanna Ribeiro'!AS61</f>
        <v>1</v>
      </c>
      <c r="AT820" s="1">
        <f>'Geovanna Ribeiro'!AT61</f>
        <v>1</v>
      </c>
      <c r="AU820" s="1">
        <f>'Geovanna Ribeiro'!AU61</f>
        <v>0</v>
      </c>
      <c r="AV820" s="1">
        <f>'Geovanna Ribeiro'!AV61</f>
        <v>1</v>
      </c>
      <c r="AW820" s="1">
        <f>'Geovanna Ribeiro'!AW61</f>
        <v>1</v>
      </c>
      <c r="AX820" s="1">
        <f>'Geovanna Ribeiro'!AX61</f>
        <v>1</v>
      </c>
      <c r="AY820" s="3">
        <f t="shared" si="1"/>
        <v>56</v>
      </c>
    </row>
    <row r="821" ht="14.25" customHeight="1">
      <c r="A821" s="1" t="s">
        <v>2126</v>
      </c>
      <c r="B821" s="1" t="s">
        <v>2193</v>
      </c>
      <c r="C821" s="1" t="s">
        <v>2247</v>
      </c>
      <c r="D821" s="1" t="s">
        <v>62</v>
      </c>
      <c r="E821" s="1" t="s">
        <v>2248</v>
      </c>
      <c r="F821" s="1" t="s">
        <v>90</v>
      </c>
      <c r="G821" s="1" t="s">
        <v>64</v>
      </c>
      <c r="H821" s="1" t="s">
        <v>58</v>
      </c>
      <c r="I821" s="1" t="s">
        <v>60</v>
      </c>
      <c r="J821" s="1" t="s">
        <v>60</v>
      </c>
      <c r="K821" s="1">
        <f>'Geovanna Ribeiro'!K62</f>
        <v>2</v>
      </c>
      <c r="L821" s="1">
        <f>'Geovanna Ribeiro'!L62</f>
        <v>2</v>
      </c>
      <c r="M821" s="1">
        <f>'Geovanna Ribeiro'!M62</f>
        <v>2</v>
      </c>
      <c r="N821" s="1">
        <f>'Geovanna Ribeiro'!N62</f>
        <v>2</v>
      </c>
      <c r="O821" s="1">
        <f>'Geovanna Ribeiro'!O62</f>
        <v>2</v>
      </c>
      <c r="P821" s="1">
        <f>'Geovanna Ribeiro'!P62</f>
        <v>1</v>
      </c>
      <c r="Q821" s="1">
        <f>'Geovanna Ribeiro'!Q62</f>
        <v>2</v>
      </c>
      <c r="R821" s="1">
        <f>'Geovanna Ribeiro'!R62</f>
        <v>2</v>
      </c>
      <c r="S821" s="1">
        <f>'Geovanna Ribeiro'!S62</f>
        <v>2</v>
      </c>
      <c r="T821" s="1">
        <f>'Geovanna Ribeiro'!T62</f>
        <v>1</v>
      </c>
      <c r="U821" s="1">
        <f>'Geovanna Ribeiro'!U62</f>
        <v>2</v>
      </c>
      <c r="V821" s="1">
        <f>'Geovanna Ribeiro'!V62</f>
        <v>2</v>
      </c>
      <c r="W821" s="1">
        <f>'Geovanna Ribeiro'!W62</f>
        <v>2</v>
      </c>
      <c r="X821" s="1">
        <f>'Geovanna Ribeiro'!X62</f>
        <v>1</v>
      </c>
      <c r="Y821" s="1">
        <f>'Geovanna Ribeiro'!Y62</f>
        <v>1</v>
      </c>
      <c r="Z821" s="1">
        <f>'Geovanna Ribeiro'!Z62</f>
        <v>2</v>
      </c>
      <c r="AA821" s="1">
        <f>'Geovanna Ribeiro'!AA62</f>
        <v>2</v>
      </c>
      <c r="AB821" s="1">
        <f>'Geovanna Ribeiro'!AB62</f>
        <v>2</v>
      </c>
      <c r="AC821" s="1">
        <f>'Geovanna Ribeiro'!AC62</f>
        <v>1</v>
      </c>
      <c r="AD821" s="1">
        <f>'Geovanna Ribeiro'!AD62</f>
        <v>1</v>
      </c>
      <c r="AE821" s="1">
        <f>'Geovanna Ribeiro'!AE62</f>
        <v>2</v>
      </c>
      <c r="AF821" s="1">
        <f>'Geovanna Ribeiro'!AF62</f>
        <v>2</v>
      </c>
      <c r="AG821" s="1">
        <f>'Geovanna Ribeiro'!AG62</f>
        <v>2</v>
      </c>
      <c r="AH821" s="1">
        <f>'Geovanna Ribeiro'!AH62</f>
        <v>2</v>
      </c>
      <c r="AI821" s="1">
        <f>'Geovanna Ribeiro'!AI62</f>
        <v>1</v>
      </c>
      <c r="AJ821" s="1">
        <f>'Geovanna Ribeiro'!AJ62</f>
        <v>0</v>
      </c>
      <c r="AK821" s="1">
        <f>'Geovanna Ribeiro'!AK62</f>
        <v>1</v>
      </c>
      <c r="AL821" s="1">
        <f>'Geovanna Ribeiro'!AL62</f>
        <v>0</v>
      </c>
      <c r="AM821" s="1">
        <f>'Geovanna Ribeiro'!AM62</f>
        <v>1</v>
      </c>
      <c r="AN821" s="1">
        <f>'Geovanna Ribeiro'!AN62</f>
        <v>2</v>
      </c>
      <c r="AO821" s="1">
        <f>'Geovanna Ribeiro'!AO62</f>
        <v>0</v>
      </c>
      <c r="AP821" s="1">
        <f>'Geovanna Ribeiro'!AP62</f>
        <v>1</v>
      </c>
      <c r="AQ821" s="1">
        <f>'Geovanna Ribeiro'!AQ62</f>
        <v>1</v>
      </c>
      <c r="AR821" s="1">
        <f>'Geovanna Ribeiro'!AR62</f>
        <v>1</v>
      </c>
      <c r="AS821" s="1">
        <f>'Geovanna Ribeiro'!AS62</f>
        <v>1</v>
      </c>
      <c r="AT821" s="1">
        <f>'Geovanna Ribeiro'!AT62</f>
        <v>1</v>
      </c>
      <c r="AU821" s="1">
        <f>'Geovanna Ribeiro'!AU62</f>
        <v>1</v>
      </c>
      <c r="AV821" s="1">
        <f>'Geovanna Ribeiro'!AV62</f>
        <v>1</v>
      </c>
      <c r="AW821" s="1">
        <f>'Geovanna Ribeiro'!AW62</f>
        <v>1</v>
      </c>
      <c r="AX821" s="1">
        <f>'Geovanna Ribeiro'!AX62</f>
        <v>0</v>
      </c>
      <c r="AY821" s="3">
        <f t="shared" si="1"/>
        <v>55</v>
      </c>
    </row>
    <row r="822" ht="14.25" customHeight="1">
      <c r="A822" s="1" t="s">
        <v>2126</v>
      </c>
      <c r="B822" s="1" t="s">
        <v>2193</v>
      </c>
      <c r="C822" s="1" t="s">
        <v>2249</v>
      </c>
      <c r="D822" s="1" t="s">
        <v>54</v>
      </c>
      <c r="E822" s="1" t="s">
        <v>184</v>
      </c>
      <c r="F822" s="1" t="s">
        <v>90</v>
      </c>
      <c r="G822" s="1" t="s">
        <v>2250</v>
      </c>
      <c r="H822" s="1" t="s">
        <v>58</v>
      </c>
      <c r="I822" s="2" t="s">
        <v>102</v>
      </c>
      <c r="J822" s="1" t="s">
        <v>60</v>
      </c>
      <c r="K822" s="1">
        <f>'Geovanna Ribeiro'!K63</f>
        <v>2</v>
      </c>
      <c r="L822" s="1">
        <f>'Geovanna Ribeiro'!L63</f>
        <v>0</v>
      </c>
      <c r="M822" s="1">
        <f>'Geovanna Ribeiro'!M63</f>
        <v>2</v>
      </c>
      <c r="N822" s="1">
        <f>'Geovanna Ribeiro'!N63</f>
        <v>2</v>
      </c>
      <c r="O822" s="1">
        <f>'Geovanna Ribeiro'!O63</f>
        <v>2</v>
      </c>
      <c r="P822" s="1">
        <f>'Geovanna Ribeiro'!P63</f>
        <v>0</v>
      </c>
      <c r="Q822" s="1">
        <f>'Geovanna Ribeiro'!Q63</f>
        <v>1</v>
      </c>
      <c r="R822" s="1">
        <f>'Geovanna Ribeiro'!R63</f>
        <v>1</v>
      </c>
      <c r="S822" s="1">
        <f>'Geovanna Ribeiro'!S63</f>
        <v>1</v>
      </c>
      <c r="T822" s="1">
        <f>'Geovanna Ribeiro'!T63</f>
        <v>1</v>
      </c>
      <c r="U822" s="1">
        <f>'Geovanna Ribeiro'!U63</f>
        <v>0</v>
      </c>
      <c r="V822" s="1">
        <f>'Geovanna Ribeiro'!V63</f>
        <v>1</v>
      </c>
      <c r="W822" s="1">
        <f>'Geovanna Ribeiro'!W63</f>
        <v>1</v>
      </c>
      <c r="X822" s="1">
        <f>'Geovanna Ribeiro'!X63</f>
        <v>1</v>
      </c>
      <c r="Y822" s="1">
        <f>'Geovanna Ribeiro'!Y63</f>
        <v>1</v>
      </c>
      <c r="Z822" s="1">
        <f>'Geovanna Ribeiro'!Z63</f>
        <v>0</v>
      </c>
      <c r="AA822" s="1">
        <f>'Geovanna Ribeiro'!AA63</f>
        <v>1</v>
      </c>
      <c r="AB822" s="1">
        <f>'Geovanna Ribeiro'!AB63</f>
        <v>1</v>
      </c>
      <c r="AC822" s="1">
        <f>'Geovanna Ribeiro'!AC63</f>
        <v>0</v>
      </c>
      <c r="AD822" s="1">
        <f>'Geovanna Ribeiro'!AD63</f>
        <v>0</v>
      </c>
      <c r="AE822" s="1">
        <f>'Geovanna Ribeiro'!AE63</f>
        <v>1</v>
      </c>
      <c r="AF822" s="1">
        <f>'Geovanna Ribeiro'!AF63</f>
        <v>0</v>
      </c>
      <c r="AG822" s="1">
        <f>'Geovanna Ribeiro'!AG63</f>
        <v>1</v>
      </c>
      <c r="AH822" s="1">
        <f>'Geovanna Ribeiro'!AH63</f>
        <v>0</v>
      </c>
      <c r="AI822" s="1">
        <f>'Geovanna Ribeiro'!AI63</f>
        <v>0</v>
      </c>
      <c r="AJ822" s="1">
        <f>'Geovanna Ribeiro'!AJ63</f>
        <v>0</v>
      </c>
      <c r="AK822" s="1">
        <f>'Geovanna Ribeiro'!AK63</f>
        <v>1</v>
      </c>
      <c r="AL822" s="1">
        <f>'Geovanna Ribeiro'!AL63</f>
        <v>1</v>
      </c>
      <c r="AM822" s="1">
        <f>'Geovanna Ribeiro'!AM63</f>
        <v>1</v>
      </c>
      <c r="AN822" s="1">
        <f>'Geovanna Ribeiro'!AN63</f>
        <v>0</v>
      </c>
      <c r="AO822" s="1">
        <f>'Geovanna Ribeiro'!AO63</f>
        <v>0</v>
      </c>
      <c r="AP822" s="1">
        <f>'Geovanna Ribeiro'!AP63</f>
        <v>1</v>
      </c>
      <c r="AQ822" s="1">
        <f>'Geovanna Ribeiro'!AQ63</f>
        <v>1</v>
      </c>
      <c r="AR822" s="1">
        <f>'Geovanna Ribeiro'!AR63</f>
        <v>1</v>
      </c>
      <c r="AS822" s="1">
        <f>'Geovanna Ribeiro'!AS63</f>
        <v>1</v>
      </c>
      <c r="AT822" s="1">
        <f>'Geovanna Ribeiro'!AT63</f>
        <v>0</v>
      </c>
      <c r="AU822" s="1">
        <f>'Geovanna Ribeiro'!AU63</f>
        <v>0</v>
      </c>
      <c r="AV822" s="1">
        <f>'Geovanna Ribeiro'!AV63</f>
        <v>0</v>
      </c>
      <c r="AW822" s="1">
        <f>'Geovanna Ribeiro'!AW63</f>
        <v>0</v>
      </c>
      <c r="AX822" s="1">
        <f>'Geovanna Ribeiro'!AX63</f>
        <v>0</v>
      </c>
      <c r="AY822" s="3">
        <f t="shared" si="1"/>
        <v>27</v>
      </c>
    </row>
    <row r="823" ht="14.25" customHeight="1">
      <c r="A823" s="1" t="s">
        <v>2126</v>
      </c>
      <c r="B823" s="1" t="s">
        <v>2193</v>
      </c>
      <c r="C823" s="1" t="s">
        <v>2251</v>
      </c>
      <c r="D823" s="1" t="s">
        <v>62</v>
      </c>
      <c r="E823" s="1" t="s">
        <v>2252</v>
      </c>
      <c r="F823" s="1" t="s">
        <v>56</v>
      </c>
      <c r="G823" s="1" t="s">
        <v>64</v>
      </c>
      <c r="H823" s="1" t="s">
        <v>58</v>
      </c>
      <c r="I823" s="1" t="s">
        <v>60</v>
      </c>
      <c r="J823" s="1" t="s">
        <v>60</v>
      </c>
      <c r="K823" s="1">
        <f>'Geovanna Ribeiro'!K64</f>
        <v>2</v>
      </c>
      <c r="L823" s="1">
        <f>'Geovanna Ribeiro'!L64</f>
        <v>2</v>
      </c>
      <c r="M823" s="1">
        <f>'Geovanna Ribeiro'!M64</f>
        <v>2</v>
      </c>
      <c r="N823" s="1">
        <f>'Geovanna Ribeiro'!N64</f>
        <v>2</v>
      </c>
      <c r="O823" s="1">
        <f>'Geovanna Ribeiro'!O64</f>
        <v>1</v>
      </c>
      <c r="P823" s="1">
        <f>'Geovanna Ribeiro'!P64</f>
        <v>1</v>
      </c>
      <c r="Q823" s="1">
        <f>'Geovanna Ribeiro'!Q64</f>
        <v>2</v>
      </c>
      <c r="R823" s="1">
        <f>'Geovanna Ribeiro'!R64</f>
        <v>0</v>
      </c>
      <c r="S823" s="1">
        <f>'Geovanna Ribeiro'!S64</f>
        <v>2</v>
      </c>
      <c r="T823" s="1">
        <f>'Geovanna Ribeiro'!T64</f>
        <v>2</v>
      </c>
      <c r="U823" s="1">
        <f>'Geovanna Ribeiro'!U64</f>
        <v>1</v>
      </c>
      <c r="V823" s="1">
        <f>'Geovanna Ribeiro'!V64</f>
        <v>2</v>
      </c>
      <c r="W823" s="1">
        <f>'Geovanna Ribeiro'!W64</f>
        <v>2</v>
      </c>
      <c r="X823" s="1">
        <f>'Geovanna Ribeiro'!X64</f>
        <v>1</v>
      </c>
      <c r="Y823" s="1">
        <f>'Geovanna Ribeiro'!Y64</f>
        <v>1</v>
      </c>
      <c r="Z823" s="1">
        <f>'Geovanna Ribeiro'!Z64</f>
        <v>2</v>
      </c>
      <c r="AA823" s="1">
        <f>'Geovanna Ribeiro'!AA64</f>
        <v>2</v>
      </c>
      <c r="AB823" s="1">
        <f>'Geovanna Ribeiro'!AB64</f>
        <v>1</v>
      </c>
      <c r="AC823" s="1">
        <f>'Geovanna Ribeiro'!AC64</f>
        <v>1</v>
      </c>
      <c r="AD823" s="1">
        <f>'Geovanna Ribeiro'!AD64</f>
        <v>1</v>
      </c>
      <c r="AE823" s="1">
        <f>'Geovanna Ribeiro'!AE64</f>
        <v>1</v>
      </c>
      <c r="AF823" s="1">
        <f>'Geovanna Ribeiro'!AF64</f>
        <v>2</v>
      </c>
      <c r="AG823" s="1">
        <f>'Geovanna Ribeiro'!AG64</f>
        <v>1</v>
      </c>
      <c r="AH823" s="1">
        <f>'Geovanna Ribeiro'!AH64</f>
        <v>1</v>
      </c>
      <c r="AI823" s="1">
        <f>'Geovanna Ribeiro'!AI64</f>
        <v>1</v>
      </c>
      <c r="AJ823" s="1">
        <f>'Geovanna Ribeiro'!AJ64</f>
        <v>1</v>
      </c>
      <c r="AK823" s="1">
        <f>'Geovanna Ribeiro'!AK64</f>
        <v>0</v>
      </c>
      <c r="AL823" s="1">
        <f>'Geovanna Ribeiro'!AL64</f>
        <v>0</v>
      </c>
      <c r="AM823" s="1">
        <f>'Geovanna Ribeiro'!AM64</f>
        <v>1</v>
      </c>
      <c r="AN823" s="1">
        <f>'Geovanna Ribeiro'!AN64</f>
        <v>1</v>
      </c>
      <c r="AO823" s="1">
        <f>'Geovanna Ribeiro'!AO64</f>
        <v>1</v>
      </c>
      <c r="AP823" s="1">
        <f>'Geovanna Ribeiro'!AP64</f>
        <v>1</v>
      </c>
      <c r="AQ823" s="1">
        <f>'Geovanna Ribeiro'!AQ64</f>
        <v>1</v>
      </c>
      <c r="AR823" s="1">
        <f>'Geovanna Ribeiro'!AR64</f>
        <v>1</v>
      </c>
      <c r="AS823" s="1">
        <f>'Geovanna Ribeiro'!AS64</f>
        <v>1</v>
      </c>
      <c r="AT823" s="1">
        <f>'Geovanna Ribeiro'!AT64</f>
        <v>1</v>
      </c>
      <c r="AU823" s="1">
        <f>'Geovanna Ribeiro'!AU64</f>
        <v>0</v>
      </c>
      <c r="AV823" s="1">
        <f>'Geovanna Ribeiro'!AV64</f>
        <v>1</v>
      </c>
      <c r="AW823" s="1">
        <f>'Geovanna Ribeiro'!AW64</f>
        <v>1</v>
      </c>
      <c r="AX823" s="1">
        <f>'Geovanna Ribeiro'!AX64</f>
        <v>1</v>
      </c>
      <c r="AY823" s="3">
        <f t="shared" si="1"/>
        <v>48</v>
      </c>
    </row>
    <row r="824" ht="14.25" customHeight="1">
      <c r="A824" s="1" t="s">
        <v>2126</v>
      </c>
      <c r="B824" s="1" t="s">
        <v>2193</v>
      </c>
      <c r="C824" s="1" t="s">
        <v>2253</v>
      </c>
      <c r="D824" s="1" t="s">
        <v>54</v>
      </c>
      <c r="E824" s="1" t="s">
        <v>2254</v>
      </c>
      <c r="F824" s="1" t="s">
        <v>83</v>
      </c>
      <c r="G824" s="1" t="s">
        <v>64</v>
      </c>
      <c r="H824" s="1" t="s">
        <v>58</v>
      </c>
      <c r="I824" s="1" t="s">
        <v>60</v>
      </c>
      <c r="J824" s="1" t="s">
        <v>60</v>
      </c>
      <c r="K824" s="1">
        <f>'Geovanna Ribeiro'!K65</f>
        <v>0</v>
      </c>
      <c r="L824" s="1">
        <f>'Geovanna Ribeiro'!L65</f>
        <v>0</v>
      </c>
      <c r="M824" s="1">
        <f>'Geovanna Ribeiro'!M65</f>
        <v>1</v>
      </c>
      <c r="N824" s="1" t="str">
        <f>'Geovanna Ribeiro'!N65</f>
        <v/>
      </c>
      <c r="O824" s="1">
        <f>'Geovanna Ribeiro'!O65</f>
        <v>0</v>
      </c>
      <c r="P824" s="1">
        <f>'Geovanna Ribeiro'!P65</f>
        <v>0</v>
      </c>
      <c r="Q824" s="1">
        <f>'Geovanna Ribeiro'!Q65</f>
        <v>2</v>
      </c>
      <c r="R824" s="1">
        <f>'Geovanna Ribeiro'!R65</f>
        <v>0</v>
      </c>
      <c r="S824" s="1">
        <f>'Geovanna Ribeiro'!S65</f>
        <v>1</v>
      </c>
      <c r="T824" s="1">
        <f>'Geovanna Ribeiro'!T65</f>
        <v>1</v>
      </c>
      <c r="U824" s="1">
        <f>'Geovanna Ribeiro'!U65</f>
        <v>0</v>
      </c>
      <c r="V824" s="1">
        <f>'Geovanna Ribeiro'!V65</f>
        <v>1</v>
      </c>
      <c r="W824" s="1">
        <f>'Geovanna Ribeiro'!W65</f>
        <v>0</v>
      </c>
      <c r="X824" s="1">
        <f>'Geovanna Ribeiro'!X65</f>
        <v>1</v>
      </c>
      <c r="Y824" s="1">
        <f>'Geovanna Ribeiro'!Y65</f>
        <v>0</v>
      </c>
      <c r="Z824" s="1">
        <f>'Geovanna Ribeiro'!Z65</f>
        <v>0</v>
      </c>
      <c r="AA824" s="1">
        <f>'Geovanna Ribeiro'!AA65</f>
        <v>0</v>
      </c>
      <c r="AB824" s="1">
        <f>'Geovanna Ribeiro'!AB65</f>
        <v>0</v>
      </c>
      <c r="AC824" s="1">
        <f>'Geovanna Ribeiro'!AC65</f>
        <v>0</v>
      </c>
      <c r="AD824" s="1" t="str">
        <f>'Geovanna Ribeiro'!AD65</f>
        <v/>
      </c>
      <c r="AE824" s="1">
        <f>'Geovanna Ribeiro'!AE65</f>
        <v>1</v>
      </c>
      <c r="AF824" s="1">
        <f>'Geovanna Ribeiro'!AF65</f>
        <v>0</v>
      </c>
      <c r="AG824" s="1">
        <f>'Geovanna Ribeiro'!AG65</f>
        <v>0</v>
      </c>
      <c r="AH824" s="1">
        <f>'Geovanna Ribeiro'!AH65</f>
        <v>0</v>
      </c>
      <c r="AI824" s="1" t="str">
        <f>'Geovanna Ribeiro'!AI65</f>
        <v/>
      </c>
      <c r="AJ824" s="1">
        <f>'Geovanna Ribeiro'!AJ65</f>
        <v>0</v>
      </c>
      <c r="AK824" s="1">
        <f>'Geovanna Ribeiro'!AK65</f>
        <v>0</v>
      </c>
      <c r="AL824" s="1">
        <f>'Geovanna Ribeiro'!AL65</f>
        <v>0</v>
      </c>
      <c r="AM824" s="1">
        <f>'Geovanna Ribeiro'!AM65</f>
        <v>0</v>
      </c>
      <c r="AN824" s="1">
        <f>'Geovanna Ribeiro'!AN65</f>
        <v>0</v>
      </c>
      <c r="AO824" s="1" t="str">
        <f>'Geovanna Ribeiro'!AO65</f>
        <v/>
      </c>
      <c r="AP824" s="1">
        <f>'Geovanna Ribeiro'!AP65</f>
        <v>1</v>
      </c>
      <c r="AQ824" s="1">
        <f>'Geovanna Ribeiro'!AQ65</f>
        <v>0</v>
      </c>
      <c r="AR824" s="1">
        <f>'Geovanna Ribeiro'!AR65</f>
        <v>0</v>
      </c>
      <c r="AS824" s="1">
        <f>'Geovanna Ribeiro'!AS65</f>
        <v>0</v>
      </c>
      <c r="AT824" s="1" t="str">
        <f>'Geovanna Ribeiro'!AT65</f>
        <v/>
      </c>
      <c r="AU824" s="1" t="str">
        <f>'Geovanna Ribeiro'!AU65</f>
        <v/>
      </c>
      <c r="AV824" s="1">
        <f>'Geovanna Ribeiro'!AV65</f>
        <v>0</v>
      </c>
      <c r="AW824" s="1">
        <f>'Geovanna Ribeiro'!AW65</f>
        <v>0</v>
      </c>
      <c r="AX824" s="1">
        <f>'Geovanna Ribeiro'!AX65</f>
        <v>0</v>
      </c>
      <c r="AY824" s="3">
        <f t="shared" si="1"/>
        <v>9</v>
      </c>
    </row>
    <row r="825" ht="14.25" customHeight="1">
      <c r="A825" s="1" t="s">
        <v>2126</v>
      </c>
      <c r="B825" s="1" t="s">
        <v>2193</v>
      </c>
      <c r="C825" s="1" t="s">
        <v>2255</v>
      </c>
      <c r="D825" s="1" t="s">
        <v>54</v>
      </c>
      <c r="E825" s="1" t="s">
        <v>2166</v>
      </c>
      <c r="F825" s="1" t="s">
        <v>56</v>
      </c>
      <c r="G825" s="1" t="s">
        <v>64</v>
      </c>
      <c r="H825" s="1" t="s">
        <v>58</v>
      </c>
      <c r="I825" s="1" t="s">
        <v>60</v>
      </c>
      <c r="J825" s="1" t="s">
        <v>60</v>
      </c>
      <c r="K825" s="1">
        <f>'Geovanna Ribeiro'!K66</f>
        <v>2</v>
      </c>
      <c r="L825" s="1">
        <f>'Geovanna Ribeiro'!L66</f>
        <v>1</v>
      </c>
      <c r="M825" s="1">
        <f>'Geovanna Ribeiro'!M66</f>
        <v>0</v>
      </c>
      <c r="N825" s="1">
        <f>'Geovanna Ribeiro'!N66</f>
        <v>2</v>
      </c>
      <c r="O825" s="1">
        <f>'Geovanna Ribeiro'!O66</f>
        <v>0</v>
      </c>
      <c r="P825" s="1">
        <f>'Geovanna Ribeiro'!P66</f>
        <v>0</v>
      </c>
      <c r="Q825" s="1">
        <f>'Geovanna Ribeiro'!Q66</f>
        <v>1</v>
      </c>
      <c r="R825" s="1">
        <f>'Geovanna Ribeiro'!R66</f>
        <v>1</v>
      </c>
      <c r="S825" s="1">
        <f>'Geovanna Ribeiro'!S66</f>
        <v>1</v>
      </c>
      <c r="T825" s="1">
        <f>'Geovanna Ribeiro'!T66</f>
        <v>1</v>
      </c>
      <c r="U825" s="1">
        <f>'Geovanna Ribeiro'!U66</f>
        <v>0</v>
      </c>
      <c r="V825" s="1">
        <f>'Geovanna Ribeiro'!V66</f>
        <v>0</v>
      </c>
      <c r="W825" s="1">
        <f>'Geovanna Ribeiro'!W66</f>
        <v>0</v>
      </c>
      <c r="X825" s="1">
        <f>'Geovanna Ribeiro'!X66</f>
        <v>1</v>
      </c>
      <c r="Y825" s="1">
        <f>'Geovanna Ribeiro'!Y66</f>
        <v>0</v>
      </c>
      <c r="Z825" s="1">
        <f>'Geovanna Ribeiro'!Z66</f>
        <v>0</v>
      </c>
      <c r="AA825" s="1">
        <f>'Geovanna Ribeiro'!AA66</f>
        <v>0</v>
      </c>
      <c r="AB825" s="1">
        <f>'Geovanna Ribeiro'!AB66</f>
        <v>0</v>
      </c>
      <c r="AC825" s="1">
        <f>'Geovanna Ribeiro'!AC66</f>
        <v>0</v>
      </c>
      <c r="AD825" s="1">
        <f>'Geovanna Ribeiro'!AD66</f>
        <v>0</v>
      </c>
      <c r="AE825" s="1">
        <f>'Geovanna Ribeiro'!AE66</f>
        <v>1</v>
      </c>
      <c r="AF825" s="1">
        <f>'Geovanna Ribeiro'!AF66</f>
        <v>1</v>
      </c>
      <c r="AG825" s="1">
        <f>'Geovanna Ribeiro'!AG66</f>
        <v>1</v>
      </c>
      <c r="AH825" s="1">
        <f>'Geovanna Ribeiro'!AH66</f>
        <v>0</v>
      </c>
      <c r="AI825" s="1">
        <f>'Geovanna Ribeiro'!AI66</f>
        <v>0</v>
      </c>
      <c r="AJ825" s="1">
        <f>'Geovanna Ribeiro'!AJ66</f>
        <v>0</v>
      </c>
      <c r="AK825" s="1">
        <f>'Geovanna Ribeiro'!AK66</f>
        <v>0</v>
      </c>
      <c r="AL825" s="1">
        <f>'Geovanna Ribeiro'!AL66</f>
        <v>1</v>
      </c>
      <c r="AM825" s="1">
        <f>'Geovanna Ribeiro'!AM66</f>
        <v>0</v>
      </c>
      <c r="AN825" s="1">
        <f>'Geovanna Ribeiro'!AN66</f>
        <v>0</v>
      </c>
      <c r="AO825" s="1">
        <f>'Geovanna Ribeiro'!AO66</f>
        <v>0</v>
      </c>
      <c r="AP825" s="1">
        <f>'Geovanna Ribeiro'!AP66</f>
        <v>0</v>
      </c>
      <c r="AQ825" s="1">
        <f>'Geovanna Ribeiro'!AQ66</f>
        <v>0</v>
      </c>
      <c r="AR825" s="1">
        <f>'Geovanna Ribeiro'!AR66</f>
        <v>0</v>
      </c>
      <c r="AS825" s="1">
        <f>'Geovanna Ribeiro'!AS66</f>
        <v>1</v>
      </c>
      <c r="AT825" s="1">
        <f>'Geovanna Ribeiro'!AT66</f>
        <v>0</v>
      </c>
      <c r="AU825" s="1">
        <f>'Geovanna Ribeiro'!AU66</f>
        <v>1</v>
      </c>
      <c r="AV825" s="1">
        <f>'Geovanna Ribeiro'!AV66</f>
        <v>0</v>
      </c>
      <c r="AW825" s="1">
        <f>'Geovanna Ribeiro'!AW66</f>
        <v>0</v>
      </c>
      <c r="AX825" s="1">
        <f>'Geovanna Ribeiro'!AX66</f>
        <v>0</v>
      </c>
      <c r="AY825" s="3">
        <f t="shared" si="1"/>
        <v>16</v>
      </c>
    </row>
    <row r="826" ht="14.25" customHeight="1">
      <c r="A826" s="1" t="s">
        <v>2126</v>
      </c>
      <c r="B826" s="1" t="s">
        <v>2193</v>
      </c>
      <c r="C826" s="1" t="s">
        <v>2256</v>
      </c>
      <c r="D826" s="1" t="s">
        <v>62</v>
      </c>
      <c r="E826" s="1" t="s">
        <v>2257</v>
      </c>
      <c r="F826" s="1" t="s">
        <v>56</v>
      </c>
      <c r="G826" s="1" t="s">
        <v>64</v>
      </c>
      <c r="H826" s="1" t="s">
        <v>58</v>
      </c>
      <c r="I826" s="1" t="s">
        <v>60</v>
      </c>
      <c r="J826" s="1" t="s">
        <v>60</v>
      </c>
      <c r="K826" s="1">
        <f>'Geovanna Ribeiro'!K67</f>
        <v>2</v>
      </c>
      <c r="L826" s="1">
        <f>'Geovanna Ribeiro'!L67</f>
        <v>1</v>
      </c>
      <c r="M826" s="1">
        <f>'Geovanna Ribeiro'!M67</f>
        <v>1</v>
      </c>
      <c r="N826" s="1">
        <f>'Geovanna Ribeiro'!N67</f>
        <v>1</v>
      </c>
      <c r="O826" s="1">
        <f>'Geovanna Ribeiro'!O67</f>
        <v>1</v>
      </c>
      <c r="P826" s="1">
        <f>'Geovanna Ribeiro'!P67</f>
        <v>0</v>
      </c>
      <c r="Q826" s="1">
        <f>'Geovanna Ribeiro'!Q67</f>
        <v>1</v>
      </c>
      <c r="R826" s="1">
        <f>'Geovanna Ribeiro'!R67</f>
        <v>1</v>
      </c>
      <c r="S826" s="1">
        <f>'Geovanna Ribeiro'!S67</f>
        <v>1</v>
      </c>
      <c r="T826" s="1">
        <f>'Geovanna Ribeiro'!T67</f>
        <v>2</v>
      </c>
      <c r="U826" s="1">
        <f>'Geovanna Ribeiro'!U67</f>
        <v>0</v>
      </c>
      <c r="V826" s="1">
        <f>'Geovanna Ribeiro'!V67</f>
        <v>1</v>
      </c>
      <c r="W826" s="1">
        <f>'Geovanna Ribeiro'!W67</f>
        <v>0</v>
      </c>
      <c r="X826" s="1">
        <f>'Geovanna Ribeiro'!X67</f>
        <v>1</v>
      </c>
      <c r="Y826" s="1">
        <f>'Geovanna Ribeiro'!Y67</f>
        <v>1</v>
      </c>
      <c r="Z826" s="1">
        <f>'Geovanna Ribeiro'!Z67</f>
        <v>0</v>
      </c>
      <c r="AA826" s="1">
        <f>'Geovanna Ribeiro'!AA67</f>
        <v>1</v>
      </c>
      <c r="AB826" s="1">
        <f>'Geovanna Ribeiro'!AB67</f>
        <v>1</v>
      </c>
      <c r="AC826" s="1">
        <f>'Geovanna Ribeiro'!AC67</f>
        <v>0</v>
      </c>
      <c r="AD826" s="1">
        <f>'Geovanna Ribeiro'!AD67</f>
        <v>0</v>
      </c>
      <c r="AE826" s="1">
        <f>'Geovanna Ribeiro'!AE67</f>
        <v>0</v>
      </c>
      <c r="AF826" s="1">
        <f>'Geovanna Ribeiro'!AF67</f>
        <v>0</v>
      </c>
      <c r="AG826" s="1">
        <f>'Geovanna Ribeiro'!AG67</f>
        <v>1</v>
      </c>
      <c r="AH826" s="1">
        <f>'Geovanna Ribeiro'!AH67</f>
        <v>1</v>
      </c>
      <c r="AI826" s="1">
        <f>'Geovanna Ribeiro'!AI67</f>
        <v>1</v>
      </c>
      <c r="AJ826" s="1">
        <f>'Geovanna Ribeiro'!AJ67</f>
        <v>0</v>
      </c>
      <c r="AK826" s="1">
        <f>'Geovanna Ribeiro'!AK67</f>
        <v>1</v>
      </c>
      <c r="AL826" s="1">
        <f>'Geovanna Ribeiro'!AL67</f>
        <v>0</v>
      </c>
      <c r="AM826" s="1">
        <f>'Geovanna Ribeiro'!AM67</f>
        <v>1</v>
      </c>
      <c r="AN826" s="1">
        <f>'Geovanna Ribeiro'!AN67</f>
        <v>0</v>
      </c>
      <c r="AO826" s="1">
        <f>'Geovanna Ribeiro'!AO67</f>
        <v>0</v>
      </c>
      <c r="AP826" s="1">
        <f>'Geovanna Ribeiro'!AP67</f>
        <v>1</v>
      </c>
      <c r="AQ826" s="1">
        <f>'Geovanna Ribeiro'!AQ67</f>
        <v>0</v>
      </c>
      <c r="AR826" s="1">
        <f>'Geovanna Ribeiro'!AR67</f>
        <v>0</v>
      </c>
      <c r="AS826" s="1">
        <f>'Geovanna Ribeiro'!AS67</f>
        <v>0</v>
      </c>
      <c r="AT826" s="1">
        <f>'Geovanna Ribeiro'!AT67</f>
        <v>0</v>
      </c>
      <c r="AU826" s="1">
        <f>'Geovanna Ribeiro'!AU67</f>
        <v>1</v>
      </c>
      <c r="AV826" s="1">
        <f>'Geovanna Ribeiro'!AV67</f>
        <v>1</v>
      </c>
      <c r="AW826" s="1">
        <f>'Geovanna Ribeiro'!AW67</f>
        <v>0</v>
      </c>
      <c r="AX826" s="1">
        <f>'Geovanna Ribeiro'!AX67</f>
        <v>1</v>
      </c>
      <c r="AY826" s="3">
        <f t="shared" si="1"/>
        <v>25</v>
      </c>
    </row>
    <row r="827" ht="14.25" customHeight="1">
      <c r="A827" s="1" t="s">
        <v>2126</v>
      </c>
      <c r="B827" s="1" t="s">
        <v>2193</v>
      </c>
      <c r="C827" s="1" t="s">
        <v>2258</v>
      </c>
      <c r="D827" s="1" t="s">
        <v>54</v>
      </c>
      <c r="E827" s="1" t="s">
        <v>2259</v>
      </c>
      <c r="F827" s="1" t="s">
        <v>83</v>
      </c>
      <c r="G827" s="1" t="s">
        <v>64</v>
      </c>
      <c r="H827" s="1" t="s">
        <v>58</v>
      </c>
      <c r="I827" s="2" t="s">
        <v>59</v>
      </c>
      <c r="J827" s="1" t="s">
        <v>60</v>
      </c>
      <c r="K827" s="1">
        <f>'Geovanna Ribeiro'!K68</f>
        <v>1</v>
      </c>
      <c r="L827" s="1">
        <f>'Geovanna Ribeiro'!L68</f>
        <v>0</v>
      </c>
      <c r="M827" s="1" t="str">
        <f>'Geovanna Ribeiro'!M68</f>
        <v/>
      </c>
      <c r="N827" s="1" t="str">
        <f>'Geovanna Ribeiro'!N68</f>
        <v/>
      </c>
      <c r="O827" s="1">
        <f>'Geovanna Ribeiro'!O68</f>
        <v>0</v>
      </c>
      <c r="P827" s="1">
        <f>'Geovanna Ribeiro'!P68</f>
        <v>0</v>
      </c>
      <c r="Q827" s="1">
        <f>'Geovanna Ribeiro'!Q68</f>
        <v>1</v>
      </c>
      <c r="R827" s="1" t="str">
        <f>'Geovanna Ribeiro'!R68</f>
        <v/>
      </c>
      <c r="S827" s="1">
        <f>'Geovanna Ribeiro'!S68</f>
        <v>0</v>
      </c>
      <c r="T827" s="1">
        <f>'Geovanna Ribeiro'!T68</f>
        <v>0</v>
      </c>
      <c r="U827" s="1">
        <f>'Geovanna Ribeiro'!U68</f>
        <v>0</v>
      </c>
      <c r="V827" s="1">
        <f>'Geovanna Ribeiro'!V68</f>
        <v>0</v>
      </c>
      <c r="W827" s="1" t="str">
        <f>'Geovanna Ribeiro'!W68</f>
        <v/>
      </c>
      <c r="X827" s="1" t="str">
        <f>'Geovanna Ribeiro'!X68</f>
        <v/>
      </c>
      <c r="Y827" s="1">
        <f>'Geovanna Ribeiro'!Y68</f>
        <v>0</v>
      </c>
      <c r="Z827" s="1" t="str">
        <f>'Geovanna Ribeiro'!Z68</f>
        <v/>
      </c>
      <c r="AA827" s="1">
        <f>'Geovanna Ribeiro'!AA68</f>
        <v>0</v>
      </c>
      <c r="AB827" s="1">
        <f>'Geovanna Ribeiro'!AB68</f>
        <v>0</v>
      </c>
      <c r="AC827" s="1">
        <f>'Geovanna Ribeiro'!AC68</f>
        <v>0</v>
      </c>
      <c r="AD827" s="1">
        <f>'Geovanna Ribeiro'!AD68</f>
        <v>0</v>
      </c>
      <c r="AE827" s="1">
        <f>'Geovanna Ribeiro'!AE68</f>
        <v>0</v>
      </c>
      <c r="AF827" s="1">
        <f>'Geovanna Ribeiro'!AF68</f>
        <v>0</v>
      </c>
      <c r="AG827" s="1">
        <f>'Geovanna Ribeiro'!AG68</f>
        <v>0</v>
      </c>
      <c r="AH827" s="1">
        <f>'Geovanna Ribeiro'!AH68</f>
        <v>1</v>
      </c>
      <c r="AI827" s="1" t="str">
        <f>'Geovanna Ribeiro'!AI68</f>
        <v/>
      </c>
      <c r="AJ827" s="1">
        <f>'Geovanna Ribeiro'!AJ68</f>
        <v>0</v>
      </c>
      <c r="AK827" s="1">
        <f>'Geovanna Ribeiro'!AK68</f>
        <v>0</v>
      </c>
      <c r="AL827" s="1">
        <f>'Geovanna Ribeiro'!AL68</f>
        <v>0</v>
      </c>
      <c r="AM827" s="1">
        <f>'Geovanna Ribeiro'!AM68</f>
        <v>0</v>
      </c>
      <c r="AN827" s="1" t="str">
        <f>'Geovanna Ribeiro'!AN68</f>
        <v/>
      </c>
      <c r="AO827" s="1">
        <f>'Geovanna Ribeiro'!AO68</f>
        <v>0</v>
      </c>
      <c r="AP827" s="1">
        <f>'Geovanna Ribeiro'!AP68</f>
        <v>0</v>
      </c>
      <c r="AQ827" s="1">
        <f>'Geovanna Ribeiro'!AQ68</f>
        <v>0</v>
      </c>
      <c r="AR827" s="1">
        <f>'Geovanna Ribeiro'!AR68</f>
        <v>0</v>
      </c>
      <c r="AS827" s="1" t="str">
        <f>'Geovanna Ribeiro'!AS68</f>
        <v/>
      </c>
      <c r="AT827" s="1">
        <f>'Geovanna Ribeiro'!AT68</f>
        <v>0</v>
      </c>
      <c r="AU827" s="1">
        <f>'Geovanna Ribeiro'!AU68</f>
        <v>0</v>
      </c>
      <c r="AV827" s="1" t="str">
        <f>'Geovanna Ribeiro'!AV68</f>
        <v/>
      </c>
      <c r="AW827" s="1" t="str">
        <f>'Geovanna Ribeiro'!AW68</f>
        <v/>
      </c>
      <c r="AX827" s="1" t="str">
        <f>'Geovanna Ribeiro'!AX68</f>
        <v/>
      </c>
      <c r="AY827" s="3">
        <f t="shared" si="1"/>
        <v>3</v>
      </c>
    </row>
    <row r="828" ht="14.25" customHeight="1">
      <c r="A828" s="1" t="s">
        <v>2126</v>
      </c>
      <c r="B828" s="1" t="s">
        <v>2193</v>
      </c>
      <c r="C828" s="1" t="s">
        <v>2260</v>
      </c>
      <c r="D828" s="1" t="s">
        <v>54</v>
      </c>
      <c r="E828" s="1" t="s">
        <v>2261</v>
      </c>
      <c r="F828" s="1" t="s">
        <v>90</v>
      </c>
      <c r="G828" s="1" t="s">
        <v>64</v>
      </c>
      <c r="H828" s="1" t="s">
        <v>58</v>
      </c>
      <c r="I828" s="1" t="s">
        <v>60</v>
      </c>
      <c r="J828" s="1" t="s">
        <v>60</v>
      </c>
      <c r="K828" s="1">
        <f>'Geovanna Ribeiro'!K69</f>
        <v>1</v>
      </c>
      <c r="L828" s="1">
        <f>'Geovanna Ribeiro'!L69</f>
        <v>1</v>
      </c>
      <c r="M828" s="1">
        <f>'Geovanna Ribeiro'!M69</f>
        <v>1</v>
      </c>
      <c r="N828" s="1">
        <f>'Geovanna Ribeiro'!N69</f>
        <v>1</v>
      </c>
      <c r="O828" s="1">
        <f>'Geovanna Ribeiro'!O69</f>
        <v>1</v>
      </c>
      <c r="P828" s="1">
        <f>'Geovanna Ribeiro'!P69</f>
        <v>0</v>
      </c>
      <c r="Q828" s="1">
        <f>'Geovanna Ribeiro'!Q69</f>
        <v>1</v>
      </c>
      <c r="R828" s="1">
        <f>'Geovanna Ribeiro'!R69</f>
        <v>1</v>
      </c>
      <c r="S828" s="1">
        <f>'Geovanna Ribeiro'!S69</f>
        <v>1</v>
      </c>
      <c r="T828" s="1">
        <f>'Geovanna Ribeiro'!T69</f>
        <v>1</v>
      </c>
      <c r="U828" s="1">
        <f>'Geovanna Ribeiro'!U69</f>
        <v>0</v>
      </c>
      <c r="V828" s="1">
        <f>'Geovanna Ribeiro'!V69</f>
        <v>1</v>
      </c>
      <c r="W828" s="1">
        <f>'Geovanna Ribeiro'!W69</f>
        <v>0</v>
      </c>
      <c r="X828" s="1">
        <f>'Geovanna Ribeiro'!X69</f>
        <v>1</v>
      </c>
      <c r="Y828" s="1">
        <f>'Geovanna Ribeiro'!Y69</f>
        <v>0</v>
      </c>
      <c r="Z828" s="1">
        <f>'Geovanna Ribeiro'!Z69</f>
        <v>0</v>
      </c>
      <c r="AA828" s="1">
        <f>'Geovanna Ribeiro'!AA69</f>
        <v>1</v>
      </c>
      <c r="AB828" s="1">
        <f>'Geovanna Ribeiro'!AB69</f>
        <v>0</v>
      </c>
      <c r="AC828" s="1">
        <f>'Geovanna Ribeiro'!AC69</f>
        <v>0</v>
      </c>
      <c r="AD828" s="1">
        <f>'Geovanna Ribeiro'!AD69</f>
        <v>0</v>
      </c>
      <c r="AE828" s="1">
        <f>'Geovanna Ribeiro'!AE69</f>
        <v>1</v>
      </c>
      <c r="AF828" s="1">
        <f>'Geovanna Ribeiro'!AF69</f>
        <v>0</v>
      </c>
      <c r="AG828" s="1">
        <f>'Geovanna Ribeiro'!AG69</f>
        <v>1</v>
      </c>
      <c r="AH828" s="1">
        <f>'Geovanna Ribeiro'!AH69</f>
        <v>0</v>
      </c>
      <c r="AI828" s="1">
        <f>'Geovanna Ribeiro'!AI69</f>
        <v>0</v>
      </c>
      <c r="AJ828" s="1">
        <f>'Geovanna Ribeiro'!AJ69</f>
        <v>0</v>
      </c>
      <c r="AK828" s="1">
        <f>'Geovanna Ribeiro'!AK69</f>
        <v>0</v>
      </c>
      <c r="AL828" s="1">
        <f>'Geovanna Ribeiro'!AL69</f>
        <v>0</v>
      </c>
      <c r="AM828" s="1">
        <f>'Geovanna Ribeiro'!AM69</f>
        <v>0</v>
      </c>
      <c r="AN828" s="1">
        <f>'Geovanna Ribeiro'!AN69</f>
        <v>0</v>
      </c>
      <c r="AO828" s="1">
        <f>'Geovanna Ribeiro'!AO69</f>
        <v>0</v>
      </c>
      <c r="AP828" s="1">
        <f>'Geovanna Ribeiro'!AP69</f>
        <v>1</v>
      </c>
      <c r="AQ828" s="1">
        <f>'Geovanna Ribeiro'!AQ69</f>
        <v>0</v>
      </c>
      <c r="AR828" s="1">
        <f>'Geovanna Ribeiro'!AR69</f>
        <v>0</v>
      </c>
      <c r="AS828" s="1">
        <f>'Geovanna Ribeiro'!AS69</f>
        <v>0</v>
      </c>
      <c r="AT828" s="1">
        <f>'Geovanna Ribeiro'!AT69</f>
        <v>0</v>
      </c>
      <c r="AU828" s="1">
        <f>'Geovanna Ribeiro'!AU69</f>
        <v>0</v>
      </c>
      <c r="AV828" s="1">
        <f>'Geovanna Ribeiro'!AV69</f>
        <v>0</v>
      </c>
      <c r="AW828" s="1">
        <f>'Geovanna Ribeiro'!AW69</f>
        <v>0</v>
      </c>
      <c r="AX828" s="1">
        <f>'Geovanna Ribeiro'!AX69</f>
        <v>0</v>
      </c>
      <c r="AY828" s="3">
        <f t="shared" si="1"/>
        <v>15</v>
      </c>
    </row>
    <row r="829" ht="14.25" customHeight="1">
      <c r="A829" s="1" t="s">
        <v>2126</v>
      </c>
      <c r="B829" s="1" t="s">
        <v>2193</v>
      </c>
      <c r="C829" s="1" t="s">
        <v>2262</v>
      </c>
      <c r="D829" s="1" t="s">
        <v>54</v>
      </c>
      <c r="E829" s="1" t="s">
        <v>2263</v>
      </c>
      <c r="F829" s="1" t="s">
        <v>90</v>
      </c>
      <c r="G829" s="1" t="s">
        <v>2264</v>
      </c>
      <c r="H829" s="1" t="s">
        <v>101</v>
      </c>
      <c r="I829" s="2" t="s">
        <v>102</v>
      </c>
      <c r="J829" s="1" t="s">
        <v>60</v>
      </c>
      <c r="K829" s="1" t="str">
        <f>'Geovanna Ribeiro'!K70</f>
        <v/>
      </c>
      <c r="L829" s="1" t="str">
        <f>'Geovanna Ribeiro'!L70</f>
        <v/>
      </c>
      <c r="M829" s="1" t="str">
        <f>'Geovanna Ribeiro'!M70</f>
        <v/>
      </c>
      <c r="N829" s="1" t="str">
        <f>'Geovanna Ribeiro'!N70</f>
        <v/>
      </c>
      <c r="O829" s="1" t="str">
        <f>'Geovanna Ribeiro'!O70</f>
        <v/>
      </c>
      <c r="P829" s="1" t="str">
        <f>'Geovanna Ribeiro'!P70</f>
        <v/>
      </c>
      <c r="Q829" s="1" t="str">
        <f>'Geovanna Ribeiro'!Q70</f>
        <v/>
      </c>
      <c r="R829" s="1" t="str">
        <f>'Geovanna Ribeiro'!R70</f>
        <v/>
      </c>
      <c r="S829" s="1" t="str">
        <f>'Geovanna Ribeiro'!S70</f>
        <v/>
      </c>
      <c r="T829" s="1" t="str">
        <f>'Geovanna Ribeiro'!T70</f>
        <v/>
      </c>
      <c r="U829" s="1" t="str">
        <f>'Geovanna Ribeiro'!U70</f>
        <v/>
      </c>
      <c r="V829" s="1" t="str">
        <f>'Geovanna Ribeiro'!V70</f>
        <v/>
      </c>
      <c r="W829" s="1" t="str">
        <f>'Geovanna Ribeiro'!W70</f>
        <v/>
      </c>
      <c r="X829" s="1" t="str">
        <f>'Geovanna Ribeiro'!X70</f>
        <v/>
      </c>
      <c r="Y829" s="1" t="str">
        <f>'Geovanna Ribeiro'!Y70</f>
        <v/>
      </c>
      <c r="Z829" s="1" t="str">
        <f>'Geovanna Ribeiro'!Z70</f>
        <v/>
      </c>
      <c r="AA829" s="1" t="str">
        <f>'Geovanna Ribeiro'!AA70</f>
        <v/>
      </c>
      <c r="AB829" s="1" t="str">
        <f>'Geovanna Ribeiro'!AB70</f>
        <v/>
      </c>
      <c r="AC829" s="1" t="str">
        <f>'Geovanna Ribeiro'!AC70</f>
        <v/>
      </c>
      <c r="AD829" s="1" t="str">
        <f>'Geovanna Ribeiro'!AD70</f>
        <v/>
      </c>
      <c r="AE829" s="1" t="str">
        <f>'Geovanna Ribeiro'!AE70</f>
        <v/>
      </c>
      <c r="AF829" s="1" t="str">
        <f>'Geovanna Ribeiro'!AF70</f>
        <v/>
      </c>
      <c r="AG829" s="1" t="str">
        <f>'Geovanna Ribeiro'!AG70</f>
        <v/>
      </c>
      <c r="AH829" s="1" t="str">
        <f>'Geovanna Ribeiro'!AH70</f>
        <v/>
      </c>
      <c r="AI829" s="1" t="str">
        <f>'Geovanna Ribeiro'!AI70</f>
        <v/>
      </c>
      <c r="AJ829" s="1" t="str">
        <f>'Geovanna Ribeiro'!AJ70</f>
        <v/>
      </c>
      <c r="AK829" s="1" t="str">
        <f>'Geovanna Ribeiro'!AK70</f>
        <v/>
      </c>
      <c r="AL829" s="1" t="str">
        <f>'Geovanna Ribeiro'!AL70</f>
        <v/>
      </c>
      <c r="AM829" s="1" t="str">
        <f>'Geovanna Ribeiro'!AM70</f>
        <v/>
      </c>
      <c r="AN829" s="1" t="str">
        <f>'Geovanna Ribeiro'!AN70</f>
        <v/>
      </c>
      <c r="AO829" s="1" t="str">
        <f>'Geovanna Ribeiro'!AO70</f>
        <v/>
      </c>
      <c r="AP829" s="1" t="str">
        <f>'Geovanna Ribeiro'!AP70</f>
        <v/>
      </c>
      <c r="AQ829" s="1" t="str">
        <f>'Geovanna Ribeiro'!AQ70</f>
        <v/>
      </c>
      <c r="AR829" s="1" t="str">
        <f>'Geovanna Ribeiro'!AR70</f>
        <v/>
      </c>
      <c r="AS829" s="1" t="str">
        <f>'Geovanna Ribeiro'!AS70</f>
        <v/>
      </c>
      <c r="AT829" s="1" t="str">
        <f>'Geovanna Ribeiro'!AT70</f>
        <v/>
      </c>
      <c r="AU829" s="1" t="str">
        <f>'Geovanna Ribeiro'!AU70</f>
        <v/>
      </c>
      <c r="AV829" s="1" t="str">
        <f>'Geovanna Ribeiro'!AV70</f>
        <v/>
      </c>
      <c r="AW829" s="1" t="str">
        <f>'Geovanna Ribeiro'!AW70</f>
        <v/>
      </c>
      <c r="AX829" s="1" t="str">
        <f>'Geovanna Ribeiro'!AX70</f>
        <v/>
      </c>
      <c r="AY829" s="3">
        <f t="shared" si="1"/>
        <v>0</v>
      </c>
    </row>
    <row r="830" ht="14.25" customHeight="1">
      <c r="A830" s="1" t="s">
        <v>2126</v>
      </c>
      <c r="B830" s="1" t="s">
        <v>2193</v>
      </c>
      <c r="C830" s="1" t="s">
        <v>2265</v>
      </c>
      <c r="D830" s="1" t="s">
        <v>54</v>
      </c>
      <c r="E830" s="1" t="s">
        <v>2266</v>
      </c>
      <c r="F830" s="1" t="s">
        <v>56</v>
      </c>
      <c r="G830" s="1" t="s">
        <v>1546</v>
      </c>
      <c r="H830" s="1" t="s">
        <v>101</v>
      </c>
      <c r="I830" s="1" t="s">
        <v>60</v>
      </c>
      <c r="J830" s="1" t="s">
        <v>60</v>
      </c>
      <c r="K830" s="1">
        <f>'Geovanna Ribeiro'!K71</f>
        <v>2</v>
      </c>
      <c r="L830" s="1">
        <f>'Geovanna Ribeiro'!L71</f>
        <v>2</v>
      </c>
      <c r="M830" s="1">
        <f>'Geovanna Ribeiro'!M71</f>
        <v>1</v>
      </c>
      <c r="N830" s="1">
        <f>'Geovanna Ribeiro'!N71</f>
        <v>1</v>
      </c>
      <c r="O830" s="1">
        <f>'Geovanna Ribeiro'!O71</f>
        <v>1</v>
      </c>
      <c r="P830" s="1">
        <f>'Geovanna Ribeiro'!P71</f>
        <v>1</v>
      </c>
      <c r="Q830" s="1">
        <f>'Geovanna Ribeiro'!Q71</f>
        <v>1</v>
      </c>
      <c r="R830" s="1">
        <f>'Geovanna Ribeiro'!R71</f>
        <v>1</v>
      </c>
      <c r="S830" s="1">
        <f>'Geovanna Ribeiro'!S71</f>
        <v>1</v>
      </c>
      <c r="T830" s="1">
        <f>'Geovanna Ribeiro'!T71</f>
        <v>1</v>
      </c>
      <c r="U830" s="1">
        <f>'Geovanna Ribeiro'!U71</f>
        <v>1</v>
      </c>
      <c r="V830" s="1">
        <f>'Geovanna Ribeiro'!V71</f>
        <v>1</v>
      </c>
      <c r="W830" s="1">
        <f>'Geovanna Ribeiro'!W71</f>
        <v>1</v>
      </c>
      <c r="X830" s="1">
        <f>'Geovanna Ribeiro'!X71</f>
        <v>1</v>
      </c>
      <c r="Y830" s="1">
        <f>'Geovanna Ribeiro'!Y71</f>
        <v>2</v>
      </c>
      <c r="Z830" s="1">
        <f>'Geovanna Ribeiro'!Z71</f>
        <v>2</v>
      </c>
      <c r="AA830" s="1">
        <f>'Geovanna Ribeiro'!AA71</f>
        <v>1</v>
      </c>
      <c r="AB830" s="1">
        <f>'Geovanna Ribeiro'!AB71</f>
        <v>0</v>
      </c>
      <c r="AC830" s="1">
        <f>'Geovanna Ribeiro'!AC71</f>
        <v>1</v>
      </c>
      <c r="AD830" s="1">
        <f>'Geovanna Ribeiro'!AD71</f>
        <v>1</v>
      </c>
      <c r="AE830" s="1">
        <f>'Geovanna Ribeiro'!AE71</f>
        <v>1</v>
      </c>
      <c r="AF830" s="1">
        <f>'Geovanna Ribeiro'!AF71</f>
        <v>2</v>
      </c>
      <c r="AG830" s="1">
        <f>'Geovanna Ribeiro'!AG71</f>
        <v>1</v>
      </c>
      <c r="AH830" s="1">
        <f>'Geovanna Ribeiro'!AH71</f>
        <v>0</v>
      </c>
      <c r="AI830" s="1">
        <f>'Geovanna Ribeiro'!AI71</f>
        <v>1</v>
      </c>
      <c r="AJ830" s="1">
        <f>'Geovanna Ribeiro'!AJ71</f>
        <v>1</v>
      </c>
      <c r="AK830" s="1">
        <f>'Geovanna Ribeiro'!AK71</f>
        <v>1</v>
      </c>
      <c r="AL830" s="1">
        <f>'Geovanna Ribeiro'!AL71</f>
        <v>1</v>
      </c>
      <c r="AM830" s="1">
        <f>'Geovanna Ribeiro'!AM71</f>
        <v>0</v>
      </c>
      <c r="AN830" s="1">
        <f>'Geovanna Ribeiro'!AN71</f>
        <v>0</v>
      </c>
      <c r="AO830" s="1">
        <f>'Geovanna Ribeiro'!AO71</f>
        <v>1</v>
      </c>
      <c r="AP830" s="1">
        <f>'Geovanna Ribeiro'!AP71</f>
        <v>0</v>
      </c>
      <c r="AQ830" s="1">
        <f>'Geovanna Ribeiro'!AQ71</f>
        <v>1</v>
      </c>
      <c r="AR830" s="1">
        <f>'Geovanna Ribeiro'!AR71</f>
        <v>0</v>
      </c>
      <c r="AS830" s="1">
        <f>'Geovanna Ribeiro'!AS71</f>
        <v>1</v>
      </c>
      <c r="AT830" s="1">
        <f>'Geovanna Ribeiro'!AT71</f>
        <v>1</v>
      </c>
      <c r="AU830" s="1">
        <f>'Geovanna Ribeiro'!AU71</f>
        <v>0</v>
      </c>
      <c r="AV830" s="1">
        <f>'Geovanna Ribeiro'!AV71</f>
        <v>1</v>
      </c>
      <c r="AW830" s="1">
        <f>'Geovanna Ribeiro'!AW71</f>
        <v>1</v>
      </c>
      <c r="AX830" s="1">
        <f>'Geovanna Ribeiro'!AX71</f>
        <v>1</v>
      </c>
      <c r="AY830" s="3">
        <f t="shared" si="1"/>
        <v>38</v>
      </c>
    </row>
    <row r="831" ht="14.25" customHeight="1">
      <c r="A831" s="1" t="s">
        <v>2126</v>
      </c>
      <c r="B831" s="1" t="s">
        <v>2267</v>
      </c>
      <c r="C831" s="1" t="s">
        <v>2268</v>
      </c>
      <c r="D831" s="1" t="s">
        <v>62</v>
      </c>
      <c r="E831" s="1" t="s">
        <v>778</v>
      </c>
      <c r="F831" s="1" t="s">
        <v>56</v>
      </c>
      <c r="G831" s="1" t="s">
        <v>2269</v>
      </c>
      <c r="H831" s="1" t="s">
        <v>58</v>
      </c>
      <c r="I831" s="2" t="s">
        <v>59</v>
      </c>
      <c r="J831" s="1" t="s">
        <v>60</v>
      </c>
      <c r="K831" s="1">
        <f>'Geovanna Ribeiro'!K72</f>
        <v>2</v>
      </c>
      <c r="L831" s="1">
        <f>'Geovanna Ribeiro'!L72</f>
        <v>1</v>
      </c>
      <c r="M831" s="1">
        <f>'Geovanna Ribeiro'!M72</f>
        <v>1</v>
      </c>
      <c r="N831" s="1">
        <f>'Geovanna Ribeiro'!N72</f>
        <v>1</v>
      </c>
      <c r="O831" s="1">
        <f>'Geovanna Ribeiro'!O72</f>
        <v>2</v>
      </c>
      <c r="P831" s="1">
        <f>'Geovanna Ribeiro'!P72</f>
        <v>1</v>
      </c>
      <c r="Q831" s="1">
        <f>'Geovanna Ribeiro'!Q72</f>
        <v>2</v>
      </c>
      <c r="R831" s="1">
        <f>'Geovanna Ribeiro'!R72</f>
        <v>1</v>
      </c>
      <c r="S831" s="1">
        <f>'Geovanna Ribeiro'!S72</f>
        <v>2</v>
      </c>
      <c r="T831" s="1">
        <f>'Geovanna Ribeiro'!T72</f>
        <v>1</v>
      </c>
      <c r="U831" s="1">
        <f>'Geovanna Ribeiro'!U72</f>
        <v>1</v>
      </c>
      <c r="V831" s="1">
        <f>'Geovanna Ribeiro'!V72</f>
        <v>1</v>
      </c>
      <c r="W831" s="1">
        <f>'Geovanna Ribeiro'!W72</f>
        <v>1</v>
      </c>
      <c r="X831" s="1">
        <f>'Geovanna Ribeiro'!X72</f>
        <v>1</v>
      </c>
      <c r="Y831" s="1">
        <f>'Geovanna Ribeiro'!Y72</f>
        <v>1</v>
      </c>
      <c r="Z831" s="1">
        <f>'Geovanna Ribeiro'!Z72</f>
        <v>2</v>
      </c>
      <c r="AA831" s="1">
        <f>'Geovanna Ribeiro'!AA72</f>
        <v>2</v>
      </c>
      <c r="AB831" s="1">
        <f>'Geovanna Ribeiro'!AB72</f>
        <v>1</v>
      </c>
      <c r="AC831" s="1">
        <f>'Geovanna Ribeiro'!AC72</f>
        <v>1</v>
      </c>
      <c r="AD831" s="1">
        <f>'Geovanna Ribeiro'!AD72</f>
        <v>0</v>
      </c>
      <c r="AE831" s="1">
        <f>'Geovanna Ribeiro'!AE72</f>
        <v>0</v>
      </c>
      <c r="AF831" s="1">
        <f>'Geovanna Ribeiro'!AF72</f>
        <v>1</v>
      </c>
      <c r="AG831" s="1">
        <f>'Geovanna Ribeiro'!AG72</f>
        <v>1</v>
      </c>
      <c r="AH831" s="1">
        <f>'Geovanna Ribeiro'!AH72</f>
        <v>1</v>
      </c>
      <c r="AI831" s="1">
        <f>'Geovanna Ribeiro'!AI72</f>
        <v>1</v>
      </c>
      <c r="AJ831" s="1">
        <f>'Geovanna Ribeiro'!AJ72</f>
        <v>0</v>
      </c>
      <c r="AK831" s="1">
        <f>'Geovanna Ribeiro'!AK72</f>
        <v>0</v>
      </c>
      <c r="AL831" s="1">
        <f>'Geovanna Ribeiro'!AL72</f>
        <v>1</v>
      </c>
      <c r="AM831" s="1">
        <f>'Geovanna Ribeiro'!AM72</f>
        <v>1</v>
      </c>
      <c r="AN831" s="1">
        <f>'Geovanna Ribeiro'!AN72</f>
        <v>1</v>
      </c>
      <c r="AO831" s="1">
        <f>'Geovanna Ribeiro'!AO72</f>
        <v>1</v>
      </c>
      <c r="AP831" s="1">
        <f>'Geovanna Ribeiro'!AP72</f>
        <v>1</v>
      </c>
      <c r="AQ831" s="1">
        <f>'Geovanna Ribeiro'!AQ72</f>
        <v>1</v>
      </c>
      <c r="AR831" s="1">
        <f>'Geovanna Ribeiro'!AR72</f>
        <v>0</v>
      </c>
      <c r="AS831" s="1">
        <f>'Geovanna Ribeiro'!AS72</f>
        <v>1</v>
      </c>
      <c r="AT831" s="1">
        <f>'Geovanna Ribeiro'!AT72</f>
        <v>0</v>
      </c>
      <c r="AU831" s="1">
        <f>'Geovanna Ribeiro'!AU72</f>
        <v>1</v>
      </c>
      <c r="AV831" s="1">
        <f>'Geovanna Ribeiro'!AV72</f>
        <v>1</v>
      </c>
      <c r="AW831" s="1">
        <f>'Geovanna Ribeiro'!AW72</f>
        <v>1</v>
      </c>
      <c r="AX831" s="1">
        <f>'Geovanna Ribeiro'!AX72</f>
        <v>1</v>
      </c>
      <c r="AY831" s="3">
        <f t="shared" si="1"/>
        <v>40</v>
      </c>
    </row>
    <row r="832" ht="14.25" customHeight="1">
      <c r="A832" s="1" t="s">
        <v>2126</v>
      </c>
      <c r="B832" s="1" t="s">
        <v>2267</v>
      </c>
      <c r="C832" s="1" t="s">
        <v>2270</v>
      </c>
      <c r="D832" s="1" t="s">
        <v>62</v>
      </c>
      <c r="E832" s="1" t="s">
        <v>2271</v>
      </c>
      <c r="F832" s="1" t="s">
        <v>56</v>
      </c>
      <c r="G832" s="1" t="s">
        <v>64</v>
      </c>
      <c r="H832" s="1" t="s">
        <v>58</v>
      </c>
      <c r="I832" s="1" t="s">
        <v>60</v>
      </c>
      <c r="J832" s="1" t="s">
        <v>2272</v>
      </c>
      <c r="K832" s="1" t="str">
        <f>'Geovanna Ribeiro'!K73</f>
        <v/>
      </c>
      <c r="L832" s="1" t="str">
        <f>'Geovanna Ribeiro'!L73</f>
        <v/>
      </c>
      <c r="M832" s="1" t="str">
        <f>'Geovanna Ribeiro'!M73</f>
        <v/>
      </c>
      <c r="N832" s="1" t="str">
        <f>'Geovanna Ribeiro'!N73</f>
        <v/>
      </c>
      <c r="O832" s="1" t="str">
        <f>'Geovanna Ribeiro'!O73</f>
        <v/>
      </c>
      <c r="P832" s="1" t="str">
        <f>'Geovanna Ribeiro'!P73</f>
        <v/>
      </c>
      <c r="Q832" s="1" t="str">
        <f>'Geovanna Ribeiro'!Q73</f>
        <v/>
      </c>
      <c r="R832" s="1" t="str">
        <f>'Geovanna Ribeiro'!R73</f>
        <v/>
      </c>
      <c r="S832" s="1" t="str">
        <f>'Geovanna Ribeiro'!S73</f>
        <v/>
      </c>
      <c r="T832" s="1" t="str">
        <f>'Geovanna Ribeiro'!T73</f>
        <v/>
      </c>
      <c r="U832" s="1" t="str">
        <f>'Geovanna Ribeiro'!U73</f>
        <v/>
      </c>
      <c r="V832" s="1" t="str">
        <f>'Geovanna Ribeiro'!V73</f>
        <v/>
      </c>
      <c r="W832" s="1" t="str">
        <f>'Geovanna Ribeiro'!W73</f>
        <v/>
      </c>
      <c r="X832" s="1" t="str">
        <f>'Geovanna Ribeiro'!X73</f>
        <v/>
      </c>
      <c r="Y832" s="1" t="str">
        <f>'Geovanna Ribeiro'!Y73</f>
        <v/>
      </c>
      <c r="Z832" s="1" t="str">
        <f>'Geovanna Ribeiro'!Z73</f>
        <v/>
      </c>
      <c r="AA832" s="1" t="str">
        <f>'Geovanna Ribeiro'!AA73</f>
        <v/>
      </c>
      <c r="AB832" s="1" t="str">
        <f>'Geovanna Ribeiro'!AB73</f>
        <v/>
      </c>
      <c r="AC832" s="1" t="str">
        <f>'Geovanna Ribeiro'!AC73</f>
        <v/>
      </c>
      <c r="AD832" s="1" t="str">
        <f>'Geovanna Ribeiro'!AD73</f>
        <v/>
      </c>
      <c r="AE832" s="1" t="str">
        <f>'Geovanna Ribeiro'!AE73</f>
        <v/>
      </c>
      <c r="AF832" s="1" t="str">
        <f>'Geovanna Ribeiro'!AF73</f>
        <v/>
      </c>
      <c r="AG832" s="1" t="str">
        <f>'Geovanna Ribeiro'!AG73</f>
        <v/>
      </c>
      <c r="AH832" s="1" t="str">
        <f>'Geovanna Ribeiro'!AH73</f>
        <v/>
      </c>
      <c r="AI832" s="1" t="str">
        <f>'Geovanna Ribeiro'!AI73</f>
        <v/>
      </c>
      <c r="AJ832" s="1" t="str">
        <f>'Geovanna Ribeiro'!AJ73</f>
        <v/>
      </c>
      <c r="AK832" s="1" t="str">
        <f>'Geovanna Ribeiro'!AK73</f>
        <v/>
      </c>
      <c r="AL832" s="1" t="str">
        <f>'Geovanna Ribeiro'!AL73</f>
        <v/>
      </c>
      <c r="AM832" s="1" t="str">
        <f>'Geovanna Ribeiro'!AM73</f>
        <v/>
      </c>
      <c r="AN832" s="1" t="str">
        <f>'Geovanna Ribeiro'!AN73</f>
        <v/>
      </c>
      <c r="AO832" s="1" t="str">
        <f>'Geovanna Ribeiro'!AO73</f>
        <v/>
      </c>
      <c r="AP832" s="1" t="str">
        <f>'Geovanna Ribeiro'!AP73</f>
        <v/>
      </c>
      <c r="AQ832" s="1" t="str">
        <f>'Geovanna Ribeiro'!AQ73</f>
        <v/>
      </c>
      <c r="AR832" s="1" t="str">
        <f>'Geovanna Ribeiro'!AR73</f>
        <v/>
      </c>
      <c r="AS832" s="1" t="str">
        <f>'Geovanna Ribeiro'!AS73</f>
        <v/>
      </c>
      <c r="AT832" s="1" t="str">
        <f>'Geovanna Ribeiro'!AT73</f>
        <v/>
      </c>
      <c r="AU832" s="1" t="str">
        <f>'Geovanna Ribeiro'!AU73</f>
        <v/>
      </c>
      <c r="AV832" s="1" t="str">
        <f>'Geovanna Ribeiro'!AV73</f>
        <v/>
      </c>
      <c r="AW832" s="1" t="str">
        <f>'Geovanna Ribeiro'!AW73</f>
        <v/>
      </c>
      <c r="AX832" s="1" t="str">
        <f>'Geovanna Ribeiro'!AX73</f>
        <v/>
      </c>
      <c r="AY832" s="3">
        <f t="shared" si="1"/>
        <v>0</v>
      </c>
    </row>
    <row r="833" ht="14.25" customHeight="1">
      <c r="A833" s="1" t="s">
        <v>2126</v>
      </c>
      <c r="B833" s="1" t="s">
        <v>2267</v>
      </c>
      <c r="C833" s="1" t="s">
        <v>2273</v>
      </c>
      <c r="D833" s="1" t="s">
        <v>62</v>
      </c>
      <c r="E833" s="1" t="s">
        <v>2274</v>
      </c>
      <c r="F833" s="1" t="s">
        <v>56</v>
      </c>
      <c r="G833" s="1" t="s">
        <v>2275</v>
      </c>
      <c r="H833" s="1" t="s">
        <v>1543</v>
      </c>
      <c r="I833" s="2" t="s">
        <v>59</v>
      </c>
      <c r="J833" s="1" t="s">
        <v>60</v>
      </c>
      <c r="K833" s="1">
        <f>'Geovanna Ribeiro'!K74</f>
        <v>2</v>
      </c>
      <c r="L833" s="1">
        <f>'Geovanna Ribeiro'!L74</f>
        <v>1</v>
      </c>
      <c r="M833" s="1">
        <f>'Geovanna Ribeiro'!M74</f>
        <v>2</v>
      </c>
      <c r="N833" s="1">
        <f>'Geovanna Ribeiro'!N74</f>
        <v>2</v>
      </c>
      <c r="O833" s="1">
        <f>'Geovanna Ribeiro'!O74</f>
        <v>1</v>
      </c>
      <c r="P833" s="1">
        <f>'Geovanna Ribeiro'!P74</f>
        <v>2</v>
      </c>
      <c r="Q833" s="1">
        <f>'Geovanna Ribeiro'!Q74</f>
        <v>1</v>
      </c>
      <c r="R833" s="1">
        <f>'Geovanna Ribeiro'!R74</f>
        <v>1</v>
      </c>
      <c r="S833" s="1">
        <f>'Geovanna Ribeiro'!S74</f>
        <v>1</v>
      </c>
      <c r="T833" s="1">
        <f>'Geovanna Ribeiro'!T74</f>
        <v>1</v>
      </c>
      <c r="U833" s="1">
        <f>'Geovanna Ribeiro'!U74</f>
        <v>2</v>
      </c>
      <c r="V833" s="1">
        <f>'Geovanna Ribeiro'!V74</f>
        <v>2</v>
      </c>
      <c r="W833" s="1">
        <f>'Geovanna Ribeiro'!W74</f>
        <v>1</v>
      </c>
      <c r="X833" s="1">
        <f>'Geovanna Ribeiro'!X74</f>
        <v>1</v>
      </c>
      <c r="Y833" s="1">
        <f>'Geovanna Ribeiro'!Y74</f>
        <v>2</v>
      </c>
      <c r="Z833" s="1">
        <f>'Geovanna Ribeiro'!Z74</f>
        <v>1</v>
      </c>
      <c r="AA833" s="1">
        <f>'Geovanna Ribeiro'!AA74</f>
        <v>1</v>
      </c>
      <c r="AB833" s="1">
        <f>'Geovanna Ribeiro'!AB74</f>
        <v>1</v>
      </c>
      <c r="AC833" s="1">
        <f>'Geovanna Ribeiro'!AC74</f>
        <v>2</v>
      </c>
      <c r="AD833" s="1">
        <f>'Geovanna Ribeiro'!AD74</f>
        <v>2</v>
      </c>
      <c r="AE833" s="1">
        <f>'Geovanna Ribeiro'!AE74</f>
        <v>1</v>
      </c>
      <c r="AF833" s="1">
        <f>'Geovanna Ribeiro'!AF74</f>
        <v>0</v>
      </c>
      <c r="AG833" s="1">
        <f>'Geovanna Ribeiro'!AG74</f>
        <v>1</v>
      </c>
      <c r="AH833" s="1">
        <f>'Geovanna Ribeiro'!AH74</f>
        <v>1</v>
      </c>
      <c r="AI833" s="1">
        <f>'Geovanna Ribeiro'!AI74</f>
        <v>1</v>
      </c>
      <c r="AJ833" s="1">
        <f>'Geovanna Ribeiro'!AJ74</f>
        <v>1</v>
      </c>
      <c r="AK833" s="1">
        <f>'Geovanna Ribeiro'!AK74</f>
        <v>1</v>
      </c>
      <c r="AL833" s="1">
        <f>'Geovanna Ribeiro'!AL74</f>
        <v>1</v>
      </c>
      <c r="AM833" s="1">
        <f>'Geovanna Ribeiro'!AM74</f>
        <v>1</v>
      </c>
      <c r="AN833" s="1">
        <f>'Geovanna Ribeiro'!AN74</f>
        <v>1</v>
      </c>
      <c r="AO833" s="1">
        <f>'Geovanna Ribeiro'!AO74</f>
        <v>0</v>
      </c>
      <c r="AP833" s="1">
        <f>'Geovanna Ribeiro'!AP74</f>
        <v>1</v>
      </c>
      <c r="AQ833" s="1">
        <f>'Geovanna Ribeiro'!AQ74</f>
        <v>1</v>
      </c>
      <c r="AR833" s="1">
        <f>'Geovanna Ribeiro'!AR74</f>
        <v>1</v>
      </c>
      <c r="AS833" s="1">
        <f>'Geovanna Ribeiro'!AS74</f>
        <v>1</v>
      </c>
      <c r="AT833" s="1">
        <f>'Geovanna Ribeiro'!AT74</f>
        <v>0</v>
      </c>
      <c r="AU833" s="1">
        <f>'Geovanna Ribeiro'!AU74</f>
        <v>1</v>
      </c>
      <c r="AV833" s="1">
        <f>'Geovanna Ribeiro'!AV74</f>
        <v>1</v>
      </c>
      <c r="AW833" s="1">
        <f>'Geovanna Ribeiro'!AW74</f>
        <v>1</v>
      </c>
      <c r="AX833" s="1">
        <f>'Geovanna Ribeiro'!AX74</f>
        <v>1</v>
      </c>
      <c r="AY833" s="3">
        <f t="shared" si="1"/>
        <v>46</v>
      </c>
    </row>
    <row r="834" ht="14.25" customHeight="1">
      <c r="A834" s="1" t="s">
        <v>2126</v>
      </c>
      <c r="B834" s="1" t="s">
        <v>2267</v>
      </c>
      <c r="C834" s="1" t="s">
        <v>2276</v>
      </c>
      <c r="D834" s="1" t="s">
        <v>54</v>
      </c>
      <c r="E834" s="1" t="s">
        <v>2277</v>
      </c>
      <c r="F834" s="1" t="s">
        <v>56</v>
      </c>
      <c r="G834" s="1" t="s">
        <v>2278</v>
      </c>
      <c r="H834" s="1" t="s">
        <v>160</v>
      </c>
      <c r="I834" s="2" t="s">
        <v>59</v>
      </c>
      <c r="J834" s="1" t="s">
        <v>60</v>
      </c>
      <c r="K834" s="1" t="str">
        <f>'Geovanna Ribeiro'!K75</f>
        <v/>
      </c>
      <c r="L834" s="1" t="str">
        <f>'Geovanna Ribeiro'!L75</f>
        <v/>
      </c>
      <c r="M834" s="1" t="str">
        <f>'Geovanna Ribeiro'!M75</f>
        <v/>
      </c>
      <c r="N834" s="1" t="str">
        <f>'Geovanna Ribeiro'!N75</f>
        <v/>
      </c>
      <c r="O834" s="1" t="str">
        <f>'Geovanna Ribeiro'!O75</f>
        <v/>
      </c>
      <c r="P834" s="1" t="str">
        <f>'Geovanna Ribeiro'!P75</f>
        <v/>
      </c>
      <c r="Q834" s="1" t="str">
        <f>'Geovanna Ribeiro'!Q75</f>
        <v/>
      </c>
      <c r="R834" s="1" t="str">
        <f>'Geovanna Ribeiro'!R75</f>
        <v/>
      </c>
      <c r="S834" s="1" t="str">
        <f>'Geovanna Ribeiro'!S75</f>
        <v/>
      </c>
      <c r="T834" s="1" t="str">
        <f>'Geovanna Ribeiro'!T75</f>
        <v/>
      </c>
      <c r="U834" s="1" t="str">
        <f>'Geovanna Ribeiro'!U75</f>
        <v/>
      </c>
      <c r="V834" s="1" t="str">
        <f>'Geovanna Ribeiro'!V75</f>
        <v/>
      </c>
      <c r="W834" s="1" t="str">
        <f>'Geovanna Ribeiro'!W75</f>
        <v/>
      </c>
      <c r="X834" s="1" t="str">
        <f>'Geovanna Ribeiro'!X75</f>
        <v/>
      </c>
      <c r="Y834" s="1" t="str">
        <f>'Geovanna Ribeiro'!Y75</f>
        <v/>
      </c>
      <c r="Z834" s="1" t="str">
        <f>'Geovanna Ribeiro'!Z75</f>
        <v/>
      </c>
      <c r="AA834" s="1" t="str">
        <f>'Geovanna Ribeiro'!AA75</f>
        <v/>
      </c>
      <c r="AB834" s="1" t="str">
        <f>'Geovanna Ribeiro'!AB75</f>
        <v/>
      </c>
      <c r="AC834" s="1" t="str">
        <f>'Geovanna Ribeiro'!AC75</f>
        <v/>
      </c>
      <c r="AD834" s="1" t="str">
        <f>'Geovanna Ribeiro'!AD75</f>
        <v/>
      </c>
      <c r="AE834" s="1" t="str">
        <f>'Geovanna Ribeiro'!AE75</f>
        <v/>
      </c>
      <c r="AF834" s="1" t="str">
        <f>'Geovanna Ribeiro'!AF75</f>
        <v/>
      </c>
      <c r="AG834" s="1" t="str">
        <f>'Geovanna Ribeiro'!AG75</f>
        <v/>
      </c>
      <c r="AH834" s="1" t="str">
        <f>'Geovanna Ribeiro'!AH75</f>
        <v/>
      </c>
      <c r="AI834" s="1" t="str">
        <f>'Geovanna Ribeiro'!AI75</f>
        <v/>
      </c>
      <c r="AJ834" s="1" t="str">
        <f>'Geovanna Ribeiro'!AJ75</f>
        <v/>
      </c>
      <c r="AK834" s="1" t="str">
        <f>'Geovanna Ribeiro'!AK75</f>
        <v/>
      </c>
      <c r="AL834" s="1" t="str">
        <f>'Geovanna Ribeiro'!AL75</f>
        <v/>
      </c>
      <c r="AM834" s="1" t="str">
        <f>'Geovanna Ribeiro'!AM75</f>
        <v/>
      </c>
      <c r="AN834" s="1" t="str">
        <f>'Geovanna Ribeiro'!AN75</f>
        <v/>
      </c>
      <c r="AO834" s="1" t="str">
        <f>'Geovanna Ribeiro'!AO75</f>
        <v/>
      </c>
      <c r="AP834" s="1" t="str">
        <f>'Geovanna Ribeiro'!AP75</f>
        <v/>
      </c>
      <c r="AQ834" s="1" t="str">
        <f>'Geovanna Ribeiro'!AQ75</f>
        <v/>
      </c>
      <c r="AR834" s="1" t="str">
        <f>'Geovanna Ribeiro'!AR75</f>
        <v/>
      </c>
      <c r="AS834" s="1" t="str">
        <f>'Geovanna Ribeiro'!AS75</f>
        <v/>
      </c>
      <c r="AT834" s="1" t="str">
        <f>'Geovanna Ribeiro'!AT75</f>
        <v/>
      </c>
      <c r="AU834" s="1" t="str">
        <f>'Geovanna Ribeiro'!AU75</f>
        <v/>
      </c>
      <c r="AV834" s="1" t="str">
        <f>'Geovanna Ribeiro'!AV75</f>
        <v/>
      </c>
      <c r="AW834" s="1" t="str">
        <f>'Geovanna Ribeiro'!AW75</f>
        <v/>
      </c>
      <c r="AX834" s="1" t="str">
        <f>'Geovanna Ribeiro'!AX75</f>
        <v/>
      </c>
      <c r="AY834" s="3">
        <f t="shared" si="1"/>
        <v>0</v>
      </c>
    </row>
    <row r="835" ht="14.25" customHeight="1">
      <c r="A835" s="1" t="s">
        <v>2126</v>
      </c>
      <c r="B835" s="1" t="s">
        <v>2267</v>
      </c>
      <c r="C835" s="1" t="s">
        <v>2279</v>
      </c>
      <c r="D835" s="1" t="s">
        <v>54</v>
      </c>
      <c r="E835" s="1" t="s">
        <v>1221</v>
      </c>
      <c r="F835" s="1" t="s">
        <v>56</v>
      </c>
      <c r="G835" s="1" t="s">
        <v>2280</v>
      </c>
      <c r="H835" s="1" t="s">
        <v>58</v>
      </c>
      <c r="I835" s="2" t="s">
        <v>59</v>
      </c>
      <c r="J835" s="1" t="s">
        <v>60</v>
      </c>
      <c r="K835" s="1">
        <f>'Geovanna Ribeiro'!K76</f>
        <v>2</v>
      </c>
      <c r="L835" s="1">
        <f>'Geovanna Ribeiro'!L76</f>
        <v>1</v>
      </c>
      <c r="M835" s="1">
        <f>'Geovanna Ribeiro'!M76</f>
        <v>1</v>
      </c>
      <c r="N835" s="1">
        <f>'Geovanna Ribeiro'!N76</f>
        <v>1</v>
      </c>
      <c r="O835" s="1">
        <f>'Geovanna Ribeiro'!O76</f>
        <v>1</v>
      </c>
      <c r="P835" s="1">
        <f>'Geovanna Ribeiro'!P76</f>
        <v>1</v>
      </c>
      <c r="Q835" s="1">
        <f>'Geovanna Ribeiro'!Q76</f>
        <v>1</v>
      </c>
      <c r="R835" s="1">
        <f>'Geovanna Ribeiro'!R76</f>
        <v>1</v>
      </c>
      <c r="S835" s="1">
        <f>'Geovanna Ribeiro'!S76</f>
        <v>1</v>
      </c>
      <c r="T835" s="1">
        <f>'Geovanna Ribeiro'!T76</f>
        <v>1</v>
      </c>
      <c r="U835" s="1">
        <f>'Geovanna Ribeiro'!U76</f>
        <v>0</v>
      </c>
      <c r="V835" s="1">
        <f>'Geovanna Ribeiro'!V76</f>
        <v>1</v>
      </c>
      <c r="W835" s="1">
        <f>'Geovanna Ribeiro'!W76</f>
        <v>0</v>
      </c>
      <c r="X835" s="1">
        <f>'Geovanna Ribeiro'!X76</f>
        <v>1</v>
      </c>
      <c r="Y835" s="1">
        <f>'Geovanna Ribeiro'!Y76</f>
        <v>1</v>
      </c>
      <c r="Z835" s="1">
        <f>'Geovanna Ribeiro'!Z76</f>
        <v>0</v>
      </c>
      <c r="AA835" s="1">
        <f>'Geovanna Ribeiro'!AA76</f>
        <v>1</v>
      </c>
      <c r="AB835" s="1">
        <f>'Geovanna Ribeiro'!AB76</f>
        <v>0</v>
      </c>
      <c r="AC835" s="1">
        <f>'Geovanna Ribeiro'!AC76</f>
        <v>0</v>
      </c>
      <c r="AD835" s="1">
        <f>'Geovanna Ribeiro'!AD76</f>
        <v>2</v>
      </c>
      <c r="AE835" s="1">
        <f>'Geovanna Ribeiro'!AE76</f>
        <v>1</v>
      </c>
      <c r="AF835" s="1">
        <f>'Geovanna Ribeiro'!AF76</f>
        <v>1</v>
      </c>
      <c r="AG835" s="1">
        <f>'Geovanna Ribeiro'!AG76</f>
        <v>1</v>
      </c>
      <c r="AH835" s="1">
        <f>'Geovanna Ribeiro'!AH76</f>
        <v>1</v>
      </c>
      <c r="AI835" s="1">
        <f>'Geovanna Ribeiro'!AI76</f>
        <v>1</v>
      </c>
      <c r="AJ835" s="1">
        <f>'Geovanna Ribeiro'!AJ76</f>
        <v>0</v>
      </c>
      <c r="AK835" s="1">
        <f>'Geovanna Ribeiro'!AK76</f>
        <v>0</v>
      </c>
      <c r="AL835" s="1">
        <f>'Geovanna Ribeiro'!AL76</f>
        <v>1</v>
      </c>
      <c r="AM835" s="1">
        <f>'Geovanna Ribeiro'!AM76</f>
        <v>0</v>
      </c>
      <c r="AN835" s="1">
        <f>'Geovanna Ribeiro'!AN76</f>
        <v>0</v>
      </c>
      <c r="AO835" s="1" t="str">
        <f>'Geovanna Ribeiro'!AO76</f>
        <v/>
      </c>
      <c r="AP835" s="1">
        <f>'Geovanna Ribeiro'!AP76</f>
        <v>0</v>
      </c>
      <c r="AQ835" s="1">
        <f>'Geovanna Ribeiro'!AQ76</f>
        <v>0</v>
      </c>
      <c r="AR835" s="1">
        <f>'Geovanna Ribeiro'!AR76</f>
        <v>1</v>
      </c>
      <c r="AS835" s="1">
        <f>'Geovanna Ribeiro'!AS76</f>
        <v>1</v>
      </c>
      <c r="AT835" s="1">
        <f>'Geovanna Ribeiro'!AT76</f>
        <v>0</v>
      </c>
      <c r="AU835" s="1">
        <f>'Geovanna Ribeiro'!AU76</f>
        <v>1</v>
      </c>
      <c r="AV835" s="1">
        <f>'Geovanna Ribeiro'!AV76</f>
        <v>1</v>
      </c>
      <c r="AW835" s="1">
        <f>'Geovanna Ribeiro'!AW76</f>
        <v>1</v>
      </c>
      <c r="AX835" s="1">
        <f>'Geovanna Ribeiro'!AX76</f>
        <v>1</v>
      </c>
      <c r="AY835" s="3">
        <f t="shared" si="1"/>
        <v>29</v>
      </c>
    </row>
    <row r="836" ht="14.25" customHeight="1">
      <c r="A836" s="1" t="s">
        <v>2126</v>
      </c>
      <c r="B836" s="1" t="s">
        <v>2267</v>
      </c>
      <c r="C836" s="1" t="s">
        <v>2281</v>
      </c>
      <c r="D836" s="1" t="s">
        <v>54</v>
      </c>
      <c r="E836" s="1" t="s">
        <v>2282</v>
      </c>
      <c r="F836" s="1" t="s">
        <v>83</v>
      </c>
      <c r="G836" s="1" t="s">
        <v>2283</v>
      </c>
      <c r="H836" s="1" t="s">
        <v>58</v>
      </c>
      <c r="I836" s="2" t="s">
        <v>59</v>
      </c>
      <c r="J836" s="1" t="s">
        <v>60</v>
      </c>
      <c r="K836" s="1">
        <f>'Geovanna Ribeiro'!K77</f>
        <v>2</v>
      </c>
      <c r="L836" s="1">
        <f>'Geovanna Ribeiro'!L77</f>
        <v>2</v>
      </c>
      <c r="M836" s="1">
        <f>'Geovanna Ribeiro'!M77</f>
        <v>2</v>
      </c>
      <c r="N836" s="1">
        <f>'Geovanna Ribeiro'!N77</f>
        <v>2</v>
      </c>
      <c r="O836" s="1">
        <f>'Geovanna Ribeiro'!O77</f>
        <v>2</v>
      </c>
      <c r="P836" s="1">
        <f>'Geovanna Ribeiro'!P77</f>
        <v>1</v>
      </c>
      <c r="Q836" s="1">
        <f>'Geovanna Ribeiro'!Q77</f>
        <v>2</v>
      </c>
      <c r="R836" s="1">
        <f>'Geovanna Ribeiro'!R77</f>
        <v>1</v>
      </c>
      <c r="S836" s="1">
        <f>'Geovanna Ribeiro'!S77</f>
        <v>2</v>
      </c>
      <c r="T836" s="1">
        <f>'Geovanna Ribeiro'!T77</f>
        <v>1</v>
      </c>
      <c r="U836" s="1">
        <f>'Geovanna Ribeiro'!U77</f>
        <v>1</v>
      </c>
      <c r="V836" s="1">
        <f>'Geovanna Ribeiro'!V77</f>
        <v>2</v>
      </c>
      <c r="W836" s="1">
        <f>'Geovanna Ribeiro'!W77</f>
        <v>1</v>
      </c>
      <c r="X836" s="1">
        <f>'Geovanna Ribeiro'!X77</f>
        <v>1</v>
      </c>
      <c r="Y836" s="1">
        <f>'Geovanna Ribeiro'!Y77</f>
        <v>2</v>
      </c>
      <c r="Z836" s="1">
        <f>'Geovanna Ribeiro'!Z77</f>
        <v>1</v>
      </c>
      <c r="AA836" s="1">
        <f>'Geovanna Ribeiro'!AA77</f>
        <v>2</v>
      </c>
      <c r="AB836" s="1">
        <f>'Geovanna Ribeiro'!AB77</f>
        <v>1</v>
      </c>
      <c r="AC836" s="1">
        <f>'Geovanna Ribeiro'!AC77</f>
        <v>2</v>
      </c>
      <c r="AD836" s="1">
        <f>'Geovanna Ribeiro'!AD77</f>
        <v>1</v>
      </c>
      <c r="AE836" s="1">
        <f>'Geovanna Ribeiro'!AE77</f>
        <v>2</v>
      </c>
      <c r="AF836" s="1">
        <f>'Geovanna Ribeiro'!AF77</f>
        <v>1</v>
      </c>
      <c r="AG836" s="1">
        <f>'Geovanna Ribeiro'!AG77</f>
        <v>1</v>
      </c>
      <c r="AH836" s="1">
        <f>'Geovanna Ribeiro'!AH77</f>
        <v>1</v>
      </c>
      <c r="AI836" s="1">
        <f>'Geovanna Ribeiro'!AI77</f>
        <v>1</v>
      </c>
      <c r="AJ836" s="1">
        <f>'Geovanna Ribeiro'!AJ77</f>
        <v>1</v>
      </c>
      <c r="AK836" s="1">
        <f>'Geovanna Ribeiro'!AK77</f>
        <v>2</v>
      </c>
      <c r="AL836" s="1">
        <f>'Geovanna Ribeiro'!AL77</f>
        <v>1</v>
      </c>
      <c r="AM836" s="1">
        <f>'Geovanna Ribeiro'!AM77</f>
        <v>1</v>
      </c>
      <c r="AN836" s="1">
        <f>'Geovanna Ribeiro'!AN77</f>
        <v>1</v>
      </c>
      <c r="AO836" s="1">
        <f>'Geovanna Ribeiro'!AO77</f>
        <v>1</v>
      </c>
      <c r="AP836" s="1">
        <f>'Geovanna Ribeiro'!AP77</f>
        <v>1</v>
      </c>
      <c r="AQ836" s="1">
        <f>'Geovanna Ribeiro'!AQ77</f>
        <v>1</v>
      </c>
      <c r="AR836" s="1">
        <f>'Geovanna Ribeiro'!AR77</f>
        <v>2</v>
      </c>
      <c r="AS836" s="1">
        <f>'Geovanna Ribeiro'!AS77</f>
        <v>1</v>
      </c>
      <c r="AT836" s="1">
        <f>'Geovanna Ribeiro'!AT77</f>
        <v>1</v>
      </c>
      <c r="AU836" s="1">
        <f>'Geovanna Ribeiro'!AU77</f>
        <v>2</v>
      </c>
      <c r="AV836" s="1">
        <f>'Geovanna Ribeiro'!AV77</f>
        <v>1</v>
      </c>
      <c r="AW836" s="1">
        <f>'Geovanna Ribeiro'!AW77</f>
        <v>1</v>
      </c>
      <c r="AX836" s="1">
        <f>'Geovanna Ribeiro'!AX77</f>
        <v>1</v>
      </c>
      <c r="AY836" s="3">
        <f t="shared" si="1"/>
        <v>55</v>
      </c>
    </row>
    <row r="837" ht="14.25" customHeight="1">
      <c r="A837" s="1" t="s">
        <v>2126</v>
      </c>
      <c r="B837" s="1" t="s">
        <v>2267</v>
      </c>
      <c r="C837" s="1" t="s">
        <v>2284</v>
      </c>
      <c r="D837" s="1" t="s">
        <v>54</v>
      </c>
      <c r="E837" s="1" t="s">
        <v>2285</v>
      </c>
      <c r="F837" s="1" t="s">
        <v>56</v>
      </c>
      <c r="G837" s="1" t="s">
        <v>2286</v>
      </c>
      <c r="H837" s="1" t="s">
        <v>101</v>
      </c>
      <c r="I837" s="2" t="s">
        <v>102</v>
      </c>
      <c r="J837" s="1" t="s">
        <v>60</v>
      </c>
      <c r="K837" s="1">
        <f>'Geovanna Ribeiro'!K78</f>
        <v>0</v>
      </c>
      <c r="L837" s="1">
        <f>'Geovanna Ribeiro'!L78</f>
        <v>0</v>
      </c>
      <c r="M837" s="1">
        <f>'Geovanna Ribeiro'!M78</f>
        <v>0</v>
      </c>
      <c r="N837" s="1">
        <f>'Geovanna Ribeiro'!N78</f>
        <v>0</v>
      </c>
      <c r="O837" s="1">
        <f>'Geovanna Ribeiro'!O78</f>
        <v>0</v>
      </c>
      <c r="P837" s="1">
        <f>'Geovanna Ribeiro'!P78</f>
        <v>0</v>
      </c>
      <c r="Q837" s="1">
        <f>'Geovanna Ribeiro'!Q78</f>
        <v>0</v>
      </c>
      <c r="R837" s="1">
        <f>'Geovanna Ribeiro'!R78</f>
        <v>0</v>
      </c>
      <c r="S837" s="1">
        <f>'Geovanna Ribeiro'!S78</f>
        <v>0</v>
      </c>
      <c r="T837" s="1">
        <f>'Geovanna Ribeiro'!T78</f>
        <v>1</v>
      </c>
      <c r="U837" s="1">
        <f>'Geovanna Ribeiro'!U78</f>
        <v>0</v>
      </c>
      <c r="V837" s="1">
        <f>'Geovanna Ribeiro'!V78</f>
        <v>1</v>
      </c>
      <c r="W837" s="1">
        <f>'Geovanna Ribeiro'!W78</f>
        <v>0</v>
      </c>
      <c r="X837" s="1">
        <f>'Geovanna Ribeiro'!X78</f>
        <v>0</v>
      </c>
      <c r="Y837" s="1">
        <f>'Geovanna Ribeiro'!Y78</f>
        <v>0</v>
      </c>
      <c r="Z837" s="1">
        <f>'Geovanna Ribeiro'!Z78</f>
        <v>0</v>
      </c>
      <c r="AA837" s="1">
        <f>'Geovanna Ribeiro'!AA78</f>
        <v>0</v>
      </c>
      <c r="AB837" s="1">
        <f>'Geovanna Ribeiro'!AB78</f>
        <v>0</v>
      </c>
      <c r="AC837" s="1">
        <f>'Geovanna Ribeiro'!AC78</f>
        <v>0</v>
      </c>
      <c r="AD837" s="1">
        <f>'Geovanna Ribeiro'!AD78</f>
        <v>0</v>
      </c>
      <c r="AE837" s="1">
        <f>'Geovanna Ribeiro'!AE78</f>
        <v>0</v>
      </c>
      <c r="AF837" s="1">
        <f>'Geovanna Ribeiro'!AF78</f>
        <v>0</v>
      </c>
      <c r="AG837" s="1">
        <f>'Geovanna Ribeiro'!AG78</f>
        <v>0</v>
      </c>
      <c r="AH837" s="1">
        <f>'Geovanna Ribeiro'!AH78</f>
        <v>0</v>
      </c>
      <c r="AI837" s="1">
        <f>'Geovanna Ribeiro'!AI78</f>
        <v>0</v>
      </c>
      <c r="AJ837" s="1">
        <f>'Geovanna Ribeiro'!AJ78</f>
        <v>0</v>
      </c>
      <c r="AK837" s="1">
        <f>'Geovanna Ribeiro'!AK78</f>
        <v>0</v>
      </c>
      <c r="AL837" s="1">
        <f>'Geovanna Ribeiro'!AL78</f>
        <v>0</v>
      </c>
      <c r="AM837" s="1">
        <f>'Geovanna Ribeiro'!AM78</f>
        <v>0</v>
      </c>
      <c r="AN837" s="1">
        <f>'Geovanna Ribeiro'!AN78</f>
        <v>0</v>
      </c>
      <c r="AO837" s="1">
        <f>'Geovanna Ribeiro'!AO78</f>
        <v>0</v>
      </c>
      <c r="AP837" s="1">
        <f>'Geovanna Ribeiro'!AP78</f>
        <v>0</v>
      </c>
      <c r="AQ837" s="1">
        <f>'Geovanna Ribeiro'!AQ78</f>
        <v>0</v>
      </c>
      <c r="AR837" s="1">
        <f>'Geovanna Ribeiro'!AR78</f>
        <v>0</v>
      </c>
      <c r="AS837" s="1">
        <f>'Geovanna Ribeiro'!AS78</f>
        <v>1</v>
      </c>
      <c r="AT837" s="1">
        <f>'Geovanna Ribeiro'!AT78</f>
        <v>0</v>
      </c>
      <c r="AU837" s="1">
        <f>'Geovanna Ribeiro'!AU78</f>
        <v>0</v>
      </c>
      <c r="AV837" s="1">
        <f>'Geovanna Ribeiro'!AV78</f>
        <v>0</v>
      </c>
      <c r="AW837" s="1">
        <f>'Geovanna Ribeiro'!AW78</f>
        <v>0</v>
      </c>
      <c r="AX837" s="1">
        <f>'Geovanna Ribeiro'!AX78</f>
        <v>0</v>
      </c>
      <c r="AY837" s="3">
        <f t="shared" si="1"/>
        <v>3</v>
      </c>
    </row>
    <row r="838" ht="14.25" customHeight="1">
      <c r="A838" s="1" t="s">
        <v>2126</v>
      </c>
      <c r="B838" s="1" t="s">
        <v>2267</v>
      </c>
      <c r="C838" s="1" t="s">
        <v>2287</v>
      </c>
      <c r="D838" s="1" t="s">
        <v>54</v>
      </c>
      <c r="E838" s="1" t="s">
        <v>2288</v>
      </c>
      <c r="F838" s="1" t="s">
        <v>56</v>
      </c>
      <c r="G838" s="1" t="s">
        <v>2289</v>
      </c>
      <c r="H838" s="1" t="s">
        <v>58</v>
      </c>
      <c r="I838" s="2" t="s">
        <v>59</v>
      </c>
      <c r="J838" s="1" t="s">
        <v>60</v>
      </c>
      <c r="K838" s="1">
        <f>'Geovanna Ribeiro'!K79</f>
        <v>1</v>
      </c>
      <c r="L838" s="1">
        <f>'Geovanna Ribeiro'!L79</f>
        <v>1</v>
      </c>
      <c r="M838" s="1">
        <f>'Geovanna Ribeiro'!M79</f>
        <v>1</v>
      </c>
      <c r="N838" s="1">
        <f>'Geovanna Ribeiro'!N79</f>
        <v>1</v>
      </c>
      <c r="O838" s="1">
        <f>'Geovanna Ribeiro'!O79</f>
        <v>1</v>
      </c>
      <c r="P838" s="1">
        <f>'Geovanna Ribeiro'!P79</f>
        <v>1</v>
      </c>
      <c r="Q838" s="1">
        <f>'Geovanna Ribeiro'!Q79</f>
        <v>1</v>
      </c>
      <c r="R838" s="1">
        <f>'Geovanna Ribeiro'!R79</f>
        <v>1</v>
      </c>
      <c r="S838" s="1">
        <f>'Geovanna Ribeiro'!S79</f>
        <v>1</v>
      </c>
      <c r="T838" s="1">
        <f>'Geovanna Ribeiro'!T79</f>
        <v>1</v>
      </c>
      <c r="U838" s="1">
        <f>'Geovanna Ribeiro'!U79</f>
        <v>1</v>
      </c>
      <c r="V838" s="1">
        <f>'Geovanna Ribeiro'!V79</f>
        <v>0</v>
      </c>
      <c r="W838" s="1">
        <f>'Geovanna Ribeiro'!W79</f>
        <v>0</v>
      </c>
      <c r="X838" s="1">
        <f>'Geovanna Ribeiro'!X79</f>
        <v>1</v>
      </c>
      <c r="Y838" s="1">
        <f>'Geovanna Ribeiro'!Y79</f>
        <v>1</v>
      </c>
      <c r="Z838" s="1">
        <f>'Geovanna Ribeiro'!Z79</f>
        <v>0</v>
      </c>
      <c r="AA838" s="1">
        <f>'Geovanna Ribeiro'!AA79</f>
        <v>0</v>
      </c>
      <c r="AB838" s="1">
        <f>'Geovanna Ribeiro'!AB79</f>
        <v>1</v>
      </c>
      <c r="AC838" s="1">
        <f>'Geovanna Ribeiro'!AC79</f>
        <v>0</v>
      </c>
      <c r="AD838" s="1">
        <f>'Geovanna Ribeiro'!AD79</f>
        <v>0</v>
      </c>
      <c r="AE838" s="1">
        <f>'Geovanna Ribeiro'!AE79</f>
        <v>0</v>
      </c>
      <c r="AF838" s="1">
        <f>'Geovanna Ribeiro'!AF79</f>
        <v>0</v>
      </c>
      <c r="AG838" s="1">
        <f>'Geovanna Ribeiro'!AG79</f>
        <v>1</v>
      </c>
      <c r="AH838" s="1">
        <f>'Geovanna Ribeiro'!AH79</f>
        <v>0</v>
      </c>
      <c r="AI838" s="1">
        <f>'Geovanna Ribeiro'!AI79</f>
        <v>1</v>
      </c>
      <c r="AJ838" s="1">
        <f>'Geovanna Ribeiro'!AJ79</f>
        <v>0</v>
      </c>
      <c r="AK838" s="1">
        <f>'Geovanna Ribeiro'!AK79</f>
        <v>1</v>
      </c>
      <c r="AL838" s="1">
        <f>'Geovanna Ribeiro'!AL79</f>
        <v>1</v>
      </c>
      <c r="AM838" s="1">
        <f>'Geovanna Ribeiro'!AM79</f>
        <v>1</v>
      </c>
      <c r="AN838" s="1">
        <f>'Geovanna Ribeiro'!AN79</f>
        <v>0</v>
      </c>
      <c r="AO838" s="1">
        <f>'Geovanna Ribeiro'!AO79</f>
        <v>0</v>
      </c>
      <c r="AP838" s="1">
        <f>'Geovanna Ribeiro'!AP79</f>
        <v>1</v>
      </c>
      <c r="AQ838" s="1">
        <f>'Geovanna Ribeiro'!AQ79</f>
        <v>1</v>
      </c>
      <c r="AR838" s="1">
        <f>'Geovanna Ribeiro'!AR79</f>
        <v>0</v>
      </c>
      <c r="AS838" s="1">
        <f>'Geovanna Ribeiro'!AS79</f>
        <v>1</v>
      </c>
      <c r="AT838" s="1">
        <f>'Geovanna Ribeiro'!AT79</f>
        <v>1</v>
      </c>
      <c r="AU838" s="1">
        <f>'Geovanna Ribeiro'!AU79</f>
        <v>0</v>
      </c>
      <c r="AV838" s="1">
        <f>'Geovanna Ribeiro'!AV79</f>
        <v>1</v>
      </c>
      <c r="AW838" s="1">
        <f>'Geovanna Ribeiro'!AW79</f>
        <v>1</v>
      </c>
      <c r="AX838" s="1">
        <f>'Geovanna Ribeiro'!AX79</f>
        <v>1</v>
      </c>
      <c r="AY838" s="3">
        <f t="shared" si="1"/>
        <v>26</v>
      </c>
    </row>
    <row r="839" ht="14.25" customHeight="1">
      <c r="A839" s="1" t="s">
        <v>2126</v>
      </c>
      <c r="B839" s="1" t="s">
        <v>2267</v>
      </c>
      <c r="C839" s="1" t="s">
        <v>2290</v>
      </c>
      <c r="D839" s="1" t="s">
        <v>54</v>
      </c>
      <c r="E839" s="1" t="s">
        <v>1300</v>
      </c>
      <c r="F839" s="1" t="s">
        <v>56</v>
      </c>
      <c r="G839" s="1" t="s">
        <v>2291</v>
      </c>
      <c r="H839" s="1" t="s">
        <v>160</v>
      </c>
      <c r="I839" s="1" t="s">
        <v>60</v>
      </c>
      <c r="J839" s="1" t="s">
        <v>60</v>
      </c>
      <c r="K839" s="1">
        <f>'Geovanna Ribeiro'!K80</f>
        <v>0</v>
      </c>
      <c r="L839" s="1">
        <f>'Geovanna Ribeiro'!L80</f>
        <v>0</v>
      </c>
      <c r="M839" s="1">
        <f>'Geovanna Ribeiro'!M80</f>
        <v>0</v>
      </c>
      <c r="N839" s="1">
        <f>'Geovanna Ribeiro'!N80</f>
        <v>0</v>
      </c>
      <c r="O839" s="1">
        <f>'Geovanna Ribeiro'!O80</f>
        <v>0</v>
      </c>
      <c r="P839" s="1">
        <f>'Geovanna Ribeiro'!P80</f>
        <v>0</v>
      </c>
      <c r="Q839" s="1">
        <f>'Geovanna Ribeiro'!Q80</f>
        <v>0</v>
      </c>
      <c r="R839" s="1">
        <f>'Geovanna Ribeiro'!R80</f>
        <v>0</v>
      </c>
      <c r="S839" s="1">
        <f>'Geovanna Ribeiro'!S80</f>
        <v>0</v>
      </c>
      <c r="T839" s="1">
        <f>'Geovanna Ribeiro'!T80</f>
        <v>1</v>
      </c>
      <c r="U839" s="1">
        <f>'Geovanna Ribeiro'!U80</f>
        <v>0</v>
      </c>
      <c r="V839" s="1">
        <f>'Geovanna Ribeiro'!V80</f>
        <v>0</v>
      </c>
      <c r="W839" s="1">
        <f>'Geovanna Ribeiro'!W80</f>
        <v>0</v>
      </c>
      <c r="X839" s="1">
        <f>'Geovanna Ribeiro'!X80</f>
        <v>1</v>
      </c>
      <c r="Y839" s="1">
        <f>'Geovanna Ribeiro'!Y80</f>
        <v>0</v>
      </c>
      <c r="Z839" s="1">
        <f>'Geovanna Ribeiro'!Z80</f>
        <v>0</v>
      </c>
      <c r="AA839" s="1">
        <f>'Geovanna Ribeiro'!AA80</f>
        <v>0</v>
      </c>
      <c r="AB839" s="1">
        <f>'Geovanna Ribeiro'!AB80</f>
        <v>0</v>
      </c>
      <c r="AC839" s="1">
        <f>'Geovanna Ribeiro'!AC80</f>
        <v>0</v>
      </c>
      <c r="AD839" s="1">
        <f>'Geovanna Ribeiro'!AD80</f>
        <v>0</v>
      </c>
      <c r="AE839" s="1">
        <f>'Geovanna Ribeiro'!AE80</f>
        <v>0</v>
      </c>
      <c r="AF839" s="1">
        <f>'Geovanna Ribeiro'!AF80</f>
        <v>0</v>
      </c>
      <c r="AG839" s="1">
        <f>'Geovanna Ribeiro'!AG80</f>
        <v>0</v>
      </c>
      <c r="AH839" s="1">
        <f>'Geovanna Ribeiro'!AH80</f>
        <v>0</v>
      </c>
      <c r="AI839" s="1">
        <f>'Geovanna Ribeiro'!AI80</f>
        <v>0</v>
      </c>
      <c r="AJ839" s="1">
        <f>'Geovanna Ribeiro'!AJ80</f>
        <v>0</v>
      </c>
      <c r="AK839" s="1">
        <f>'Geovanna Ribeiro'!AK80</f>
        <v>0</v>
      </c>
      <c r="AL839" s="1">
        <f>'Geovanna Ribeiro'!AL80</f>
        <v>0</v>
      </c>
      <c r="AM839" s="1">
        <f>'Geovanna Ribeiro'!AM80</f>
        <v>0</v>
      </c>
      <c r="AN839" s="1">
        <f>'Geovanna Ribeiro'!AN80</f>
        <v>0</v>
      </c>
      <c r="AO839" s="1">
        <f>'Geovanna Ribeiro'!AO80</f>
        <v>0</v>
      </c>
      <c r="AP839" s="1">
        <f>'Geovanna Ribeiro'!AP80</f>
        <v>0</v>
      </c>
      <c r="AQ839" s="1">
        <f>'Geovanna Ribeiro'!AQ80</f>
        <v>0</v>
      </c>
      <c r="AR839" s="1">
        <f>'Geovanna Ribeiro'!AR80</f>
        <v>0</v>
      </c>
      <c r="AS839" s="1">
        <f>'Geovanna Ribeiro'!AS80</f>
        <v>0</v>
      </c>
      <c r="AT839" s="1">
        <f>'Geovanna Ribeiro'!AT80</f>
        <v>0</v>
      </c>
      <c r="AU839" s="1">
        <f>'Geovanna Ribeiro'!AU80</f>
        <v>0</v>
      </c>
      <c r="AV839" s="1">
        <f>'Geovanna Ribeiro'!AV80</f>
        <v>0</v>
      </c>
      <c r="AW839" s="1">
        <f>'Geovanna Ribeiro'!AW80</f>
        <v>0</v>
      </c>
      <c r="AX839" s="1">
        <f>'Geovanna Ribeiro'!AX80</f>
        <v>0</v>
      </c>
      <c r="AY839" s="3">
        <f t="shared" si="1"/>
        <v>2</v>
      </c>
    </row>
    <row r="840" ht="14.25" customHeight="1">
      <c r="A840" s="1" t="s">
        <v>2126</v>
      </c>
      <c r="B840" s="1" t="s">
        <v>2267</v>
      </c>
      <c r="C840" s="1" t="s">
        <v>2292</v>
      </c>
      <c r="D840" s="1" t="s">
        <v>62</v>
      </c>
      <c r="E840" s="1" t="s">
        <v>2293</v>
      </c>
      <c r="F840" s="1" t="s">
        <v>56</v>
      </c>
      <c r="G840" s="1" t="s">
        <v>2294</v>
      </c>
      <c r="H840" s="1" t="s">
        <v>58</v>
      </c>
      <c r="I840" s="1" t="s">
        <v>60</v>
      </c>
      <c r="J840" s="1" t="s">
        <v>60</v>
      </c>
      <c r="K840" s="1">
        <f>'Geovanna Ribeiro'!K81</f>
        <v>2</v>
      </c>
      <c r="L840" s="1">
        <f>'Geovanna Ribeiro'!L81</f>
        <v>1</v>
      </c>
      <c r="M840" s="1">
        <f>'Geovanna Ribeiro'!M81</f>
        <v>1</v>
      </c>
      <c r="N840" s="1">
        <f>'Geovanna Ribeiro'!N81</f>
        <v>2</v>
      </c>
      <c r="O840" s="1">
        <f>'Geovanna Ribeiro'!O81</f>
        <v>1</v>
      </c>
      <c r="P840" s="1">
        <f>'Geovanna Ribeiro'!P81</f>
        <v>0</v>
      </c>
      <c r="Q840" s="1">
        <f>'Geovanna Ribeiro'!Q81</f>
        <v>1</v>
      </c>
      <c r="R840" s="1">
        <f>'Geovanna Ribeiro'!R81</f>
        <v>1</v>
      </c>
      <c r="S840" s="1">
        <f>'Geovanna Ribeiro'!S81</f>
        <v>1</v>
      </c>
      <c r="T840" s="1">
        <f>'Geovanna Ribeiro'!T81</f>
        <v>2</v>
      </c>
      <c r="U840" s="1">
        <f>'Geovanna Ribeiro'!U81</f>
        <v>1</v>
      </c>
      <c r="V840" s="1">
        <f>'Geovanna Ribeiro'!V81</f>
        <v>0</v>
      </c>
      <c r="W840" s="1">
        <f>'Geovanna Ribeiro'!W81</f>
        <v>1</v>
      </c>
      <c r="X840" s="1">
        <f>'Geovanna Ribeiro'!X81</f>
        <v>1</v>
      </c>
      <c r="Y840" s="1">
        <f>'Geovanna Ribeiro'!Y81</f>
        <v>0</v>
      </c>
      <c r="Z840" s="1">
        <f>'Geovanna Ribeiro'!Z81</f>
        <v>0</v>
      </c>
      <c r="AA840" s="1">
        <f>'Geovanna Ribeiro'!AA81</f>
        <v>1</v>
      </c>
      <c r="AB840" s="1">
        <f>'Geovanna Ribeiro'!AB81</f>
        <v>1</v>
      </c>
      <c r="AC840" s="1">
        <f>'Geovanna Ribeiro'!AC81</f>
        <v>0</v>
      </c>
      <c r="AD840" s="1">
        <f>'Geovanna Ribeiro'!AD81</f>
        <v>1</v>
      </c>
      <c r="AE840" s="1">
        <f>'Geovanna Ribeiro'!AE81</f>
        <v>2</v>
      </c>
      <c r="AF840" s="1">
        <f>'Geovanna Ribeiro'!AF81</f>
        <v>0</v>
      </c>
      <c r="AG840" s="1">
        <f>'Geovanna Ribeiro'!AG81</f>
        <v>0</v>
      </c>
      <c r="AH840" s="1">
        <f>'Geovanna Ribeiro'!AH81</f>
        <v>0</v>
      </c>
      <c r="AI840" s="1">
        <f>'Geovanna Ribeiro'!AI81</f>
        <v>0</v>
      </c>
      <c r="AJ840" s="1">
        <f>'Geovanna Ribeiro'!AJ81</f>
        <v>1</v>
      </c>
      <c r="AK840" s="1">
        <f>'Geovanna Ribeiro'!AK81</f>
        <v>0</v>
      </c>
      <c r="AL840" s="1">
        <f>'Geovanna Ribeiro'!AL81</f>
        <v>0</v>
      </c>
      <c r="AM840" s="1">
        <f>'Geovanna Ribeiro'!AM81</f>
        <v>1</v>
      </c>
      <c r="AN840" s="1">
        <f>'Geovanna Ribeiro'!AN81</f>
        <v>1</v>
      </c>
      <c r="AO840" s="1">
        <f>'Geovanna Ribeiro'!AO81</f>
        <v>0</v>
      </c>
      <c r="AP840" s="1">
        <f>'Geovanna Ribeiro'!AP81</f>
        <v>1</v>
      </c>
      <c r="AQ840" s="1">
        <f>'Geovanna Ribeiro'!AQ81</f>
        <v>1</v>
      </c>
      <c r="AR840" s="1">
        <f>'Geovanna Ribeiro'!AR81</f>
        <v>0</v>
      </c>
      <c r="AS840" s="1">
        <f>'Geovanna Ribeiro'!AS81</f>
        <v>1</v>
      </c>
      <c r="AT840" s="1">
        <f>'Geovanna Ribeiro'!AT81</f>
        <v>0</v>
      </c>
      <c r="AU840" s="1">
        <f>'Geovanna Ribeiro'!AU81</f>
        <v>1</v>
      </c>
      <c r="AV840" s="1">
        <f>'Geovanna Ribeiro'!AV81</f>
        <v>1</v>
      </c>
      <c r="AW840" s="1">
        <f>'Geovanna Ribeiro'!AW81</f>
        <v>1</v>
      </c>
      <c r="AX840" s="1">
        <f>'Geovanna Ribeiro'!AX81</f>
        <v>1</v>
      </c>
      <c r="AY840" s="3">
        <f t="shared" si="1"/>
        <v>30</v>
      </c>
    </row>
    <row r="841" ht="14.25" customHeight="1">
      <c r="A841" s="1" t="s">
        <v>2126</v>
      </c>
      <c r="B841" s="1" t="s">
        <v>2267</v>
      </c>
      <c r="C841" s="1" t="s">
        <v>2295</v>
      </c>
      <c r="D841" s="1" t="s">
        <v>54</v>
      </c>
      <c r="E841" s="1" t="s">
        <v>2296</v>
      </c>
      <c r="F841" s="1" t="s">
        <v>90</v>
      </c>
      <c r="G841" s="1" t="s">
        <v>2297</v>
      </c>
      <c r="H841" s="1" t="s">
        <v>58</v>
      </c>
      <c r="I841" s="2" t="s">
        <v>59</v>
      </c>
      <c r="J841" s="1" t="s">
        <v>60</v>
      </c>
      <c r="K841" s="1">
        <f>'Geovanna Ribeiro'!K82</f>
        <v>2</v>
      </c>
      <c r="L841" s="1">
        <f>'Geovanna Ribeiro'!L82</f>
        <v>1</v>
      </c>
      <c r="M841" s="1">
        <f>'Geovanna Ribeiro'!M82</f>
        <v>2</v>
      </c>
      <c r="N841" s="1">
        <f>'Geovanna Ribeiro'!N82</f>
        <v>2</v>
      </c>
      <c r="O841" s="1">
        <f>'Geovanna Ribeiro'!O82</f>
        <v>1</v>
      </c>
      <c r="P841" s="1">
        <f>'Geovanna Ribeiro'!P82</f>
        <v>1</v>
      </c>
      <c r="Q841" s="1">
        <f>'Geovanna Ribeiro'!Q82</f>
        <v>2</v>
      </c>
      <c r="R841" s="1">
        <f>'Geovanna Ribeiro'!R82</f>
        <v>1</v>
      </c>
      <c r="S841" s="1">
        <f>'Geovanna Ribeiro'!S82</f>
        <v>1</v>
      </c>
      <c r="T841" s="1">
        <f>'Geovanna Ribeiro'!T82</f>
        <v>0</v>
      </c>
      <c r="U841" s="1">
        <f>'Geovanna Ribeiro'!U82</f>
        <v>1</v>
      </c>
      <c r="V841" s="1">
        <f>'Geovanna Ribeiro'!V82</f>
        <v>2</v>
      </c>
      <c r="W841" s="1">
        <f>'Geovanna Ribeiro'!W82</f>
        <v>1</v>
      </c>
      <c r="X841" s="1">
        <f>'Geovanna Ribeiro'!X82</f>
        <v>1</v>
      </c>
      <c r="Y841" s="1">
        <f>'Geovanna Ribeiro'!Y82</f>
        <v>1</v>
      </c>
      <c r="Z841" s="1">
        <f>'Geovanna Ribeiro'!Z82</f>
        <v>1</v>
      </c>
      <c r="AA841" s="1">
        <f>'Geovanna Ribeiro'!AA82</f>
        <v>1</v>
      </c>
      <c r="AB841" s="1">
        <f>'Geovanna Ribeiro'!AB82</f>
        <v>1</v>
      </c>
      <c r="AC841" s="1">
        <f>'Geovanna Ribeiro'!AC82</f>
        <v>0</v>
      </c>
      <c r="AD841" s="1">
        <f>'Geovanna Ribeiro'!AD82</f>
        <v>0</v>
      </c>
      <c r="AE841" s="1">
        <f>'Geovanna Ribeiro'!AE82</f>
        <v>1</v>
      </c>
      <c r="AF841" s="1">
        <f>'Geovanna Ribeiro'!AF82</f>
        <v>1</v>
      </c>
      <c r="AG841" s="1">
        <f>'Geovanna Ribeiro'!AG82</f>
        <v>1</v>
      </c>
      <c r="AH841" s="1">
        <f>'Geovanna Ribeiro'!AH82</f>
        <v>1</v>
      </c>
      <c r="AI841" s="1">
        <f>'Geovanna Ribeiro'!AI82</f>
        <v>1</v>
      </c>
      <c r="AJ841" s="1">
        <f>'Geovanna Ribeiro'!AJ82</f>
        <v>0</v>
      </c>
      <c r="AK841" s="1">
        <f>'Geovanna Ribeiro'!AK82</f>
        <v>1</v>
      </c>
      <c r="AL841" s="1">
        <f>'Geovanna Ribeiro'!AL82</f>
        <v>0</v>
      </c>
      <c r="AM841" s="1">
        <f>'Geovanna Ribeiro'!AM82</f>
        <v>1</v>
      </c>
      <c r="AN841" s="1">
        <f>'Geovanna Ribeiro'!AN82</f>
        <v>1</v>
      </c>
      <c r="AO841" s="1">
        <f>'Geovanna Ribeiro'!AO82</f>
        <v>0</v>
      </c>
      <c r="AP841" s="1">
        <f>'Geovanna Ribeiro'!AP82</f>
        <v>1</v>
      </c>
      <c r="AQ841" s="1">
        <f>'Geovanna Ribeiro'!AQ82</f>
        <v>1</v>
      </c>
      <c r="AR841" s="1">
        <f>'Geovanna Ribeiro'!AR82</f>
        <v>1</v>
      </c>
      <c r="AS841" s="1">
        <f>'Geovanna Ribeiro'!AS82</f>
        <v>0</v>
      </c>
      <c r="AT841" s="1">
        <f>'Geovanna Ribeiro'!AT82</f>
        <v>1</v>
      </c>
      <c r="AU841" s="1">
        <f>'Geovanna Ribeiro'!AU82</f>
        <v>0</v>
      </c>
      <c r="AV841" s="1">
        <f>'Geovanna Ribeiro'!AV82</f>
        <v>0</v>
      </c>
      <c r="AW841" s="1">
        <f>'Geovanna Ribeiro'!AW82</f>
        <v>0</v>
      </c>
      <c r="AX841" s="1">
        <f>'Geovanna Ribeiro'!AX82</f>
        <v>0</v>
      </c>
      <c r="AY841" s="3">
        <f t="shared" si="1"/>
        <v>34</v>
      </c>
    </row>
    <row r="842" ht="14.25" customHeight="1">
      <c r="A842" s="1" t="s">
        <v>2126</v>
      </c>
      <c r="B842" s="1" t="s">
        <v>2267</v>
      </c>
      <c r="C842" s="1" t="s">
        <v>2298</v>
      </c>
      <c r="D842" s="1" t="s">
        <v>62</v>
      </c>
      <c r="E842" s="1" t="s">
        <v>2299</v>
      </c>
      <c r="F842" s="1" t="s">
        <v>56</v>
      </c>
      <c r="G842" s="1" t="s">
        <v>2300</v>
      </c>
      <c r="H842" s="1" t="s">
        <v>58</v>
      </c>
      <c r="I842" s="2" t="s">
        <v>102</v>
      </c>
      <c r="J842" s="1" t="s">
        <v>60</v>
      </c>
      <c r="K842" s="1">
        <f>'Geovanna Ribeiro'!K83</f>
        <v>2</v>
      </c>
      <c r="L842" s="1">
        <f>'Geovanna Ribeiro'!L83</f>
        <v>1</v>
      </c>
      <c r="M842" s="1">
        <f>'Geovanna Ribeiro'!M83</f>
        <v>2</v>
      </c>
      <c r="N842" s="1">
        <f>'Geovanna Ribeiro'!N83</f>
        <v>0</v>
      </c>
      <c r="O842" s="1">
        <f>'Geovanna Ribeiro'!O83</f>
        <v>1</v>
      </c>
      <c r="P842" s="1">
        <f>'Geovanna Ribeiro'!P83</f>
        <v>0</v>
      </c>
      <c r="Q842" s="1">
        <f>'Geovanna Ribeiro'!Q83</f>
        <v>2</v>
      </c>
      <c r="R842" s="1">
        <f>'Geovanna Ribeiro'!R83</f>
        <v>1</v>
      </c>
      <c r="S842" s="1">
        <f>'Geovanna Ribeiro'!S83</f>
        <v>2</v>
      </c>
      <c r="T842" s="1">
        <f>'Geovanna Ribeiro'!T83</f>
        <v>1</v>
      </c>
      <c r="U842" s="1">
        <f>'Geovanna Ribeiro'!U83</f>
        <v>0</v>
      </c>
      <c r="V842" s="1">
        <f>'Geovanna Ribeiro'!V83</f>
        <v>2</v>
      </c>
      <c r="W842" s="1">
        <f>'Geovanna Ribeiro'!W83</f>
        <v>0</v>
      </c>
      <c r="X842" s="1">
        <f>'Geovanna Ribeiro'!X83</f>
        <v>1</v>
      </c>
      <c r="Y842" s="1">
        <f>'Geovanna Ribeiro'!Y83</f>
        <v>1</v>
      </c>
      <c r="Z842" s="1">
        <f>'Geovanna Ribeiro'!Z83</f>
        <v>1</v>
      </c>
      <c r="AA842" s="1">
        <f>'Geovanna Ribeiro'!AA83</f>
        <v>1</v>
      </c>
      <c r="AB842" s="1">
        <f>'Geovanna Ribeiro'!AB83</f>
        <v>1</v>
      </c>
      <c r="AC842" s="1">
        <f>'Geovanna Ribeiro'!AC83</f>
        <v>0</v>
      </c>
      <c r="AD842" s="1">
        <f>'Geovanna Ribeiro'!AD83</f>
        <v>0</v>
      </c>
      <c r="AE842" s="1">
        <f>'Geovanna Ribeiro'!AE83</f>
        <v>1</v>
      </c>
      <c r="AF842" s="1">
        <f>'Geovanna Ribeiro'!AF83</f>
        <v>1</v>
      </c>
      <c r="AG842" s="1">
        <f>'Geovanna Ribeiro'!AG83</f>
        <v>1</v>
      </c>
      <c r="AH842" s="1">
        <f>'Geovanna Ribeiro'!AH83</f>
        <v>0</v>
      </c>
      <c r="AI842" s="1">
        <f>'Geovanna Ribeiro'!AI83</f>
        <v>1</v>
      </c>
      <c r="AJ842" s="1">
        <f>'Geovanna Ribeiro'!AJ83</f>
        <v>1</v>
      </c>
      <c r="AK842" s="1">
        <f>'Geovanna Ribeiro'!AK83</f>
        <v>1</v>
      </c>
      <c r="AL842" s="1">
        <f>'Geovanna Ribeiro'!AL83</f>
        <v>1</v>
      </c>
      <c r="AM842" s="1">
        <f>'Geovanna Ribeiro'!AM83</f>
        <v>2</v>
      </c>
      <c r="AN842" s="1">
        <f>'Geovanna Ribeiro'!AN83</f>
        <v>0</v>
      </c>
      <c r="AO842" s="1">
        <f>'Geovanna Ribeiro'!AO83</f>
        <v>0</v>
      </c>
      <c r="AP842" s="1">
        <f>'Geovanna Ribeiro'!AP83</f>
        <v>0</v>
      </c>
      <c r="AQ842" s="1">
        <f>'Geovanna Ribeiro'!AQ83</f>
        <v>1</v>
      </c>
      <c r="AR842" s="1">
        <f>'Geovanna Ribeiro'!AR83</f>
        <v>0</v>
      </c>
      <c r="AS842" s="1">
        <f>'Geovanna Ribeiro'!AS83</f>
        <v>1</v>
      </c>
      <c r="AT842" s="1">
        <f>'Geovanna Ribeiro'!AT83</f>
        <v>1</v>
      </c>
      <c r="AU842" s="1">
        <f>'Geovanna Ribeiro'!AU83</f>
        <v>1</v>
      </c>
      <c r="AV842" s="1">
        <f>'Geovanna Ribeiro'!AV83</f>
        <v>1</v>
      </c>
      <c r="AW842" s="1">
        <f>'Geovanna Ribeiro'!AW83</f>
        <v>1</v>
      </c>
      <c r="AX842" s="1">
        <f>'Geovanna Ribeiro'!AX83</f>
        <v>1</v>
      </c>
      <c r="AY842" s="3">
        <f t="shared" si="1"/>
        <v>35</v>
      </c>
    </row>
    <row r="843" ht="14.25" customHeight="1">
      <c r="A843" s="1" t="s">
        <v>2126</v>
      </c>
      <c r="B843" s="1" t="s">
        <v>2267</v>
      </c>
      <c r="C843" s="1" t="s">
        <v>2301</v>
      </c>
      <c r="D843" s="1" t="s">
        <v>62</v>
      </c>
      <c r="E843" s="1" t="s">
        <v>256</v>
      </c>
      <c r="F843" s="1" t="s">
        <v>90</v>
      </c>
      <c r="G843" s="1" t="s">
        <v>2302</v>
      </c>
      <c r="H843" s="1" t="s">
        <v>58</v>
      </c>
      <c r="I843" s="1" t="s">
        <v>60</v>
      </c>
      <c r="J843" s="1" t="s">
        <v>60</v>
      </c>
      <c r="K843" s="1">
        <f>'Geovanna Ribeiro'!K84</f>
        <v>0</v>
      </c>
      <c r="L843" s="1">
        <f>'Geovanna Ribeiro'!L84</f>
        <v>0</v>
      </c>
      <c r="M843" s="1">
        <f>'Geovanna Ribeiro'!M84</f>
        <v>1</v>
      </c>
      <c r="N843" s="1">
        <f>'Geovanna Ribeiro'!N84</f>
        <v>0</v>
      </c>
      <c r="O843" s="1">
        <f>'Geovanna Ribeiro'!O84</f>
        <v>0</v>
      </c>
      <c r="P843" s="1">
        <f>'Geovanna Ribeiro'!P84</f>
        <v>0</v>
      </c>
      <c r="Q843" s="1">
        <f>'Geovanna Ribeiro'!Q84</f>
        <v>0</v>
      </c>
      <c r="R843" s="1">
        <f>'Geovanna Ribeiro'!R84</f>
        <v>0</v>
      </c>
      <c r="S843" s="1">
        <f>'Geovanna Ribeiro'!S84</f>
        <v>0</v>
      </c>
      <c r="T843" s="1">
        <f>'Geovanna Ribeiro'!T84</f>
        <v>1</v>
      </c>
      <c r="U843" s="1">
        <f>'Geovanna Ribeiro'!U84</f>
        <v>0</v>
      </c>
      <c r="V843" s="1">
        <f>'Geovanna Ribeiro'!V84</f>
        <v>0</v>
      </c>
      <c r="W843" s="1">
        <f>'Geovanna Ribeiro'!W84</f>
        <v>0</v>
      </c>
      <c r="X843" s="1">
        <f>'Geovanna Ribeiro'!X84</f>
        <v>0</v>
      </c>
      <c r="Y843" s="1">
        <f>'Geovanna Ribeiro'!Y84</f>
        <v>1</v>
      </c>
      <c r="Z843" s="1">
        <f>'Geovanna Ribeiro'!Z84</f>
        <v>0</v>
      </c>
      <c r="AA843" s="1">
        <f>'Geovanna Ribeiro'!AA84</f>
        <v>0</v>
      </c>
      <c r="AB843" s="1">
        <f>'Geovanna Ribeiro'!AB84</f>
        <v>0</v>
      </c>
      <c r="AC843" s="1">
        <f>'Geovanna Ribeiro'!AC84</f>
        <v>0</v>
      </c>
      <c r="AD843" s="1">
        <f>'Geovanna Ribeiro'!AD84</f>
        <v>0</v>
      </c>
      <c r="AE843" s="1">
        <f>'Geovanna Ribeiro'!AE84</f>
        <v>1</v>
      </c>
      <c r="AF843" s="1">
        <f>'Geovanna Ribeiro'!AF84</f>
        <v>0</v>
      </c>
      <c r="AG843" s="1">
        <f>'Geovanna Ribeiro'!AG84</f>
        <v>0</v>
      </c>
      <c r="AH843" s="1">
        <f>'Geovanna Ribeiro'!AH84</f>
        <v>0</v>
      </c>
      <c r="AI843" s="1">
        <f>'Geovanna Ribeiro'!AI84</f>
        <v>0</v>
      </c>
      <c r="AJ843" s="1">
        <f>'Geovanna Ribeiro'!AJ84</f>
        <v>0</v>
      </c>
      <c r="AK843" s="1">
        <f>'Geovanna Ribeiro'!AK84</f>
        <v>0</v>
      </c>
      <c r="AL843" s="1">
        <f>'Geovanna Ribeiro'!AL84</f>
        <v>0</v>
      </c>
      <c r="AM843" s="1">
        <f>'Geovanna Ribeiro'!AM84</f>
        <v>0</v>
      </c>
      <c r="AN843" s="1">
        <f>'Geovanna Ribeiro'!AN84</f>
        <v>0</v>
      </c>
      <c r="AO843" s="1">
        <f>'Geovanna Ribeiro'!AO84</f>
        <v>0</v>
      </c>
      <c r="AP843" s="1">
        <f>'Geovanna Ribeiro'!AP84</f>
        <v>0</v>
      </c>
      <c r="AQ843" s="1">
        <f>'Geovanna Ribeiro'!AQ84</f>
        <v>0</v>
      </c>
      <c r="AR843" s="1">
        <f>'Geovanna Ribeiro'!AR84</f>
        <v>0</v>
      </c>
      <c r="AS843" s="1">
        <f>'Geovanna Ribeiro'!AS84</f>
        <v>0</v>
      </c>
      <c r="AT843" s="1">
        <f>'Geovanna Ribeiro'!AT84</f>
        <v>0</v>
      </c>
      <c r="AU843" s="1">
        <f>'Geovanna Ribeiro'!AU84</f>
        <v>0</v>
      </c>
      <c r="AV843" s="1">
        <f>'Geovanna Ribeiro'!AV84</f>
        <v>0</v>
      </c>
      <c r="AW843" s="1">
        <f>'Geovanna Ribeiro'!AW84</f>
        <v>0</v>
      </c>
      <c r="AX843" s="1">
        <f>'Geovanna Ribeiro'!AX84</f>
        <v>0</v>
      </c>
      <c r="AY843" s="3">
        <f t="shared" si="1"/>
        <v>4</v>
      </c>
    </row>
    <row r="844" ht="14.25" customHeight="1">
      <c r="A844" s="1" t="s">
        <v>2126</v>
      </c>
      <c r="B844" s="1" t="s">
        <v>2267</v>
      </c>
      <c r="C844" s="1" t="s">
        <v>2303</v>
      </c>
      <c r="D844" s="1" t="s">
        <v>62</v>
      </c>
      <c r="E844" s="1" t="s">
        <v>736</v>
      </c>
      <c r="F844" s="1" t="s">
        <v>56</v>
      </c>
      <c r="G844" s="1" t="s">
        <v>600</v>
      </c>
      <c r="H844" s="1" t="s">
        <v>58</v>
      </c>
      <c r="I844" s="2" t="s">
        <v>102</v>
      </c>
      <c r="J844" s="1" t="s">
        <v>60</v>
      </c>
      <c r="K844" s="1">
        <f>'Geovanna Ribeiro'!K85</f>
        <v>2</v>
      </c>
      <c r="L844" s="1">
        <f>'Geovanna Ribeiro'!L85</f>
        <v>1</v>
      </c>
      <c r="M844" s="1">
        <f>'Geovanna Ribeiro'!M85</f>
        <v>2</v>
      </c>
      <c r="N844" s="1">
        <f>'Geovanna Ribeiro'!N85</f>
        <v>2</v>
      </c>
      <c r="O844" s="1">
        <f>'Geovanna Ribeiro'!O85</f>
        <v>1</v>
      </c>
      <c r="P844" s="1">
        <f>'Geovanna Ribeiro'!P85</f>
        <v>1</v>
      </c>
      <c r="Q844" s="1">
        <f>'Geovanna Ribeiro'!Q85</f>
        <v>1</v>
      </c>
      <c r="R844" s="1">
        <f>'Geovanna Ribeiro'!R85</f>
        <v>1</v>
      </c>
      <c r="S844" s="1">
        <f>'Geovanna Ribeiro'!S85</f>
        <v>1</v>
      </c>
      <c r="T844" s="1">
        <f>'Geovanna Ribeiro'!T85</f>
        <v>1</v>
      </c>
      <c r="U844" s="1">
        <f>'Geovanna Ribeiro'!U85</f>
        <v>2</v>
      </c>
      <c r="V844" s="1">
        <f>'Geovanna Ribeiro'!V85</f>
        <v>2</v>
      </c>
      <c r="W844" s="1">
        <f>'Geovanna Ribeiro'!W85</f>
        <v>1</v>
      </c>
      <c r="X844" s="1">
        <f>'Geovanna Ribeiro'!X85</f>
        <v>1</v>
      </c>
      <c r="Y844" s="1">
        <f>'Geovanna Ribeiro'!Y85</f>
        <v>1</v>
      </c>
      <c r="Z844" s="1">
        <f>'Geovanna Ribeiro'!Z85</f>
        <v>0</v>
      </c>
      <c r="AA844" s="1">
        <f>'Geovanna Ribeiro'!AA85</f>
        <v>1</v>
      </c>
      <c r="AB844" s="1">
        <f>'Geovanna Ribeiro'!AB85</f>
        <v>1</v>
      </c>
      <c r="AC844" s="1">
        <f>'Geovanna Ribeiro'!AC85</f>
        <v>1</v>
      </c>
      <c r="AD844" s="1">
        <f>'Geovanna Ribeiro'!AD85</f>
        <v>1</v>
      </c>
      <c r="AE844" s="1">
        <f>'Geovanna Ribeiro'!AE85</f>
        <v>1</v>
      </c>
      <c r="AF844" s="1">
        <f>'Geovanna Ribeiro'!AF85</f>
        <v>1</v>
      </c>
      <c r="AG844" s="1">
        <f>'Geovanna Ribeiro'!AG85</f>
        <v>1</v>
      </c>
      <c r="AH844" s="1">
        <f>'Geovanna Ribeiro'!AH85</f>
        <v>1</v>
      </c>
      <c r="AI844" s="1">
        <f>'Geovanna Ribeiro'!AI85</f>
        <v>1</v>
      </c>
      <c r="AJ844" s="1">
        <f>'Geovanna Ribeiro'!AJ85</f>
        <v>1</v>
      </c>
      <c r="AK844" s="1">
        <f>'Geovanna Ribeiro'!AK85</f>
        <v>1</v>
      </c>
      <c r="AL844" s="1">
        <f>'Geovanna Ribeiro'!AL85</f>
        <v>0</v>
      </c>
      <c r="AM844" s="1">
        <f>'Geovanna Ribeiro'!AM85</f>
        <v>1</v>
      </c>
      <c r="AN844" s="1">
        <f>'Geovanna Ribeiro'!AN85</f>
        <v>1</v>
      </c>
      <c r="AO844" s="1">
        <f>'Geovanna Ribeiro'!AO85</f>
        <v>0</v>
      </c>
      <c r="AP844" s="1">
        <f>'Geovanna Ribeiro'!AP85</f>
        <v>2</v>
      </c>
      <c r="AQ844" s="1">
        <f>'Geovanna Ribeiro'!AQ85</f>
        <v>1</v>
      </c>
      <c r="AR844" s="1">
        <f>'Geovanna Ribeiro'!AR85</f>
        <v>1</v>
      </c>
      <c r="AS844" s="1">
        <f>'Geovanna Ribeiro'!AS85</f>
        <v>1</v>
      </c>
      <c r="AT844" s="1">
        <f>'Geovanna Ribeiro'!AT85</f>
        <v>0</v>
      </c>
      <c r="AU844" s="1">
        <f>'Geovanna Ribeiro'!AU85</f>
        <v>1</v>
      </c>
      <c r="AV844" s="1">
        <f>'Geovanna Ribeiro'!AV85</f>
        <v>1</v>
      </c>
      <c r="AW844" s="1">
        <f>'Geovanna Ribeiro'!AW85</f>
        <v>1</v>
      </c>
      <c r="AX844" s="1">
        <f>'Geovanna Ribeiro'!AX85</f>
        <v>1</v>
      </c>
      <c r="AY844" s="3">
        <f t="shared" si="1"/>
        <v>42</v>
      </c>
    </row>
    <row r="845" ht="14.25" customHeight="1">
      <c r="A845" s="1" t="s">
        <v>2126</v>
      </c>
      <c r="B845" s="1" t="s">
        <v>2267</v>
      </c>
      <c r="C845" s="1" t="s">
        <v>2304</v>
      </c>
      <c r="D845" s="1" t="s">
        <v>62</v>
      </c>
      <c r="E845" s="1" t="s">
        <v>2305</v>
      </c>
      <c r="F845" s="1" t="s">
        <v>56</v>
      </c>
      <c r="G845" s="1" t="s">
        <v>2306</v>
      </c>
      <c r="H845" s="1" t="s">
        <v>160</v>
      </c>
      <c r="I845" s="2" t="s">
        <v>102</v>
      </c>
      <c r="J845" s="1" t="s">
        <v>60</v>
      </c>
      <c r="K845" s="1">
        <f>'Geovanna Ribeiro'!K86</f>
        <v>2</v>
      </c>
      <c r="L845" s="1">
        <f>'Geovanna Ribeiro'!L86</f>
        <v>2</v>
      </c>
      <c r="M845" s="1">
        <f>'Geovanna Ribeiro'!M86</f>
        <v>2</v>
      </c>
      <c r="N845" s="1">
        <f>'Geovanna Ribeiro'!N86</f>
        <v>2</v>
      </c>
      <c r="O845" s="1">
        <f>'Geovanna Ribeiro'!O86</f>
        <v>2</v>
      </c>
      <c r="P845" s="1">
        <f>'Geovanna Ribeiro'!P86</f>
        <v>1</v>
      </c>
      <c r="Q845" s="1">
        <f>'Geovanna Ribeiro'!Q86</f>
        <v>2</v>
      </c>
      <c r="R845" s="1">
        <f>'Geovanna Ribeiro'!R86</f>
        <v>1</v>
      </c>
      <c r="S845" s="1">
        <f>'Geovanna Ribeiro'!S86</f>
        <v>2</v>
      </c>
      <c r="T845" s="1">
        <f>'Geovanna Ribeiro'!T86</f>
        <v>2</v>
      </c>
      <c r="U845" s="1">
        <f>'Geovanna Ribeiro'!U86</f>
        <v>2</v>
      </c>
      <c r="V845" s="1">
        <f>'Geovanna Ribeiro'!V86</f>
        <v>2</v>
      </c>
      <c r="W845" s="1">
        <f>'Geovanna Ribeiro'!W86</f>
        <v>2</v>
      </c>
      <c r="X845" s="1">
        <f>'Geovanna Ribeiro'!X86</f>
        <v>2</v>
      </c>
      <c r="Y845" s="1">
        <f>'Geovanna Ribeiro'!Y86</f>
        <v>2</v>
      </c>
      <c r="Z845" s="1">
        <f>'Geovanna Ribeiro'!Z86</f>
        <v>1</v>
      </c>
      <c r="AA845" s="1">
        <f>'Geovanna Ribeiro'!AA86</f>
        <v>2</v>
      </c>
      <c r="AB845" s="1">
        <f>'Geovanna Ribeiro'!AB86</f>
        <v>1</v>
      </c>
      <c r="AC845" s="1">
        <f>'Geovanna Ribeiro'!AC86</f>
        <v>2</v>
      </c>
      <c r="AD845" s="1">
        <f>'Geovanna Ribeiro'!AD86</f>
        <v>2</v>
      </c>
      <c r="AE845" s="1">
        <f>'Geovanna Ribeiro'!AE86</f>
        <v>1</v>
      </c>
      <c r="AF845" s="1">
        <f>'Geovanna Ribeiro'!AF86</f>
        <v>2</v>
      </c>
      <c r="AG845" s="1">
        <f>'Geovanna Ribeiro'!AG86</f>
        <v>2</v>
      </c>
      <c r="AH845" s="1">
        <f>'Geovanna Ribeiro'!AH86</f>
        <v>2</v>
      </c>
      <c r="AI845" s="1">
        <f>'Geovanna Ribeiro'!AI86</f>
        <v>1</v>
      </c>
      <c r="AJ845" s="1">
        <f>'Geovanna Ribeiro'!AJ86</f>
        <v>1</v>
      </c>
      <c r="AK845" s="1">
        <f>'Geovanna Ribeiro'!AK86</f>
        <v>1</v>
      </c>
      <c r="AL845" s="1">
        <f>'Geovanna Ribeiro'!AL86</f>
        <v>1</v>
      </c>
      <c r="AM845" s="1">
        <f>'Geovanna Ribeiro'!AM86</f>
        <v>1</v>
      </c>
      <c r="AN845" s="1">
        <f>'Geovanna Ribeiro'!AN86</f>
        <v>2</v>
      </c>
      <c r="AO845" s="1">
        <f>'Geovanna Ribeiro'!AO86</f>
        <v>1</v>
      </c>
      <c r="AP845" s="1">
        <f>'Geovanna Ribeiro'!AP86</f>
        <v>1</v>
      </c>
      <c r="AQ845" s="1">
        <f>'Geovanna Ribeiro'!AQ86</f>
        <v>1</v>
      </c>
      <c r="AR845" s="1">
        <f>'Geovanna Ribeiro'!AR86</f>
        <v>2</v>
      </c>
      <c r="AS845" s="1">
        <f>'Geovanna Ribeiro'!AS86</f>
        <v>1</v>
      </c>
      <c r="AT845" s="1">
        <f>'Geovanna Ribeiro'!AT86</f>
        <v>0</v>
      </c>
      <c r="AU845" s="1">
        <f>'Geovanna Ribeiro'!AU86</f>
        <v>1</v>
      </c>
      <c r="AV845" s="1">
        <f>'Geovanna Ribeiro'!AV86</f>
        <v>1</v>
      </c>
      <c r="AW845" s="1">
        <f>'Geovanna Ribeiro'!AW86</f>
        <v>1</v>
      </c>
      <c r="AX845" s="1">
        <f>'Geovanna Ribeiro'!AX86</f>
        <v>1</v>
      </c>
      <c r="AY845" s="3">
        <f t="shared" si="1"/>
        <v>60</v>
      </c>
    </row>
    <row r="846" ht="14.25" customHeight="1">
      <c r="A846" s="1" t="s">
        <v>2126</v>
      </c>
      <c r="B846" s="1" t="s">
        <v>2267</v>
      </c>
      <c r="C846" s="1" t="s">
        <v>2219</v>
      </c>
      <c r="D846" s="1" t="s">
        <v>62</v>
      </c>
      <c r="E846" s="1" t="s">
        <v>2220</v>
      </c>
      <c r="F846" s="1" t="s">
        <v>90</v>
      </c>
      <c r="G846" s="1" t="s">
        <v>2221</v>
      </c>
      <c r="H846" s="1" t="s">
        <v>58</v>
      </c>
      <c r="I846" s="2" t="s">
        <v>102</v>
      </c>
      <c r="J846" s="1" t="s">
        <v>60</v>
      </c>
      <c r="K846" s="1" t="str">
        <f>'Geovanna Ribeiro'!K87</f>
        <v/>
      </c>
      <c r="L846" s="1" t="str">
        <f>'Geovanna Ribeiro'!L87</f>
        <v/>
      </c>
      <c r="M846" s="1" t="str">
        <f>'Geovanna Ribeiro'!M87</f>
        <v/>
      </c>
      <c r="N846" s="1" t="str">
        <f>'Geovanna Ribeiro'!N87</f>
        <v/>
      </c>
      <c r="O846" s="1" t="str">
        <f>'Geovanna Ribeiro'!O87</f>
        <v/>
      </c>
      <c r="P846" s="1" t="str">
        <f>'Geovanna Ribeiro'!P87</f>
        <v/>
      </c>
      <c r="Q846" s="1" t="str">
        <f>'Geovanna Ribeiro'!Q87</f>
        <v/>
      </c>
      <c r="R846" s="1" t="str">
        <f>'Geovanna Ribeiro'!R87</f>
        <v/>
      </c>
      <c r="S846" s="1" t="str">
        <f>'Geovanna Ribeiro'!S87</f>
        <v/>
      </c>
      <c r="T846" s="1" t="str">
        <f>'Geovanna Ribeiro'!T87</f>
        <v/>
      </c>
      <c r="U846" s="1" t="str">
        <f>'Geovanna Ribeiro'!U87</f>
        <v/>
      </c>
      <c r="V846" s="1" t="str">
        <f>'Geovanna Ribeiro'!V87</f>
        <v/>
      </c>
      <c r="W846" s="1" t="str">
        <f>'Geovanna Ribeiro'!W87</f>
        <v/>
      </c>
      <c r="X846" s="1" t="str">
        <f>'Geovanna Ribeiro'!X87</f>
        <v/>
      </c>
      <c r="Y846" s="1" t="str">
        <f>'Geovanna Ribeiro'!Y87</f>
        <v/>
      </c>
      <c r="Z846" s="1" t="str">
        <f>'Geovanna Ribeiro'!Z87</f>
        <v/>
      </c>
      <c r="AA846" s="1" t="str">
        <f>'Geovanna Ribeiro'!AA87</f>
        <v/>
      </c>
      <c r="AB846" s="1" t="str">
        <f>'Geovanna Ribeiro'!AB87</f>
        <v/>
      </c>
      <c r="AC846" s="1" t="str">
        <f>'Geovanna Ribeiro'!AC87</f>
        <v/>
      </c>
      <c r="AD846" s="1" t="str">
        <f>'Geovanna Ribeiro'!AD87</f>
        <v/>
      </c>
      <c r="AE846" s="1" t="str">
        <f>'Geovanna Ribeiro'!AE87</f>
        <v/>
      </c>
      <c r="AF846" s="1" t="str">
        <f>'Geovanna Ribeiro'!AF87</f>
        <v/>
      </c>
      <c r="AG846" s="1" t="str">
        <f>'Geovanna Ribeiro'!AG87</f>
        <v/>
      </c>
      <c r="AH846" s="1" t="str">
        <f>'Geovanna Ribeiro'!AH87</f>
        <v/>
      </c>
      <c r="AI846" s="1" t="str">
        <f>'Geovanna Ribeiro'!AI87</f>
        <v/>
      </c>
      <c r="AJ846" s="1" t="str">
        <f>'Geovanna Ribeiro'!AJ87</f>
        <v/>
      </c>
      <c r="AK846" s="1" t="str">
        <f>'Geovanna Ribeiro'!AK87</f>
        <v/>
      </c>
      <c r="AL846" s="1" t="str">
        <f>'Geovanna Ribeiro'!AL87</f>
        <v/>
      </c>
      <c r="AM846" s="1" t="str">
        <f>'Geovanna Ribeiro'!AM87</f>
        <v/>
      </c>
      <c r="AN846" s="1" t="str">
        <f>'Geovanna Ribeiro'!AN87</f>
        <v/>
      </c>
      <c r="AO846" s="1" t="str">
        <f>'Geovanna Ribeiro'!AO87</f>
        <v/>
      </c>
      <c r="AP846" s="1" t="str">
        <f>'Geovanna Ribeiro'!AP87</f>
        <v/>
      </c>
      <c r="AQ846" s="1" t="str">
        <f>'Geovanna Ribeiro'!AQ87</f>
        <v/>
      </c>
      <c r="AR846" s="1" t="str">
        <f>'Geovanna Ribeiro'!AR87</f>
        <v/>
      </c>
      <c r="AS846" s="1" t="str">
        <f>'Geovanna Ribeiro'!AS87</f>
        <v/>
      </c>
      <c r="AT846" s="1" t="str">
        <f>'Geovanna Ribeiro'!AT87</f>
        <v/>
      </c>
      <c r="AU846" s="1" t="str">
        <f>'Geovanna Ribeiro'!AU87</f>
        <v/>
      </c>
      <c r="AV846" s="1" t="str">
        <f>'Geovanna Ribeiro'!AV87</f>
        <v/>
      </c>
      <c r="AW846" s="1" t="str">
        <f>'Geovanna Ribeiro'!AW87</f>
        <v/>
      </c>
      <c r="AX846" s="1" t="str">
        <f>'Geovanna Ribeiro'!AX87</f>
        <v/>
      </c>
      <c r="AY846" s="3">
        <f t="shared" si="1"/>
        <v>0</v>
      </c>
    </row>
    <row r="847" ht="14.25" customHeight="1">
      <c r="A847" s="1" t="s">
        <v>2126</v>
      </c>
      <c r="B847" s="1" t="s">
        <v>2267</v>
      </c>
      <c r="C847" s="1" t="s">
        <v>2307</v>
      </c>
      <c r="D847" s="1" t="s">
        <v>62</v>
      </c>
      <c r="E847" s="1" t="s">
        <v>2308</v>
      </c>
      <c r="F847" s="1" t="s">
        <v>90</v>
      </c>
      <c r="G847" s="1" t="s">
        <v>2309</v>
      </c>
      <c r="H847" s="1" t="s">
        <v>58</v>
      </c>
      <c r="I847" s="1" t="s">
        <v>60</v>
      </c>
      <c r="J847" s="1" t="s">
        <v>433</v>
      </c>
      <c r="K847" s="1" t="str">
        <f>'Geovanna Ribeiro'!K88</f>
        <v/>
      </c>
      <c r="L847" s="1" t="str">
        <f>'Geovanna Ribeiro'!L88</f>
        <v/>
      </c>
      <c r="M847" s="1" t="str">
        <f>'Geovanna Ribeiro'!M88</f>
        <v/>
      </c>
      <c r="N847" s="1" t="str">
        <f>'Geovanna Ribeiro'!N88</f>
        <v/>
      </c>
      <c r="O847" s="1" t="str">
        <f>'Geovanna Ribeiro'!O88</f>
        <v/>
      </c>
      <c r="P847" s="1" t="str">
        <f>'Geovanna Ribeiro'!P88</f>
        <v/>
      </c>
      <c r="Q847" s="1" t="str">
        <f>'Geovanna Ribeiro'!Q88</f>
        <v/>
      </c>
      <c r="R847" s="1" t="str">
        <f>'Geovanna Ribeiro'!R88</f>
        <v/>
      </c>
      <c r="S847" s="1" t="str">
        <f>'Geovanna Ribeiro'!S88</f>
        <v/>
      </c>
      <c r="T847" s="1" t="str">
        <f>'Geovanna Ribeiro'!T88</f>
        <v/>
      </c>
      <c r="U847" s="1" t="str">
        <f>'Geovanna Ribeiro'!U88</f>
        <v/>
      </c>
      <c r="V847" s="1" t="str">
        <f>'Geovanna Ribeiro'!V88</f>
        <v/>
      </c>
      <c r="W847" s="1" t="str">
        <f>'Geovanna Ribeiro'!W88</f>
        <v/>
      </c>
      <c r="X847" s="1" t="str">
        <f>'Geovanna Ribeiro'!X88</f>
        <v/>
      </c>
      <c r="Y847" s="1" t="str">
        <f>'Geovanna Ribeiro'!Y88</f>
        <v/>
      </c>
      <c r="Z847" s="1" t="str">
        <f>'Geovanna Ribeiro'!Z88</f>
        <v/>
      </c>
      <c r="AA847" s="1" t="str">
        <f>'Geovanna Ribeiro'!AA88</f>
        <v/>
      </c>
      <c r="AB847" s="1" t="str">
        <f>'Geovanna Ribeiro'!AB88</f>
        <v/>
      </c>
      <c r="AC847" s="1" t="str">
        <f>'Geovanna Ribeiro'!AC88</f>
        <v/>
      </c>
      <c r="AD847" s="1" t="str">
        <f>'Geovanna Ribeiro'!AD88</f>
        <v/>
      </c>
      <c r="AE847" s="1" t="str">
        <f>'Geovanna Ribeiro'!AE88</f>
        <v/>
      </c>
      <c r="AF847" s="1" t="str">
        <f>'Geovanna Ribeiro'!AF88</f>
        <v/>
      </c>
      <c r="AG847" s="1" t="str">
        <f>'Geovanna Ribeiro'!AG88</f>
        <v/>
      </c>
      <c r="AH847" s="1" t="str">
        <f>'Geovanna Ribeiro'!AH88</f>
        <v/>
      </c>
      <c r="AI847" s="1" t="str">
        <f>'Geovanna Ribeiro'!AI88</f>
        <v/>
      </c>
      <c r="AJ847" s="1" t="str">
        <f>'Geovanna Ribeiro'!AJ88</f>
        <v/>
      </c>
      <c r="AK847" s="1" t="str">
        <f>'Geovanna Ribeiro'!AK88</f>
        <v/>
      </c>
      <c r="AL847" s="1" t="str">
        <f>'Geovanna Ribeiro'!AL88</f>
        <v/>
      </c>
      <c r="AM847" s="1" t="str">
        <f>'Geovanna Ribeiro'!AM88</f>
        <v/>
      </c>
      <c r="AN847" s="1" t="str">
        <f>'Geovanna Ribeiro'!AN88</f>
        <v/>
      </c>
      <c r="AO847" s="1" t="str">
        <f>'Geovanna Ribeiro'!AO88</f>
        <v/>
      </c>
      <c r="AP847" s="1" t="str">
        <f>'Geovanna Ribeiro'!AP88</f>
        <v/>
      </c>
      <c r="AQ847" s="1" t="str">
        <f>'Geovanna Ribeiro'!AQ88</f>
        <v/>
      </c>
      <c r="AR847" s="1" t="str">
        <f>'Geovanna Ribeiro'!AR88</f>
        <v/>
      </c>
      <c r="AS847" s="1" t="str">
        <f>'Geovanna Ribeiro'!AS88</f>
        <v/>
      </c>
      <c r="AT847" s="1" t="str">
        <f>'Geovanna Ribeiro'!AT88</f>
        <v/>
      </c>
      <c r="AU847" s="1" t="str">
        <f>'Geovanna Ribeiro'!AU88</f>
        <v/>
      </c>
      <c r="AV847" s="1" t="str">
        <f>'Geovanna Ribeiro'!AV88</f>
        <v/>
      </c>
      <c r="AW847" s="1" t="str">
        <f>'Geovanna Ribeiro'!AW88</f>
        <v/>
      </c>
      <c r="AX847" s="1" t="str">
        <f>'Geovanna Ribeiro'!AX88</f>
        <v/>
      </c>
      <c r="AY847" s="3">
        <f t="shared" si="1"/>
        <v>0</v>
      </c>
    </row>
    <row r="848" ht="14.25" customHeight="1">
      <c r="A848" s="1" t="s">
        <v>2126</v>
      </c>
      <c r="B848" s="1" t="s">
        <v>2267</v>
      </c>
      <c r="C848" s="1" t="s">
        <v>157</v>
      </c>
      <c r="D848" s="1" t="s">
        <v>54</v>
      </c>
      <c r="E848" s="1" t="s">
        <v>158</v>
      </c>
      <c r="F848" s="1" t="s">
        <v>83</v>
      </c>
      <c r="G848" s="1" t="s">
        <v>159</v>
      </c>
      <c r="H848" s="1" t="s">
        <v>160</v>
      </c>
      <c r="I848" s="2" t="s">
        <v>59</v>
      </c>
      <c r="J848" s="1" t="s">
        <v>103</v>
      </c>
      <c r="K848" s="1" t="str">
        <f>'Geovanna Ribeiro'!K89</f>
        <v/>
      </c>
      <c r="L848" s="1" t="str">
        <f>'Geovanna Ribeiro'!L89</f>
        <v/>
      </c>
      <c r="M848" s="1" t="str">
        <f>'Geovanna Ribeiro'!M89</f>
        <v/>
      </c>
      <c r="N848" s="1" t="str">
        <f>'Geovanna Ribeiro'!N89</f>
        <v/>
      </c>
      <c r="O848" s="1" t="str">
        <f>'Geovanna Ribeiro'!O89</f>
        <v/>
      </c>
      <c r="P848" s="1" t="str">
        <f>'Geovanna Ribeiro'!P89</f>
        <v/>
      </c>
      <c r="Q848" s="1" t="str">
        <f>'Geovanna Ribeiro'!Q89</f>
        <v/>
      </c>
      <c r="R848" s="1" t="str">
        <f>'Geovanna Ribeiro'!R89</f>
        <v/>
      </c>
      <c r="S848" s="1" t="str">
        <f>'Geovanna Ribeiro'!S89</f>
        <v/>
      </c>
      <c r="T848" s="1" t="str">
        <f>'Geovanna Ribeiro'!T89</f>
        <v/>
      </c>
      <c r="U848" s="1" t="str">
        <f>'Geovanna Ribeiro'!U89</f>
        <v/>
      </c>
      <c r="V848" s="1" t="str">
        <f>'Geovanna Ribeiro'!V89</f>
        <v/>
      </c>
      <c r="W848" s="1" t="str">
        <f>'Geovanna Ribeiro'!W89</f>
        <v/>
      </c>
      <c r="X848" s="1" t="str">
        <f>'Geovanna Ribeiro'!X89</f>
        <v/>
      </c>
      <c r="Y848" s="1" t="str">
        <f>'Geovanna Ribeiro'!Y89</f>
        <v/>
      </c>
      <c r="Z848" s="1" t="str">
        <f>'Geovanna Ribeiro'!Z89</f>
        <v/>
      </c>
      <c r="AA848" s="1" t="str">
        <f>'Geovanna Ribeiro'!AA89</f>
        <v/>
      </c>
      <c r="AB848" s="1" t="str">
        <f>'Geovanna Ribeiro'!AB89</f>
        <v/>
      </c>
      <c r="AC848" s="1" t="str">
        <f>'Geovanna Ribeiro'!AC89</f>
        <v/>
      </c>
      <c r="AD848" s="1" t="str">
        <f>'Geovanna Ribeiro'!AD89</f>
        <v/>
      </c>
      <c r="AE848" s="1" t="str">
        <f>'Geovanna Ribeiro'!AE89</f>
        <v/>
      </c>
      <c r="AF848" s="1" t="str">
        <f>'Geovanna Ribeiro'!AF89</f>
        <v/>
      </c>
      <c r="AG848" s="1" t="str">
        <f>'Geovanna Ribeiro'!AG89</f>
        <v/>
      </c>
      <c r="AH848" s="1" t="str">
        <f>'Geovanna Ribeiro'!AH89</f>
        <v/>
      </c>
      <c r="AI848" s="1" t="str">
        <f>'Geovanna Ribeiro'!AI89</f>
        <v/>
      </c>
      <c r="AJ848" s="1" t="str">
        <f>'Geovanna Ribeiro'!AJ89</f>
        <v/>
      </c>
      <c r="AK848" s="1" t="str">
        <f>'Geovanna Ribeiro'!AK89</f>
        <v/>
      </c>
      <c r="AL848" s="1" t="str">
        <f>'Geovanna Ribeiro'!AL89</f>
        <v/>
      </c>
      <c r="AM848" s="1" t="str">
        <f>'Geovanna Ribeiro'!AM89</f>
        <v/>
      </c>
      <c r="AN848" s="1" t="str">
        <f>'Geovanna Ribeiro'!AN89</f>
        <v/>
      </c>
      <c r="AO848" s="1" t="str">
        <f>'Geovanna Ribeiro'!AO89</f>
        <v/>
      </c>
      <c r="AP848" s="1" t="str">
        <f>'Geovanna Ribeiro'!AP89</f>
        <v/>
      </c>
      <c r="AQ848" s="1" t="str">
        <f>'Geovanna Ribeiro'!AQ89</f>
        <v/>
      </c>
      <c r="AR848" s="1" t="str">
        <f>'Geovanna Ribeiro'!AR89</f>
        <v/>
      </c>
      <c r="AS848" s="1" t="str">
        <f>'Geovanna Ribeiro'!AS89</f>
        <v/>
      </c>
      <c r="AT848" s="1" t="str">
        <f>'Geovanna Ribeiro'!AT89</f>
        <v/>
      </c>
      <c r="AU848" s="1" t="str">
        <f>'Geovanna Ribeiro'!AU89</f>
        <v/>
      </c>
      <c r="AV848" s="1" t="str">
        <f>'Geovanna Ribeiro'!AV89</f>
        <v/>
      </c>
      <c r="AW848" s="1" t="str">
        <f>'Geovanna Ribeiro'!AW89</f>
        <v/>
      </c>
      <c r="AX848" s="1" t="str">
        <f>'Geovanna Ribeiro'!AX89</f>
        <v/>
      </c>
      <c r="AY848" s="3">
        <f t="shared" si="1"/>
        <v>0</v>
      </c>
    </row>
    <row r="849" ht="14.25" customHeight="1">
      <c r="A849" s="1" t="s">
        <v>2126</v>
      </c>
      <c r="B849" s="1" t="s">
        <v>2267</v>
      </c>
      <c r="C849" s="1" t="s">
        <v>2310</v>
      </c>
      <c r="D849" s="1" t="s">
        <v>54</v>
      </c>
      <c r="E849" s="1" t="s">
        <v>2311</v>
      </c>
      <c r="F849" s="1" t="s">
        <v>90</v>
      </c>
      <c r="G849" s="1" t="s">
        <v>2312</v>
      </c>
      <c r="H849" s="1" t="s">
        <v>58</v>
      </c>
      <c r="I849" s="2" t="s">
        <v>59</v>
      </c>
      <c r="J849" s="1" t="s">
        <v>60</v>
      </c>
      <c r="K849" s="1">
        <f>'Geovanna Ribeiro'!K90</f>
        <v>2</v>
      </c>
      <c r="L849" s="1">
        <f>'Geovanna Ribeiro'!L90</f>
        <v>1</v>
      </c>
      <c r="M849" s="1">
        <f>'Geovanna Ribeiro'!M90</f>
        <v>1</v>
      </c>
      <c r="N849" s="1">
        <f>'Geovanna Ribeiro'!N90</f>
        <v>2</v>
      </c>
      <c r="O849" s="1">
        <f>'Geovanna Ribeiro'!O90</f>
        <v>1</v>
      </c>
      <c r="P849" s="1">
        <f>'Geovanna Ribeiro'!P90</f>
        <v>0</v>
      </c>
      <c r="Q849" s="1">
        <f>'Geovanna Ribeiro'!Q90</f>
        <v>1</v>
      </c>
      <c r="R849" s="1">
        <f>'Geovanna Ribeiro'!R90</f>
        <v>1</v>
      </c>
      <c r="S849" s="1">
        <f>'Geovanna Ribeiro'!S90</f>
        <v>1</v>
      </c>
      <c r="T849" s="1">
        <f>'Geovanna Ribeiro'!T90</f>
        <v>1</v>
      </c>
      <c r="U849" s="1">
        <f>'Geovanna Ribeiro'!U90</f>
        <v>0</v>
      </c>
      <c r="V849" s="1">
        <f>'Geovanna Ribeiro'!V90</f>
        <v>1</v>
      </c>
      <c r="W849" s="1">
        <f>'Geovanna Ribeiro'!W90</f>
        <v>1</v>
      </c>
      <c r="X849" s="1">
        <f>'Geovanna Ribeiro'!X90</f>
        <v>1</v>
      </c>
      <c r="Y849" s="1">
        <f>'Geovanna Ribeiro'!Y90</f>
        <v>1</v>
      </c>
      <c r="Z849" s="1">
        <f>'Geovanna Ribeiro'!Z90</f>
        <v>1</v>
      </c>
      <c r="AA849" s="1">
        <f>'Geovanna Ribeiro'!AA90</f>
        <v>1</v>
      </c>
      <c r="AB849" s="1">
        <f>'Geovanna Ribeiro'!AB90</f>
        <v>1</v>
      </c>
      <c r="AC849" s="1">
        <f>'Geovanna Ribeiro'!AC90</f>
        <v>2</v>
      </c>
      <c r="AD849" s="1">
        <f>'Geovanna Ribeiro'!AD90</f>
        <v>1</v>
      </c>
      <c r="AE849" s="1">
        <f>'Geovanna Ribeiro'!AE90</f>
        <v>1</v>
      </c>
      <c r="AF849" s="1">
        <f>'Geovanna Ribeiro'!AF90</f>
        <v>1</v>
      </c>
      <c r="AG849" s="1">
        <f>'Geovanna Ribeiro'!AG90</f>
        <v>2</v>
      </c>
      <c r="AH849" s="1">
        <f>'Geovanna Ribeiro'!AH90</f>
        <v>1</v>
      </c>
      <c r="AI849" s="1">
        <f>'Geovanna Ribeiro'!AI90</f>
        <v>1</v>
      </c>
      <c r="AJ849" s="1">
        <f>'Geovanna Ribeiro'!AJ90</f>
        <v>0</v>
      </c>
      <c r="AK849" s="1">
        <f>'Geovanna Ribeiro'!AK90</f>
        <v>1</v>
      </c>
      <c r="AL849" s="1">
        <f>'Geovanna Ribeiro'!AL90</f>
        <v>1</v>
      </c>
      <c r="AM849" s="1">
        <f>'Geovanna Ribeiro'!AM90</f>
        <v>1</v>
      </c>
      <c r="AN849" s="1">
        <f>'Geovanna Ribeiro'!AN90</f>
        <v>1</v>
      </c>
      <c r="AO849" s="1">
        <f>'Geovanna Ribeiro'!AO90</f>
        <v>0</v>
      </c>
      <c r="AP849" s="1">
        <f>'Geovanna Ribeiro'!AP90</f>
        <v>1</v>
      </c>
      <c r="AQ849" s="1">
        <f>'Geovanna Ribeiro'!AQ90</f>
        <v>0</v>
      </c>
      <c r="AR849" s="1">
        <f>'Geovanna Ribeiro'!AR90</f>
        <v>1</v>
      </c>
      <c r="AS849" s="1">
        <f>'Geovanna Ribeiro'!AS90</f>
        <v>1</v>
      </c>
      <c r="AT849" s="1">
        <f>'Geovanna Ribeiro'!AT90</f>
        <v>1</v>
      </c>
      <c r="AU849" s="1">
        <f>'Geovanna Ribeiro'!AU90</f>
        <v>0</v>
      </c>
      <c r="AV849" s="1">
        <f>'Geovanna Ribeiro'!AV90</f>
        <v>1</v>
      </c>
      <c r="AW849" s="1">
        <f>'Geovanna Ribeiro'!AW90</f>
        <v>1</v>
      </c>
      <c r="AX849" s="1">
        <f>'Geovanna Ribeiro'!AX90</f>
        <v>1</v>
      </c>
      <c r="AY849" s="3">
        <f t="shared" si="1"/>
        <v>38</v>
      </c>
    </row>
    <row r="850" ht="14.25" customHeight="1">
      <c r="A850" s="1" t="s">
        <v>2126</v>
      </c>
      <c r="B850" s="1" t="s">
        <v>2267</v>
      </c>
      <c r="C850" s="1" t="s">
        <v>2313</v>
      </c>
      <c r="D850" s="1" t="s">
        <v>54</v>
      </c>
      <c r="E850" s="1" t="s">
        <v>1353</v>
      </c>
      <c r="F850" s="1" t="s">
        <v>56</v>
      </c>
      <c r="G850" s="1" t="s">
        <v>2314</v>
      </c>
      <c r="H850" s="1" t="s">
        <v>58</v>
      </c>
      <c r="I850" s="2" t="s">
        <v>59</v>
      </c>
      <c r="J850" s="1" t="s">
        <v>60</v>
      </c>
      <c r="K850" s="1">
        <f>'Geovanna Ribeiro'!K91</f>
        <v>2</v>
      </c>
      <c r="L850" s="1">
        <f>'Geovanna Ribeiro'!L91</f>
        <v>2</v>
      </c>
      <c r="M850" s="1">
        <f>'Geovanna Ribeiro'!M91</f>
        <v>2</v>
      </c>
      <c r="N850" s="1">
        <f>'Geovanna Ribeiro'!N91</f>
        <v>1</v>
      </c>
      <c r="O850" s="1">
        <f>'Geovanna Ribeiro'!O91</f>
        <v>1</v>
      </c>
      <c r="P850" s="1">
        <f>'Geovanna Ribeiro'!P91</f>
        <v>2</v>
      </c>
      <c r="Q850" s="1">
        <f>'Geovanna Ribeiro'!Q91</f>
        <v>2</v>
      </c>
      <c r="R850" s="1">
        <f>'Geovanna Ribeiro'!R91</f>
        <v>1</v>
      </c>
      <c r="S850" s="1">
        <f>'Geovanna Ribeiro'!S91</f>
        <v>2</v>
      </c>
      <c r="T850" s="1">
        <f>'Geovanna Ribeiro'!T91</f>
        <v>2</v>
      </c>
      <c r="U850" s="1">
        <f>'Geovanna Ribeiro'!U91</f>
        <v>1</v>
      </c>
      <c r="V850" s="1">
        <f>'Geovanna Ribeiro'!V91</f>
        <v>1</v>
      </c>
      <c r="W850" s="1">
        <f>'Geovanna Ribeiro'!W91</f>
        <v>1</v>
      </c>
      <c r="X850" s="1">
        <f>'Geovanna Ribeiro'!X91</f>
        <v>1</v>
      </c>
      <c r="Y850" s="1">
        <f>'Geovanna Ribeiro'!Y91</f>
        <v>2</v>
      </c>
      <c r="Z850" s="1">
        <f>'Geovanna Ribeiro'!Z91</f>
        <v>1</v>
      </c>
      <c r="AA850" s="1">
        <f>'Geovanna Ribeiro'!AA91</f>
        <v>2</v>
      </c>
      <c r="AB850" s="1">
        <f>'Geovanna Ribeiro'!AB91</f>
        <v>1</v>
      </c>
      <c r="AC850" s="1">
        <f>'Geovanna Ribeiro'!AC91</f>
        <v>2</v>
      </c>
      <c r="AD850" s="1">
        <f>'Geovanna Ribeiro'!AD91</f>
        <v>1</v>
      </c>
      <c r="AE850" s="1">
        <f>'Geovanna Ribeiro'!AE91</f>
        <v>1</v>
      </c>
      <c r="AF850" s="1">
        <f>'Geovanna Ribeiro'!AF91</f>
        <v>1</v>
      </c>
      <c r="AG850" s="1">
        <f>'Geovanna Ribeiro'!AG91</f>
        <v>2</v>
      </c>
      <c r="AH850" s="1">
        <f>'Geovanna Ribeiro'!AH91</f>
        <v>1</v>
      </c>
      <c r="AI850" s="1">
        <f>'Geovanna Ribeiro'!AI91</f>
        <v>1</v>
      </c>
      <c r="AJ850" s="1">
        <f>'Geovanna Ribeiro'!AJ91</f>
        <v>1</v>
      </c>
      <c r="AK850" s="1">
        <f>'Geovanna Ribeiro'!AK91</f>
        <v>1</v>
      </c>
      <c r="AL850" s="1">
        <f>'Geovanna Ribeiro'!AL91</f>
        <v>1</v>
      </c>
      <c r="AM850" s="1">
        <f>'Geovanna Ribeiro'!AM91</f>
        <v>1</v>
      </c>
      <c r="AN850" s="1">
        <f>'Geovanna Ribeiro'!AN91</f>
        <v>1</v>
      </c>
      <c r="AO850" s="1">
        <f>'Geovanna Ribeiro'!AO91</f>
        <v>1</v>
      </c>
      <c r="AP850" s="1">
        <f>'Geovanna Ribeiro'!AP91</f>
        <v>1</v>
      </c>
      <c r="AQ850" s="1">
        <f>'Geovanna Ribeiro'!AQ91</f>
        <v>1</v>
      </c>
      <c r="AR850" s="1">
        <f>'Geovanna Ribeiro'!AR91</f>
        <v>1</v>
      </c>
      <c r="AS850" s="1">
        <f>'Geovanna Ribeiro'!AS91</f>
        <v>1</v>
      </c>
      <c r="AT850" s="1">
        <f>'Geovanna Ribeiro'!AT91</f>
        <v>1</v>
      </c>
      <c r="AU850" s="1">
        <f>'Geovanna Ribeiro'!AU91</f>
        <v>1</v>
      </c>
      <c r="AV850" s="1">
        <f>'Geovanna Ribeiro'!AV91</f>
        <v>1</v>
      </c>
      <c r="AW850" s="1">
        <f>'Geovanna Ribeiro'!AW91</f>
        <v>1</v>
      </c>
      <c r="AX850" s="1">
        <f>'Geovanna Ribeiro'!AX91</f>
        <v>1</v>
      </c>
      <c r="AY850" s="3">
        <f t="shared" si="1"/>
        <v>51</v>
      </c>
    </row>
    <row r="851" ht="14.25" customHeight="1">
      <c r="A851" s="1" t="s">
        <v>2126</v>
      </c>
      <c r="B851" s="1" t="s">
        <v>2267</v>
      </c>
      <c r="C851" s="1" t="s">
        <v>2315</v>
      </c>
      <c r="D851" s="1" t="s">
        <v>54</v>
      </c>
      <c r="E851" s="1" t="s">
        <v>781</v>
      </c>
      <c r="F851" s="1" t="s">
        <v>56</v>
      </c>
      <c r="G851" s="1" t="s">
        <v>2316</v>
      </c>
      <c r="H851" s="1" t="s">
        <v>101</v>
      </c>
      <c r="I851" s="1" t="s">
        <v>60</v>
      </c>
      <c r="J851" s="1" t="s">
        <v>60</v>
      </c>
      <c r="K851" s="1">
        <f>'Geovanna Ribeiro'!K92</f>
        <v>0</v>
      </c>
      <c r="L851" s="1">
        <f>'Geovanna Ribeiro'!L92</f>
        <v>0</v>
      </c>
      <c r="M851" s="1">
        <f>'Geovanna Ribeiro'!M92</f>
        <v>1</v>
      </c>
      <c r="N851" s="1">
        <f>'Geovanna Ribeiro'!N92</f>
        <v>0</v>
      </c>
      <c r="O851" s="1">
        <f>'Geovanna Ribeiro'!O92</f>
        <v>0</v>
      </c>
      <c r="P851" s="1">
        <f>'Geovanna Ribeiro'!P92</f>
        <v>0</v>
      </c>
      <c r="Q851" s="1">
        <f>'Geovanna Ribeiro'!Q92</f>
        <v>0</v>
      </c>
      <c r="R851" s="1">
        <f>'Geovanna Ribeiro'!R92</f>
        <v>0</v>
      </c>
      <c r="S851" s="1">
        <f>'Geovanna Ribeiro'!S92</f>
        <v>0</v>
      </c>
      <c r="T851" s="1">
        <f>'Geovanna Ribeiro'!T92</f>
        <v>1</v>
      </c>
      <c r="U851" s="1">
        <f>'Geovanna Ribeiro'!U92</f>
        <v>0</v>
      </c>
      <c r="V851" s="1">
        <f>'Geovanna Ribeiro'!V92</f>
        <v>0</v>
      </c>
      <c r="W851" s="1">
        <f>'Geovanna Ribeiro'!W92</f>
        <v>0</v>
      </c>
      <c r="X851" s="1">
        <f>'Geovanna Ribeiro'!X92</f>
        <v>0</v>
      </c>
      <c r="Y851" s="1">
        <f>'Geovanna Ribeiro'!Y92</f>
        <v>0</v>
      </c>
      <c r="Z851" s="1">
        <f>'Geovanna Ribeiro'!Z92</f>
        <v>0</v>
      </c>
      <c r="AA851" s="1">
        <f>'Geovanna Ribeiro'!AA92</f>
        <v>0</v>
      </c>
      <c r="AB851" s="1">
        <f>'Geovanna Ribeiro'!AB92</f>
        <v>0</v>
      </c>
      <c r="AC851" s="1">
        <f>'Geovanna Ribeiro'!AC92</f>
        <v>0</v>
      </c>
      <c r="AD851" s="1">
        <f>'Geovanna Ribeiro'!AD92</f>
        <v>0</v>
      </c>
      <c r="AE851" s="1">
        <f>'Geovanna Ribeiro'!AE92</f>
        <v>0</v>
      </c>
      <c r="AF851" s="1">
        <f>'Geovanna Ribeiro'!AF92</f>
        <v>0</v>
      </c>
      <c r="AG851" s="1">
        <f>'Geovanna Ribeiro'!AG92</f>
        <v>0</v>
      </c>
      <c r="AH851" s="1">
        <f>'Geovanna Ribeiro'!AH92</f>
        <v>0</v>
      </c>
      <c r="AI851" s="1">
        <f>'Geovanna Ribeiro'!AI92</f>
        <v>0</v>
      </c>
      <c r="AJ851" s="1">
        <f>'Geovanna Ribeiro'!AJ92</f>
        <v>0</v>
      </c>
      <c r="AK851" s="1">
        <f>'Geovanna Ribeiro'!AK92</f>
        <v>0</v>
      </c>
      <c r="AL851" s="1">
        <f>'Geovanna Ribeiro'!AL92</f>
        <v>0</v>
      </c>
      <c r="AM851" s="1">
        <f>'Geovanna Ribeiro'!AM92</f>
        <v>0</v>
      </c>
      <c r="AN851" s="1">
        <f>'Geovanna Ribeiro'!AN92</f>
        <v>0</v>
      </c>
      <c r="AO851" s="1">
        <f>'Geovanna Ribeiro'!AO92</f>
        <v>0</v>
      </c>
      <c r="AP851" s="1">
        <f>'Geovanna Ribeiro'!AP92</f>
        <v>0</v>
      </c>
      <c r="AQ851" s="1">
        <f>'Geovanna Ribeiro'!AQ92</f>
        <v>0</v>
      </c>
      <c r="AR851" s="1">
        <f>'Geovanna Ribeiro'!AR92</f>
        <v>0</v>
      </c>
      <c r="AS851" s="1">
        <f>'Geovanna Ribeiro'!AS92</f>
        <v>0</v>
      </c>
      <c r="AT851" s="1">
        <f>'Geovanna Ribeiro'!AT92</f>
        <v>0</v>
      </c>
      <c r="AU851" s="1">
        <f>'Geovanna Ribeiro'!AU92</f>
        <v>1</v>
      </c>
      <c r="AV851" s="1">
        <f>'Geovanna Ribeiro'!AV92</f>
        <v>0</v>
      </c>
      <c r="AW851" s="1">
        <f>'Geovanna Ribeiro'!AW92</f>
        <v>0</v>
      </c>
      <c r="AX851" s="1">
        <f>'Geovanna Ribeiro'!AX92</f>
        <v>0</v>
      </c>
      <c r="AY851" s="3">
        <f t="shared" si="1"/>
        <v>3</v>
      </c>
    </row>
    <row r="852" ht="14.25" customHeight="1">
      <c r="A852" s="1" t="s">
        <v>2126</v>
      </c>
      <c r="B852" s="1" t="s">
        <v>2267</v>
      </c>
      <c r="C852" s="1" t="s">
        <v>2317</v>
      </c>
      <c r="D852" s="1" t="s">
        <v>54</v>
      </c>
      <c r="E852" s="1" t="s">
        <v>2318</v>
      </c>
      <c r="F852" s="1" t="s">
        <v>56</v>
      </c>
      <c r="G852" s="1" t="s">
        <v>2319</v>
      </c>
      <c r="H852" s="1" t="s">
        <v>101</v>
      </c>
      <c r="I852" s="1" t="s">
        <v>60</v>
      </c>
      <c r="J852" s="1" t="s">
        <v>60</v>
      </c>
      <c r="K852" s="1">
        <f>'Geovanna Ribeiro'!K93</f>
        <v>2</v>
      </c>
      <c r="L852" s="1">
        <f>'Geovanna Ribeiro'!L93</f>
        <v>2</v>
      </c>
      <c r="M852" s="1">
        <f>'Geovanna Ribeiro'!M93</f>
        <v>1</v>
      </c>
      <c r="N852" s="1">
        <f>'Geovanna Ribeiro'!N93</f>
        <v>1</v>
      </c>
      <c r="O852" s="1">
        <f>'Geovanna Ribeiro'!O93</f>
        <v>0</v>
      </c>
      <c r="P852" s="1">
        <f>'Geovanna Ribeiro'!P93</f>
        <v>2</v>
      </c>
      <c r="Q852" s="1">
        <f>'Geovanna Ribeiro'!Q93</f>
        <v>1</v>
      </c>
      <c r="R852" s="1">
        <f>'Geovanna Ribeiro'!R93</f>
        <v>1</v>
      </c>
      <c r="S852" s="1">
        <f>'Geovanna Ribeiro'!S93</f>
        <v>1</v>
      </c>
      <c r="T852" s="1">
        <f>'Geovanna Ribeiro'!T93</f>
        <v>2</v>
      </c>
      <c r="U852" s="1">
        <f>'Geovanna Ribeiro'!U93</f>
        <v>1</v>
      </c>
      <c r="V852" s="1">
        <f>'Geovanna Ribeiro'!V93</f>
        <v>1</v>
      </c>
      <c r="W852" s="1">
        <f>'Geovanna Ribeiro'!W93</f>
        <v>1</v>
      </c>
      <c r="X852" s="1">
        <f>'Geovanna Ribeiro'!X93</f>
        <v>1</v>
      </c>
      <c r="Y852" s="1">
        <f>'Geovanna Ribeiro'!Y93</f>
        <v>2</v>
      </c>
      <c r="Z852" s="1">
        <f>'Geovanna Ribeiro'!Z93</f>
        <v>1</v>
      </c>
      <c r="AA852" s="1">
        <f>'Geovanna Ribeiro'!AA93</f>
        <v>1</v>
      </c>
      <c r="AB852" s="1">
        <f>'Geovanna Ribeiro'!AB93</f>
        <v>1</v>
      </c>
      <c r="AC852" s="1">
        <f>'Geovanna Ribeiro'!AC93</f>
        <v>2</v>
      </c>
      <c r="AD852" s="1">
        <f>'Geovanna Ribeiro'!AD93</f>
        <v>1</v>
      </c>
      <c r="AE852" s="1">
        <f>'Geovanna Ribeiro'!AE93</f>
        <v>1</v>
      </c>
      <c r="AF852" s="1">
        <f>'Geovanna Ribeiro'!AF93</f>
        <v>1</v>
      </c>
      <c r="AG852" s="1">
        <f>'Geovanna Ribeiro'!AG93</f>
        <v>1</v>
      </c>
      <c r="AH852" s="1">
        <f>'Geovanna Ribeiro'!AH93</f>
        <v>1</v>
      </c>
      <c r="AI852" s="1">
        <f>'Geovanna Ribeiro'!AI93</f>
        <v>1</v>
      </c>
      <c r="AJ852" s="1">
        <f>'Geovanna Ribeiro'!AJ93</f>
        <v>0</v>
      </c>
      <c r="AK852" s="1">
        <f>'Geovanna Ribeiro'!AK93</f>
        <v>1</v>
      </c>
      <c r="AL852" s="1">
        <f>'Geovanna Ribeiro'!AL93</f>
        <v>1</v>
      </c>
      <c r="AM852" s="1">
        <f>'Geovanna Ribeiro'!AM93</f>
        <v>1</v>
      </c>
      <c r="AN852" s="1">
        <f>'Geovanna Ribeiro'!AN93</f>
        <v>1</v>
      </c>
      <c r="AO852" s="1">
        <f>'Geovanna Ribeiro'!AO93</f>
        <v>0</v>
      </c>
      <c r="AP852" s="1">
        <f>'Geovanna Ribeiro'!AP93</f>
        <v>1</v>
      </c>
      <c r="AQ852" s="1">
        <f>'Geovanna Ribeiro'!AQ93</f>
        <v>1</v>
      </c>
      <c r="AR852" s="1">
        <f>'Geovanna Ribeiro'!AR93</f>
        <v>1</v>
      </c>
      <c r="AS852" s="1">
        <f>'Geovanna Ribeiro'!AS93</f>
        <v>1</v>
      </c>
      <c r="AT852" s="1">
        <f>'Geovanna Ribeiro'!AT93</f>
        <v>0</v>
      </c>
      <c r="AU852" s="1">
        <f>'Geovanna Ribeiro'!AU93</f>
        <v>0</v>
      </c>
      <c r="AV852" s="1">
        <f>'Geovanna Ribeiro'!AV93</f>
        <v>0</v>
      </c>
      <c r="AW852" s="1">
        <f>'Geovanna Ribeiro'!AW93</f>
        <v>1</v>
      </c>
      <c r="AX852" s="1">
        <f>'Geovanna Ribeiro'!AX93</f>
        <v>1</v>
      </c>
      <c r="AY852" s="3">
        <f t="shared" si="1"/>
        <v>40</v>
      </c>
    </row>
    <row r="853" ht="14.25" customHeight="1">
      <c r="A853" s="1" t="s">
        <v>2126</v>
      </c>
      <c r="B853" s="1" t="s">
        <v>2267</v>
      </c>
      <c r="C853" s="1" t="s">
        <v>2320</v>
      </c>
      <c r="D853" s="1" t="s">
        <v>54</v>
      </c>
      <c r="E853" s="1" t="s">
        <v>1685</v>
      </c>
      <c r="F853" s="1" t="s">
        <v>83</v>
      </c>
      <c r="G853" s="1" t="s">
        <v>2321</v>
      </c>
      <c r="H853" s="1" t="s">
        <v>58</v>
      </c>
      <c r="I853" s="1" t="s">
        <v>60</v>
      </c>
      <c r="J853" s="1" t="s">
        <v>60</v>
      </c>
      <c r="K853" s="1" t="str">
        <f>'Geovanna Ribeiro'!K94</f>
        <v/>
      </c>
      <c r="L853" s="1" t="str">
        <f>'Geovanna Ribeiro'!L94</f>
        <v/>
      </c>
      <c r="M853" s="1" t="str">
        <f>'Geovanna Ribeiro'!M94</f>
        <v/>
      </c>
      <c r="N853" s="1" t="str">
        <f>'Geovanna Ribeiro'!N94</f>
        <v/>
      </c>
      <c r="O853" s="1" t="str">
        <f>'Geovanna Ribeiro'!O94</f>
        <v/>
      </c>
      <c r="P853" s="1" t="str">
        <f>'Geovanna Ribeiro'!P94</f>
        <v/>
      </c>
      <c r="Q853" s="1" t="str">
        <f>'Geovanna Ribeiro'!Q94</f>
        <v/>
      </c>
      <c r="R853" s="1" t="str">
        <f>'Geovanna Ribeiro'!R94</f>
        <v/>
      </c>
      <c r="S853" s="1" t="str">
        <f>'Geovanna Ribeiro'!S94</f>
        <v/>
      </c>
      <c r="T853" s="1" t="str">
        <f>'Geovanna Ribeiro'!T94</f>
        <v/>
      </c>
      <c r="U853" s="1" t="str">
        <f>'Geovanna Ribeiro'!U94</f>
        <v/>
      </c>
      <c r="V853" s="1" t="str">
        <f>'Geovanna Ribeiro'!V94</f>
        <v/>
      </c>
      <c r="W853" s="1" t="str">
        <f>'Geovanna Ribeiro'!W94</f>
        <v/>
      </c>
      <c r="X853" s="1" t="str">
        <f>'Geovanna Ribeiro'!X94</f>
        <v/>
      </c>
      <c r="Y853" s="1" t="str">
        <f>'Geovanna Ribeiro'!Y94</f>
        <v/>
      </c>
      <c r="Z853" s="1" t="str">
        <f>'Geovanna Ribeiro'!Z94</f>
        <v/>
      </c>
      <c r="AA853" s="1" t="str">
        <f>'Geovanna Ribeiro'!AA94</f>
        <v/>
      </c>
      <c r="AB853" s="1" t="str">
        <f>'Geovanna Ribeiro'!AB94</f>
        <v/>
      </c>
      <c r="AC853" s="1" t="str">
        <f>'Geovanna Ribeiro'!AC94</f>
        <v/>
      </c>
      <c r="AD853" s="1" t="str">
        <f>'Geovanna Ribeiro'!AD94</f>
        <v/>
      </c>
      <c r="AE853" s="1" t="str">
        <f>'Geovanna Ribeiro'!AE94</f>
        <v/>
      </c>
      <c r="AF853" s="1" t="str">
        <f>'Geovanna Ribeiro'!AF94</f>
        <v/>
      </c>
      <c r="AG853" s="1" t="str">
        <f>'Geovanna Ribeiro'!AG94</f>
        <v/>
      </c>
      <c r="AH853" s="1" t="str">
        <f>'Geovanna Ribeiro'!AH94</f>
        <v/>
      </c>
      <c r="AI853" s="1" t="str">
        <f>'Geovanna Ribeiro'!AI94</f>
        <v/>
      </c>
      <c r="AJ853" s="1" t="str">
        <f>'Geovanna Ribeiro'!AJ94</f>
        <v/>
      </c>
      <c r="AK853" s="1" t="str">
        <f>'Geovanna Ribeiro'!AK94</f>
        <v/>
      </c>
      <c r="AL853" s="1" t="str">
        <f>'Geovanna Ribeiro'!AL94</f>
        <v/>
      </c>
      <c r="AM853" s="1" t="str">
        <f>'Geovanna Ribeiro'!AM94</f>
        <v/>
      </c>
      <c r="AN853" s="1" t="str">
        <f>'Geovanna Ribeiro'!AN94</f>
        <v/>
      </c>
      <c r="AO853" s="1" t="str">
        <f>'Geovanna Ribeiro'!AO94</f>
        <v/>
      </c>
      <c r="AP853" s="1" t="str">
        <f>'Geovanna Ribeiro'!AP94</f>
        <v/>
      </c>
      <c r="AQ853" s="1" t="str">
        <f>'Geovanna Ribeiro'!AQ94</f>
        <v/>
      </c>
      <c r="AR853" s="1" t="str">
        <f>'Geovanna Ribeiro'!AR94</f>
        <v/>
      </c>
      <c r="AS853" s="1" t="str">
        <f>'Geovanna Ribeiro'!AS94</f>
        <v/>
      </c>
      <c r="AT853" s="1" t="str">
        <f>'Geovanna Ribeiro'!AT94</f>
        <v/>
      </c>
      <c r="AU853" s="1" t="str">
        <f>'Geovanna Ribeiro'!AU94</f>
        <v/>
      </c>
      <c r="AV853" s="1" t="str">
        <f>'Geovanna Ribeiro'!AV94</f>
        <v/>
      </c>
      <c r="AW853" s="1" t="str">
        <f>'Geovanna Ribeiro'!AW94</f>
        <v/>
      </c>
      <c r="AX853" s="1" t="str">
        <f>'Geovanna Ribeiro'!AX94</f>
        <v/>
      </c>
      <c r="AY853" s="3">
        <f t="shared" si="1"/>
        <v>0</v>
      </c>
    </row>
    <row r="854" ht="14.25" customHeight="1">
      <c r="A854" s="1" t="s">
        <v>2126</v>
      </c>
      <c r="B854" s="1" t="s">
        <v>2267</v>
      </c>
      <c r="C854" s="1" t="s">
        <v>2322</v>
      </c>
      <c r="D854" s="1" t="s">
        <v>62</v>
      </c>
      <c r="E854" s="1" t="s">
        <v>2323</v>
      </c>
      <c r="F854" s="1" t="s">
        <v>56</v>
      </c>
      <c r="G854" s="1" t="s">
        <v>2324</v>
      </c>
      <c r="H854" s="1" t="s">
        <v>101</v>
      </c>
      <c r="I854" s="2" t="s">
        <v>102</v>
      </c>
      <c r="J854" s="1" t="s">
        <v>60</v>
      </c>
      <c r="K854" s="1">
        <f>'Geovanna Ribeiro'!K95</f>
        <v>2</v>
      </c>
      <c r="L854" s="1">
        <f>'Geovanna Ribeiro'!L95</f>
        <v>2</v>
      </c>
      <c r="M854" s="1">
        <f>'Geovanna Ribeiro'!M95</f>
        <v>2</v>
      </c>
      <c r="N854" s="1">
        <f>'Geovanna Ribeiro'!N95</f>
        <v>2</v>
      </c>
      <c r="O854" s="1">
        <f>'Geovanna Ribeiro'!O95</f>
        <v>1</v>
      </c>
      <c r="P854" s="1">
        <f>'Geovanna Ribeiro'!P95</f>
        <v>2</v>
      </c>
      <c r="Q854" s="1">
        <f>'Geovanna Ribeiro'!Q95</f>
        <v>1</v>
      </c>
      <c r="R854" s="1">
        <f>'Geovanna Ribeiro'!R95</f>
        <v>1</v>
      </c>
      <c r="S854" s="1">
        <f>'Geovanna Ribeiro'!S95</f>
        <v>2</v>
      </c>
      <c r="T854" s="1">
        <f>'Geovanna Ribeiro'!T95</f>
        <v>2</v>
      </c>
      <c r="U854" s="1">
        <f>'Geovanna Ribeiro'!U95</f>
        <v>1</v>
      </c>
      <c r="V854" s="1">
        <f>'Geovanna Ribeiro'!V95</f>
        <v>1</v>
      </c>
      <c r="W854" s="1">
        <f>'Geovanna Ribeiro'!W95</f>
        <v>1</v>
      </c>
      <c r="X854" s="1">
        <f>'Geovanna Ribeiro'!X95</f>
        <v>2</v>
      </c>
      <c r="Y854" s="1">
        <f>'Geovanna Ribeiro'!Y95</f>
        <v>2</v>
      </c>
      <c r="Z854" s="1">
        <f>'Geovanna Ribeiro'!Z95</f>
        <v>1</v>
      </c>
      <c r="AA854" s="1">
        <f>'Geovanna Ribeiro'!AA95</f>
        <v>2</v>
      </c>
      <c r="AB854" s="1">
        <f>'Geovanna Ribeiro'!AB95</f>
        <v>1</v>
      </c>
      <c r="AC854" s="1">
        <f>'Geovanna Ribeiro'!AC95</f>
        <v>1</v>
      </c>
      <c r="AD854" s="1">
        <f>'Geovanna Ribeiro'!AD95</f>
        <v>0</v>
      </c>
      <c r="AE854" s="1">
        <f>'Geovanna Ribeiro'!AE95</f>
        <v>1</v>
      </c>
      <c r="AF854" s="1">
        <f>'Geovanna Ribeiro'!AF95</f>
        <v>1</v>
      </c>
      <c r="AG854" s="1">
        <f>'Geovanna Ribeiro'!AG95</f>
        <v>2</v>
      </c>
      <c r="AH854" s="1">
        <f>'Geovanna Ribeiro'!AH95</f>
        <v>1</v>
      </c>
      <c r="AI854" s="1">
        <f>'Geovanna Ribeiro'!AI95</f>
        <v>1</v>
      </c>
      <c r="AJ854" s="1">
        <f>'Geovanna Ribeiro'!AJ95</f>
        <v>1</v>
      </c>
      <c r="AK854" s="1">
        <f>'Geovanna Ribeiro'!AK95</f>
        <v>1</v>
      </c>
      <c r="AL854" s="1">
        <f>'Geovanna Ribeiro'!AL95</f>
        <v>1</v>
      </c>
      <c r="AM854" s="1">
        <f>'Geovanna Ribeiro'!AM95</f>
        <v>1</v>
      </c>
      <c r="AN854" s="1">
        <f>'Geovanna Ribeiro'!AN95</f>
        <v>1</v>
      </c>
      <c r="AO854" s="1">
        <f>'Geovanna Ribeiro'!AO95</f>
        <v>0</v>
      </c>
      <c r="AP854" s="1">
        <f>'Geovanna Ribeiro'!AP95</f>
        <v>1</v>
      </c>
      <c r="AQ854" s="1">
        <f>'Geovanna Ribeiro'!AQ95</f>
        <v>1</v>
      </c>
      <c r="AR854" s="1">
        <f>'Geovanna Ribeiro'!AR95</f>
        <v>1</v>
      </c>
      <c r="AS854" s="1">
        <f>'Geovanna Ribeiro'!AS95</f>
        <v>1</v>
      </c>
      <c r="AT854" s="1">
        <f>'Geovanna Ribeiro'!AT95</f>
        <v>1</v>
      </c>
      <c r="AU854" s="1">
        <f>'Geovanna Ribeiro'!AU95</f>
        <v>1</v>
      </c>
      <c r="AV854" s="1">
        <f>'Geovanna Ribeiro'!AV95</f>
        <v>2</v>
      </c>
      <c r="AW854" s="1">
        <f>'Geovanna Ribeiro'!AW95</f>
        <v>1</v>
      </c>
      <c r="AX854" s="1">
        <f>'Geovanna Ribeiro'!AX95</f>
        <v>1</v>
      </c>
      <c r="AY854" s="3">
        <f t="shared" si="1"/>
        <v>50</v>
      </c>
    </row>
    <row r="855" ht="14.25" customHeight="1">
      <c r="A855" s="1" t="s">
        <v>2126</v>
      </c>
      <c r="B855" s="1" t="s">
        <v>2267</v>
      </c>
      <c r="C855" s="1" t="s">
        <v>2325</v>
      </c>
      <c r="D855" s="1" t="s">
        <v>62</v>
      </c>
      <c r="E855" s="1" t="s">
        <v>709</v>
      </c>
      <c r="F855" s="1" t="s">
        <v>56</v>
      </c>
      <c r="G855" s="1" t="s">
        <v>2326</v>
      </c>
      <c r="H855" s="1" t="s">
        <v>101</v>
      </c>
      <c r="I855" s="2" t="s">
        <v>102</v>
      </c>
      <c r="J855" s="1" t="s">
        <v>60</v>
      </c>
      <c r="K855" s="1">
        <f>'Geovanna Ribeiro'!K96</f>
        <v>1</v>
      </c>
      <c r="L855" s="1">
        <f>'Geovanna Ribeiro'!L96</f>
        <v>2</v>
      </c>
      <c r="M855" s="1">
        <f>'Geovanna Ribeiro'!M96</f>
        <v>2</v>
      </c>
      <c r="N855" s="1">
        <f>'Geovanna Ribeiro'!N96</f>
        <v>2</v>
      </c>
      <c r="O855" s="1">
        <f>'Geovanna Ribeiro'!O96</f>
        <v>2</v>
      </c>
      <c r="P855" s="1">
        <f>'Geovanna Ribeiro'!P96</f>
        <v>1</v>
      </c>
      <c r="Q855" s="1">
        <f>'Geovanna Ribeiro'!Q96</f>
        <v>1</v>
      </c>
      <c r="R855" s="1">
        <f>'Geovanna Ribeiro'!R96</f>
        <v>1</v>
      </c>
      <c r="S855" s="1">
        <f>'Geovanna Ribeiro'!S96</f>
        <v>2</v>
      </c>
      <c r="T855" s="1">
        <f>'Geovanna Ribeiro'!T96</f>
        <v>2</v>
      </c>
      <c r="U855" s="1">
        <f>'Geovanna Ribeiro'!U96</f>
        <v>2</v>
      </c>
      <c r="V855" s="1">
        <f>'Geovanna Ribeiro'!V96</f>
        <v>2</v>
      </c>
      <c r="W855" s="1">
        <f>'Geovanna Ribeiro'!W96</f>
        <v>2</v>
      </c>
      <c r="X855" s="1">
        <f>'Geovanna Ribeiro'!X96</f>
        <v>1</v>
      </c>
      <c r="Y855" s="1">
        <f>'Geovanna Ribeiro'!Y96</f>
        <v>2</v>
      </c>
      <c r="Z855" s="1">
        <f>'Geovanna Ribeiro'!Z96</f>
        <v>1</v>
      </c>
      <c r="AA855" s="1">
        <f>'Geovanna Ribeiro'!AA96</f>
        <v>1</v>
      </c>
      <c r="AB855" s="1">
        <f>'Geovanna Ribeiro'!AB96</f>
        <v>2</v>
      </c>
      <c r="AC855" s="1">
        <f>'Geovanna Ribeiro'!AC96</f>
        <v>1</v>
      </c>
      <c r="AD855" s="1">
        <f>'Geovanna Ribeiro'!AD96</f>
        <v>1</v>
      </c>
      <c r="AE855" s="1">
        <f>'Geovanna Ribeiro'!AE96</f>
        <v>1</v>
      </c>
      <c r="AF855" s="1">
        <f>'Geovanna Ribeiro'!AF96</f>
        <v>1</v>
      </c>
      <c r="AG855" s="1">
        <f>'Geovanna Ribeiro'!AG96</f>
        <v>1</v>
      </c>
      <c r="AH855" s="1">
        <f>'Geovanna Ribeiro'!AH96</f>
        <v>0</v>
      </c>
      <c r="AI855" s="1">
        <f>'Geovanna Ribeiro'!AI96</f>
        <v>1</v>
      </c>
      <c r="AJ855" s="1">
        <f>'Geovanna Ribeiro'!AJ96</f>
        <v>0</v>
      </c>
      <c r="AK855" s="1">
        <f>'Geovanna Ribeiro'!AK96</f>
        <v>1</v>
      </c>
      <c r="AL855" s="1">
        <f>'Geovanna Ribeiro'!AL96</f>
        <v>1</v>
      </c>
      <c r="AM855" s="1">
        <f>'Geovanna Ribeiro'!AM96</f>
        <v>1</v>
      </c>
      <c r="AN855" s="1">
        <f>'Geovanna Ribeiro'!AN96</f>
        <v>1</v>
      </c>
      <c r="AO855" s="1">
        <f>'Geovanna Ribeiro'!AO96</f>
        <v>0</v>
      </c>
      <c r="AP855" s="1">
        <f>'Geovanna Ribeiro'!AP96</f>
        <v>1</v>
      </c>
      <c r="AQ855" s="1">
        <f>'Geovanna Ribeiro'!AQ96</f>
        <v>1</v>
      </c>
      <c r="AR855" s="1">
        <f>'Geovanna Ribeiro'!AR96</f>
        <v>1</v>
      </c>
      <c r="AS855" s="1">
        <f>'Geovanna Ribeiro'!AS96</f>
        <v>1</v>
      </c>
      <c r="AT855" s="1">
        <f>'Geovanna Ribeiro'!AT96</f>
        <v>1</v>
      </c>
      <c r="AU855" s="1">
        <f>'Geovanna Ribeiro'!AU96</f>
        <v>1</v>
      </c>
      <c r="AV855" s="1">
        <f>'Geovanna Ribeiro'!AV96</f>
        <v>1</v>
      </c>
      <c r="AW855" s="1">
        <f>'Geovanna Ribeiro'!AW96</f>
        <v>1</v>
      </c>
      <c r="AX855" s="1">
        <f>'Geovanna Ribeiro'!AX96</f>
        <v>1</v>
      </c>
      <c r="AY855" s="3">
        <f t="shared" si="1"/>
        <v>48</v>
      </c>
    </row>
    <row r="856" ht="14.25" customHeight="1">
      <c r="A856" s="1" t="s">
        <v>2126</v>
      </c>
      <c r="B856" s="1" t="s">
        <v>2267</v>
      </c>
      <c r="C856" s="1" t="s">
        <v>2327</v>
      </c>
      <c r="D856" s="1" t="s">
        <v>54</v>
      </c>
      <c r="E856" s="1" t="s">
        <v>2328</v>
      </c>
      <c r="F856" s="1" t="s">
        <v>90</v>
      </c>
      <c r="G856" s="1" t="s">
        <v>2329</v>
      </c>
      <c r="H856" s="1" t="s">
        <v>101</v>
      </c>
      <c r="I856" s="1" t="s">
        <v>60</v>
      </c>
      <c r="J856" s="1" t="s">
        <v>60</v>
      </c>
      <c r="K856" s="1">
        <f>'Geovanna Ribeiro'!K97</f>
        <v>1</v>
      </c>
      <c r="L856" s="1">
        <f>'Geovanna Ribeiro'!L97</f>
        <v>1</v>
      </c>
      <c r="M856" s="1">
        <f>'Geovanna Ribeiro'!M97</f>
        <v>1</v>
      </c>
      <c r="N856" s="1">
        <f>'Geovanna Ribeiro'!N97</f>
        <v>1</v>
      </c>
      <c r="O856" s="1">
        <f>'Geovanna Ribeiro'!O97</f>
        <v>1</v>
      </c>
      <c r="P856" s="1">
        <f>'Geovanna Ribeiro'!P97</f>
        <v>1</v>
      </c>
      <c r="Q856" s="1">
        <f>'Geovanna Ribeiro'!Q97</f>
        <v>1</v>
      </c>
      <c r="R856" s="1">
        <f>'Geovanna Ribeiro'!R97</f>
        <v>1</v>
      </c>
      <c r="S856" s="1">
        <f>'Geovanna Ribeiro'!S97</f>
        <v>1</v>
      </c>
      <c r="T856" s="1">
        <f>'Geovanna Ribeiro'!T97</f>
        <v>1</v>
      </c>
      <c r="U856" s="1">
        <f>'Geovanna Ribeiro'!U97</f>
        <v>0</v>
      </c>
      <c r="V856" s="1">
        <f>'Geovanna Ribeiro'!V97</f>
        <v>1</v>
      </c>
      <c r="W856" s="1">
        <f>'Geovanna Ribeiro'!W97</f>
        <v>0</v>
      </c>
      <c r="X856" s="1">
        <f>'Geovanna Ribeiro'!X97</f>
        <v>1</v>
      </c>
      <c r="Y856" s="1">
        <f>'Geovanna Ribeiro'!Y97</f>
        <v>1</v>
      </c>
      <c r="Z856" s="1">
        <f>'Geovanna Ribeiro'!Z97</f>
        <v>0</v>
      </c>
      <c r="AA856" s="1">
        <f>'Geovanna Ribeiro'!AA97</f>
        <v>1</v>
      </c>
      <c r="AB856" s="1">
        <f>'Geovanna Ribeiro'!AB97</f>
        <v>1</v>
      </c>
      <c r="AC856" s="1">
        <f>'Geovanna Ribeiro'!AC97</f>
        <v>0</v>
      </c>
      <c r="AD856" s="1">
        <f>'Geovanna Ribeiro'!AD97</f>
        <v>0</v>
      </c>
      <c r="AE856" s="1">
        <f>'Geovanna Ribeiro'!AE97</f>
        <v>0</v>
      </c>
      <c r="AF856" s="1">
        <f>'Geovanna Ribeiro'!AF97</f>
        <v>0</v>
      </c>
      <c r="AG856" s="1">
        <f>'Geovanna Ribeiro'!AG97</f>
        <v>1</v>
      </c>
      <c r="AH856" s="1">
        <f>'Geovanna Ribeiro'!AH97</f>
        <v>1</v>
      </c>
      <c r="AI856" s="1">
        <f>'Geovanna Ribeiro'!AI97</f>
        <v>0</v>
      </c>
      <c r="AJ856" s="1">
        <f>'Geovanna Ribeiro'!AJ97</f>
        <v>0</v>
      </c>
      <c r="AK856" s="1">
        <f>'Geovanna Ribeiro'!AK97</f>
        <v>0</v>
      </c>
      <c r="AL856" s="1">
        <f>'Geovanna Ribeiro'!AL97</f>
        <v>1</v>
      </c>
      <c r="AM856" s="1">
        <f>'Geovanna Ribeiro'!AM97</f>
        <v>1</v>
      </c>
      <c r="AN856" s="1">
        <f>'Geovanna Ribeiro'!AN97</f>
        <v>0</v>
      </c>
      <c r="AO856" s="1">
        <f>'Geovanna Ribeiro'!AO97</f>
        <v>0</v>
      </c>
      <c r="AP856" s="1">
        <f>'Geovanna Ribeiro'!AP97</f>
        <v>0</v>
      </c>
      <c r="AQ856" s="1">
        <f>'Geovanna Ribeiro'!AQ97</f>
        <v>0</v>
      </c>
      <c r="AR856" s="1">
        <f>'Geovanna Ribeiro'!AR97</f>
        <v>0</v>
      </c>
      <c r="AS856" s="1">
        <f>'Geovanna Ribeiro'!AS97</f>
        <v>1</v>
      </c>
      <c r="AT856" s="1">
        <f>'Geovanna Ribeiro'!AT97</f>
        <v>0</v>
      </c>
      <c r="AU856" s="1">
        <f>'Geovanna Ribeiro'!AU97</f>
        <v>1</v>
      </c>
      <c r="AV856" s="1">
        <f>'Geovanna Ribeiro'!AV97</f>
        <v>1</v>
      </c>
      <c r="AW856" s="1">
        <f>'Geovanna Ribeiro'!AW97</f>
        <v>1</v>
      </c>
      <c r="AX856" s="1">
        <f>'Geovanna Ribeiro'!AX97</f>
        <v>1</v>
      </c>
      <c r="AY856" s="3">
        <f t="shared" si="1"/>
        <v>24</v>
      </c>
    </row>
    <row r="857" ht="14.25" customHeight="1">
      <c r="A857" s="1" t="s">
        <v>2126</v>
      </c>
      <c r="B857" s="1" t="s">
        <v>2267</v>
      </c>
      <c r="C857" s="1" t="s">
        <v>2330</v>
      </c>
      <c r="D857" s="1" t="s">
        <v>62</v>
      </c>
      <c r="E857" s="1" t="s">
        <v>2331</v>
      </c>
      <c r="F857" s="1" t="s">
        <v>273</v>
      </c>
      <c r="G857" s="1" t="s">
        <v>64</v>
      </c>
      <c r="H857" s="1" t="s">
        <v>58</v>
      </c>
      <c r="I857" s="2" t="s">
        <v>59</v>
      </c>
      <c r="J857" s="1" t="s">
        <v>2332</v>
      </c>
      <c r="K857" s="1" t="str">
        <f>'Geovanna Ribeiro'!K98</f>
        <v/>
      </c>
      <c r="L857" s="1" t="str">
        <f>'Geovanna Ribeiro'!L98</f>
        <v/>
      </c>
      <c r="M857" s="1" t="str">
        <f>'Geovanna Ribeiro'!M98</f>
        <v/>
      </c>
      <c r="N857" s="1" t="str">
        <f>'Geovanna Ribeiro'!N98</f>
        <v/>
      </c>
      <c r="O857" s="1" t="str">
        <f>'Geovanna Ribeiro'!O98</f>
        <v/>
      </c>
      <c r="P857" s="1" t="str">
        <f>'Geovanna Ribeiro'!P98</f>
        <v/>
      </c>
      <c r="Q857" s="1" t="str">
        <f>'Geovanna Ribeiro'!Q98</f>
        <v/>
      </c>
      <c r="R857" s="1" t="str">
        <f>'Geovanna Ribeiro'!R98</f>
        <v/>
      </c>
      <c r="S857" s="1" t="str">
        <f>'Geovanna Ribeiro'!S98</f>
        <v/>
      </c>
      <c r="T857" s="1" t="str">
        <f>'Geovanna Ribeiro'!T98</f>
        <v/>
      </c>
      <c r="U857" s="1" t="str">
        <f>'Geovanna Ribeiro'!U98</f>
        <v/>
      </c>
      <c r="V857" s="1" t="str">
        <f>'Geovanna Ribeiro'!V98</f>
        <v/>
      </c>
      <c r="W857" s="1" t="str">
        <f>'Geovanna Ribeiro'!W98</f>
        <v/>
      </c>
      <c r="X857" s="1" t="str">
        <f>'Geovanna Ribeiro'!X98</f>
        <v/>
      </c>
      <c r="Y857" s="1" t="str">
        <f>'Geovanna Ribeiro'!Y98</f>
        <v/>
      </c>
      <c r="Z857" s="1" t="str">
        <f>'Geovanna Ribeiro'!Z98</f>
        <v/>
      </c>
      <c r="AA857" s="1" t="str">
        <f>'Geovanna Ribeiro'!AA98</f>
        <v/>
      </c>
      <c r="AB857" s="1" t="str">
        <f>'Geovanna Ribeiro'!AB98</f>
        <v/>
      </c>
      <c r="AC857" s="1" t="str">
        <f>'Geovanna Ribeiro'!AC98</f>
        <v/>
      </c>
      <c r="AD857" s="1" t="str">
        <f>'Geovanna Ribeiro'!AD98</f>
        <v/>
      </c>
      <c r="AE857" s="1" t="str">
        <f>'Geovanna Ribeiro'!AE98</f>
        <v/>
      </c>
      <c r="AF857" s="1" t="str">
        <f>'Geovanna Ribeiro'!AF98</f>
        <v/>
      </c>
      <c r="AG857" s="1" t="str">
        <f>'Geovanna Ribeiro'!AG98</f>
        <v/>
      </c>
      <c r="AH857" s="1" t="str">
        <f>'Geovanna Ribeiro'!AH98</f>
        <v/>
      </c>
      <c r="AI857" s="1" t="str">
        <f>'Geovanna Ribeiro'!AI98</f>
        <v/>
      </c>
      <c r="AJ857" s="1" t="str">
        <f>'Geovanna Ribeiro'!AJ98</f>
        <v/>
      </c>
      <c r="AK857" s="1" t="str">
        <f>'Geovanna Ribeiro'!AK98</f>
        <v/>
      </c>
      <c r="AL857" s="1" t="str">
        <f>'Geovanna Ribeiro'!AL98</f>
        <v/>
      </c>
      <c r="AM857" s="1" t="str">
        <f>'Geovanna Ribeiro'!AM98</f>
        <v/>
      </c>
      <c r="AN857" s="1" t="str">
        <f>'Geovanna Ribeiro'!AN98</f>
        <v/>
      </c>
      <c r="AO857" s="1" t="str">
        <f>'Geovanna Ribeiro'!AO98</f>
        <v/>
      </c>
      <c r="AP857" s="1" t="str">
        <f>'Geovanna Ribeiro'!AP98</f>
        <v/>
      </c>
      <c r="AQ857" s="1" t="str">
        <f>'Geovanna Ribeiro'!AQ98</f>
        <v/>
      </c>
      <c r="AR857" s="1" t="str">
        <f>'Geovanna Ribeiro'!AR98</f>
        <v/>
      </c>
      <c r="AS857" s="1" t="str">
        <f>'Geovanna Ribeiro'!AS98</f>
        <v/>
      </c>
      <c r="AT857" s="1" t="str">
        <f>'Geovanna Ribeiro'!AT98</f>
        <v/>
      </c>
      <c r="AU857" s="1" t="str">
        <f>'Geovanna Ribeiro'!AU98</f>
        <v/>
      </c>
      <c r="AV857" s="1" t="str">
        <f>'Geovanna Ribeiro'!AV98</f>
        <v/>
      </c>
      <c r="AW857" s="1" t="str">
        <f>'Geovanna Ribeiro'!AW98</f>
        <v/>
      </c>
      <c r="AX857" s="1" t="str">
        <f>'Geovanna Ribeiro'!AX98</f>
        <v/>
      </c>
      <c r="AY857" s="3">
        <f t="shared" si="1"/>
        <v>0</v>
      </c>
    </row>
    <row r="858" ht="14.25" customHeight="1">
      <c r="A858" s="1" t="s">
        <v>2126</v>
      </c>
      <c r="B858" s="1" t="s">
        <v>2267</v>
      </c>
      <c r="C858" s="1" t="s">
        <v>2240</v>
      </c>
      <c r="D858" s="1" t="s">
        <v>62</v>
      </c>
      <c r="E858" s="1" t="s">
        <v>1913</v>
      </c>
      <c r="F858" s="1" t="s">
        <v>165</v>
      </c>
      <c r="G858" s="1" t="s">
        <v>64</v>
      </c>
      <c r="H858" s="1" t="s">
        <v>58</v>
      </c>
      <c r="I858" s="2" t="s">
        <v>59</v>
      </c>
      <c r="J858" s="1" t="s">
        <v>2241</v>
      </c>
      <c r="K858" s="1" t="str">
        <f>'Geovanna Ribeiro'!K99</f>
        <v/>
      </c>
      <c r="L858" s="1" t="str">
        <f>'Geovanna Ribeiro'!L99</f>
        <v/>
      </c>
      <c r="M858" s="1" t="str">
        <f>'Geovanna Ribeiro'!M99</f>
        <v/>
      </c>
      <c r="N858" s="1" t="str">
        <f>'Geovanna Ribeiro'!N99</f>
        <v/>
      </c>
      <c r="O858" s="1" t="str">
        <f>'Geovanna Ribeiro'!O99</f>
        <v/>
      </c>
      <c r="P858" s="1" t="str">
        <f>'Geovanna Ribeiro'!P99</f>
        <v/>
      </c>
      <c r="Q858" s="1" t="str">
        <f>'Geovanna Ribeiro'!Q99</f>
        <v/>
      </c>
      <c r="R858" s="1" t="str">
        <f>'Geovanna Ribeiro'!R99</f>
        <v/>
      </c>
      <c r="S858" s="1" t="str">
        <f>'Geovanna Ribeiro'!S99</f>
        <v/>
      </c>
      <c r="T858" s="1" t="str">
        <f>'Geovanna Ribeiro'!T99</f>
        <v/>
      </c>
      <c r="U858" s="1" t="str">
        <f>'Geovanna Ribeiro'!U99</f>
        <v/>
      </c>
      <c r="V858" s="1" t="str">
        <f>'Geovanna Ribeiro'!V99</f>
        <v/>
      </c>
      <c r="W858" s="1" t="str">
        <f>'Geovanna Ribeiro'!W99</f>
        <v/>
      </c>
      <c r="X858" s="1" t="str">
        <f>'Geovanna Ribeiro'!X99</f>
        <v/>
      </c>
      <c r="Y858" s="1" t="str">
        <f>'Geovanna Ribeiro'!Y99</f>
        <v/>
      </c>
      <c r="Z858" s="1" t="str">
        <f>'Geovanna Ribeiro'!Z99</f>
        <v/>
      </c>
      <c r="AA858" s="1" t="str">
        <f>'Geovanna Ribeiro'!AA99</f>
        <v/>
      </c>
      <c r="AB858" s="1" t="str">
        <f>'Geovanna Ribeiro'!AB99</f>
        <v/>
      </c>
      <c r="AC858" s="1" t="str">
        <f>'Geovanna Ribeiro'!AC99</f>
        <v/>
      </c>
      <c r="AD858" s="1" t="str">
        <f>'Geovanna Ribeiro'!AD99</f>
        <v/>
      </c>
      <c r="AE858" s="1" t="str">
        <f>'Geovanna Ribeiro'!AE99</f>
        <v/>
      </c>
      <c r="AF858" s="1" t="str">
        <f>'Geovanna Ribeiro'!AF99</f>
        <v/>
      </c>
      <c r="AG858" s="1" t="str">
        <f>'Geovanna Ribeiro'!AG99</f>
        <v/>
      </c>
      <c r="AH858" s="1" t="str">
        <f>'Geovanna Ribeiro'!AH99</f>
        <v/>
      </c>
      <c r="AI858" s="1" t="str">
        <f>'Geovanna Ribeiro'!AI99</f>
        <v/>
      </c>
      <c r="AJ858" s="1" t="str">
        <f>'Geovanna Ribeiro'!AJ99</f>
        <v/>
      </c>
      <c r="AK858" s="1" t="str">
        <f>'Geovanna Ribeiro'!AK99</f>
        <v/>
      </c>
      <c r="AL858" s="1" t="str">
        <f>'Geovanna Ribeiro'!AL99</f>
        <v/>
      </c>
      <c r="AM858" s="1" t="str">
        <f>'Geovanna Ribeiro'!AM99</f>
        <v/>
      </c>
      <c r="AN858" s="1" t="str">
        <f>'Geovanna Ribeiro'!AN99</f>
        <v/>
      </c>
      <c r="AO858" s="1" t="str">
        <f>'Geovanna Ribeiro'!AO99</f>
        <v/>
      </c>
      <c r="AP858" s="1" t="str">
        <f>'Geovanna Ribeiro'!AP99</f>
        <v/>
      </c>
      <c r="AQ858" s="1" t="str">
        <f>'Geovanna Ribeiro'!AQ99</f>
        <v/>
      </c>
      <c r="AR858" s="1" t="str">
        <f>'Geovanna Ribeiro'!AR99</f>
        <v/>
      </c>
      <c r="AS858" s="1" t="str">
        <f>'Geovanna Ribeiro'!AS99</f>
        <v/>
      </c>
      <c r="AT858" s="1" t="str">
        <f>'Geovanna Ribeiro'!AT99</f>
        <v/>
      </c>
      <c r="AU858" s="1" t="str">
        <f>'Geovanna Ribeiro'!AU99</f>
        <v/>
      </c>
      <c r="AV858" s="1" t="str">
        <f>'Geovanna Ribeiro'!AV99</f>
        <v/>
      </c>
      <c r="AW858" s="1" t="str">
        <f>'Geovanna Ribeiro'!AW99</f>
        <v/>
      </c>
      <c r="AX858" s="1" t="str">
        <f>'Geovanna Ribeiro'!AX99</f>
        <v/>
      </c>
      <c r="AY858" s="3">
        <f t="shared" si="1"/>
        <v>0</v>
      </c>
    </row>
    <row r="859" ht="14.25" customHeight="1">
      <c r="A859" s="1" t="s">
        <v>2126</v>
      </c>
      <c r="B859" s="1" t="s">
        <v>2267</v>
      </c>
      <c r="C859" s="1" t="s">
        <v>2333</v>
      </c>
      <c r="D859" s="1" t="s">
        <v>62</v>
      </c>
      <c r="E859" s="1" t="s">
        <v>2334</v>
      </c>
      <c r="F859" s="1" t="s">
        <v>56</v>
      </c>
      <c r="G859" s="1" t="s">
        <v>2335</v>
      </c>
      <c r="H859" s="1" t="s">
        <v>101</v>
      </c>
      <c r="I859" s="2" t="s">
        <v>102</v>
      </c>
      <c r="J859" s="1" t="s">
        <v>60</v>
      </c>
      <c r="K859" s="1">
        <f>'Geovanna Ribeiro'!K100</f>
        <v>2</v>
      </c>
      <c r="L859" s="1">
        <f>'Geovanna Ribeiro'!L100</f>
        <v>2</v>
      </c>
      <c r="M859" s="1">
        <f>'Geovanna Ribeiro'!M100</f>
        <v>2</v>
      </c>
      <c r="N859" s="1">
        <f>'Geovanna Ribeiro'!N100</f>
        <v>2</v>
      </c>
      <c r="O859" s="1">
        <f>'Geovanna Ribeiro'!O100</f>
        <v>2</v>
      </c>
      <c r="P859" s="1">
        <f>'Geovanna Ribeiro'!P100</f>
        <v>1</v>
      </c>
      <c r="Q859" s="1">
        <f>'Geovanna Ribeiro'!Q100</f>
        <v>2</v>
      </c>
      <c r="R859" s="1">
        <f>'Geovanna Ribeiro'!R100</f>
        <v>2</v>
      </c>
      <c r="S859" s="1">
        <f>'Geovanna Ribeiro'!S100</f>
        <v>1</v>
      </c>
      <c r="T859" s="1">
        <f>'Geovanna Ribeiro'!T100</f>
        <v>2</v>
      </c>
      <c r="U859" s="1">
        <f>'Geovanna Ribeiro'!U100</f>
        <v>1</v>
      </c>
      <c r="V859" s="1">
        <f>'Geovanna Ribeiro'!V100</f>
        <v>1</v>
      </c>
      <c r="W859" s="1">
        <f>'Geovanna Ribeiro'!W100</f>
        <v>1</v>
      </c>
      <c r="X859" s="1">
        <f>'Geovanna Ribeiro'!X100</f>
        <v>1</v>
      </c>
      <c r="Y859" s="1">
        <f>'Geovanna Ribeiro'!Y100</f>
        <v>2</v>
      </c>
      <c r="Z859" s="1">
        <f>'Geovanna Ribeiro'!Z100</f>
        <v>2</v>
      </c>
      <c r="AA859" s="1">
        <f>'Geovanna Ribeiro'!AA100</f>
        <v>1</v>
      </c>
      <c r="AB859" s="1">
        <f>'Geovanna Ribeiro'!AB100</f>
        <v>1</v>
      </c>
      <c r="AC859" s="1">
        <f>'Geovanna Ribeiro'!AC100</f>
        <v>1</v>
      </c>
      <c r="AD859" s="1">
        <f>'Geovanna Ribeiro'!AD100</f>
        <v>1</v>
      </c>
      <c r="AE859" s="1">
        <f>'Geovanna Ribeiro'!AE100</f>
        <v>1</v>
      </c>
      <c r="AF859" s="1">
        <f>'Geovanna Ribeiro'!AF100</f>
        <v>2</v>
      </c>
      <c r="AG859" s="1">
        <f>'Geovanna Ribeiro'!AG100</f>
        <v>1</v>
      </c>
      <c r="AH859" s="1">
        <f>'Geovanna Ribeiro'!AH100</f>
        <v>1</v>
      </c>
      <c r="AI859" s="1">
        <f>'Geovanna Ribeiro'!AI100</f>
        <v>1</v>
      </c>
      <c r="AJ859" s="1">
        <f>'Geovanna Ribeiro'!AJ100</f>
        <v>1</v>
      </c>
      <c r="AK859" s="1">
        <f>'Geovanna Ribeiro'!AK100</f>
        <v>1</v>
      </c>
      <c r="AL859" s="1">
        <f>'Geovanna Ribeiro'!AL100</f>
        <v>1</v>
      </c>
      <c r="AM859" s="1">
        <f>'Geovanna Ribeiro'!AM100</f>
        <v>1</v>
      </c>
      <c r="AN859" s="1">
        <f>'Geovanna Ribeiro'!AN100</f>
        <v>1</v>
      </c>
      <c r="AO859" s="1">
        <f>'Geovanna Ribeiro'!AO100</f>
        <v>0</v>
      </c>
      <c r="AP859" s="1">
        <f>'Geovanna Ribeiro'!AP100</f>
        <v>2</v>
      </c>
      <c r="AQ859" s="1">
        <f>'Geovanna Ribeiro'!AQ100</f>
        <v>1</v>
      </c>
      <c r="AR859" s="1">
        <f>'Geovanna Ribeiro'!AR100</f>
        <v>1</v>
      </c>
      <c r="AS859" s="1">
        <f>'Geovanna Ribeiro'!AS100</f>
        <v>1</v>
      </c>
      <c r="AT859" s="1">
        <f>'Geovanna Ribeiro'!AT100</f>
        <v>1</v>
      </c>
      <c r="AU859" s="1">
        <f>'Geovanna Ribeiro'!AU100</f>
        <v>0</v>
      </c>
      <c r="AV859" s="1">
        <f>'Geovanna Ribeiro'!AV100</f>
        <v>1</v>
      </c>
      <c r="AW859" s="1">
        <f>'Geovanna Ribeiro'!AW100</f>
        <v>1</v>
      </c>
      <c r="AX859" s="1">
        <f>'Geovanna Ribeiro'!AX100</f>
        <v>1</v>
      </c>
      <c r="AY859" s="3">
        <f t="shared" si="1"/>
        <v>50</v>
      </c>
    </row>
    <row r="860" ht="14.25" customHeight="1">
      <c r="A860" s="1" t="s">
        <v>2126</v>
      </c>
      <c r="B860" s="1" t="s">
        <v>2267</v>
      </c>
      <c r="C860" s="1" t="s">
        <v>2336</v>
      </c>
      <c r="D860" s="1" t="s">
        <v>62</v>
      </c>
      <c r="E860" s="1" t="s">
        <v>2337</v>
      </c>
      <c r="F860" s="1" t="s">
        <v>56</v>
      </c>
      <c r="G860" s="1" t="s">
        <v>135</v>
      </c>
      <c r="H860" s="1" t="s">
        <v>101</v>
      </c>
      <c r="I860" s="2" t="s">
        <v>59</v>
      </c>
      <c r="J860" s="1" t="s">
        <v>60</v>
      </c>
      <c r="K860" s="1">
        <f>'Geovanna Ribeiro'!K101</f>
        <v>2</v>
      </c>
      <c r="L860" s="1">
        <f>'Geovanna Ribeiro'!L101</f>
        <v>2</v>
      </c>
      <c r="M860" s="1">
        <f>'Geovanna Ribeiro'!M101</f>
        <v>2</v>
      </c>
      <c r="N860" s="1">
        <f>'Geovanna Ribeiro'!N101</f>
        <v>2</v>
      </c>
      <c r="O860" s="1">
        <f>'Geovanna Ribeiro'!O101</f>
        <v>2</v>
      </c>
      <c r="P860" s="1">
        <f>'Geovanna Ribeiro'!P101</f>
        <v>2</v>
      </c>
      <c r="Q860" s="1">
        <f>'Geovanna Ribeiro'!Q101</f>
        <v>1</v>
      </c>
      <c r="R860" s="1">
        <f>'Geovanna Ribeiro'!R101</f>
        <v>1</v>
      </c>
      <c r="S860" s="1">
        <f>'Geovanna Ribeiro'!S101</f>
        <v>1</v>
      </c>
      <c r="T860" s="1">
        <f>'Geovanna Ribeiro'!T101</f>
        <v>1</v>
      </c>
      <c r="U860" s="1">
        <f>'Geovanna Ribeiro'!U101</f>
        <v>2</v>
      </c>
      <c r="V860" s="1">
        <f>'Geovanna Ribeiro'!V101</f>
        <v>2</v>
      </c>
      <c r="W860" s="1">
        <f>'Geovanna Ribeiro'!W101</f>
        <v>2</v>
      </c>
      <c r="X860" s="1">
        <f>'Geovanna Ribeiro'!X101</f>
        <v>1</v>
      </c>
      <c r="Y860" s="1">
        <f>'Geovanna Ribeiro'!Y101</f>
        <v>1</v>
      </c>
      <c r="Z860" s="1">
        <f>'Geovanna Ribeiro'!Z101</f>
        <v>1</v>
      </c>
      <c r="AA860" s="1">
        <f>'Geovanna Ribeiro'!AA101</f>
        <v>2</v>
      </c>
      <c r="AB860" s="1">
        <f>'Geovanna Ribeiro'!AB101</f>
        <v>2</v>
      </c>
      <c r="AC860" s="1">
        <f>'Geovanna Ribeiro'!AC101</f>
        <v>1</v>
      </c>
      <c r="AD860" s="1">
        <f>'Geovanna Ribeiro'!AD101</f>
        <v>1</v>
      </c>
      <c r="AE860" s="1">
        <f>'Geovanna Ribeiro'!AE101</f>
        <v>1</v>
      </c>
      <c r="AF860" s="1">
        <f>'Geovanna Ribeiro'!AF101</f>
        <v>1</v>
      </c>
      <c r="AG860" s="1">
        <f>'Geovanna Ribeiro'!AG101</f>
        <v>2</v>
      </c>
      <c r="AH860" s="1">
        <f>'Geovanna Ribeiro'!AH101</f>
        <v>2</v>
      </c>
      <c r="AI860" s="1">
        <f>'Geovanna Ribeiro'!AI101</f>
        <v>1</v>
      </c>
      <c r="AJ860" s="1">
        <f>'Geovanna Ribeiro'!AJ101</f>
        <v>0</v>
      </c>
      <c r="AK860" s="1">
        <f>'Geovanna Ribeiro'!AK101</f>
        <v>1</v>
      </c>
      <c r="AL860" s="1">
        <f>'Geovanna Ribeiro'!AL101</f>
        <v>0</v>
      </c>
      <c r="AM860" s="1">
        <f>'Geovanna Ribeiro'!AM101</f>
        <v>1</v>
      </c>
      <c r="AN860" s="1">
        <f>'Geovanna Ribeiro'!AN101</f>
        <v>1</v>
      </c>
      <c r="AO860" s="1">
        <f>'Geovanna Ribeiro'!AO101</f>
        <v>1</v>
      </c>
      <c r="AP860" s="1">
        <f>'Geovanna Ribeiro'!AP101</f>
        <v>1</v>
      </c>
      <c r="AQ860" s="1">
        <f>'Geovanna Ribeiro'!AQ101</f>
        <v>1</v>
      </c>
      <c r="AR860" s="1">
        <f>'Geovanna Ribeiro'!AR101</f>
        <v>1</v>
      </c>
      <c r="AS860" s="1">
        <f>'Geovanna Ribeiro'!AS101</f>
        <v>1</v>
      </c>
      <c r="AT860" s="1">
        <f>'Geovanna Ribeiro'!AT101</f>
        <v>0</v>
      </c>
      <c r="AU860" s="1">
        <f>'Geovanna Ribeiro'!AU101</f>
        <v>1</v>
      </c>
      <c r="AV860" s="1">
        <f>'Geovanna Ribeiro'!AV101</f>
        <v>1</v>
      </c>
      <c r="AW860" s="1">
        <f>'Geovanna Ribeiro'!AW101</f>
        <v>1</v>
      </c>
      <c r="AX860" s="1">
        <f>'Geovanna Ribeiro'!AX101</f>
        <v>1</v>
      </c>
      <c r="AY860" s="3">
        <f t="shared" si="1"/>
        <v>50</v>
      </c>
    </row>
    <row r="861" ht="14.25" customHeight="1">
      <c r="A861" s="1" t="s">
        <v>2126</v>
      </c>
      <c r="B861" s="1" t="s">
        <v>2267</v>
      </c>
      <c r="C861" s="1" t="s">
        <v>2338</v>
      </c>
      <c r="D861" s="1" t="s">
        <v>62</v>
      </c>
      <c r="E861" s="1" t="s">
        <v>2339</v>
      </c>
      <c r="F861" s="1" t="s">
        <v>56</v>
      </c>
      <c r="G861" s="1" t="s">
        <v>2340</v>
      </c>
      <c r="H861" s="1" t="s">
        <v>101</v>
      </c>
      <c r="I861" s="2" t="s">
        <v>102</v>
      </c>
      <c r="J861" s="1" t="s">
        <v>60</v>
      </c>
      <c r="K861" s="1">
        <f>'Geovanna Ribeiro'!K102</f>
        <v>1</v>
      </c>
      <c r="L861" s="1">
        <f>'Geovanna Ribeiro'!L102</f>
        <v>0</v>
      </c>
      <c r="M861" s="1">
        <f>'Geovanna Ribeiro'!M102</f>
        <v>0</v>
      </c>
      <c r="N861" s="1">
        <f>'Geovanna Ribeiro'!N102</f>
        <v>0</v>
      </c>
      <c r="O861" s="1">
        <f>'Geovanna Ribeiro'!O102</f>
        <v>0</v>
      </c>
      <c r="P861" s="1">
        <f>'Geovanna Ribeiro'!P102</f>
        <v>0</v>
      </c>
      <c r="Q861" s="1">
        <f>'Geovanna Ribeiro'!Q102</f>
        <v>0</v>
      </c>
      <c r="R861" s="1">
        <f>'Geovanna Ribeiro'!R102</f>
        <v>0</v>
      </c>
      <c r="S861" s="1">
        <f>'Geovanna Ribeiro'!S102</f>
        <v>1</v>
      </c>
      <c r="T861" s="1">
        <f>'Geovanna Ribeiro'!T102</f>
        <v>1</v>
      </c>
      <c r="U861" s="1">
        <f>'Geovanna Ribeiro'!U102</f>
        <v>0</v>
      </c>
      <c r="V861" s="1">
        <f>'Geovanna Ribeiro'!V102</f>
        <v>0</v>
      </c>
      <c r="W861" s="1">
        <f>'Geovanna Ribeiro'!W102</f>
        <v>0</v>
      </c>
      <c r="X861" s="1">
        <f>'Geovanna Ribeiro'!X102</f>
        <v>0</v>
      </c>
      <c r="Y861" s="1">
        <f>'Geovanna Ribeiro'!Y102</f>
        <v>1</v>
      </c>
      <c r="Z861" s="1">
        <f>'Geovanna Ribeiro'!Z102</f>
        <v>0</v>
      </c>
      <c r="AA861" s="1">
        <f>'Geovanna Ribeiro'!AA102</f>
        <v>0</v>
      </c>
      <c r="AB861" s="1">
        <f>'Geovanna Ribeiro'!AB102</f>
        <v>0</v>
      </c>
      <c r="AC861" s="1">
        <f>'Geovanna Ribeiro'!AC102</f>
        <v>0</v>
      </c>
      <c r="AD861" s="1">
        <f>'Geovanna Ribeiro'!AD102</f>
        <v>0</v>
      </c>
      <c r="AE861" s="1">
        <f>'Geovanna Ribeiro'!AE102</f>
        <v>0</v>
      </c>
      <c r="AF861" s="1">
        <f>'Geovanna Ribeiro'!AF102</f>
        <v>0</v>
      </c>
      <c r="AG861" s="1">
        <f>'Geovanna Ribeiro'!AG102</f>
        <v>0</v>
      </c>
      <c r="AH861" s="1">
        <f>'Geovanna Ribeiro'!AH102</f>
        <v>0</v>
      </c>
      <c r="AI861" s="1">
        <f>'Geovanna Ribeiro'!AI102</f>
        <v>0</v>
      </c>
      <c r="AJ861" s="1">
        <f>'Geovanna Ribeiro'!AJ102</f>
        <v>0</v>
      </c>
      <c r="AK861" s="1">
        <f>'Geovanna Ribeiro'!AK102</f>
        <v>0</v>
      </c>
      <c r="AL861" s="1">
        <f>'Geovanna Ribeiro'!AL102</f>
        <v>1</v>
      </c>
      <c r="AM861" s="1">
        <f>'Geovanna Ribeiro'!AM102</f>
        <v>0</v>
      </c>
      <c r="AN861" s="1">
        <f>'Geovanna Ribeiro'!AN102</f>
        <v>0</v>
      </c>
      <c r="AO861" s="1">
        <f>'Geovanna Ribeiro'!AO102</f>
        <v>0</v>
      </c>
      <c r="AP861" s="1">
        <f>'Geovanna Ribeiro'!AP102</f>
        <v>0</v>
      </c>
      <c r="AQ861" s="1">
        <f>'Geovanna Ribeiro'!AQ102</f>
        <v>0</v>
      </c>
      <c r="AR861" s="1">
        <f>'Geovanna Ribeiro'!AR102</f>
        <v>0</v>
      </c>
      <c r="AS861" s="1">
        <f>'Geovanna Ribeiro'!AS102</f>
        <v>1</v>
      </c>
      <c r="AT861" s="1">
        <f>'Geovanna Ribeiro'!AT102</f>
        <v>0</v>
      </c>
      <c r="AU861" s="1">
        <f>'Geovanna Ribeiro'!AU102</f>
        <v>0</v>
      </c>
      <c r="AV861" s="1">
        <f>'Geovanna Ribeiro'!AV102</f>
        <v>0</v>
      </c>
      <c r="AW861" s="1">
        <f>'Geovanna Ribeiro'!AW102</f>
        <v>0</v>
      </c>
      <c r="AX861" s="1">
        <f>'Geovanna Ribeiro'!AX102</f>
        <v>0</v>
      </c>
      <c r="AY861" s="3">
        <f t="shared" si="1"/>
        <v>6</v>
      </c>
    </row>
    <row r="862" ht="14.25" customHeight="1">
      <c r="A862" s="1" t="s">
        <v>2126</v>
      </c>
      <c r="B862" s="1" t="s">
        <v>2267</v>
      </c>
      <c r="C862" s="1" t="s">
        <v>2341</v>
      </c>
      <c r="D862" s="1" t="s">
        <v>54</v>
      </c>
      <c r="E862" s="1" t="s">
        <v>2342</v>
      </c>
      <c r="F862" s="1" t="s">
        <v>83</v>
      </c>
      <c r="G862" s="1" t="s">
        <v>64</v>
      </c>
      <c r="H862" s="1" t="s">
        <v>58</v>
      </c>
      <c r="I862" s="2" t="s">
        <v>59</v>
      </c>
      <c r="J862" s="1" t="s">
        <v>60</v>
      </c>
      <c r="K862" s="1">
        <f>'Geovanna Ribeiro'!K103</f>
        <v>0</v>
      </c>
      <c r="L862" s="1">
        <f>'Geovanna Ribeiro'!L103</f>
        <v>0</v>
      </c>
      <c r="M862" s="1">
        <f>'Geovanna Ribeiro'!M103</f>
        <v>0</v>
      </c>
      <c r="N862" s="1">
        <f>'Geovanna Ribeiro'!N103</f>
        <v>0</v>
      </c>
      <c r="O862" s="1">
        <f>'Geovanna Ribeiro'!O103</f>
        <v>0</v>
      </c>
      <c r="P862" s="1" t="str">
        <f>'Geovanna Ribeiro'!P103</f>
        <v/>
      </c>
      <c r="Q862" s="1">
        <f>'Geovanna Ribeiro'!Q103</f>
        <v>1</v>
      </c>
      <c r="R862" s="1">
        <f>'Geovanna Ribeiro'!R103</f>
        <v>0</v>
      </c>
      <c r="S862" s="1">
        <f>'Geovanna Ribeiro'!S103</f>
        <v>0</v>
      </c>
      <c r="T862" s="1" t="str">
        <f>'Geovanna Ribeiro'!T103</f>
        <v/>
      </c>
      <c r="U862" s="1">
        <f>'Geovanna Ribeiro'!U103</f>
        <v>0</v>
      </c>
      <c r="V862" s="1">
        <f>'Geovanna Ribeiro'!V103</f>
        <v>0</v>
      </c>
      <c r="W862" s="1">
        <f>'Geovanna Ribeiro'!W103</f>
        <v>0</v>
      </c>
      <c r="X862" s="1" t="str">
        <f>'Geovanna Ribeiro'!X103</f>
        <v/>
      </c>
      <c r="Y862" s="1" t="str">
        <f>'Geovanna Ribeiro'!Y103</f>
        <v/>
      </c>
      <c r="Z862" s="1" t="str">
        <f>'Geovanna Ribeiro'!Z103</f>
        <v/>
      </c>
      <c r="AA862" s="1">
        <f>'Geovanna Ribeiro'!AA103</f>
        <v>0</v>
      </c>
      <c r="AB862" s="1">
        <f>'Geovanna Ribeiro'!AB103</f>
        <v>1</v>
      </c>
      <c r="AC862" s="1">
        <f>'Geovanna Ribeiro'!AC103</f>
        <v>0</v>
      </c>
      <c r="AD862" s="1" t="str">
        <f>'Geovanna Ribeiro'!AD103</f>
        <v/>
      </c>
      <c r="AE862" s="1">
        <f>'Geovanna Ribeiro'!AE103</f>
        <v>1</v>
      </c>
      <c r="AF862" s="1">
        <f>'Geovanna Ribeiro'!AF103</f>
        <v>0</v>
      </c>
      <c r="AG862" s="1">
        <f>'Geovanna Ribeiro'!AG103</f>
        <v>0</v>
      </c>
      <c r="AH862" s="1">
        <f>'Geovanna Ribeiro'!AH103</f>
        <v>0</v>
      </c>
      <c r="AI862" s="1">
        <f>'Geovanna Ribeiro'!AI103</f>
        <v>0</v>
      </c>
      <c r="AJ862" s="1" t="str">
        <f>'Geovanna Ribeiro'!AJ103</f>
        <v/>
      </c>
      <c r="AK862" s="1">
        <f>'Geovanna Ribeiro'!AK103</f>
        <v>0</v>
      </c>
      <c r="AL862" s="1">
        <f>'Geovanna Ribeiro'!AL103</f>
        <v>0</v>
      </c>
      <c r="AM862" s="1">
        <f>'Geovanna Ribeiro'!AM103</f>
        <v>0</v>
      </c>
      <c r="AN862" s="1" t="str">
        <f>'Geovanna Ribeiro'!AN103</f>
        <v/>
      </c>
      <c r="AO862" s="1">
        <f>'Geovanna Ribeiro'!AO103</f>
        <v>0</v>
      </c>
      <c r="AP862" s="1">
        <f>'Geovanna Ribeiro'!AP103</f>
        <v>0</v>
      </c>
      <c r="AQ862" s="1">
        <f>'Geovanna Ribeiro'!AQ103</f>
        <v>0</v>
      </c>
      <c r="AR862" s="1">
        <f>'Geovanna Ribeiro'!AR103</f>
        <v>0</v>
      </c>
      <c r="AS862" s="1" t="str">
        <f>'Geovanna Ribeiro'!AS103</f>
        <v/>
      </c>
      <c r="AT862" s="1">
        <f>'Geovanna Ribeiro'!AT103</f>
        <v>0</v>
      </c>
      <c r="AU862" s="1">
        <f>'Geovanna Ribeiro'!AU103</f>
        <v>1</v>
      </c>
      <c r="AV862" s="1">
        <f>'Geovanna Ribeiro'!AV103</f>
        <v>0</v>
      </c>
      <c r="AW862" s="1" t="str">
        <f>'Geovanna Ribeiro'!AW103</f>
        <v/>
      </c>
      <c r="AX862" s="1">
        <f>'Geovanna Ribeiro'!AX103</f>
        <v>0</v>
      </c>
      <c r="AY862" s="3">
        <f t="shared" si="1"/>
        <v>4</v>
      </c>
    </row>
    <row r="863" ht="14.25" customHeight="1">
      <c r="A863" s="1" t="s">
        <v>2126</v>
      </c>
      <c r="B863" s="1" t="s">
        <v>2267</v>
      </c>
      <c r="C863" s="1" t="s">
        <v>2343</v>
      </c>
      <c r="D863" s="1" t="s">
        <v>54</v>
      </c>
      <c r="E863" s="1" t="s">
        <v>772</v>
      </c>
      <c r="F863" s="1" t="s">
        <v>90</v>
      </c>
      <c r="G863" s="1" t="s">
        <v>64</v>
      </c>
      <c r="H863" s="1" t="s">
        <v>58</v>
      </c>
      <c r="I863" s="2" t="s">
        <v>59</v>
      </c>
      <c r="J863" s="1" t="s">
        <v>60</v>
      </c>
      <c r="K863" s="1" t="str">
        <f>'Geovanna Ribeiro'!K104</f>
        <v/>
      </c>
      <c r="L863" s="1" t="str">
        <f>'Geovanna Ribeiro'!L104</f>
        <v/>
      </c>
      <c r="M863" s="1" t="str">
        <f>'Geovanna Ribeiro'!M104</f>
        <v/>
      </c>
      <c r="N863" s="1" t="str">
        <f>'Geovanna Ribeiro'!N104</f>
        <v/>
      </c>
      <c r="O863" s="1" t="str">
        <f>'Geovanna Ribeiro'!O104</f>
        <v/>
      </c>
      <c r="P863" s="1" t="str">
        <f>'Geovanna Ribeiro'!P104</f>
        <v/>
      </c>
      <c r="Q863" s="1" t="str">
        <f>'Geovanna Ribeiro'!Q104</f>
        <v/>
      </c>
      <c r="R863" s="1" t="str">
        <f>'Geovanna Ribeiro'!R104</f>
        <v/>
      </c>
      <c r="S863" s="1" t="str">
        <f>'Geovanna Ribeiro'!S104</f>
        <v/>
      </c>
      <c r="T863" s="1" t="str">
        <f>'Geovanna Ribeiro'!T104</f>
        <v/>
      </c>
      <c r="U863" s="1" t="str">
        <f>'Geovanna Ribeiro'!U104</f>
        <v/>
      </c>
      <c r="V863" s="1" t="str">
        <f>'Geovanna Ribeiro'!V104</f>
        <v/>
      </c>
      <c r="W863" s="1" t="str">
        <f>'Geovanna Ribeiro'!W104</f>
        <v/>
      </c>
      <c r="X863" s="1" t="str">
        <f>'Geovanna Ribeiro'!X104</f>
        <v/>
      </c>
      <c r="Y863" s="1" t="str">
        <f>'Geovanna Ribeiro'!Y104</f>
        <v/>
      </c>
      <c r="Z863" s="1" t="str">
        <f>'Geovanna Ribeiro'!Z104</f>
        <v/>
      </c>
      <c r="AA863" s="1" t="str">
        <f>'Geovanna Ribeiro'!AA104</f>
        <v/>
      </c>
      <c r="AB863" s="1" t="str">
        <f>'Geovanna Ribeiro'!AB104</f>
        <v/>
      </c>
      <c r="AC863" s="1" t="str">
        <f>'Geovanna Ribeiro'!AC104</f>
        <v/>
      </c>
      <c r="AD863" s="1" t="str">
        <f>'Geovanna Ribeiro'!AD104</f>
        <v/>
      </c>
      <c r="AE863" s="1" t="str">
        <f>'Geovanna Ribeiro'!AE104</f>
        <v/>
      </c>
      <c r="AF863" s="1" t="str">
        <f>'Geovanna Ribeiro'!AF104</f>
        <v/>
      </c>
      <c r="AG863" s="1" t="str">
        <f>'Geovanna Ribeiro'!AG104</f>
        <v/>
      </c>
      <c r="AH863" s="1" t="str">
        <f>'Geovanna Ribeiro'!AH104</f>
        <v/>
      </c>
      <c r="AI863" s="1" t="str">
        <f>'Geovanna Ribeiro'!AI104</f>
        <v/>
      </c>
      <c r="AJ863" s="1" t="str">
        <f>'Geovanna Ribeiro'!AJ104</f>
        <v/>
      </c>
      <c r="AK863" s="1" t="str">
        <f>'Geovanna Ribeiro'!AK104</f>
        <v/>
      </c>
      <c r="AL863" s="1" t="str">
        <f>'Geovanna Ribeiro'!AL104</f>
        <v/>
      </c>
      <c r="AM863" s="1" t="str">
        <f>'Geovanna Ribeiro'!AM104</f>
        <v/>
      </c>
      <c r="AN863" s="1" t="str">
        <f>'Geovanna Ribeiro'!AN104</f>
        <v/>
      </c>
      <c r="AO863" s="1" t="str">
        <f>'Geovanna Ribeiro'!AO104</f>
        <v/>
      </c>
      <c r="AP863" s="1" t="str">
        <f>'Geovanna Ribeiro'!AP104</f>
        <v/>
      </c>
      <c r="AQ863" s="1" t="str">
        <f>'Geovanna Ribeiro'!AQ104</f>
        <v/>
      </c>
      <c r="AR863" s="1" t="str">
        <f>'Geovanna Ribeiro'!AR104</f>
        <v/>
      </c>
      <c r="AS863" s="1" t="str">
        <f>'Geovanna Ribeiro'!AS104</f>
        <v/>
      </c>
      <c r="AT863" s="1" t="str">
        <f>'Geovanna Ribeiro'!AT104</f>
        <v/>
      </c>
      <c r="AU863" s="1" t="str">
        <f>'Geovanna Ribeiro'!AU104</f>
        <v/>
      </c>
      <c r="AV863" s="1" t="str">
        <f>'Geovanna Ribeiro'!AV104</f>
        <v/>
      </c>
      <c r="AW863" s="1" t="str">
        <f>'Geovanna Ribeiro'!AW104</f>
        <v/>
      </c>
      <c r="AX863" s="1" t="str">
        <f>'Geovanna Ribeiro'!AX104</f>
        <v/>
      </c>
      <c r="AY863" s="3">
        <f t="shared" si="1"/>
        <v>0</v>
      </c>
    </row>
    <row r="864" ht="14.25" customHeight="1">
      <c r="A864" s="1" t="s">
        <v>2126</v>
      </c>
      <c r="B864" s="1" t="s">
        <v>2267</v>
      </c>
      <c r="C864" s="1" t="s">
        <v>2344</v>
      </c>
      <c r="D864" s="1" t="s">
        <v>54</v>
      </c>
      <c r="E864" s="1" t="s">
        <v>709</v>
      </c>
      <c r="F864" s="1" t="s">
        <v>56</v>
      </c>
      <c r="G864" s="1" t="s">
        <v>2345</v>
      </c>
      <c r="H864" s="1" t="s">
        <v>160</v>
      </c>
      <c r="I864" s="1" t="s">
        <v>60</v>
      </c>
      <c r="J864" s="1" t="s">
        <v>60</v>
      </c>
      <c r="K864" s="1">
        <f>'Geovanna Ribeiro'!K105</f>
        <v>1</v>
      </c>
      <c r="L864" s="1">
        <f>'Geovanna Ribeiro'!L105</f>
        <v>1</v>
      </c>
      <c r="M864" s="1">
        <f>'Geovanna Ribeiro'!M105</f>
        <v>1</v>
      </c>
      <c r="N864" s="1">
        <f>'Geovanna Ribeiro'!N105</f>
        <v>1</v>
      </c>
      <c r="O864" s="1">
        <f>'Geovanna Ribeiro'!O105</f>
        <v>0</v>
      </c>
      <c r="P864" s="1">
        <f>'Geovanna Ribeiro'!P105</f>
        <v>0</v>
      </c>
      <c r="Q864" s="1">
        <f>'Geovanna Ribeiro'!Q105</f>
        <v>1</v>
      </c>
      <c r="R864" s="1">
        <f>'Geovanna Ribeiro'!R105</f>
        <v>1</v>
      </c>
      <c r="S864" s="1">
        <f>'Geovanna Ribeiro'!S105</f>
        <v>1</v>
      </c>
      <c r="T864" s="1">
        <f>'Geovanna Ribeiro'!T105</f>
        <v>1</v>
      </c>
      <c r="U864" s="1">
        <f>'Geovanna Ribeiro'!U105</f>
        <v>0</v>
      </c>
      <c r="V864" s="1">
        <f>'Geovanna Ribeiro'!V105</f>
        <v>1</v>
      </c>
      <c r="W864" s="1">
        <f>'Geovanna Ribeiro'!W105</f>
        <v>0</v>
      </c>
      <c r="X864" s="1">
        <f>'Geovanna Ribeiro'!X105</f>
        <v>1</v>
      </c>
      <c r="Y864" s="1">
        <f>'Geovanna Ribeiro'!Y105</f>
        <v>1</v>
      </c>
      <c r="Z864" s="1">
        <f>'Geovanna Ribeiro'!Z105</f>
        <v>0</v>
      </c>
      <c r="AA864" s="1">
        <f>'Geovanna Ribeiro'!AA105</f>
        <v>0</v>
      </c>
      <c r="AB864" s="1">
        <f>'Geovanna Ribeiro'!AB105</f>
        <v>1</v>
      </c>
      <c r="AC864" s="1">
        <f>'Geovanna Ribeiro'!AC105</f>
        <v>0</v>
      </c>
      <c r="AD864" s="1">
        <f>'Geovanna Ribeiro'!AD105</f>
        <v>0</v>
      </c>
      <c r="AE864" s="1">
        <f>'Geovanna Ribeiro'!AE105</f>
        <v>0</v>
      </c>
      <c r="AF864" s="1">
        <f>'Geovanna Ribeiro'!AF105</f>
        <v>0</v>
      </c>
      <c r="AG864" s="1">
        <f>'Geovanna Ribeiro'!AG105</f>
        <v>1</v>
      </c>
      <c r="AH864" s="1">
        <f>'Geovanna Ribeiro'!AH105</f>
        <v>0</v>
      </c>
      <c r="AI864" s="1">
        <f>'Geovanna Ribeiro'!AI105</f>
        <v>0</v>
      </c>
      <c r="AJ864" s="1">
        <f>'Geovanna Ribeiro'!AJ105</f>
        <v>0</v>
      </c>
      <c r="AK864" s="1">
        <f>'Geovanna Ribeiro'!AK105</f>
        <v>0</v>
      </c>
      <c r="AL864" s="1">
        <f>'Geovanna Ribeiro'!AL105</f>
        <v>0</v>
      </c>
      <c r="AM864" s="1">
        <f>'Geovanna Ribeiro'!AM105</f>
        <v>0</v>
      </c>
      <c r="AN864" s="1">
        <f>'Geovanna Ribeiro'!AN105</f>
        <v>0</v>
      </c>
      <c r="AO864" s="1">
        <f>'Geovanna Ribeiro'!AO105</f>
        <v>0</v>
      </c>
      <c r="AP864" s="1">
        <f>'Geovanna Ribeiro'!AP105</f>
        <v>1</v>
      </c>
      <c r="AQ864" s="1">
        <f>'Geovanna Ribeiro'!AQ105</f>
        <v>0</v>
      </c>
      <c r="AR864" s="1">
        <f>'Geovanna Ribeiro'!AR105</f>
        <v>0</v>
      </c>
      <c r="AS864" s="1">
        <f>'Geovanna Ribeiro'!AS105</f>
        <v>1</v>
      </c>
      <c r="AT864" s="1">
        <f>'Geovanna Ribeiro'!AT105</f>
        <v>0</v>
      </c>
      <c r="AU864" s="1">
        <f>'Geovanna Ribeiro'!AU105</f>
        <v>1</v>
      </c>
      <c r="AV864" s="1">
        <f>'Geovanna Ribeiro'!AV105</f>
        <v>0</v>
      </c>
      <c r="AW864" s="1">
        <f>'Geovanna Ribeiro'!AW105</f>
        <v>1</v>
      </c>
      <c r="AX864" s="1">
        <f>'Geovanna Ribeiro'!AX105</f>
        <v>0</v>
      </c>
      <c r="AY864" s="3">
        <f t="shared" si="1"/>
        <v>17</v>
      </c>
    </row>
    <row r="865" ht="14.25" customHeight="1">
      <c r="A865" s="1" t="s">
        <v>2126</v>
      </c>
      <c r="B865" s="1" t="s">
        <v>2267</v>
      </c>
      <c r="C865" s="1" t="s">
        <v>2346</v>
      </c>
      <c r="D865" s="1" t="s">
        <v>62</v>
      </c>
      <c r="E865" s="1" t="s">
        <v>2347</v>
      </c>
      <c r="F865" s="1" t="s">
        <v>83</v>
      </c>
      <c r="G865" s="1" t="s">
        <v>2348</v>
      </c>
      <c r="H865" s="1" t="s">
        <v>58</v>
      </c>
      <c r="I865" s="1" t="s">
        <v>60</v>
      </c>
      <c r="J865" s="1" t="s">
        <v>60</v>
      </c>
      <c r="K865" s="1">
        <f>'Geovanna Ribeiro'!K106</f>
        <v>1</v>
      </c>
      <c r="L865" s="1">
        <f>'Geovanna Ribeiro'!L106</f>
        <v>0</v>
      </c>
      <c r="M865" s="1">
        <f>'Geovanna Ribeiro'!M106</f>
        <v>1</v>
      </c>
      <c r="N865" s="1">
        <f>'Geovanna Ribeiro'!N106</f>
        <v>1</v>
      </c>
      <c r="O865" s="1">
        <f>'Geovanna Ribeiro'!O106</f>
        <v>0</v>
      </c>
      <c r="P865" s="1">
        <f>'Geovanna Ribeiro'!P106</f>
        <v>0</v>
      </c>
      <c r="Q865" s="1">
        <f>'Geovanna Ribeiro'!Q106</f>
        <v>1</v>
      </c>
      <c r="R865" s="1">
        <f>'Geovanna Ribeiro'!R106</f>
        <v>0</v>
      </c>
      <c r="S865" s="1">
        <f>'Geovanna Ribeiro'!S106</f>
        <v>0</v>
      </c>
      <c r="T865" s="1">
        <f>'Geovanna Ribeiro'!T106</f>
        <v>1</v>
      </c>
      <c r="U865" s="1">
        <f>'Geovanna Ribeiro'!U106</f>
        <v>0</v>
      </c>
      <c r="V865" s="1">
        <f>'Geovanna Ribeiro'!V106</f>
        <v>0</v>
      </c>
      <c r="W865" s="1">
        <f>'Geovanna Ribeiro'!W106</f>
        <v>0</v>
      </c>
      <c r="X865" s="1">
        <f>'Geovanna Ribeiro'!X106</f>
        <v>1</v>
      </c>
      <c r="Y865" s="1">
        <f>'Geovanna Ribeiro'!Y106</f>
        <v>0</v>
      </c>
      <c r="Z865" s="1">
        <f>'Geovanna Ribeiro'!Z106</f>
        <v>0</v>
      </c>
      <c r="AA865" s="1">
        <f>'Geovanna Ribeiro'!AA106</f>
        <v>0</v>
      </c>
      <c r="AB865" s="1">
        <f>'Geovanna Ribeiro'!AB106</f>
        <v>0</v>
      </c>
      <c r="AC865" s="1">
        <f>'Geovanna Ribeiro'!AC106</f>
        <v>0</v>
      </c>
      <c r="AD865" s="1">
        <f>'Geovanna Ribeiro'!AD106</f>
        <v>0</v>
      </c>
      <c r="AE865" s="1">
        <f>'Geovanna Ribeiro'!AE106</f>
        <v>1</v>
      </c>
      <c r="AF865" s="1">
        <f>'Geovanna Ribeiro'!AF106</f>
        <v>1</v>
      </c>
      <c r="AG865" s="1">
        <f>'Geovanna Ribeiro'!AG106</f>
        <v>1</v>
      </c>
      <c r="AH865" s="1">
        <f>'Geovanna Ribeiro'!AH106</f>
        <v>0</v>
      </c>
      <c r="AI865" s="1">
        <f>'Geovanna Ribeiro'!AI106</f>
        <v>0</v>
      </c>
      <c r="AJ865" s="1">
        <f>'Geovanna Ribeiro'!AJ106</f>
        <v>0</v>
      </c>
      <c r="AK865" s="1">
        <f>'Geovanna Ribeiro'!AK106</f>
        <v>0</v>
      </c>
      <c r="AL865" s="1">
        <f>'Geovanna Ribeiro'!AL106</f>
        <v>1</v>
      </c>
      <c r="AM865" s="1">
        <f>'Geovanna Ribeiro'!AM106</f>
        <v>0</v>
      </c>
      <c r="AN865" s="1">
        <f>'Geovanna Ribeiro'!AN106</f>
        <v>0</v>
      </c>
      <c r="AO865" s="1">
        <f>'Geovanna Ribeiro'!AO106</f>
        <v>0</v>
      </c>
      <c r="AP865" s="1">
        <f>'Geovanna Ribeiro'!AP106</f>
        <v>1</v>
      </c>
      <c r="AQ865" s="1">
        <f>'Geovanna Ribeiro'!AQ106</f>
        <v>0</v>
      </c>
      <c r="AR865" s="1">
        <f>'Geovanna Ribeiro'!AR106</f>
        <v>0</v>
      </c>
      <c r="AS865" s="1">
        <f>'Geovanna Ribeiro'!AS106</f>
        <v>1</v>
      </c>
      <c r="AT865" s="1">
        <f>'Geovanna Ribeiro'!AT106</f>
        <v>0</v>
      </c>
      <c r="AU865" s="1">
        <f>'Geovanna Ribeiro'!AU106</f>
        <v>1</v>
      </c>
      <c r="AV865" s="1">
        <f>'Geovanna Ribeiro'!AV106</f>
        <v>0</v>
      </c>
      <c r="AW865" s="1">
        <f>'Geovanna Ribeiro'!AW106</f>
        <v>0</v>
      </c>
      <c r="AX865" s="1">
        <f>'Geovanna Ribeiro'!AX106</f>
        <v>0</v>
      </c>
      <c r="AY865" s="3">
        <f t="shared" si="1"/>
        <v>13</v>
      </c>
    </row>
    <row r="866" ht="14.25" customHeight="1">
      <c r="A866" s="1" t="s">
        <v>2126</v>
      </c>
      <c r="B866" s="1" t="s">
        <v>2267</v>
      </c>
      <c r="C866" s="1" t="s">
        <v>2349</v>
      </c>
      <c r="D866" s="1" t="s">
        <v>54</v>
      </c>
      <c r="E866" s="1" t="s">
        <v>2350</v>
      </c>
      <c r="F866" s="1" t="s">
        <v>90</v>
      </c>
      <c r="G866" s="1" t="s">
        <v>2351</v>
      </c>
      <c r="H866" s="1" t="s">
        <v>160</v>
      </c>
      <c r="I866" s="2" t="s">
        <v>102</v>
      </c>
      <c r="J866" s="1" t="s">
        <v>60</v>
      </c>
      <c r="K866" s="1">
        <f>'Geovanna Ribeiro'!K107</f>
        <v>2</v>
      </c>
      <c r="L866" s="1">
        <f>'Geovanna Ribeiro'!L107</f>
        <v>1</v>
      </c>
      <c r="M866" s="1">
        <f>'Geovanna Ribeiro'!M107</f>
        <v>2</v>
      </c>
      <c r="N866" s="1">
        <f>'Geovanna Ribeiro'!N107</f>
        <v>2</v>
      </c>
      <c r="O866" s="1">
        <f>'Geovanna Ribeiro'!O107</f>
        <v>2</v>
      </c>
      <c r="P866" s="1">
        <f>'Geovanna Ribeiro'!P107</f>
        <v>2</v>
      </c>
      <c r="Q866" s="1">
        <f>'Geovanna Ribeiro'!Q107</f>
        <v>1</v>
      </c>
      <c r="R866" s="1">
        <f>'Geovanna Ribeiro'!R107</f>
        <v>2</v>
      </c>
      <c r="S866" s="1">
        <f>'Geovanna Ribeiro'!S107</f>
        <v>2</v>
      </c>
      <c r="T866" s="1">
        <f>'Geovanna Ribeiro'!T107</f>
        <v>2</v>
      </c>
      <c r="U866" s="1">
        <f>'Geovanna Ribeiro'!U107</f>
        <v>0</v>
      </c>
      <c r="V866" s="1">
        <f>'Geovanna Ribeiro'!V107</f>
        <v>2</v>
      </c>
      <c r="W866" s="1">
        <f>'Geovanna Ribeiro'!W107</f>
        <v>2</v>
      </c>
      <c r="X866" s="1">
        <f>'Geovanna Ribeiro'!X107</f>
        <v>1</v>
      </c>
      <c r="Y866" s="1">
        <f>'Geovanna Ribeiro'!Y107</f>
        <v>1</v>
      </c>
      <c r="Z866" s="1">
        <f>'Geovanna Ribeiro'!Z107</f>
        <v>1</v>
      </c>
      <c r="AA866" s="1">
        <f>'Geovanna Ribeiro'!AA107</f>
        <v>1</v>
      </c>
      <c r="AB866" s="1">
        <f>'Geovanna Ribeiro'!AB107</f>
        <v>2</v>
      </c>
      <c r="AC866" s="1">
        <f>'Geovanna Ribeiro'!AC107</f>
        <v>2</v>
      </c>
      <c r="AD866" s="1">
        <f>'Geovanna Ribeiro'!AD107</f>
        <v>0</v>
      </c>
      <c r="AE866" s="1">
        <f>'Geovanna Ribeiro'!AE107</f>
        <v>2</v>
      </c>
      <c r="AF866" s="1">
        <f>'Geovanna Ribeiro'!AF107</f>
        <v>1</v>
      </c>
      <c r="AG866" s="1">
        <f>'Geovanna Ribeiro'!AG107</f>
        <v>2</v>
      </c>
      <c r="AH866" s="1">
        <f>'Geovanna Ribeiro'!AH107</f>
        <v>1</v>
      </c>
      <c r="AI866" s="1">
        <f>'Geovanna Ribeiro'!AI107</f>
        <v>1</v>
      </c>
      <c r="AJ866" s="1">
        <f>'Geovanna Ribeiro'!AJ107</f>
        <v>0</v>
      </c>
      <c r="AK866" s="1">
        <f>'Geovanna Ribeiro'!AK107</f>
        <v>0</v>
      </c>
      <c r="AL866" s="1">
        <f>'Geovanna Ribeiro'!AL107</f>
        <v>0</v>
      </c>
      <c r="AM866" s="1">
        <f>'Geovanna Ribeiro'!AM107</f>
        <v>1</v>
      </c>
      <c r="AN866" s="1">
        <f>'Geovanna Ribeiro'!AN107</f>
        <v>1</v>
      </c>
      <c r="AO866" s="1">
        <f>'Geovanna Ribeiro'!AO107</f>
        <v>0</v>
      </c>
      <c r="AP866" s="1">
        <f>'Geovanna Ribeiro'!AP107</f>
        <v>1</v>
      </c>
      <c r="AQ866" s="1">
        <f>'Geovanna Ribeiro'!AQ107</f>
        <v>1</v>
      </c>
      <c r="AR866" s="1">
        <f>'Geovanna Ribeiro'!AR107</f>
        <v>1</v>
      </c>
      <c r="AS866" s="1">
        <f>'Geovanna Ribeiro'!AS107</f>
        <v>1</v>
      </c>
      <c r="AT866" s="1">
        <f>'Geovanna Ribeiro'!AT107</f>
        <v>1</v>
      </c>
      <c r="AU866" s="1">
        <f>'Geovanna Ribeiro'!AU107</f>
        <v>1</v>
      </c>
      <c r="AV866" s="1">
        <f>'Geovanna Ribeiro'!AV107</f>
        <v>1</v>
      </c>
      <c r="AW866" s="1">
        <f>'Geovanna Ribeiro'!AW107</f>
        <v>0</v>
      </c>
      <c r="AX866" s="1">
        <f>'Geovanna Ribeiro'!AX107</f>
        <v>1</v>
      </c>
      <c r="AY866" s="3">
        <f t="shared" si="1"/>
        <v>47</v>
      </c>
    </row>
    <row r="867" ht="14.25" customHeight="1">
      <c r="A867" s="1" t="s">
        <v>2126</v>
      </c>
      <c r="B867" s="1" t="s">
        <v>2267</v>
      </c>
      <c r="C867" s="1" t="s">
        <v>2352</v>
      </c>
      <c r="D867" s="1" t="s">
        <v>54</v>
      </c>
      <c r="E867" s="1" t="s">
        <v>664</v>
      </c>
      <c r="F867" s="1" t="s">
        <v>90</v>
      </c>
      <c r="G867" s="1" t="s">
        <v>2348</v>
      </c>
      <c r="H867" s="1" t="s">
        <v>58</v>
      </c>
      <c r="I867" s="1" t="s">
        <v>60</v>
      </c>
      <c r="J867" s="1" t="s">
        <v>60</v>
      </c>
      <c r="K867" s="1">
        <f>'Geovanna Ribeiro'!K108</f>
        <v>1</v>
      </c>
      <c r="L867" s="1">
        <f>'Geovanna Ribeiro'!L108</f>
        <v>0</v>
      </c>
      <c r="M867" s="1">
        <f>'Geovanna Ribeiro'!M108</f>
        <v>1</v>
      </c>
      <c r="N867" s="1">
        <f>'Geovanna Ribeiro'!N108</f>
        <v>1</v>
      </c>
      <c r="O867" s="1">
        <f>'Geovanna Ribeiro'!O108</f>
        <v>1</v>
      </c>
      <c r="P867" s="1">
        <f>'Geovanna Ribeiro'!P108</f>
        <v>0</v>
      </c>
      <c r="Q867" s="1">
        <f>'Geovanna Ribeiro'!Q108</f>
        <v>1</v>
      </c>
      <c r="R867" s="1">
        <f>'Geovanna Ribeiro'!R108</f>
        <v>1</v>
      </c>
      <c r="S867" s="1">
        <f>'Geovanna Ribeiro'!S108</f>
        <v>1</v>
      </c>
      <c r="T867" s="1">
        <f>'Geovanna Ribeiro'!T108</f>
        <v>1</v>
      </c>
      <c r="U867" s="1">
        <f>'Geovanna Ribeiro'!U108</f>
        <v>0</v>
      </c>
      <c r="V867" s="1">
        <f>'Geovanna Ribeiro'!V108</f>
        <v>0</v>
      </c>
      <c r="W867" s="1">
        <f>'Geovanna Ribeiro'!W108</f>
        <v>0</v>
      </c>
      <c r="X867" s="1">
        <f>'Geovanna Ribeiro'!X108</f>
        <v>1</v>
      </c>
      <c r="Y867" s="1">
        <f>'Geovanna Ribeiro'!Y108</f>
        <v>1</v>
      </c>
      <c r="Z867" s="1">
        <f>'Geovanna Ribeiro'!Z108</f>
        <v>0</v>
      </c>
      <c r="AA867" s="1">
        <f>'Geovanna Ribeiro'!AA108</f>
        <v>0</v>
      </c>
      <c r="AB867" s="1">
        <f>'Geovanna Ribeiro'!AB108</f>
        <v>0</v>
      </c>
      <c r="AC867" s="1">
        <f>'Geovanna Ribeiro'!AC108</f>
        <v>0</v>
      </c>
      <c r="AD867" s="1">
        <f>'Geovanna Ribeiro'!AD108</f>
        <v>0</v>
      </c>
      <c r="AE867" s="1">
        <f>'Geovanna Ribeiro'!AE108</f>
        <v>1</v>
      </c>
      <c r="AF867" s="1">
        <f>'Geovanna Ribeiro'!AF108</f>
        <v>0</v>
      </c>
      <c r="AG867" s="1">
        <f>'Geovanna Ribeiro'!AG108</f>
        <v>1</v>
      </c>
      <c r="AH867" s="1">
        <f>'Geovanna Ribeiro'!AH108</f>
        <v>1</v>
      </c>
      <c r="AI867" s="1">
        <f>'Geovanna Ribeiro'!AI108</f>
        <v>0</v>
      </c>
      <c r="AJ867" s="1">
        <f>'Geovanna Ribeiro'!AJ108</f>
        <v>0</v>
      </c>
      <c r="AK867" s="1">
        <f>'Geovanna Ribeiro'!AK108</f>
        <v>0</v>
      </c>
      <c r="AL867" s="1">
        <f>'Geovanna Ribeiro'!AL108</f>
        <v>1</v>
      </c>
      <c r="AM867" s="1">
        <f>'Geovanna Ribeiro'!AM108</f>
        <v>1</v>
      </c>
      <c r="AN867" s="1">
        <f>'Geovanna Ribeiro'!AN108</f>
        <v>0</v>
      </c>
      <c r="AO867" s="1">
        <f>'Geovanna Ribeiro'!AO108</f>
        <v>0</v>
      </c>
      <c r="AP867" s="1">
        <f>'Geovanna Ribeiro'!AP108</f>
        <v>1</v>
      </c>
      <c r="AQ867" s="1">
        <f>'Geovanna Ribeiro'!AQ108</f>
        <v>0</v>
      </c>
      <c r="AR867" s="1">
        <f>'Geovanna Ribeiro'!AR108</f>
        <v>0</v>
      </c>
      <c r="AS867" s="1">
        <f>'Geovanna Ribeiro'!AS108</f>
        <v>1</v>
      </c>
      <c r="AT867" s="1">
        <f>'Geovanna Ribeiro'!AT108</f>
        <v>0</v>
      </c>
      <c r="AU867" s="1">
        <f>'Geovanna Ribeiro'!AU108</f>
        <v>1</v>
      </c>
      <c r="AV867" s="1">
        <f>'Geovanna Ribeiro'!AV108</f>
        <v>0</v>
      </c>
      <c r="AW867" s="1">
        <f>'Geovanna Ribeiro'!AW108</f>
        <v>1</v>
      </c>
      <c r="AX867" s="1">
        <f>'Geovanna Ribeiro'!AX108</f>
        <v>1</v>
      </c>
      <c r="AY867" s="3">
        <f t="shared" si="1"/>
        <v>20</v>
      </c>
    </row>
    <row r="868" ht="14.25" customHeight="1">
      <c r="A868" s="1" t="s">
        <v>2126</v>
      </c>
      <c r="B868" s="1" t="s">
        <v>2267</v>
      </c>
      <c r="C868" s="1" t="s">
        <v>2353</v>
      </c>
      <c r="D868" s="1" t="s">
        <v>54</v>
      </c>
      <c r="E868" s="1" t="s">
        <v>766</v>
      </c>
      <c r="F868" s="1" t="s">
        <v>56</v>
      </c>
      <c r="G868" s="1" t="s">
        <v>2354</v>
      </c>
      <c r="H868" s="1" t="s">
        <v>101</v>
      </c>
      <c r="I868" s="2" t="s">
        <v>102</v>
      </c>
      <c r="J868" s="1" t="s">
        <v>60</v>
      </c>
      <c r="K868" s="1">
        <f>'Geovanna Ribeiro'!K109</f>
        <v>1</v>
      </c>
      <c r="L868" s="1">
        <f>'Geovanna Ribeiro'!L109</f>
        <v>0</v>
      </c>
      <c r="M868" s="1">
        <f>'Geovanna Ribeiro'!M109</f>
        <v>1</v>
      </c>
      <c r="N868" s="1">
        <f>'Geovanna Ribeiro'!N109</f>
        <v>1</v>
      </c>
      <c r="O868" s="1">
        <f>'Geovanna Ribeiro'!O109</f>
        <v>0</v>
      </c>
      <c r="P868" s="1">
        <f>'Geovanna Ribeiro'!P109</f>
        <v>0</v>
      </c>
      <c r="Q868" s="1">
        <f>'Geovanna Ribeiro'!Q109</f>
        <v>0</v>
      </c>
      <c r="R868" s="1">
        <f>'Geovanna Ribeiro'!R109</f>
        <v>0</v>
      </c>
      <c r="S868" s="1">
        <f>'Geovanna Ribeiro'!S109</f>
        <v>1</v>
      </c>
      <c r="T868" s="1">
        <f>'Geovanna Ribeiro'!T109</f>
        <v>1</v>
      </c>
      <c r="U868" s="1">
        <f>'Geovanna Ribeiro'!U109</f>
        <v>0</v>
      </c>
      <c r="V868" s="1">
        <f>'Geovanna Ribeiro'!V109</f>
        <v>0</v>
      </c>
      <c r="W868" s="1">
        <f>'Geovanna Ribeiro'!W109</f>
        <v>0</v>
      </c>
      <c r="X868" s="1">
        <f>'Geovanna Ribeiro'!X109</f>
        <v>0</v>
      </c>
      <c r="Y868" s="1">
        <f>'Geovanna Ribeiro'!Y109</f>
        <v>0</v>
      </c>
      <c r="Z868" s="1">
        <f>'Geovanna Ribeiro'!Z109</f>
        <v>0</v>
      </c>
      <c r="AA868" s="1">
        <f>'Geovanna Ribeiro'!AA109</f>
        <v>0</v>
      </c>
      <c r="AB868" s="1">
        <f>'Geovanna Ribeiro'!AB109</f>
        <v>0</v>
      </c>
      <c r="AC868" s="1">
        <f>'Geovanna Ribeiro'!AC109</f>
        <v>0</v>
      </c>
      <c r="AD868" s="1">
        <f>'Geovanna Ribeiro'!AD109</f>
        <v>0</v>
      </c>
      <c r="AE868" s="1">
        <f>'Geovanna Ribeiro'!AE109</f>
        <v>0</v>
      </c>
      <c r="AF868" s="1">
        <f>'Geovanna Ribeiro'!AF109</f>
        <v>0</v>
      </c>
      <c r="AG868" s="1">
        <f>'Geovanna Ribeiro'!AG109</f>
        <v>0</v>
      </c>
      <c r="AH868" s="1">
        <f>'Geovanna Ribeiro'!AH109</f>
        <v>0</v>
      </c>
      <c r="AI868" s="1">
        <f>'Geovanna Ribeiro'!AI109</f>
        <v>0</v>
      </c>
      <c r="AJ868" s="1">
        <f>'Geovanna Ribeiro'!AJ109</f>
        <v>0</v>
      </c>
      <c r="AK868" s="1">
        <f>'Geovanna Ribeiro'!AK109</f>
        <v>0</v>
      </c>
      <c r="AL868" s="1">
        <f>'Geovanna Ribeiro'!AL109</f>
        <v>0</v>
      </c>
      <c r="AM868" s="1">
        <f>'Geovanna Ribeiro'!AM109</f>
        <v>0</v>
      </c>
      <c r="AN868" s="1">
        <f>'Geovanna Ribeiro'!AN109</f>
        <v>0</v>
      </c>
      <c r="AO868" s="1">
        <f>'Geovanna Ribeiro'!AO109</f>
        <v>0</v>
      </c>
      <c r="AP868" s="1">
        <f>'Geovanna Ribeiro'!AP109</f>
        <v>0</v>
      </c>
      <c r="AQ868" s="1">
        <f>'Geovanna Ribeiro'!AQ109</f>
        <v>0</v>
      </c>
      <c r="AR868" s="1">
        <f>'Geovanna Ribeiro'!AR109</f>
        <v>0</v>
      </c>
      <c r="AS868" s="1">
        <f>'Geovanna Ribeiro'!AS109</f>
        <v>0</v>
      </c>
      <c r="AT868" s="1">
        <f>'Geovanna Ribeiro'!AT109</f>
        <v>0</v>
      </c>
      <c r="AU868" s="1">
        <f>'Geovanna Ribeiro'!AU109</f>
        <v>1</v>
      </c>
      <c r="AV868" s="1">
        <f>'Geovanna Ribeiro'!AV109</f>
        <v>0</v>
      </c>
      <c r="AW868" s="1">
        <f>'Geovanna Ribeiro'!AW109</f>
        <v>0</v>
      </c>
      <c r="AX868" s="1">
        <f>'Geovanna Ribeiro'!AX109</f>
        <v>0</v>
      </c>
      <c r="AY868" s="3">
        <f t="shared" si="1"/>
        <v>6</v>
      </c>
    </row>
    <row r="869" ht="14.25" customHeight="1">
      <c r="A869" s="1" t="s">
        <v>2126</v>
      </c>
      <c r="B869" s="1" t="s">
        <v>2355</v>
      </c>
      <c r="C869" s="1" t="s">
        <v>2356</v>
      </c>
      <c r="D869" s="1" t="s">
        <v>62</v>
      </c>
      <c r="E869" s="1" t="s">
        <v>2223</v>
      </c>
      <c r="F869" s="1" t="s">
        <v>56</v>
      </c>
      <c r="G869" s="1" t="s">
        <v>2357</v>
      </c>
      <c r="H869" s="1" t="s">
        <v>58</v>
      </c>
      <c r="I869" s="2" t="s">
        <v>102</v>
      </c>
      <c r="J869" s="1" t="s">
        <v>60</v>
      </c>
      <c r="K869" s="1">
        <f>'Marta Ferreira'!K2</f>
        <v>2</v>
      </c>
      <c r="L869" s="1">
        <f>'Marta Ferreira'!L2</f>
        <v>1</v>
      </c>
      <c r="M869" s="1">
        <f>'Marta Ferreira'!M2</f>
        <v>1</v>
      </c>
      <c r="N869" s="1">
        <f>'Marta Ferreira'!N2</f>
        <v>2</v>
      </c>
      <c r="O869" s="1">
        <f>'Marta Ferreira'!O2</f>
        <v>1</v>
      </c>
      <c r="P869" s="1">
        <f>'Marta Ferreira'!P2</f>
        <v>1</v>
      </c>
      <c r="Q869" s="1">
        <f>'Marta Ferreira'!Q2</f>
        <v>1</v>
      </c>
      <c r="R869" s="1">
        <f>'Marta Ferreira'!R2</f>
        <v>1</v>
      </c>
      <c r="S869" s="1">
        <f>'Marta Ferreira'!S2</f>
        <v>2</v>
      </c>
      <c r="T869" s="1">
        <f>'Marta Ferreira'!T2</f>
        <v>1</v>
      </c>
      <c r="U869" s="1">
        <f>'Marta Ferreira'!U2</f>
        <v>1</v>
      </c>
      <c r="V869" s="1">
        <f>'Marta Ferreira'!V2</f>
        <v>0</v>
      </c>
      <c r="W869" s="1">
        <f>'Marta Ferreira'!W2</f>
        <v>0</v>
      </c>
      <c r="X869" s="1">
        <f>'Marta Ferreira'!X2</f>
        <v>1</v>
      </c>
      <c r="Y869" s="1">
        <f>'Marta Ferreira'!Y2</f>
        <v>1</v>
      </c>
      <c r="Z869" s="1">
        <f>'Marta Ferreira'!Z2</f>
        <v>0</v>
      </c>
      <c r="AA869" s="1">
        <f>'Marta Ferreira'!AA2</f>
        <v>0</v>
      </c>
      <c r="AB869" s="1">
        <f>'Marta Ferreira'!AB2</f>
        <v>1</v>
      </c>
      <c r="AC869" s="1">
        <f>'Marta Ferreira'!AC2</f>
        <v>0</v>
      </c>
      <c r="AD869" s="1">
        <f>'Marta Ferreira'!AD2</f>
        <v>1</v>
      </c>
      <c r="AE869" s="1">
        <f>'Marta Ferreira'!AE2</f>
        <v>1</v>
      </c>
      <c r="AF869" s="1">
        <f>'Marta Ferreira'!AF2</f>
        <v>1</v>
      </c>
      <c r="AG869" s="1">
        <f>'Marta Ferreira'!AG2</f>
        <v>1</v>
      </c>
      <c r="AH869" s="1">
        <f>'Marta Ferreira'!AH2</f>
        <v>1</v>
      </c>
      <c r="AI869" s="1">
        <f>'Marta Ferreira'!AI2</f>
        <v>1</v>
      </c>
      <c r="AJ869" s="1">
        <f>'Marta Ferreira'!AJ2</f>
        <v>1</v>
      </c>
      <c r="AK869" s="1">
        <f>'Marta Ferreira'!AK2</f>
        <v>0</v>
      </c>
      <c r="AL869" s="1">
        <f>'Marta Ferreira'!AL2</f>
        <v>0</v>
      </c>
      <c r="AM869" s="1">
        <f>'Marta Ferreira'!AM2</f>
        <v>1</v>
      </c>
      <c r="AN869" s="1">
        <f>'Marta Ferreira'!AN2</f>
        <v>1</v>
      </c>
      <c r="AO869" s="1">
        <f>'Marta Ferreira'!AO2</f>
        <v>0</v>
      </c>
      <c r="AP869" s="1">
        <f>'Marta Ferreira'!AP2</f>
        <v>1</v>
      </c>
      <c r="AQ869" s="1">
        <f>'Marta Ferreira'!AQ2</f>
        <v>0</v>
      </c>
      <c r="AR869" s="1">
        <f>'Marta Ferreira'!AR2</f>
        <v>1</v>
      </c>
      <c r="AS869" s="1">
        <f>'Marta Ferreira'!AS2</f>
        <v>1</v>
      </c>
      <c r="AT869" s="1">
        <f>'Marta Ferreira'!AT2</f>
        <v>0</v>
      </c>
      <c r="AU869" s="1">
        <f>'Marta Ferreira'!AU2</f>
        <v>1</v>
      </c>
      <c r="AV869" s="1">
        <f>'Marta Ferreira'!AV2</f>
        <v>1</v>
      </c>
      <c r="AW869" s="1">
        <f>'Marta Ferreira'!AW2</f>
        <v>1</v>
      </c>
      <c r="AX869" s="1">
        <f>'Marta Ferreira'!AX2</f>
        <v>0</v>
      </c>
      <c r="AY869" s="3">
        <f t="shared" si="1"/>
        <v>32</v>
      </c>
    </row>
    <row r="870" ht="14.25" customHeight="1">
      <c r="A870" s="1" t="s">
        <v>2126</v>
      </c>
      <c r="B870" s="1" t="s">
        <v>2355</v>
      </c>
      <c r="C870" s="1" t="s">
        <v>2358</v>
      </c>
      <c r="D870" s="1" t="s">
        <v>62</v>
      </c>
      <c r="E870" s="1" t="s">
        <v>2359</v>
      </c>
      <c r="F870" s="1" t="s">
        <v>56</v>
      </c>
      <c r="G870" s="1" t="s">
        <v>2360</v>
      </c>
      <c r="H870" s="1" t="s">
        <v>58</v>
      </c>
      <c r="I870" s="2" t="s">
        <v>102</v>
      </c>
      <c r="J870" s="1" t="s">
        <v>60</v>
      </c>
      <c r="K870" s="1">
        <f>'Marta Ferreira'!K3</f>
        <v>2</v>
      </c>
      <c r="L870" s="1">
        <f>'Marta Ferreira'!L3</f>
        <v>0</v>
      </c>
      <c r="M870" s="1">
        <f>'Marta Ferreira'!M3</f>
        <v>1</v>
      </c>
      <c r="N870" s="1">
        <f>'Marta Ferreira'!N3</f>
        <v>1</v>
      </c>
      <c r="O870" s="1">
        <f>'Marta Ferreira'!O3</f>
        <v>2</v>
      </c>
      <c r="P870" s="1">
        <f>'Marta Ferreira'!P3</f>
        <v>1</v>
      </c>
      <c r="Q870" s="1">
        <f>'Marta Ferreira'!Q3</f>
        <v>0</v>
      </c>
      <c r="R870" s="1">
        <f>'Marta Ferreira'!R3</f>
        <v>0</v>
      </c>
      <c r="S870" s="1">
        <f>'Marta Ferreira'!S3</f>
        <v>1</v>
      </c>
      <c r="T870" s="1">
        <f>'Marta Ferreira'!T3</f>
        <v>1</v>
      </c>
      <c r="U870" s="1">
        <f>'Marta Ferreira'!U3</f>
        <v>1</v>
      </c>
      <c r="V870" s="1">
        <f>'Marta Ferreira'!V3</f>
        <v>1</v>
      </c>
      <c r="W870" s="1">
        <f>'Marta Ferreira'!W3</f>
        <v>0</v>
      </c>
      <c r="X870" s="1">
        <f>'Marta Ferreira'!X3</f>
        <v>1</v>
      </c>
      <c r="Y870" s="1">
        <f>'Marta Ferreira'!Y3</f>
        <v>0</v>
      </c>
      <c r="Z870" s="1">
        <f>'Marta Ferreira'!Z3</f>
        <v>1</v>
      </c>
      <c r="AA870" s="1">
        <f>'Marta Ferreira'!AA3</f>
        <v>0</v>
      </c>
      <c r="AB870" s="1">
        <f>'Marta Ferreira'!AB3</f>
        <v>1</v>
      </c>
      <c r="AC870" s="1">
        <f>'Marta Ferreira'!AC3</f>
        <v>0</v>
      </c>
      <c r="AD870" s="1">
        <f>'Marta Ferreira'!AD3</f>
        <v>1</v>
      </c>
      <c r="AE870" s="1">
        <f>'Marta Ferreira'!AE3</f>
        <v>2</v>
      </c>
      <c r="AF870" s="1">
        <f>'Marta Ferreira'!AF3</f>
        <v>1</v>
      </c>
      <c r="AG870" s="1">
        <f>'Marta Ferreira'!AG3</f>
        <v>1</v>
      </c>
      <c r="AH870" s="1">
        <f>'Marta Ferreira'!AH3</f>
        <v>1</v>
      </c>
      <c r="AI870" s="1">
        <f>'Marta Ferreira'!AI3</f>
        <v>1</v>
      </c>
      <c r="AJ870" s="1">
        <f>'Marta Ferreira'!AJ3</f>
        <v>1</v>
      </c>
      <c r="AK870" s="1">
        <f>'Marta Ferreira'!AK3</f>
        <v>0</v>
      </c>
      <c r="AL870" s="1">
        <f>'Marta Ferreira'!AL3</f>
        <v>0</v>
      </c>
      <c r="AM870" s="1">
        <f>'Marta Ferreira'!AM3</f>
        <v>1</v>
      </c>
      <c r="AN870" s="1">
        <f>'Marta Ferreira'!AN3</f>
        <v>0</v>
      </c>
      <c r="AO870" s="1">
        <f>'Marta Ferreira'!AO3</f>
        <v>1</v>
      </c>
      <c r="AP870" s="1">
        <f>'Marta Ferreira'!AP3</f>
        <v>1</v>
      </c>
      <c r="AQ870" s="1">
        <f>'Marta Ferreira'!AQ3</f>
        <v>0</v>
      </c>
      <c r="AR870" s="1">
        <f>'Marta Ferreira'!AR3</f>
        <v>1</v>
      </c>
      <c r="AS870" s="1">
        <f>'Marta Ferreira'!AS3</f>
        <v>1</v>
      </c>
      <c r="AT870" s="1">
        <f>'Marta Ferreira'!AT3</f>
        <v>1</v>
      </c>
      <c r="AU870" s="1">
        <f>'Marta Ferreira'!AU3</f>
        <v>1</v>
      </c>
      <c r="AV870" s="1">
        <f>'Marta Ferreira'!AV3</f>
        <v>0</v>
      </c>
      <c r="AW870" s="1">
        <f>'Marta Ferreira'!AW3</f>
        <v>0</v>
      </c>
      <c r="AX870" s="1">
        <f>'Marta Ferreira'!AX3</f>
        <v>1</v>
      </c>
      <c r="AY870" s="3">
        <f t="shared" si="1"/>
        <v>30</v>
      </c>
    </row>
    <row r="871" ht="14.25" customHeight="1">
      <c r="A871" s="1" t="s">
        <v>2126</v>
      </c>
      <c r="B871" s="1" t="s">
        <v>2355</v>
      </c>
      <c r="C871" s="1" t="s">
        <v>2361</v>
      </c>
      <c r="D871" s="1" t="s">
        <v>62</v>
      </c>
      <c r="E871" s="1" t="s">
        <v>1206</v>
      </c>
      <c r="F871" s="1" t="s">
        <v>56</v>
      </c>
      <c r="G871" s="1" t="s">
        <v>2362</v>
      </c>
      <c r="H871" s="1" t="s">
        <v>58</v>
      </c>
      <c r="I871" s="2" t="s">
        <v>102</v>
      </c>
      <c r="J871" s="1" t="s">
        <v>60</v>
      </c>
      <c r="K871" s="1">
        <f>'Marta Ferreira'!K4</f>
        <v>2</v>
      </c>
      <c r="L871" s="1">
        <f>'Marta Ferreira'!L4</f>
        <v>2</v>
      </c>
      <c r="M871" s="1">
        <f>'Marta Ferreira'!M4</f>
        <v>2</v>
      </c>
      <c r="N871" s="1">
        <f>'Marta Ferreira'!N4</f>
        <v>2</v>
      </c>
      <c r="O871" s="1">
        <f>'Marta Ferreira'!O4</f>
        <v>2</v>
      </c>
      <c r="P871" s="1">
        <f>'Marta Ferreira'!P4</f>
        <v>1</v>
      </c>
      <c r="Q871" s="1">
        <f>'Marta Ferreira'!Q4</f>
        <v>1</v>
      </c>
      <c r="R871" s="1">
        <f>'Marta Ferreira'!R4</f>
        <v>0</v>
      </c>
      <c r="S871" s="1">
        <f>'Marta Ferreira'!S4</f>
        <v>2</v>
      </c>
      <c r="T871" s="1">
        <f>'Marta Ferreira'!T4</f>
        <v>2</v>
      </c>
      <c r="U871" s="1">
        <f>'Marta Ferreira'!U4</f>
        <v>2</v>
      </c>
      <c r="V871" s="1">
        <f>'Marta Ferreira'!V4</f>
        <v>2</v>
      </c>
      <c r="W871" s="1">
        <f>'Marta Ferreira'!W4</f>
        <v>2</v>
      </c>
      <c r="X871" s="1">
        <f>'Marta Ferreira'!X4</f>
        <v>1</v>
      </c>
      <c r="Y871" s="1">
        <f>'Marta Ferreira'!Y4</f>
        <v>1</v>
      </c>
      <c r="Z871" s="1">
        <f>'Marta Ferreira'!Z4</f>
        <v>1</v>
      </c>
      <c r="AA871" s="1">
        <f>'Marta Ferreira'!AA4</f>
        <v>2</v>
      </c>
      <c r="AB871" s="1">
        <f>'Marta Ferreira'!AB4</f>
        <v>1</v>
      </c>
      <c r="AC871" s="1">
        <f>'Marta Ferreira'!AC4</f>
        <v>2</v>
      </c>
      <c r="AD871" s="1">
        <f>'Marta Ferreira'!AD4</f>
        <v>1</v>
      </c>
      <c r="AE871" s="1">
        <f>'Marta Ferreira'!AE4</f>
        <v>2</v>
      </c>
      <c r="AF871" s="1">
        <f>'Marta Ferreira'!AF4</f>
        <v>1</v>
      </c>
      <c r="AG871" s="1">
        <f>'Marta Ferreira'!AG4</f>
        <v>2</v>
      </c>
      <c r="AH871" s="1">
        <f>'Marta Ferreira'!AH4</f>
        <v>2</v>
      </c>
      <c r="AI871" s="1">
        <f>'Marta Ferreira'!AI4</f>
        <v>2</v>
      </c>
      <c r="AJ871" s="1">
        <f>'Marta Ferreira'!AJ4</f>
        <v>1</v>
      </c>
      <c r="AK871" s="1">
        <f>'Marta Ferreira'!AK4</f>
        <v>2</v>
      </c>
      <c r="AL871" s="1">
        <f>'Marta Ferreira'!AL4</f>
        <v>2</v>
      </c>
      <c r="AM871" s="1">
        <f>'Marta Ferreira'!AM4</f>
        <v>1</v>
      </c>
      <c r="AN871" s="1">
        <f>'Marta Ferreira'!AN4</f>
        <v>1</v>
      </c>
      <c r="AO871" s="1">
        <f>'Marta Ferreira'!AO4</f>
        <v>1</v>
      </c>
      <c r="AP871" s="1">
        <f>'Marta Ferreira'!AP4</f>
        <v>1</v>
      </c>
      <c r="AQ871" s="1">
        <f>'Marta Ferreira'!AQ4</f>
        <v>1</v>
      </c>
      <c r="AR871" s="1">
        <f>'Marta Ferreira'!AR4</f>
        <v>1</v>
      </c>
      <c r="AS871" s="1">
        <f>'Marta Ferreira'!AS4</f>
        <v>1</v>
      </c>
      <c r="AT871" s="1">
        <f>'Marta Ferreira'!AT4</f>
        <v>1</v>
      </c>
      <c r="AU871" s="1">
        <f>'Marta Ferreira'!AU4</f>
        <v>1</v>
      </c>
      <c r="AV871" s="1">
        <f>'Marta Ferreira'!AV4</f>
        <v>1</v>
      </c>
      <c r="AW871" s="1">
        <f>'Marta Ferreira'!AW4</f>
        <v>1</v>
      </c>
      <c r="AX871" s="1">
        <f>'Marta Ferreira'!AX4</f>
        <v>1</v>
      </c>
      <c r="AY871" s="3">
        <f t="shared" si="1"/>
        <v>57</v>
      </c>
    </row>
    <row r="872" ht="14.25" customHeight="1">
      <c r="A872" s="1" t="s">
        <v>2126</v>
      </c>
      <c r="B872" s="1" t="s">
        <v>2355</v>
      </c>
      <c r="C872" s="1" t="s">
        <v>2363</v>
      </c>
      <c r="D872" s="1" t="s">
        <v>62</v>
      </c>
      <c r="E872" s="1" t="s">
        <v>2364</v>
      </c>
      <c r="F872" s="1" t="s">
        <v>83</v>
      </c>
      <c r="G872" s="1" t="s">
        <v>2365</v>
      </c>
      <c r="H872" s="1" t="s">
        <v>58</v>
      </c>
      <c r="I872" s="2" t="s">
        <v>102</v>
      </c>
      <c r="J872" s="1" t="s">
        <v>60</v>
      </c>
      <c r="K872" s="1">
        <f>'Marta Ferreira'!K5</f>
        <v>2</v>
      </c>
      <c r="L872" s="1">
        <f>'Marta Ferreira'!L5</f>
        <v>0</v>
      </c>
      <c r="M872" s="1">
        <f>'Marta Ferreira'!M5</f>
        <v>1</v>
      </c>
      <c r="N872" s="1">
        <f>'Marta Ferreira'!N5</f>
        <v>2</v>
      </c>
      <c r="O872" s="1">
        <f>'Marta Ferreira'!O5</f>
        <v>2</v>
      </c>
      <c r="P872" s="1">
        <f>'Marta Ferreira'!P5</f>
        <v>0</v>
      </c>
      <c r="Q872" s="1">
        <f>'Marta Ferreira'!Q5</f>
        <v>1</v>
      </c>
      <c r="R872" s="1">
        <f>'Marta Ferreira'!R5</f>
        <v>0</v>
      </c>
      <c r="S872" s="1">
        <f>'Marta Ferreira'!S5</f>
        <v>1</v>
      </c>
      <c r="T872" s="1">
        <f>'Marta Ferreira'!T5</f>
        <v>1</v>
      </c>
      <c r="U872" s="1">
        <f>'Marta Ferreira'!U5</f>
        <v>1</v>
      </c>
      <c r="V872" s="1">
        <f>'Marta Ferreira'!V5</f>
        <v>0</v>
      </c>
      <c r="W872" s="1">
        <f>'Marta Ferreira'!W5</f>
        <v>1</v>
      </c>
      <c r="X872" s="1">
        <f>'Marta Ferreira'!X5</f>
        <v>1</v>
      </c>
      <c r="Y872" s="1">
        <f>'Marta Ferreira'!Y5</f>
        <v>1</v>
      </c>
      <c r="Z872" s="1">
        <f>'Marta Ferreira'!Z5</f>
        <v>1</v>
      </c>
      <c r="AA872" s="1">
        <f>'Marta Ferreira'!AA5</f>
        <v>1</v>
      </c>
      <c r="AB872" s="1">
        <f>'Marta Ferreira'!AB5</f>
        <v>1</v>
      </c>
      <c r="AC872" s="1">
        <f>'Marta Ferreira'!AC5</f>
        <v>1</v>
      </c>
      <c r="AD872" s="1">
        <f>'Marta Ferreira'!AD5</f>
        <v>0</v>
      </c>
      <c r="AE872" s="1">
        <f>'Marta Ferreira'!AE5</f>
        <v>1</v>
      </c>
      <c r="AF872" s="1">
        <f>'Marta Ferreira'!AF5</f>
        <v>0</v>
      </c>
      <c r="AG872" s="1">
        <f>'Marta Ferreira'!AG5</f>
        <v>0</v>
      </c>
      <c r="AH872" s="1">
        <f>'Marta Ferreira'!AH5</f>
        <v>0</v>
      </c>
      <c r="AI872" s="1">
        <f>'Marta Ferreira'!AI5</f>
        <v>1</v>
      </c>
      <c r="AJ872" s="1">
        <f>'Marta Ferreira'!AJ5</f>
        <v>0</v>
      </c>
      <c r="AK872" s="1">
        <f>'Marta Ferreira'!AK5</f>
        <v>0</v>
      </c>
      <c r="AL872" s="1">
        <f>'Marta Ferreira'!AL5</f>
        <v>1</v>
      </c>
      <c r="AM872" s="1">
        <f>'Marta Ferreira'!AM5</f>
        <v>0</v>
      </c>
      <c r="AN872" s="1">
        <f>'Marta Ferreira'!AN5</f>
        <v>0</v>
      </c>
      <c r="AO872" s="1">
        <f>'Marta Ferreira'!AO5</f>
        <v>0</v>
      </c>
      <c r="AP872" s="1">
        <f>'Marta Ferreira'!AP5</f>
        <v>0</v>
      </c>
      <c r="AQ872" s="1">
        <f>'Marta Ferreira'!AQ5</f>
        <v>0</v>
      </c>
      <c r="AR872" s="1">
        <f>'Marta Ferreira'!AR5</f>
        <v>0</v>
      </c>
      <c r="AS872" s="1">
        <f>'Marta Ferreira'!AS5</f>
        <v>1</v>
      </c>
      <c r="AT872" s="1">
        <f>'Marta Ferreira'!AT5</f>
        <v>0</v>
      </c>
      <c r="AU872" s="1">
        <f>'Marta Ferreira'!AU5</f>
        <v>1</v>
      </c>
      <c r="AV872" s="1">
        <f>'Marta Ferreira'!AV5</f>
        <v>1</v>
      </c>
      <c r="AW872" s="1">
        <f>'Marta Ferreira'!AW5</f>
        <v>0</v>
      </c>
      <c r="AX872" s="1">
        <f>'Marta Ferreira'!AX5</f>
        <v>0</v>
      </c>
      <c r="AY872" s="3">
        <f t="shared" si="1"/>
        <v>24</v>
      </c>
    </row>
    <row r="873" ht="14.25" customHeight="1">
      <c r="A873" s="1" t="s">
        <v>2126</v>
      </c>
      <c r="B873" s="1" t="s">
        <v>2355</v>
      </c>
      <c r="C873" s="1" t="s">
        <v>2366</v>
      </c>
      <c r="D873" s="1" t="s">
        <v>62</v>
      </c>
      <c r="E873" s="1" t="s">
        <v>742</v>
      </c>
      <c r="F873" s="1" t="s">
        <v>90</v>
      </c>
      <c r="G873" s="1" t="s">
        <v>2367</v>
      </c>
      <c r="H873" s="1" t="s">
        <v>58</v>
      </c>
      <c r="I873" s="2" t="s">
        <v>59</v>
      </c>
      <c r="J873" s="1" t="s">
        <v>60</v>
      </c>
      <c r="K873" s="1" t="str">
        <f>'Marta Ferreira'!K6</f>
        <v/>
      </c>
      <c r="L873" s="1" t="str">
        <f>'Marta Ferreira'!L6</f>
        <v/>
      </c>
      <c r="M873" s="1" t="str">
        <f>'Marta Ferreira'!M6</f>
        <v/>
      </c>
      <c r="N873" s="1" t="str">
        <f>'Marta Ferreira'!N6</f>
        <v/>
      </c>
      <c r="O873" s="1" t="str">
        <f>'Marta Ferreira'!O6</f>
        <v/>
      </c>
      <c r="P873" s="1" t="str">
        <f>'Marta Ferreira'!P6</f>
        <v/>
      </c>
      <c r="Q873" s="1" t="str">
        <f>'Marta Ferreira'!Q6</f>
        <v/>
      </c>
      <c r="R873" s="1" t="str">
        <f>'Marta Ferreira'!R6</f>
        <v/>
      </c>
      <c r="S873" s="1" t="str">
        <f>'Marta Ferreira'!S6</f>
        <v/>
      </c>
      <c r="T873" s="1" t="str">
        <f>'Marta Ferreira'!T6</f>
        <v/>
      </c>
      <c r="U873" s="1" t="str">
        <f>'Marta Ferreira'!U6</f>
        <v/>
      </c>
      <c r="V873" s="1" t="str">
        <f>'Marta Ferreira'!V6</f>
        <v/>
      </c>
      <c r="W873" s="1" t="str">
        <f>'Marta Ferreira'!W6</f>
        <v/>
      </c>
      <c r="X873" s="1" t="str">
        <f>'Marta Ferreira'!X6</f>
        <v/>
      </c>
      <c r="Y873" s="1" t="str">
        <f>'Marta Ferreira'!Y6</f>
        <v/>
      </c>
      <c r="Z873" s="1" t="str">
        <f>'Marta Ferreira'!Z6</f>
        <v/>
      </c>
      <c r="AA873" s="1" t="str">
        <f>'Marta Ferreira'!AA6</f>
        <v/>
      </c>
      <c r="AB873" s="1" t="str">
        <f>'Marta Ferreira'!AB6</f>
        <v/>
      </c>
      <c r="AC873" s="1" t="str">
        <f>'Marta Ferreira'!AC6</f>
        <v/>
      </c>
      <c r="AD873" s="1" t="str">
        <f>'Marta Ferreira'!AD6</f>
        <v/>
      </c>
      <c r="AE873" s="1" t="str">
        <f>'Marta Ferreira'!AE6</f>
        <v/>
      </c>
      <c r="AF873" s="1" t="str">
        <f>'Marta Ferreira'!AF6</f>
        <v/>
      </c>
      <c r="AG873" s="1" t="str">
        <f>'Marta Ferreira'!AG6</f>
        <v/>
      </c>
      <c r="AH873" s="1" t="str">
        <f>'Marta Ferreira'!AH6</f>
        <v/>
      </c>
      <c r="AI873" s="1" t="str">
        <f>'Marta Ferreira'!AI6</f>
        <v/>
      </c>
      <c r="AJ873" s="1" t="str">
        <f>'Marta Ferreira'!AJ6</f>
        <v/>
      </c>
      <c r="AK873" s="1" t="str">
        <f>'Marta Ferreira'!AK6</f>
        <v/>
      </c>
      <c r="AL873" s="1" t="str">
        <f>'Marta Ferreira'!AL6</f>
        <v/>
      </c>
      <c r="AM873" s="1" t="str">
        <f>'Marta Ferreira'!AM6</f>
        <v/>
      </c>
      <c r="AN873" s="1" t="str">
        <f>'Marta Ferreira'!AN6</f>
        <v/>
      </c>
      <c r="AO873" s="1" t="str">
        <f>'Marta Ferreira'!AO6</f>
        <v/>
      </c>
      <c r="AP873" s="1" t="str">
        <f>'Marta Ferreira'!AP6</f>
        <v/>
      </c>
      <c r="AQ873" s="1" t="str">
        <f>'Marta Ferreira'!AQ6</f>
        <v/>
      </c>
      <c r="AR873" s="1" t="str">
        <f>'Marta Ferreira'!AR6</f>
        <v/>
      </c>
      <c r="AS873" s="1" t="str">
        <f>'Marta Ferreira'!AS6</f>
        <v/>
      </c>
      <c r="AT873" s="1" t="str">
        <f>'Marta Ferreira'!AT6</f>
        <v/>
      </c>
      <c r="AU873" s="1" t="str">
        <f>'Marta Ferreira'!AU6</f>
        <v/>
      </c>
      <c r="AV873" s="1" t="str">
        <f>'Marta Ferreira'!AV6</f>
        <v/>
      </c>
      <c r="AW873" s="1" t="str">
        <f>'Marta Ferreira'!AW6</f>
        <v/>
      </c>
      <c r="AX873" s="1" t="str">
        <f>'Marta Ferreira'!AX6</f>
        <v/>
      </c>
      <c r="AY873" s="3">
        <f t="shared" si="1"/>
        <v>0</v>
      </c>
    </row>
    <row r="874" ht="14.25" customHeight="1">
      <c r="A874" s="1" t="s">
        <v>2126</v>
      </c>
      <c r="B874" s="1" t="s">
        <v>2355</v>
      </c>
      <c r="C874" s="1" t="s">
        <v>2368</v>
      </c>
      <c r="D874" s="1" t="s">
        <v>54</v>
      </c>
      <c r="E874" s="1" t="s">
        <v>2173</v>
      </c>
      <c r="F874" s="1" t="s">
        <v>56</v>
      </c>
      <c r="G874" s="1" t="s">
        <v>2369</v>
      </c>
      <c r="H874" s="1" t="s">
        <v>58</v>
      </c>
      <c r="I874" s="2" t="s">
        <v>102</v>
      </c>
      <c r="J874" s="1" t="s">
        <v>60</v>
      </c>
      <c r="K874" s="1">
        <f>'Marta Ferreira'!K7</f>
        <v>2</v>
      </c>
      <c r="L874" s="1">
        <f>'Marta Ferreira'!L7</f>
        <v>1</v>
      </c>
      <c r="M874" s="1">
        <f>'Marta Ferreira'!M7</f>
        <v>2</v>
      </c>
      <c r="N874" s="1">
        <f>'Marta Ferreira'!N7</f>
        <v>2</v>
      </c>
      <c r="O874" s="1">
        <f>'Marta Ferreira'!O7</f>
        <v>2</v>
      </c>
      <c r="P874" s="1" t="str">
        <f>'Marta Ferreira'!P7</f>
        <v/>
      </c>
      <c r="Q874" s="1">
        <f>'Marta Ferreira'!Q7</f>
        <v>2</v>
      </c>
      <c r="R874" s="1">
        <f>'Marta Ferreira'!R7</f>
        <v>1</v>
      </c>
      <c r="S874" s="1">
        <f>'Marta Ferreira'!S7</f>
        <v>1</v>
      </c>
      <c r="T874" s="1">
        <f>'Marta Ferreira'!T7</f>
        <v>2</v>
      </c>
      <c r="U874" s="1">
        <f>'Marta Ferreira'!U7</f>
        <v>2</v>
      </c>
      <c r="V874" s="1">
        <f>'Marta Ferreira'!V7</f>
        <v>2</v>
      </c>
      <c r="W874" s="1">
        <f>'Marta Ferreira'!W7</f>
        <v>1</v>
      </c>
      <c r="X874" s="1">
        <f>'Marta Ferreira'!X7</f>
        <v>1</v>
      </c>
      <c r="Y874" s="1">
        <f>'Marta Ferreira'!Y7</f>
        <v>1</v>
      </c>
      <c r="Z874" s="1">
        <f>'Marta Ferreira'!Z7</f>
        <v>1</v>
      </c>
      <c r="AA874" s="1">
        <f>'Marta Ferreira'!AA7</f>
        <v>2</v>
      </c>
      <c r="AB874" s="1">
        <f>'Marta Ferreira'!AB7</f>
        <v>1</v>
      </c>
      <c r="AC874" s="1">
        <f>'Marta Ferreira'!AC7</f>
        <v>1</v>
      </c>
      <c r="AD874" s="1" t="str">
        <f>'Marta Ferreira'!AD7</f>
        <v/>
      </c>
      <c r="AE874" s="1">
        <f>'Marta Ferreira'!AE7</f>
        <v>1</v>
      </c>
      <c r="AF874" s="1" t="str">
        <f>'Marta Ferreira'!AF7</f>
        <v/>
      </c>
      <c r="AG874" s="1">
        <f>'Marta Ferreira'!AG7</f>
        <v>1</v>
      </c>
      <c r="AH874" s="1">
        <f>'Marta Ferreira'!AH7</f>
        <v>1</v>
      </c>
      <c r="AI874" s="1">
        <f>'Marta Ferreira'!AI7</f>
        <v>1</v>
      </c>
      <c r="AJ874" s="1">
        <f>'Marta Ferreira'!AJ7</f>
        <v>0</v>
      </c>
      <c r="AK874" s="1">
        <f>'Marta Ferreira'!AK7</f>
        <v>1</v>
      </c>
      <c r="AL874" s="1">
        <f>'Marta Ferreira'!AL7</f>
        <v>0</v>
      </c>
      <c r="AM874" s="1">
        <f>'Marta Ferreira'!AM7</f>
        <v>1</v>
      </c>
      <c r="AN874" s="1">
        <f>'Marta Ferreira'!AN7</f>
        <v>1</v>
      </c>
      <c r="AO874" s="1">
        <f>'Marta Ferreira'!AO7</f>
        <v>0</v>
      </c>
      <c r="AP874" s="1">
        <f>'Marta Ferreira'!AP7</f>
        <v>1</v>
      </c>
      <c r="AQ874" s="1">
        <f>'Marta Ferreira'!AQ7</f>
        <v>0</v>
      </c>
      <c r="AR874" s="1">
        <f>'Marta Ferreira'!AR7</f>
        <v>0</v>
      </c>
      <c r="AS874" s="1">
        <f>'Marta Ferreira'!AS7</f>
        <v>1</v>
      </c>
      <c r="AT874" s="1">
        <f>'Marta Ferreira'!AT7</f>
        <v>1</v>
      </c>
      <c r="AU874" s="1">
        <f>'Marta Ferreira'!AU7</f>
        <v>2</v>
      </c>
      <c r="AV874" s="1">
        <f>'Marta Ferreira'!AV7</f>
        <v>1</v>
      </c>
      <c r="AW874" s="1">
        <f>'Marta Ferreira'!AW7</f>
        <v>1</v>
      </c>
      <c r="AX874" s="1">
        <f>'Marta Ferreira'!AX7</f>
        <v>1</v>
      </c>
      <c r="AY874" s="3">
        <f t="shared" si="1"/>
        <v>42</v>
      </c>
    </row>
    <row r="875" ht="14.25" customHeight="1">
      <c r="A875" s="1" t="s">
        <v>2126</v>
      </c>
      <c r="B875" s="1" t="s">
        <v>2355</v>
      </c>
      <c r="C875" s="1" t="s">
        <v>2370</v>
      </c>
      <c r="D875" s="1" t="s">
        <v>54</v>
      </c>
      <c r="E875" s="1" t="s">
        <v>2371</v>
      </c>
      <c r="F875" s="1" t="s">
        <v>56</v>
      </c>
      <c r="G875" s="1" t="s">
        <v>501</v>
      </c>
      <c r="H875" s="1" t="s">
        <v>160</v>
      </c>
      <c r="I875" s="2" t="s">
        <v>102</v>
      </c>
      <c r="J875" s="1" t="s">
        <v>60</v>
      </c>
      <c r="K875" s="1">
        <f>'Marta Ferreira'!K8</f>
        <v>2</v>
      </c>
      <c r="L875" s="1">
        <f>'Marta Ferreira'!L8</f>
        <v>2</v>
      </c>
      <c r="M875" s="1">
        <f>'Marta Ferreira'!M8</f>
        <v>2</v>
      </c>
      <c r="N875" s="1">
        <f>'Marta Ferreira'!N8</f>
        <v>2</v>
      </c>
      <c r="O875" s="1">
        <f>'Marta Ferreira'!O8</f>
        <v>1</v>
      </c>
      <c r="P875" s="1">
        <f>'Marta Ferreira'!P8</f>
        <v>1</v>
      </c>
      <c r="Q875" s="1">
        <f>'Marta Ferreira'!Q8</f>
        <v>1</v>
      </c>
      <c r="R875" s="1">
        <f>'Marta Ferreira'!R8</f>
        <v>2</v>
      </c>
      <c r="S875" s="1">
        <f>'Marta Ferreira'!S8</f>
        <v>2</v>
      </c>
      <c r="T875" s="1">
        <f>'Marta Ferreira'!T8</f>
        <v>1</v>
      </c>
      <c r="U875" s="1">
        <f>'Marta Ferreira'!U8</f>
        <v>2</v>
      </c>
      <c r="V875" s="1">
        <f>'Marta Ferreira'!V8</f>
        <v>2</v>
      </c>
      <c r="W875" s="1">
        <f>'Marta Ferreira'!W8</f>
        <v>1</v>
      </c>
      <c r="X875" s="1">
        <f>'Marta Ferreira'!X8</f>
        <v>2</v>
      </c>
      <c r="Y875" s="1">
        <f>'Marta Ferreira'!Y8</f>
        <v>1</v>
      </c>
      <c r="Z875" s="1">
        <f>'Marta Ferreira'!Z8</f>
        <v>1</v>
      </c>
      <c r="AA875" s="1">
        <f>'Marta Ferreira'!AA8</f>
        <v>2</v>
      </c>
      <c r="AB875" s="1">
        <f>'Marta Ferreira'!AB8</f>
        <v>1</v>
      </c>
      <c r="AC875" s="1">
        <f>'Marta Ferreira'!AC8</f>
        <v>2</v>
      </c>
      <c r="AD875" s="1">
        <f>'Marta Ferreira'!AD8</f>
        <v>1</v>
      </c>
      <c r="AE875" s="1">
        <f>'Marta Ferreira'!AE8</f>
        <v>1</v>
      </c>
      <c r="AF875" s="1">
        <f>'Marta Ferreira'!AF8</f>
        <v>1</v>
      </c>
      <c r="AG875" s="1">
        <f>'Marta Ferreira'!AG8</f>
        <v>1</v>
      </c>
      <c r="AH875" s="1">
        <f>'Marta Ferreira'!AH8</f>
        <v>1</v>
      </c>
      <c r="AI875" s="1">
        <f>'Marta Ferreira'!AI8</f>
        <v>1</v>
      </c>
      <c r="AJ875" s="1">
        <f>'Marta Ferreira'!AJ8</f>
        <v>1</v>
      </c>
      <c r="AK875" s="1">
        <f>'Marta Ferreira'!AK8</f>
        <v>1</v>
      </c>
      <c r="AL875" s="1">
        <f>'Marta Ferreira'!AL8</f>
        <v>1</v>
      </c>
      <c r="AM875" s="1">
        <f>'Marta Ferreira'!AM8</f>
        <v>0</v>
      </c>
      <c r="AN875" s="1">
        <f>'Marta Ferreira'!AN8</f>
        <v>1</v>
      </c>
      <c r="AO875" s="1">
        <f>'Marta Ferreira'!AO8</f>
        <v>1</v>
      </c>
      <c r="AP875" s="1">
        <f>'Marta Ferreira'!AP8</f>
        <v>1</v>
      </c>
      <c r="AQ875" s="1">
        <f>'Marta Ferreira'!AQ8</f>
        <v>1</v>
      </c>
      <c r="AR875" s="1">
        <f>'Marta Ferreira'!AR8</f>
        <v>1</v>
      </c>
      <c r="AS875" s="1">
        <f>'Marta Ferreira'!AS8</f>
        <v>1</v>
      </c>
      <c r="AT875" s="1">
        <f>'Marta Ferreira'!AT8</f>
        <v>1</v>
      </c>
      <c r="AU875" s="1">
        <f>'Marta Ferreira'!AU8</f>
        <v>1</v>
      </c>
      <c r="AV875" s="1">
        <f>'Marta Ferreira'!AV8</f>
        <v>1</v>
      </c>
      <c r="AW875" s="1">
        <f>'Marta Ferreira'!AW8</f>
        <v>1</v>
      </c>
      <c r="AX875" s="1">
        <f>'Marta Ferreira'!AX8</f>
        <v>1</v>
      </c>
      <c r="AY875" s="3">
        <f t="shared" si="1"/>
        <v>50</v>
      </c>
    </row>
    <row r="876" ht="14.25" customHeight="1">
      <c r="A876" s="1" t="s">
        <v>2126</v>
      </c>
      <c r="B876" s="1" t="s">
        <v>2355</v>
      </c>
      <c r="C876" s="1" t="s">
        <v>929</v>
      </c>
      <c r="D876" s="1" t="s">
        <v>54</v>
      </c>
      <c r="E876" s="1" t="s">
        <v>1195</v>
      </c>
      <c r="F876" s="1" t="s">
        <v>56</v>
      </c>
      <c r="G876" s="1" t="s">
        <v>2372</v>
      </c>
      <c r="H876" s="1" t="s">
        <v>58</v>
      </c>
      <c r="I876" s="2" t="s">
        <v>102</v>
      </c>
      <c r="J876" s="1" t="s">
        <v>60</v>
      </c>
      <c r="K876" s="1">
        <f>'Marta Ferreira'!K9</f>
        <v>1</v>
      </c>
      <c r="L876" s="1">
        <f>'Marta Ferreira'!L9</f>
        <v>1</v>
      </c>
      <c r="M876" s="1">
        <f>'Marta Ferreira'!M9</f>
        <v>0</v>
      </c>
      <c r="N876" s="1">
        <f>'Marta Ferreira'!N9</f>
        <v>2</v>
      </c>
      <c r="O876" s="1">
        <f>'Marta Ferreira'!O9</f>
        <v>1</v>
      </c>
      <c r="P876" s="1">
        <f>'Marta Ferreira'!P9</f>
        <v>0</v>
      </c>
      <c r="Q876" s="1">
        <f>'Marta Ferreira'!Q9</f>
        <v>0</v>
      </c>
      <c r="R876" s="1">
        <f>'Marta Ferreira'!R9</f>
        <v>0</v>
      </c>
      <c r="S876" s="1">
        <f>'Marta Ferreira'!S9</f>
        <v>1</v>
      </c>
      <c r="T876" s="1">
        <f>'Marta Ferreira'!T9</f>
        <v>1</v>
      </c>
      <c r="U876" s="1">
        <f>'Marta Ferreira'!U9</f>
        <v>0</v>
      </c>
      <c r="V876" s="1">
        <f>'Marta Ferreira'!V9</f>
        <v>1</v>
      </c>
      <c r="W876" s="1">
        <f>'Marta Ferreira'!W9</f>
        <v>0</v>
      </c>
      <c r="X876" s="1">
        <f>'Marta Ferreira'!X9</f>
        <v>1</v>
      </c>
      <c r="Y876" s="1">
        <f>'Marta Ferreira'!Y9</f>
        <v>1</v>
      </c>
      <c r="Z876" s="1">
        <f>'Marta Ferreira'!Z9</f>
        <v>1</v>
      </c>
      <c r="AA876" s="1">
        <f>'Marta Ferreira'!AA9</f>
        <v>1</v>
      </c>
      <c r="AB876" s="1">
        <f>'Marta Ferreira'!AB9</f>
        <v>1</v>
      </c>
      <c r="AC876" s="1">
        <f>'Marta Ferreira'!AC9</f>
        <v>0</v>
      </c>
      <c r="AD876" s="1">
        <f>'Marta Ferreira'!AD9</f>
        <v>0</v>
      </c>
      <c r="AE876" s="1">
        <f>'Marta Ferreira'!AE9</f>
        <v>1</v>
      </c>
      <c r="AF876" s="1">
        <f>'Marta Ferreira'!AF9</f>
        <v>1</v>
      </c>
      <c r="AG876" s="1">
        <f>'Marta Ferreira'!AG9</f>
        <v>1</v>
      </c>
      <c r="AH876" s="1">
        <f>'Marta Ferreira'!AH9</f>
        <v>1</v>
      </c>
      <c r="AI876" s="1">
        <f>'Marta Ferreira'!AI9</f>
        <v>1</v>
      </c>
      <c r="AJ876" s="1">
        <f>'Marta Ferreira'!AJ9</f>
        <v>0</v>
      </c>
      <c r="AK876" s="1">
        <f>'Marta Ferreira'!AK9</f>
        <v>0</v>
      </c>
      <c r="AL876" s="1">
        <f>'Marta Ferreira'!AL9</f>
        <v>1</v>
      </c>
      <c r="AM876" s="1">
        <f>'Marta Ferreira'!AM9</f>
        <v>1</v>
      </c>
      <c r="AN876" s="1">
        <f>'Marta Ferreira'!AN9</f>
        <v>0</v>
      </c>
      <c r="AO876" s="1">
        <f>'Marta Ferreira'!AO9</f>
        <v>1</v>
      </c>
      <c r="AP876" s="1">
        <f>'Marta Ferreira'!AP9</f>
        <v>1</v>
      </c>
      <c r="AQ876" s="1">
        <f>'Marta Ferreira'!AQ9</f>
        <v>1</v>
      </c>
      <c r="AR876" s="1">
        <f>'Marta Ferreira'!AR9</f>
        <v>1</v>
      </c>
      <c r="AS876" s="1">
        <f>'Marta Ferreira'!AS9</f>
        <v>1</v>
      </c>
      <c r="AT876" s="1">
        <f>'Marta Ferreira'!AT9</f>
        <v>0</v>
      </c>
      <c r="AU876" s="1">
        <f>'Marta Ferreira'!AU9</f>
        <v>0</v>
      </c>
      <c r="AV876" s="1">
        <f>'Marta Ferreira'!AV9</f>
        <v>0</v>
      </c>
      <c r="AW876" s="1">
        <f>'Marta Ferreira'!AW9</f>
        <v>0</v>
      </c>
      <c r="AX876" s="1">
        <f>'Marta Ferreira'!AX9</f>
        <v>0</v>
      </c>
      <c r="AY876" s="3">
        <f t="shared" si="1"/>
        <v>25</v>
      </c>
    </row>
    <row r="877" ht="14.25" customHeight="1">
      <c r="A877" s="1" t="s">
        <v>2126</v>
      </c>
      <c r="B877" s="1" t="s">
        <v>2355</v>
      </c>
      <c r="C877" s="1" t="s">
        <v>2373</v>
      </c>
      <c r="D877" s="1" t="s">
        <v>54</v>
      </c>
      <c r="E877" s="1" t="s">
        <v>1956</v>
      </c>
      <c r="F877" s="1" t="s">
        <v>67</v>
      </c>
      <c r="G877" s="1" t="s">
        <v>2374</v>
      </c>
      <c r="H877" s="1" t="s">
        <v>58</v>
      </c>
      <c r="I877" s="2" t="s">
        <v>102</v>
      </c>
      <c r="J877" s="1" t="s">
        <v>60</v>
      </c>
      <c r="K877" s="1" t="str">
        <f>'Marta Ferreira'!K10</f>
        <v/>
      </c>
      <c r="L877" s="1" t="str">
        <f>'Marta Ferreira'!L10</f>
        <v/>
      </c>
      <c r="M877" s="1" t="str">
        <f>'Marta Ferreira'!M10</f>
        <v/>
      </c>
      <c r="N877" s="1" t="str">
        <f>'Marta Ferreira'!N10</f>
        <v/>
      </c>
      <c r="O877" s="1" t="str">
        <f>'Marta Ferreira'!O10</f>
        <v/>
      </c>
      <c r="P877" s="1" t="str">
        <f>'Marta Ferreira'!P10</f>
        <v/>
      </c>
      <c r="Q877" s="1" t="str">
        <f>'Marta Ferreira'!Q10</f>
        <v/>
      </c>
      <c r="R877" s="1" t="str">
        <f>'Marta Ferreira'!R10</f>
        <v/>
      </c>
      <c r="S877" s="1" t="str">
        <f>'Marta Ferreira'!S10</f>
        <v/>
      </c>
      <c r="T877" s="1" t="str">
        <f>'Marta Ferreira'!T10</f>
        <v/>
      </c>
      <c r="U877" s="1" t="str">
        <f>'Marta Ferreira'!U10</f>
        <v/>
      </c>
      <c r="V877" s="1" t="str">
        <f>'Marta Ferreira'!V10</f>
        <v/>
      </c>
      <c r="W877" s="1" t="str">
        <f>'Marta Ferreira'!W10</f>
        <v/>
      </c>
      <c r="X877" s="1" t="str">
        <f>'Marta Ferreira'!X10</f>
        <v/>
      </c>
      <c r="Y877" s="1" t="str">
        <f>'Marta Ferreira'!Y10</f>
        <v/>
      </c>
      <c r="Z877" s="1" t="str">
        <f>'Marta Ferreira'!Z10</f>
        <v/>
      </c>
      <c r="AA877" s="1" t="str">
        <f>'Marta Ferreira'!AA10</f>
        <v/>
      </c>
      <c r="AB877" s="1" t="str">
        <f>'Marta Ferreira'!AB10</f>
        <v/>
      </c>
      <c r="AC877" s="1" t="str">
        <f>'Marta Ferreira'!AC10</f>
        <v/>
      </c>
      <c r="AD877" s="1" t="str">
        <f>'Marta Ferreira'!AD10</f>
        <v/>
      </c>
      <c r="AE877" s="1" t="str">
        <f>'Marta Ferreira'!AE10</f>
        <v/>
      </c>
      <c r="AF877" s="1" t="str">
        <f>'Marta Ferreira'!AF10</f>
        <v/>
      </c>
      <c r="AG877" s="1" t="str">
        <f>'Marta Ferreira'!AG10</f>
        <v/>
      </c>
      <c r="AH877" s="1" t="str">
        <f>'Marta Ferreira'!AH10</f>
        <v/>
      </c>
      <c r="AI877" s="1" t="str">
        <f>'Marta Ferreira'!AI10</f>
        <v/>
      </c>
      <c r="AJ877" s="1" t="str">
        <f>'Marta Ferreira'!AJ10</f>
        <v/>
      </c>
      <c r="AK877" s="1" t="str">
        <f>'Marta Ferreira'!AK10</f>
        <v/>
      </c>
      <c r="AL877" s="1" t="str">
        <f>'Marta Ferreira'!AL10</f>
        <v/>
      </c>
      <c r="AM877" s="1" t="str">
        <f>'Marta Ferreira'!AM10</f>
        <v/>
      </c>
      <c r="AN877" s="1" t="str">
        <f>'Marta Ferreira'!AN10</f>
        <v/>
      </c>
      <c r="AO877" s="1" t="str">
        <f>'Marta Ferreira'!AO10</f>
        <v/>
      </c>
      <c r="AP877" s="1" t="str">
        <f>'Marta Ferreira'!AP10</f>
        <v/>
      </c>
      <c r="AQ877" s="1" t="str">
        <f>'Marta Ferreira'!AQ10</f>
        <v/>
      </c>
      <c r="AR877" s="1" t="str">
        <f>'Marta Ferreira'!AR10</f>
        <v/>
      </c>
      <c r="AS877" s="1" t="str">
        <f>'Marta Ferreira'!AS10</f>
        <v/>
      </c>
      <c r="AT877" s="1" t="str">
        <f>'Marta Ferreira'!AT10</f>
        <v/>
      </c>
      <c r="AU877" s="1" t="str">
        <f>'Marta Ferreira'!AU10</f>
        <v/>
      </c>
      <c r="AV877" s="1" t="str">
        <f>'Marta Ferreira'!AV10</f>
        <v/>
      </c>
      <c r="AW877" s="1" t="str">
        <f>'Marta Ferreira'!AW10</f>
        <v/>
      </c>
      <c r="AX877" s="1" t="str">
        <f>'Marta Ferreira'!AX10</f>
        <v/>
      </c>
      <c r="AY877" s="3">
        <f t="shared" si="1"/>
        <v>0</v>
      </c>
    </row>
    <row r="878" ht="14.25" customHeight="1">
      <c r="A878" s="1" t="s">
        <v>2126</v>
      </c>
      <c r="B878" s="1" t="s">
        <v>2355</v>
      </c>
      <c r="C878" s="1" t="s">
        <v>2204</v>
      </c>
      <c r="D878" s="1" t="s">
        <v>54</v>
      </c>
      <c r="E878" s="1" t="s">
        <v>1604</v>
      </c>
      <c r="F878" s="1" t="s">
        <v>90</v>
      </c>
      <c r="G878" s="1" t="s">
        <v>64</v>
      </c>
      <c r="H878" s="1" t="s">
        <v>58</v>
      </c>
      <c r="I878" s="2" t="s">
        <v>102</v>
      </c>
      <c r="J878" s="1" t="s">
        <v>60</v>
      </c>
      <c r="K878" s="1">
        <f>'Marta Ferreira'!K11</f>
        <v>2</v>
      </c>
      <c r="L878" s="1">
        <f>'Marta Ferreira'!L11</f>
        <v>2</v>
      </c>
      <c r="M878" s="1">
        <f>'Marta Ferreira'!M11</f>
        <v>1</v>
      </c>
      <c r="N878" s="1">
        <f>'Marta Ferreira'!N11</f>
        <v>2</v>
      </c>
      <c r="O878" s="1">
        <f>'Marta Ferreira'!O11</f>
        <v>2</v>
      </c>
      <c r="P878" s="1">
        <f>'Marta Ferreira'!P11</f>
        <v>2</v>
      </c>
      <c r="Q878" s="1">
        <f>'Marta Ferreira'!Q11</f>
        <v>2</v>
      </c>
      <c r="R878" s="1">
        <f>'Marta Ferreira'!R11</f>
        <v>2</v>
      </c>
      <c r="S878" s="1">
        <f>'Marta Ferreira'!S11</f>
        <v>2</v>
      </c>
      <c r="T878" s="1">
        <f>'Marta Ferreira'!T11</f>
        <v>1</v>
      </c>
      <c r="U878" s="1">
        <f>'Marta Ferreira'!U11</f>
        <v>1</v>
      </c>
      <c r="V878" s="1">
        <f>'Marta Ferreira'!V11</f>
        <v>2</v>
      </c>
      <c r="W878" s="1">
        <f>'Marta Ferreira'!W11</f>
        <v>1</v>
      </c>
      <c r="X878" s="1">
        <f>'Marta Ferreira'!X11</f>
        <v>1</v>
      </c>
      <c r="Y878" s="1">
        <f>'Marta Ferreira'!Y11</f>
        <v>1</v>
      </c>
      <c r="Z878" s="1">
        <f>'Marta Ferreira'!Z11</f>
        <v>2</v>
      </c>
      <c r="AA878" s="1">
        <f>'Marta Ferreira'!AA11</f>
        <v>1</v>
      </c>
      <c r="AB878" s="1">
        <f>'Marta Ferreira'!AB11</f>
        <v>1</v>
      </c>
      <c r="AC878" s="1">
        <f>'Marta Ferreira'!AC11</f>
        <v>2</v>
      </c>
      <c r="AD878" s="1">
        <f>'Marta Ferreira'!AD11</f>
        <v>1</v>
      </c>
      <c r="AE878" s="1">
        <f>'Marta Ferreira'!AE11</f>
        <v>1</v>
      </c>
      <c r="AF878" s="1">
        <f>'Marta Ferreira'!AF11</f>
        <v>1</v>
      </c>
      <c r="AG878" s="1">
        <f>'Marta Ferreira'!AG11</f>
        <v>1</v>
      </c>
      <c r="AH878" s="1" t="str">
        <f>'Marta Ferreira'!AH11</f>
        <v/>
      </c>
      <c r="AI878" s="1">
        <f>'Marta Ferreira'!AI11</f>
        <v>1</v>
      </c>
      <c r="AJ878" s="1">
        <f>'Marta Ferreira'!AJ11</f>
        <v>1</v>
      </c>
      <c r="AK878" s="1">
        <f>'Marta Ferreira'!AK11</f>
        <v>1</v>
      </c>
      <c r="AL878" s="1">
        <f>'Marta Ferreira'!AL11</f>
        <v>1</v>
      </c>
      <c r="AM878" s="1">
        <f>'Marta Ferreira'!AM11</f>
        <v>1</v>
      </c>
      <c r="AN878" s="1">
        <f>'Marta Ferreira'!AN11</f>
        <v>1</v>
      </c>
      <c r="AO878" s="1">
        <f>'Marta Ferreira'!AO11</f>
        <v>1</v>
      </c>
      <c r="AP878" s="1">
        <f>'Marta Ferreira'!AP11</f>
        <v>1</v>
      </c>
      <c r="AQ878" s="1">
        <f>'Marta Ferreira'!AQ11</f>
        <v>1</v>
      </c>
      <c r="AR878" s="1">
        <f>'Marta Ferreira'!AR11</f>
        <v>1</v>
      </c>
      <c r="AS878" s="1">
        <f>'Marta Ferreira'!AS11</f>
        <v>1</v>
      </c>
      <c r="AT878" s="1">
        <f>'Marta Ferreira'!AT11</f>
        <v>1</v>
      </c>
      <c r="AU878" s="1">
        <f>'Marta Ferreira'!AU11</f>
        <v>1</v>
      </c>
      <c r="AV878" s="1">
        <f>'Marta Ferreira'!AV11</f>
        <v>1</v>
      </c>
      <c r="AW878" s="1">
        <f>'Marta Ferreira'!AW11</f>
        <v>1</v>
      </c>
      <c r="AX878" s="1">
        <f>'Marta Ferreira'!AX11</f>
        <v>1</v>
      </c>
      <c r="AY878" s="3">
        <f t="shared" si="1"/>
        <v>50</v>
      </c>
    </row>
    <row r="879" ht="14.25" customHeight="1">
      <c r="A879" s="1" t="s">
        <v>2126</v>
      </c>
      <c r="B879" s="1" t="s">
        <v>2355</v>
      </c>
      <c r="C879" s="1" t="s">
        <v>2375</v>
      </c>
      <c r="D879" s="1" t="s">
        <v>54</v>
      </c>
      <c r="E879" s="1" t="s">
        <v>2376</v>
      </c>
      <c r="F879" s="1" t="s">
        <v>56</v>
      </c>
      <c r="G879" s="1" t="s">
        <v>2377</v>
      </c>
      <c r="H879" s="1" t="s">
        <v>58</v>
      </c>
      <c r="I879" s="2" t="s">
        <v>102</v>
      </c>
      <c r="J879" s="1" t="s">
        <v>60</v>
      </c>
      <c r="K879" s="1">
        <f>'Marta Ferreira'!K12</f>
        <v>2</v>
      </c>
      <c r="L879" s="1">
        <f>'Marta Ferreira'!L12</f>
        <v>2</v>
      </c>
      <c r="M879" s="1">
        <f>'Marta Ferreira'!M12</f>
        <v>2</v>
      </c>
      <c r="N879" s="1">
        <f>'Marta Ferreira'!N12</f>
        <v>2</v>
      </c>
      <c r="O879" s="1">
        <f>'Marta Ferreira'!O12</f>
        <v>2</v>
      </c>
      <c r="P879" s="1">
        <f>'Marta Ferreira'!P12</f>
        <v>1</v>
      </c>
      <c r="Q879" s="1">
        <f>'Marta Ferreira'!Q12</f>
        <v>1</v>
      </c>
      <c r="R879" s="1">
        <f>'Marta Ferreira'!R12</f>
        <v>2</v>
      </c>
      <c r="S879" s="1">
        <f>'Marta Ferreira'!S12</f>
        <v>2</v>
      </c>
      <c r="T879" s="1">
        <f>'Marta Ferreira'!T12</f>
        <v>1</v>
      </c>
      <c r="U879" s="1">
        <f>'Marta Ferreira'!U12</f>
        <v>2</v>
      </c>
      <c r="V879" s="1">
        <f>'Marta Ferreira'!V12</f>
        <v>2</v>
      </c>
      <c r="W879" s="1">
        <f>'Marta Ferreira'!W12</f>
        <v>2</v>
      </c>
      <c r="X879" s="1">
        <f>'Marta Ferreira'!X12</f>
        <v>2</v>
      </c>
      <c r="Y879" s="1">
        <f>'Marta Ferreira'!Y12</f>
        <v>2</v>
      </c>
      <c r="Z879" s="1">
        <f>'Marta Ferreira'!Z12</f>
        <v>1</v>
      </c>
      <c r="AA879" s="1">
        <f>'Marta Ferreira'!AA12</f>
        <v>1</v>
      </c>
      <c r="AB879" s="1">
        <f>'Marta Ferreira'!AB12</f>
        <v>1</v>
      </c>
      <c r="AC879" s="1">
        <f>'Marta Ferreira'!AC12</f>
        <v>1</v>
      </c>
      <c r="AD879" s="1">
        <f>'Marta Ferreira'!AD12</f>
        <v>1</v>
      </c>
      <c r="AE879" s="1">
        <f>'Marta Ferreira'!AE12</f>
        <v>2</v>
      </c>
      <c r="AF879" s="1">
        <f>'Marta Ferreira'!AF12</f>
        <v>1</v>
      </c>
      <c r="AG879" s="1">
        <f>'Marta Ferreira'!AG12</f>
        <v>1</v>
      </c>
      <c r="AH879" s="1">
        <f>'Marta Ferreira'!AH12</f>
        <v>1</v>
      </c>
      <c r="AI879" s="1">
        <f>'Marta Ferreira'!AI12</f>
        <v>1</v>
      </c>
      <c r="AJ879" s="1">
        <f>'Marta Ferreira'!AJ12</f>
        <v>1</v>
      </c>
      <c r="AK879" s="1">
        <f>'Marta Ferreira'!AK12</f>
        <v>1</v>
      </c>
      <c r="AL879" s="1">
        <f>'Marta Ferreira'!AL12</f>
        <v>0</v>
      </c>
      <c r="AM879" s="1">
        <f>'Marta Ferreira'!AM12</f>
        <v>1</v>
      </c>
      <c r="AN879" s="1">
        <f>'Marta Ferreira'!AN12</f>
        <v>1</v>
      </c>
      <c r="AO879" s="1">
        <f>'Marta Ferreira'!AO12</f>
        <v>0</v>
      </c>
      <c r="AP879" s="1">
        <f>'Marta Ferreira'!AP12</f>
        <v>2</v>
      </c>
      <c r="AQ879" s="1">
        <f>'Marta Ferreira'!AQ12</f>
        <v>1</v>
      </c>
      <c r="AR879" s="1">
        <f>'Marta Ferreira'!AR12</f>
        <v>0</v>
      </c>
      <c r="AS879" s="1">
        <f>'Marta Ferreira'!AS12</f>
        <v>1</v>
      </c>
      <c r="AT879" s="1">
        <f>'Marta Ferreira'!AT12</f>
        <v>1</v>
      </c>
      <c r="AU879" s="1">
        <f>'Marta Ferreira'!AU12</f>
        <v>1</v>
      </c>
      <c r="AV879" s="1">
        <f>'Marta Ferreira'!AV12</f>
        <v>1</v>
      </c>
      <c r="AW879" s="1">
        <f>'Marta Ferreira'!AW12</f>
        <v>1</v>
      </c>
      <c r="AX879" s="1">
        <f>'Marta Ferreira'!AX12</f>
        <v>1</v>
      </c>
      <c r="AY879" s="3">
        <f t="shared" si="1"/>
        <v>51</v>
      </c>
    </row>
    <row r="880" ht="14.25" customHeight="1">
      <c r="A880" s="1" t="s">
        <v>2126</v>
      </c>
      <c r="B880" s="1" t="s">
        <v>2355</v>
      </c>
      <c r="C880" s="1" t="s">
        <v>2378</v>
      </c>
      <c r="D880" s="1" t="s">
        <v>62</v>
      </c>
      <c r="E880" s="1" t="s">
        <v>2379</v>
      </c>
      <c r="F880" s="1" t="s">
        <v>56</v>
      </c>
      <c r="G880" s="1" t="s">
        <v>2380</v>
      </c>
      <c r="H880" s="1" t="s">
        <v>58</v>
      </c>
      <c r="I880" s="2" t="s">
        <v>102</v>
      </c>
      <c r="J880" s="1" t="s">
        <v>60</v>
      </c>
      <c r="K880" s="1">
        <f>'Marta Ferreira'!K13</f>
        <v>2</v>
      </c>
      <c r="L880" s="1">
        <f>'Marta Ferreira'!L13</f>
        <v>2</v>
      </c>
      <c r="M880" s="1">
        <f>'Marta Ferreira'!M13</f>
        <v>2</v>
      </c>
      <c r="N880" s="1">
        <f>'Marta Ferreira'!N13</f>
        <v>2</v>
      </c>
      <c r="O880" s="1">
        <f>'Marta Ferreira'!O13</f>
        <v>2</v>
      </c>
      <c r="P880" s="1">
        <f>'Marta Ferreira'!P13</f>
        <v>2</v>
      </c>
      <c r="Q880" s="1">
        <f>'Marta Ferreira'!Q13</f>
        <v>1</v>
      </c>
      <c r="R880" s="1">
        <f>'Marta Ferreira'!R13</f>
        <v>1</v>
      </c>
      <c r="S880" s="1">
        <f>'Marta Ferreira'!S13</f>
        <v>1</v>
      </c>
      <c r="T880" s="1">
        <f>'Marta Ferreira'!T13</f>
        <v>1</v>
      </c>
      <c r="U880" s="1">
        <f>'Marta Ferreira'!U13</f>
        <v>1</v>
      </c>
      <c r="V880" s="1">
        <f>'Marta Ferreira'!V13</f>
        <v>2</v>
      </c>
      <c r="W880" s="1">
        <f>'Marta Ferreira'!W13</f>
        <v>1</v>
      </c>
      <c r="X880" s="1">
        <f>'Marta Ferreira'!X13</f>
        <v>1</v>
      </c>
      <c r="Y880" s="1">
        <f>'Marta Ferreira'!Y13</f>
        <v>1</v>
      </c>
      <c r="Z880" s="1">
        <f>'Marta Ferreira'!Z13</f>
        <v>1</v>
      </c>
      <c r="AA880" s="1">
        <f>'Marta Ferreira'!AA13</f>
        <v>1</v>
      </c>
      <c r="AB880" s="1">
        <f>'Marta Ferreira'!AB13</f>
        <v>1</v>
      </c>
      <c r="AC880" s="1">
        <f>'Marta Ferreira'!AC13</f>
        <v>1</v>
      </c>
      <c r="AD880" s="1">
        <f>'Marta Ferreira'!AD13</f>
        <v>1</v>
      </c>
      <c r="AE880" s="1">
        <f>'Marta Ferreira'!AE13</f>
        <v>1</v>
      </c>
      <c r="AF880" s="1">
        <f>'Marta Ferreira'!AF13</f>
        <v>1</v>
      </c>
      <c r="AG880" s="1">
        <f>'Marta Ferreira'!AG13</f>
        <v>2</v>
      </c>
      <c r="AH880" s="1">
        <f>'Marta Ferreira'!AH13</f>
        <v>1</v>
      </c>
      <c r="AI880" s="1">
        <f>'Marta Ferreira'!AI13</f>
        <v>1</v>
      </c>
      <c r="AJ880" s="1">
        <f>'Marta Ferreira'!AJ13</f>
        <v>1</v>
      </c>
      <c r="AK880" s="1">
        <f>'Marta Ferreira'!AK13</f>
        <v>1</v>
      </c>
      <c r="AL880" s="1">
        <f>'Marta Ferreira'!AL13</f>
        <v>1</v>
      </c>
      <c r="AM880" s="1">
        <f>'Marta Ferreira'!AM13</f>
        <v>2</v>
      </c>
      <c r="AN880" s="1">
        <f>'Marta Ferreira'!AN13</f>
        <v>1</v>
      </c>
      <c r="AO880" s="1">
        <f>'Marta Ferreira'!AO13</f>
        <v>0</v>
      </c>
      <c r="AP880" s="1">
        <f>'Marta Ferreira'!AP13</f>
        <v>1</v>
      </c>
      <c r="AQ880" s="1">
        <f>'Marta Ferreira'!AQ13</f>
        <v>1</v>
      </c>
      <c r="AR880" s="1">
        <f>'Marta Ferreira'!AR13</f>
        <v>1</v>
      </c>
      <c r="AS880" s="1">
        <f>'Marta Ferreira'!AS13</f>
        <v>1</v>
      </c>
      <c r="AT880" s="1">
        <f>'Marta Ferreira'!AT13</f>
        <v>1</v>
      </c>
      <c r="AU880" s="1">
        <f>'Marta Ferreira'!AU13</f>
        <v>1</v>
      </c>
      <c r="AV880" s="1">
        <f>'Marta Ferreira'!AV13</f>
        <v>1</v>
      </c>
      <c r="AW880" s="1">
        <f>'Marta Ferreira'!AW13</f>
        <v>1</v>
      </c>
      <c r="AX880" s="1">
        <f>'Marta Ferreira'!AX13</f>
        <v>1</v>
      </c>
      <c r="AY880" s="3">
        <f t="shared" si="1"/>
        <v>48</v>
      </c>
    </row>
    <row r="881" ht="14.25" customHeight="1">
      <c r="A881" s="1" t="s">
        <v>2126</v>
      </c>
      <c r="B881" s="1" t="s">
        <v>2355</v>
      </c>
      <c r="C881" s="1" t="s">
        <v>2381</v>
      </c>
      <c r="D881" s="1" t="s">
        <v>62</v>
      </c>
      <c r="E881" s="1" t="s">
        <v>2150</v>
      </c>
      <c r="F881" s="1" t="s">
        <v>56</v>
      </c>
      <c r="G881" s="1" t="s">
        <v>64</v>
      </c>
      <c r="H881" s="1" t="s">
        <v>58</v>
      </c>
      <c r="I881" s="2" t="s">
        <v>102</v>
      </c>
      <c r="J881" s="1" t="s">
        <v>60</v>
      </c>
      <c r="K881" s="1" t="str">
        <f>'Marta Ferreira'!K14</f>
        <v/>
      </c>
      <c r="L881" s="1" t="str">
        <f>'Marta Ferreira'!L14</f>
        <v/>
      </c>
      <c r="M881" s="1" t="str">
        <f>'Marta Ferreira'!M14</f>
        <v/>
      </c>
      <c r="N881" s="1" t="str">
        <f>'Marta Ferreira'!N14</f>
        <v/>
      </c>
      <c r="O881" s="1" t="str">
        <f>'Marta Ferreira'!O14</f>
        <v/>
      </c>
      <c r="P881" s="1" t="str">
        <f>'Marta Ferreira'!P14</f>
        <v/>
      </c>
      <c r="Q881" s="1" t="str">
        <f>'Marta Ferreira'!Q14</f>
        <v/>
      </c>
      <c r="R881" s="1" t="str">
        <f>'Marta Ferreira'!R14</f>
        <v/>
      </c>
      <c r="S881" s="1" t="str">
        <f>'Marta Ferreira'!S14</f>
        <v/>
      </c>
      <c r="T881" s="1" t="str">
        <f>'Marta Ferreira'!T14</f>
        <v/>
      </c>
      <c r="U881" s="1" t="str">
        <f>'Marta Ferreira'!U14</f>
        <v/>
      </c>
      <c r="V881" s="1" t="str">
        <f>'Marta Ferreira'!V14</f>
        <v/>
      </c>
      <c r="W881" s="1" t="str">
        <f>'Marta Ferreira'!W14</f>
        <v/>
      </c>
      <c r="X881" s="1" t="str">
        <f>'Marta Ferreira'!X14</f>
        <v/>
      </c>
      <c r="Y881" s="1" t="str">
        <f>'Marta Ferreira'!Y14</f>
        <v/>
      </c>
      <c r="Z881" s="1" t="str">
        <f>'Marta Ferreira'!Z14</f>
        <v/>
      </c>
      <c r="AA881" s="1" t="str">
        <f>'Marta Ferreira'!AA14</f>
        <v/>
      </c>
      <c r="AB881" s="1" t="str">
        <f>'Marta Ferreira'!AB14</f>
        <v/>
      </c>
      <c r="AC881" s="1" t="str">
        <f>'Marta Ferreira'!AC14</f>
        <v/>
      </c>
      <c r="AD881" s="1" t="str">
        <f>'Marta Ferreira'!AD14</f>
        <v/>
      </c>
      <c r="AE881" s="1" t="str">
        <f>'Marta Ferreira'!AE14</f>
        <v/>
      </c>
      <c r="AF881" s="1" t="str">
        <f>'Marta Ferreira'!AF14</f>
        <v/>
      </c>
      <c r="AG881" s="1" t="str">
        <f>'Marta Ferreira'!AG14</f>
        <v/>
      </c>
      <c r="AH881" s="1" t="str">
        <f>'Marta Ferreira'!AH14</f>
        <v/>
      </c>
      <c r="AI881" s="1" t="str">
        <f>'Marta Ferreira'!AI14</f>
        <v/>
      </c>
      <c r="AJ881" s="1" t="str">
        <f>'Marta Ferreira'!AJ14</f>
        <v/>
      </c>
      <c r="AK881" s="1" t="str">
        <f>'Marta Ferreira'!AK14</f>
        <v/>
      </c>
      <c r="AL881" s="1" t="str">
        <f>'Marta Ferreira'!AL14</f>
        <v/>
      </c>
      <c r="AM881" s="1" t="str">
        <f>'Marta Ferreira'!AM14</f>
        <v/>
      </c>
      <c r="AN881" s="1" t="str">
        <f>'Marta Ferreira'!AN14</f>
        <v/>
      </c>
      <c r="AO881" s="1" t="str">
        <f>'Marta Ferreira'!AO14</f>
        <v/>
      </c>
      <c r="AP881" s="1" t="str">
        <f>'Marta Ferreira'!AP14</f>
        <v/>
      </c>
      <c r="AQ881" s="1" t="str">
        <f>'Marta Ferreira'!AQ14</f>
        <v/>
      </c>
      <c r="AR881" s="1" t="str">
        <f>'Marta Ferreira'!AR14</f>
        <v/>
      </c>
      <c r="AS881" s="1" t="str">
        <f>'Marta Ferreira'!AS14</f>
        <v/>
      </c>
      <c r="AT881" s="1" t="str">
        <f>'Marta Ferreira'!AT14</f>
        <v/>
      </c>
      <c r="AU881" s="1" t="str">
        <f>'Marta Ferreira'!AU14</f>
        <v/>
      </c>
      <c r="AV881" s="1" t="str">
        <f>'Marta Ferreira'!AV14</f>
        <v/>
      </c>
      <c r="AW881" s="1" t="str">
        <f>'Marta Ferreira'!AW14</f>
        <v/>
      </c>
      <c r="AX881" s="1" t="str">
        <f>'Marta Ferreira'!AX14</f>
        <v/>
      </c>
      <c r="AY881" s="3">
        <f t="shared" si="1"/>
        <v>0</v>
      </c>
    </row>
    <row r="882" ht="14.25" customHeight="1">
      <c r="A882" s="1" t="s">
        <v>2126</v>
      </c>
      <c r="B882" s="1" t="s">
        <v>2355</v>
      </c>
      <c r="C882" s="1" t="s">
        <v>2382</v>
      </c>
      <c r="D882" s="1" t="s">
        <v>62</v>
      </c>
      <c r="E882" s="1" t="s">
        <v>2161</v>
      </c>
      <c r="F882" s="1" t="s">
        <v>56</v>
      </c>
      <c r="G882" s="1" t="s">
        <v>2383</v>
      </c>
      <c r="H882" s="1" t="s">
        <v>58</v>
      </c>
      <c r="I882" s="2" t="s">
        <v>102</v>
      </c>
      <c r="J882" s="1" t="s">
        <v>60</v>
      </c>
      <c r="K882" s="1">
        <f>'Marta Ferreira'!K15</f>
        <v>2</v>
      </c>
      <c r="L882" s="1">
        <f>'Marta Ferreira'!L15</f>
        <v>0</v>
      </c>
      <c r="M882" s="1">
        <f>'Marta Ferreira'!M15</f>
        <v>1</v>
      </c>
      <c r="N882" s="1">
        <f>'Marta Ferreira'!N15</f>
        <v>0</v>
      </c>
      <c r="O882" s="1">
        <f>'Marta Ferreira'!O15</f>
        <v>0</v>
      </c>
      <c r="P882" s="1">
        <f>'Marta Ferreira'!P15</f>
        <v>0</v>
      </c>
      <c r="Q882" s="1">
        <f>'Marta Ferreira'!Q15</f>
        <v>1</v>
      </c>
      <c r="R882" s="1">
        <f>'Marta Ferreira'!R15</f>
        <v>1</v>
      </c>
      <c r="S882" s="1">
        <f>'Marta Ferreira'!S15</f>
        <v>1</v>
      </c>
      <c r="T882" s="1">
        <f>'Marta Ferreira'!T15</f>
        <v>1</v>
      </c>
      <c r="U882" s="1">
        <f>'Marta Ferreira'!U15</f>
        <v>0</v>
      </c>
      <c r="V882" s="1">
        <f>'Marta Ferreira'!V15</f>
        <v>1</v>
      </c>
      <c r="W882" s="1">
        <f>'Marta Ferreira'!W15</f>
        <v>0</v>
      </c>
      <c r="X882" s="1">
        <f>'Marta Ferreira'!X15</f>
        <v>1</v>
      </c>
      <c r="Y882" s="1">
        <f>'Marta Ferreira'!Y15</f>
        <v>1</v>
      </c>
      <c r="Z882" s="1">
        <f>'Marta Ferreira'!Z15</f>
        <v>1</v>
      </c>
      <c r="AA882" s="1">
        <f>'Marta Ferreira'!AA15</f>
        <v>1</v>
      </c>
      <c r="AB882" s="1">
        <f>'Marta Ferreira'!AB15</f>
        <v>0</v>
      </c>
      <c r="AC882" s="1">
        <f>'Marta Ferreira'!AC15</f>
        <v>0</v>
      </c>
      <c r="AD882" s="1">
        <f>'Marta Ferreira'!AD15</f>
        <v>1</v>
      </c>
      <c r="AE882" s="1">
        <f>'Marta Ferreira'!AE15</f>
        <v>1</v>
      </c>
      <c r="AF882" s="1">
        <f>'Marta Ferreira'!AF15</f>
        <v>1</v>
      </c>
      <c r="AG882" s="1">
        <f>'Marta Ferreira'!AG15</f>
        <v>1</v>
      </c>
      <c r="AH882" s="1">
        <f>'Marta Ferreira'!AH15</f>
        <v>1</v>
      </c>
      <c r="AI882" s="1">
        <f>'Marta Ferreira'!AI15</f>
        <v>0</v>
      </c>
      <c r="AJ882" s="1">
        <f>'Marta Ferreira'!AJ15</f>
        <v>0</v>
      </c>
      <c r="AK882" s="1">
        <f>'Marta Ferreira'!AK15</f>
        <v>0</v>
      </c>
      <c r="AL882" s="1">
        <f>'Marta Ferreira'!AL15</f>
        <v>0</v>
      </c>
      <c r="AM882" s="1">
        <f>'Marta Ferreira'!AM15</f>
        <v>0</v>
      </c>
      <c r="AN882" s="1">
        <f>'Marta Ferreira'!AN15</f>
        <v>0</v>
      </c>
      <c r="AO882" s="1">
        <f>'Marta Ferreira'!AO15</f>
        <v>0</v>
      </c>
      <c r="AP882" s="1">
        <f>'Marta Ferreira'!AP15</f>
        <v>0</v>
      </c>
      <c r="AQ882" s="1">
        <f>'Marta Ferreira'!AQ15</f>
        <v>0</v>
      </c>
      <c r="AR882" s="1">
        <f>'Marta Ferreira'!AR15</f>
        <v>0</v>
      </c>
      <c r="AS882" s="1">
        <f>'Marta Ferreira'!AS15</f>
        <v>1</v>
      </c>
      <c r="AT882" s="1">
        <f>'Marta Ferreira'!AT15</f>
        <v>0</v>
      </c>
      <c r="AU882" s="1">
        <f>'Marta Ferreira'!AU15</f>
        <v>1</v>
      </c>
      <c r="AV882" s="1">
        <f>'Marta Ferreira'!AV15</f>
        <v>1</v>
      </c>
      <c r="AW882" s="1">
        <f>'Marta Ferreira'!AW15</f>
        <v>0</v>
      </c>
      <c r="AX882" s="1">
        <f>'Marta Ferreira'!AX15</f>
        <v>0</v>
      </c>
      <c r="AY882" s="3">
        <f t="shared" si="1"/>
        <v>20</v>
      </c>
    </row>
    <row r="883" ht="14.25" customHeight="1">
      <c r="A883" s="1" t="s">
        <v>2126</v>
      </c>
      <c r="B883" s="1" t="s">
        <v>2355</v>
      </c>
      <c r="C883" s="1" t="s">
        <v>2384</v>
      </c>
      <c r="D883" s="1" t="s">
        <v>54</v>
      </c>
      <c r="E883" s="1" t="s">
        <v>2385</v>
      </c>
      <c r="F883" s="1" t="s">
        <v>56</v>
      </c>
      <c r="G883" s="1" t="s">
        <v>2386</v>
      </c>
      <c r="H883" s="1" t="s">
        <v>58</v>
      </c>
      <c r="I883" s="2" t="s">
        <v>102</v>
      </c>
      <c r="J883" s="1" t="s">
        <v>60</v>
      </c>
      <c r="K883" s="1">
        <f>'Marta Ferreira'!K16</f>
        <v>2</v>
      </c>
      <c r="L883" s="1">
        <f>'Marta Ferreira'!L16</f>
        <v>2</v>
      </c>
      <c r="M883" s="1">
        <f>'Marta Ferreira'!M16</f>
        <v>2</v>
      </c>
      <c r="N883" s="1">
        <f>'Marta Ferreira'!N16</f>
        <v>2</v>
      </c>
      <c r="O883" s="1">
        <f>'Marta Ferreira'!O16</f>
        <v>2</v>
      </c>
      <c r="P883" s="1">
        <f>'Marta Ferreira'!P16</f>
        <v>2</v>
      </c>
      <c r="Q883" s="1">
        <f>'Marta Ferreira'!Q16</f>
        <v>1</v>
      </c>
      <c r="R883" s="1">
        <f>'Marta Ferreira'!R16</f>
        <v>1</v>
      </c>
      <c r="S883" s="1">
        <f>'Marta Ferreira'!S16</f>
        <v>2</v>
      </c>
      <c r="T883" s="1">
        <f>'Marta Ferreira'!T16</f>
        <v>2</v>
      </c>
      <c r="U883" s="1">
        <f>'Marta Ferreira'!U16</f>
        <v>2</v>
      </c>
      <c r="V883" s="1">
        <f>'Marta Ferreira'!V16</f>
        <v>2</v>
      </c>
      <c r="W883" s="1">
        <f>'Marta Ferreira'!W16</f>
        <v>2</v>
      </c>
      <c r="X883" s="1">
        <f>'Marta Ferreira'!X16</f>
        <v>2</v>
      </c>
      <c r="Y883" s="1">
        <f>'Marta Ferreira'!Y16</f>
        <v>2</v>
      </c>
      <c r="Z883" s="1">
        <f>'Marta Ferreira'!Z16</f>
        <v>1</v>
      </c>
      <c r="AA883" s="1">
        <f>'Marta Ferreira'!AA16</f>
        <v>2</v>
      </c>
      <c r="AB883" s="1">
        <f>'Marta Ferreira'!AB16</f>
        <v>1</v>
      </c>
      <c r="AC883" s="1">
        <f>'Marta Ferreira'!AC16</f>
        <v>2</v>
      </c>
      <c r="AD883" s="1">
        <f>'Marta Ferreira'!AD16</f>
        <v>2</v>
      </c>
      <c r="AE883" s="1">
        <f>'Marta Ferreira'!AE16</f>
        <v>2</v>
      </c>
      <c r="AF883" s="1">
        <f>'Marta Ferreira'!AF16</f>
        <v>2</v>
      </c>
      <c r="AG883" s="1">
        <f>'Marta Ferreira'!AG16</f>
        <v>2</v>
      </c>
      <c r="AH883" s="1">
        <f>'Marta Ferreira'!AH16</f>
        <v>1</v>
      </c>
      <c r="AI883" s="1">
        <f>'Marta Ferreira'!AI16</f>
        <v>1</v>
      </c>
      <c r="AJ883" s="1">
        <f>'Marta Ferreira'!AJ16</f>
        <v>1</v>
      </c>
      <c r="AK883" s="1">
        <f>'Marta Ferreira'!AK16</f>
        <v>1</v>
      </c>
      <c r="AL883" s="1">
        <f>'Marta Ferreira'!AL16</f>
        <v>1</v>
      </c>
      <c r="AM883" s="1">
        <f>'Marta Ferreira'!AM16</f>
        <v>1</v>
      </c>
      <c r="AN883" s="1">
        <f>'Marta Ferreira'!AN16</f>
        <v>1</v>
      </c>
      <c r="AO883" s="1">
        <f>'Marta Ferreira'!AO16</f>
        <v>1</v>
      </c>
      <c r="AP883" s="1">
        <f>'Marta Ferreira'!AP16</f>
        <v>1</v>
      </c>
      <c r="AQ883" s="1">
        <f>'Marta Ferreira'!AQ16</f>
        <v>1</v>
      </c>
      <c r="AR883" s="1">
        <f>'Marta Ferreira'!AR16</f>
        <v>1</v>
      </c>
      <c r="AS883" s="1">
        <f>'Marta Ferreira'!AS16</f>
        <v>1</v>
      </c>
      <c r="AT883" s="1">
        <f>'Marta Ferreira'!AT16</f>
        <v>1</v>
      </c>
      <c r="AU883" s="1">
        <f>'Marta Ferreira'!AU16</f>
        <v>1</v>
      </c>
      <c r="AV883" s="1">
        <f>'Marta Ferreira'!AV16</f>
        <v>1</v>
      </c>
      <c r="AW883" s="1">
        <f>'Marta Ferreira'!AW16</f>
        <v>1</v>
      </c>
      <c r="AX883" s="1">
        <f>'Marta Ferreira'!AX16</f>
        <v>1</v>
      </c>
      <c r="AY883" s="3">
        <f t="shared" si="1"/>
        <v>59</v>
      </c>
    </row>
    <row r="884" ht="14.25" customHeight="1">
      <c r="A884" s="1" t="s">
        <v>2126</v>
      </c>
      <c r="B884" s="1" t="s">
        <v>2355</v>
      </c>
      <c r="C884" s="1" t="s">
        <v>2387</v>
      </c>
      <c r="D884" s="1" t="s">
        <v>62</v>
      </c>
      <c r="E884" s="1" t="s">
        <v>2388</v>
      </c>
      <c r="F884" s="1" t="s">
        <v>83</v>
      </c>
      <c r="G884" s="1" t="s">
        <v>2389</v>
      </c>
      <c r="H884" s="1" t="s">
        <v>160</v>
      </c>
      <c r="I884" s="2" t="s">
        <v>59</v>
      </c>
      <c r="J884" s="1" t="s">
        <v>60</v>
      </c>
      <c r="K884" s="1">
        <f>'Marta Ferreira'!K17</f>
        <v>1</v>
      </c>
      <c r="L884" s="1">
        <f>'Marta Ferreira'!L17</f>
        <v>1</v>
      </c>
      <c r="M884" s="1">
        <f>'Marta Ferreira'!M17</f>
        <v>1</v>
      </c>
      <c r="N884" s="1">
        <f>'Marta Ferreira'!N17</f>
        <v>1</v>
      </c>
      <c r="O884" s="1">
        <f>'Marta Ferreira'!O17</f>
        <v>1</v>
      </c>
      <c r="P884" s="1">
        <f>'Marta Ferreira'!P17</f>
        <v>1</v>
      </c>
      <c r="Q884" s="1">
        <f>'Marta Ferreira'!Q17</f>
        <v>1</v>
      </c>
      <c r="R884" s="1">
        <f>'Marta Ferreira'!R17</f>
        <v>1</v>
      </c>
      <c r="S884" s="1">
        <f>'Marta Ferreira'!S17</f>
        <v>1</v>
      </c>
      <c r="T884" s="1">
        <f>'Marta Ferreira'!T17</f>
        <v>1</v>
      </c>
      <c r="U884" s="1">
        <f>'Marta Ferreira'!U17</f>
        <v>1</v>
      </c>
      <c r="V884" s="1">
        <f>'Marta Ferreira'!V17</f>
        <v>1</v>
      </c>
      <c r="W884" s="1">
        <f>'Marta Ferreira'!W17</f>
        <v>1</v>
      </c>
      <c r="X884" s="1">
        <f>'Marta Ferreira'!X17</f>
        <v>1</v>
      </c>
      <c r="Y884" s="1">
        <f>'Marta Ferreira'!Y17</f>
        <v>2</v>
      </c>
      <c r="Z884" s="1">
        <f>'Marta Ferreira'!Z17</f>
        <v>2</v>
      </c>
      <c r="AA884" s="1">
        <f>'Marta Ferreira'!AA17</f>
        <v>1</v>
      </c>
      <c r="AB884" s="1">
        <f>'Marta Ferreira'!AB17</f>
        <v>1</v>
      </c>
      <c r="AC884" s="1">
        <f>'Marta Ferreira'!AC17</f>
        <v>1</v>
      </c>
      <c r="AD884" s="1">
        <f>'Marta Ferreira'!AD17</f>
        <v>1</v>
      </c>
      <c r="AE884" s="1">
        <f>'Marta Ferreira'!AE17</f>
        <v>1</v>
      </c>
      <c r="AF884" s="1">
        <f>'Marta Ferreira'!AF17</f>
        <v>1</v>
      </c>
      <c r="AG884" s="1">
        <f>'Marta Ferreira'!AG17</f>
        <v>1</v>
      </c>
      <c r="AH884" s="1">
        <f>'Marta Ferreira'!AH17</f>
        <v>1</v>
      </c>
      <c r="AI884" s="1">
        <f>'Marta Ferreira'!AI17</f>
        <v>0</v>
      </c>
      <c r="AJ884" s="1">
        <f>'Marta Ferreira'!AJ17</f>
        <v>1</v>
      </c>
      <c r="AK884" s="1">
        <f>'Marta Ferreira'!AK17</f>
        <v>1</v>
      </c>
      <c r="AL884" s="1">
        <f>'Marta Ferreira'!AL17</f>
        <v>0</v>
      </c>
      <c r="AM884" s="1">
        <f>'Marta Ferreira'!AM17</f>
        <v>1</v>
      </c>
      <c r="AN884" s="1">
        <f>'Marta Ferreira'!AN17</f>
        <v>1</v>
      </c>
      <c r="AO884" s="1">
        <f>'Marta Ferreira'!AO17</f>
        <v>0</v>
      </c>
      <c r="AP884" s="1">
        <f>'Marta Ferreira'!AP17</f>
        <v>1</v>
      </c>
      <c r="AQ884" s="1">
        <f>'Marta Ferreira'!AQ17</f>
        <v>1</v>
      </c>
      <c r="AR884" s="1">
        <f>'Marta Ferreira'!AR17</f>
        <v>1</v>
      </c>
      <c r="AS884" s="1">
        <f>'Marta Ferreira'!AS17</f>
        <v>1</v>
      </c>
      <c r="AT884" s="1">
        <f>'Marta Ferreira'!AT17</f>
        <v>1</v>
      </c>
      <c r="AU884" s="1">
        <f>'Marta Ferreira'!AU17</f>
        <v>0</v>
      </c>
      <c r="AV884" s="1">
        <f>'Marta Ferreira'!AV17</f>
        <v>1</v>
      </c>
      <c r="AW884" s="1">
        <f>'Marta Ferreira'!AW17</f>
        <v>1</v>
      </c>
      <c r="AX884" s="1">
        <f>'Marta Ferreira'!AX17</f>
        <v>1</v>
      </c>
      <c r="AY884" s="3">
        <f t="shared" si="1"/>
        <v>38</v>
      </c>
    </row>
    <row r="885" ht="14.25" customHeight="1">
      <c r="A885" s="1" t="s">
        <v>2126</v>
      </c>
      <c r="B885" s="1" t="s">
        <v>2355</v>
      </c>
      <c r="C885" s="1" t="s">
        <v>2390</v>
      </c>
      <c r="D885" s="1" t="s">
        <v>54</v>
      </c>
      <c r="E885" s="1" t="s">
        <v>2257</v>
      </c>
      <c r="F885" s="1" t="s">
        <v>56</v>
      </c>
      <c r="G885" s="1" t="s">
        <v>2286</v>
      </c>
      <c r="H885" s="1" t="s">
        <v>58</v>
      </c>
      <c r="I885" s="1" t="s">
        <v>60</v>
      </c>
      <c r="J885" s="1" t="s">
        <v>60</v>
      </c>
      <c r="K885" s="1">
        <f>'Marta Ferreira'!K18</f>
        <v>0</v>
      </c>
      <c r="L885" s="1">
        <f>'Marta Ferreira'!L18</f>
        <v>0</v>
      </c>
      <c r="M885" s="1">
        <f>'Marta Ferreira'!M18</f>
        <v>0</v>
      </c>
      <c r="N885" s="1">
        <f>'Marta Ferreira'!N18</f>
        <v>1</v>
      </c>
      <c r="O885" s="1">
        <f>'Marta Ferreira'!O18</f>
        <v>0</v>
      </c>
      <c r="P885" s="1">
        <f>'Marta Ferreira'!P18</f>
        <v>0</v>
      </c>
      <c r="Q885" s="1">
        <f>'Marta Ferreira'!Q18</f>
        <v>1</v>
      </c>
      <c r="R885" s="1">
        <f>'Marta Ferreira'!R18</f>
        <v>0</v>
      </c>
      <c r="S885" s="1">
        <f>'Marta Ferreira'!S18</f>
        <v>0</v>
      </c>
      <c r="T885" s="1">
        <f>'Marta Ferreira'!T18</f>
        <v>0</v>
      </c>
      <c r="U885" s="1">
        <f>'Marta Ferreira'!U18</f>
        <v>0</v>
      </c>
      <c r="V885" s="1">
        <f>'Marta Ferreira'!V18</f>
        <v>1</v>
      </c>
      <c r="W885" s="1">
        <f>'Marta Ferreira'!W18</f>
        <v>0</v>
      </c>
      <c r="X885" s="1">
        <f>'Marta Ferreira'!X18</f>
        <v>1</v>
      </c>
      <c r="Y885" s="1">
        <f>'Marta Ferreira'!Y18</f>
        <v>1</v>
      </c>
      <c r="Z885" s="1">
        <f>'Marta Ferreira'!Z18</f>
        <v>1</v>
      </c>
      <c r="AA885" s="1">
        <f>'Marta Ferreira'!AA18</f>
        <v>1</v>
      </c>
      <c r="AB885" s="1">
        <f>'Marta Ferreira'!AB18</f>
        <v>0</v>
      </c>
      <c r="AC885" s="1">
        <f>'Marta Ferreira'!AC18</f>
        <v>1</v>
      </c>
      <c r="AD885" s="1">
        <f>'Marta Ferreira'!AD18</f>
        <v>0</v>
      </c>
      <c r="AE885" s="1">
        <f>'Marta Ferreira'!AE18</f>
        <v>0</v>
      </c>
      <c r="AF885" s="1">
        <f>'Marta Ferreira'!AF18</f>
        <v>0</v>
      </c>
      <c r="AG885" s="1">
        <f>'Marta Ferreira'!AG18</f>
        <v>0</v>
      </c>
      <c r="AH885" s="1" t="str">
        <f>'Marta Ferreira'!AH18</f>
        <v/>
      </c>
      <c r="AI885" s="1">
        <f>'Marta Ferreira'!AI18</f>
        <v>0</v>
      </c>
      <c r="AJ885" s="1">
        <f>'Marta Ferreira'!AJ18</f>
        <v>0</v>
      </c>
      <c r="AK885" s="1">
        <f>'Marta Ferreira'!AK18</f>
        <v>0</v>
      </c>
      <c r="AL885" s="1">
        <f>'Marta Ferreira'!AL18</f>
        <v>0</v>
      </c>
      <c r="AM885" s="1">
        <f>'Marta Ferreira'!AM18</f>
        <v>0</v>
      </c>
      <c r="AN885" s="1">
        <f>'Marta Ferreira'!AN18</f>
        <v>0</v>
      </c>
      <c r="AO885" s="1">
        <f>'Marta Ferreira'!AO18</f>
        <v>0</v>
      </c>
      <c r="AP885" s="1">
        <f>'Marta Ferreira'!AP18</f>
        <v>0</v>
      </c>
      <c r="AQ885" s="1">
        <f>'Marta Ferreira'!AQ18</f>
        <v>0</v>
      </c>
      <c r="AR885" s="1">
        <f>'Marta Ferreira'!AR18</f>
        <v>1</v>
      </c>
      <c r="AS885" s="1">
        <f>'Marta Ferreira'!AS18</f>
        <v>1</v>
      </c>
      <c r="AT885" s="1">
        <f>'Marta Ferreira'!AT18</f>
        <v>0</v>
      </c>
      <c r="AU885" s="1">
        <f>'Marta Ferreira'!AU18</f>
        <v>1</v>
      </c>
      <c r="AV885" s="1">
        <f>'Marta Ferreira'!AV18</f>
        <v>1</v>
      </c>
      <c r="AW885" s="1">
        <f>'Marta Ferreira'!AW18</f>
        <v>0</v>
      </c>
      <c r="AX885" s="1">
        <f>'Marta Ferreira'!AX18</f>
        <v>0</v>
      </c>
      <c r="AY885" s="3">
        <f t="shared" si="1"/>
        <v>12</v>
      </c>
    </row>
    <row r="886" ht="14.25" customHeight="1">
      <c r="A886" s="1" t="s">
        <v>2126</v>
      </c>
      <c r="B886" s="1" t="s">
        <v>2355</v>
      </c>
      <c r="C886" s="1" t="s">
        <v>2391</v>
      </c>
      <c r="D886" s="1" t="s">
        <v>54</v>
      </c>
      <c r="E886" s="1" t="s">
        <v>2392</v>
      </c>
      <c r="F886" s="1" t="s">
        <v>56</v>
      </c>
      <c r="G886" s="1" t="s">
        <v>2393</v>
      </c>
      <c r="H886" s="1" t="s">
        <v>58</v>
      </c>
      <c r="I886" s="2" t="s">
        <v>102</v>
      </c>
      <c r="J886" s="1" t="s">
        <v>60</v>
      </c>
      <c r="K886" s="1" t="str">
        <f>'Marta Ferreira'!K19</f>
        <v/>
      </c>
      <c r="L886" s="1" t="str">
        <f>'Marta Ferreira'!L19</f>
        <v/>
      </c>
      <c r="M886" s="1" t="str">
        <f>'Marta Ferreira'!M19</f>
        <v/>
      </c>
      <c r="N886" s="1" t="str">
        <f>'Marta Ferreira'!N19</f>
        <v/>
      </c>
      <c r="O886" s="1" t="str">
        <f>'Marta Ferreira'!O19</f>
        <v/>
      </c>
      <c r="P886" s="1" t="str">
        <f>'Marta Ferreira'!P19</f>
        <v/>
      </c>
      <c r="Q886" s="1" t="str">
        <f>'Marta Ferreira'!Q19</f>
        <v/>
      </c>
      <c r="R886" s="1" t="str">
        <f>'Marta Ferreira'!R19</f>
        <v/>
      </c>
      <c r="S886" s="1" t="str">
        <f>'Marta Ferreira'!S19</f>
        <v/>
      </c>
      <c r="T886" s="1" t="str">
        <f>'Marta Ferreira'!T19</f>
        <v/>
      </c>
      <c r="U886" s="1" t="str">
        <f>'Marta Ferreira'!U19</f>
        <v/>
      </c>
      <c r="V886" s="1" t="str">
        <f>'Marta Ferreira'!V19</f>
        <v/>
      </c>
      <c r="W886" s="1" t="str">
        <f>'Marta Ferreira'!W19</f>
        <v/>
      </c>
      <c r="X886" s="1" t="str">
        <f>'Marta Ferreira'!X19</f>
        <v/>
      </c>
      <c r="Y886" s="1" t="str">
        <f>'Marta Ferreira'!Y19</f>
        <v/>
      </c>
      <c r="Z886" s="1" t="str">
        <f>'Marta Ferreira'!Z19</f>
        <v/>
      </c>
      <c r="AA886" s="1" t="str">
        <f>'Marta Ferreira'!AA19</f>
        <v/>
      </c>
      <c r="AB886" s="1" t="str">
        <f>'Marta Ferreira'!AB19</f>
        <v/>
      </c>
      <c r="AC886" s="1" t="str">
        <f>'Marta Ferreira'!AC19</f>
        <v/>
      </c>
      <c r="AD886" s="1" t="str">
        <f>'Marta Ferreira'!AD19</f>
        <v/>
      </c>
      <c r="AE886" s="1" t="str">
        <f>'Marta Ferreira'!AE19</f>
        <v/>
      </c>
      <c r="AF886" s="1" t="str">
        <f>'Marta Ferreira'!AF19</f>
        <v/>
      </c>
      <c r="AG886" s="1" t="str">
        <f>'Marta Ferreira'!AG19</f>
        <v/>
      </c>
      <c r="AH886" s="1" t="str">
        <f>'Marta Ferreira'!AH19</f>
        <v/>
      </c>
      <c r="AI886" s="1" t="str">
        <f>'Marta Ferreira'!AI19</f>
        <v/>
      </c>
      <c r="AJ886" s="1" t="str">
        <f>'Marta Ferreira'!AJ19</f>
        <v/>
      </c>
      <c r="AK886" s="1" t="str">
        <f>'Marta Ferreira'!AK19</f>
        <v/>
      </c>
      <c r="AL886" s="1" t="str">
        <f>'Marta Ferreira'!AL19</f>
        <v/>
      </c>
      <c r="AM886" s="1" t="str">
        <f>'Marta Ferreira'!AM19</f>
        <v/>
      </c>
      <c r="AN886" s="1" t="str">
        <f>'Marta Ferreira'!AN19</f>
        <v/>
      </c>
      <c r="AO886" s="1" t="str">
        <f>'Marta Ferreira'!AO19</f>
        <v/>
      </c>
      <c r="AP886" s="1" t="str">
        <f>'Marta Ferreira'!AP19</f>
        <v/>
      </c>
      <c r="AQ886" s="1" t="str">
        <f>'Marta Ferreira'!AQ19</f>
        <v/>
      </c>
      <c r="AR886" s="1" t="str">
        <f>'Marta Ferreira'!AR19</f>
        <v/>
      </c>
      <c r="AS886" s="1" t="str">
        <f>'Marta Ferreira'!AS19</f>
        <v/>
      </c>
      <c r="AT886" s="1" t="str">
        <f>'Marta Ferreira'!AT19</f>
        <v/>
      </c>
      <c r="AU886" s="1" t="str">
        <f>'Marta Ferreira'!AU19</f>
        <v/>
      </c>
      <c r="AV886" s="1" t="str">
        <f>'Marta Ferreira'!AV19</f>
        <v/>
      </c>
      <c r="AW886" s="1" t="str">
        <f>'Marta Ferreira'!AW19</f>
        <v/>
      </c>
      <c r="AX886" s="1" t="str">
        <f>'Marta Ferreira'!AX19</f>
        <v/>
      </c>
      <c r="AY886" s="3">
        <f t="shared" si="1"/>
        <v>0</v>
      </c>
    </row>
    <row r="887" ht="14.25" customHeight="1">
      <c r="A887" s="1" t="s">
        <v>2126</v>
      </c>
      <c r="B887" s="1" t="s">
        <v>2355</v>
      </c>
      <c r="C887" s="1" t="s">
        <v>2394</v>
      </c>
      <c r="D887" s="1" t="s">
        <v>54</v>
      </c>
      <c r="E887" s="1" t="s">
        <v>124</v>
      </c>
      <c r="F887" s="1" t="s">
        <v>90</v>
      </c>
      <c r="G887" s="1" t="s">
        <v>64</v>
      </c>
      <c r="H887" s="1" t="s">
        <v>58</v>
      </c>
      <c r="I887" s="2" t="s">
        <v>102</v>
      </c>
      <c r="J887" s="1" t="s">
        <v>60</v>
      </c>
      <c r="K887" s="1">
        <f>'Marta Ferreira'!K20</f>
        <v>2</v>
      </c>
      <c r="L887" s="1">
        <f>'Marta Ferreira'!L20</f>
        <v>0</v>
      </c>
      <c r="M887" s="1">
        <f>'Marta Ferreira'!M20</f>
        <v>1</v>
      </c>
      <c r="N887" s="1">
        <f>'Marta Ferreira'!N20</f>
        <v>1</v>
      </c>
      <c r="O887" s="1">
        <f>'Marta Ferreira'!O20</f>
        <v>1</v>
      </c>
      <c r="P887" s="1">
        <f>'Marta Ferreira'!P20</f>
        <v>0</v>
      </c>
      <c r="Q887" s="1">
        <f>'Marta Ferreira'!Q20</f>
        <v>1</v>
      </c>
      <c r="R887" s="1">
        <f>'Marta Ferreira'!R20</f>
        <v>1</v>
      </c>
      <c r="S887" s="1">
        <f>'Marta Ferreira'!S20</f>
        <v>1</v>
      </c>
      <c r="T887" s="1">
        <f>'Marta Ferreira'!T20</f>
        <v>0</v>
      </c>
      <c r="U887" s="1">
        <f>'Marta Ferreira'!U20</f>
        <v>0</v>
      </c>
      <c r="V887" s="1">
        <f>'Marta Ferreira'!V20</f>
        <v>1</v>
      </c>
      <c r="W887" s="1">
        <f>'Marta Ferreira'!W20</f>
        <v>1</v>
      </c>
      <c r="X887" s="1">
        <f>'Marta Ferreira'!X20</f>
        <v>1</v>
      </c>
      <c r="Y887" s="1">
        <f>'Marta Ferreira'!Y20</f>
        <v>0</v>
      </c>
      <c r="Z887" s="1">
        <f>'Marta Ferreira'!Z20</f>
        <v>0</v>
      </c>
      <c r="AA887" s="1">
        <f>'Marta Ferreira'!AA20</f>
        <v>0</v>
      </c>
      <c r="AB887" s="1">
        <f>'Marta Ferreira'!AB20</f>
        <v>0</v>
      </c>
      <c r="AC887" s="1">
        <f>'Marta Ferreira'!AC20</f>
        <v>0</v>
      </c>
      <c r="AD887" s="1">
        <f>'Marta Ferreira'!AD20</f>
        <v>0</v>
      </c>
      <c r="AE887" s="1">
        <f>'Marta Ferreira'!AE20</f>
        <v>1</v>
      </c>
      <c r="AF887" s="1">
        <f>'Marta Ferreira'!AF20</f>
        <v>1</v>
      </c>
      <c r="AG887" s="1">
        <f>'Marta Ferreira'!AG20</f>
        <v>1</v>
      </c>
      <c r="AH887" s="1">
        <f>'Marta Ferreira'!AH20</f>
        <v>1</v>
      </c>
      <c r="AI887" s="1">
        <f>'Marta Ferreira'!AI20</f>
        <v>1</v>
      </c>
      <c r="AJ887" s="1">
        <f>'Marta Ferreira'!AJ20</f>
        <v>1</v>
      </c>
      <c r="AK887" s="1">
        <f>'Marta Ferreira'!AK20</f>
        <v>1</v>
      </c>
      <c r="AL887" s="1">
        <f>'Marta Ferreira'!AL20</f>
        <v>1</v>
      </c>
      <c r="AM887" s="1">
        <f>'Marta Ferreira'!AM20</f>
        <v>1</v>
      </c>
      <c r="AN887" s="1">
        <f>'Marta Ferreira'!AN20</f>
        <v>0</v>
      </c>
      <c r="AO887" s="1">
        <f>'Marta Ferreira'!AO20</f>
        <v>1</v>
      </c>
      <c r="AP887" s="1">
        <f>'Marta Ferreira'!AP20</f>
        <v>0</v>
      </c>
      <c r="AQ887" s="1">
        <f>'Marta Ferreira'!AQ20</f>
        <v>0</v>
      </c>
      <c r="AR887" s="1">
        <f>'Marta Ferreira'!AR20</f>
        <v>0</v>
      </c>
      <c r="AS887" s="1">
        <f>'Marta Ferreira'!AS20</f>
        <v>1</v>
      </c>
      <c r="AT887" s="1">
        <f>'Marta Ferreira'!AT20</f>
        <v>0</v>
      </c>
      <c r="AU887" s="1">
        <f>'Marta Ferreira'!AU20</f>
        <v>0</v>
      </c>
      <c r="AV887" s="1">
        <f>'Marta Ferreira'!AV20</f>
        <v>0</v>
      </c>
      <c r="AW887" s="1">
        <f>'Marta Ferreira'!AW20</f>
        <v>0</v>
      </c>
      <c r="AX887" s="1">
        <f>'Marta Ferreira'!AX20</f>
        <v>1</v>
      </c>
      <c r="AY887" s="3">
        <f t="shared" si="1"/>
        <v>23</v>
      </c>
    </row>
    <row r="888" ht="14.25" customHeight="1">
      <c r="A888" s="1" t="s">
        <v>2126</v>
      </c>
      <c r="B888" s="1" t="s">
        <v>2355</v>
      </c>
      <c r="C888" s="1" t="s">
        <v>2395</v>
      </c>
      <c r="D888" s="1" t="s">
        <v>62</v>
      </c>
      <c r="E888" s="1" t="s">
        <v>2396</v>
      </c>
      <c r="F888" s="1" t="s">
        <v>56</v>
      </c>
      <c r="G888" s="1" t="s">
        <v>2397</v>
      </c>
      <c r="H888" s="1" t="s">
        <v>101</v>
      </c>
      <c r="I888" s="1" t="s">
        <v>60</v>
      </c>
      <c r="J888" s="1" t="s">
        <v>60</v>
      </c>
      <c r="K888" s="1">
        <f>'Marta Ferreira'!K21</f>
        <v>2</v>
      </c>
      <c r="L888" s="1">
        <f>'Marta Ferreira'!L21</f>
        <v>1</v>
      </c>
      <c r="M888" s="1">
        <f>'Marta Ferreira'!M21</f>
        <v>1</v>
      </c>
      <c r="N888" s="1">
        <f>'Marta Ferreira'!N21</f>
        <v>2</v>
      </c>
      <c r="O888" s="1">
        <f>'Marta Ferreira'!O21</f>
        <v>2</v>
      </c>
      <c r="P888" s="1">
        <f>'Marta Ferreira'!P21</f>
        <v>1</v>
      </c>
      <c r="Q888" s="1">
        <f>'Marta Ferreira'!Q21</f>
        <v>1</v>
      </c>
      <c r="R888" s="1">
        <f>'Marta Ferreira'!R21</f>
        <v>1</v>
      </c>
      <c r="S888" s="1">
        <f>'Marta Ferreira'!S21</f>
        <v>1</v>
      </c>
      <c r="T888" s="1">
        <f>'Marta Ferreira'!T21</f>
        <v>2</v>
      </c>
      <c r="U888" s="1">
        <f>'Marta Ferreira'!U21</f>
        <v>1</v>
      </c>
      <c r="V888" s="1">
        <f>'Marta Ferreira'!V21</f>
        <v>1</v>
      </c>
      <c r="W888" s="1">
        <f>'Marta Ferreira'!W21</f>
        <v>2</v>
      </c>
      <c r="X888" s="1">
        <f>'Marta Ferreira'!X21</f>
        <v>2</v>
      </c>
      <c r="Y888" s="1">
        <f>'Marta Ferreira'!Y21</f>
        <v>1</v>
      </c>
      <c r="Z888" s="1">
        <f>'Marta Ferreira'!Z21</f>
        <v>1</v>
      </c>
      <c r="AA888" s="1">
        <f>'Marta Ferreira'!AA21</f>
        <v>2</v>
      </c>
      <c r="AB888" s="1">
        <f>'Marta Ferreira'!AB21</f>
        <v>1</v>
      </c>
      <c r="AC888" s="1">
        <f>'Marta Ferreira'!AC21</f>
        <v>2</v>
      </c>
      <c r="AD888" s="1">
        <f>'Marta Ferreira'!AD21</f>
        <v>0</v>
      </c>
      <c r="AE888" s="1">
        <f>'Marta Ferreira'!AE21</f>
        <v>2</v>
      </c>
      <c r="AF888" s="1">
        <f>'Marta Ferreira'!AF21</f>
        <v>1</v>
      </c>
      <c r="AG888" s="1">
        <f>'Marta Ferreira'!AG21</f>
        <v>1</v>
      </c>
      <c r="AH888" s="1">
        <f>'Marta Ferreira'!AH21</f>
        <v>1</v>
      </c>
      <c r="AI888" s="1">
        <f>'Marta Ferreira'!AI21</f>
        <v>0</v>
      </c>
      <c r="AJ888" s="1">
        <f>'Marta Ferreira'!AJ21</f>
        <v>2</v>
      </c>
      <c r="AK888" s="1">
        <f>'Marta Ferreira'!AK21</f>
        <v>1</v>
      </c>
      <c r="AL888" s="1">
        <f>'Marta Ferreira'!AL21</f>
        <v>0</v>
      </c>
      <c r="AM888" s="1">
        <f>'Marta Ferreira'!AM21</f>
        <v>1</v>
      </c>
      <c r="AN888" s="1">
        <f>'Marta Ferreira'!AN21</f>
        <v>1</v>
      </c>
      <c r="AO888" s="1">
        <f>'Marta Ferreira'!AO21</f>
        <v>0</v>
      </c>
      <c r="AP888" s="1">
        <f>'Marta Ferreira'!AP21</f>
        <v>1</v>
      </c>
      <c r="AQ888" s="1">
        <f>'Marta Ferreira'!AQ21</f>
        <v>1</v>
      </c>
      <c r="AR888" s="1">
        <f>'Marta Ferreira'!AR21</f>
        <v>1</v>
      </c>
      <c r="AS888" s="1">
        <f>'Marta Ferreira'!AS21</f>
        <v>1</v>
      </c>
      <c r="AT888" s="1">
        <f>'Marta Ferreira'!AT21</f>
        <v>1</v>
      </c>
      <c r="AU888" s="1">
        <f>'Marta Ferreira'!AU21</f>
        <v>2</v>
      </c>
      <c r="AV888" s="1">
        <f>'Marta Ferreira'!AV21</f>
        <v>1</v>
      </c>
      <c r="AW888" s="1">
        <f>'Marta Ferreira'!AW21</f>
        <v>1</v>
      </c>
      <c r="AX888" s="1">
        <f>'Marta Ferreira'!AX21</f>
        <v>1</v>
      </c>
      <c r="AY888" s="3">
        <f t="shared" si="1"/>
        <v>47</v>
      </c>
    </row>
    <row r="889" ht="14.25" customHeight="1">
      <c r="A889" s="1" t="s">
        <v>2126</v>
      </c>
      <c r="B889" s="1" t="s">
        <v>2355</v>
      </c>
      <c r="C889" s="1" t="s">
        <v>2398</v>
      </c>
      <c r="D889" s="1" t="s">
        <v>54</v>
      </c>
      <c r="E889" s="1" t="s">
        <v>2399</v>
      </c>
      <c r="F889" s="1" t="s">
        <v>90</v>
      </c>
      <c r="G889" s="1" t="s">
        <v>64</v>
      </c>
      <c r="H889" s="1" t="s">
        <v>58</v>
      </c>
      <c r="I889" s="1" t="s">
        <v>60</v>
      </c>
      <c r="J889" s="1" t="s">
        <v>60</v>
      </c>
      <c r="K889" s="1">
        <f>'Marta Ferreira'!K22</f>
        <v>1</v>
      </c>
      <c r="L889" s="1">
        <f>'Marta Ferreira'!L22</f>
        <v>0</v>
      </c>
      <c r="M889" s="1">
        <f>'Marta Ferreira'!M22</f>
        <v>0</v>
      </c>
      <c r="N889" s="1">
        <f>'Marta Ferreira'!N22</f>
        <v>0</v>
      </c>
      <c r="O889" s="1">
        <f>'Marta Ferreira'!O22</f>
        <v>1</v>
      </c>
      <c r="P889" s="1">
        <f>'Marta Ferreira'!P22</f>
        <v>0</v>
      </c>
      <c r="Q889" s="1">
        <f>'Marta Ferreira'!Q22</f>
        <v>0</v>
      </c>
      <c r="R889" s="1">
        <f>'Marta Ferreira'!R22</f>
        <v>0</v>
      </c>
      <c r="S889" s="1">
        <f>'Marta Ferreira'!S22</f>
        <v>1</v>
      </c>
      <c r="T889" s="1">
        <f>'Marta Ferreira'!T22</f>
        <v>1</v>
      </c>
      <c r="U889" s="1">
        <f>'Marta Ferreira'!U22</f>
        <v>0</v>
      </c>
      <c r="V889" s="1">
        <f>'Marta Ferreira'!V22</f>
        <v>1</v>
      </c>
      <c r="W889" s="1">
        <f>'Marta Ferreira'!W22</f>
        <v>0</v>
      </c>
      <c r="X889" s="1">
        <f>'Marta Ferreira'!X22</f>
        <v>0</v>
      </c>
      <c r="Y889" s="1">
        <f>'Marta Ferreira'!Y22</f>
        <v>1</v>
      </c>
      <c r="Z889" s="1">
        <f>'Marta Ferreira'!Z22</f>
        <v>0</v>
      </c>
      <c r="AA889" s="1">
        <f>'Marta Ferreira'!AA22</f>
        <v>1</v>
      </c>
      <c r="AB889" s="1">
        <f>'Marta Ferreira'!AB22</f>
        <v>1</v>
      </c>
      <c r="AC889" s="1">
        <f>'Marta Ferreira'!AC22</f>
        <v>0</v>
      </c>
      <c r="AD889" s="1">
        <f>'Marta Ferreira'!AD22</f>
        <v>0</v>
      </c>
      <c r="AE889" s="1">
        <f>'Marta Ferreira'!AE22</f>
        <v>1</v>
      </c>
      <c r="AF889" s="1">
        <f>'Marta Ferreira'!AF22</f>
        <v>0</v>
      </c>
      <c r="AG889" s="1">
        <f>'Marta Ferreira'!AG22</f>
        <v>0</v>
      </c>
      <c r="AH889" s="1">
        <f>'Marta Ferreira'!AH22</f>
        <v>0</v>
      </c>
      <c r="AI889" s="1">
        <f>'Marta Ferreira'!AI22</f>
        <v>0</v>
      </c>
      <c r="AJ889" s="1">
        <f>'Marta Ferreira'!AJ22</f>
        <v>0</v>
      </c>
      <c r="AK889" s="1">
        <f>'Marta Ferreira'!AK22</f>
        <v>0</v>
      </c>
      <c r="AL889" s="1">
        <f>'Marta Ferreira'!AL22</f>
        <v>0</v>
      </c>
      <c r="AM889" s="1">
        <f>'Marta Ferreira'!AM22</f>
        <v>0</v>
      </c>
      <c r="AN889" s="1">
        <f>'Marta Ferreira'!AN22</f>
        <v>0</v>
      </c>
      <c r="AO889" s="1">
        <f>'Marta Ferreira'!AO22</f>
        <v>0</v>
      </c>
      <c r="AP889" s="1">
        <f>'Marta Ferreira'!AP22</f>
        <v>0</v>
      </c>
      <c r="AQ889" s="1">
        <f>'Marta Ferreira'!AQ22</f>
        <v>0</v>
      </c>
      <c r="AR889" s="1">
        <f>'Marta Ferreira'!AR22</f>
        <v>0</v>
      </c>
      <c r="AS889" s="1">
        <f>'Marta Ferreira'!AS22</f>
        <v>0</v>
      </c>
      <c r="AT889" s="1">
        <f>'Marta Ferreira'!AT22</f>
        <v>0</v>
      </c>
      <c r="AU889" s="1">
        <f>'Marta Ferreira'!AU22</f>
        <v>1</v>
      </c>
      <c r="AV889" s="1">
        <f>'Marta Ferreira'!AV22</f>
        <v>1</v>
      </c>
      <c r="AW889" s="1">
        <f>'Marta Ferreira'!AW22</f>
        <v>0</v>
      </c>
      <c r="AX889" s="1">
        <f>'Marta Ferreira'!AX22</f>
        <v>0</v>
      </c>
      <c r="AY889" s="3">
        <f t="shared" si="1"/>
        <v>11</v>
      </c>
    </row>
    <row r="890" ht="14.25" customHeight="1">
      <c r="A890" s="1" t="s">
        <v>2126</v>
      </c>
      <c r="B890" s="1" t="s">
        <v>2355</v>
      </c>
      <c r="C890" s="1" t="s">
        <v>2400</v>
      </c>
      <c r="D890" s="1" t="s">
        <v>54</v>
      </c>
      <c r="E890" s="1" t="s">
        <v>79</v>
      </c>
      <c r="F890" s="1" t="s">
        <v>56</v>
      </c>
      <c r="G890" s="1" t="s">
        <v>2401</v>
      </c>
      <c r="H890" s="1" t="s">
        <v>101</v>
      </c>
      <c r="I890" s="2" t="s">
        <v>59</v>
      </c>
      <c r="J890" s="1" t="s">
        <v>60</v>
      </c>
      <c r="K890" s="1">
        <f>'Marta Ferreira'!K23</f>
        <v>0</v>
      </c>
      <c r="L890" s="1">
        <f>'Marta Ferreira'!L23</f>
        <v>0</v>
      </c>
      <c r="M890" s="1" t="str">
        <f>'Marta Ferreira'!M23</f>
        <v/>
      </c>
      <c r="N890" s="1">
        <f>'Marta Ferreira'!N23</f>
        <v>0</v>
      </c>
      <c r="O890" s="1">
        <f>'Marta Ferreira'!O23</f>
        <v>0</v>
      </c>
      <c r="P890" s="1">
        <f>'Marta Ferreira'!P23</f>
        <v>1</v>
      </c>
      <c r="Q890" s="1">
        <f>'Marta Ferreira'!Q23</f>
        <v>0</v>
      </c>
      <c r="R890" s="1">
        <f>'Marta Ferreira'!R23</f>
        <v>0</v>
      </c>
      <c r="S890" s="1">
        <f>'Marta Ferreira'!S23</f>
        <v>0</v>
      </c>
      <c r="T890" s="1" t="str">
        <f>'Marta Ferreira'!T23</f>
        <v/>
      </c>
      <c r="U890" s="1" t="str">
        <f>'Marta Ferreira'!U23</f>
        <v/>
      </c>
      <c r="V890" s="1">
        <f>'Marta Ferreira'!V23</f>
        <v>0</v>
      </c>
      <c r="W890" s="1">
        <f>'Marta Ferreira'!W23</f>
        <v>0</v>
      </c>
      <c r="X890" s="1">
        <f>'Marta Ferreira'!X23</f>
        <v>0</v>
      </c>
      <c r="Y890" s="1">
        <f>'Marta Ferreira'!Y23</f>
        <v>0</v>
      </c>
      <c r="Z890" s="1" t="str">
        <f>'Marta Ferreira'!Z23</f>
        <v/>
      </c>
      <c r="AA890" s="1" t="str">
        <f>'Marta Ferreira'!AA23</f>
        <v/>
      </c>
      <c r="AB890" s="1">
        <f>'Marta Ferreira'!AB23</f>
        <v>0</v>
      </c>
      <c r="AC890" s="1">
        <f>'Marta Ferreira'!AC23</f>
        <v>0</v>
      </c>
      <c r="AD890" s="1">
        <f>'Marta Ferreira'!AD23</f>
        <v>0</v>
      </c>
      <c r="AE890" s="1" t="str">
        <f>'Marta Ferreira'!AE23</f>
        <v/>
      </c>
      <c r="AF890" s="1">
        <f>'Marta Ferreira'!AF23</f>
        <v>0</v>
      </c>
      <c r="AG890" s="1">
        <f>'Marta Ferreira'!AG23</f>
        <v>0</v>
      </c>
      <c r="AH890" s="1">
        <f>'Marta Ferreira'!AH23</f>
        <v>0</v>
      </c>
      <c r="AI890" s="1" t="str">
        <f>'Marta Ferreira'!AI23</f>
        <v/>
      </c>
      <c r="AJ890" s="1">
        <f>'Marta Ferreira'!AJ23</f>
        <v>0</v>
      </c>
      <c r="AK890" s="1">
        <f>'Marta Ferreira'!AK23</f>
        <v>0</v>
      </c>
      <c r="AL890" s="1" t="str">
        <f>'Marta Ferreira'!AL23</f>
        <v/>
      </c>
      <c r="AM890" s="1">
        <f>'Marta Ferreira'!AM23</f>
        <v>0</v>
      </c>
      <c r="AN890" s="1">
        <f>'Marta Ferreira'!AN23</f>
        <v>0</v>
      </c>
      <c r="AO890" s="1">
        <f>'Marta Ferreira'!AO23</f>
        <v>0</v>
      </c>
      <c r="AP890" s="1">
        <f>'Marta Ferreira'!AP23</f>
        <v>0</v>
      </c>
      <c r="AQ890" s="1">
        <f>'Marta Ferreira'!AQ23</f>
        <v>0</v>
      </c>
      <c r="AR890" s="1">
        <f>'Marta Ferreira'!AR23</f>
        <v>0</v>
      </c>
      <c r="AS890" s="1">
        <f>'Marta Ferreira'!AS23</f>
        <v>0</v>
      </c>
      <c r="AT890" s="1" t="str">
        <f>'Marta Ferreira'!AT23</f>
        <v/>
      </c>
      <c r="AU890" s="1">
        <f>'Marta Ferreira'!AU23</f>
        <v>0</v>
      </c>
      <c r="AV890" s="1" t="str">
        <f>'Marta Ferreira'!AV23</f>
        <v/>
      </c>
      <c r="AW890" s="1">
        <f>'Marta Ferreira'!AW23</f>
        <v>0</v>
      </c>
      <c r="AX890" s="1" t="str">
        <f>'Marta Ferreira'!AX23</f>
        <v/>
      </c>
      <c r="AY890" s="3">
        <f t="shared" si="1"/>
        <v>1</v>
      </c>
    </row>
    <row r="891" ht="14.25" customHeight="1">
      <c r="A891" s="1" t="s">
        <v>2126</v>
      </c>
      <c r="B891" s="1" t="s">
        <v>2355</v>
      </c>
      <c r="C891" s="1" t="s">
        <v>2402</v>
      </c>
      <c r="D891" s="1" t="s">
        <v>62</v>
      </c>
      <c r="E891" s="1" t="s">
        <v>2403</v>
      </c>
      <c r="F891" s="1" t="s">
        <v>56</v>
      </c>
      <c r="G891" s="1" t="s">
        <v>245</v>
      </c>
      <c r="H891" s="1" t="s">
        <v>58</v>
      </c>
      <c r="I891" s="1" t="s">
        <v>60</v>
      </c>
      <c r="J891" s="1" t="s">
        <v>60</v>
      </c>
      <c r="K891" s="1">
        <f>'Marta Ferreira'!K24</f>
        <v>0</v>
      </c>
      <c r="L891" s="1" t="str">
        <f>'Marta Ferreira'!L24</f>
        <v/>
      </c>
      <c r="M891" s="1">
        <f>'Marta Ferreira'!M24</f>
        <v>0</v>
      </c>
      <c r="N891" s="1">
        <f>'Marta Ferreira'!N24</f>
        <v>1</v>
      </c>
      <c r="O891" s="1">
        <f>'Marta Ferreira'!O24</f>
        <v>2</v>
      </c>
      <c r="P891" s="1" t="str">
        <f>'Marta Ferreira'!P24</f>
        <v/>
      </c>
      <c r="Q891" s="1">
        <f>'Marta Ferreira'!Q24</f>
        <v>0</v>
      </c>
      <c r="R891" s="1">
        <f>'Marta Ferreira'!R24</f>
        <v>0</v>
      </c>
      <c r="S891" s="1">
        <f>'Marta Ferreira'!S24</f>
        <v>0</v>
      </c>
      <c r="T891" s="1" t="str">
        <f>'Marta Ferreira'!T24</f>
        <v/>
      </c>
      <c r="U891" s="1" t="str">
        <f>'Marta Ferreira'!U24</f>
        <v/>
      </c>
      <c r="V891" s="1" t="str">
        <f>'Marta Ferreira'!V24</f>
        <v/>
      </c>
      <c r="W891" s="1" t="str">
        <f>'Marta Ferreira'!W24</f>
        <v/>
      </c>
      <c r="X891" s="1">
        <f>'Marta Ferreira'!X24</f>
        <v>1</v>
      </c>
      <c r="Y891" s="1" t="str">
        <f>'Marta Ferreira'!Y24</f>
        <v/>
      </c>
      <c r="Z891" s="1" t="str">
        <f>'Marta Ferreira'!Z24</f>
        <v/>
      </c>
      <c r="AA891" s="1">
        <f>'Marta Ferreira'!AA24</f>
        <v>1</v>
      </c>
      <c r="AB891" s="1" t="str">
        <f>'Marta Ferreira'!AB24</f>
        <v/>
      </c>
      <c r="AC891" s="1">
        <f>'Marta Ferreira'!AC24</f>
        <v>0</v>
      </c>
      <c r="AD891" s="1" t="str">
        <f>'Marta Ferreira'!AD24</f>
        <v/>
      </c>
      <c r="AE891" s="1" t="str">
        <f>'Marta Ferreira'!AE24</f>
        <v/>
      </c>
      <c r="AF891" s="1" t="str">
        <f>'Marta Ferreira'!AF24</f>
        <v/>
      </c>
      <c r="AG891" s="1">
        <f>'Marta Ferreira'!AG24</f>
        <v>0</v>
      </c>
      <c r="AH891" s="1">
        <f>'Marta Ferreira'!AH24</f>
        <v>0</v>
      </c>
      <c r="AI891" s="1">
        <f>'Marta Ferreira'!AI24</f>
        <v>0</v>
      </c>
      <c r="AJ891" s="1">
        <f>'Marta Ferreira'!AJ24</f>
        <v>0</v>
      </c>
      <c r="AK891" s="1">
        <f>'Marta Ferreira'!AK24</f>
        <v>0</v>
      </c>
      <c r="AL891" s="1" t="str">
        <f>'Marta Ferreira'!AL24</f>
        <v/>
      </c>
      <c r="AM891" s="1" t="str">
        <f>'Marta Ferreira'!AM24</f>
        <v/>
      </c>
      <c r="AN891" s="1">
        <f>'Marta Ferreira'!AN24</f>
        <v>0</v>
      </c>
      <c r="AO891" s="1" t="str">
        <f>'Marta Ferreira'!AO24</f>
        <v/>
      </c>
      <c r="AP891" s="1" t="str">
        <f>'Marta Ferreira'!AP24</f>
        <v/>
      </c>
      <c r="AQ891" s="1">
        <f>'Marta Ferreira'!AQ24</f>
        <v>0</v>
      </c>
      <c r="AR891" s="1" t="str">
        <f>'Marta Ferreira'!AR24</f>
        <v/>
      </c>
      <c r="AS891" s="1" t="str">
        <f>'Marta Ferreira'!AS24</f>
        <v/>
      </c>
      <c r="AT891" s="1" t="str">
        <f>'Marta Ferreira'!AT24</f>
        <v/>
      </c>
      <c r="AU891" s="1">
        <f>'Marta Ferreira'!AU24</f>
        <v>0</v>
      </c>
      <c r="AV891" s="1" t="str">
        <f>'Marta Ferreira'!AV24</f>
        <v/>
      </c>
      <c r="AW891" s="1">
        <f>'Marta Ferreira'!AW24</f>
        <v>0</v>
      </c>
      <c r="AX891" s="1" t="str">
        <f>'Marta Ferreira'!AX24</f>
        <v/>
      </c>
      <c r="AY891" s="3">
        <f t="shared" si="1"/>
        <v>5</v>
      </c>
    </row>
    <row r="892" ht="14.25" customHeight="1">
      <c r="A892" s="1" t="s">
        <v>2126</v>
      </c>
      <c r="B892" s="1" t="s">
        <v>2355</v>
      </c>
      <c r="C892" s="1" t="s">
        <v>2404</v>
      </c>
      <c r="D892" s="1" t="s">
        <v>54</v>
      </c>
      <c r="E892" s="1" t="s">
        <v>2405</v>
      </c>
      <c r="F892" s="1" t="s">
        <v>90</v>
      </c>
      <c r="G892" s="1" t="s">
        <v>2406</v>
      </c>
      <c r="H892" s="1" t="s">
        <v>101</v>
      </c>
      <c r="I892" s="2" t="s">
        <v>102</v>
      </c>
      <c r="J892" s="1" t="s">
        <v>60</v>
      </c>
      <c r="K892" s="1" t="str">
        <f>'Marta Ferreira'!K25</f>
        <v/>
      </c>
      <c r="L892" s="1" t="str">
        <f>'Marta Ferreira'!L25</f>
        <v/>
      </c>
      <c r="M892" s="1" t="str">
        <f>'Marta Ferreira'!M25</f>
        <v/>
      </c>
      <c r="N892" s="1" t="str">
        <f>'Marta Ferreira'!N25</f>
        <v/>
      </c>
      <c r="O892" s="1" t="str">
        <f>'Marta Ferreira'!O25</f>
        <v/>
      </c>
      <c r="P892" s="1" t="str">
        <f>'Marta Ferreira'!P25</f>
        <v/>
      </c>
      <c r="Q892" s="1" t="str">
        <f>'Marta Ferreira'!Q25</f>
        <v/>
      </c>
      <c r="R892" s="1" t="str">
        <f>'Marta Ferreira'!R25</f>
        <v/>
      </c>
      <c r="S892" s="1" t="str">
        <f>'Marta Ferreira'!S25</f>
        <v/>
      </c>
      <c r="T892" s="1" t="str">
        <f>'Marta Ferreira'!T25</f>
        <v/>
      </c>
      <c r="U892" s="1" t="str">
        <f>'Marta Ferreira'!U25</f>
        <v/>
      </c>
      <c r="V892" s="1" t="str">
        <f>'Marta Ferreira'!V25</f>
        <v/>
      </c>
      <c r="W892" s="1" t="str">
        <f>'Marta Ferreira'!W25</f>
        <v/>
      </c>
      <c r="X892" s="1" t="str">
        <f>'Marta Ferreira'!X25</f>
        <v/>
      </c>
      <c r="Y892" s="1" t="str">
        <f>'Marta Ferreira'!Y25</f>
        <v/>
      </c>
      <c r="Z892" s="1" t="str">
        <f>'Marta Ferreira'!Z25</f>
        <v/>
      </c>
      <c r="AA892" s="1" t="str">
        <f>'Marta Ferreira'!AA25</f>
        <v/>
      </c>
      <c r="AB892" s="1" t="str">
        <f>'Marta Ferreira'!AB25</f>
        <v/>
      </c>
      <c r="AC892" s="1" t="str">
        <f>'Marta Ferreira'!AC25</f>
        <v/>
      </c>
      <c r="AD892" s="1" t="str">
        <f>'Marta Ferreira'!AD25</f>
        <v/>
      </c>
      <c r="AE892" s="1" t="str">
        <f>'Marta Ferreira'!AE25</f>
        <v/>
      </c>
      <c r="AF892" s="1" t="str">
        <f>'Marta Ferreira'!AF25</f>
        <v/>
      </c>
      <c r="AG892" s="1" t="str">
        <f>'Marta Ferreira'!AG25</f>
        <v/>
      </c>
      <c r="AH892" s="1" t="str">
        <f>'Marta Ferreira'!AH25</f>
        <v/>
      </c>
      <c r="AI892" s="1" t="str">
        <f>'Marta Ferreira'!AI25</f>
        <v/>
      </c>
      <c r="AJ892" s="1" t="str">
        <f>'Marta Ferreira'!AJ25</f>
        <v/>
      </c>
      <c r="AK892" s="1" t="str">
        <f>'Marta Ferreira'!AK25</f>
        <v/>
      </c>
      <c r="AL892" s="1" t="str">
        <f>'Marta Ferreira'!AL25</f>
        <v/>
      </c>
      <c r="AM892" s="1" t="str">
        <f>'Marta Ferreira'!AM25</f>
        <v/>
      </c>
      <c r="AN892" s="1" t="str">
        <f>'Marta Ferreira'!AN25</f>
        <v/>
      </c>
      <c r="AO892" s="1" t="str">
        <f>'Marta Ferreira'!AO25</f>
        <v/>
      </c>
      <c r="AP892" s="1" t="str">
        <f>'Marta Ferreira'!AP25</f>
        <v/>
      </c>
      <c r="AQ892" s="1" t="str">
        <f>'Marta Ferreira'!AQ25</f>
        <v/>
      </c>
      <c r="AR892" s="1" t="str">
        <f>'Marta Ferreira'!AR25</f>
        <v/>
      </c>
      <c r="AS892" s="1" t="str">
        <f>'Marta Ferreira'!AS25</f>
        <v/>
      </c>
      <c r="AT892" s="1" t="str">
        <f>'Marta Ferreira'!AT25</f>
        <v/>
      </c>
      <c r="AU892" s="1" t="str">
        <f>'Marta Ferreira'!AU25</f>
        <v/>
      </c>
      <c r="AV892" s="1" t="str">
        <f>'Marta Ferreira'!AV25</f>
        <v/>
      </c>
      <c r="AW892" s="1" t="str">
        <f>'Marta Ferreira'!AW25</f>
        <v/>
      </c>
      <c r="AX892" s="1" t="str">
        <f>'Marta Ferreira'!AX25</f>
        <v/>
      </c>
      <c r="AY892" s="3">
        <f t="shared" si="1"/>
        <v>0</v>
      </c>
    </row>
    <row r="893" ht="14.25" customHeight="1">
      <c r="A893" s="1" t="s">
        <v>2126</v>
      </c>
      <c r="B893" s="1" t="s">
        <v>2355</v>
      </c>
      <c r="C893" s="1" t="s">
        <v>2407</v>
      </c>
      <c r="D893" s="1" t="s">
        <v>54</v>
      </c>
      <c r="E893" s="1" t="s">
        <v>2408</v>
      </c>
      <c r="F893" s="1" t="s">
        <v>56</v>
      </c>
      <c r="G893" s="1" t="s">
        <v>2409</v>
      </c>
      <c r="H893" s="1" t="s">
        <v>58</v>
      </c>
      <c r="I893" s="2" t="s">
        <v>102</v>
      </c>
      <c r="J893" s="1" t="s">
        <v>60</v>
      </c>
      <c r="K893" s="1">
        <f>'Marta Ferreira'!K26</f>
        <v>0</v>
      </c>
      <c r="L893" s="1">
        <f>'Marta Ferreira'!L26</f>
        <v>0</v>
      </c>
      <c r="M893" s="1">
        <f>'Marta Ferreira'!M26</f>
        <v>0</v>
      </c>
      <c r="N893" s="1">
        <f>'Marta Ferreira'!N26</f>
        <v>0</v>
      </c>
      <c r="O893" s="1">
        <f>'Marta Ferreira'!O26</f>
        <v>1</v>
      </c>
      <c r="P893" s="1">
        <f>'Marta Ferreira'!P26</f>
        <v>1</v>
      </c>
      <c r="Q893" s="1">
        <f>'Marta Ferreira'!Q26</f>
        <v>0</v>
      </c>
      <c r="R893" s="1">
        <f>'Marta Ferreira'!R26</f>
        <v>0</v>
      </c>
      <c r="S893" s="1">
        <f>'Marta Ferreira'!S26</f>
        <v>0</v>
      </c>
      <c r="T893" s="1">
        <f>'Marta Ferreira'!T26</f>
        <v>1</v>
      </c>
      <c r="U893" s="1">
        <f>'Marta Ferreira'!U26</f>
        <v>0</v>
      </c>
      <c r="V893" s="1">
        <f>'Marta Ferreira'!V26</f>
        <v>1</v>
      </c>
      <c r="W893" s="1">
        <f>'Marta Ferreira'!W26</f>
        <v>0</v>
      </c>
      <c r="X893" s="1">
        <f>'Marta Ferreira'!X26</f>
        <v>0</v>
      </c>
      <c r="Y893" s="1">
        <f>'Marta Ferreira'!Y26</f>
        <v>0</v>
      </c>
      <c r="Z893" s="1">
        <f>'Marta Ferreira'!Z26</f>
        <v>0</v>
      </c>
      <c r="AA893" s="1">
        <f>'Marta Ferreira'!AA26</f>
        <v>1</v>
      </c>
      <c r="AB893" s="1">
        <f>'Marta Ferreira'!AB26</f>
        <v>0</v>
      </c>
      <c r="AC893" s="1" t="str">
        <f>'Marta Ferreira'!AC26</f>
        <v/>
      </c>
      <c r="AD893" s="1">
        <f>'Marta Ferreira'!AD26</f>
        <v>0</v>
      </c>
      <c r="AE893" s="1">
        <f>'Marta Ferreira'!AE26</f>
        <v>0</v>
      </c>
      <c r="AF893" s="1">
        <f>'Marta Ferreira'!AF26</f>
        <v>0</v>
      </c>
      <c r="AG893" s="1">
        <f>'Marta Ferreira'!AG26</f>
        <v>0</v>
      </c>
      <c r="AH893" s="1">
        <f>'Marta Ferreira'!AH26</f>
        <v>1</v>
      </c>
      <c r="AI893" s="1">
        <f>'Marta Ferreira'!AI26</f>
        <v>1</v>
      </c>
      <c r="AJ893" s="1">
        <f>'Marta Ferreira'!AJ26</f>
        <v>0</v>
      </c>
      <c r="AK893" s="1">
        <f>'Marta Ferreira'!AK26</f>
        <v>0</v>
      </c>
      <c r="AL893" s="1">
        <f>'Marta Ferreira'!AL26</f>
        <v>0</v>
      </c>
      <c r="AM893" s="1">
        <f>'Marta Ferreira'!AM26</f>
        <v>0</v>
      </c>
      <c r="AN893" s="1">
        <f>'Marta Ferreira'!AN26</f>
        <v>0</v>
      </c>
      <c r="AO893" s="1" t="str">
        <f>'Marta Ferreira'!AO26</f>
        <v/>
      </c>
      <c r="AP893" s="1" t="str">
        <f>'Marta Ferreira'!AP26</f>
        <v/>
      </c>
      <c r="AQ893" s="1">
        <f>'Marta Ferreira'!AQ26</f>
        <v>0</v>
      </c>
      <c r="AR893" s="1">
        <f>'Marta Ferreira'!AR26</f>
        <v>0</v>
      </c>
      <c r="AS893" s="1" t="str">
        <f>'Marta Ferreira'!AS26</f>
        <v/>
      </c>
      <c r="AT893" s="1">
        <f>'Marta Ferreira'!AT26</f>
        <v>0</v>
      </c>
      <c r="AU893" s="1">
        <f>'Marta Ferreira'!AU26</f>
        <v>0</v>
      </c>
      <c r="AV893" s="1">
        <f>'Marta Ferreira'!AV26</f>
        <v>0</v>
      </c>
      <c r="AW893" s="1">
        <f>'Marta Ferreira'!AW26</f>
        <v>0</v>
      </c>
      <c r="AX893" s="1">
        <f>'Marta Ferreira'!AX26</f>
        <v>0</v>
      </c>
      <c r="AY893" s="3">
        <f t="shared" si="1"/>
        <v>7</v>
      </c>
    </row>
    <row r="894" ht="14.25" customHeight="1">
      <c r="A894" s="1" t="s">
        <v>2126</v>
      </c>
      <c r="B894" s="1" t="s">
        <v>2355</v>
      </c>
      <c r="C894" s="1" t="s">
        <v>2410</v>
      </c>
      <c r="D894" s="1" t="s">
        <v>62</v>
      </c>
      <c r="E894" s="1" t="s">
        <v>2411</v>
      </c>
      <c r="F894" s="1" t="s">
        <v>56</v>
      </c>
      <c r="G894" s="1" t="s">
        <v>2412</v>
      </c>
      <c r="H894" s="1" t="s">
        <v>160</v>
      </c>
      <c r="I894" s="2" t="s">
        <v>59</v>
      </c>
      <c r="J894" s="1" t="s">
        <v>60</v>
      </c>
      <c r="K894" s="1">
        <f>'Marta Ferreira'!K27</f>
        <v>2</v>
      </c>
      <c r="L894" s="1">
        <f>'Marta Ferreira'!L27</f>
        <v>2</v>
      </c>
      <c r="M894" s="1">
        <f>'Marta Ferreira'!M27</f>
        <v>2</v>
      </c>
      <c r="N894" s="1">
        <f>'Marta Ferreira'!N27</f>
        <v>1</v>
      </c>
      <c r="O894" s="1">
        <f>'Marta Ferreira'!O27</f>
        <v>2</v>
      </c>
      <c r="P894" s="1">
        <f>'Marta Ferreira'!P27</f>
        <v>2</v>
      </c>
      <c r="Q894" s="1">
        <f>'Marta Ferreira'!Q27</f>
        <v>1</v>
      </c>
      <c r="R894" s="1">
        <f>'Marta Ferreira'!R27</f>
        <v>1</v>
      </c>
      <c r="S894" s="1">
        <f>'Marta Ferreira'!S27</f>
        <v>2</v>
      </c>
      <c r="T894" s="1">
        <f>'Marta Ferreira'!T27</f>
        <v>1</v>
      </c>
      <c r="U894" s="1">
        <f>'Marta Ferreira'!U27</f>
        <v>1</v>
      </c>
      <c r="V894" s="1">
        <f>'Marta Ferreira'!V27</f>
        <v>1</v>
      </c>
      <c r="W894" s="1">
        <f>'Marta Ferreira'!W27</f>
        <v>1</v>
      </c>
      <c r="X894" s="1">
        <f>'Marta Ferreira'!X27</f>
        <v>2</v>
      </c>
      <c r="Y894" s="1">
        <f>'Marta Ferreira'!Y27</f>
        <v>1</v>
      </c>
      <c r="Z894" s="1">
        <f>'Marta Ferreira'!Z27</f>
        <v>1</v>
      </c>
      <c r="AA894" s="1">
        <f>'Marta Ferreira'!AA27</f>
        <v>2</v>
      </c>
      <c r="AB894" s="1">
        <f>'Marta Ferreira'!AB27</f>
        <v>1</v>
      </c>
      <c r="AC894" s="1">
        <f>'Marta Ferreira'!AC27</f>
        <v>1</v>
      </c>
      <c r="AD894" s="1">
        <f>'Marta Ferreira'!AD27</f>
        <v>1</v>
      </c>
      <c r="AE894" s="1">
        <f>'Marta Ferreira'!AE27</f>
        <v>2</v>
      </c>
      <c r="AF894" s="1">
        <f>'Marta Ferreira'!AF27</f>
        <v>1</v>
      </c>
      <c r="AG894" s="1">
        <f>'Marta Ferreira'!AG27</f>
        <v>1</v>
      </c>
      <c r="AH894" s="1">
        <f>'Marta Ferreira'!AH27</f>
        <v>1</v>
      </c>
      <c r="AI894" s="1">
        <f>'Marta Ferreira'!AI27</f>
        <v>1</v>
      </c>
      <c r="AJ894" s="1">
        <f>'Marta Ferreira'!AJ27</f>
        <v>1</v>
      </c>
      <c r="AK894" s="1">
        <f>'Marta Ferreira'!AK27</f>
        <v>1</v>
      </c>
      <c r="AL894" s="1">
        <f>'Marta Ferreira'!AL27</f>
        <v>1</v>
      </c>
      <c r="AM894" s="1">
        <f>'Marta Ferreira'!AM27</f>
        <v>2</v>
      </c>
      <c r="AN894" s="1">
        <f>'Marta Ferreira'!AN27</f>
        <v>1</v>
      </c>
      <c r="AO894" s="1">
        <f>'Marta Ferreira'!AO27</f>
        <v>1</v>
      </c>
      <c r="AP894" s="1">
        <f>'Marta Ferreira'!AP27</f>
        <v>0</v>
      </c>
      <c r="AQ894" s="1">
        <f>'Marta Ferreira'!AQ27</f>
        <v>1</v>
      </c>
      <c r="AR894" s="1">
        <f>'Marta Ferreira'!AR27</f>
        <v>1</v>
      </c>
      <c r="AS894" s="1">
        <f>'Marta Ferreira'!AS27</f>
        <v>1</v>
      </c>
      <c r="AT894" s="1">
        <f>'Marta Ferreira'!AT27</f>
        <v>1</v>
      </c>
      <c r="AU894" s="1">
        <f>'Marta Ferreira'!AU27</f>
        <v>1</v>
      </c>
      <c r="AV894" s="1">
        <f>'Marta Ferreira'!AV27</f>
        <v>1</v>
      </c>
      <c r="AW894" s="1">
        <f>'Marta Ferreira'!AW27</f>
        <v>1</v>
      </c>
      <c r="AX894" s="1">
        <f>'Marta Ferreira'!AX27</f>
        <v>1</v>
      </c>
      <c r="AY894" s="3">
        <f t="shared" si="1"/>
        <v>49</v>
      </c>
    </row>
    <row r="895" ht="14.25" customHeight="1">
      <c r="A895" s="1" t="s">
        <v>2126</v>
      </c>
      <c r="B895" s="1" t="s">
        <v>2355</v>
      </c>
      <c r="C895" s="1" t="s">
        <v>2413</v>
      </c>
      <c r="D895" s="1" t="s">
        <v>54</v>
      </c>
      <c r="E895" s="1" t="s">
        <v>2414</v>
      </c>
      <c r="F895" s="1" t="s">
        <v>56</v>
      </c>
      <c r="G895" s="1" t="s">
        <v>2415</v>
      </c>
      <c r="H895" s="1" t="s">
        <v>58</v>
      </c>
      <c r="I895" s="2" t="s">
        <v>102</v>
      </c>
      <c r="J895" s="1" t="s">
        <v>60</v>
      </c>
      <c r="K895" s="1" t="str">
        <f>'Marta Ferreira'!K28</f>
        <v/>
      </c>
      <c r="L895" s="1" t="str">
        <f>'Marta Ferreira'!L28</f>
        <v/>
      </c>
      <c r="M895" s="1" t="str">
        <f>'Marta Ferreira'!M28</f>
        <v/>
      </c>
      <c r="N895" s="1" t="str">
        <f>'Marta Ferreira'!N28</f>
        <v/>
      </c>
      <c r="O895" s="1" t="str">
        <f>'Marta Ferreira'!O28</f>
        <v/>
      </c>
      <c r="P895" s="1" t="str">
        <f>'Marta Ferreira'!P28</f>
        <v/>
      </c>
      <c r="Q895" s="1" t="str">
        <f>'Marta Ferreira'!Q28</f>
        <v/>
      </c>
      <c r="R895" s="1" t="str">
        <f>'Marta Ferreira'!R28</f>
        <v/>
      </c>
      <c r="S895" s="1" t="str">
        <f>'Marta Ferreira'!S28</f>
        <v/>
      </c>
      <c r="T895" s="1" t="str">
        <f>'Marta Ferreira'!T28</f>
        <v/>
      </c>
      <c r="U895" s="1" t="str">
        <f>'Marta Ferreira'!U28</f>
        <v/>
      </c>
      <c r="V895" s="1" t="str">
        <f>'Marta Ferreira'!V28</f>
        <v/>
      </c>
      <c r="W895" s="1" t="str">
        <f>'Marta Ferreira'!W28</f>
        <v/>
      </c>
      <c r="X895" s="1" t="str">
        <f>'Marta Ferreira'!X28</f>
        <v/>
      </c>
      <c r="Y895" s="1" t="str">
        <f>'Marta Ferreira'!Y28</f>
        <v/>
      </c>
      <c r="Z895" s="1" t="str">
        <f>'Marta Ferreira'!Z28</f>
        <v/>
      </c>
      <c r="AA895" s="1" t="str">
        <f>'Marta Ferreira'!AA28</f>
        <v/>
      </c>
      <c r="AB895" s="1" t="str">
        <f>'Marta Ferreira'!AB28</f>
        <v/>
      </c>
      <c r="AC895" s="1" t="str">
        <f>'Marta Ferreira'!AC28</f>
        <v/>
      </c>
      <c r="AD895" s="1" t="str">
        <f>'Marta Ferreira'!AD28</f>
        <v/>
      </c>
      <c r="AE895" s="1" t="str">
        <f>'Marta Ferreira'!AE28</f>
        <v/>
      </c>
      <c r="AF895" s="1" t="str">
        <f>'Marta Ferreira'!AF28</f>
        <v/>
      </c>
      <c r="AG895" s="1" t="str">
        <f>'Marta Ferreira'!AG28</f>
        <v/>
      </c>
      <c r="AH895" s="1" t="str">
        <f>'Marta Ferreira'!AH28</f>
        <v/>
      </c>
      <c r="AI895" s="1" t="str">
        <f>'Marta Ferreira'!AI28</f>
        <v/>
      </c>
      <c r="AJ895" s="1" t="str">
        <f>'Marta Ferreira'!AJ28</f>
        <v/>
      </c>
      <c r="AK895" s="1" t="str">
        <f>'Marta Ferreira'!AK28</f>
        <v/>
      </c>
      <c r="AL895" s="1" t="str">
        <f>'Marta Ferreira'!AL28</f>
        <v/>
      </c>
      <c r="AM895" s="1" t="str">
        <f>'Marta Ferreira'!AM28</f>
        <v/>
      </c>
      <c r="AN895" s="1" t="str">
        <f>'Marta Ferreira'!AN28</f>
        <v/>
      </c>
      <c r="AO895" s="1" t="str">
        <f>'Marta Ferreira'!AO28</f>
        <v/>
      </c>
      <c r="AP895" s="1" t="str">
        <f>'Marta Ferreira'!AP28</f>
        <v/>
      </c>
      <c r="AQ895" s="1" t="str">
        <f>'Marta Ferreira'!AQ28</f>
        <v/>
      </c>
      <c r="AR895" s="1" t="str">
        <f>'Marta Ferreira'!AR28</f>
        <v/>
      </c>
      <c r="AS895" s="1" t="str">
        <f>'Marta Ferreira'!AS28</f>
        <v/>
      </c>
      <c r="AT895" s="1" t="str">
        <f>'Marta Ferreira'!AT28</f>
        <v/>
      </c>
      <c r="AU895" s="1" t="str">
        <f>'Marta Ferreira'!AU28</f>
        <v/>
      </c>
      <c r="AV895" s="1" t="str">
        <f>'Marta Ferreira'!AV28</f>
        <v/>
      </c>
      <c r="AW895" s="1" t="str">
        <f>'Marta Ferreira'!AW28</f>
        <v/>
      </c>
      <c r="AX895" s="1" t="str">
        <f>'Marta Ferreira'!AX28</f>
        <v/>
      </c>
      <c r="AY895" s="3">
        <f t="shared" si="1"/>
        <v>0</v>
      </c>
    </row>
    <row r="896" ht="14.25" customHeight="1">
      <c r="A896" s="1" t="s">
        <v>2126</v>
      </c>
      <c r="B896" s="1" t="s">
        <v>2355</v>
      </c>
      <c r="C896" s="1" t="s">
        <v>2416</v>
      </c>
      <c r="D896" s="1" t="s">
        <v>62</v>
      </c>
      <c r="E896" s="1" t="s">
        <v>2417</v>
      </c>
      <c r="F896" s="1" t="s">
        <v>56</v>
      </c>
      <c r="G896" s="1" t="s">
        <v>2418</v>
      </c>
      <c r="H896" s="1" t="s">
        <v>160</v>
      </c>
      <c r="I896" s="1" t="s">
        <v>60</v>
      </c>
      <c r="J896" s="1" t="s">
        <v>60</v>
      </c>
      <c r="K896" s="1">
        <f>'Marta Ferreira'!K29</f>
        <v>0</v>
      </c>
      <c r="L896" s="1">
        <f>'Marta Ferreira'!L29</f>
        <v>0</v>
      </c>
      <c r="M896" s="1">
        <f>'Marta Ferreira'!M29</f>
        <v>1</v>
      </c>
      <c r="N896" s="1">
        <f>'Marta Ferreira'!N29</f>
        <v>0</v>
      </c>
      <c r="O896" s="1">
        <f>'Marta Ferreira'!O29</f>
        <v>0</v>
      </c>
      <c r="P896" s="1">
        <f>'Marta Ferreira'!P29</f>
        <v>0</v>
      </c>
      <c r="Q896" s="1">
        <f>'Marta Ferreira'!Q29</f>
        <v>1</v>
      </c>
      <c r="R896" s="1">
        <f>'Marta Ferreira'!R29</f>
        <v>1</v>
      </c>
      <c r="S896" s="1">
        <f>'Marta Ferreira'!S29</f>
        <v>1</v>
      </c>
      <c r="T896" s="1">
        <f>'Marta Ferreira'!T29</f>
        <v>1</v>
      </c>
      <c r="U896" s="1">
        <f>'Marta Ferreira'!U29</f>
        <v>0</v>
      </c>
      <c r="V896" s="1">
        <f>'Marta Ferreira'!V29</f>
        <v>1</v>
      </c>
      <c r="W896" s="1">
        <f>'Marta Ferreira'!W29</f>
        <v>0</v>
      </c>
      <c r="X896" s="1">
        <f>'Marta Ferreira'!X29</f>
        <v>0</v>
      </c>
      <c r="Y896" s="1">
        <f>'Marta Ferreira'!Y29</f>
        <v>0</v>
      </c>
      <c r="Z896" s="1">
        <f>'Marta Ferreira'!Z29</f>
        <v>0</v>
      </c>
      <c r="AA896" s="1">
        <f>'Marta Ferreira'!AA29</f>
        <v>0</v>
      </c>
      <c r="AB896" s="1">
        <f>'Marta Ferreira'!AB29</f>
        <v>0</v>
      </c>
      <c r="AC896" s="1">
        <f>'Marta Ferreira'!AC29</f>
        <v>0</v>
      </c>
      <c r="AD896" s="1">
        <f>'Marta Ferreira'!AD29</f>
        <v>0</v>
      </c>
      <c r="AE896" s="1">
        <f>'Marta Ferreira'!AE29</f>
        <v>0</v>
      </c>
      <c r="AF896" s="1">
        <f>'Marta Ferreira'!AF29</f>
        <v>0</v>
      </c>
      <c r="AG896" s="1">
        <f>'Marta Ferreira'!AG29</f>
        <v>0</v>
      </c>
      <c r="AH896" s="1">
        <f>'Marta Ferreira'!AH29</f>
        <v>0</v>
      </c>
      <c r="AI896" s="1">
        <f>'Marta Ferreira'!AI29</f>
        <v>0</v>
      </c>
      <c r="AJ896" s="1">
        <f>'Marta Ferreira'!AJ29</f>
        <v>0</v>
      </c>
      <c r="AK896" s="1">
        <f>'Marta Ferreira'!AK29</f>
        <v>0</v>
      </c>
      <c r="AL896" s="1">
        <f>'Marta Ferreira'!AL29</f>
        <v>0</v>
      </c>
      <c r="AM896" s="1">
        <f>'Marta Ferreira'!AM29</f>
        <v>0</v>
      </c>
      <c r="AN896" s="1">
        <f>'Marta Ferreira'!AN29</f>
        <v>0</v>
      </c>
      <c r="AO896" s="1">
        <f>'Marta Ferreira'!AO29</f>
        <v>0</v>
      </c>
      <c r="AP896" s="1">
        <f>'Marta Ferreira'!AP29</f>
        <v>0</v>
      </c>
      <c r="AQ896" s="1">
        <f>'Marta Ferreira'!AQ29</f>
        <v>0</v>
      </c>
      <c r="AR896" s="1">
        <f>'Marta Ferreira'!AR29</f>
        <v>0</v>
      </c>
      <c r="AS896" s="1">
        <f>'Marta Ferreira'!AS29</f>
        <v>0</v>
      </c>
      <c r="AT896" s="1">
        <f>'Marta Ferreira'!AT29</f>
        <v>0</v>
      </c>
      <c r="AU896" s="1">
        <f>'Marta Ferreira'!AU29</f>
        <v>0</v>
      </c>
      <c r="AV896" s="1">
        <f>'Marta Ferreira'!AV29</f>
        <v>0</v>
      </c>
      <c r="AW896" s="1">
        <f>'Marta Ferreira'!AW29</f>
        <v>0</v>
      </c>
      <c r="AX896" s="1">
        <f>'Marta Ferreira'!AX29</f>
        <v>0</v>
      </c>
      <c r="AY896" s="3">
        <f t="shared" si="1"/>
        <v>6</v>
      </c>
    </row>
    <row r="897" ht="14.25" customHeight="1">
      <c r="A897" s="1" t="s">
        <v>2126</v>
      </c>
      <c r="B897" s="1" t="s">
        <v>2355</v>
      </c>
      <c r="C897" s="1" t="s">
        <v>2419</v>
      </c>
      <c r="D897" s="1" t="s">
        <v>62</v>
      </c>
      <c r="E897" s="1" t="s">
        <v>2420</v>
      </c>
      <c r="F897" s="1" t="s">
        <v>90</v>
      </c>
      <c r="G897" s="1" t="s">
        <v>2421</v>
      </c>
      <c r="H897" s="1" t="s">
        <v>160</v>
      </c>
      <c r="I897" s="1" t="s">
        <v>60</v>
      </c>
      <c r="J897" s="1" t="s">
        <v>60</v>
      </c>
      <c r="K897" s="1">
        <f>'Marta Ferreira'!K30</f>
        <v>2</v>
      </c>
      <c r="L897" s="1">
        <f>'Marta Ferreira'!L30</f>
        <v>2</v>
      </c>
      <c r="M897" s="1">
        <f>'Marta Ferreira'!M30</f>
        <v>2</v>
      </c>
      <c r="N897" s="1">
        <f>'Marta Ferreira'!N30</f>
        <v>2</v>
      </c>
      <c r="O897" s="1">
        <f>'Marta Ferreira'!O30</f>
        <v>2</v>
      </c>
      <c r="P897" s="1">
        <f>'Marta Ferreira'!P30</f>
        <v>1</v>
      </c>
      <c r="Q897" s="1">
        <f>'Marta Ferreira'!Q30</f>
        <v>2</v>
      </c>
      <c r="R897" s="1">
        <f>'Marta Ferreira'!R30</f>
        <v>2</v>
      </c>
      <c r="S897" s="1">
        <f>'Marta Ferreira'!S30</f>
        <v>2</v>
      </c>
      <c r="T897" s="1">
        <f>'Marta Ferreira'!T30</f>
        <v>2</v>
      </c>
      <c r="U897" s="1">
        <f>'Marta Ferreira'!U30</f>
        <v>2</v>
      </c>
      <c r="V897" s="1">
        <f>'Marta Ferreira'!V30</f>
        <v>2</v>
      </c>
      <c r="W897" s="1">
        <f>'Marta Ferreira'!W30</f>
        <v>1</v>
      </c>
      <c r="X897" s="1">
        <f>'Marta Ferreira'!X30</f>
        <v>2</v>
      </c>
      <c r="Y897" s="1">
        <f>'Marta Ferreira'!Y30</f>
        <v>2</v>
      </c>
      <c r="Z897" s="1">
        <f>'Marta Ferreira'!Z30</f>
        <v>2</v>
      </c>
      <c r="AA897" s="1">
        <f>'Marta Ferreira'!AA30</f>
        <v>2</v>
      </c>
      <c r="AB897" s="1">
        <f>'Marta Ferreira'!AB30</f>
        <v>2</v>
      </c>
      <c r="AC897" s="1">
        <f>'Marta Ferreira'!AC30</f>
        <v>2</v>
      </c>
      <c r="AD897" s="1">
        <f>'Marta Ferreira'!AD30</f>
        <v>1</v>
      </c>
      <c r="AE897" s="1">
        <f>'Marta Ferreira'!AE30</f>
        <v>2</v>
      </c>
      <c r="AF897" s="1">
        <f>'Marta Ferreira'!AF30</f>
        <v>2</v>
      </c>
      <c r="AG897" s="1">
        <f>'Marta Ferreira'!AG30</f>
        <v>2</v>
      </c>
      <c r="AH897" s="1">
        <f>'Marta Ferreira'!AH30</f>
        <v>2</v>
      </c>
      <c r="AI897" s="1">
        <f>'Marta Ferreira'!AI30</f>
        <v>2</v>
      </c>
      <c r="AJ897" s="1">
        <f>'Marta Ferreira'!AJ30</f>
        <v>2</v>
      </c>
      <c r="AK897" s="1">
        <f>'Marta Ferreira'!AK30</f>
        <v>1</v>
      </c>
      <c r="AL897" s="1">
        <f>'Marta Ferreira'!AL30</f>
        <v>1</v>
      </c>
      <c r="AM897" s="1">
        <f>'Marta Ferreira'!AM30</f>
        <v>1</v>
      </c>
      <c r="AN897" s="1">
        <f>'Marta Ferreira'!AN30</f>
        <v>1</v>
      </c>
      <c r="AO897" s="1">
        <f>'Marta Ferreira'!AO30</f>
        <v>1</v>
      </c>
      <c r="AP897" s="1">
        <f>'Marta Ferreira'!AP30</f>
        <v>1</v>
      </c>
      <c r="AQ897" s="1">
        <f>'Marta Ferreira'!AQ30</f>
        <v>1</v>
      </c>
      <c r="AR897" s="1">
        <f>'Marta Ferreira'!AR30</f>
        <v>1</v>
      </c>
      <c r="AS897" s="1">
        <f>'Marta Ferreira'!AS30</f>
        <v>1</v>
      </c>
      <c r="AT897" s="1">
        <f>'Marta Ferreira'!AT30</f>
        <v>1</v>
      </c>
      <c r="AU897" s="1">
        <f>'Marta Ferreira'!AU30</f>
        <v>0</v>
      </c>
      <c r="AV897" s="1">
        <f>'Marta Ferreira'!AV30</f>
        <v>1</v>
      </c>
      <c r="AW897" s="1">
        <f>'Marta Ferreira'!AW30</f>
        <v>1</v>
      </c>
      <c r="AX897" s="1">
        <f>'Marta Ferreira'!AX30</f>
        <v>1</v>
      </c>
      <c r="AY897" s="3">
        <f t="shared" si="1"/>
        <v>62</v>
      </c>
    </row>
    <row r="898" ht="14.25" customHeight="1">
      <c r="A898" s="1" t="s">
        <v>2126</v>
      </c>
      <c r="B898" s="1" t="s">
        <v>2355</v>
      </c>
      <c r="C898" s="1" t="s">
        <v>2422</v>
      </c>
      <c r="D898" s="1" t="s">
        <v>62</v>
      </c>
      <c r="E898" s="1" t="s">
        <v>730</v>
      </c>
      <c r="F898" s="1" t="s">
        <v>56</v>
      </c>
      <c r="G898" s="1" t="s">
        <v>2423</v>
      </c>
      <c r="H898" s="1" t="s">
        <v>101</v>
      </c>
      <c r="I898" s="1" t="s">
        <v>60</v>
      </c>
      <c r="J898" s="1" t="s">
        <v>60</v>
      </c>
      <c r="K898" s="1" t="str">
        <f>'Marta Ferreira'!K31</f>
        <v/>
      </c>
      <c r="L898" s="1" t="str">
        <f>'Marta Ferreira'!L31</f>
        <v/>
      </c>
      <c r="M898" s="1" t="str">
        <f>'Marta Ferreira'!M31</f>
        <v/>
      </c>
      <c r="N898" s="1" t="str">
        <f>'Marta Ferreira'!N31</f>
        <v/>
      </c>
      <c r="O898" s="1" t="str">
        <f>'Marta Ferreira'!O31</f>
        <v/>
      </c>
      <c r="P898" s="1" t="str">
        <f>'Marta Ferreira'!P31</f>
        <v/>
      </c>
      <c r="Q898" s="1" t="str">
        <f>'Marta Ferreira'!Q31</f>
        <v/>
      </c>
      <c r="R898" s="1" t="str">
        <f>'Marta Ferreira'!R31</f>
        <v/>
      </c>
      <c r="S898" s="1" t="str">
        <f>'Marta Ferreira'!S31</f>
        <v/>
      </c>
      <c r="T898" s="1" t="str">
        <f>'Marta Ferreira'!T31</f>
        <v/>
      </c>
      <c r="U898" s="1" t="str">
        <f>'Marta Ferreira'!U31</f>
        <v/>
      </c>
      <c r="V898" s="1" t="str">
        <f>'Marta Ferreira'!V31</f>
        <v/>
      </c>
      <c r="W898" s="1" t="str">
        <f>'Marta Ferreira'!W31</f>
        <v/>
      </c>
      <c r="X898" s="1" t="str">
        <f>'Marta Ferreira'!X31</f>
        <v/>
      </c>
      <c r="Y898" s="1" t="str">
        <f>'Marta Ferreira'!Y31</f>
        <v/>
      </c>
      <c r="Z898" s="1" t="str">
        <f>'Marta Ferreira'!Z31</f>
        <v/>
      </c>
      <c r="AA898" s="1" t="str">
        <f>'Marta Ferreira'!AA31</f>
        <v/>
      </c>
      <c r="AB898" s="1" t="str">
        <f>'Marta Ferreira'!AB31</f>
        <v/>
      </c>
      <c r="AC898" s="1" t="str">
        <f>'Marta Ferreira'!AC31</f>
        <v/>
      </c>
      <c r="AD898" s="1" t="str">
        <f>'Marta Ferreira'!AD31</f>
        <v/>
      </c>
      <c r="AE898" s="1" t="str">
        <f>'Marta Ferreira'!AE31</f>
        <v/>
      </c>
      <c r="AF898" s="1" t="str">
        <f>'Marta Ferreira'!AF31</f>
        <v/>
      </c>
      <c r="AG898" s="1" t="str">
        <f>'Marta Ferreira'!AG31</f>
        <v/>
      </c>
      <c r="AH898" s="1" t="str">
        <f>'Marta Ferreira'!AH31</f>
        <v/>
      </c>
      <c r="AI898" s="1" t="str">
        <f>'Marta Ferreira'!AI31</f>
        <v/>
      </c>
      <c r="AJ898" s="1" t="str">
        <f>'Marta Ferreira'!AJ31</f>
        <v/>
      </c>
      <c r="AK898" s="1" t="str">
        <f>'Marta Ferreira'!AK31</f>
        <v/>
      </c>
      <c r="AL898" s="1" t="str">
        <f>'Marta Ferreira'!AL31</f>
        <v/>
      </c>
      <c r="AM898" s="1" t="str">
        <f>'Marta Ferreira'!AM31</f>
        <v/>
      </c>
      <c r="AN898" s="1" t="str">
        <f>'Marta Ferreira'!AN31</f>
        <v/>
      </c>
      <c r="AO898" s="1" t="str">
        <f>'Marta Ferreira'!AO31</f>
        <v/>
      </c>
      <c r="AP898" s="1" t="str">
        <f>'Marta Ferreira'!AP31</f>
        <v/>
      </c>
      <c r="AQ898" s="1" t="str">
        <f>'Marta Ferreira'!AQ31</f>
        <v/>
      </c>
      <c r="AR898" s="1" t="str">
        <f>'Marta Ferreira'!AR31</f>
        <v/>
      </c>
      <c r="AS898" s="1" t="str">
        <f>'Marta Ferreira'!AS31</f>
        <v/>
      </c>
      <c r="AT898" s="1" t="str">
        <f>'Marta Ferreira'!AT31</f>
        <v/>
      </c>
      <c r="AU898" s="1" t="str">
        <f>'Marta Ferreira'!AU31</f>
        <v/>
      </c>
      <c r="AV898" s="1" t="str">
        <f>'Marta Ferreira'!AV31</f>
        <v/>
      </c>
      <c r="AW898" s="1" t="str">
        <f>'Marta Ferreira'!AW31</f>
        <v/>
      </c>
      <c r="AX898" s="1" t="str">
        <f>'Marta Ferreira'!AX31</f>
        <v/>
      </c>
      <c r="AY898" s="3">
        <f t="shared" si="1"/>
        <v>0</v>
      </c>
    </row>
    <row r="899" ht="14.25" customHeight="1">
      <c r="A899" s="1" t="s">
        <v>2126</v>
      </c>
      <c r="B899" s="1" t="s">
        <v>2355</v>
      </c>
      <c r="C899" s="1" t="s">
        <v>2424</v>
      </c>
      <c r="D899" s="1" t="s">
        <v>62</v>
      </c>
      <c r="E899" s="1" t="s">
        <v>2212</v>
      </c>
      <c r="F899" s="1" t="s">
        <v>56</v>
      </c>
      <c r="G899" s="1" t="s">
        <v>2425</v>
      </c>
      <c r="H899" s="1" t="s">
        <v>101</v>
      </c>
      <c r="I899" s="2" t="s">
        <v>59</v>
      </c>
      <c r="J899" s="1" t="s">
        <v>60</v>
      </c>
      <c r="K899" s="1">
        <f>'Marta Ferreira'!K32</f>
        <v>2</v>
      </c>
      <c r="L899" s="1">
        <f>'Marta Ferreira'!L32</f>
        <v>1</v>
      </c>
      <c r="M899" s="1">
        <f>'Marta Ferreira'!M32</f>
        <v>2</v>
      </c>
      <c r="N899" s="1">
        <f>'Marta Ferreira'!N32</f>
        <v>2</v>
      </c>
      <c r="O899" s="1">
        <f>'Marta Ferreira'!O32</f>
        <v>2</v>
      </c>
      <c r="P899" s="1">
        <f>'Marta Ferreira'!P32</f>
        <v>1</v>
      </c>
      <c r="Q899" s="1">
        <f>'Marta Ferreira'!Q32</f>
        <v>2</v>
      </c>
      <c r="R899" s="1">
        <f>'Marta Ferreira'!R32</f>
        <v>1</v>
      </c>
      <c r="S899" s="1">
        <f>'Marta Ferreira'!S32</f>
        <v>0</v>
      </c>
      <c r="T899" s="1">
        <f>'Marta Ferreira'!T32</f>
        <v>1</v>
      </c>
      <c r="U899" s="1">
        <f>'Marta Ferreira'!U32</f>
        <v>1</v>
      </c>
      <c r="V899" s="1">
        <f>'Marta Ferreira'!V32</f>
        <v>1</v>
      </c>
      <c r="W899" s="1">
        <f>'Marta Ferreira'!W32</f>
        <v>0</v>
      </c>
      <c r="X899" s="1">
        <f>'Marta Ferreira'!X32</f>
        <v>1</v>
      </c>
      <c r="Y899" s="1">
        <f>'Marta Ferreira'!Y32</f>
        <v>1</v>
      </c>
      <c r="Z899" s="1">
        <f>'Marta Ferreira'!Z32</f>
        <v>0</v>
      </c>
      <c r="AA899" s="1">
        <f>'Marta Ferreira'!AA32</f>
        <v>1</v>
      </c>
      <c r="AB899" s="1">
        <f>'Marta Ferreira'!AB32</f>
        <v>0</v>
      </c>
      <c r="AC899" s="1">
        <f>'Marta Ferreira'!AC32</f>
        <v>1</v>
      </c>
      <c r="AD899" s="1">
        <f>'Marta Ferreira'!AD32</f>
        <v>1</v>
      </c>
      <c r="AE899" s="1">
        <f>'Marta Ferreira'!AE32</f>
        <v>1</v>
      </c>
      <c r="AF899" s="1">
        <f>'Marta Ferreira'!AF32</f>
        <v>1</v>
      </c>
      <c r="AG899" s="1">
        <f>'Marta Ferreira'!AG32</f>
        <v>0</v>
      </c>
      <c r="AH899" s="1" t="str">
        <f>'Marta Ferreira'!AH32</f>
        <v/>
      </c>
      <c r="AI899" s="1">
        <f>'Marta Ferreira'!AI32</f>
        <v>1</v>
      </c>
      <c r="AJ899" s="1">
        <f>'Marta Ferreira'!AJ32</f>
        <v>0</v>
      </c>
      <c r="AK899" s="1">
        <f>'Marta Ferreira'!AK32</f>
        <v>0</v>
      </c>
      <c r="AL899" s="1">
        <f>'Marta Ferreira'!AL32</f>
        <v>1</v>
      </c>
      <c r="AM899" s="1">
        <f>'Marta Ferreira'!AM32</f>
        <v>1</v>
      </c>
      <c r="AN899" s="1">
        <f>'Marta Ferreira'!AN32</f>
        <v>0</v>
      </c>
      <c r="AO899" s="1">
        <f>'Marta Ferreira'!AO32</f>
        <v>0</v>
      </c>
      <c r="AP899" s="1">
        <f>'Marta Ferreira'!AP32</f>
        <v>1</v>
      </c>
      <c r="AQ899" s="1">
        <f>'Marta Ferreira'!AQ32</f>
        <v>1</v>
      </c>
      <c r="AR899" s="1">
        <f>'Marta Ferreira'!AR32</f>
        <v>1</v>
      </c>
      <c r="AS899" s="1" t="str">
        <f>'Marta Ferreira'!AS32</f>
        <v/>
      </c>
      <c r="AT899" s="1">
        <f>'Marta Ferreira'!AT32</f>
        <v>0</v>
      </c>
      <c r="AU899" s="1">
        <f>'Marta Ferreira'!AU32</f>
        <v>1</v>
      </c>
      <c r="AV899" s="1">
        <f>'Marta Ferreira'!AV32</f>
        <v>1</v>
      </c>
      <c r="AW899" s="1">
        <f>'Marta Ferreira'!AW32</f>
        <v>1</v>
      </c>
      <c r="AX899" s="1" t="str">
        <f>'Marta Ferreira'!AX32</f>
        <v/>
      </c>
      <c r="AY899" s="3">
        <f t="shared" si="1"/>
        <v>32</v>
      </c>
    </row>
    <row r="900" ht="14.25" customHeight="1">
      <c r="A900" s="1" t="s">
        <v>2126</v>
      </c>
      <c r="B900" s="1" t="s">
        <v>2355</v>
      </c>
      <c r="C900" s="1" t="s">
        <v>2426</v>
      </c>
      <c r="D900" s="1" t="s">
        <v>62</v>
      </c>
      <c r="E900" s="1" t="s">
        <v>2427</v>
      </c>
      <c r="F900" s="1" t="s">
        <v>56</v>
      </c>
      <c r="G900" s="1" t="s">
        <v>2428</v>
      </c>
      <c r="H900" s="1" t="s">
        <v>58</v>
      </c>
      <c r="I900" s="2" t="s">
        <v>59</v>
      </c>
      <c r="J900" s="1" t="s">
        <v>60</v>
      </c>
      <c r="K900" s="1">
        <f>'Marta Ferreira'!K33</f>
        <v>2</v>
      </c>
      <c r="L900" s="1">
        <f>'Marta Ferreira'!L33</f>
        <v>1</v>
      </c>
      <c r="M900" s="1">
        <f>'Marta Ferreira'!M33</f>
        <v>1</v>
      </c>
      <c r="N900" s="1">
        <f>'Marta Ferreira'!N33</f>
        <v>2</v>
      </c>
      <c r="O900" s="1">
        <f>'Marta Ferreira'!O33</f>
        <v>0</v>
      </c>
      <c r="P900" s="1">
        <f>'Marta Ferreira'!P33</f>
        <v>0</v>
      </c>
      <c r="Q900" s="1">
        <f>'Marta Ferreira'!Q33</f>
        <v>1</v>
      </c>
      <c r="R900" s="1">
        <f>'Marta Ferreira'!R33</f>
        <v>1</v>
      </c>
      <c r="S900" s="1">
        <f>'Marta Ferreira'!S33</f>
        <v>1</v>
      </c>
      <c r="T900" s="1">
        <f>'Marta Ferreira'!T33</f>
        <v>2</v>
      </c>
      <c r="U900" s="1">
        <f>'Marta Ferreira'!U33</f>
        <v>1</v>
      </c>
      <c r="V900" s="1">
        <f>'Marta Ferreira'!V33</f>
        <v>1</v>
      </c>
      <c r="W900" s="1">
        <f>'Marta Ferreira'!W33</f>
        <v>0</v>
      </c>
      <c r="X900" s="1">
        <f>'Marta Ferreira'!X33</f>
        <v>1</v>
      </c>
      <c r="Y900" s="1">
        <f>'Marta Ferreira'!Y33</f>
        <v>2</v>
      </c>
      <c r="Z900" s="1">
        <f>'Marta Ferreira'!Z33</f>
        <v>0</v>
      </c>
      <c r="AA900" s="1">
        <f>'Marta Ferreira'!AA33</f>
        <v>1</v>
      </c>
      <c r="AB900" s="1">
        <f>'Marta Ferreira'!AB33</f>
        <v>1</v>
      </c>
      <c r="AC900" s="1">
        <f>'Marta Ferreira'!AC33</f>
        <v>0</v>
      </c>
      <c r="AD900" s="1">
        <f>'Marta Ferreira'!AD33</f>
        <v>0</v>
      </c>
      <c r="AE900" s="1">
        <f>'Marta Ferreira'!AE33</f>
        <v>1</v>
      </c>
      <c r="AF900" s="1">
        <f>'Marta Ferreira'!AF33</f>
        <v>1</v>
      </c>
      <c r="AG900" s="1">
        <f>'Marta Ferreira'!AG33</f>
        <v>1</v>
      </c>
      <c r="AH900" s="1">
        <f>'Marta Ferreira'!AH33</f>
        <v>0</v>
      </c>
      <c r="AI900" s="1">
        <f>'Marta Ferreira'!AI33</f>
        <v>1</v>
      </c>
      <c r="AJ900" s="1">
        <f>'Marta Ferreira'!AJ33</f>
        <v>0</v>
      </c>
      <c r="AK900" s="1">
        <f>'Marta Ferreira'!AK33</f>
        <v>0</v>
      </c>
      <c r="AL900" s="1">
        <f>'Marta Ferreira'!AL33</f>
        <v>0</v>
      </c>
      <c r="AM900" s="1">
        <f>'Marta Ferreira'!AM33</f>
        <v>1</v>
      </c>
      <c r="AN900" s="1">
        <f>'Marta Ferreira'!AN33</f>
        <v>0</v>
      </c>
      <c r="AO900" s="1">
        <f>'Marta Ferreira'!AO33</f>
        <v>0</v>
      </c>
      <c r="AP900" s="1">
        <f>'Marta Ferreira'!AP33</f>
        <v>0</v>
      </c>
      <c r="AQ900" s="1">
        <f>'Marta Ferreira'!AQ33</f>
        <v>1</v>
      </c>
      <c r="AR900" s="1">
        <f>'Marta Ferreira'!AR33</f>
        <v>1</v>
      </c>
      <c r="AS900" s="1">
        <f>'Marta Ferreira'!AS33</f>
        <v>1</v>
      </c>
      <c r="AT900" s="1">
        <f>'Marta Ferreira'!AT33</f>
        <v>0</v>
      </c>
      <c r="AU900" s="1">
        <f>'Marta Ferreira'!AU33</f>
        <v>1</v>
      </c>
      <c r="AV900" s="1">
        <f>'Marta Ferreira'!AV33</f>
        <v>0</v>
      </c>
      <c r="AW900" s="1">
        <f>'Marta Ferreira'!AW33</f>
        <v>0</v>
      </c>
      <c r="AX900" s="1">
        <f>'Marta Ferreira'!AX33</f>
        <v>1</v>
      </c>
      <c r="AY900" s="3">
        <f t="shared" si="1"/>
        <v>28</v>
      </c>
    </row>
    <row r="901" ht="14.25" customHeight="1">
      <c r="A901" s="1" t="s">
        <v>2126</v>
      </c>
      <c r="B901" s="1" t="s">
        <v>2355</v>
      </c>
      <c r="C901" s="1" t="s">
        <v>2429</v>
      </c>
      <c r="D901" s="1" t="s">
        <v>62</v>
      </c>
      <c r="E901" s="1" t="s">
        <v>155</v>
      </c>
      <c r="F901" s="1" t="s">
        <v>56</v>
      </c>
      <c r="G901" s="1" t="s">
        <v>2430</v>
      </c>
      <c r="H901" s="1" t="s">
        <v>58</v>
      </c>
      <c r="I901" s="2" t="s">
        <v>102</v>
      </c>
      <c r="J901" s="1" t="s">
        <v>60</v>
      </c>
      <c r="K901" s="1">
        <f>'Marta Ferreira'!K34</f>
        <v>2</v>
      </c>
      <c r="L901" s="1">
        <f>'Marta Ferreira'!L34</f>
        <v>1</v>
      </c>
      <c r="M901" s="1">
        <f>'Marta Ferreira'!M34</f>
        <v>1</v>
      </c>
      <c r="N901" s="1">
        <f>'Marta Ferreira'!N34</f>
        <v>2</v>
      </c>
      <c r="O901" s="1">
        <f>'Marta Ferreira'!O34</f>
        <v>2</v>
      </c>
      <c r="P901" s="1">
        <f>'Marta Ferreira'!P34</f>
        <v>0</v>
      </c>
      <c r="Q901" s="1">
        <f>'Marta Ferreira'!Q34</f>
        <v>1</v>
      </c>
      <c r="R901" s="1">
        <f>'Marta Ferreira'!R34</f>
        <v>1</v>
      </c>
      <c r="S901" s="1">
        <f>'Marta Ferreira'!S34</f>
        <v>1</v>
      </c>
      <c r="T901" s="1">
        <f>'Marta Ferreira'!T34</f>
        <v>2</v>
      </c>
      <c r="U901" s="1">
        <f>'Marta Ferreira'!U34</f>
        <v>2</v>
      </c>
      <c r="V901" s="1">
        <f>'Marta Ferreira'!V34</f>
        <v>1</v>
      </c>
      <c r="W901" s="1">
        <f>'Marta Ferreira'!W34</f>
        <v>0</v>
      </c>
      <c r="X901" s="1">
        <f>'Marta Ferreira'!X34</f>
        <v>1</v>
      </c>
      <c r="Y901" s="1">
        <f>'Marta Ferreira'!Y34</f>
        <v>1</v>
      </c>
      <c r="Z901" s="1">
        <f>'Marta Ferreira'!Z34</f>
        <v>1</v>
      </c>
      <c r="AA901" s="1">
        <f>'Marta Ferreira'!AA34</f>
        <v>2</v>
      </c>
      <c r="AB901" s="1">
        <f>'Marta Ferreira'!AB34</f>
        <v>1</v>
      </c>
      <c r="AC901" s="1">
        <f>'Marta Ferreira'!AC34</f>
        <v>1</v>
      </c>
      <c r="AD901" s="1">
        <f>'Marta Ferreira'!AD34</f>
        <v>1</v>
      </c>
      <c r="AE901" s="1">
        <f>'Marta Ferreira'!AE34</f>
        <v>2</v>
      </c>
      <c r="AF901" s="1">
        <f>'Marta Ferreira'!AF34</f>
        <v>1</v>
      </c>
      <c r="AG901" s="1">
        <f>'Marta Ferreira'!AG34</f>
        <v>0</v>
      </c>
      <c r="AH901" s="1">
        <f>'Marta Ferreira'!AH34</f>
        <v>1</v>
      </c>
      <c r="AI901" s="1">
        <f>'Marta Ferreira'!AI34</f>
        <v>0</v>
      </c>
      <c r="AJ901" s="1">
        <f>'Marta Ferreira'!AJ34</f>
        <v>0</v>
      </c>
      <c r="AK901" s="1">
        <f>'Marta Ferreira'!AK34</f>
        <v>1</v>
      </c>
      <c r="AL901" s="1">
        <f>'Marta Ferreira'!AL34</f>
        <v>1</v>
      </c>
      <c r="AM901" s="1">
        <f>'Marta Ferreira'!AM34</f>
        <v>2</v>
      </c>
      <c r="AN901" s="1">
        <f>'Marta Ferreira'!AN34</f>
        <v>1</v>
      </c>
      <c r="AO901" s="1">
        <f>'Marta Ferreira'!AO34</f>
        <v>1</v>
      </c>
      <c r="AP901" s="1">
        <f>'Marta Ferreira'!AP34</f>
        <v>1</v>
      </c>
      <c r="AQ901" s="1">
        <f>'Marta Ferreira'!AQ34</f>
        <v>0</v>
      </c>
      <c r="AR901" s="1">
        <f>'Marta Ferreira'!AR34</f>
        <v>1</v>
      </c>
      <c r="AS901" s="1">
        <f>'Marta Ferreira'!AS34</f>
        <v>1</v>
      </c>
      <c r="AT901" s="1">
        <f>'Marta Ferreira'!AT34</f>
        <v>1</v>
      </c>
      <c r="AU901" s="1">
        <f>'Marta Ferreira'!AU34</f>
        <v>1</v>
      </c>
      <c r="AV901" s="1">
        <f>'Marta Ferreira'!AV34</f>
        <v>1</v>
      </c>
      <c r="AW901" s="1">
        <f>'Marta Ferreira'!AW34</f>
        <v>1</v>
      </c>
      <c r="AX901" s="1">
        <f>'Marta Ferreira'!AX34</f>
        <v>1</v>
      </c>
      <c r="AY901" s="3">
        <f t="shared" si="1"/>
        <v>42</v>
      </c>
    </row>
    <row r="902" ht="14.25" customHeight="1">
      <c r="A902" s="1" t="s">
        <v>2126</v>
      </c>
      <c r="B902" s="1" t="s">
        <v>2355</v>
      </c>
      <c r="C902" s="1" t="s">
        <v>2429</v>
      </c>
      <c r="D902" s="1" t="s">
        <v>62</v>
      </c>
      <c r="E902" s="1" t="s">
        <v>155</v>
      </c>
      <c r="F902" s="1" t="s">
        <v>56</v>
      </c>
      <c r="G902" s="1" t="s">
        <v>2430</v>
      </c>
      <c r="H902" s="1" t="s">
        <v>58</v>
      </c>
      <c r="I902" s="2" t="s">
        <v>102</v>
      </c>
      <c r="J902" s="1" t="s">
        <v>60</v>
      </c>
      <c r="K902" s="1" t="str">
        <f>'Marta Ferreira'!K35</f>
        <v/>
      </c>
      <c r="L902" s="1" t="str">
        <f>'Marta Ferreira'!L35</f>
        <v/>
      </c>
      <c r="M902" s="1" t="str">
        <f>'Marta Ferreira'!M35</f>
        <v/>
      </c>
      <c r="N902" s="1" t="str">
        <f>'Marta Ferreira'!N35</f>
        <v/>
      </c>
      <c r="O902" s="1" t="str">
        <f>'Marta Ferreira'!O35</f>
        <v/>
      </c>
      <c r="P902" s="1" t="str">
        <f>'Marta Ferreira'!P35</f>
        <v/>
      </c>
      <c r="Q902" s="1" t="str">
        <f>'Marta Ferreira'!Q35</f>
        <v/>
      </c>
      <c r="R902" s="1" t="str">
        <f>'Marta Ferreira'!R35</f>
        <v/>
      </c>
      <c r="S902" s="1" t="str">
        <f>'Marta Ferreira'!S35</f>
        <v/>
      </c>
      <c r="T902" s="1" t="str">
        <f>'Marta Ferreira'!T35</f>
        <v/>
      </c>
      <c r="U902" s="1" t="str">
        <f>'Marta Ferreira'!U35</f>
        <v/>
      </c>
      <c r="V902" s="1" t="str">
        <f>'Marta Ferreira'!V35</f>
        <v/>
      </c>
      <c r="W902" s="1" t="str">
        <f>'Marta Ferreira'!W35</f>
        <v/>
      </c>
      <c r="X902" s="1" t="str">
        <f>'Marta Ferreira'!X35</f>
        <v/>
      </c>
      <c r="Y902" s="1" t="str">
        <f>'Marta Ferreira'!Y35</f>
        <v/>
      </c>
      <c r="Z902" s="1" t="str">
        <f>'Marta Ferreira'!Z35</f>
        <v/>
      </c>
      <c r="AA902" s="1" t="str">
        <f>'Marta Ferreira'!AA35</f>
        <v/>
      </c>
      <c r="AB902" s="1" t="str">
        <f>'Marta Ferreira'!AB35</f>
        <v/>
      </c>
      <c r="AC902" s="1" t="str">
        <f>'Marta Ferreira'!AC35</f>
        <v/>
      </c>
      <c r="AD902" s="1" t="str">
        <f>'Marta Ferreira'!AD35</f>
        <v/>
      </c>
      <c r="AE902" s="1" t="str">
        <f>'Marta Ferreira'!AE35</f>
        <v/>
      </c>
      <c r="AF902" s="1" t="str">
        <f>'Marta Ferreira'!AF35</f>
        <v/>
      </c>
      <c r="AG902" s="1" t="str">
        <f>'Marta Ferreira'!AG35</f>
        <v/>
      </c>
      <c r="AH902" s="1" t="str">
        <f>'Marta Ferreira'!AH35</f>
        <v/>
      </c>
      <c r="AI902" s="1" t="str">
        <f>'Marta Ferreira'!AI35</f>
        <v/>
      </c>
      <c r="AJ902" s="1" t="str">
        <f>'Marta Ferreira'!AJ35</f>
        <v/>
      </c>
      <c r="AK902" s="1" t="str">
        <f>'Marta Ferreira'!AK35</f>
        <v/>
      </c>
      <c r="AL902" s="1" t="str">
        <f>'Marta Ferreira'!AL35</f>
        <v/>
      </c>
      <c r="AM902" s="1" t="str">
        <f>'Marta Ferreira'!AM35</f>
        <v/>
      </c>
      <c r="AN902" s="1" t="str">
        <f>'Marta Ferreira'!AN35</f>
        <v/>
      </c>
      <c r="AO902" s="1" t="str">
        <f>'Marta Ferreira'!AO35</f>
        <v/>
      </c>
      <c r="AP902" s="1" t="str">
        <f>'Marta Ferreira'!AP35</f>
        <v/>
      </c>
      <c r="AQ902" s="1" t="str">
        <f>'Marta Ferreira'!AQ35</f>
        <v/>
      </c>
      <c r="AR902" s="1" t="str">
        <f>'Marta Ferreira'!AR35</f>
        <v/>
      </c>
      <c r="AS902" s="1" t="str">
        <f>'Marta Ferreira'!AS35</f>
        <v/>
      </c>
      <c r="AT902" s="1" t="str">
        <f>'Marta Ferreira'!AT35</f>
        <v/>
      </c>
      <c r="AU902" s="1" t="str">
        <f>'Marta Ferreira'!AU35</f>
        <v/>
      </c>
      <c r="AV902" s="1" t="str">
        <f>'Marta Ferreira'!AV35</f>
        <v/>
      </c>
      <c r="AW902" s="1" t="str">
        <f>'Marta Ferreira'!AW35</f>
        <v/>
      </c>
      <c r="AX902" s="1" t="str">
        <f>'Marta Ferreira'!AX35</f>
        <v/>
      </c>
      <c r="AY902" s="3">
        <f t="shared" si="1"/>
        <v>0</v>
      </c>
    </row>
    <row r="903" ht="14.25" customHeight="1">
      <c r="A903" s="1" t="s">
        <v>2126</v>
      </c>
      <c r="B903" s="1" t="s">
        <v>2355</v>
      </c>
      <c r="C903" s="1" t="s">
        <v>2344</v>
      </c>
      <c r="D903" s="1" t="s">
        <v>54</v>
      </c>
      <c r="E903" s="1" t="s">
        <v>709</v>
      </c>
      <c r="F903" s="1" t="s">
        <v>56</v>
      </c>
      <c r="G903" s="1" t="s">
        <v>2345</v>
      </c>
      <c r="H903" s="1" t="s">
        <v>160</v>
      </c>
      <c r="I903" s="1" t="s">
        <v>60</v>
      </c>
      <c r="J903" s="1" t="s">
        <v>60</v>
      </c>
      <c r="K903" s="1" t="str">
        <f>'Marta Ferreira'!K36</f>
        <v/>
      </c>
      <c r="L903" s="1" t="str">
        <f>'Marta Ferreira'!L36</f>
        <v/>
      </c>
      <c r="M903" s="1" t="str">
        <f>'Marta Ferreira'!M36</f>
        <v/>
      </c>
      <c r="N903" s="1" t="str">
        <f>'Marta Ferreira'!N36</f>
        <v/>
      </c>
      <c r="O903" s="1" t="str">
        <f>'Marta Ferreira'!O36</f>
        <v/>
      </c>
      <c r="P903" s="1" t="str">
        <f>'Marta Ferreira'!P36</f>
        <v/>
      </c>
      <c r="Q903" s="1" t="str">
        <f>'Marta Ferreira'!Q36</f>
        <v/>
      </c>
      <c r="R903" s="1" t="str">
        <f>'Marta Ferreira'!R36</f>
        <v/>
      </c>
      <c r="S903" s="1" t="str">
        <f>'Marta Ferreira'!S36</f>
        <v/>
      </c>
      <c r="T903" s="1" t="str">
        <f>'Marta Ferreira'!T36</f>
        <v/>
      </c>
      <c r="U903" s="1" t="str">
        <f>'Marta Ferreira'!U36</f>
        <v/>
      </c>
      <c r="V903" s="1" t="str">
        <f>'Marta Ferreira'!V36</f>
        <v/>
      </c>
      <c r="W903" s="1" t="str">
        <f>'Marta Ferreira'!W36</f>
        <v/>
      </c>
      <c r="X903" s="1" t="str">
        <f>'Marta Ferreira'!X36</f>
        <v/>
      </c>
      <c r="Y903" s="1" t="str">
        <f>'Marta Ferreira'!Y36</f>
        <v/>
      </c>
      <c r="Z903" s="1" t="str">
        <f>'Marta Ferreira'!Z36</f>
        <v/>
      </c>
      <c r="AA903" s="1" t="str">
        <f>'Marta Ferreira'!AA36</f>
        <v/>
      </c>
      <c r="AB903" s="1" t="str">
        <f>'Marta Ferreira'!AB36</f>
        <v/>
      </c>
      <c r="AC903" s="1" t="str">
        <f>'Marta Ferreira'!AC36</f>
        <v/>
      </c>
      <c r="AD903" s="1" t="str">
        <f>'Marta Ferreira'!AD36</f>
        <v/>
      </c>
      <c r="AE903" s="1" t="str">
        <f>'Marta Ferreira'!AE36</f>
        <v/>
      </c>
      <c r="AF903" s="1" t="str">
        <f>'Marta Ferreira'!AF36</f>
        <v/>
      </c>
      <c r="AG903" s="1" t="str">
        <f>'Marta Ferreira'!AG36</f>
        <v/>
      </c>
      <c r="AH903" s="1" t="str">
        <f>'Marta Ferreira'!AH36</f>
        <v/>
      </c>
      <c r="AI903" s="1" t="str">
        <f>'Marta Ferreira'!AI36</f>
        <v/>
      </c>
      <c r="AJ903" s="1" t="str">
        <f>'Marta Ferreira'!AJ36</f>
        <v/>
      </c>
      <c r="AK903" s="1" t="str">
        <f>'Marta Ferreira'!AK36</f>
        <v/>
      </c>
      <c r="AL903" s="1" t="str">
        <f>'Marta Ferreira'!AL36</f>
        <v/>
      </c>
      <c r="AM903" s="1" t="str">
        <f>'Marta Ferreira'!AM36</f>
        <v/>
      </c>
      <c r="AN903" s="1" t="str">
        <f>'Marta Ferreira'!AN36</f>
        <v/>
      </c>
      <c r="AO903" s="1" t="str">
        <f>'Marta Ferreira'!AO36</f>
        <v/>
      </c>
      <c r="AP903" s="1" t="str">
        <f>'Marta Ferreira'!AP36</f>
        <v/>
      </c>
      <c r="AQ903" s="1" t="str">
        <f>'Marta Ferreira'!AQ36</f>
        <v/>
      </c>
      <c r="AR903" s="1" t="str">
        <f>'Marta Ferreira'!AR36</f>
        <v/>
      </c>
      <c r="AS903" s="1" t="str">
        <f>'Marta Ferreira'!AS36</f>
        <v/>
      </c>
      <c r="AT903" s="1" t="str">
        <f>'Marta Ferreira'!AT36</f>
        <v/>
      </c>
      <c r="AU903" s="1" t="str">
        <f>'Marta Ferreira'!AU36</f>
        <v/>
      </c>
      <c r="AV903" s="1" t="str">
        <f>'Marta Ferreira'!AV36</f>
        <v/>
      </c>
      <c r="AW903" s="1" t="str">
        <f>'Marta Ferreira'!AW36</f>
        <v/>
      </c>
      <c r="AX903" s="1" t="str">
        <f>'Marta Ferreira'!AX36</f>
        <v/>
      </c>
      <c r="AY903" s="3">
        <f t="shared" si="1"/>
        <v>0</v>
      </c>
    </row>
    <row r="904" ht="14.25" customHeight="1">
      <c r="A904" s="1" t="s">
        <v>2126</v>
      </c>
      <c r="B904" s="1" t="s">
        <v>2355</v>
      </c>
      <c r="C904" s="1" t="s">
        <v>2431</v>
      </c>
      <c r="D904" s="1" t="s">
        <v>62</v>
      </c>
      <c r="E904" s="1" t="s">
        <v>1291</v>
      </c>
      <c r="F904" s="1" t="s">
        <v>56</v>
      </c>
      <c r="G904" s="1" t="s">
        <v>2432</v>
      </c>
      <c r="H904" s="1" t="s">
        <v>160</v>
      </c>
      <c r="I904" s="2" t="s">
        <v>59</v>
      </c>
      <c r="J904" s="1" t="s">
        <v>60</v>
      </c>
      <c r="K904" s="1" t="str">
        <f>'Marta Ferreira'!K37</f>
        <v/>
      </c>
      <c r="L904" s="1" t="str">
        <f>'Marta Ferreira'!L37</f>
        <v/>
      </c>
      <c r="M904" s="1" t="str">
        <f>'Marta Ferreira'!M37</f>
        <v/>
      </c>
      <c r="N904" s="1" t="str">
        <f>'Marta Ferreira'!N37</f>
        <v/>
      </c>
      <c r="O904" s="1" t="str">
        <f>'Marta Ferreira'!O37</f>
        <v/>
      </c>
      <c r="P904" s="1" t="str">
        <f>'Marta Ferreira'!P37</f>
        <v/>
      </c>
      <c r="Q904" s="1" t="str">
        <f>'Marta Ferreira'!Q37</f>
        <v/>
      </c>
      <c r="R904" s="1" t="str">
        <f>'Marta Ferreira'!R37</f>
        <v/>
      </c>
      <c r="S904" s="1" t="str">
        <f>'Marta Ferreira'!S37</f>
        <v/>
      </c>
      <c r="T904" s="1" t="str">
        <f>'Marta Ferreira'!T37</f>
        <v/>
      </c>
      <c r="U904" s="1" t="str">
        <f>'Marta Ferreira'!U37</f>
        <v/>
      </c>
      <c r="V904" s="1" t="str">
        <f>'Marta Ferreira'!V37</f>
        <v/>
      </c>
      <c r="W904" s="1" t="str">
        <f>'Marta Ferreira'!W37</f>
        <v/>
      </c>
      <c r="X904" s="1" t="str">
        <f>'Marta Ferreira'!X37</f>
        <v/>
      </c>
      <c r="Y904" s="1" t="str">
        <f>'Marta Ferreira'!Y37</f>
        <v/>
      </c>
      <c r="Z904" s="1" t="str">
        <f>'Marta Ferreira'!Z37</f>
        <v/>
      </c>
      <c r="AA904" s="1" t="str">
        <f>'Marta Ferreira'!AA37</f>
        <v/>
      </c>
      <c r="AB904" s="1" t="str">
        <f>'Marta Ferreira'!AB37</f>
        <v/>
      </c>
      <c r="AC904" s="1" t="str">
        <f>'Marta Ferreira'!AC37</f>
        <v/>
      </c>
      <c r="AD904" s="1" t="str">
        <f>'Marta Ferreira'!AD37</f>
        <v/>
      </c>
      <c r="AE904" s="1" t="str">
        <f>'Marta Ferreira'!AE37</f>
        <v/>
      </c>
      <c r="AF904" s="1" t="str">
        <f>'Marta Ferreira'!AF37</f>
        <v/>
      </c>
      <c r="AG904" s="1" t="str">
        <f>'Marta Ferreira'!AG37</f>
        <v/>
      </c>
      <c r="AH904" s="1" t="str">
        <f>'Marta Ferreira'!AH37</f>
        <v/>
      </c>
      <c r="AI904" s="1" t="str">
        <f>'Marta Ferreira'!AI37</f>
        <v/>
      </c>
      <c r="AJ904" s="1" t="str">
        <f>'Marta Ferreira'!AJ37</f>
        <v/>
      </c>
      <c r="AK904" s="1" t="str">
        <f>'Marta Ferreira'!AK37</f>
        <v/>
      </c>
      <c r="AL904" s="1" t="str">
        <f>'Marta Ferreira'!AL37</f>
        <v/>
      </c>
      <c r="AM904" s="1" t="str">
        <f>'Marta Ferreira'!AM37</f>
        <v/>
      </c>
      <c r="AN904" s="1" t="str">
        <f>'Marta Ferreira'!AN37</f>
        <v/>
      </c>
      <c r="AO904" s="1" t="str">
        <f>'Marta Ferreira'!AO37</f>
        <v/>
      </c>
      <c r="AP904" s="1" t="str">
        <f>'Marta Ferreira'!AP37</f>
        <v/>
      </c>
      <c r="AQ904" s="1" t="str">
        <f>'Marta Ferreira'!AQ37</f>
        <v/>
      </c>
      <c r="AR904" s="1" t="str">
        <f>'Marta Ferreira'!AR37</f>
        <v/>
      </c>
      <c r="AS904" s="1" t="str">
        <f>'Marta Ferreira'!AS37</f>
        <v/>
      </c>
      <c r="AT904" s="1" t="str">
        <f>'Marta Ferreira'!AT37</f>
        <v/>
      </c>
      <c r="AU904" s="1" t="str">
        <f>'Marta Ferreira'!AU37</f>
        <v/>
      </c>
      <c r="AV904" s="1" t="str">
        <f>'Marta Ferreira'!AV37</f>
        <v/>
      </c>
      <c r="AW904" s="1" t="str">
        <f>'Marta Ferreira'!AW37</f>
        <v/>
      </c>
      <c r="AX904" s="1" t="str">
        <f>'Marta Ferreira'!AX37</f>
        <v/>
      </c>
      <c r="AY904" s="3">
        <f t="shared" si="1"/>
        <v>0</v>
      </c>
    </row>
    <row r="905" ht="14.25" customHeight="1">
      <c r="A905" s="1" t="s">
        <v>2126</v>
      </c>
      <c r="B905" s="1" t="s">
        <v>2355</v>
      </c>
      <c r="C905" s="1" t="s">
        <v>2433</v>
      </c>
      <c r="D905" s="1" t="s">
        <v>62</v>
      </c>
      <c r="E905" s="1" t="s">
        <v>724</v>
      </c>
      <c r="F905" s="1" t="s">
        <v>90</v>
      </c>
      <c r="G905" s="1" t="s">
        <v>2434</v>
      </c>
      <c r="H905" s="1" t="s">
        <v>58</v>
      </c>
      <c r="I905" s="2" t="s">
        <v>102</v>
      </c>
      <c r="J905" s="1" t="s">
        <v>60</v>
      </c>
      <c r="K905" s="1">
        <f>'Marta Ferreira'!K38</f>
        <v>2</v>
      </c>
      <c r="L905" s="1">
        <f>'Marta Ferreira'!L38</f>
        <v>0</v>
      </c>
      <c r="M905" s="1">
        <f>'Marta Ferreira'!M38</f>
        <v>0</v>
      </c>
      <c r="N905" s="1">
        <f>'Marta Ferreira'!N38</f>
        <v>1</v>
      </c>
      <c r="O905" s="1">
        <f>'Marta Ferreira'!O38</f>
        <v>1</v>
      </c>
      <c r="P905" s="1">
        <f>'Marta Ferreira'!P38</f>
        <v>0</v>
      </c>
      <c r="Q905" s="1">
        <f>'Marta Ferreira'!Q38</f>
        <v>1</v>
      </c>
      <c r="R905" s="1">
        <f>'Marta Ferreira'!R38</f>
        <v>0</v>
      </c>
      <c r="S905" s="1">
        <f>'Marta Ferreira'!S38</f>
        <v>0</v>
      </c>
      <c r="T905" s="1">
        <f>'Marta Ferreira'!T38</f>
        <v>1</v>
      </c>
      <c r="U905" s="1">
        <f>'Marta Ferreira'!U38</f>
        <v>0</v>
      </c>
      <c r="V905" s="1">
        <f>'Marta Ferreira'!V38</f>
        <v>1</v>
      </c>
      <c r="W905" s="1">
        <f>'Marta Ferreira'!W38</f>
        <v>0</v>
      </c>
      <c r="X905" s="1">
        <f>'Marta Ferreira'!X38</f>
        <v>1</v>
      </c>
      <c r="Y905" s="1">
        <f>'Marta Ferreira'!Y38</f>
        <v>0</v>
      </c>
      <c r="Z905" s="1">
        <f>'Marta Ferreira'!Z38</f>
        <v>1</v>
      </c>
      <c r="AA905" s="1">
        <f>'Marta Ferreira'!AA38</f>
        <v>0</v>
      </c>
      <c r="AB905" s="1">
        <f>'Marta Ferreira'!AB38</f>
        <v>0</v>
      </c>
      <c r="AC905" s="1">
        <f>'Marta Ferreira'!AC38</f>
        <v>0</v>
      </c>
      <c r="AD905" s="1">
        <f>'Marta Ferreira'!AD38</f>
        <v>1</v>
      </c>
      <c r="AE905" s="1">
        <f>'Marta Ferreira'!AE38</f>
        <v>2</v>
      </c>
      <c r="AF905" s="1">
        <f>'Marta Ferreira'!AF38</f>
        <v>1</v>
      </c>
      <c r="AG905" s="1">
        <f>'Marta Ferreira'!AG38</f>
        <v>1</v>
      </c>
      <c r="AH905" s="1">
        <f>'Marta Ferreira'!AH38</f>
        <v>0</v>
      </c>
      <c r="AI905" s="1">
        <f>'Marta Ferreira'!AI38</f>
        <v>1</v>
      </c>
      <c r="AJ905" s="1">
        <f>'Marta Ferreira'!AJ38</f>
        <v>0</v>
      </c>
      <c r="AK905" s="1">
        <f>'Marta Ferreira'!AK38</f>
        <v>0</v>
      </c>
      <c r="AL905" s="1">
        <f>'Marta Ferreira'!AL38</f>
        <v>0</v>
      </c>
      <c r="AM905" s="1">
        <f>'Marta Ferreira'!AM38</f>
        <v>0</v>
      </c>
      <c r="AN905" s="1">
        <f>'Marta Ferreira'!AN38</f>
        <v>0</v>
      </c>
      <c r="AO905" s="1" t="str">
        <f>'Marta Ferreira'!AO38</f>
        <v/>
      </c>
      <c r="AP905" s="1">
        <f>'Marta Ferreira'!AP38</f>
        <v>0</v>
      </c>
      <c r="AQ905" s="1">
        <f>'Marta Ferreira'!AQ38</f>
        <v>0</v>
      </c>
      <c r="AR905" s="1">
        <f>'Marta Ferreira'!AR38</f>
        <v>0</v>
      </c>
      <c r="AS905" s="1">
        <f>'Marta Ferreira'!AS38</f>
        <v>1</v>
      </c>
      <c r="AT905" s="1" t="str">
        <f>'Marta Ferreira'!AT38</f>
        <v/>
      </c>
      <c r="AU905" s="1">
        <f>'Marta Ferreira'!AU38</f>
        <v>1</v>
      </c>
      <c r="AV905" s="1" t="str">
        <f>'Marta Ferreira'!AV38</f>
        <v/>
      </c>
      <c r="AW905" s="1">
        <f>'Marta Ferreira'!AW38</f>
        <v>1</v>
      </c>
      <c r="AX905" s="1">
        <f>'Marta Ferreira'!AX38</f>
        <v>1</v>
      </c>
      <c r="AY905" s="3">
        <f t="shared" si="1"/>
        <v>19</v>
      </c>
    </row>
    <row r="906" ht="14.25" customHeight="1">
      <c r="A906" s="1" t="s">
        <v>2126</v>
      </c>
      <c r="B906" s="1" t="s">
        <v>2355</v>
      </c>
      <c r="C906" s="1" t="s">
        <v>2435</v>
      </c>
      <c r="D906" s="1" t="s">
        <v>62</v>
      </c>
      <c r="E906" s="1" t="s">
        <v>2436</v>
      </c>
      <c r="F906" s="1" t="s">
        <v>83</v>
      </c>
      <c r="G906" s="1" t="s">
        <v>2437</v>
      </c>
      <c r="H906" s="1" t="s">
        <v>58</v>
      </c>
      <c r="I906" s="2" t="s">
        <v>102</v>
      </c>
      <c r="J906" s="1" t="s">
        <v>60</v>
      </c>
      <c r="K906" s="1">
        <f>'Marta Ferreira'!K39</f>
        <v>0</v>
      </c>
      <c r="L906" s="1">
        <f>'Marta Ferreira'!L39</f>
        <v>0</v>
      </c>
      <c r="M906" s="1">
        <f>'Marta Ferreira'!M39</f>
        <v>1</v>
      </c>
      <c r="N906" s="1">
        <f>'Marta Ferreira'!N39</f>
        <v>0</v>
      </c>
      <c r="O906" s="1">
        <f>'Marta Ferreira'!O39</f>
        <v>0</v>
      </c>
      <c r="P906" s="1">
        <f>'Marta Ferreira'!P39</f>
        <v>0</v>
      </c>
      <c r="Q906" s="1" t="str">
        <f>'Marta Ferreira'!Q39</f>
        <v/>
      </c>
      <c r="R906" s="1">
        <f>'Marta Ferreira'!R39</f>
        <v>0</v>
      </c>
      <c r="S906" s="1">
        <f>'Marta Ferreira'!S39</f>
        <v>1</v>
      </c>
      <c r="T906" s="1" t="str">
        <f>'Marta Ferreira'!T39</f>
        <v/>
      </c>
      <c r="U906" s="1">
        <f>'Marta Ferreira'!U39</f>
        <v>0</v>
      </c>
      <c r="V906" s="1">
        <f>'Marta Ferreira'!V39</f>
        <v>0</v>
      </c>
      <c r="W906" s="1" t="str">
        <f>'Marta Ferreira'!W39</f>
        <v/>
      </c>
      <c r="X906" s="1">
        <f>'Marta Ferreira'!X39</f>
        <v>0</v>
      </c>
      <c r="Y906" s="1">
        <f>'Marta Ferreira'!Y39</f>
        <v>0</v>
      </c>
      <c r="Z906" s="1">
        <f>'Marta Ferreira'!Z39</f>
        <v>1</v>
      </c>
      <c r="AA906" s="1">
        <f>'Marta Ferreira'!AA39</f>
        <v>1</v>
      </c>
      <c r="AB906" s="1">
        <f>'Marta Ferreira'!AB39</f>
        <v>0</v>
      </c>
      <c r="AC906" s="1" t="str">
        <f>'Marta Ferreira'!AC39</f>
        <v/>
      </c>
      <c r="AD906" s="1" t="str">
        <f>'Marta Ferreira'!AD39</f>
        <v/>
      </c>
      <c r="AE906" s="1">
        <f>'Marta Ferreira'!AE39</f>
        <v>0</v>
      </c>
      <c r="AF906" s="1">
        <f>'Marta Ferreira'!AF39</f>
        <v>0</v>
      </c>
      <c r="AG906" s="1">
        <f>'Marta Ferreira'!AG39</f>
        <v>0</v>
      </c>
      <c r="AH906" s="1">
        <f>'Marta Ferreira'!AH39</f>
        <v>1</v>
      </c>
      <c r="AI906" s="1">
        <f>'Marta Ferreira'!AI39</f>
        <v>0</v>
      </c>
      <c r="AJ906" s="1">
        <f>'Marta Ferreira'!AJ39</f>
        <v>0</v>
      </c>
      <c r="AK906" s="1" t="str">
        <f>'Marta Ferreira'!AK39</f>
        <v/>
      </c>
      <c r="AL906" s="1" t="str">
        <f>'Marta Ferreira'!AL39</f>
        <v/>
      </c>
      <c r="AM906" s="1" t="str">
        <f>'Marta Ferreira'!AM39</f>
        <v/>
      </c>
      <c r="AN906" s="1">
        <f>'Marta Ferreira'!AN39</f>
        <v>0</v>
      </c>
      <c r="AO906" s="1" t="str">
        <f>'Marta Ferreira'!AO39</f>
        <v/>
      </c>
      <c r="AP906" s="1" t="str">
        <f>'Marta Ferreira'!AP39</f>
        <v/>
      </c>
      <c r="AQ906" s="1">
        <f>'Marta Ferreira'!AQ39</f>
        <v>0</v>
      </c>
      <c r="AR906" s="1">
        <f>'Marta Ferreira'!AR39</f>
        <v>0</v>
      </c>
      <c r="AS906" s="1" t="str">
        <f>'Marta Ferreira'!AS39</f>
        <v/>
      </c>
      <c r="AT906" s="1">
        <f>'Marta Ferreira'!AT39</f>
        <v>0</v>
      </c>
      <c r="AU906" s="1">
        <f>'Marta Ferreira'!AU39</f>
        <v>0</v>
      </c>
      <c r="AV906" s="1" t="str">
        <f>'Marta Ferreira'!AV39</f>
        <v/>
      </c>
      <c r="AW906" s="1" t="str">
        <f>'Marta Ferreira'!AW39</f>
        <v/>
      </c>
      <c r="AX906" s="1" t="str">
        <f>'Marta Ferreira'!AX39</f>
        <v/>
      </c>
      <c r="AY906" s="3">
        <f t="shared" si="1"/>
        <v>5</v>
      </c>
    </row>
    <row r="907" ht="14.25" customHeight="1">
      <c r="A907" s="1" t="s">
        <v>2126</v>
      </c>
      <c r="B907" s="1" t="s">
        <v>2355</v>
      </c>
      <c r="C907" s="1" t="s">
        <v>2231</v>
      </c>
      <c r="D907" s="1" t="s">
        <v>54</v>
      </c>
      <c r="E907" s="1" t="s">
        <v>2232</v>
      </c>
      <c r="F907" s="1" t="s">
        <v>90</v>
      </c>
      <c r="G907" s="1" t="s">
        <v>2233</v>
      </c>
      <c r="H907" s="1" t="s">
        <v>101</v>
      </c>
      <c r="I907" s="2" t="s">
        <v>59</v>
      </c>
      <c r="J907" s="1" t="s">
        <v>60</v>
      </c>
      <c r="K907" s="1">
        <f>'Marta Ferreira'!K40</f>
        <v>0</v>
      </c>
      <c r="L907" s="1">
        <f>'Marta Ferreira'!L40</f>
        <v>0</v>
      </c>
      <c r="M907" s="1">
        <f>'Marta Ferreira'!M40</f>
        <v>0</v>
      </c>
      <c r="N907" s="1" t="str">
        <f>'Marta Ferreira'!N40</f>
        <v/>
      </c>
      <c r="O907" s="1" t="str">
        <f>'Marta Ferreira'!O40</f>
        <v/>
      </c>
      <c r="P907" s="1" t="str">
        <f>'Marta Ferreira'!P40</f>
        <v/>
      </c>
      <c r="Q907" s="1" t="str">
        <f>'Marta Ferreira'!Q40</f>
        <v/>
      </c>
      <c r="R907" s="1" t="str">
        <f>'Marta Ferreira'!R40</f>
        <v/>
      </c>
      <c r="S907" s="1" t="str">
        <f>'Marta Ferreira'!S40</f>
        <v/>
      </c>
      <c r="T907" s="1" t="str">
        <f>'Marta Ferreira'!T40</f>
        <v/>
      </c>
      <c r="U907" s="1" t="str">
        <f>'Marta Ferreira'!U40</f>
        <v/>
      </c>
      <c r="V907" s="1" t="str">
        <f>'Marta Ferreira'!V40</f>
        <v/>
      </c>
      <c r="W907" s="1" t="str">
        <f>'Marta Ferreira'!W40</f>
        <v/>
      </c>
      <c r="X907" s="1" t="str">
        <f>'Marta Ferreira'!X40</f>
        <v/>
      </c>
      <c r="Y907" s="1" t="str">
        <f>'Marta Ferreira'!Y40</f>
        <v/>
      </c>
      <c r="Z907" s="1" t="str">
        <f>'Marta Ferreira'!Z40</f>
        <v/>
      </c>
      <c r="AA907" s="1" t="str">
        <f>'Marta Ferreira'!AA40</f>
        <v/>
      </c>
      <c r="AB907" s="1" t="str">
        <f>'Marta Ferreira'!AB40</f>
        <v/>
      </c>
      <c r="AC907" s="1" t="str">
        <f>'Marta Ferreira'!AC40</f>
        <v/>
      </c>
      <c r="AD907" s="1" t="str">
        <f>'Marta Ferreira'!AD40</f>
        <v/>
      </c>
      <c r="AE907" s="1" t="str">
        <f>'Marta Ferreira'!AE40</f>
        <v/>
      </c>
      <c r="AF907" s="1" t="str">
        <f>'Marta Ferreira'!AF40</f>
        <v/>
      </c>
      <c r="AG907" s="1" t="str">
        <f>'Marta Ferreira'!AG40</f>
        <v/>
      </c>
      <c r="AH907" s="1" t="str">
        <f>'Marta Ferreira'!AH40</f>
        <v/>
      </c>
      <c r="AI907" s="1" t="str">
        <f>'Marta Ferreira'!AI40</f>
        <v/>
      </c>
      <c r="AJ907" s="1" t="str">
        <f>'Marta Ferreira'!AJ40</f>
        <v/>
      </c>
      <c r="AK907" s="1" t="str">
        <f>'Marta Ferreira'!AK40</f>
        <v/>
      </c>
      <c r="AL907" s="1" t="str">
        <f>'Marta Ferreira'!AL40</f>
        <v/>
      </c>
      <c r="AM907" s="1" t="str">
        <f>'Marta Ferreira'!AM40</f>
        <v/>
      </c>
      <c r="AN907" s="1" t="str">
        <f>'Marta Ferreira'!AN40</f>
        <v/>
      </c>
      <c r="AO907" s="1" t="str">
        <f>'Marta Ferreira'!AO40</f>
        <v/>
      </c>
      <c r="AP907" s="1" t="str">
        <f>'Marta Ferreira'!AP40</f>
        <v/>
      </c>
      <c r="AQ907" s="1" t="str">
        <f>'Marta Ferreira'!AQ40</f>
        <v/>
      </c>
      <c r="AR907" s="1" t="str">
        <f>'Marta Ferreira'!AR40</f>
        <v/>
      </c>
      <c r="AS907" s="1" t="str">
        <f>'Marta Ferreira'!AS40</f>
        <v/>
      </c>
      <c r="AT907" s="1" t="str">
        <f>'Marta Ferreira'!AT40</f>
        <v/>
      </c>
      <c r="AU907" s="1" t="str">
        <f>'Marta Ferreira'!AU40</f>
        <v/>
      </c>
      <c r="AV907" s="1" t="str">
        <f>'Marta Ferreira'!AV40</f>
        <v/>
      </c>
      <c r="AW907" s="1" t="str">
        <f>'Marta Ferreira'!AW40</f>
        <v/>
      </c>
      <c r="AX907" s="1" t="str">
        <f>'Marta Ferreira'!AX40</f>
        <v/>
      </c>
      <c r="AY907" s="3">
        <f t="shared" si="1"/>
        <v>0</v>
      </c>
    </row>
    <row r="908" ht="14.25" customHeight="1">
      <c r="A908" s="1" t="s">
        <v>2126</v>
      </c>
      <c r="B908" s="1" t="s">
        <v>2438</v>
      </c>
      <c r="C908" s="1" t="s">
        <v>2439</v>
      </c>
      <c r="D908" s="1" t="s">
        <v>62</v>
      </c>
      <c r="E908" s="1" t="s">
        <v>2440</v>
      </c>
      <c r="F908" s="1" t="s">
        <v>56</v>
      </c>
      <c r="G908" s="1" t="s">
        <v>2441</v>
      </c>
      <c r="H908" s="1" t="s">
        <v>58</v>
      </c>
      <c r="I908" s="2" t="s">
        <v>102</v>
      </c>
      <c r="J908" s="1" t="s">
        <v>60</v>
      </c>
      <c r="K908" s="1">
        <f>'Marta Ferreira'!K41</f>
        <v>2</v>
      </c>
      <c r="L908" s="1">
        <f>'Marta Ferreira'!L41</f>
        <v>2</v>
      </c>
      <c r="M908" s="1">
        <f>'Marta Ferreira'!M41</f>
        <v>2</v>
      </c>
      <c r="N908" s="1">
        <f>'Marta Ferreira'!N41</f>
        <v>2</v>
      </c>
      <c r="O908" s="1">
        <f>'Marta Ferreira'!O41</f>
        <v>1</v>
      </c>
      <c r="P908" s="1">
        <f>'Marta Ferreira'!P41</f>
        <v>1</v>
      </c>
      <c r="Q908" s="1">
        <f>'Marta Ferreira'!Q41</f>
        <v>2</v>
      </c>
      <c r="R908" s="1">
        <f>'Marta Ferreira'!R41</f>
        <v>2</v>
      </c>
      <c r="S908" s="1">
        <f>'Marta Ferreira'!S41</f>
        <v>2</v>
      </c>
      <c r="T908" s="1">
        <f>'Marta Ferreira'!T41</f>
        <v>1</v>
      </c>
      <c r="U908" s="1">
        <f>'Marta Ferreira'!U41</f>
        <v>2</v>
      </c>
      <c r="V908" s="1">
        <f>'Marta Ferreira'!V41</f>
        <v>2</v>
      </c>
      <c r="W908" s="1">
        <f>'Marta Ferreira'!W41</f>
        <v>1</v>
      </c>
      <c r="X908" s="1">
        <f>'Marta Ferreira'!X41</f>
        <v>1</v>
      </c>
      <c r="Y908" s="1">
        <f>'Marta Ferreira'!Y41</f>
        <v>2</v>
      </c>
      <c r="Z908" s="1">
        <f>'Marta Ferreira'!Z41</f>
        <v>1</v>
      </c>
      <c r="AA908" s="1">
        <f>'Marta Ferreira'!AA41</f>
        <v>1</v>
      </c>
      <c r="AB908" s="1">
        <f>'Marta Ferreira'!AB41</f>
        <v>1</v>
      </c>
      <c r="AC908" s="1">
        <f>'Marta Ferreira'!AC41</f>
        <v>1</v>
      </c>
      <c r="AD908" s="1">
        <f>'Marta Ferreira'!AD41</f>
        <v>2</v>
      </c>
      <c r="AE908" s="1">
        <f>'Marta Ferreira'!AE41</f>
        <v>1</v>
      </c>
      <c r="AF908" s="1">
        <f>'Marta Ferreira'!AF41</f>
        <v>1</v>
      </c>
      <c r="AG908" s="1">
        <f>'Marta Ferreira'!AG41</f>
        <v>1</v>
      </c>
      <c r="AH908" s="1">
        <f>'Marta Ferreira'!AH41</f>
        <v>1</v>
      </c>
      <c r="AI908" s="1">
        <f>'Marta Ferreira'!AI41</f>
        <v>1</v>
      </c>
      <c r="AJ908" s="1">
        <f>'Marta Ferreira'!AJ41</f>
        <v>1</v>
      </c>
      <c r="AK908" s="1">
        <f>'Marta Ferreira'!AK41</f>
        <v>1</v>
      </c>
      <c r="AL908" s="1">
        <f>'Marta Ferreira'!AL41</f>
        <v>1</v>
      </c>
      <c r="AM908" s="1">
        <f>'Marta Ferreira'!AM41</f>
        <v>1</v>
      </c>
      <c r="AN908" s="1">
        <f>'Marta Ferreira'!AN41</f>
        <v>1</v>
      </c>
      <c r="AO908" s="1">
        <f>'Marta Ferreira'!AO41</f>
        <v>0</v>
      </c>
      <c r="AP908" s="1">
        <f>'Marta Ferreira'!AP41</f>
        <v>0</v>
      </c>
      <c r="AQ908" s="1">
        <f>'Marta Ferreira'!AQ41</f>
        <v>0</v>
      </c>
      <c r="AR908" s="1">
        <f>'Marta Ferreira'!AR41</f>
        <v>1</v>
      </c>
      <c r="AS908" s="1">
        <f>'Marta Ferreira'!AS41</f>
        <v>1</v>
      </c>
      <c r="AT908" s="1">
        <f>'Marta Ferreira'!AT41</f>
        <v>1</v>
      </c>
      <c r="AU908" s="1">
        <f>'Marta Ferreira'!AU41</f>
        <v>1</v>
      </c>
      <c r="AV908" s="1">
        <f>'Marta Ferreira'!AV41</f>
        <v>1</v>
      </c>
      <c r="AW908" s="1">
        <f>'Marta Ferreira'!AW41</f>
        <v>1</v>
      </c>
      <c r="AX908" s="1">
        <f>'Marta Ferreira'!AX41</f>
        <v>1</v>
      </c>
      <c r="AY908" s="3">
        <f t="shared" si="1"/>
        <v>48</v>
      </c>
    </row>
    <row r="909" ht="14.25" customHeight="1">
      <c r="A909" s="1" t="s">
        <v>2126</v>
      </c>
      <c r="B909" s="1" t="s">
        <v>2438</v>
      </c>
      <c r="C909" s="1" t="s">
        <v>2442</v>
      </c>
      <c r="D909" s="1" t="s">
        <v>54</v>
      </c>
      <c r="E909" s="1" t="s">
        <v>2443</v>
      </c>
      <c r="F909" s="1" t="s">
        <v>90</v>
      </c>
      <c r="G909" s="1" t="s">
        <v>2444</v>
      </c>
      <c r="H909" s="1" t="s">
        <v>58</v>
      </c>
      <c r="I909" s="2" t="s">
        <v>102</v>
      </c>
      <c r="J909" s="1" t="s">
        <v>60</v>
      </c>
      <c r="K909" s="1">
        <f>'Marta Ferreira'!K42</f>
        <v>2</v>
      </c>
      <c r="L909" s="1">
        <f>'Marta Ferreira'!L42</f>
        <v>0</v>
      </c>
      <c r="M909" s="1">
        <f>'Marta Ferreira'!M42</f>
        <v>1</v>
      </c>
      <c r="N909" s="1">
        <f>'Marta Ferreira'!N42</f>
        <v>0</v>
      </c>
      <c r="O909" s="1">
        <f>'Marta Ferreira'!O42</f>
        <v>1</v>
      </c>
      <c r="P909" s="1">
        <f>'Marta Ferreira'!P42</f>
        <v>1</v>
      </c>
      <c r="Q909" s="1">
        <f>'Marta Ferreira'!Q42</f>
        <v>0</v>
      </c>
      <c r="R909" s="1">
        <f>'Marta Ferreira'!R42</f>
        <v>0</v>
      </c>
      <c r="S909" s="1">
        <f>'Marta Ferreira'!S42</f>
        <v>1</v>
      </c>
      <c r="T909" s="1">
        <f>'Marta Ferreira'!T42</f>
        <v>0</v>
      </c>
      <c r="U909" s="1">
        <f>'Marta Ferreira'!U42</f>
        <v>0</v>
      </c>
      <c r="V909" s="1">
        <f>'Marta Ferreira'!V42</f>
        <v>0</v>
      </c>
      <c r="W909" s="1">
        <f>'Marta Ferreira'!W42</f>
        <v>0</v>
      </c>
      <c r="X909" s="1">
        <f>'Marta Ferreira'!X42</f>
        <v>0</v>
      </c>
      <c r="Y909" s="1">
        <f>'Marta Ferreira'!Y42</f>
        <v>1</v>
      </c>
      <c r="Z909" s="1">
        <f>'Marta Ferreira'!Z42</f>
        <v>0</v>
      </c>
      <c r="AA909" s="1">
        <f>'Marta Ferreira'!AA42</f>
        <v>0</v>
      </c>
      <c r="AB909" s="1">
        <f>'Marta Ferreira'!AB42</f>
        <v>0</v>
      </c>
      <c r="AC909" s="1">
        <f>'Marta Ferreira'!AC42</f>
        <v>0</v>
      </c>
      <c r="AD909" s="1">
        <f>'Marta Ferreira'!AD42</f>
        <v>1</v>
      </c>
      <c r="AE909" s="1">
        <f>'Marta Ferreira'!AE42</f>
        <v>0</v>
      </c>
      <c r="AF909" s="1">
        <f>'Marta Ferreira'!AF42</f>
        <v>0</v>
      </c>
      <c r="AG909" s="1">
        <f>'Marta Ferreira'!AG42</f>
        <v>1</v>
      </c>
      <c r="AH909" s="1">
        <f>'Marta Ferreira'!AH42</f>
        <v>0</v>
      </c>
      <c r="AI909" s="1">
        <f>'Marta Ferreira'!AI42</f>
        <v>0</v>
      </c>
      <c r="AJ909" s="1">
        <f>'Marta Ferreira'!AJ42</f>
        <v>0</v>
      </c>
      <c r="AK909" s="1">
        <f>'Marta Ferreira'!AK42</f>
        <v>0</v>
      </c>
      <c r="AL909" s="1">
        <f>'Marta Ferreira'!AL42</f>
        <v>1</v>
      </c>
      <c r="AM909" s="1">
        <f>'Marta Ferreira'!AM42</f>
        <v>1</v>
      </c>
      <c r="AN909" s="1">
        <f>'Marta Ferreira'!AN42</f>
        <v>0</v>
      </c>
      <c r="AO909" s="1">
        <f>'Marta Ferreira'!AO42</f>
        <v>0</v>
      </c>
      <c r="AP909" s="1">
        <f>'Marta Ferreira'!AP42</f>
        <v>0</v>
      </c>
      <c r="AQ909" s="1">
        <f>'Marta Ferreira'!AQ42</f>
        <v>1</v>
      </c>
      <c r="AR909" s="1">
        <f>'Marta Ferreira'!AR42</f>
        <v>0</v>
      </c>
      <c r="AS909" s="1">
        <f>'Marta Ferreira'!AS42</f>
        <v>1</v>
      </c>
      <c r="AT909" s="1">
        <f>'Marta Ferreira'!AT42</f>
        <v>0</v>
      </c>
      <c r="AU909" s="1">
        <f>'Marta Ferreira'!AU42</f>
        <v>0</v>
      </c>
      <c r="AV909" s="1">
        <f>'Marta Ferreira'!AV42</f>
        <v>0</v>
      </c>
      <c r="AW909" s="1">
        <f>'Marta Ferreira'!AW42</f>
        <v>0</v>
      </c>
      <c r="AX909" s="1">
        <f>'Marta Ferreira'!AX42</f>
        <v>0</v>
      </c>
      <c r="AY909" s="3">
        <f t="shared" si="1"/>
        <v>13</v>
      </c>
    </row>
    <row r="910" ht="14.25" customHeight="1">
      <c r="A910" s="1" t="s">
        <v>2126</v>
      </c>
      <c r="B910" s="1" t="s">
        <v>2438</v>
      </c>
      <c r="C910" s="1" t="s">
        <v>2445</v>
      </c>
      <c r="D910" s="1" t="s">
        <v>54</v>
      </c>
      <c r="E910" s="1" t="s">
        <v>79</v>
      </c>
      <c r="F910" s="1" t="s">
        <v>56</v>
      </c>
      <c r="G910" s="1" t="s">
        <v>2446</v>
      </c>
      <c r="H910" s="1" t="s">
        <v>58</v>
      </c>
      <c r="I910" s="2" t="s">
        <v>102</v>
      </c>
      <c r="J910" s="1" t="s">
        <v>60</v>
      </c>
      <c r="K910" s="1">
        <f>'Marta Ferreira'!K43</f>
        <v>2</v>
      </c>
      <c r="L910" s="1">
        <f>'Marta Ferreira'!L43</f>
        <v>1</v>
      </c>
      <c r="M910" s="1">
        <f>'Marta Ferreira'!M43</f>
        <v>2</v>
      </c>
      <c r="N910" s="1">
        <f>'Marta Ferreira'!N43</f>
        <v>2</v>
      </c>
      <c r="O910" s="1">
        <f>'Marta Ferreira'!O43</f>
        <v>1</v>
      </c>
      <c r="P910" s="1">
        <f>'Marta Ferreira'!P43</f>
        <v>1</v>
      </c>
      <c r="Q910" s="1">
        <f>'Marta Ferreira'!Q43</f>
        <v>2</v>
      </c>
      <c r="R910" s="1">
        <f>'Marta Ferreira'!R43</f>
        <v>2</v>
      </c>
      <c r="S910" s="1">
        <f>'Marta Ferreira'!S43</f>
        <v>2</v>
      </c>
      <c r="T910" s="1">
        <f>'Marta Ferreira'!T43</f>
        <v>1</v>
      </c>
      <c r="U910" s="1">
        <f>'Marta Ferreira'!U43</f>
        <v>1</v>
      </c>
      <c r="V910" s="1">
        <f>'Marta Ferreira'!V43</f>
        <v>1</v>
      </c>
      <c r="W910" s="1">
        <f>'Marta Ferreira'!W43</f>
        <v>1</v>
      </c>
      <c r="X910" s="1">
        <f>'Marta Ferreira'!X43</f>
        <v>1</v>
      </c>
      <c r="Y910" s="1">
        <f>'Marta Ferreira'!Y43</f>
        <v>1</v>
      </c>
      <c r="Z910" s="1">
        <f>'Marta Ferreira'!Z43</f>
        <v>1</v>
      </c>
      <c r="AA910" s="1">
        <f>'Marta Ferreira'!AA43</f>
        <v>1</v>
      </c>
      <c r="AB910" s="1">
        <f>'Marta Ferreira'!AB43</f>
        <v>1</v>
      </c>
      <c r="AC910" s="1">
        <f>'Marta Ferreira'!AC43</f>
        <v>1</v>
      </c>
      <c r="AD910" s="1">
        <f>'Marta Ferreira'!AD43</f>
        <v>1</v>
      </c>
      <c r="AE910" s="1">
        <f>'Marta Ferreira'!AE43</f>
        <v>1</v>
      </c>
      <c r="AF910" s="1">
        <f>'Marta Ferreira'!AF43</f>
        <v>1</v>
      </c>
      <c r="AG910" s="1">
        <f>'Marta Ferreira'!AG43</f>
        <v>1</v>
      </c>
      <c r="AH910" s="1">
        <f>'Marta Ferreira'!AH43</f>
        <v>1</v>
      </c>
      <c r="AI910" s="1">
        <f>'Marta Ferreira'!AI43</f>
        <v>1</v>
      </c>
      <c r="AJ910" s="1">
        <f>'Marta Ferreira'!AJ43</f>
        <v>0</v>
      </c>
      <c r="AK910" s="1">
        <f>'Marta Ferreira'!AK43</f>
        <v>0</v>
      </c>
      <c r="AL910" s="1">
        <f>'Marta Ferreira'!AL43</f>
        <v>0</v>
      </c>
      <c r="AM910" s="1">
        <f>'Marta Ferreira'!AM43</f>
        <v>0</v>
      </c>
      <c r="AN910" s="1">
        <f>'Marta Ferreira'!AN43</f>
        <v>1</v>
      </c>
      <c r="AO910" s="1">
        <f>'Marta Ferreira'!AO43</f>
        <v>1</v>
      </c>
      <c r="AP910" s="1">
        <f>'Marta Ferreira'!AP43</f>
        <v>1</v>
      </c>
      <c r="AQ910" s="1">
        <f>'Marta Ferreira'!AQ43</f>
        <v>0</v>
      </c>
      <c r="AR910" s="1">
        <f>'Marta Ferreira'!AR43</f>
        <v>1</v>
      </c>
      <c r="AS910" s="1">
        <f>'Marta Ferreira'!AS43</f>
        <v>1</v>
      </c>
      <c r="AT910" s="1">
        <f>'Marta Ferreira'!AT43</f>
        <v>1</v>
      </c>
      <c r="AU910" s="1">
        <f>'Marta Ferreira'!AU43</f>
        <v>1</v>
      </c>
      <c r="AV910" s="1">
        <f>'Marta Ferreira'!AV43</f>
        <v>1</v>
      </c>
      <c r="AW910" s="1">
        <f>'Marta Ferreira'!AW43</f>
        <v>1</v>
      </c>
      <c r="AX910" s="1">
        <f>'Marta Ferreira'!AX43</f>
        <v>1</v>
      </c>
      <c r="AY910" s="3">
        <f t="shared" si="1"/>
        <v>41</v>
      </c>
    </row>
    <row r="911" ht="14.25" customHeight="1">
      <c r="A911" s="1" t="s">
        <v>2126</v>
      </c>
      <c r="B911" s="1" t="s">
        <v>2438</v>
      </c>
      <c r="C911" s="1" t="s">
        <v>2447</v>
      </c>
      <c r="D911" s="1" t="s">
        <v>54</v>
      </c>
      <c r="E911" s="1" t="s">
        <v>1233</v>
      </c>
      <c r="F911" s="1" t="s">
        <v>90</v>
      </c>
      <c r="G911" s="1" t="s">
        <v>2448</v>
      </c>
      <c r="H911" s="1" t="s">
        <v>58</v>
      </c>
      <c r="I911" s="2" t="s">
        <v>59</v>
      </c>
      <c r="J911" s="1" t="s">
        <v>60</v>
      </c>
      <c r="K911" s="1">
        <f>'Marta Ferreira'!K44</f>
        <v>2</v>
      </c>
      <c r="L911" s="1">
        <f>'Marta Ferreira'!L44</f>
        <v>2</v>
      </c>
      <c r="M911" s="1">
        <f>'Marta Ferreira'!M44</f>
        <v>2</v>
      </c>
      <c r="N911" s="1">
        <f>'Marta Ferreira'!N44</f>
        <v>2</v>
      </c>
      <c r="O911" s="1">
        <f>'Marta Ferreira'!O44</f>
        <v>2</v>
      </c>
      <c r="P911" s="1">
        <f>'Marta Ferreira'!P44</f>
        <v>2</v>
      </c>
      <c r="Q911" s="1">
        <f>'Marta Ferreira'!Q44</f>
        <v>1</v>
      </c>
      <c r="R911" s="1">
        <f>'Marta Ferreira'!R44</f>
        <v>2</v>
      </c>
      <c r="S911" s="1">
        <f>'Marta Ferreira'!S44</f>
        <v>2</v>
      </c>
      <c r="T911" s="1">
        <f>'Marta Ferreira'!T44</f>
        <v>2</v>
      </c>
      <c r="U911" s="1">
        <f>'Marta Ferreira'!U44</f>
        <v>2</v>
      </c>
      <c r="V911" s="1">
        <f>'Marta Ferreira'!V44</f>
        <v>2</v>
      </c>
      <c r="W911" s="1">
        <f>'Marta Ferreira'!W44</f>
        <v>2</v>
      </c>
      <c r="X911" s="1">
        <f>'Marta Ferreira'!X44</f>
        <v>2</v>
      </c>
      <c r="Y911" s="1">
        <f>'Marta Ferreira'!Y44</f>
        <v>2</v>
      </c>
      <c r="Z911" s="1">
        <f>'Marta Ferreira'!Z44</f>
        <v>1</v>
      </c>
      <c r="AA911" s="1">
        <f>'Marta Ferreira'!AA44</f>
        <v>1</v>
      </c>
      <c r="AB911" s="1">
        <f>'Marta Ferreira'!AB44</f>
        <v>2</v>
      </c>
      <c r="AC911" s="1">
        <f>'Marta Ferreira'!AC44</f>
        <v>2</v>
      </c>
      <c r="AD911" s="1">
        <f>'Marta Ferreira'!AD44</f>
        <v>2</v>
      </c>
      <c r="AE911" s="1">
        <f>'Marta Ferreira'!AE44</f>
        <v>2</v>
      </c>
      <c r="AF911" s="1">
        <f>'Marta Ferreira'!AF44</f>
        <v>1</v>
      </c>
      <c r="AG911" s="1">
        <f>'Marta Ferreira'!AG44</f>
        <v>1</v>
      </c>
      <c r="AH911" s="1">
        <f>'Marta Ferreira'!AH44</f>
        <v>1</v>
      </c>
      <c r="AI911" s="1">
        <f>'Marta Ferreira'!AI44</f>
        <v>1</v>
      </c>
      <c r="AJ911" s="1">
        <f>'Marta Ferreira'!AJ44</f>
        <v>1</v>
      </c>
      <c r="AK911" s="1">
        <f>'Marta Ferreira'!AK44</f>
        <v>1</v>
      </c>
      <c r="AL911" s="1">
        <f>'Marta Ferreira'!AL44</f>
        <v>1</v>
      </c>
      <c r="AM911" s="1">
        <f>'Marta Ferreira'!AM44</f>
        <v>0</v>
      </c>
      <c r="AN911" s="1">
        <f>'Marta Ferreira'!AN44</f>
        <v>1</v>
      </c>
      <c r="AO911" s="1">
        <f>'Marta Ferreira'!AO44</f>
        <v>1</v>
      </c>
      <c r="AP911" s="1">
        <f>'Marta Ferreira'!AP44</f>
        <v>1</v>
      </c>
      <c r="AQ911" s="1">
        <f>'Marta Ferreira'!AQ44</f>
        <v>1</v>
      </c>
      <c r="AR911" s="1">
        <f>'Marta Ferreira'!AR44</f>
        <v>1</v>
      </c>
      <c r="AS911" s="1">
        <f>'Marta Ferreira'!AS44</f>
        <v>1</v>
      </c>
      <c r="AT911" s="1">
        <f>'Marta Ferreira'!AT44</f>
        <v>1</v>
      </c>
      <c r="AU911" s="1">
        <f>'Marta Ferreira'!AU44</f>
        <v>2</v>
      </c>
      <c r="AV911" s="1">
        <f>'Marta Ferreira'!AV44</f>
        <v>1</v>
      </c>
      <c r="AW911" s="1">
        <f>'Marta Ferreira'!AW44</f>
        <v>1</v>
      </c>
      <c r="AX911" s="1">
        <f>'Marta Ferreira'!AX44</f>
        <v>1</v>
      </c>
      <c r="AY911" s="3">
        <f t="shared" si="1"/>
        <v>58</v>
      </c>
    </row>
    <row r="912" ht="14.25" customHeight="1">
      <c r="A912" s="1" t="s">
        <v>2126</v>
      </c>
      <c r="B912" s="1" t="s">
        <v>2438</v>
      </c>
      <c r="C912" s="1" t="s">
        <v>2449</v>
      </c>
      <c r="D912" s="1" t="s">
        <v>62</v>
      </c>
      <c r="E912" s="1" t="s">
        <v>676</v>
      </c>
      <c r="F912" s="1" t="s">
        <v>90</v>
      </c>
      <c r="G912" s="1" t="s">
        <v>64</v>
      </c>
      <c r="H912" s="1" t="s">
        <v>58</v>
      </c>
      <c r="I912" s="2" t="s">
        <v>102</v>
      </c>
      <c r="J912" s="1" t="s">
        <v>60</v>
      </c>
      <c r="K912" s="1">
        <f>'Marta Ferreira'!K45</f>
        <v>1</v>
      </c>
      <c r="L912" s="1">
        <f>'Marta Ferreira'!L45</f>
        <v>0</v>
      </c>
      <c r="M912" s="1">
        <f>'Marta Ferreira'!M45</f>
        <v>1</v>
      </c>
      <c r="N912" s="1">
        <f>'Marta Ferreira'!N45</f>
        <v>2</v>
      </c>
      <c r="O912" s="1">
        <f>'Marta Ferreira'!O45</f>
        <v>1</v>
      </c>
      <c r="P912" s="1">
        <f>'Marta Ferreira'!P45</f>
        <v>1</v>
      </c>
      <c r="Q912" s="1">
        <f>'Marta Ferreira'!Q45</f>
        <v>2</v>
      </c>
      <c r="R912" s="1">
        <f>'Marta Ferreira'!R45</f>
        <v>1</v>
      </c>
      <c r="S912" s="1">
        <f>'Marta Ferreira'!S45</f>
        <v>1</v>
      </c>
      <c r="T912" s="1">
        <f>'Marta Ferreira'!T45</f>
        <v>1</v>
      </c>
      <c r="U912" s="1">
        <f>'Marta Ferreira'!U45</f>
        <v>0</v>
      </c>
      <c r="V912" s="1">
        <f>'Marta Ferreira'!V45</f>
        <v>1</v>
      </c>
      <c r="W912" s="1">
        <f>'Marta Ferreira'!W45</f>
        <v>0</v>
      </c>
      <c r="X912" s="1">
        <f>'Marta Ferreira'!X45</f>
        <v>1</v>
      </c>
      <c r="Y912" s="1">
        <f>'Marta Ferreira'!Y45</f>
        <v>0</v>
      </c>
      <c r="Z912" s="1">
        <f>'Marta Ferreira'!Z45</f>
        <v>1</v>
      </c>
      <c r="AA912" s="1">
        <f>'Marta Ferreira'!AA45</f>
        <v>1</v>
      </c>
      <c r="AB912" s="1">
        <f>'Marta Ferreira'!AB45</f>
        <v>0</v>
      </c>
      <c r="AC912" s="1">
        <f>'Marta Ferreira'!AC45</f>
        <v>1</v>
      </c>
      <c r="AD912" s="1">
        <f>'Marta Ferreira'!AD45</f>
        <v>0</v>
      </c>
      <c r="AE912" s="1">
        <f>'Marta Ferreira'!AE45</f>
        <v>1</v>
      </c>
      <c r="AF912" s="1">
        <f>'Marta Ferreira'!AF45</f>
        <v>0</v>
      </c>
      <c r="AG912" s="1">
        <f>'Marta Ferreira'!AG45</f>
        <v>0</v>
      </c>
      <c r="AH912" s="1">
        <f>'Marta Ferreira'!AH45</f>
        <v>0</v>
      </c>
      <c r="AI912" s="1">
        <f>'Marta Ferreira'!AI45</f>
        <v>1</v>
      </c>
      <c r="AJ912" s="1">
        <f>'Marta Ferreira'!AJ45</f>
        <v>0</v>
      </c>
      <c r="AK912" s="1">
        <f>'Marta Ferreira'!AK45</f>
        <v>0</v>
      </c>
      <c r="AL912" s="1">
        <f>'Marta Ferreira'!AL45</f>
        <v>1</v>
      </c>
      <c r="AM912" s="1">
        <f>'Marta Ferreira'!AM45</f>
        <v>1</v>
      </c>
      <c r="AN912" s="1">
        <f>'Marta Ferreira'!AN45</f>
        <v>0</v>
      </c>
      <c r="AO912" s="1">
        <f>'Marta Ferreira'!AO45</f>
        <v>0</v>
      </c>
      <c r="AP912" s="1">
        <f>'Marta Ferreira'!AP45</f>
        <v>1</v>
      </c>
      <c r="AQ912" s="1">
        <f>'Marta Ferreira'!AQ45</f>
        <v>1</v>
      </c>
      <c r="AR912" s="1">
        <f>'Marta Ferreira'!AR45</f>
        <v>0</v>
      </c>
      <c r="AS912" s="1">
        <f>'Marta Ferreira'!AS45</f>
        <v>1</v>
      </c>
      <c r="AT912" s="1">
        <f>'Marta Ferreira'!AT45</f>
        <v>0</v>
      </c>
      <c r="AU912" s="1">
        <f>'Marta Ferreira'!AU45</f>
        <v>0</v>
      </c>
      <c r="AV912" s="1">
        <f>'Marta Ferreira'!AV45</f>
        <v>1</v>
      </c>
      <c r="AW912" s="1">
        <f>'Marta Ferreira'!AW45</f>
        <v>1</v>
      </c>
      <c r="AX912" s="1">
        <f>'Marta Ferreira'!AX45</f>
        <v>0</v>
      </c>
      <c r="AY912" s="3">
        <f t="shared" si="1"/>
        <v>25</v>
      </c>
    </row>
    <row r="913" ht="14.25" customHeight="1">
      <c r="A913" s="1" t="s">
        <v>2126</v>
      </c>
      <c r="B913" s="1" t="s">
        <v>2438</v>
      </c>
      <c r="C913" s="1" t="s">
        <v>2450</v>
      </c>
      <c r="D913" s="1" t="s">
        <v>54</v>
      </c>
      <c r="E913" s="1" t="s">
        <v>2451</v>
      </c>
      <c r="F913" s="1" t="s">
        <v>90</v>
      </c>
      <c r="G913" s="1" t="s">
        <v>2452</v>
      </c>
      <c r="H913" s="1" t="s">
        <v>58</v>
      </c>
      <c r="I913" s="2" t="s">
        <v>102</v>
      </c>
      <c r="J913" s="1" t="s">
        <v>60</v>
      </c>
      <c r="K913" s="1">
        <f>'Marta Ferreira'!K46</f>
        <v>2</v>
      </c>
      <c r="L913" s="1">
        <f>'Marta Ferreira'!L46</f>
        <v>1</v>
      </c>
      <c r="M913" s="1">
        <f>'Marta Ferreira'!M46</f>
        <v>1</v>
      </c>
      <c r="N913" s="1">
        <f>'Marta Ferreira'!N46</f>
        <v>1</v>
      </c>
      <c r="O913" s="1">
        <f>'Marta Ferreira'!O46</f>
        <v>0</v>
      </c>
      <c r="P913" s="1">
        <f>'Marta Ferreira'!P46</f>
        <v>0</v>
      </c>
      <c r="Q913" s="1">
        <f>'Marta Ferreira'!Q46</f>
        <v>1</v>
      </c>
      <c r="R913" s="1">
        <f>'Marta Ferreira'!R46</f>
        <v>1</v>
      </c>
      <c r="S913" s="1">
        <f>'Marta Ferreira'!S46</f>
        <v>1</v>
      </c>
      <c r="T913" s="1">
        <f>'Marta Ferreira'!T46</f>
        <v>1</v>
      </c>
      <c r="U913" s="1">
        <f>'Marta Ferreira'!U46</f>
        <v>1</v>
      </c>
      <c r="V913" s="1">
        <f>'Marta Ferreira'!V46</f>
        <v>1</v>
      </c>
      <c r="W913" s="1">
        <f>'Marta Ferreira'!W46</f>
        <v>0</v>
      </c>
      <c r="X913" s="1">
        <f>'Marta Ferreira'!X46</f>
        <v>1</v>
      </c>
      <c r="Y913" s="1">
        <f>'Marta Ferreira'!Y46</f>
        <v>1</v>
      </c>
      <c r="Z913" s="1">
        <f>'Marta Ferreira'!Z46</f>
        <v>1</v>
      </c>
      <c r="AA913" s="1">
        <f>'Marta Ferreira'!AA46</f>
        <v>1</v>
      </c>
      <c r="AB913" s="1">
        <f>'Marta Ferreira'!AB46</f>
        <v>1</v>
      </c>
      <c r="AC913" s="1">
        <f>'Marta Ferreira'!AC46</f>
        <v>1</v>
      </c>
      <c r="AD913" s="1">
        <f>'Marta Ferreira'!AD46</f>
        <v>0</v>
      </c>
      <c r="AE913" s="1">
        <f>'Marta Ferreira'!AE46</f>
        <v>1</v>
      </c>
      <c r="AF913" s="1">
        <f>'Marta Ferreira'!AF46</f>
        <v>0</v>
      </c>
      <c r="AG913" s="1">
        <f>'Marta Ferreira'!AG46</f>
        <v>1</v>
      </c>
      <c r="AH913" s="1">
        <f>'Marta Ferreira'!AH46</f>
        <v>1</v>
      </c>
      <c r="AI913" s="1">
        <f>'Marta Ferreira'!AI46</f>
        <v>1</v>
      </c>
      <c r="AJ913" s="1">
        <f>'Marta Ferreira'!AJ46</f>
        <v>0</v>
      </c>
      <c r="AK913" s="1">
        <f>'Marta Ferreira'!AK46</f>
        <v>0</v>
      </c>
      <c r="AL913" s="1">
        <f>'Marta Ferreira'!AL46</f>
        <v>0</v>
      </c>
      <c r="AM913" s="1">
        <f>'Marta Ferreira'!AM46</f>
        <v>0</v>
      </c>
      <c r="AN913" s="1">
        <f>'Marta Ferreira'!AN46</f>
        <v>0</v>
      </c>
      <c r="AO913" s="1">
        <f>'Marta Ferreira'!AO46</f>
        <v>0</v>
      </c>
      <c r="AP913" s="1">
        <f>'Marta Ferreira'!AP46</f>
        <v>1</v>
      </c>
      <c r="AQ913" s="1">
        <f>'Marta Ferreira'!AQ46</f>
        <v>0</v>
      </c>
      <c r="AR913" s="1">
        <f>'Marta Ferreira'!AR46</f>
        <v>0</v>
      </c>
      <c r="AS913" s="1">
        <f>'Marta Ferreira'!AS46</f>
        <v>0</v>
      </c>
      <c r="AT913" s="1">
        <f>'Marta Ferreira'!AT46</f>
        <v>1</v>
      </c>
      <c r="AU913" s="1">
        <f>'Marta Ferreira'!AU46</f>
        <v>1</v>
      </c>
      <c r="AV913" s="1">
        <f>'Marta Ferreira'!AV46</f>
        <v>1</v>
      </c>
      <c r="AW913" s="1">
        <f>'Marta Ferreira'!AW46</f>
        <v>0</v>
      </c>
      <c r="AX913" s="1">
        <f>'Marta Ferreira'!AX46</f>
        <v>0</v>
      </c>
      <c r="AY913" s="3">
        <f t="shared" si="1"/>
        <v>25</v>
      </c>
    </row>
    <row r="914" ht="14.25" customHeight="1">
      <c r="A914" s="1" t="s">
        <v>2126</v>
      </c>
      <c r="B914" s="1" t="s">
        <v>2438</v>
      </c>
      <c r="C914" s="1" t="s">
        <v>2453</v>
      </c>
      <c r="D914" s="1" t="s">
        <v>62</v>
      </c>
      <c r="E914" s="1" t="s">
        <v>2454</v>
      </c>
      <c r="F914" s="1" t="s">
        <v>90</v>
      </c>
      <c r="G914" s="1" t="s">
        <v>2455</v>
      </c>
      <c r="H914" s="1" t="s">
        <v>58</v>
      </c>
      <c r="I914" s="2" t="s">
        <v>102</v>
      </c>
      <c r="J914" s="1" t="s">
        <v>60</v>
      </c>
      <c r="K914" s="1">
        <f>'Marta Ferreira'!K47</f>
        <v>2</v>
      </c>
      <c r="L914" s="1">
        <f>'Marta Ferreira'!L47</f>
        <v>2</v>
      </c>
      <c r="M914" s="1">
        <f>'Marta Ferreira'!M47</f>
        <v>1</v>
      </c>
      <c r="N914" s="1">
        <f>'Marta Ferreira'!N47</f>
        <v>1</v>
      </c>
      <c r="O914" s="1">
        <f>'Marta Ferreira'!O47</f>
        <v>2</v>
      </c>
      <c r="P914" s="1">
        <f>'Marta Ferreira'!P47</f>
        <v>1</v>
      </c>
      <c r="Q914" s="1">
        <f>'Marta Ferreira'!Q47</f>
        <v>1</v>
      </c>
      <c r="R914" s="1">
        <f>'Marta Ferreira'!R47</f>
        <v>1</v>
      </c>
      <c r="S914" s="1">
        <f>'Marta Ferreira'!S47</f>
        <v>1</v>
      </c>
      <c r="T914" s="1">
        <f>'Marta Ferreira'!T47</f>
        <v>1</v>
      </c>
      <c r="U914" s="1">
        <f>'Marta Ferreira'!U47</f>
        <v>2</v>
      </c>
      <c r="V914" s="1">
        <f>'Marta Ferreira'!V47</f>
        <v>2</v>
      </c>
      <c r="W914" s="1">
        <f>'Marta Ferreira'!W47</f>
        <v>1</v>
      </c>
      <c r="X914" s="1">
        <f>'Marta Ferreira'!X47</f>
        <v>0</v>
      </c>
      <c r="Y914" s="1">
        <f>'Marta Ferreira'!Y47</f>
        <v>2</v>
      </c>
      <c r="Z914" s="1">
        <f>'Marta Ferreira'!Z47</f>
        <v>0</v>
      </c>
      <c r="AA914" s="1">
        <f>'Marta Ferreira'!AA47</f>
        <v>1</v>
      </c>
      <c r="AB914" s="1">
        <f>'Marta Ferreira'!AB47</f>
        <v>1</v>
      </c>
      <c r="AC914" s="1">
        <f>'Marta Ferreira'!AC47</f>
        <v>1</v>
      </c>
      <c r="AD914" s="1">
        <f>'Marta Ferreira'!AD47</f>
        <v>1</v>
      </c>
      <c r="AE914" s="1">
        <f>'Marta Ferreira'!AE47</f>
        <v>1</v>
      </c>
      <c r="AF914" s="1">
        <f>'Marta Ferreira'!AF47</f>
        <v>1</v>
      </c>
      <c r="AG914" s="1">
        <f>'Marta Ferreira'!AG47</f>
        <v>2</v>
      </c>
      <c r="AH914" s="1">
        <f>'Marta Ferreira'!AH47</f>
        <v>1</v>
      </c>
      <c r="AI914" s="1">
        <f>'Marta Ferreira'!AI47</f>
        <v>0</v>
      </c>
      <c r="AJ914" s="1">
        <f>'Marta Ferreira'!AJ47</f>
        <v>0</v>
      </c>
      <c r="AK914" s="1">
        <f>'Marta Ferreira'!AK47</f>
        <v>0</v>
      </c>
      <c r="AL914" s="1">
        <f>'Marta Ferreira'!AL47</f>
        <v>1</v>
      </c>
      <c r="AM914" s="1">
        <f>'Marta Ferreira'!AM47</f>
        <v>1</v>
      </c>
      <c r="AN914" s="1">
        <f>'Marta Ferreira'!AN47</f>
        <v>0</v>
      </c>
      <c r="AO914" s="1">
        <f>'Marta Ferreira'!AO47</f>
        <v>1</v>
      </c>
      <c r="AP914" s="1">
        <f>'Marta Ferreira'!AP47</f>
        <v>0</v>
      </c>
      <c r="AQ914" s="1">
        <f>'Marta Ferreira'!AQ47</f>
        <v>0</v>
      </c>
      <c r="AR914" s="1">
        <f>'Marta Ferreira'!AR47</f>
        <v>0</v>
      </c>
      <c r="AS914" s="1">
        <f>'Marta Ferreira'!AS47</f>
        <v>1</v>
      </c>
      <c r="AT914" s="1">
        <f>'Marta Ferreira'!AT47</f>
        <v>1</v>
      </c>
      <c r="AU914" s="1">
        <f>'Marta Ferreira'!AU47</f>
        <v>1</v>
      </c>
      <c r="AV914" s="1">
        <f>'Marta Ferreira'!AV47</f>
        <v>1</v>
      </c>
      <c r="AW914" s="1">
        <f>'Marta Ferreira'!AW47</f>
        <v>0</v>
      </c>
      <c r="AX914" s="1">
        <f>'Marta Ferreira'!AX47</f>
        <v>1</v>
      </c>
      <c r="AY914" s="3">
        <f t="shared" si="1"/>
        <v>37</v>
      </c>
    </row>
    <row r="915" ht="14.25" customHeight="1">
      <c r="A915" s="1" t="s">
        <v>2126</v>
      </c>
      <c r="B915" s="1" t="s">
        <v>2438</v>
      </c>
      <c r="C915" s="1" t="s">
        <v>2456</v>
      </c>
      <c r="D915" s="1" t="s">
        <v>54</v>
      </c>
      <c r="E915" s="1" t="s">
        <v>2244</v>
      </c>
      <c r="F915" s="1" t="s">
        <v>56</v>
      </c>
      <c r="G915" s="1" t="s">
        <v>2457</v>
      </c>
      <c r="H915" s="1" t="s">
        <v>160</v>
      </c>
      <c r="I915" s="2" t="s">
        <v>102</v>
      </c>
      <c r="J915" s="1" t="s">
        <v>60</v>
      </c>
      <c r="K915" s="1">
        <f>'Marta Ferreira'!K48</f>
        <v>0</v>
      </c>
      <c r="L915" s="1">
        <f>'Marta Ferreira'!L48</f>
        <v>2</v>
      </c>
      <c r="M915" s="1">
        <f>'Marta Ferreira'!M48</f>
        <v>2</v>
      </c>
      <c r="N915" s="1">
        <f>'Marta Ferreira'!N48</f>
        <v>2</v>
      </c>
      <c r="O915" s="1">
        <f>'Marta Ferreira'!O48</f>
        <v>2</v>
      </c>
      <c r="P915" s="1">
        <f>'Marta Ferreira'!P48</f>
        <v>1</v>
      </c>
      <c r="Q915" s="1">
        <f>'Marta Ferreira'!Q48</f>
        <v>0</v>
      </c>
      <c r="R915" s="1">
        <f>'Marta Ferreira'!R48</f>
        <v>2</v>
      </c>
      <c r="S915" s="1">
        <f>'Marta Ferreira'!S48</f>
        <v>1</v>
      </c>
      <c r="T915" s="1">
        <f>'Marta Ferreira'!T48</f>
        <v>1</v>
      </c>
      <c r="U915" s="1">
        <f>'Marta Ferreira'!U48</f>
        <v>1</v>
      </c>
      <c r="V915" s="1">
        <f>'Marta Ferreira'!V48</f>
        <v>2</v>
      </c>
      <c r="W915" s="1">
        <f>'Marta Ferreira'!W48</f>
        <v>1</v>
      </c>
      <c r="X915" s="1">
        <f>'Marta Ferreira'!X48</f>
        <v>1</v>
      </c>
      <c r="Y915" s="1">
        <f>'Marta Ferreira'!Y48</f>
        <v>1</v>
      </c>
      <c r="Z915" s="1">
        <f>'Marta Ferreira'!Z48</f>
        <v>1</v>
      </c>
      <c r="AA915" s="1">
        <f>'Marta Ferreira'!AA48</f>
        <v>2</v>
      </c>
      <c r="AB915" s="1">
        <f>'Marta Ferreira'!AB48</f>
        <v>1</v>
      </c>
      <c r="AC915" s="1">
        <f>'Marta Ferreira'!AC48</f>
        <v>1</v>
      </c>
      <c r="AD915" s="1">
        <f>'Marta Ferreira'!AD48</f>
        <v>1</v>
      </c>
      <c r="AE915" s="1">
        <f>'Marta Ferreira'!AE48</f>
        <v>1</v>
      </c>
      <c r="AF915" s="1">
        <f>'Marta Ferreira'!AF48</f>
        <v>1</v>
      </c>
      <c r="AG915" s="1">
        <f>'Marta Ferreira'!AG48</f>
        <v>1</v>
      </c>
      <c r="AH915" s="1">
        <f>'Marta Ferreira'!AH48</f>
        <v>1</v>
      </c>
      <c r="AI915" s="1">
        <f>'Marta Ferreira'!AI48</f>
        <v>1</v>
      </c>
      <c r="AJ915" s="1">
        <f>'Marta Ferreira'!AJ48</f>
        <v>1</v>
      </c>
      <c r="AK915" s="1">
        <f>'Marta Ferreira'!AK48</f>
        <v>1</v>
      </c>
      <c r="AL915" s="1">
        <f>'Marta Ferreira'!AL48</f>
        <v>1</v>
      </c>
      <c r="AM915" s="1">
        <f>'Marta Ferreira'!AM48</f>
        <v>1</v>
      </c>
      <c r="AN915" s="1">
        <f>'Marta Ferreira'!AN48</f>
        <v>0</v>
      </c>
      <c r="AO915" s="1">
        <f>'Marta Ferreira'!AO48</f>
        <v>0</v>
      </c>
      <c r="AP915" s="1">
        <f>'Marta Ferreira'!AP48</f>
        <v>0</v>
      </c>
      <c r="AQ915" s="1">
        <f>'Marta Ferreira'!AQ48</f>
        <v>1</v>
      </c>
      <c r="AR915" s="1">
        <f>'Marta Ferreira'!AR48</f>
        <v>1</v>
      </c>
      <c r="AS915" s="1">
        <f>'Marta Ferreira'!AS48</f>
        <v>1</v>
      </c>
      <c r="AT915" s="1">
        <f>'Marta Ferreira'!AT48</f>
        <v>1</v>
      </c>
      <c r="AU915" s="1">
        <f>'Marta Ferreira'!AU48</f>
        <v>0</v>
      </c>
      <c r="AV915" s="1">
        <f>'Marta Ferreira'!AV48</f>
        <v>1</v>
      </c>
      <c r="AW915" s="1">
        <f>'Marta Ferreira'!AW48</f>
        <v>1</v>
      </c>
      <c r="AX915" s="1">
        <f>'Marta Ferreira'!AX48</f>
        <v>1</v>
      </c>
      <c r="AY915" s="3">
        <f t="shared" si="1"/>
        <v>41</v>
      </c>
    </row>
    <row r="916" ht="14.25" customHeight="1">
      <c r="A916" s="1" t="s">
        <v>2126</v>
      </c>
      <c r="B916" s="1" t="s">
        <v>2438</v>
      </c>
      <c r="C916" s="1" t="s">
        <v>2458</v>
      </c>
      <c r="D916" s="1" t="s">
        <v>54</v>
      </c>
      <c r="E916" s="1" t="s">
        <v>2392</v>
      </c>
      <c r="F916" s="1" t="s">
        <v>56</v>
      </c>
      <c r="G916" s="1" t="s">
        <v>2459</v>
      </c>
      <c r="H916" s="1" t="s">
        <v>58</v>
      </c>
      <c r="I916" s="2" t="s">
        <v>102</v>
      </c>
      <c r="J916" s="1" t="s">
        <v>60</v>
      </c>
      <c r="K916" s="1">
        <f>'Marta Ferreira'!K49</f>
        <v>1</v>
      </c>
      <c r="L916" s="1">
        <f>'Marta Ferreira'!L49</f>
        <v>2</v>
      </c>
      <c r="M916" s="1">
        <f>'Marta Ferreira'!M49</f>
        <v>2</v>
      </c>
      <c r="N916" s="1">
        <f>'Marta Ferreira'!N49</f>
        <v>2</v>
      </c>
      <c r="O916" s="1">
        <f>'Marta Ferreira'!O49</f>
        <v>2</v>
      </c>
      <c r="P916" s="1">
        <f>'Marta Ferreira'!P49</f>
        <v>2</v>
      </c>
      <c r="Q916" s="1">
        <f>'Marta Ferreira'!Q49</f>
        <v>2</v>
      </c>
      <c r="R916" s="1">
        <f>'Marta Ferreira'!R49</f>
        <v>1</v>
      </c>
      <c r="S916" s="1">
        <f>'Marta Ferreira'!S49</f>
        <v>2</v>
      </c>
      <c r="T916" s="1">
        <f>'Marta Ferreira'!T49</f>
        <v>1</v>
      </c>
      <c r="U916" s="1">
        <f>'Marta Ferreira'!U49</f>
        <v>2</v>
      </c>
      <c r="V916" s="1">
        <f>'Marta Ferreira'!V49</f>
        <v>2</v>
      </c>
      <c r="W916" s="1">
        <f>'Marta Ferreira'!W49</f>
        <v>2</v>
      </c>
      <c r="X916" s="1">
        <f>'Marta Ferreira'!X49</f>
        <v>1</v>
      </c>
      <c r="Y916" s="1">
        <f>'Marta Ferreira'!Y49</f>
        <v>2</v>
      </c>
      <c r="Z916" s="1">
        <f>'Marta Ferreira'!Z49</f>
        <v>1</v>
      </c>
      <c r="AA916" s="1">
        <f>'Marta Ferreira'!AA49</f>
        <v>2</v>
      </c>
      <c r="AB916" s="1">
        <f>'Marta Ferreira'!AB49</f>
        <v>1</v>
      </c>
      <c r="AC916" s="1">
        <f>'Marta Ferreira'!AC49</f>
        <v>2</v>
      </c>
      <c r="AD916" s="1">
        <f>'Marta Ferreira'!AD49</f>
        <v>2</v>
      </c>
      <c r="AE916" s="1">
        <f>'Marta Ferreira'!AE49</f>
        <v>2</v>
      </c>
      <c r="AF916" s="1">
        <f>'Marta Ferreira'!AF49</f>
        <v>1</v>
      </c>
      <c r="AG916" s="1">
        <f>'Marta Ferreira'!AG49</f>
        <v>1</v>
      </c>
      <c r="AH916" s="1">
        <f>'Marta Ferreira'!AH49</f>
        <v>1</v>
      </c>
      <c r="AI916" s="1">
        <f>'Marta Ferreira'!AI49</f>
        <v>1</v>
      </c>
      <c r="AJ916" s="1">
        <f>'Marta Ferreira'!AJ49</f>
        <v>1</v>
      </c>
      <c r="AK916" s="1">
        <f>'Marta Ferreira'!AK49</f>
        <v>1</v>
      </c>
      <c r="AL916" s="1">
        <f>'Marta Ferreira'!AL49</f>
        <v>1</v>
      </c>
      <c r="AM916" s="1">
        <f>'Marta Ferreira'!AM49</f>
        <v>1</v>
      </c>
      <c r="AN916" s="1">
        <f>'Marta Ferreira'!AN49</f>
        <v>1</v>
      </c>
      <c r="AO916" s="1">
        <f>'Marta Ferreira'!AO49</f>
        <v>0</v>
      </c>
      <c r="AP916" s="1">
        <f>'Marta Ferreira'!AP49</f>
        <v>1</v>
      </c>
      <c r="AQ916" s="1">
        <f>'Marta Ferreira'!AQ49</f>
        <v>1</v>
      </c>
      <c r="AR916" s="1">
        <f>'Marta Ferreira'!AR49</f>
        <v>1</v>
      </c>
      <c r="AS916" s="1">
        <f>'Marta Ferreira'!AS49</f>
        <v>1</v>
      </c>
      <c r="AT916" s="1">
        <f>'Marta Ferreira'!AT49</f>
        <v>1</v>
      </c>
      <c r="AU916" s="1">
        <f>'Marta Ferreira'!AU49</f>
        <v>1</v>
      </c>
      <c r="AV916" s="1">
        <f>'Marta Ferreira'!AV49</f>
        <v>1</v>
      </c>
      <c r="AW916" s="1">
        <f>'Marta Ferreira'!AW49</f>
        <v>1</v>
      </c>
      <c r="AX916" s="1">
        <f>'Marta Ferreira'!AX49</f>
        <v>0</v>
      </c>
      <c r="AY916" s="3">
        <f t="shared" si="1"/>
        <v>53</v>
      </c>
    </row>
    <row r="917" ht="14.25" customHeight="1">
      <c r="A917" s="1" t="s">
        <v>2126</v>
      </c>
      <c r="B917" s="1" t="s">
        <v>2438</v>
      </c>
      <c r="C917" s="1" t="s">
        <v>2460</v>
      </c>
      <c r="D917" s="1" t="s">
        <v>62</v>
      </c>
      <c r="E917" s="1" t="s">
        <v>2451</v>
      </c>
      <c r="F917" s="1" t="s">
        <v>90</v>
      </c>
      <c r="G917" s="1" t="s">
        <v>2461</v>
      </c>
      <c r="H917" s="1" t="s">
        <v>58</v>
      </c>
      <c r="I917" s="2" t="s">
        <v>102</v>
      </c>
      <c r="J917" s="1" t="s">
        <v>60</v>
      </c>
      <c r="K917" s="1">
        <f>'Marta Ferreira'!K50</f>
        <v>2</v>
      </c>
      <c r="L917" s="1">
        <f>'Marta Ferreira'!L50</f>
        <v>1</v>
      </c>
      <c r="M917" s="1">
        <f>'Marta Ferreira'!M50</f>
        <v>2</v>
      </c>
      <c r="N917" s="1">
        <f>'Marta Ferreira'!N50</f>
        <v>2</v>
      </c>
      <c r="O917" s="1">
        <f>'Marta Ferreira'!O50</f>
        <v>2</v>
      </c>
      <c r="P917" s="1">
        <f>'Marta Ferreira'!P50</f>
        <v>1</v>
      </c>
      <c r="Q917" s="1">
        <f>'Marta Ferreira'!Q50</f>
        <v>1</v>
      </c>
      <c r="R917" s="1">
        <f>'Marta Ferreira'!R50</f>
        <v>1</v>
      </c>
      <c r="S917" s="1">
        <f>'Marta Ferreira'!S50</f>
        <v>1</v>
      </c>
      <c r="T917" s="1">
        <f>'Marta Ferreira'!T50</f>
        <v>1</v>
      </c>
      <c r="U917" s="1">
        <f>'Marta Ferreira'!U50</f>
        <v>1</v>
      </c>
      <c r="V917" s="1">
        <f>'Marta Ferreira'!V50</f>
        <v>1</v>
      </c>
      <c r="W917" s="1">
        <f>'Marta Ferreira'!W50</f>
        <v>0</v>
      </c>
      <c r="X917" s="1">
        <f>'Marta Ferreira'!X50</f>
        <v>1</v>
      </c>
      <c r="Y917" s="1">
        <f>'Marta Ferreira'!Y50</f>
        <v>2</v>
      </c>
      <c r="Z917" s="1">
        <f>'Marta Ferreira'!Z50</f>
        <v>1</v>
      </c>
      <c r="AA917" s="1">
        <f>'Marta Ferreira'!AA50</f>
        <v>1</v>
      </c>
      <c r="AB917" s="1">
        <f>'Marta Ferreira'!AB50</f>
        <v>1</v>
      </c>
      <c r="AC917" s="1">
        <f>'Marta Ferreira'!AC50</f>
        <v>1</v>
      </c>
      <c r="AD917" s="1">
        <f>'Marta Ferreira'!AD50</f>
        <v>0</v>
      </c>
      <c r="AE917" s="1">
        <f>'Marta Ferreira'!AE50</f>
        <v>1</v>
      </c>
      <c r="AF917" s="1">
        <f>'Marta Ferreira'!AF50</f>
        <v>1</v>
      </c>
      <c r="AG917" s="1">
        <f>'Marta Ferreira'!AG50</f>
        <v>1</v>
      </c>
      <c r="AH917" s="1">
        <f>'Marta Ferreira'!AH50</f>
        <v>1</v>
      </c>
      <c r="AI917" s="1">
        <f>'Marta Ferreira'!AI50</f>
        <v>1</v>
      </c>
      <c r="AJ917" s="1">
        <f>'Marta Ferreira'!AJ50</f>
        <v>0</v>
      </c>
      <c r="AK917" s="1">
        <f>'Marta Ferreira'!AK50</f>
        <v>1</v>
      </c>
      <c r="AL917" s="1">
        <f>'Marta Ferreira'!AL50</f>
        <v>0</v>
      </c>
      <c r="AM917" s="1">
        <f>'Marta Ferreira'!AM50</f>
        <v>0</v>
      </c>
      <c r="AN917" s="1">
        <f>'Marta Ferreira'!AN50</f>
        <v>1</v>
      </c>
      <c r="AO917" s="1">
        <f>'Marta Ferreira'!AO50</f>
        <v>0</v>
      </c>
      <c r="AP917" s="1">
        <f>'Marta Ferreira'!AP50</f>
        <v>1</v>
      </c>
      <c r="AQ917" s="1">
        <f>'Marta Ferreira'!AQ50</f>
        <v>1</v>
      </c>
      <c r="AR917" s="1">
        <f>'Marta Ferreira'!AR50</f>
        <v>1</v>
      </c>
      <c r="AS917" s="1">
        <f>'Marta Ferreira'!AS50</f>
        <v>1</v>
      </c>
      <c r="AT917" s="1">
        <f>'Marta Ferreira'!AT50</f>
        <v>1</v>
      </c>
      <c r="AU917" s="1">
        <f>'Marta Ferreira'!AU50</f>
        <v>1</v>
      </c>
      <c r="AV917" s="1">
        <f>'Marta Ferreira'!AV50</f>
        <v>1</v>
      </c>
      <c r="AW917" s="1">
        <f>'Marta Ferreira'!AW50</f>
        <v>1</v>
      </c>
      <c r="AX917" s="1">
        <f>'Marta Ferreira'!AX50</f>
        <v>1</v>
      </c>
      <c r="AY917" s="3">
        <f t="shared" si="1"/>
        <v>39</v>
      </c>
    </row>
    <row r="918" ht="14.25" customHeight="1">
      <c r="A918" s="1" t="s">
        <v>2126</v>
      </c>
      <c r="B918" s="1" t="s">
        <v>2438</v>
      </c>
      <c r="C918" s="1" t="s">
        <v>2462</v>
      </c>
      <c r="D918" s="1" t="s">
        <v>54</v>
      </c>
      <c r="E918" s="1" t="s">
        <v>2463</v>
      </c>
      <c r="F918" s="1" t="s">
        <v>56</v>
      </c>
      <c r="G918" s="1" t="s">
        <v>2464</v>
      </c>
      <c r="H918" s="1" t="s">
        <v>58</v>
      </c>
      <c r="I918" s="2" t="s">
        <v>102</v>
      </c>
      <c r="J918" s="1" t="s">
        <v>60</v>
      </c>
      <c r="K918" s="1">
        <f>'Marta Ferreira'!K51</f>
        <v>2</v>
      </c>
      <c r="L918" s="1">
        <f>'Marta Ferreira'!L51</f>
        <v>2</v>
      </c>
      <c r="M918" s="1">
        <f>'Marta Ferreira'!M51</f>
        <v>2</v>
      </c>
      <c r="N918" s="1">
        <f>'Marta Ferreira'!N51</f>
        <v>2</v>
      </c>
      <c r="O918" s="1">
        <f>'Marta Ferreira'!O51</f>
        <v>2</v>
      </c>
      <c r="P918" s="1">
        <f>'Marta Ferreira'!P51</f>
        <v>2</v>
      </c>
      <c r="Q918" s="1">
        <f>'Marta Ferreira'!Q51</f>
        <v>1</v>
      </c>
      <c r="R918" s="1">
        <f>'Marta Ferreira'!R51</f>
        <v>1</v>
      </c>
      <c r="S918" s="1">
        <f>'Marta Ferreira'!S51</f>
        <v>1</v>
      </c>
      <c r="T918" s="1">
        <f>'Marta Ferreira'!T51</f>
        <v>1</v>
      </c>
      <c r="U918" s="1">
        <f>'Marta Ferreira'!U51</f>
        <v>2</v>
      </c>
      <c r="V918" s="1">
        <f>'Marta Ferreira'!V51</f>
        <v>2</v>
      </c>
      <c r="W918" s="1">
        <f>'Marta Ferreira'!W51</f>
        <v>1</v>
      </c>
      <c r="X918" s="1">
        <f>'Marta Ferreira'!X51</f>
        <v>2</v>
      </c>
      <c r="Y918" s="1">
        <f>'Marta Ferreira'!Y51</f>
        <v>1</v>
      </c>
      <c r="Z918" s="1">
        <f>'Marta Ferreira'!Z51</f>
        <v>1</v>
      </c>
      <c r="AA918" s="1">
        <f>'Marta Ferreira'!AA51</f>
        <v>1</v>
      </c>
      <c r="AB918" s="1">
        <f>'Marta Ferreira'!AB51</f>
        <v>1</v>
      </c>
      <c r="AC918" s="1">
        <f>'Marta Ferreira'!AC51</f>
        <v>0</v>
      </c>
      <c r="AD918" s="1">
        <f>'Marta Ferreira'!AD51</f>
        <v>1</v>
      </c>
      <c r="AE918" s="1">
        <f>'Marta Ferreira'!AE51</f>
        <v>2</v>
      </c>
      <c r="AF918" s="1">
        <f>'Marta Ferreira'!AF51</f>
        <v>2</v>
      </c>
      <c r="AG918" s="1">
        <f>'Marta Ferreira'!AG51</f>
        <v>2</v>
      </c>
      <c r="AH918" s="1">
        <f>'Marta Ferreira'!AH51</f>
        <v>1</v>
      </c>
      <c r="AI918" s="1">
        <f>'Marta Ferreira'!AI51</f>
        <v>1</v>
      </c>
      <c r="AJ918" s="1">
        <f>'Marta Ferreira'!AJ51</f>
        <v>0</v>
      </c>
      <c r="AK918" s="1">
        <f>'Marta Ferreira'!AK51</f>
        <v>0</v>
      </c>
      <c r="AL918" s="1">
        <f>'Marta Ferreira'!AL51</f>
        <v>1</v>
      </c>
      <c r="AM918" s="1">
        <f>'Marta Ferreira'!AM51</f>
        <v>0</v>
      </c>
      <c r="AN918" s="1">
        <f>'Marta Ferreira'!AN51</f>
        <v>1</v>
      </c>
      <c r="AO918" s="1">
        <f>'Marta Ferreira'!AO51</f>
        <v>0</v>
      </c>
      <c r="AP918" s="1">
        <f>'Marta Ferreira'!AP51</f>
        <v>1</v>
      </c>
      <c r="AQ918" s="1">
        <f>'Marta Ferreira'!AQ51</f>
        <v>1</v>
      </c>
      <c r="AR918" s="1">
        <f>'Marta Ferreira'!AR51</f>
        <v>1</v>
      </c>
      <c r="AS918" s="1">
        <f>'Marta Ferreira'!AS51</f>
        <v>1</v>
      </c>
      <c r="AT918" s="1">
        <f>'Marta Ferreira'!AT51</f>
        <v>1</v>
      </c>
      <c r="AU918" s="1">
        <f>'Marta Ferreira'!AU51</f>
        <v>1</v>
      </c>
      <c r="AV918" s="1">
        <f>'Marta Ferreira'!AV51</f>
        <v>1</v>
      </c>
      <c r="AW918" s="1">
        <f>'Marta Ferreira'!AW51</f>
        <v>1</v>
      </c>
      <c r="AX918" s="1">
        <f>'Marta Ferreira'!AX51</f>
        <v>1</v>
      </c>
      <c r="AY918" s="3">
        <f t="shared" si="1"/>
        <v>47</v>
      </c>
    </row>
    <row r="919" ht="14.25" customHeight="1">
      <c r="A919" s="1" t="s">
        <v>2126</v>
      </c>
      <c r="B919" s="1" t="s">
        <v>2438</v>
      </c>
      <c r="C919" s="1" t="s">
        <v>2465</v>
      </c>
      <c r="D919" s="1" t="s">
        <v>62</v>
      </c>
      <c r="E919" s="1" t="s">
        <v>2466</v>
      </c>
      <c r="F919" s="1" t="s">
        <v>90</v>
      </c>
      <c r="G919" s="1" t="s">
        <v>2467</v>
      </c>
      <c r="H919" s="1" t="s">
        <v>58</v>
      </c>
      <c r="I919" s="2" t="s">
        <v>102</v>
      </c>
      <c r="J919" s="1" t="s">
        <v>60</v>
      </c>
      <c r="K919" s="1">
        <f>'Marta Ferreira'!K52</f>
        <v>2</v>
      </c>
      <c r="L919" s="1">
        <f>'Marta Ferreira'!L52</f>
        <v>2</v>
      </c>
      <c r="M919" s="1">
        <f>'Marta Ferreira'!M52</f>
        <v>2</v>
      </c>
      <c r="N919" s="1">
        <f>'Marta Ferreira'!N52</f>
        <v>2</v>
      </c>
      <c r="O919" s="1">
        <f>'Marta Ferreira'!O52</f>
        <v>2</v>
      </c>
      <c r="P919" s="1">
        <f>'Marta Ferreira'!P52</f>
        <v>1</v>
      </c>
      <c r="Q919" s="1">
        <f>'Marta Ferreira'!Q52</f>
        <v>1</v>
      </c>
      <c r="R919" s="1">
        <f>'Marta Ferreira'!R52</f>
        <v>2</v>
      </c>
      <c r="S919" s="1">
        <f>'Marta Ferreira'!S52</f>
        <v>1</v>
      </c>
      <c r="T919" s="1">
        <f>'Marta Ferreira'!T52</f>
        <v>1</v>
      </c>
      <c r="U919" s="1">
        <f>'Marta Ferreira'!U52</f>
        <v>2</v>
      </c>
      <c r="V919" s="1">
        <f>'Marta Ferreira'!V52</f>
        <v>2</v>
      </c>
      <c r="W919" s="1">
        <f>'Marta Ferreira'!W52</f>
        <v>1</v>
      </c>
      <c r="X919" s="1">
        <f>'Marta Ferreira'!X52</f>
        <v>1</v>
      </c>
      <c r="Y919" s="1">
        <f>'Marta Ferreira'!Y52</f>
        <v>1</v>
      </c>
      <c r="Z919" s="1">
        <f>'Marta Ferreira'!Z52</f>
        <v>1</v>
      </c>
      <c r="AA919" s="1">
        <f>'Marta Ferreira'!AA52</f>
        <v>2</v>
      </c>
      <c r="AB919" s="1">
        <f>'Marta Ferreira'!AB52</f>
        <v>1</v>
      </c>
      <c r="AC919" s="1">
        <f>'Marta Ferreira'!AC52</f>
        <v>1</v>
      </c>
      <c r="AD919" s="1">
        <f>'Marta Ferreira'!AD52</f>
        <v>1</v>
      </c>
      <c r="AE919" s="1">
        <f>'Marta Ferreira'!AE52</f>
        <v>1</v>
      </c>
      <c r="AF919" s="1">
        <f>'Marta Ferreira'!AF52</f>
        <v>1</v>
      </c>
      <c r="AG919" s="1">
        <f>'Marta Ferreira'!AG52</f>
        <v>2</v>
      </c>
      <c r="AH919" s="1">
        <f>'Marta Ferreira'!AH52</f>
        <v>1</v>
      </c>
      <c r="AI919" s="1">
        <f>'Marta Ferreira'!AI52</f>
        <v>1</v>
      </c>
      <c r="AJ919" s="1">
        <f>'Marta Ferreira'!AJ52</f>
        <v>1</v>
      </c>
      <c r="AK919" s="1">
        <f>'Marta Ferreira'!AK52</f>
        <v>1</v>
      </c>
      <c r="AL919" s="1">
        <f>'Marta Ferreira'!AL52</f>
        <v>1</v>
      </c>
      <c r="AM919" s="1">
        <f>'Marta Ferreira'!AM52</f>
        <v>0</v>
      </c>
      <c r="AN919" s="1">
        <f>'Marta Ferreira'!AN52</f>
        <v>1</v>
      </c>
      <c r="AO919" s="1">
        <f>'Marta Ferreira'!AO52</f>
        <v>1</v>
      </c>
      <c r="AP919" s="1">
        <f>'Marta Ferreira'!AP52</f>
        <v>1</v>
      </c>
      <c r="AQ919" s="1">
        <f>'Marta Ferreira'!AQ52</f>
        <v>1</v>
      </c>
      <c r="AR919" s="1">
        <f>'Marta Ferreira'!AR52</f>
        <v>1</v>
      </c>
      <c r="AS919" s="1">
        <f>'Marta Ferreira'!AS52</f>
        <v>1</v>
      </c>
      <c r="AT919" s="1">
        <f>'Marta Ferreira'!AT52</f>
        <v>0</v>
      </c>
      <c r="AU919" s="1">
        <f>'Marta Ferreira'!AU52</f>
        <v>1</v>
      </c>
      <c r="AV919" s="1">
        <f>'Marta Ferreira'!AV52</f>
        <v>1</v>
      </c>
      <c r="AW919" s="1">
        <f>'Marta Ferreira'!AW52</f>
        <v>1</v>
      </c>
      <c r="AX919" s="1">
        <f>'Marta Ferreira'!AX52</f>
        <v>1</v>
      </c>
      <c r="AY919" s="3">
        <f t="shared" si="1"/>
        <v>48</v>
      </c>
    </row>
    <row r="920" ht="14.25" customHeight="1">
      <c r="A920" s="1" t="s">
        <v>2126</v>
      </c>
      <c r="B920" s="1" t="s">
        <v>2438</v>
      </c>
      <c r="C920" s="1" t="s">
        <v>2468</v>
      </c>
      <c r="D920" s="1" t="s">
        <v>62</v>
      </c>
      <c r="E920" s="1" t="s">
        <v>2469</v>
      </c>
      <c r="F920" s="1" t="s">
        <v>56</v>
      </c>
      <c r="G920" s="1" t="s">
        <v>2470</v>
      </c>
      <c r="H920" s="1" t="s">
        <v>58</v>
      </c>
      <c r="I920" s="2" t="s">
        <v>102</v>
      </c>
      <c r="J920" s="1" t="s">
        <v>60</v>
      </c>
      <c r="K920" s="1">
        <f>'Marta Ferreira'!K53</f>
        <v>2</v>
      </c>
      <c r="L920" s="1">
        <f>'Marta Ferreira'!L53</f>
        <v>2</v>
      </c>
      <c r="M920" s="1">
        <f>'Marta Ferreira'!M53</f>
        <v>2</v>
      </c>
      <c r="N920" s="1">
        <f>'Marta Ferreira'!N53</f>
        <v>2</v>
      </c>
      <c r="O920" s="1">
        <f>'Marta Ferreira'!O53</f>
        <v>2</v>
      </c>
      <c r="P920" s="1">
        <f>'Marta Ferreira'!P53</f>
        <v>2</v>
      </c>
      <c r="Q920" s="1">
        <f>'Marta Ferreira'!Q53</f>
        <v>1</v>
      </c>
      <c r="R920" s="1">
        <f>'Marta Ferreira'!R53</f>
        <v>2</v>
      </c>
      <c r="S920" s="1">
        <f>'Marta Ferreira'!S53</f>
        <v>2</v>
      </c>
      <c r="T920" s="1">
        <f>'Marta Ferreira'!T53</f>
        <v>2</v>
      </c>
      <c r="U920" s="1">
        <f>'Marta Ferreira'!U53</f>
        <v>2</v>
      </c>
      <c r="V920" s="1">
        <f>'Marta Ferreira'!V53</f>
        <v>2</v>
      </c>
      <c r="W920" s="1">
        <f>'Marta Ferreira'!W53</f>
        <v>2</v>
      </c>
      <c r="X920" s="1">
        <f>'Marta Ferreira'!X53</f>
        <v>1</v>
      </c>
      <c r="Y920" s="1">
        <f>'Marta Ferreira'!Y53</f>
        <v>2</v>
      </c>
      <c r="Z920" s="1">
        <f>'Marta Ferreira'!Z53</f>
        <v>2</v>
      </c>
      <c r="AA920" s="1">
        <f>'Marta Ferreira'!AA53</f>
        <v>2</v>
      </c>
      <c r="AB920" s="1">
        <f>'Marta Ferreira'!AB53</f>
        <v>2</v>
      </c>
      <c r="AC920" s="1">
        <f>'Marta Ferreira'!AC53</f>
        <v>2</v>
      </c>
      <c r="AD920" s="1">
        <f>'Marta Ferreira'!AD53</f>
        <v>2</v>
      </c>
      <c r="AE920" s="1">
        <f>'Marta Ferreira'!AE53</f>
        <v>2</v>
      </c>
      <c r="AF920" s="1">
        <f>'Marta Ferreira'!AF53</f>
        <v>2</v>
      </c>
      <c r="AG920" s="1">
        <f>'Marta Ferreira'!AG53</f>
        <v>2</v>
      </c>
      <c r="AH920" s="1">
        <f>'Marta Ferreira'!AH53</f>
        <v>1</v>
      </c>
      <c r="AI920" s="1">
        <f>'Marta Ferreira'!AI53</f>
        <v>1</v>
      </c>
      <c r="AJ920" s="1">
        <f>'Marta Ferreira'!AJ53</f>
        <v>1</v>
      </c>
      <c r="AK920" s="1">
        <f>'Marta Ferreira'!AK53</f>
        <v>2</v>
      </c>
      <c r="AL920" s="1">
        <f>'Marta Ferreira'!AL53</f>
        <v>1</v>
      </c>
      <c r="AM920" s="1">
        <f>'Marta Ferreira'!AM53</f>
        <v>0</v>
      </c>
      <c r="AN920" s="1">
        <f>'Marta Ferreira'!AN53</f>
        <v>1</v>
      </c>
      <c r="AO920" s="1">
        <f>'Marta Ferreira'!AO53</f>
        <v>1</v>
      </c>
      <c r="AP920" s="1">
        <f>'Marta Ferreira'!AP53</f>
        <v>1</v>
      </c>
      <c r="AQ920" s="1">
        <f>'Marta Ferreira'!AQ53</f>
        <v>2</v>
      </c>
      <c r="AR920" s="1">
        <f>'Marta Ferreira'!AR53</f>
        <v>1</v>
      </c>
      <c r="AS920" s="1">
        <f>'Marta Ferreira'!AS53</f>
        <v>1</v>
      </c>
      <c r="AT920" s="1">
        <f>'Marta Ferreira'!AT53</f>
        <v>1</v>
      </c>
      <c r="AU920" s="1">
        <f>'Marta Ferreira'!AU53</f>
        <v>1</v>
      </c>
      <c r="AV920" s="1">
        <f>'Marta Ferreira'!AV53</f>
        <v>1</v>
      </c>
      <c r="AW920" s="1">
        <f>'Marta Ferreira'!AW53</f>
        <v>2</v>
      </c>
      <c r="AX920" s="1">
        <f>'Marta Ferreira'!AX53</f>
        <v>1</v>
      </c>
      <c r="AY920" s="3">
        <f t="shared" si="1"/>
        <v>63</v>
      </c>
    </row>
    <row r="921" ht="14.25" customHeight="1">
      <c r="A921" s="1" t="s">
        <v>2126</v>
      </c>
      <c r="B921" s="1" t="s">
        <v>2438</v>
      </c>
      <c r="C921" s="1" t="s">
        <v>2471</v>
      </c>
      <c r="D921" s="1" t="s">
        <v>54</v>
      </c>
      <c r="E921" s="1" t="s">
        <v>155</v>
      </c>
      <c r="F921" s="1" t="s">
        <v>56</v>
      </c>
      <c r="G921" s="1" t="s">
        <v>2472</v>
      </c>
      <c r="H921" s="1" t="s">
        <v>58</v>
      </c>
      <c r="I921" s="2" t="s">
        <v>102</v>
      </c>
      <c r="J921" s="1" t="s">
        <v>60</v>
      </c>
      <c r="K921" s="1">
        <f>'Marta Ferreira'!K54</f>
        <v>2</v>
      </c>
      <c r="L921" s="1">
        <f>'Marta Ferreira'!L54</f>
        <v>1</v>
      </c>
      <c r="M921" s="1">
        <f>'Marta Ferreira'!M54</f>
        <v>2</v>
      </c>
      <c r="N921" s="1">
        <f>'Marta Ferreira'!N54</f>
        <v>2</v>
      </c>
      <c r="O921" s="1">
        <f>'Marta Ferreira'!O54</f>
        <v>2</v>
      </c>
      <c r="P921" s="1">
        <f>'Marta Ferreira'!P54</f>
        <v>2</v>
      </c>
      <c r="Q921" s="1">
        <f>'Marta Ferreira'!Q54</f>
        <v>1</v>
      </c>
      <c r="R921" s="1">
        <f>'Marta Ferreira'!R54</f>
        <v>2</v>
      </c>
      <c r="S921" s="1">
        <f>'Marta Ferreira'!S54</f>
        <v>2</v>
      </c>
      <c r="T921" s="1">
        <f>'Marta Ferreira'!T54</f>
        <v>0</v>
      </c>
      <c r="U921" s="1">
        <f>'Marta Ferreira'!U54</f>
        <v>1</v>
      </c>
      <c r="V921" s="1">
        <f>'Marta Ferreira'!V54</f>
        <v>2</v>
      </c>
      <c r="W921" s="1">
        <f>'Marta Ferreira'!W54</f>
        <v>2</v>
      </c>
      <c r="X921" s="1">
        <f>'Marta Ferreira'!X54</f>
        <v>1</v>
      </c>
      <c r="Y921" s="1">
        <f>'Marta Ferreira'!Y54</f>
        <v>1</v>
      </c>
      <c r="Z921" s="1">
        <f>'Marta Ferreira'!Z54</f>
        <v>1</v>
      </c>
      <c r="AA921" s="1">
        <f>'Marta Ferreira'!AA54</f>
        <v>2</v>
      </c>
      <c r="AB921" s="1">
        <f>'Marta Ferreira'!AB54</f>
        <v>1</v>
      </c>
      <c r="AC921" s="1">
        <f>'Marta Ferreira'!AC54</f>
        <v>1</v>
      </c>
      <c r="AD921" s="1">
        <f>'Marta Ferreira'!AD54</f>
        <v>1</v>
      </c>
      <c r="AE921" s="1">
        <f>'Marta Ferreira'!AE54</f>
        <v>2</v>
      </c>
      <c r="AF921" s="1">
        <f>'Marta Ferreira'!AF54</f>
        <v>0</v>
      </c>
      <c r="AG921" s="1">
        <f>'Marta Ferreira'!AG54</f>
        <v>1</v>
      </c>
      <c r="AH921" s="1">
        <f>'Marta Ferreira'!AH54</f>
        <v>1</v>
      </c>
      <c r="AI921" s="1">
        <f>'Marta Ferreira'!AI54</f>
        <v>1</v>
      </c>
      <c r="AJ921" s="1">
        <f>'Marta Ferreira'!AJ54</f>
        <v>1</v>
      </c>
      <c r="AK921" s="1">
        <f>'Marta Ferreira'!AK54</f>
        <v>0</v>
      </c>
      <c r="AL921" s="1">
        <f>'Marta Ferreira'!AL54</f>
        <v>1</v>
      </c>
      <c r="AM921" s="1">
        <f>'Marta Ferreira'!AM54</f>
        <v>2</v>
      </c>
      <c r="AN921" s="1">
        <f>'Marta Ferreira'!AN54</f>
        <v>1</v>
      </c>
      <c r="AO921" s="1">
        <f>'Marta Ferreira'!AO54</f>
        <v>0</v>
      </c>
      <c r="AP921" s="1">
        <f>'Marta Ferreira'!AP54</f>
        <v>1</v>
      </c>
      <c r="AQ921" s="1">
        <f>'Marta Ferreira'!AQ54</f>
        <v>1</v>
      </c>
      <c r="AR921" s="1">
        <f>'Marta Ferreira'!AR54</f>
        <v>1</v>
      </c>
      <c r="AS921" s="1">
        <f>'Marta Ferreira'!AS54</f>
        <v>0</v>
      </c>
      <c r="AT921" s="1">
        <f>'Marta Ferreira'!AT54</f>
        <v>1</v>
      </c>
      <c r="AU921" s="1">
        <f>'Marta Ferreira'!AU54</f>
        <v>1</v>
      </c>
      <c r="AV921" s="1">
        <f>'Marta Ferreira'!AV54</f>
        <v>0</v>
      </c>
      <c r="AW921" s="1">
        <f>'Marta Ferreira'!AW54</f>
        <v>1</v>
      </c>
      <c r="AX921" s="1">
        <f>'Marta Ferreira'!AX54</f>
        <v>1</v>
      </c>
      <c r="AY921" s="3">
        <f t="shared" si="1"/>
        <v>46</v>
      </c>
    </row>
    <row r="922" ht="14.25" customHeight="1">
      <c r="A922" s="1" t="s">
        <v>2126</v>
      </c>
      <c r="B922" s="1" t="s">
        <v>2438</v>
      </c>
      <c r="C922" s="1" t="s">
        <v>2473</v>
      </c>
      <c r="D922" s="1" t="s">
        <v>54</v>
      </c>
      <c r="E922" s="1" t="s">
        <v>2474</v>
      </c>
      <c r="F922" s="1" t="s">
        <v>56</v>
      </c>
      <c r="G922" s="1" t="s">
        <v>365</v>
      </c>
      <c r="H922" s="1" t="s">
        <v>58</v>
      </c>
      <c r="I922" s="2" t="s">
        <v>59</v>
      </c>
      <c r="J922" s="1" t="s">
        <v>60</v>
      </c>
      <c r="K922" s="1" t="str">
        <f>'Marta Ferreira'!K55</f>
        <v/>
      </c>
      <c r="L922" s="1" t="str">
        <f>'Marta Ferreira'!L55</f>
        <v/>
      </c>
      <c r="M922" s="1" t="str">
        <f>'Marta Ferreira'!M55</f>
        <v/>
      </c>
      <c r="N922" s="1" t="str">
        <f>'Marta Ferreira'!N55</f>
        <v/>
      </c>
      <c r="O922" s="1" t="str">
        <f>'Marta Ferreira'!O55</f>
        <v/>
      </c>
      <c r="P922" s="1" t="str">
        <f>'Marta Ferreira'!P55</f>
        <v/>
      </c>
      <c r="Q922" s="1" t="str">
        <f>'Marta Ferreira'!Q55</f>
        <v/>
      </c>
      <c r="R922" s="1" t="str">
        <f>'Marta Ferreira'!R55</f>
        <v/>
      </c>
      <c r="S922" s="1" t="str">
        <f>'Marta Ferreira'!S55</f>
        <v/>
      </c>
      <c r="T922" s="1" t="str">
        <f>'Marta Ferreira'!T55</f>
        <v/>
      </c>
      <c r="U922" s="1" t="str">
        <f>'Marta Ferreira'!U55</f>
        <v/>
      </c>
      <c r="V922" s="1" t="str">
        <f>'Marta Ferreira'!V55</f>
        <v/>
      </c>
      <c r="W922" s="1" t="str">
        <f>'Marta Ferreira'!W55</f>
        <v/>
      </c>
      <c r="X922" s="1" t="str">
        <f>'Marta Ferreira'!X55</f>
        <v/>
      </c>
      <c r="Y922" s="1" t="str">
        <f>'Marta Ferreira'!Y55</f>
        <v/>
      </c>
      <c r="Z922" s="1" t="str">
        <f>'Marta Ferreira'!Z55</f>
        <v/>
      </c>
      <c r="AA922" s="1" t="str">
        <f>'Marta Ferreira'!AA55</f>
        <v/>
      </c>
      <c r="AB922" s="1" t="str">
        <f>'Marta Ferreira'!AB55</f>
        <v/>
      </c>
      <c r="AC922" s="1" t="str">
        <f>'Marta Ferreira'!AC55</f>
        <v/>
      </c>
      <c r="AD922" s="1" t="str">
        <f>'Marta Ferreira'!AD55</f>
        <v/>
      </c>
      <c r="AE922" s="1" t="str">
        <f>'Marta Ferreira'!AE55</f>
        <v/>
      </c>
      <c r="AF922" s="1" t="str">
        <f>'Marta Ferreira'!AF55</f>
        <v/>
      </c>
      <c r="AG922" s="1" t="str">
        <f>'Marta Ferreira'!AG55</f>
        <v/>
      </c>
      <c r="AH922" s="1" t="str">
        <f>'Marta Ferreira'!AH55</f>
        <v/>
      </c>
      <c r="AI922" s="1" t="str">
        <f>'Marta Ferreira'!AI55</f>
        <v/>
      </c>
      <c r="AJ922" s="1" t="str">
        <f>'Marta Ferreira'!AJ55</f>
        <v/>
      </c>
      <c r="AK922" s="1" t="str">
        <f>'Marta Ferreira'!AK55</f>
        <v/>
      </c>
      <c r="AL922" s="1" t="str">
        <f>'Marta Ferreira'!AL55</f>
        <v/>
      </c>
      <c r="AM922" s="1" t="str">
        <f>'Marta Ferreira'!AM55</f>
        <v/>
      </c>
      <c r="AN922" s="1" t="str">
        <f>'Marta Ferreira'!AN55</f>
        <v/>
      </c>
      <c r="AO922" s="1" t="str">
        <f>'Marta Ferreira'!AO55</f>
        <v/>
      </c>
      <c r="AP922" s="1" t="str">
        <f>'Marta Ferreira'!AP55</f>
        <v/>
      </c>
      <c r="AQ922" s="1" t="str">
        <f>'Marta Ferreira'!AQ55</f>
        <v/>
      </c>
      <c r="AR922" s="1" t="str">
        <f>'Marta Ferreira'!AR55</f>
        <v/>
      </c>
      <c r="AS922" s="1" t="str">
        <f>'Marta Ferreira'!AS55</f>
        <v/>
      </c>
      <c r="AT922" s="1" t="str">
        <f>'Marta Ferreira'!AT55</f>
        <v/>
      </c>
      <c r="AU922" s="1" t="str">
        <f>'Marta Ferreira'!AU55</f>
        <v/>
      </c>
      <c r="AV922" s="1" t="str">
        <f>'Marta Ferreira'!AV55</f>
        <v/>
      </c>
      <c r="AW922" s="1" t="str">
        <f>'Marta Ferreira'!AW55</f>
        <v/>
      </c>
      <c r="AX922" s="1" t="str">
        <f>'Marta Ferreira'!AX55</f>
        <v/>
      </c>
      <c r="AY922" s="3">
        <f t="shared" si="1"/>
        <v>0</v>
      </c>
    </row>
    <row r="923" ht="14.25" customHeight="1">
      <c r="A923" s="1" t="s">
        <v>2126</v>
      </c>
      <c r="B923" s="1" t="s">
        <v>2438</v>
      </c>
      <c r="C923" s="1" t="s">
        <v>2475</v>
      </c>
      <c r="D923" s="1" t="s">
        <v>54</v>
      </c>
      <c r="E923" s="1" t="s">
        <v>2173</v>
      </c>
      <c r="F923" s="1" t="s">
        <v>56</v>
      </c>
      <c r="G923" s="1" t="s">
        <v>2476</v>
      </c>
      <c r="H923" s="1" t="s">
        <v>58</v>
      </c>
      <c r="I923" s="2" t="s">
        <v>102</v>
      </c>
      <c r="J923" s="1" t="s">
        <v>60</v>
      </c>
      <c r="K923" s="1" t="str">
        <f>'Marta Ferreira'!K56</f>
        <v/>
      </c>
      <c r="L923" s="1" t="str">
        <f>'Marta Ferreira'!L56</f>
        <v/>
      </c>
      <c r="M923" s="1" t="str">
        <f>'Marta Ferreira'!M56</f>
        <v/>
      </c>
      <c r="N923" s="1" t="str">
        <f>'Marta Ferreira'!N56</f>
        <v/>
      </c>
      <c r="O923" s="1" t="str">
        <f>'Marta Ferreira'!O56</f>
        <v/>
      </c>
      <c r="P923" s="1" t="str">
        <f>'Marta Ferreira'!P56</f>
        <v/>
      </c>
      <c r="Q923" s="1" t="str">
        <f>'Marta Ferreira'!Q56</f>
        <v/>
      </c>
      <c r="R923" s="1" t="str">
        <f>'Marta Ferreira'!R56</f>
        <v/>
      </c>
      <c r="S923" s="1" t="str">
        <f>'Marta Ferreira'!S56</f>
        <v/>
      </c>
      <c r="T923" s="1" t="str">
        <f>'Marta Ferreira'!T56</f>
        <v/>
      </c>
      <c r="U923" s="1" t="str">
        <f>'Marta Ferreira'!U56</f>
        <v/>
      </c>
      <c r="V923" s="1" t="str">
        <f>'Marta Ferreira'!V56</f>
        <v/>
      </c>
      <c r="W923" s="1" t="str">
        <f>'Marta Ferreira'!W56</f>
        <v/>
      </c>
      <c r="X923" s="1" t="str">
        <f>'Marta Ferreira'!X56</f>
        <v/>
      </c>
      <c r="Y923" s="1" t="str">
        <f>'Marta Ferreira'!Y56</f>
        <v/>
      </c>
      <c r="Z923" s="1" t="str">
        <f>'Marta Ferreira'!Z56</f>
        <v/>
      </c>
      <c r="AA923" s="1" t="str">
        <f>'Marta Ferreira'!AA56</f>
        <v/>
      </c>
      <c r="AB923" s="1" t="str">
        <f>'Marta Ferreira'!AB56</f>
        <v/>
      </c>
      <c r="AC923" s="1" t="str">
        <f>'Marta Ferreira'!AC56</f>
        <v/>
      </c>
      <c r="AD923" s="1" t="str">
        <f>'Marta Ferreira'!AD56</f>
        <v/>
      </c>
      <c r="AE923" s="1" t="str">
        <f>'Marta Ferreira'!AE56</f>
        <v/>
      </c>
      <c r="AF923" s="1" t="str">
        <f>'Marta Ferreira'!AF56</f>
        <v/>
      </c>
      <c r="AG923" s="1" t="str">
        <f>'Marta Ferreira'!AG56</f>
        <v/>
      </c>
      <c r="AH923" s="1" t="str">
        <f>'Marta Ferreira'!AH56</f>
        <v/>
      </c>
      <c r="AI923" s="1" t="str">
        <f>'Marta Ferreira'!AI56</f>
        <v/>
      </c>
      <c r="AJ923" s="1" t="str">
        <f>'Marta Ferreira'!AJ56</f>
        <v/>
      </c>
      <c r="AK923" s="1" t="str">
        <f>'Marta Ferreira'!AK56</f>
        <v/>
      </c>
      <c r="AL923" s="1" t="str">
        <f>'Marta Ferreira'!AL56</f>
        <v/>
      </c>
      <c r="AM923" s="1" t="str">
        <f>'Marta Ferreira'!AM56</f>
        <v/>
      </c>
      <c r="AN923" s="1" t="str">
        <f>'Marta Ferreira'!AN56</f>
        <v/>
      </c>
      <c r="AO923" s="1" t="str">
        <f>'Marta Ferreira'!AO56</f>
        <v/>
      </c>
      <c r="AP923" s="1" t="str">
        <f>'Marta Ferreira'!AP56</f>
        <v/>
      </c>
      <c r="AQ923" s="1" t="str">
        <f>'Marta Ferreira'!AQ56</f>
        <v/>
      </c>
      <c r="AR923" s="1" t="str">
        <f>'Marta Ferreira'!AR56</f>
        <v/>
      </c>
      <c r="AS923" s="1" t="str">
        <f>'Marta Ferreira'!AS56</f>
        <v/>
      </c>
      <c r="AT923" s="1" t="str">
        <f>'Marta Ferreira'!AT56</f>
        <v/>
      </c>
      <c r="AU923" s="1" t="str">
        <f>'Marta Ferreira'!AU56</f>
        <v/>
      </c>
      <c r="AV923" s="1" t="str">
        <f>'Marta Ferreira'!AV56</f>
        <v/>
      </c>
      <c r="AW923" s="1" t="str">
        <f>'Marta Ferreira'!AW56</f>
        <v/>
      </c>
      <c r="AX923" s="1" t="str">
        <f>'Marta Ferreira'!AX56</f>
        <v/>
      </c>
      <c r="AY923" s="3">
        <f t="shared" si="1"/>
        <v>0</v>
      </c>
    </row>
    <row r="924" ht="14.25" customHeight="1">
      <c r="A924" s="1" t="s">
        <v>2126</v>
      </c>
      <c r="B924" s="1" t="s">
        <v>2438</v>
      </c>
      <c r="C924" s="1" t="s">
        <v>2477</v>
      </c>
      <c r="D924" s="1" t="s">
        <v>54</v>
      </c>
      <c r="E924" s="1" t="s">
        <v>2478</v>
      </c>
      <c r="F924" s="1" t="s">
        <v>83</v>
      </c>
      <c r="G924" s="1" t="s">
        <v>2479</v>
      </c>
      <c r="H924" s="1" t="s">
        <v>58</v>
      </c>
      <c r="I924" s="2" t="s">
        <v>102</v>
      </c>
      <c r="J924" s="1" t="s">
        <v>60</v>
      </c>
      <c r="K924" s="1" t="str">
        <f>'Marta Ferreira'!K57</f>
        <v/>
      </c>
      <c r="L924" s="1" t="str">
        <f>'Marta Ferreira'!L57</f>
        <v/>
      </c>
      <c r="M924" s="1" t="str">
        <f>'Marta Ferreira'!M57</f>
        <v/>
      </c>
      <c r="N924" s="1" t="str">
        <f>'Marta Ferreira'!N57</f>
        <v/>
      </c>
      <c r="O924" s="1" t="str">
        <f>'Marta Ferreira'!O57</f>
        <v/>
      </c>
      <c r="P924" s="1" t="str">
        <f>'Marta Ferreira'!P57</f>
        <v/>
      </c>
      <c r="Q924" s="1" t="str">
        <f>'Marta Ferreira'!Q57</f>
        <v/>
      </c>
      <c r="R924" s="1" t="str">
        <f>'Marta Ferreira'!R57</f>
        <v/>
      </c>
      <c r="S924" s="1" t="str">
        <f>'Marta Ferreira'!S57</f>
        <v/>
      </c>
      <c r="T924" s="1" t="str">
        <f>'Marta Ferreira'!T57</f>
        <v/>
      </c>
      <c r="U924" s="1" t="str">
        <f>'Marta Ferreira'!U57</f>
        <v/>
      </c>
      <c r="V924" s="1" t="str">
        <f>'Marta Ferreira'!V57</f>
        <v/>
      </c>
      <c r="W924" s="1" t="str">
        <f>'Marta Ferreira'!W57</f>
        <v/>
      </c>
      <c r="X924" s="1" t="str">
        <f>'Marta Ferreira'!X57</f>
        <v/>
      </c>
      <c r="Y924" s="1" t="str">
        <f>'Marta Ferreira'!Y57</f>
        <v/>
      </c>
      <c r="Z924" s="1" t="str">
        <f>'Marta Ferreira'!Z57</f>
        <v/>
      </c>
      <c r="AA924" s="1" t="str">
        <f>'Marta Ferreira'!AA57</f>
        <v/>
      </c>
      <c r="AB924" s="1" t="str">
        <f>'Marta Ferreira'!AB57</f>
        <v/>
      </c>
      <c r="AC924" s="1" t="str">
        <f>'Marta Ferreira'!AC57</f>
        <v/>
      </c>
      <c r="AD924" s="1" t="str">
        <f>'Marta Ferreira'!AD57</f>
        <v/>
      </c>
      <c r="AE924" s="1" t="str">
        <f>'Marta Ferreira'!AE57</f>
        <v/>
      </c>
      <c r="AF924" s="1" t="str">
        <f>'Marta Ferreira'!AF57</f>
        <v/>
      </c>
      <c r="AG924" s="1" t="str">
        <f>'Marta Ferreira'!AG57</f>
        <v/>
      </c>
      <c r="AH924" s="1" t="str">
        <f>'Marta Ferreira'!AH57</f>
        <v/>
      </c>
      <c r="AI924" s="1" t="str">
        <f>'Marta Ferreira'!AI57</f>
        <v/>
      </c>
      <c r="AJ924" s="1" t="str">
        <f>'Marta Ferreira'!AJ57</f>
        <v/>
      </c>
      <c r="AK924" s="1" t="str">
        <f>'Marta Ferreira'!AK57</f>
        <v/>
      </c>
      <c r="AL924" s="1" t="str">
        <f>'Marta Ferreira'!AL57</f>
        <v/>
      </c>
      <c r="AM924" s="1" t="str">
        <f>'Marta Ferreira'!AM57</f>
        <v/>
      </c>
      <c r="AN924" s="1" t="str">
        <f>'Marta Ferreira'!AN57</f>
        <v/>
      </c>
      <c r="AO924" s="1" t="str">
        <f>'Marta Ferreira'!AO57</f>
        <v/>
      </c>
      <c r="AP924" s="1" t="str">
        <f>'Marta Ferreira'!AP57</f>
        <v/>
      </c>
      <c r="AQ924" s="1" t="str">
        <f>'Marta Ferreira'!AQ57</f>
        <v/>
      </c>
      <c r="AR924" s="1" t="str">
        <f>'Marta Ferreira'!AR57</f>
        <v/>
      </c>
      <c r="AS924" s="1" t="str">
        <f>'Marta Ferreira'!AS57</f>
        <v/>
      </c>
      <c r="AT924" s="1" t="str">
        <f>'Marta Ferreira'!AT57</f>
        <v/>
      </c>
      <c r="AU924" s="1" t="str">
        <f>'Marta Ferreira'!AU57</f>
        <v/>
      </c>
      <c r="AV924" s="1" t="str">
        <f>'Marta Ferreira'!AV57</f>
        <v/>
      </c>
      <c r="AW924" s="1" t="str">
        <f>'Marta Ferreira'!AW57</f>
        <v/>
      </c>
      <c r="AX924" s="1" t="str">
        <f>'Marta Ferreira'!AX57</f>
        <v/>
      </c>
      <c r="AY924" s="3">
        <f t="shared" si="1"/>
        <v>0</v>
      </c>
    </row>
    <row r="925" ht="14.25" customHeight="1">
      <c r="A925" s="1" t="s">
        <v>2126</v>
      </c>
      <c r="B925" s="1" t="s">
        <v>2438</v>
      </c>
      <c r="C925" s="1" t="s">
        <v>2480</v>
      </c>
      <c r="D925" s="1" t="s">
        <v>54</v>
      </c>
      <c r="E925" s="1" t="s">
        <v>703</v>
      </c>
      <c r="F925" s="1" t="s">
        <v>56</v>
      </c>
      <c r="G925" s="1" t="s">
        <v>2481</v>
      </c>
      <c r="H925" s="1" t="s">
        <v>101</v>
      </c>
      <c r="I925" s="1" t="s">
        <v>60</v>
      </c>
      <c r="J925" s="1" t="s">
        <v>60</v>
      </c>
      <c r="K925" s="1" t="str">
        <f>'Marta Ferreira'!K58</f>
        <v/>
      </c>
      <c r="L925" s="1" t="str">
        <f>'Marta Ferreira'!L58</f>
        <v/>
      </c>
      <c r="M925" s="1" t="str">
        <f>'Marta Ferreira'!M58</f>
        <v/>
      </c>
      <c r="N925" s="1" t="str">
        <f>'Marta Ferreira'!N58</f>
        <v/>
      </c>
      <c r="O925" s="1" t="str">
        <f>'Marta Ferreira'!O58</f>
        <v/>
      </c>
      <c r="P925" s="1" t="str">
        <f>'Marta Ferreira'!P58</f>
        <v/>
      </c>
      <c r="Q925" s="1" t="str">
        <f>'Marta Ferreira'!Q58</f>
        <v/>
      </c>
      <c r="R925" s="1" t="str">
        <f>'Marta Ferreira'!R58</f>
        <v/>
      </c>
      <c r="S925" s="1" t="str">
        <f>'Marta Ferreira'!S58</f>
        <v/>
      </c>
      <c r="T925" s="1" t="str">
        <f>'Marta Ferreira'!T58</f>
        <v/>
      </c>
      <c r="U925" s="1" t="str">
        <f>'Marta Ferreira'!U58</f>
        <v/>
      </c>
      <c r="V925" s="1" t="str">
        <f>'Marta Ferreira'!V58</f>
        <v/>
      </c>
      <c r="W925" s="1" t="str">
        <f>'Marta Ferreira'!W58</f>
        <v/>
      </c>
      <c r="X925" s="1" t="str">
        <f>'Marta Ferreira'!X58</f>
        <v/>
      </c>
      <c r="Y925" s="1" t="str">
        <f>'Marta Ferreira'!Y58</f>
        <v/>
      </c>
      <c r="Z925" s="1" t="str">
        <f>'Marta Ferreira'!Z58</f>
        <v/>
      </c>
      <c r="AA925" s="1" t="str">
        <f>'Marta Ferreira'!AA58</f>
        <v/>
      </c>
      <c r="AB925" s="1" t="str">
        <f>'Marta Ferreira'!AB58</f>
        <v/>
      </c>
      <c r="AC925" s="1" t="str">
        <f>'Marta Ferreira'!AC58</f>
        <v/>
      </c>
      <c r="AD925" s="1" t="str">
        <f>'Marta Ferreira'!AD58</f>
        <v/>
      </c>
      <c r="AE925" s="1" t="str">
        <f>'Marta Ferreira'!AE58</f>
        <v/>
      </c>
      <c r="AF925" s="1" t="str">
        <f>'Marta Ferreira'!AF58</f>
        <v/>
      </c>
      <c r="AG925" s="1" t="str">
        <f>'Marta Ferreira'!AG58</f>
        <v/>
      </c>
      <c r="AH925" s="1" t="str">
        <f>'Marta Ferreira'!AH58</f>
        <v/>
      </c>
      <c r="AI925" s="1" t="str">
        <f>'Marta Ferreira'!AI58</f>
        <v/>
      </c>
      <c r="AJ925" s="1" t="str">
        <f>'Marta Ferreira'!AJ58</f>
        <v/>
      </c>
      <c r="AK925" s="1" t="str">
        <f>'Marta Ferreira'!AK58</f>
        <v/>
      </c>
      <c r="AL925" s="1" t="str">
        <f>'Marta Ferreira'!AL58</f>
        <v/>
      </c>
      <c r="AM925" s="1" t="str">
        <f>'Marta Ferreira'!AM58</f>
        <v/>
      </c>
      <c r="AN925" s="1" t="str">
        <f>'Marta Ferreira'!AN58</f>
        <v/>
      </c>
      <c r="AO925" s="1" t="str">
        <f>'Marta Ferreira'!AO58</f>
        <v/>
      </c>
      <c r="AP925" s="1" t="str">
        <f>'Marta Ferreira'!AP58</f>
        <v/>
      </c>
      <c r="AQ925" s="1" t="str">
        <f>'Marta Ferreira'!AQ58</f>
        <v/>
      </c>
      <c r="AR925" s="1" t="str">
        <f>'Marta Ferreira'!AR58</f>
        <v/>
      </c>
      <c r="AS925" s="1" t="str">
        <f>'Marta Ferreira'!AS58</f>
        <v/>
      </c>
      <c r="AT925" s="1" t="str">
        <f>'Marta Ferreira'!AT58</f>
        <v/>
      </c>
      <c r="AU925" s="1" t="str">
        <f>'Marta Ferreira'!AU58</f>
        <v/>
      </c>
      <c r="AV925" s="1" t="str">
        <f>'Marta Ferreira'!AV58</f>
        <v/>
      </c>
      <c r="AW925" s="1" t="str">
        <f>'Marta Ferreira'!AW58</f>
        <v/>
      </c>
      <c r="AX925" s="1" t="str">
        <f>'Marta Ferreira'!AX58</f>
        <v/>
      </c>
      <c r="AY925" s="3">
        <f t="shared" si="1"/>
        <v>0</v>
      </c>
    </row>
    <row r="926" ht="14.25" customHeight="1">
      <c r="A926" s="1" t="s">
        <v>2126</v>
      </c>
      <c r="B926" s="1" t="s">
        <v>2438</v>
      </c>
      <c r="C926" s="1" t="s">
        <v>2482</v>
      </c>
      <c r="D926" s="1" t="s">
        <v>54</v>
      </c>
      <c r="E926" s="1" t="s">
        <v>121</v>
      </c>
      <c r="F926" s="1" t="s">
        <v>56</v>
      </c>
      <c r="G926" s="1" t="s">
        <v>2483</v>
      </c>
      <c r="H926" s="1" t="s">
        <v>58</v>
      </c>
      <c r="I926" s="2" t="s">
        <v>102</v>
      </c>
      <c r="J926" s="1" t="s">
        <v>60</v>
      </c>
      <c r="K926" s="1">
        <f>'Marta Ferreira'!K59</f>
        <v>2</v>
      </c>
      <c r="L926" s="1">
        <f>'Marta Ferreira'!L59</f>
        <v>2</v>
      </c>
      <c r="M926" s="1">
        <f>'Marta Ferreira'!M59</f>
        <v>2</v>
      </c>
      <c r="N926" s="1">
        <f>'Marta Ferreira'!N59</f>
        <v>2</v>
      </c>
      <c r="O926" s="1">
        <f>'Marta Ferreira'!O59</f>
        <v>2</v>
      </c>
      <c r="P926" s="1">
        <f>'Marta Ferreira'!P59</f>
        <v>1</v>
      </c>
      <c r="Q926" s="1">
        <f>'Marta Ferreira'!Q59</f>
        <v>2</v>
      </c>
      <c r="R926" s="1">
        <f>'Marta Ferreira'!R59</f>
        <v>2</v>
      </c>
      <c r="S926" s="1">
        <f>'Marta Ferreira'!S59</f>
        <v>2</v>
      </c>
      <c r="T926" s="1">
        <f>'Marta Ferreira'!T59</f>
        <v>2</v>
      </c>
      <c r="U926" s="1">
        <f>'Marta Ferreira'!U59</f>
        <v>1</v>
      </c>
      <c r="V926" s="1">
        <f>'Marta Ferreira'!V59</f>
        <v>2</v>
      </c>
      <c r="W926" s="1">
        <f>'Marta Ferreira'!W59</f>
        <v>2</v>
      </c>
      <c r="X926" s="1">
        <f>'Marta Ferreira'!X59</f>
        <v>2</v>
      </c>
      <c r="Y926" s="1">
        <f>'Marta Ferreira'!Y59</f>
        <v>2</v>
      </c>
      <c r="Z926" s="1">
        <f>'Marta Ferreira'!Z59</f>
        <v>1</v>
      </c>
      <c r="AA926" s="1">
        <f>'Marta Ferreira'!AA59</f>
        <v>2</v>
      </c>
      <c r="AB926" s="1">
        <f>'Marta Ferreira'!AB59</f>
        <v>2</v>
      </c>
      <c r="AC926" s="1">
        <f>'Marta Ferreira'!AC59</f>
        <v>2</v>
      </c>
      <c r="AD926" s="1">
        <f>'Marta Ferreira'!AD59</f>
        <v>2</v>
      </c>
      <c r="AE926" s="1">
        <f>'Marta Ferreira'!AE59</f>
        <v>2</v>
      </c>
      <c r="AF926" s="1">
        <f>'Marta Ferreira'!AF59</f>
        <v>1</v>
      </c>
      <c r="AG926" s="1">
        <f>'Marta Ferreira'!AG59</f>
        <v>2</v>
      </c>
      <c r="AH926" s="1">
        <f>'Marta Ferreira'!AH59</f>
        <v>2</v>
      </c>
      <c r="AI926" s="1">
        <f>'Marta Ferreira'!AI59</f>
        <v>1</v>
      </c>
      <c r="AJ926" s="1">
        <f>'Marta Ferreira'!AJ59</f>
        <v>1</v>
      </c>
      <c r="AK926" s="1">
        <f>'Marta Ferreira'!AK59</f>
        <v>1</v>
      </c>
      <c r="AL926" s="1">
        <f>'Marta Ferreira'!AL59</f>
        <v>1</v>
      </c>
      <c r="AM926" s="1">
        <f>'Marta Ferreira'!AM59</f>
        <v>1</v>
      </c>
      <c r="AN926" s="1">
        <f>'Marta Ferreira'!AN59</f>
        <v>2</v>
      </c>
      <c r="AO926" s="1">
        <f>'Marta Ferreira'!AO59</f>
        <v>0</v>
      </c>
      <c r="AP926" s="1">
        <f>'Marta Ferreira'!AP59</f>
        <v>1</v>
      </c>
      <c r="AQ926" s="1">
        <f>'Marta Ferreira'!AQ59</f>
        <v>2</v>
      </c>
      <c r="AR926" s="1">
        <f>'Marta Ferreira'!AR59</f>
        <v>1</v>
      </c>
      <c r="AS926" s="1">
        <f>'Marta Ferreira'!AS59</f>
        <v>1</v>
      </c>
      <c r="AT926" s="1">
        <f>'Marta Ferreira'!AT59</f>
        <v>1</v>
      </c>
      <c r="AU926" s="1">
        <f>'Marta Ferreira'!AU59</f>
        <v>2</v>
      </c>
      <c r="AV926" s="1">
        <f>'Marta Ferreira'!AV59</f>
        <v>1</v>
      </c>
      <c r="AW926" s="1">
        <f>'Marta Ferreira'!AW59</f>
        <v>2</v>
      </c>
      <c r="AX926" s="1">
        <f>'Marta Ferreira'!AX59</f>
        <v>1</v>
      </c>
      <c r="AY926" s="3">
        <f t="shared" si="1"/>
        <v>63</v>
      </c>
    </row>
    <row r="927" ht="14.25" customHeight="1">
      <c r="A927" s="1" t="s">
        <v>2126</v>
      </c>
      <c r="B927" s="1" t="s">
        <v>2438</v>
      </c>
      <c r="C927" s="1" t="s">
        <v>2484</v>
      </c>
      <c r="D927" s="1" t="s">
        <v>54</v>
      </c>
      <c r="E927" s="1" t="s">
        <v>1054</v>
      </c>
      <c r="F927" s="1" t="s">
        <v>165</v>
      </c>
      <c r="G927" s="1" t="s">
        <v>2446</v>
      </c>
      <c r="H927" s="1" t="s">
        <v>58</v>
      </c>
      <c r="I927" s="2" t="s">
        <v>102</v>
      </c>
      <c r="J927" s="1" t="s">
        <v>103</v>
      </c>
      <c r="K927" s="1" t="str">
        <f>'Marta Ferreira'!K60</f>
        <v/>
      </c>
      <c r="L927" s="1" t="str">
        <f>'Marta Ferreira'!L60</f>
        <v/>
      </c>
      <c r="M927" s="1" t="str">
        <f>'Marta Ferreira'!M60</f>
        <v/>
      </c>
      <c r="N927" s="1" t="str">
        <f>'Marta Ferreira'!N60</f>
        <v/>
      </c>
      <c r="O927" s="1" t="str">
        <f>'Marta Ferreira'!O60</f>
        <v/>
      </c>
      <c r="P927" s="1" t="str">
        <f>'Marta Ferreira'!P60</f>
        <v/>
      </c>
      <c r="Q927" s="1" t="str">
        <f>'Marta Ferreira'!Q60</f>
        <v/>
      </c>
      <c r="R927" s="1" t="str">
        <f>'Marta Ferreira'!R60</f>
        <v/>
      </c>
      <c r="S927" s="1" t="str">
        <f>'Marta Ferreira'!S60</f>
        <v/>
      </c>
      <c r="T927" s="1" t="str">
        <f>'Marta Ferreira'!T60</f>
        <v/>
      </c>
      <c r="U927" s="1" t="str">
        <f>'Marta Ferreira'!U60</f>
        <v/>
      </c>
      <c r="V927" s="1" t="str">
        <f>'Marta Ferreira'!V60</f>
        <v/>
      </c>
      <c r="W927" s="1" t="str">
        <f>'Marta Ferreira'!W60</f>
        <v/>
      </c>
      <c r="X927" s="1" t="str">
        <f>'Marta Ferreira'!X60</f>
        <v/>
      </c>
      <c r="Y927" s="1" t="str">
        <f>'Marta Ferreira'!Y60</f>
        <v/>
      </c>
      <c r="Z927" s="1" t="str">
        <f>'Marta Ferreira'!Z60</f>
        <v/>
      </c>
      <c r="AA927" s="1" t="str">
        <f>'Marta Ferreira'!AA60</f>
        <v/>
      </c>
      <c r="AB927" s="1" t="str">
        <f>'Marta Ferreira'!AB60</f>
        <v/>
      </c>
      <c r="AC927" s="1" t="str">
        <f>'Marta Ferreira'!AC60</f>
        <v/>
      </c>
      <c r="AD927" s="1" t="str">
        <f>'Marta Ferreira'!AD60</f>
        <v/>
      </c>
      <c r="AE927" s="1" t="str">
        <f>'Marta Ferreira'!AE60</f>
        <v/>
      </c>
      <c r="AF927" s="1" t="str">
        <f>'Marta Ferreira'!AF60</f>
        <v/>
      </c>
      <c r="AG927" s="1" t="str">
        <f>'Marta Ferreira'!AG60</f>
        <v/>
      </c>
      <c r="AH927" s="1" t="str">
        <f>'Marta Ferreira'!AH60</f>
        <v/>
      </c>
      <c r="AI927" s="1" t="str">
        <f>'Marta Ferreira'!AI60</f>
        <v/>
      </c>
      <c r="AJ927" s="1" t="str">
        <f>'Marta Ferreira'!AJ60</f>
        <v/>
      </c>
      <c r="AK927" s="1" t="str">
        <f>'Marta Ferreira'!AK60</f>
        <v/>
      </c>
      <c r="AL927" s="1" t="str">
        <f>'Marta Ferreira'!AL60</f>
        <v/>
      </c>
      <c r="AM927" s="1" t="str">
        <f>'Marta Ferreira'!AM60</f>
        <v/>
      </c>
      <c r="AN927" s="1" t="str">
        <f>'Marta Ferreira'!AN60</f>
        <v/>
      </c>
      <c r="AO927" s="1" t="str">
        <f>'Marta Ferreira'!AO60</f>
        <v/>
      </c>
      <c r="AP927" s="1" t="str">
        <f>'Marta Ferreira'!AP60</f>
        <v/>
      </c>
      <c r="AQ927" s="1" t="str">
        <f>'Marta Ferreira'!AQ60</f>
        <v/>
      </c>
      <c r="AR927" s="1" t="str">
        <f>'Marta Ferreira'!AR60</f>
        <v/>
      </c>
      <c r="AS927" s="1" t="str">
        <f>'Marta Ferreira'!AS60</f>
        <v/>
      </c>
      <c r="AT927" s="1" t="str">
        <f>'Marta Ferreira'!AT60</f>
        <v/>
      </c>
      <c r="AU927" s="1" t="str">
        <f>'Marta Ferreira'!AU60</f>
        <v/>
      </c>
      <c r="AV927" s="1" t="str">
        <f>'Marta Ferreira'!AV60</f>
        <v/>
      </c>
      <c r="AW927" s="1" t="str">
        <f>'Marta Ferreira'!AW60</f>
        <v/>
      </c>
      <c r="AX927" s="1" t="str">
        <f>'Marta Ferreira'!AX60</f>
        <v/>
      </c>
      <c r="AY927" s="3">
        <f t="shared" si="1"/>
        <v>0</v>
      </c>
    </row>
    <row r="928" ht="14.25" customHeight="1">
      <c r="A928" s="1" t="s">
        <v>2126</v>
      </c>
      <c r="B928" s="1" t="s">
        <v>2438</v>
      </c>
      <c r="C928" s="1" t="s">
        <v>2485</v>
      </c>
      <c r="D928" s="1" t="s">
        <v>54</v>
      </c>
      <c r="E928" s="1" t="s">
        <v>2486</v>
      </c>
      <c r="F928" s="1" t="s">
        <v>83</v>
      </c>
      <c r="G928" s="1" t="s">
        <v>2487</v>
      </c>
      <c r="H928" s="1" t="s">
        <v>58</v>
      </c>
      <c r="I928" s="2" t="s">
        <v>102</v>
      </c>
      <c r="J928" s="1" t="s">
        <v>60</v>
      </c>
      <c r="K928" s="1">
        <f>'Marta Ferreira'!K61</f>
        <v>1</v>
      </c>
      <c r="L928" s="1">
        <f>'Marta Ferreira'!L61</f>
        <v>0</v>
      </c>
      <c r="M928" s="1">
        <f>'Marta Ferreira'!M61</f>
        <v>1</v>
      </c>
      <c r="N928" s="1">
        <f>'Marta Ferreira'!N61</f>
        <v>1</v>
      </c>
      <c r="O928" s="1">
        <f>'Marta Ferreira'!O61</f>
        <v>0</v>
      </c>
      <c r="P928" s="1">
        <f>'Marta Ferreira'!P61</f>
        <v>0</v>
      </c>
      <c r="Q928" s="1">
        <f>'Marta Ferreira'!Q61</f>
        <v>1</v>
      </c>
      <c r="R928" s="1">
        <f>'Marta Ferreira'!R61</f>
        <v>1</v>
      </c>
      <c r="S928" s="1">
        <f>'Marta Ferreira'!S61</f>
        <v>0</v>
      </c>
      <c r="T928" s="1">
        <f>'Marta Ferreira'!T61</f>
        <v>1</v>
      </c>
      <c r="U928" s="1">
        <f>'Marta Ferreira'!U61</f>
        <v>1</v>
      </c>
      <c r="V928" s="1">
        <f>'Marta Ferreira'!V61</f>
        <v>0</v>
      </c>
      <c r="W928" s="1">
        <f>'Marta Ferreira'!W61</f>
        <v>0</v>
      </c>
      <c r="X928" s="1">
        <f>'Marta Ferreira'!X61</f>
        <v>1</v>
      </c>
      <c r="Y928" s="1">
        <f>'Marta Ferreira'!Y61</f>
        <v>1</v>
      </c>
      <c r="Z928" s="1">
        <f>'Marta Ferreira'!Z61</f>
        <v>0</v>
      </c>
      <c r="AA928" s="1">
        <f>'Marta Ferreira'!AA61</f>
        <v>1</v>
      </c>
      <c r="AB928" s="1">
        <f>'Marta Ferreira'!AB61</f>
        <v>1</v>
      </c>
      <c r="AC928" s="1">
        <f>'Marta Ferreira'!AC61</f>
        <v>0</v>
      </c>
      <c r="AD928" s="1">
        <f>'Marta Ferreira'!AD61</f>
        <v>1</v>
      </c>
      <c r="AE928" s="1">
        <f>'Marta Ferreira'!AE61</f>
        <v>1</v>
      </c>
      <c r="AF928" s="1">
        <f>'Marta Ferreira'!AF61</f>
        <v>0</v>
      </c>
      <c r="AG928" s="1">
        <f>'Marta Ferreira'!AG61</f>
        <v>0</v>
      </c>
      <c r="AH928" s="1">
        <f>'Marta Ferreira'!AH61</f>
        <v>1</v>
      </c>
      <c r="AI928" s="1">
        <f>'Marta Ferreira'!AI61</f>
        <v>1</v>
      </c>
      <c r="AJ928" s="1">
        <f>'Marta Ferreira'!AJ61</f>
        <v>0</v>
      </c>
      <c r="AK928" s="1">
        <f>'Marta Ferreira'!AK61</f>
        <v>0</v>
      </c>
      <c r="AL928" s="1">
        <f>'Marta Ferreira'!AL61</f>
        <v>0</v>
      </c>
      <c r="AM928" s="1">
        <f>'Marta Ferreira'!AM61</f>
        <v>0</v>
      </c>
      <c r="AN928" s="1">
        <f>'Marta Ferreira'!AN61</f>
        <v>0</v>
      </c>
      <c r="AO928" s="1">
        <f>'Marta Ferreira'!AO61</f>
        <v>0</v>
      </c>
      <c r="AP928" s="1">
        <f>'Marta Ferreira'!AP61</f>
        <v>0</v>
      </c>
      <c r="AQ928" s="1">
        <f>'Marta Ferreira'!AQ61</f>
        <v>0</v>
      </c>
      <c r="AR928" s="1">
        <f>'Marta Ferreira'!AR61</f>
        <v>0</v>
      </c>
      <c r="AS928" s="1">
        <f>'Marta Ferreira'!AS61</f>
        <v>1</v>
      </c>
      <c r="AT928" s="1">
        <f>'Marta Ferreira'!AT61</f>
        <v>0</v>
      </c>
      <c r="AU928" s="1">
        <f>'Marta Ferreira'!AU61</f>
        <v>0</v>
      </c>
      <c r="AV928" s="1">
        <f>'Marta Ferreira'!AV61</f>
        <v>0</v>
      </c>
      <c r="AW928" s="1">
        <f>'Marta Ferreira'!AW61</f>
        <v>0</v>
      </c>
      <c r="AX928" s="1">
        <f>'Marta Ferreira'!AX61</f>
        <v>1</v>
      </c>
      <c r="AY928" s="3">
        <f t="shared" si="1"/>
        <v>17</v>
      </c>
    </row>
    <row r="929" ht="14.25" customHeight="1">
      <c r="A929" s="1" t="s">
        <v>2126</v>
      </c>
      <c r="B929" s="1" t="s">
        <v>2438</v>
      </c>
      <c r="C929" s="1" t="s">
        <v>2488</v>
      </c>
      <c r="D929" s="1" t="s">
        <v>54</v>
      </c>
      <c r="E929" s="1" t="s">
        <v>2489</v>
      </c>
      <c r="F929" s="1" t="s">
        <v>90</v>
      </c>
      <c r="G929" s="1" t="s">
        <v>64</v>
      </c>
      <c r="H929" s="1" t="s">
        <v>58</v>
      </c>
      <c r="I929" s="2" t="s">
        <v>102</v>
      </c>
      <c r="J929" s="1" t="s">
        <v>60</v>
      </c>
      <c r="K929" s="1">
        <f>'Marta Ferreira'!K62</f>
        <v>2</v>
      </c>
      <c r="L929" s="1">
        <f>'Marta Ferreira'!L62</f>
        <v>0</v>
      </c>
      <c r="M929" s="1">
        <f>'Marta Ferreira'!M62</f>
        <v>1</v>
      </c>
      <c r="N929" s="1">
        <f>'Marta Ferreira'!N62</f>
        <v>1</v>
      </c>
      <c r="O929" s="1">
        <f>'Marta Ferreira'!O62</f>
        <v>0</v>
      </c>
      <c r="P929" s="1">
        <f>'Marta Ferreira'!P62</f>
        <v>0</v>
      </c>
      <c r="Q929" s="1">
        <f>'Marta Ferreira'!Q62</f>
        <v>0</v>
      </c>
      <c r="R929" s="1">
        <f>'Marta Ferreira'!R62</f>
        <v>0</v>
      </c>
      <c r="S929" s="1">
        <f>'Marta Ferreira'!S62</f>
        <v>1</v>
      </c>
      <c r="T929" s="1">
        <f>'Marta Ferreira'!T62</f>
        <v>1</v>
      </c>
      <c r="U929" s="1">
        <f>'Marta Ferreira'!U62</f>
        <v>0</v>
      </c>
      <c r="V929" s="1">
        <f>'Marta Ferreira'!V62</f>
        <v>0</v>
      </c>
      <c r="W929" s="1">
        <f>'Marta Ferreira'!W62</f>
        <v>0</v>
      </c>
      <c r="X929" s="1">
        <f>'Marta Ferreira'!X62</f>
        <v>0</v>
      </c>
      <c r="Y929" s="1">
        <f>'Marta Ferreira'!Y62</f>
        <v>1</v>
      </c>
      <c r="Z929" s="1">
        <f>'Marta Ferreira'!Z62</f>
        <v>1</v>
      </c>
      <c r="AA929" s="1">
        <f>'Marta Ferreira'!AA62</f>
        <v>1</v>
      </c>
      <c r="AB929" s="1">
        <f>'Marta Ferreira'!AB62</f>
        <v>0</v>
      </c>
      <c r="AC929" s="1">
        <f>'Marta Ferreira'!AC62</f>
        <v>0</v>
      </c>
      <c r="AD929" s="1">
        <f>'Marta Ferreira'!AD62</f>
        <v>0</v>
      </c>
      <c r="AE929" s="1">
        <f>'Marta Ferreira'!AE62</f>
        <v>1</v>
      </c>
      <c r="AF929" s="1">
        <f>'Marta Ferreira'!AF62</f>
        <v>1</v>
      </c>
      <c r="AG929" s="1">
        <f>'Marta Ferreira'!AG62</f>
        <v>1</v>
      </c>
      <c r="AH929" s="1">
        <f>'Marta Ferreira'!AH62</f>
        <v>1</v>
      </c>
      <c r="AI929" s="1">
        <f>'Marta Ferreira'!AI62</f>
        <v>0</v>
      </c>
      <c r="AJ929" s="1">
        <f>'Marta Ferreira'!AJ62</f>
        <v>0</v>
      </c>
      <c r="AK929" s="1">
        <f>'Marta Ferreira'!AK62</f>
        <v>0</v>
      </c>
      <c r="AL929" s="1">
        <f>'Marta Ferreira'!AL62</f>
        <v>0</v>
      </c>
      <c r="AM929" s="1">
        <f>'Marta Ferreira'!AM62</f>
        <v>0</v>
      </c>
      <c r="AN929" s="1">
        <f>'Marta Ferreira'!AN62</f>
        <v>0</v>
      </c>
      <c r="AO929" s="1">
        <f>'Marta Ferreira'!AO62</f>
        <v>0</v>
      </c>
      <c r="AP929" s="1">
        <f>'Marta Ferreira'!AP62</f>
        <v>0</v>
      </c>
      <c r="AQ929" s="1">
        <f>'Marta Ferreira'!AQ62</f>
        <v>0</v>
      </c>
      <c r="AR929" s="1">
        <f>'Marta Ferreira'!AR62</f>
        <v>0</v>
      </c>
      <c r="AS929" s="1">
        <f>'Marta Ferreira'!AS62</f>
        <v>1</v>
      </c>
      <c r="AT929" s="1">
        <f>'Marta Ferreira'!AT62</f>
        <v>0</v>
      </c>
      <c r="AU929" s="1">
        <f>'Marta Ferreira'!AU62</f>
        <v>0</v>
      </c>
      <c r="AV929" s="1">
        <f>'Marta Ferreira'!AV62</f>
        <v>0</v>
      </c>
      <c r="AW929" s="1">
        <f>'Marta Ferreira'!AW62</f>
        <v>0</v>
      </c>
      <c r="AX929" s="1" t="str">
        <f>'Marta Ferreira'!AX62</f>
        <v/>
      </c>
      <c r="AY929" s="3">
        <f t="shared" si="1"/>
        <v>14</v>
      </c>
    </row>
    <row r="930" ht="14.25" customHeight="1">
      <c r="A930" s="1" t="s">
        <v>2126</v>
      </c>
      <c r="B930" s="1" t="s">
        <v>2438</v>
      </c>
      <c r="C930" s="1" t="s">
        <v>2490</v>
      </c>
      <c r="D930" s="1" t="s">
        <v>62</v>
      </c>
      <c r="E930" s="1" t="s">
        <v>1330</v>
      </c>
      <c r="F930" s="1" t="s">
        <v>56</v>
      </c>
      <c r="G930" s="1" t="s">
        <v>2491</v>
      </c>
      <c r="H930" s="1" t="s">
        <v>58</v>
      </c>
      <c r="I930" s="2" t="s">
        <v>102</v>
      </c>
      <c r="J930" s="1" t="s">
        <v>60</v>
      </c>
      <c r="K930" s="1">
        <f>'Marta Ferreira'!K63</f>
        <v>2</v>
      </c>
      <c r="L930" s="1">
        <f>'Marta Ferreira'!L63</f>
        <v>1</v>
      </c>
      <c r="M930" s="1">
        <f>'Marta Ferreira'!M63</f>
        <v>1</v>
      </c>
      <c r="N930" s="1">
        <f>'Marta Ferreira'!N63</f>
        <v>1</v>
      </c>
      <c r="O930" s="1">
        <f>'Marta Ferreira'!O63</f>
        <v>1</v>
      </c>
      <c r="P930" s="1">
        <f>'Marta Ferreira'!P63</f>
        <v>0</v>
      </c>
      <c r="Q930" s="1">
        <f>'Marta Ferreira'!Q63</f>
        <v>0</v>
      </c>
      <c r="R930" s="1">
        <f>'Marta Ferreira'!R63</f>
        <v>0</v>
      </c>
      <c r="S930" s="1">
        <f>'Marta Ferreira'!S63</f>
        <v>0</v>
      </c>
      <c r="T930" s="1">
        <f>'Marta Ferreira'!T63</f>
        <v>1</v>
      </c>
      <c r="U930" s="1">
        <f>'Marta Ferreira'!U63</f>
        <v>0</v>
      </c>
      <c r="V930" s="1">
        <f>'Marta Ferreira'!V63</f>
        <v>0</v>
      </c>
      <c r="W930" s="1">
        <f>'Marta Ferreira'!W63</f>
        <v>1</v>
      </c>
      <c r="X930" s="1">
        <f>'Marta Ferreira'!X63</f>
        <v>1</v>
      </c>
      <c r="Y930" s="1">
        <f>'Marta Ferreira'!Y63</f>
        <v>0</v>
      </c>
      <c r="Z930" s="1">
        <f>'Marta Ferreira'!Z63</f>
        <v>1</v>
      </c>
      <c r="AA930" s="1">
        <f>'Marta Ferreira'!AA63</f>
        <v>1</v>
      </c>
      <c r="AB930" s="1">
        <f>'Marta Ferreira'!AB63</f>
        <v>1</v>
      </c>
      <c r="AC930" s="1">
        <f>'Marta Ferreira'!AC63</f>
        <v>1</v>
      </c>
      <c r="AD930" s="1">
        <f>'Marta Ferreira'!AD63</f>
        <v>0</v>
      </c>
      <c r="AE930" s="1">
        <f>'Marta Ferreira'!AE63</f>
        <v>0</v>
      </c>
      <c r="AF930" s="1">
        <f>'Marta Ferreira'!AF63</f>
        <v>0</v>
      </c>
      <c r="AG930" s="1">
        <f>'Marta Ferreira'!AG63</f>
        <v>1</v>
      </c>
      <c r="AH930" s="1">
        <f>'Marta Ferreira'!AH63</f>
        <v>1</v>
      </c>
      <c r="AI930" s="1">
        <f>'Marta Ferreira'!AI63</f>
        <v>0</v>
      </c>
      <c r="AJ930" s="1">
        <f>'Marta Ferreira'!AJ63</f>
        <v>0</v>
      </c>
      <c r="AK930" s="1">
        <f>'Marta Ferreira'!AK63</f>
        <v>0</v>
      </c>
      <c r="AL930" s="1">
        <f>'Marta Ferreira'!AL63</f>
        <v>1</v>
      </c>
      <c r="AM930" s="1">
        <f>'Marta Ferreira'!AM63</f>
        <v>0</v>
      </c>
      <c r="AN930" s="1">
        <f>'Marta Ferreira'!AN63</f>
        <v>0</v>
      </c>
      <c r="AO930" s="1">
        <f>'Marta Ferreira'!AO63</f>
        <v>0</v>
      </c>
      <c r="AP930" s="1">
        <f>'Marta Ferreira'!AP63</f>
        <v>2</v>
      </c>
      <c r="AQ930" s="1">
        <f>'Marta Ferreira'!AQ63</f>
        <v>0</v>
      </c>
      <c r="AR930" s="1">
        <f>'Marta Ferreira'!AR63</f>
        <v>0</v>
      </c>
      <c r="AS930" s="1">
        <f>'Marta Ferreira'!AS63</f>
        <v>0</v>
      </c>
      <c r="AT930" s="1">
        <f>'Marta Ferreira'!AT63</f>
        <v>0</v>
      </c>
      <c r="AU930" s="1">
        <f>'Marta Ferreira'!AU63</f>
        <v>0</v>
      </c>
      <c r="AV930" s="1">
        <f>'Marta Ferreira'!AV63</f>
        <v>1</v>
      </c>
      <c r="AW930" s="1">
        <f>'Marta Ferreira'!AW63</f>
        <v>0</v>
      </c>
      <c r="AX930" s="1">
        <f>'Marta Ferreira'!AX63</f>
        <v>0</v>
      </c>
      <c r="AY930" s="3">
        <f t="shared" si="1"/>
        <v>19</v>
      </c>
    </row>
    <row r="931" ht="14.25" customHeight="1">
      <c r="A931" s="1" t="s">
        <v>2126</v>
      </c>
      <c r="B931" s="1" t="s">
        <v>2438</v>
      </c>
      <c r="C931" s="1" t="s">
        <v>2492</v>
      </c>
      <c r="D931" s="1" t="s">
        <v>54</v>
      </c>
      <c r="E931" s="1" t="s">
        <v>229</v>
      </c>
      <c r="F931" s="1" t="s">
        <v>90</v>
      </c>
      <c r="G931" s="1" t="s">
        <v>64</v>
      </c>
      <c r="H931" s="1" t="s">
        <v>58</v>
      </c>
      <c r="I931" s="1" t="s">
        <v>60</v>
      </c>
      <c r="J931" s="1" t="s">
        <v>150</v>
      </c>
      <c r="K931" s="1" t="str">
        <f>'Marta Ferreira'!K64</f>
        <v/>
      </c>
      <c r="L931" s="1" t="str">
        <f>'Marta Ferreira'!L64</f>
        <v/>
      </c>
      <c r="M931" s="1" t="str">
        <f>'Marta Ferreira'!M64</f>
        <v/>
      </c>
      <c r="N931" s="1" t="str">
        <f>'Marta Ferreira'!N64</f>
        <v/>
      </c>
      <c r="O931" s="1" t="str">
        <f>'Marta Ferreira'!O64</f>
        <v/>
      </c>
      <c r="P931" s="1" t="str">
        <f>'Marta Ferreira'!P64</f>
        <v/>
      </c>
      <c r="Q931" s="1" t="str">
        <f>'Marta Ferreira'!Q64</f>
        <v/>
      </c>
      <c r="R931" s="1" t="str">
        <f>'Marta Ferreira'!R64</f>
        <v/>
      </c>
      <c r="S931" s="1" t="str">
        <f>'Marta Ferreira'!S64</f>
        <v/>
      </c>
      <c r="T931" s="1" t="str">
        <f>'Marta Ferreira'!T64</f>
        <v/>
      </c>
      <c r="U931" s="1" t="str">
        <f>'Marta Ferreira'!U64</f>
        <v/>
      </c>
      <c r="V931" s="1" t="str">
        <f>'Marta Ferreira'!V64</f>
        <v/>
      </c>
      <c r="W931" s="1" t="str">
        <f>'Marta Ferreira'!W64</f>
        <v/>
      </c>
      <c r="X931" s="1" t="str">
        <f>'Marta Ferreira'!X64</f>
        <v/>
      </c>
      <c r="Y931" s="1" t="str">
        <f>'Marta Ferreira'!Y64</f>
        <v/>
      </c>
      <c r="Z931" s="1" t="str">
        <f>'Marta Ferreira'!Z64</f>
        <v/>
      </c>
      <c r="AA931" s="1" t="str">
        <f>'Marta Ferreira'!AA64</f>
        <v/>
      </c>
      <c r="AB931" s="1" t="str">
        <f>'Marta Ferreira'!AB64</f>
        <v/>
      </c>
      <c r="AC931" s="1" t="str">
        <f>'Marta Ferreira'!AC64</f>
        <v/>
      </c>
      <c r="AD931" s="1" t="str">
        <f>'Marta Ferreira'!AD64</f>
        <v/>
      </c>
      <c r="AE931" s="1" t="str">
        <f>'Marta Ferreira'!AE64</f>
        <v/>
      </c>
      <c r="AF931" s="1" t="str">
        <f>'Marta Ferreira'!AF64</f>
        <v/>
      </c>
      <c r="AG931" s="1" t="str">
        <f>'Marta Ferreira'!AG64</f>
        <v/>
      </c>
      <c r="AH931" s="1" t="str">
        <f>'Marta Ferreira'!AH64</f>
        <v/>
      </c>
      <c r="AI931" s="1" t="str">
        <f>'Marta Ferreira'!AI64</f>
        <v/>
      </c>
      <c r="AJ931" s="1" t="str">
        <f>'Marta Ferreira'!AJ64</f>
        <v/>
      </c>
      <c r="AK931" s="1" t="str">
        <f>'Marta Ferreira'!AK64</f>
        <v/>
      </c>
      <c r="AL931" s="1" t="str">
        <f>'Marta Ferreira'!AL64</f>
        <v/>
      </c>
      <c r="AM931" s="1" t="str">
        <f>'Marta Ferreira'!AM64</f>
        <v/>
      </c>
      <c r="AN931" s="1" t="str">
        <f>'Marta Ferreira'!AN64</f>
        <v/>
      </c>
      <c r="AO931" s="1" t="str">
        <f>'Marta Ferreira'!AO64</f>
        <v/>
      </c>
      <c r="AP931" s="1" t="str">
        <f>'Marta Ferreira'!AP64</f>
        <v/>
      </c>
      <c r="AQ931" s="1" t="str">
        <f>'Marta Ferreira'!AQ64</f>
        <v/>
      </c>
      <c r="AR931" s="1" t="str">
        <f>'Marta Ferreira'!AR64</f>
        <v/>
      </c>
      <c r="AS931" s="1" t="str">
        <f>'Marta Ferreira'!AS64</f>
        <v/>
      </c>
      <c r="AT931" s="1" t="str">
        <f>'Marta Ferreira'!AT64</f>
        <v/>
      </c>
      <c r="AU931" s="1" t="str">
        <f>'Marta Ferreira'!AU64</f>
        <v/>
      </c>
      <c r="AV931" s="1" t="str">
        <f>'Marta Ferreira'!AV64</f>
        <v/>
      </c>
      <c r="AW931" s="1" t="str">
        <f>'Marta Ferreira'!AW64</f>
        <v/>
      </c>
      <c r="AX931" s="1" t="str">
        <f>'Marta Ferreira'!AX64</f>
        <v/>
      </c>
      <c r="AY931" s="3">
        <f t="shared" si="1"/>
        <v>0</v>
      </c>
    </row>
    <row r="932" ht="14.25" customHeight="1">
      <c r="A932" s="1" t="s">
        <v>2126</v>
      </c>
      <c r="B932" s="1" t="s">
        <v>2438</v>
      </c>
      <c r="C932" s="1" t="s">
        <v>2493</v>
      </c>
      <c r="D932" s="1" t="s">
        <v>62</v>
      </c>
      <c r="E932" s="1" t="s">
        <v>2494</v>
      </c>
      <c r="F932" s="1" t="s">
        <v>83</v>
      </c>
      <c r="G932" s="1" t="s">
        <v>2495</v>
      </c>
      <c r="H932" s="1" t="s">
        <v>58</v>
      </c>
      <c r="I932" s="2" t="s">
        <v>59</v>
      </c>
      <c r="J932" s="1" t="s">
        <v>60</v>
      </c>
      <c r="K932" s="1">
        <f>'Marta Ferreira'!K65</f>
        <v>2</v>
      </c>
      <c r="L932" s="1">
        <f>'Marta Ferreira'!L65</f>
        <v>2</v>
      </c>
      <c r="M932" s="1">
        <f>'Marta Ferreira'!M65</f>
        <v>2</v>
      </c>
      <c r="N932" s="1">
        <f>'Marta Ferreira'!N65</f>
        <v>2</v>
      </c>
      <c r="O932" s="1">
        <f>'Marta Ferreira'!O65</f>
        <v>2</v>
      </c>
      <c r="P932" s="1">
        <f>'Marta Ferreira'!P65</f>
        <v>2</v>
      </c>
      <c r="Q932" s="1">
        <f>'Marta Ferreira'!Q65</f>
        <v>1</v>
      </c>
      <c r="R932" s="1">
        <f>'Marta Ferreira'!R65</f>
        <v>1</v>
      </c>
      <c r="S932" s="1">
        <f>'Marta Ferreira'!S65</f>
        <v>1</v>
      </c>
      <c r="T932" s="1">
        <f>'Marta Ferreira'!T65</f>
        <v>2</v>
      </c>
      <c r="U932" s="1">
        <f>'Marta Ferreira'!U65</f>
        <v>2</v>
      </c>
      <c r="V932" s="1">
        <f>'Marta Ferreira'!V65</f>
        <v>1</v>
      </c>
      <c r="W932" s="1">
        <f>'Marta Ferreira'!W65</f>
        <v>1</v>
      </c>
      <c r="X932" s="1">
        <f>'Marta Ferreira'!X65</f>
        <v>1</v>
      </c>
      <c r="Y932" s="1">
        <f>'Marta Ferreira'!Y65</f>
        <v>2</v>
      </c>
      <c r="Z932" s="1">
        <f>'Marta Ferreira'!Z65</f>
        <v>1</v>
      </c>
      <c r="AA932" s="1">
        <f>'Marta Ferreira'!AA65</f>
        <v>1</v>
      </c>
      <c r="AB932" s="1">
        <f>'Marta Ferreira'!AB65</f>
        <v>1</v>
      </c>
      <c r="AC932" s="1">
        <f>'Marta Ferreira'!AC65</f>
        <v>2</v>
      </c>
      <c r="AD932" s="1">
        <f>'Marta Ferreira'!AD65</f>
        <v>1</v>
      </c>
      <c r="AE932" s="1">
        <f>'Marta Ferreira'!AE65</f>
        <v>2</v>
      </c>
      <c r="AF932" s="1">
        <f>'Marta Ferreira'!AF65</f>
        <v>1</v>
      </c>
      <c r="AG932" s="1">
        <f>'Marta Ferreira'!AG65</f>
        <v>1</v>
      </c>
      <c r="AH932" s="1">
        <f>'Marta Ferreira'!AH65</f>
        <v>1</v>
      </c>
      <c r="AI932" s="1">
        <f>'Marta Ferreira'!AI65</f>
        <v>0</v>
      </c>
      <c r="AJ932" s="1">
        <f>'Marta Ferreira'!AJ65</f>
        <v>1</v>
      </c>
      <c r="AK932" s="1">
        <f>'Marta Ferreira'!AK65</f>
        <v>1</v>
      </c>
      <c r="AL932" s="1">
        <f>'Marta Ferreira'!AL65</f>
        <v>1</v>
      </c>
      <c r="AM932" s="1">
        <f>'Marta Ferreira'!AM65</f>
        <v>1</v>
      </c>
      <c r="AN932" s="1">
        <f>'Marta Ferreira'!AN65</f>
        <v>1</v>
      </c>
      <c r="AO932" s="1">
        <f>'Marta Ferreira'!AO65</f>
        <v>0</v>
      </c>
      <c r="AP932" s="1">
        <f>'Marta Ferreira'!AP65</f>
        <v>1</v>
      </c>
      <c r="AQ932" s="1">
        <f>'Marta Ferreira'!AQ65</f>
        <v>1</v>
      </c>
      <c r="AR932" s="1">
        <f>'Marta Ferreira'!AR65</f>
        <v>1</v>
      </c>
      <c r="AS932" s="1">
        <f>'Marta Ferreira'!AS65</f>
        <v>1</v>
      </c>
      <c r="AT932" s="1">
        <f>'Marta Ferreira'!AT65</f>
        <v>1</v>
      </c>
      <c r="AU932" s="1">
        <f>'Marta Ferreira'!AU65</f>
        <v>1</v>
      </c>
      <c r="AV932" s="1">
        <f>'Marta Ferreira'!AV65</f>
        <v>1</v>
      </c>
      <c r="AW932" s="1">
        <f>'Marta Ferreira'!AW65</f>
        <v>1</v>
      </c>
      <c r="AX932" s="1">
        <f>'Marta Ferreira'!AX65</f>
        <v>1</v>
      </c>
      <c r="AY932" s="3">
        <f t="shared" si="1"/>
        <v>49</v>
      </c>
    </row>
    <row r="933" ht="14.25" customHeight="1">
      <c r="A933" s="1" t="s">
        <v>2126</v>
      </c>
      <c r="B933" s="1" t="s">
        <v>2438</v>
      </c>
      <c r="C933" s="1" t="s">
        <v>2496</v>
      </c>
      <c r="D933" s="1" t="s">
        <v>62</v>
      </c>
      <c r="E933" s="1" t="s">
        <v>2497</v>
      </c>
      <c r="F933" s="1" t="s">
        <v>56</v>
      </c>
      <c r="G933" s="1" t="s">
        <v>2498</v>
      </c>
      <c r="H933" s="1" t="s">
        <v>58</v>
      </c>
      <c r="I933" s="2" t="s">
        <v>59</v>
      </c>
      <c r="J933" s="1" t="s">
        <v>60</v>
      </c>
      <c r="K933" s="1">
        <f>'Marta Ferreira'!K66</f>
        <v>2</v>
      </c>
      <c r="L933" s="1">
        <f>'Marta Ferreira'!L66</f>
        <v>1</v>
      </c>
      <c r="M933" s="1">
        <f>'Marta Ferreira'!M66</f>
        <v>2</v>
      </c>
      <c r="N933" s="1">
        <f>'Marta Ferreira'!N66</f>
        <v>2</v>
      </c>
      <c r="O933" s="1">
        <f>'Marta Ferreira'!O66</f>
        <v>2</v>
      </c>
      <c r="P933" s="1">
        <f>'Marta Ferreira'!P66</f>
        <v>1</v>
      </c>
      <c r="Q933" s="1">
        <f>'Marta Ferreira'!Q66</f>
        <v>2</v>
      </c>
      <c r="R933" s="1">
        <f>'Marta Ferreira'!R66</f>
        <v>1</v>
      </c>
      <c r="S933" s="1">
        <f>'Marta Ferreira'!S66</f>
        <v>2</v>
      </c>
      <c r="T933" s="1">
        <f>'Marta Ferreira'!T66</f>
        <v>1</v>
      </c>
      <c r="U933" s="1">
        <f>'Marta Ferreira'!U66</f>
        <v>1</v>
      </c>
      <c r="V933" s="1">
        <f>'Marta Ferreira'!V66</f>
        <v>1</v>
      </c>
      <c r="W933" s="1">
        <f>'Marta Ferreira'!W66</f>
        <v>1</v>
      </c>
      <c r="X933" s="1">
        <f>'Marta Ferreira'!X66</f>
        <v>1</v>
      </c>
      <c r="Y933" s="1">
        <f>'Marta Ferreira'!Y66</f>
        <v>1</v>
      </c>
      <c r="Z933" s="1">
        <f>'Marta Ferreira'!Z66</f>
        <v>1</v>
      </c>
      <c r="AA933" s="1">
        <f>'Marta Ferreira'!AA66</f>
        <v>1</v>
      </c>
      <c r="AB933" s="1">
        <f>'Marta Ferreira'!AB66</f>
        <v>1</v>
      </c>
      <c r="AC933" s="1">
        <f>'Marta Ferreira'!AC66</f>
        <v>1</v>
      </c>
      <c r="AD933" s="1">
        <f>'Marta Ferreira'!AD66</f>
        <v>1</v>
      </c>
      <c r="AE933" s="1">
        <f>'Marta Ferreira'!AE66</f>
        <v>1</v>
      </c>
      <c r="AF933" s="1">
        <f>'Marta Ferreira'!AF66</f>
        <v>1</v>
      </c>
      <c r="AG933" s="1">
        <f>'Marta Ferreira'!AG66</f>
        <v>1</v>
      </c>
      <c r="AH933" s="1">
        <f>'Marta Ferreira'!AH66</f>
        <v>1</v>
      </c>
      <c r="AI933" s="1">
        <f>'Marta Ferreira'!AI66</f>
        <v>1</v>
      </c>
      <c r="AJ933" s="1">
        <f>'Marta Ferreira'!AJ66</f>
        <v>0</v>
      </c>
      <c r="AK933" s="1">
        <f>'Marta Ferreira'!AK66</f>
        <v>0</v>
      </c>
      <c r="AL933" s="1">
        <f>'Marta Ferreira'!AL66</f>
        <v>0</v>
      </c>
      <c r="AM933" s="1">
        <f>'Marta Ferreira'!AM66</f>
        <v>0</v>
      </c>
      <c r="AN933" s="1">
        <f>'Marta Ferreira'!AN66</f>
        <v>1</v>
      </c>
      <c r="AO933" s="1">
        <f>'Marta Ferreira'!AO66</f>
        <v>0</v>
      </c>
      <c r="AP933" s="1">
        <f>'Marta Ferreira'!AP66</f>
        <v>0</v>
      </c>
      <c r="AQ933" s="1">
        <f>'Marta Ferreira'!AQ66</f>
        <v>1</v>
      </c>
      <c r="AR933" s="1">
        <f>'Marta Ferreira'!AR66</f>
        <v>1</v>
      </c>
      <c r="AS933" s="1">
        <f>'Marta Ferreira'!AS66</f>
        <v>1</v>
      </c>
      <c r="AT933" s="1">
        <f>'Marta Ferreira'!AT66</f>
        <v>0</v>
      </c>
      <c r="AU933" s="1">
        <f>'Marta Ferreira'!AU66</f>
        <v>1</v>
      </c>
      <c r="AV933" s="1">
        <f>'Marta Ferreira'!AV66</f>
        <v>1</v>
      </c>
      <c r="AW933" s="1">
        <f>'Marta Ferreira'!AW66</f>
        <v>1</v>
      </c>
      <c r="AX933" s="1">
        <f>'Marta Ferreira'!AX66</f>
        <v>1</v>
      </c>
      <c r="AY933" s="3">
        <f t="shared" si="1"/>
        <v>39</v>
      </c>
    </row>
    <row r="934" ht="14.25" customHeight="1">
      <c r="A934" s="1" t="s">
        <v>2126</v>
      </c>
      <c r="B934" s="1" t="s">
        <v>2438</v>
      </c>
      <c r="C934" s="1" t="s">
        <v>2499</v>
      </c>
      <c r="D934" s="1" t="s">
        <v>62</v>
      </c>
      <c r="E934" s="1" t="s">
        <v>2385</v>
      </c>
      <c r="F934" s="1" t="s">
        <v>56</v>
      </c>
      <c r="G934" s="1" t="s">
        <v>2500</v>
      </c>
      <c r="H934" s="1" t="s">
        <v>58</v>
      </c>
      <c r="I934" s="2" t="s">
        <v>102</v>
      </c>
      <c r="J934" s="1" t="s">
        <v>60</v>
      </c>
      <c r="K934" s="1">
        <f>'Marta Ferreira'!K67</f>
        <v>1</v>
      </c>
      <c r="L934" s="1">
        <f>'Marta Ferreira'!L67</f>
        <v>2</v>
      </c>
      <c r="M934" s="1">
        <f>'Marta Ferreira'!M67</f>
        <v>2</v>
      </c>
      <c r="N934" s="1">
        <f>'Marta Ferreira'!N67</f>
        <v>2</v>
      </c>
      <c r="O934" s="1">
        <f>'Marta Ferreira'!O67</f>
        <v>1</v>
      </c>
      <c r="P934" s="1">
        <f>'Marta Ferreira'!P67</f>
        <v>1</v>
      </c>
      <c r="Q934" s="1">
        <f>'Marta Ferreira'!Q67</f>
        <v>1</v>
      </c>
      <c r="R934" s="1">
        <f>'Marta Ferreira'!R67</f>
        <v>2</v>
      </c>
      <c r="S934" s="1">
        <f>'Marta Ferreira'!S67</f>
        <v>1</v>
      </c>
      <c r="T934" s="1">
        <f>'Marta Ferreira'!T67</f>
        <v>1</v>
      </c>
      <c r="U934" s="1">
        <f>'Marta Ferreira'!U67</f>
        <v>1</v>
      </c>
      <c r="V934" s="1">
        <f>'Marta Ferreira'!V67</f>
        <v>1</v>
      </c>
      <c r="W934" s="1">
        <f>'Marta Ferreira'!W67</f>
        <v>1</v>
      </c>
      <c r="X934" s="1">
        <f>'Marta Ferreira'!X67</f>
        <v>1</v>
      </c>
      <c r="Y934" s="1">
        <f>'Marta Ferreira'!Y67</f>
        <v>1</v>
      </c>
      <c r="Z934" s="1">
        <f>'Marta Ferreira'!Z67</f>
        <v>1</v>
      </c>
      <c r="AA934" s="1">
        <f>'Marta Ferreira'!AA67</f>
        <v>1</v>
      </c>
      <c r="AB934" s="1">
        <f>'Marta Ferreira'!AB67</f>
        <v>1</v>
      </c>
      <c r="AC934" s="1">
        <f>'Marta Ferreira'!AC67</f>
        <v>1</v>
      </c>
      <c r="AD934" s="1">
        <f>'Marta Ferreira'!AD67</f>
        <v>1</v>
      </c>
      <c r="AE934" s="1">
        <f>'Marta Ferreira'!AE67</f>
        <v>1</v>
      </c>
      <c r="AF934" s="1">
        <f>'Marta Ferreira'!AF67</f>
        <v>1</v>
      </c>
      <c r="AG934" s="1">
        <f>'Marta Ferreira'!AG67</f>
        <v>1</v>
      </c>
      <c r="AH934" s="1">
        <f>'Marta Ferreira'!AH67</f>
        <v>1</v>
      </c>
      <c r="AI934" s="1">
        <f>'Marta Ferreira'!AI67</f>
        <v>1</v>
      </c>
      <c r="AJ934" s="1">
        <f>'Marta Ferreira'!AJ67</f>
        <v>1</v>
      </c>
      <c r="AK934" s="1">
        <f>'Marta Ferreira'!AK67</f>
        <v>1</v>
      </c>
      <c r="AL934" s="1">
        <f>'Marta Ferreira'!AL67</f>
        <v>1</v>
      </c>
      <c r="AM934" s="1">
        <f>'Marta Ferreira'!AM67</f>
        <v>1</v>
      </c>
      <c r="AN934" s="1">
        <f>'Marta Ferreira'!AN67</f>
        <v>1</v>
      </c>
      <c r="AO934" s="1">
        <f>'Marta Ferreira'!AO67</f>
        <v>1</v>
      </c>
      <c r="AP934" s="1">
        <f>'Marta Ferreira'!AP67</f>
        <v>1</v>
      </c>
      <c r="AQ934" s="1">
        <f>'Marta Ferreira'!AQ67</f>
        <v>1</v>
      </c>
      <c r="AR934" s="1">
        <f>'Marta Ferreira'!AR67</f>
        <v>1</v>
      </c>
      <c r="AS934" s="1">
        <f>'Marta Ferreira'!AS67</f>
        <v>1</v>
      </c>
      <c r="AT934" s="1">
        <f>'Marta Ferreira'!AT67</f>
        <v>1</v>
      </c>
      <c r="AU934" s="1">
        <f>'Marta Ferreira'!AU67</f>
        <v>1</v>
      </c>
      <c r="AV934" s="1">
        <f>'Marta Ferreira'!AV67</f>
        <v>1</v>
      </c>
      <c r="AW934" s="1">
        <f>'Marta Ferreira'!AW67</f>
        <v>1</v>
      </c>
      <c r="AX934" s="1">
        <f>'Marta Ferreira'!AX67</f>
        <v>1</v>
      </c>
      <c r="AY934" s="3">
        <f t="shared" si="1"/>
        <v>44</v>
      </c>
    </row>
    <row r="935" ht="14.25" customHeight="1">
      <c r="A935" s="1" t="s">
        <v>2126</v>
      </c>
      <c r="B935" s="1" t="s">
        <v>2438</v>
      </c>
      <c r="C935" s="1" t="s">
        <v>2501</v>
      </c>
      <c r="D935" s="1" t="s">
        <v>62</v>
      </c>
      <c r="E935" s="1" t="s">
        <v>70</v>
      </c>
      <c r="F935" s="1" t="s">
        <v>56</v>
      </c>
      <c r="G935" s="1" t="s">
        <v>2502</v>
      </c>
      <c r="H935" s="1" t="s">
        <v>160</v>
      </c>
      <c r="I935" s="2" t="s">
        <v>102</v>
      </c>
      <c r="J935" s="1" t="s">
        <v>60</v>
      </c>
      <c r="K935" s="1">
        <f>'Marta Ferreira'!K68</f>
        <v>0</v>
      </c>
      <c r="L935" s="1">
        <f>'Marta Ferreira'!L68</f>
        <v>1</v>
      </c>
      <c r="M935" s="1">
        <f>'Marta Ferreira'!M68</f>
        <v>2</v>
      </c>
      <c r="N935" s="1">
        <f>'Marta Ferreira'!N68</f>
        <v>1</v>
      </c>
      <c r="O935" s="1">
        <f>'Marta Ferreira'!O68</f>
        <v>1</v>
      </c>
      <c r="P935" s="1">
        <f>'Marta Ferreira'!P68</f>
        <v>0</v>
      </c>
      <c r="Q935" s="1">
        <f>'Marta Ferreira'!Q68</f>
        <v>0</v>
      </c>
      <c r="R935" s="1">
        <f>'Marta Ferreira'!R68</f>
        <v>1</v>
      </c>
      <c r="S935" s="1">
        <f>'Marta Ferreira'!S68</f>
        <v>1</v>
      </c>
      <c r="T935" s="1">
        <f>'Marta Ferreira'!T68</f>
        <v>1</v>
      </c>
      <c r="U935" s="1">
        <f>'Marta Ferreira'!U68</f>
        <v>0</v>
      </c>
      <c r="V935" s="1">
        <f>'Marta Ferreira'!V68</f>
        <v>1</v>
      </c>
      <c r="W935" s="1">
        <f>'Marta Ferreira'!W68</f>
        <v>1</v>
      </c>
      <c r="X935" s="1">
        <f>'Marta Ferreira'!X68</f>
        <v>1</v>
      </c>
      <c r="Y935" s="1">
        <f>'Marta Ferreira'!Y68</f>
        <v>1</v>
      </c>
      <c r="Z935" s="1">
        <f>'Marta Ferreira'!Z68</f>
        <v>1</v>
      </c>
      <c r="AA935" s="1">
        <f>'Marta Ferreira'!AA68</f>
        <v>2</v>
      </c>
      <c r="AB935" s="1">
        <f>'Marta Ferreira'!AB68</f>
        <v>1</v>
      </c>
      <c r="AC935" s="1">
        <f>'Marta Ferreira'!AC68</f>
        <v>1</v>
      </c>
      <c r="AD935" s="1">
        <f>'Marta Ferreira'!AD68</f>
        <v>0</v>
      </c>
      <c r="AE935" s="1">
        <f>'Marta Ferreira'!AE68</f>
        <v>1</v>
      </c>
      <c r="AF935" s="1">
        <f>'Marta Ferreira'!AF68</f>
        <v>0</v>
      </c>
      <c r="AG935" s="1">
        <f>'Marta Ferreira'!AG68</f>
        <v>0</v>
      </c>
      <c r="AH935" s="1">
        <f>'Marta Ferreira'!AH68</f>
        <v>1</v>
      </c>
      <c r="AI935" s="1">
        <f>'Marta Ferreira'!AI68</f>
        <v>0</v>
      </c>
      <c r="AJ935" s="1">
        <f>'Marta Ferreira'!AJ68</f>
        <v>0</v>
      </c>
      <c r="AK935" s="1">
        <f>'Marta Ferreira'!AK68</f>
        <v>0</v>
      </c>
      <c r="AL935" s="1">
        <f>'Marta Ferreira'!AL68</f>
        <v>0</v>
      </c>
      <c r="AM935" s="1">
        <f>'Marta Ferreira'!AM68</f>
        <v>1</v>
      </c>
      <c r="AN935" s="1">
        <f>'Marta Ferreira'!AN68</f>
        <v>1</v>
      </c>
      <c r="AO935" s="1">
        <f>'Marta Ferreira'!AO68</f>
        <v>0</v>
      </c>
      <c r="AP935" s="1">
        <f>'Marta Ferreira'!AP68</f>
        <v>0</v>
      </c>
      <c r="AQ935" s="1">
        <f>'Marta Ferreira'!AQ68</f>
        <v>1</v>
      </c>
      <c r="AR935" s="1">
        <f>'Marta Ferreira'!AR68</f>
        <v>1</v>
      </c>
      <c r="AS935" s="1">
        <f>'Marta Ferreira'!AS68</f>
        <v>1</v>
      </c>
      <c r="AT935" s="1">
        <f>'Marta Ferreira'!AT68</f>
        <v>0</v>
      </c>
      <c r="AU935" s="1">
        <f>'Marta Ferreira'!AU68</f>
        <v>0</v>
      </c>
      <c r="AV935" s="1">
        <f>'Marta Ferreira'!AV68</f>
        <v>0</v>
      </c>
      <c r="AW935" s="1">
        <f>'Marta Ferreira'!AW68</f>
        <v>1</v>
      </c>
      <c r="AX935" s="1">
        <f>'Marta Ferreira'!AX68</f>
        <v>1</v>
      </c>
      <c r="AY935" s="3">
        <f t="shared" si="1"/>
        <v>26</v>
      </c>
    </row>
    <row r="936" ht="14.25" customHeight="1">
      <c r="A936" s="1" t="s">
        <v>2126</v>
      </c>
      <c r="B936" s="1" t="s">
        <v>2438</v>
      </c>
      <c r="C936" s="1" t="s">
        <v>2503</v>
      </c>
      <c r="D936" s="1" t="s">
        <v>54</v>
      </c>
      <c r="E936" s="1" t="s">
        <v>145</v>
      </c>
      <c r="F936" s="1" t="s">
        <v>56</v>
      </c>
      <c r="G936" s="1" t="s">
        <v>2504</v>
      </c>
      <c r="H936" s="1" t="s">
        <v>58</v>
      </c>
      <c r="I936" s="2" t="s">
        <v>102</v>
      </c>
      <c r="J936" s="1" t="s">
        <v>60</v>
      </c>
      <c r="K936" s="1" t="str">
        <f>'Marta Ferreira'!K69</f>
        <v/>
      </c>
      <c r="L936" s="1" t="str">
        <f>'Marta Ferreira'!L69</f>
        <v/>
      </c>
      <c r="M936" s="1" t="str">
        <f>'Marta Ferreira'!M69</f>
        <v/>
      </c>
      <c r="N936" s="1" t="str">
        <f>'Marta Ferreira'!N69</f>
        <v/>
      </c>
      <c r="O936" s="1" t="str">
        <f>'Marta Ferreira'!O69</f>
        <v/>
      </c>
      <c r="P936" s="1" t="str">
        <f>'Marta Ferreira'!P69</f>
        <v/>
      </c>
      <c r="Q936" s="1" t="str">
        <f>'Marta Ferreira'!Q69</f>
        <v/>
      </c>
      <c r="R936" s="1" t="str">
        <f>'Marta Ferreira'!R69</f>
        <v/>
      </c>
      <c r="S936" s="1" t="str">
        <f>'Marta Ferreira'!S69</f>
        <v/>
      </c>
      <c r="T936" s="1" t="str">
        <f>'Marta Ferreira'!T69</f>
        <v/>
      </c>
      <c r="U936" s="1" t="str">
        <f>'Marta Ferreira'!U69</f>
        <v/>
      </c>
      <c r="V936" s="1" t="str">
        <f>'Marta Ferreira'!V69</f>
        <v/>
      </c>
      <c r="W936" s="1" t="str">
        <f>'Marta Ferreira'!W69</f>
        <v/>
      </c>
      <c r="X936" s="1" t="str">
        <f>'Marta Ferreira'!X69</f>
        <v/>
      </c>
      <c r="Y936" s="1" t="str">
        <f>'Marta Ferreira'!Y69</f>
        <v/>
      </c>
      <c r="Z936" s="1" t="str">
        <f>'Marta Ferreira'!Z69</f>
        <v/>
      </c>
      <c r="AA936" s="1" t="str">
        <f>'Marta Ferreira'!AA69</f>
        <v/>
      </c>
      <c r="AB936" s="1" t="str">
        <f>'Marta Ferreira'!AB69</f>
        <v/>
      </c>
      <c r="AC936" s="1" t="str">
        <f>'Marta Ferreira'!AC69</f>
        <v/>
      </c>
      <c r="AD936" s="1" t="str">
        <f>'Marta Ferreira'!AD69</f>
        <v/>
      </c>
      <c r="AE936" s="1" t="str">
        <f>'Marta Ferreira'!AE69</f>
        <v/>
      </c>
      <c r="AF936" s="1" t="str">
        <f>'Marta Ferreira'!AF69</f>
        <v/>
      </c>
      <c r="AG936" s="1" t="str">
        <f>'Marta Ferreira'!AG69</f>
        <v/>
      </c>
      <c r="AH936" s="1" t="str">
        <f>'Marta Ferreira'!AH69</f>
        <v/>
      </c>
      <c r="AI936" s="1" t="str">
        <f>'Marta Ferreira'!AI69</f>
        <v/>
      </c>
      <c r="AJ936" s="1" t="str">
        <f>'Marta Ferreira'!AJ69</f>
        <v/>
      </c>
      <c r="AK936" s="1" t="str">
        <f>'Marta Ferreira'!AK69</f>
        <v/>
      </c>
      <c r="AL936" s="1" t="str">
        <f>'Marta Ferreira'!AL69</f>
        <v/>
      </c>
      <c r="AM936" s="1" t="str">
        <f>'Marta Ferreira'!AM69</f>
        <v/>
      </c>
      <c r="AN936" s="1" t="str">
        <f>'Marta Ferreira'!AN69</f>
        <v/>
      </c>
      <c r="AO936" s="1" t="str">
        <f>'Marta Ferreira'!AO69</f>
        <v/>
      </c>
      <c r="AP936" s="1" t="str">
        <f>'Marta Ferreira'!AP69</f>
        <v/>
      </c>
      <c r="AQ936" s="1" t="str">
        <f>'Marta Ferreira'!AQ69</f>
        <v/>
      </c>
      <c r="AR936" s="1" t="str">
        <f>'Marta Ferreira'!AR69</f>
        <v/>
      </c>
      <c r="AS936" s="1" t="str">
        <f>'Marta Ferreira'!AS69</f>
        <v/>
      </c>
      <c r="AT936" s="1" t="str">
        <f>'Marta Ferreira'!AT69</f>
        <v/>
      </c>
      <c r="AU936" s="1" t="str">
        <f>'Marta Ferreira'!AU69</f>
        <v/>
      </c>
      <c r="AV936" s="1" t="str">
        <f>'Marta Ferreira'!AV69</f>
        <v/>
      </c>
      <c r="AW936" s="1" t="str">
        <f>'Marta Ferreira'!AW69</f>
        <v/>
      </c>
      <c r="AX936" s="1" t="str">
        <f>'Marta Ferreira'!AX69</f>
        <v/>
      </c>
      <c r="AY936" s="3">
        <f t="shared" si="1"/>
        <v>0</v>
      </c>
    </row>
    <row r="937" ht="14.25" customHeight="1">
      <c r="A937" s="1" t="s">
        <v>2126</v>
      </c>
      <c r="B937" s="1" t="s">
        <v>2438</v>
      </c>
      <c r="C937" s="1" t="s">
        <v>2343</v>
      </c>
      <c r="D937" s="1" t="s">
        <v>54</v>
      </c>
      <c r="E937" s="1" t="s">
        <v>772</v>
      </c>
      <c r="F937" s="1" t="s">
        <v>90</v>
      </c>
      <c r="G937" s="1" t="s">
        <v>64</v>
      </c>
      <c r="H937" s="1" t="s">
        <v>58</v>
      </c>
      <c r="I937" s="2" t="s">
        <v>59</v>
      </c>
      <c r="J937" s="1" t="s">
        <v>60</v>
      </c>
      <c r="K937" s="1" t="str">
        <f>'Marta Ferreira'!K70</f>
        <v/>
      </c>
      <c r="L937" s="1" t="str">
        <f>'Marta Ferreira'!L70</f>
        <v/>
      </c>
      <c r="M937" s="1" t="str">
        <f>'Marta Ferreira'!M70</f>
        <v/>
      </c>
      <c r="N937" s="1" t="str">
        <f>'Marta Ferreira'!N70</f>
        <v/>
      </c>
      <c r="O937" s="1" t="str">
        <f>'Marta Ferreira'!O70</f>
        <v/>
      </c>
      <c r="P937" s="1" t="str">
        <f>'Marta Ferreira'!P70</f>
        <v/>
      </c>
      <c r="Q937" s="1" t="str">
        <f>'Marta Ferreira'!Q70</f>
        <v/>
      </c>
      <c r="R937" s="1" t="str">
        <f>'Marta Ferreira'!R70</f>
        <v/>
      </c>
      <c r="S937" s="1" t="str">
        <f>'Marta Ferreira'!S70</f>
        <v/>
      </c>
      <c r="T937" s="1" t="str">
        <f>'Marta Ferreira'!T70</f>
        <v/>
      </c>
      <c r="U937" s="1" t="str">
        <f>'Marta Ferreira'!U70</f>
        <v/>
      </c>
      <c r="V937" s="1" t="str">
        <f>'Marta Ferreira'!V70</f>
        <v/>
      </c>
      <c r="W937" s="1" t="str">
        <f>'Marta Ferreira'!W70</f>
        <v/>
      </c>
      <c r="X937" s="1" t="str">
        <f>'Marta Ferreira'!X70</f>
        <v/>
      </c>
      <c r="Y937" s="1" t="str">
        <f>'Marta Ferreira'!Y70</f>
        <v/>
      </c>
      <c r="Z937" s="1" t="str">
        <f>'Marta Ferreira'!Z70</f>
        <v/>
      </c>
      <c r="AA937" s="1" t="str">
        <f>'Marta Ferreira'!AA70</f>
        <v/>
      </c>
      <c r="AB937" s="1" t="str">
        <f>'Marta Ferreira'!AB70</f>
        <v/>
      </c>
      <c r="AC937" s="1" t="str">
        <f>'Marta Ferreira'!AC70</f>
        <v/>
      </c>
      <c r="AD937" s="1" t="str">
        <f>'Marta Ferreira'!AD70</f>
        <v/>
      </c>
      <c r="AE937" s="1" t="str">
        <f>'Marta Ferreira'!AE70</f>
        <v/>
      </c>
      <c r="AF937" s="1" t="str">
        <f>'Marta Ferreira'!AF70</f>
        <v/>
      </c>
      <c r="AG937" s="1" t="str">
        <f>'Marta Ferreira'!AG70</f>
        <v/>
      </c>
      <c r="AH937" s="1" t="str">
        <f>'Marta Ferreira'!AH70</f>
        <v/>
      </c>
      <c r="AI937" s="1" t="str">
        <f>'Marta Ferreira'!AI70</f>
        <v/>
      </c>
      <c r="AJ937" s="1" t="str">
        <f>'Marta Ferreira'!AJ70</f>
        <v/>
      </c>
      <c r="AK937" s="1" t="str">
        <f>'Marta Ferreira'!AK70</f>
        <v/>
      </c>
      <c r="AL937" s="1" t="str">
        <f>'Marta Ferreira'!AL70</f>
        <v/>
      </c>
      <c r="AM937" s="1" t="str">
        <f>'Marta Ferreira'!AM70</f>
        <v/>
      </c>
      <c r="AN937" s="1" t="str">
        <f>'Marta Ferreira'!AN70</f>
        <v/>
      </c>
      <c r="AO937" s="1" t="str">
        <f>'Marta Ferreira'!AO70</f>
        <v/>
      </c>
      <c r="AP937" s="1" t="str">
        <f>'Marta Ferreira'!AP70</f>
        <v/>
      </c>
      <c r="AQ937" s="1" t="str">
        <f>'Marta Ferreira'!AQ70</f>
        <v/>
      </c>
      <c r="AR937" s="1" t="str">
        <f>'Marta Ferreira'!AR70</f>
        <v/>
      </c>
      <c r="AS937" s="1" t="str">
        <f>'Marta Ferreira'!AS70</f>
        <v/>
      </c>
      <c r="AT937" s="1" t="str">
        <f>'Marta Ferreira'!AT70</f>
        <v/>
      </c>
      <c r="AU937" s="1" t="str">
        <f>'Marta Ferreira'!AU70</f>
        <v/>
      </c>
      <c r="AV937" s="1" t="str">
        <f>'Marta Ferreira'!AV70</f>
        <v/>
      </c>
      <c r="AW937" s="1" t="str">
        <f>'Marta Ferreira'!AW70</f>
        <v/>
      </c>
      <c r="AX937" s="1" t="str">
        <f>'Marta Ferreira'!AX70</f>
        <v/>
      </c>
      <c r="AY937" s="3">
        <f t="shared" si="1"/>
        <v>0</v>
      </c>
    </row>
    <row r="938" ht="14.25" customHeight="1">
      <c r="A938" s="1" t="s">
        <v>2126</v>
      </c>
      <c r="B938" s="1" t="s">
        <v>2438</v>
      </c>
      <c r="C938" s="1" t="s">
        <v>2505</v>
      </c>
      <c r="D938" s="1" t="s">
        <v>62</v>
      </c>
      <c r="E938" s="1" t="s">
        <v>2252</v>
      </c>
      <c r="F938" s="1" t="s">
        <v>56</v>
      </c>
      <c r="G938" s="1" t="s">
        <v>2506</v>
      </c>
      <c r="H938" s="1" t="s">
        <v>58</v>
      </c>
      <c r="I938" s="2" t="s">
        <v>102</v>
      </c>
      <c r="J938" s="1" t="s">
        <v>60</v>
      </c>
      <c r="K938" s="1">
        <f>'Marta Ferreira'!K71</f>
        <v>1</v>
      </c>
      <c r="L938" s="1">
        <f>'Marta Ferreira'!L71</f>
        <v>0</v>
      </c>
      <c r="M938" s="1">
        <f>'Marta Ferreira'!M71</f>
        <v>1</v>
      </c>
      <c r="N938" s="1">
        <f>'Marta Ferreira'!N71</f>
        <v>0</v>
      </c>
      <c r="O938" s="1">
        <f>'Marta Ferreira'!O71</f>
        <v>0</v>
      </c>
      <c r="P938" s="1">
        <f>'Marta Ferreira'!P71</f>
        <v>0</v>
      </c>
      <c r="Q938" s="1">
        <f>'Marta Ferreira'!Q71</f>
        <v>1</v>
      </c>
      <c r="R938" s="1">
        <f>'Marta Ferreira'!R71</f>
        <v>0</v>
      </c>
      <c r="S938" s="1">
        <f>'Marta Ferreira'!S71</f>
        <v>1</v>
      </c>
      <c r="T938" s="1">
        <f>'Marta Ferreira'!T71</f>
        <v>0</v>
      </c>
      <c r="U938" s="1">
        <f>'Marta Ferreira'!U71</f>
        <v>0</v>
      </c>
      <c r="V938" s="1">
        <f>'Marta Ferreira'!V71</f>
        <v>0</v>
      </c>
      <c r="W938" s="1">
        <f>'Marta Ferreira'!W71</f>
        <v>0</v>
      </c>
      <c r="X938" s="1">
        <f>'Marta Ferreira'!X71</f>
        <v>1</v>
      </c>
      <c r="Y938" s="1">
        <f>'Marta Ferreira'!Y71</f>
        <v>0</v>
      </c>
      <c r="Z938" s="1">
        <f>'Marta Ferreira'!Z71</f>
        <v>0</v>
      </c>
      <c r="AA938" s="1">
        <f>'Marta Ferreira'!AA71</f>
        <v>1</v>
      </c>
      <c r="AB938" s="1">
        <f>'Marta Ferreira'!AB71</f>
        <v>1</v>
      </c>
      <c r="AC938" s="1">
        <f>'Marta Ferreira'!AC71</f>
        <v>0</v>
      </c>
      <c r="AD938" s="1">
        <f>'Marta Ferreira'!AD71</f>
        <v>0</v>
      </c>
      <c r="AE938" s="1">
        <f>'Marta Ferreira'!AE71</f>
        <v>1</v>
      </c>
      <c r="AF938" s="1">
        <f>'Marta Ferreira'!AF71</f>
        <v>1</v>
      </c>
      <c r="AG938" s="1">
        <f>'Marta Ferreira'!AG71</f>
        <v>1</v>
      </c>
      <c r="AH938" s="1">
        <f>'Marta Ferreira'!AH71</f>
        <v>1</v>
      </c>
      <c r="AI938" s="1">
        <f>'Marta Ferreira'!AI71</f>
        <v>0</v>
      </c>
      <c r="AJ938" s="1">
        <f>'Marta Ferreira'!AJ71</f>
        <v>0</v>
      </c>
      <c r="AK938" s="1">
        <f>'Marta Ferreira'!AK71</f>
        <v>0</v>
      </c>
      <c r="AL938" s="1">
        <f>'Marta Ferreira'!AL71</f>
        <v>1</v>
      </c>
      <c r="AM938" s="1">
        <f>'Marta Ferreira'!AM71</f>
        <v>1</v>
      </c>
      <c r="AN938" s="1">
        <f>'Marta Ferreira'!AN71</f>
        <v>0</v>
      </c>
      <c r="AO938" s="1">
        <f>'Marta Ferreira'!AO71</f>
        <v>0</v>
      </c>
      <c r="AP938" s="1">
        <f>'Marta Ferreira'!AP71</f>
        <v>0</v>
      </c>
      <c r="AQ938" s="1">
        <f>'Marta Ferreira'!AQ71</f>
        <v>0</v>
      </c>
      <c r="AR938" s="1">
        <f>'Marta Ferreira'!AR71</f>
        <v>0</v>
      </c>
      <c r="AS938" s="1">
        <f>'Marta Ferreira'!AS71</f>
        <v>1</v>
      </c>
      <c r="AT938" s="1">
        <f>'Marta Ferreira'!AT71</f>
        <v>1</v>
      </c>
      <c r="AU938" s="1">
        <f>'Marta Ferreira'!AU71</f>
        <v>1</v>
      </c>
      <c r="AV938" s="1">
        <f>'Marta Ferreira'!AV71</f>
        <v>0</v>
      </c>
      <c r="AW938" s="1">
        <f>'Marta Ferreira'!AW71</f>
        <v>1</v>
      </c>
      <c r="AX938" s="1">
        <f>'Marta Ferreira'!AX71</f>
        <v>1</v>
      </c>
      <c r="AY938" s="3">
        <f t="shared" si="1"/>
        <v>18</v>
      </c>
    </row>
    <row r="939" ht="14.25" customHeight="1">
      <c r="A939" s="1" t="s">
        <v>2126</v>
      </c>
      <c r="B939" s="1" t="s">
        <v>2438</v>
      </c>
      <c r="C939" s="1" t="s">
        <v>2507</v>
      </c>
      <c r="D939" s="1" t="s">
        <v>54</v>
      </c>
      <c r="E939" s="1" t="s">
        <v>2508</v>
      </c>
      <c r="F939" s="1" t="s">
        <v>56</v>
      </c>
      <c r="G939" s="1" t="s">
        <v>2509</v>
      </c>
      <c r="H939" s="1" t="s">
        <v>58</v>
      </c>
      <c r="I939" s="2" t="s">
        <v>102</v>
      </c>
      <c r="J939" s="1" t="s">
        <v>60</v>
      </c>
      <c r="K939" s="1">
        <f>'Marta Ferreira'!K72</f>
        <v>2</v>
      </c>
      <c r="L939" s="1">
        <f>'Marta Ferreira'!L72</f>
        <v>1</v>
      </c>
      <c r="M939" s="1">
        <f>'Marta Ferreira'!M72</f>
        <v>2</v>
      </c>
      <c r="N939" s="1">
        <f>'Marta Ferreira'!N72</f>
        <v>2</v>
      </c>
      <c r="O939" s="1">
        <f>'Marta Ferreira'!O72</f>
        <v>1</v>
      </c>
      <c r="P939" s="1">
        <f>'Marta Ferreira'!P72</f>
        <v>1</v>
      </c>
      <c r="Q939" s="1">
        <f>'Marta Ferreira'!Q72</f>
        <v>1</v>
      </c>
      <c r="R939" s="1">
        <f>'Marta Ferreira'!R72</f>
        <v>1</v>
      </c>
      <c r="S939" s="1">
        <f>'Marta Ferreira'!S72</f>
        <v>1</v>
      </c>
      <c r="T939" s="1">
        <f>'Marta Ferreira'!T72</f>
        <v>1</v>
      </c>
      <c r="U939" s="1">
        <f>'Marta Ferreira'!U72</f>
        <v>1</v>
      </c>
      <c r="V939" s="1">
        <f>'Marta Ferreira'!V72</f>
        <v>1</v>
      </c>
      <c r="W939" s="1">
        <f>'Marta Ferreira'!W72</f>
        <v>1</v>
      </c>
      <c r="X939" s="1">
        <f>'Marta Ferreira'!X72</f>
        <v>1</v>
      </c>
      <c r="Y939" s="1">
        <f>'Marta Ferreira'!Y72</f>
        <v>1</v>
      </c>
      <c r="Z939" s="1">
        <f>'Marta Ferreira'!Z72</f>
        <v>1</v>
      </c>
      <c r="AA939" s="1">
        <f>'Marta Ferreira'!AA72</f>
        <v>1</v>
      </c>
      <c r="AB939" s="1">
        <f>'Marta Ferreira'!AB72</f>
        <v>1</v>
      </c>
      <c r="AC939" s="1">
        <f>'Marta Ferreira'!AC72</f>
        <v>0</v>
      </c>
      <c r="AD939" s="1">
        <f>'Marta Ferreira'!AD72</f>
        <v>0</v>
      </c>
      <c r="AE939" s="1">
        <f>'Marta Ferreira'!AE72</f>
        <v>1</v>
      </c>
      <c r="AF939" s="1">
        <f>'Marta Ferreira'!AF72</f>
        <v>1</v>
      </c>
      <c r="AG939" s="1">
        <f>'Marta Ferreira'!AG72</f>
        <v>2</v>
      </c>
      <c r="AH939" s="1">
        <f>'Marta Ferreira'!AH72</f>
        <v>1</v>
      </c>
      <c r="AI939" s="1">
        <f>'Marta Ferreira'!AI72</f>
        <v>1</v>
      </c>
      <c r="AJ939" s="1">
        <f>'Marta Ferreira'!AJ72</f>
        <v>1</v>
      </c>
      <c r="AK939" s="1">
        <f>'Marta Ferreira'!AK72</f>
        <v>1</v>
      </c>
      <c r="AL939" s="1">
        <f>'Marta Ferreira'!AL72</f>
        <v>0</v>
      </c>
      <c r="AM939" s="1">
        <f>'Marta Ferreira'!AM72</f>
        <v>1</v>
      </c>
      <c r="AN939" s="1">
        <f>'Marta Ferreira'!AN72</f>
        <v>1</v>
      </c>
      <c r="AO939" s="1" t="str">
        <f>'Marta Ferreira'!AO72</f>
        <v/>
      </c>
      <c r="AP939" s="1">
        <f>'Marta Ferreira'!AP72</f>
        <v>1</v>
      </c>
      <c r="AQ939" s="1">
        <f>'Marta Ferreira'!AQ72</f>
        <v>1</v>
      </c>
      <c r="AR939" s="1">
        <f>'Marta Ferreira'!AR72</f>
        <v>0</v>
      </c>
      <c r="AS939" s="1">
        <f>'Marta Ferreira'!AS72</f>
        <v>1</v>
      </c>
      <c r="AT939" s="1">
        <f>'Marta Ferreira'!AT72</f>
        <v>1</v>
      </c>
      <c r="AU939" s="1">
        <f>'Marta Ferreira'!AU72</f>
        <v>1</v>
      </c>
      <c r="AV939" s="1">
        <f>'Marta Ferreira'!AV72</f>
        <v>1</v>
      </c>
      <c r="AW939" s="1">
        <f>'Marta Ferreira'!AW72</f>
        <v>1</v>
      </c>
      <c r="AX939" s="1">
        <f>'Marta Ferreira'!AX72</f>
        <v>0</v>
      </c>
      <c r="AY939" s="3">
        <f t="shared" si="1"/>
        <v>38</v>
      </c>
    </row>
    <row r="940" ht="14.25" customHeight="1">
      <c r="A940" s="1" t="s">
        <v>2126</v>
      </c>
      <c r="B940" s="1" t="s">
        <v>2438</v>
      </c>
      <c r="C940" s="1" t="s">
        <v>2510</v>
      </c>
      <c r="D940" s="1" t="s">
        <v>62</v>
      </c>
      <c r="E940" s="1" t="s">
        <v>2511</v>
      </c>
      <c r="F940" s="1" t="s">
        <v>83</v>
      </c>
      <c r="G940" s="1" t="s">
        <v>64</v>
      </c>
      <c r="H940" s="1" t="s">
        <v>58</v>
      </c>
      <c r="I940" s="2" t="s">
        <v>59</v>
      </c>
      <c r="J940" s="1" t="s">
        <v>60</v>
      </c>
      <c r="K940" s="1" t="str">
        <f>'Marta Ferreira'!K73</f>
        <v/>
      </c>
      <c r="L940" s="1" t="str">
        <f>'Marta Ferreira'!L73</f>
        <v/>
      </c>
      <c r="M940" s="1" t="str">
        <f>'Marta Ferreira'!M73</f>
        <v/>
      </c>
      <c r="N940" s="1" t="str">
        <f>'Marta Ferreira'!N73</f>
        <v/>
      </c>
      <c r="O940" s="1" t="str">
        <f>'Marta Ferreira'!O73</f>
        <v/>
      </c>
      <c r="P940" s="1" t="str">
        <f>'Marta Ferreira'!P73</f>
        <v/>
      </c>
      <c r="Q940" s="1" t="str">
        <f>'Marta Ferreira'!Q73</f>
        <v/>
      </c>
      <c r="R940" s="1" t="str">
        <f>'Marta Ferreira'!R73</f>
        <v/>
      </c>
      <c r="S940" s="1" t="str">
        <f>'Marta Ferreira'!S73</f>
        <v/>
      </c>
      <c r="T940" s="1" t="str">
        <f>'Marta Ferreira'!T73</f>
        <v/>
      </c>
      <c r="U940" s="1" t="str">
        <f>'Marta Ferreira'!U73</f>
        <v/>
      </c>
      <c r="V940" s="1" t="str">
        <f>'Marta Ferreira'!V73</f>
        <v/>
      </c>
      <c r="W940" s="1" t="str">
        <f>'Marta Ferreira'!W73</f>
        <v/>
      </c>
      <c r="X940" s="1" t="str">
        <f>'Marta Ferreira'!X73</f>
        <v/>
      </c>
      <c r="Y940" s="1" t="str">
        <f>'Marta Ferreira'!Y73</f>
        <v/>
      </c>
      <c r="Z940" s="1" t="str">
        <f>'Marta Ferreira'!Z73</f>
        <v/>
      </c>
      <c r="AA940" s="1" t="str">
        <f>'Marta Ferreira'!AA73</f>
        <v/>
      </c>
      <c r="AB940" s="1" t="str">
        <f>'Marta Ferreira'!AB73</f>
        <v/>
      </c>
      <c r="AC940" s="1" t="str">
        <f>'Marta Ferreira'!AC73</f>
        <v/>
      </c>
      <c r="AD940" s="1" t="str">
        <f>'Marta Ferreira'!AD73</f>
        <v/>
      </c>
      <c r="AE940" s="1" t="str">
        <f>'Marta Ferreira'!AE73</f>
        <v/>
      </c>
      <c r="AF940" s="1" t="str">
        <f>'Marta Ferreira'!AF73</f>
        <v/>
      </c>
      <c r="AG940" s="1" t="str">
        <f>'Marta Ferreira'!AG73</f>
        <v/>
      </c>
      <c r="AH940" s="1" t="str">
        <f>'Marta Ferreira'!AH73</f>
        <v/>
      </c>
      <c r="AI940" s="1" t="str">
        <f>'Marta Ferreira'!AI73</f>
        <v/>
      </c>
      <c r="AJ940" s="1" t="str">
        <f>'Marta Ferreira'!AJ73</f>
        <v/>
      </c>
      <c r="AK940" s="1" t="str">
        <f>'Marta Ferreira'!AK73</f>
        <v/>
      </c>
      <c r="AL940" s="1" t="str">
        <f>'Marta Ferreira'!AL73</f>
        <v/>
      </c>
      <c r="AM940" s="1" t="str">
        <f>'Marta Ferreira'!AM73</f>
        <v/>
      </c>
      <c r="AN940" s="1" t="str">
        <f>'Marta Ferreira'!AN73</f>
        <v/>
      </c>
      <c r="AO940" s="1" t="str">
        <f>'Marta Ferreira'!AO73</f>
        <v/>
      </c>
      <c r="AP940" s="1" t="str">
        <f>'Marta Ferreira'!AP73</f>
        <v/>
      </c>
      <c r="AQ940" s="1" t="str">
        <f>'Marta Ferreira'!AQ73</f>
        <v/>
      </c>
      <c r="AR940" s="1" t="str">
        <f>'Marta Ferreira'!AR73</f>
        <v/>
      </c>
      <c r="AS940" s="1" t="str">
        <f>'Marta Ferreira'!AS73</f>
        <v/>
      </c>
      <c r="AT940" s="1" t="str">
        <f>'Marta Ferreira'!AT73</f>
        <v/>
      </c>
      <c r="AU940" s="1" t="str">
        <f>'Marta Ferreira'!AU73</f>
        <v/>
      </c>
      <c r="AV940" s="1" t="str">
        <f>'Marta Ferreira'!AV73</f>
        <v/>
      </c>
      <c r="AW940" s="1" t="str">
        <f>'Marta Ferreira'!AW73</f>
        <v/>
      </c>
      <c r="AX940" s="1" t="str">
        <f>'Marta Ferreira'!AX73</f>
        <v/>
      </c>
      <c r="AY940" s="3">
        <f t="shared" si="1"/>
        <v>0</v>
      </c>
    </row>
    <row r="941" ht="14.25" customHeight="1">
      <c r="A941" s="1" t="s">
        <v>2126</v>
      </c>
      <c r="B941" s="1" t="s">
        <v>2438</v>
      </c>
      <c r="C941" s="1" t="s">
        <v>2320</v>
      </c>
      <c r="D941" s="1" t="s">
        <v>54</v>
      </c>
      <c r="E941" s="1" t="s">
        <v>1685</v>
      </c>
      <c r="F941" s="1" t="s">
        <v>83</v>
      </c>
      <c r="G941" s="1" t="s">
        <v>2321</v>
      </c>
      <c r="H941" s="1" t="s">
        <v>58</v>
      </c>
      <c r="I941" s="1" t="s">
        <v>60</v>
      </c>
      <c r="J941" s="1" t="s">
        <v>60</v>
      </c>
      <c r="K941" s="1" t="str">
        <f>'Marta Ferreira'!K74</f>
        <v/>
      </c>
      <c r="L941" s="1" t="str">
        <f>'Marta Ferreira'!L74</f>
        <v/>
      </c>
      <c r="M941" s="1" t="str">
        <f>'Marta Ferreira'!M74</f>
        <v/>
      </c>
      <c r="N941" s="1" t="str">
        <f>'Marta Ferreira'!N74</f>
        <v/>
      </c>
      <c r="O941" s="1" t="str">
        <f>'Marta Ferreira'!O74</f>
        <v/>
      </c>
      <c r="P941" s="1" t="str">
        <f>'Marta Ferreira'!P74</f>
        <v/>
      </c>
      <c r="Q941" s="1" t="str">
        <f>'Marta Ferreira'!Q74</f>
        <v/>
      </c>
      <c r="R941" s="1" t="str">
        <f>'Marta Ferreira'!R74</f>
        <v/>
      </c>
      <c r="S941" s="1" t="str">
        <f>'Marta Ferreira'!S74</f>
        <v/>
      </c>
      <c r="T941" s="1" t="str">
        <f>'Marta Ferreira'!T74</f>
        <v/>
      </c>
      <c r="U941" s="1" t="str">
        <f>'Marta Ferreira'!U74</f>
        <v/>
      </c>
      <c r="V941" s="1" t="str">
        <f>'Marta Ferreira'!V74</f>
        <v/>
      </c>
      <c r="W941" s="1" t="str">
        <f>'Marta Ferreira'!W74</f>
        <v/>
      </c>
      <c r="X941" s="1" t="str">
        <f>'Marta Ferreira'!X74</f>
        <v/>
      </c>
      <c r="Y941" s="1" t="str">
        <f>'Marta Ferreira'!Y74</f>
        <v/>
      </c>
      <c r="Z941" s="1" t="str">
        <f>'Marta Ferreira'!Z74</f>
        <v/>
      </c>
      <c r="AA941" s="1" t="str">
        <f>'Marta Ferreira'!AA74</f>
        <v/>
      </c>
      <c r="AB941" s="1" t="str">
        <f>'Marta Ferreira'!AB74</f>
        <v/>
      </c>
      <c r="AC941" s="1" t="str">
        <f>'Marta Ferreira'!AC74</f>
        <v/>
      </c>
      <c r="AD941" s="1" t="str">
        <f>'Marta Ferreira'!AD74</f>
        <v/>
      </c>
      <c r="AE941" s="1" t="str">
        <f>'Marta Ferreira'!AE74</f>
        <v/>
      </c>
      <c r="AF941" s="1" t="str">
        <f>'Marta Ferreira'!AF74</f>
        <v/>
      </c>
      <c r="AG941" s="1" t="str">
        <f>'Marta Ferreira'!AG74</f>
        <v/>
      </c>
      <c r="AH941" s="1" t="str">
        <f>'Marta Ferreira'!AH74</f>
        <v/>
      </c>
      <c r="AI941" s="1" t="str">
        <f>'Marta Ferreira'!AI74</f>
        <v/>
      </c>
      <c r="AJ941" s="1" t="str">
        <f>'Marta Ferreira'!AJ74</f>
        <v/>
      </c>
      <c r="AK941" s="1" t="str">
        <f>'Marta Ferreira'!AK74</f>
        <v/>
      </c>
      <c r="AL941" s="1" t="str">
        <f>'Marta Ferreira'!AL74</f>
        <v/>
      </c>
      <c r="AM941" s="1" t="str">
        <f>'Marta Ferreira'!AM74</f>
        <v/>
      </c>
      <c r="AN941" s="1" t="str">
        <f>'Marta Ferreira'!AN74</f>
        <v/>
      </c>
      <c r="AO941" s="1" t="str">
        <f>'Marta Ferreira'!AO74</f>
        <v/>
      </c>
      <c r="AP941" s="1" t="str">
        <f>'Marta Ferreira'!AP74</f>
        <v/>
      </c>
      <c r="AQ941" s="1" t="str">
        <f>'Marta Ferreira'!AQ74</f>
        <v/>
      </c>
      <c r="AR941" s="1" t="str">
        <f>'Marta Ferreira'!AR74</f>
        <v/>
      </c>
      <c r="AS941" s="1" t="str">
        <f>'Marta Ferreira'!AS74</f>
        <v/>
      </c>
      <c r="AT941" s="1" t="str">
        <f>'Marta Ferreira'!AT74</f>
        <v/>
      </c>
      <c r="AU941" s="1" t="str">
        <f>'Marta Ferreira'!AU74</f>
        <v/>
      </c>
      <c r="AV941" s="1" t="str">
        <f>'Marta Ferreira'!AV74</f>
        <v/>
      </c>
      <c r="AW941" s="1" t="str">
        <f>'Marta Ferreira'!AW74</f>
        <v/>
      </c>
      <c r="AX941" s="1" t="str">
        <f>'Marta Ferreira'!AX74</f>
        <v/>
      </c>
      <c r="AY941" s="3">
        <f t="shared" si="1"/>
        <v>0</v>
      </c>
    </row>
    <row r="942" ht="14.25" customHeight="1">
      <c r="A942" s="1" t="s">
        <v>2126</v>
      </c>
      <c r="B942" s="1" t="s">
        <v>2438</v>
      </c>
      <c r="C942" s="1" t="s">
        <v>2307</v>
      </c>
      <c r="D942" s="1" t="s">
        <v>62</v>
      </c>
      <c r="E942" s="1" t="s">
        <v>2308</v>
      </c>
      <c r="F942" s="1" t="s">
        <v>90</v>
      </c>
      <c r="G942" s="1" t="s">
        <v>2309</v>
      </c>
      <c r="H942" s="1" t="s">
        <v>58</v>
      </c>
      <c r="I942" s="1" t="s">
        <v>60</v>
      </c>
      <c r="J942" s="1" t="s">
        <v>433</v>
      </c>
      <c r="K942" s="1" t="str">
        <f>'Marta Ferreira'!K75</f>
        <v/>
      </c>
      <c r="L942" s="1" t="str">
        <f>'Marta Ferreira'!L75</f>
        <v/>
      </c>
      <c r="M942" s="1" t="str">
        <f>'Marta Ferreira'!M75</f>
        <v/>
      </c>
      <c r="N942" s="1" t="str">
        <f>'Marta Ferreira'!N75</f>
        <v/>
      </c>
      <c r="O942" s="1" t="str">
        <f>'Marta Ferreira'!O75</f>
        <v/>
      </c>
      <c r="P942" s="1" t="str">
        <f>'Marta Ferreira'!P75</f>
        <v/>
      </c>
      <c r="Q942" s="1" t="str">
        <f>'Marta Ferreira'!Q75</f>
        <v/>
      </c>
      <c r="R942" s="1" t="str">
        <f>'Marta Ferreira'!R75</f>
        <v/>
      </c>
      <c r="S942" s="1" t="str">
        <f>'Marta Ferreira'!S75</f>
        <v/>
      </c>
      <c r="T942" s="1" t="str">
        <f>'Marta Ferreira'!T75</f>
        <v/>
      </c>
      <c r="U942" s="1" t="str">
        <f>'Marta Ferreira'!U75</f>
        <v/>
      </c>
      <c r="V942" s="1" t="str">
        <f>'Marta Ferreira'!V75</f>
        <v/>
      </c>
      <c r="W942" s="1" t="str">
        <f>'Marta Ferreira'!W75</f>
        <v/>
      </c>
      <c r="X942" s="1" t="str">
        <f>'Marta Ferreira'!X75</f>
        <v/>
      </c>
      <c r="Y942" s="1" t="str">
        <f>'Marta Ferreira'!Y75</f>
        <v/>
      </c>
      <c r="Z942" s="1" t="str">
        <f>'Marta Ferreira'!Z75</f>
        <v/>
      </c>
      <c r="AA942" s="1" t="str">
        <f>'Marta Ferreira'!AA75</f>
        <v/>
      </c>
      <c r="AB942" s="1" t="str">
        <f>'Marta Ferreira'!AB75</f>
        <v/>
      </c>
      <c r="AC942" s="1" t="str">
        <f>'Marta Ferreira'!AC75</f>
        <v/>
      </c>
      <c r="AD942" s="1" t="str">
        <f>'Marta Ferreira'!AD75</f>
        <v/>
      </c>
      <c r="AE942" s="1" t="str">
        <f>'Marta Ferreira'!AE75</f>
        <v/>
      </c>
      <c r="AF942" s="1" t="str">
        <f>'Marta Ferreira'!AF75</f>
        <v/>
      </c>
      <c r="AG942" s="1" t="str">
        <f>'Marta Ferreira'!AG75</f>
        <v/>
      </c>
      <c r="AH942" s="1" t="str">
        <f>'Marta Ferreira'!AH75</f>
        <v/>
      </c>
      <c r="AI942" s="1" t="str">
        <f>'Marta Ferreira'!AI75</f>
        <v/>
      </c>
      <c r="AJ942" s="1" t="str">
        <f>'Marta Ferreira'!AJ75</f>
        <v/>
      </c>
      <c r="AK942" s="1" t="str">
        <f>'Marta Ferreira'!AK75</f>
        <v/>
      </c>
      <c r="AL942" s="1" t="str">
        <f>'Marta Ferreira'!AL75</f>
        <v/>
      </c>
      <c r="AM942" s="1" t="str">
        <f>'Marta Ferreira'!AM75</f>
        <v/>
      </c>
      <c r="AN942" s="1" t="str">
        <f>'Marta Ferreira'!AN75</f>
        <v/>
      </c>
      <c r="AO942" s="1" t="str">
        <f>'Marta Ferreira'!AO75</f>
        <v/>
      </c>
      <c r="AP942" s="1" t="str">
        <f>'Marta Ferreira'!AP75</f>
        <v/>
      </c>
      <c r="AQ942" s="1" t="str">
        <f>'Marta Ferreira'!AQ75</f>
        <v/>
      </c>
      <c r="AR942" s="1" t="str">
        <f>'Marta Ferreira'!AR75</f>
        <v/>
      </c>
      <c r="AS942" s="1" t="str">
        <f>'Marta Ferreira'!AS75</f>
        <v/>
      </c>
      <c r="AT942" s="1" t="str">
        <f>'Marta Ferreira'!AT75</f>
        <v/>
      </c>
      <c r="AU942" s="1" t="str">
        <f>'Marta Ferreira'!AU75</f>
        <v/>
      </c>
      <c r="AV942" s="1" t="str">
        <f>'Marta Ferreira'!AV75</f>
        <v/>
      </c>
      <c r="AW942" s="1" t="str">
        <f>'Marta Ferreira'!AW75</f>
        <v/>
      </c>
      <c r="AX942" s="1" t="str">
        <f>'Marta Ferreira'!AX75</f>
        <v/>
      </c>
      <c r="AY942" s="3">
        <f t="shared" si="1"/>
        <v>0</v>
      </c>
    </row>
    <row r="943" ht="14.25" customHeight="1">
      <c r="A943" s="1" t="s">
        <v>2126</v>
      </c>
      <c r="B943" s="1" t="s">
        <v>2512</v>
      </c>
      <c r="C943" s="1" t="s">
        <v>2513</v>
      </c>
      <c r="D943" s="1" t="s">
        <v>54</v>
      </c>
      <c r="E943" s="1" t="s">
        <v>2514</v>
      </c>
      <c r="F943" s="1" t="s">
        <v>90</v>
      </c>
      <c r="G943" s="1" t="s">
        <v>2515</v>
      </c>
      <c r="H943" s="1" t="s">
        <v>58</v>
      </c>
      <c r="I943" s="2" t="s">
        <v>59</v>
      </c>
      <c r="J943" s="1" t="s">
        <v>60</v>
      </c>
      <c r="K943" s="1">
        <f>'Marta Ferreira'!K76</f>
        <v>2</v>
      </c>
      <c r="L943" s="1">
        <f>'Marta Ferreira'!L76</f>
        <v>2</v>
      </c>
      <c r="M943" s="1">
        <f>'Marta Ferreira'!M76</f>
        <v>2</v>
      </c>
      <c r="N943" s="1">
        <f>'Marta Ferreira'!N76</f>
        <v>2</v>
      </c>
      <c r="O943" s="1">
        <f>'Marta Ferreira'!O76</f>
        <v>2</v>
      </c>
      <c r="P943" s="1">
        <f>'Marta Ferreira'!P76</f>
        <v>2</v>
      </c>
      <c r="Q943" s="1">
        <f>'Marta Ferreira'!Q76</f>
        <v>2</v>
      </c>
      <c r="R943" s="1">
        <f>'Marta Ferreira'!R76</f>
        <v>2</v>
      </c>
      <c r="S943" s="1">
        <f>'Marta Ferreira'!S76</f>
        <v>2</v>
      </c>
      <c r="T943" s="1">
        <f>'Marta Ferreira'!T76</f>
        <v>1</v>
      </c>
      <c r="U943" s="1">
        <f>'Marta Ferreira'!U76</f>
        <v>2</v>
      </c>
      <c r="V943" s="1">
        <f>'Marta Ferreira'!V76</f>
        <v>2</v>
      </c>
      <c r="W943" s="1">
        <f>'Marta Ferreira'!W76</f>
        <v>2</v>
      </c>
      <c r="X943" s="1">
        <f>'Marta Ferreira'!X76</f>
        <v>2</v>
      </c>
      <c r="Y943" s="1">
        <f>'Marta Ferreira'!Y76</f>
        <v>2</v>
      </c>
      <c r="Z943" s="1">
        <f>'Marta Ferreira'!Z76</f>
        <v>2</v>
      </c>
      <c r="AA943" s="1">
        <f>'Marta Ferreira'!AA76</f>
        <v>2</v>
      </c>
      <c r="AB943" s="1">
        <f>'Marta Ferreira'!AB76</f>
        <v>2</v>
      </c>
      <c r="AC943" s="1">
        <f>'Marta Ferreira'!AC76</f>
        <v>2</v>
      </c>
      <c r="AD943" s="1">
        <f>'Marta Ferreira'!AD76</f>
        <v>2</v>
      </c>
      <c r="AE943" s="1">
        <f>'Marta Ferreira'!AE76</f>
        <v>1</v>
      </c>
      <c r="AF943" s="1">
        <f>'Marta Ferreira'!AF76</f>
        <v>1</v>
      </c>
      <c r="AG943" s="1">
        <f>'Marta Ferreira'!AG76</f>
        <v>2</v>
      </c>
      <c r="AH943" s="1">
        <f>'Marta Ferreira'!AH76</f>
        <v>1</v>
      </c>
      <c r="AI943" s="1">
        <f>'Marta Ferreira'!AI76</f>
        <v>1</v>
      </c>
      <c r="AJ943" s="1">
        <f>'Marta Ferreira'!AJ76</f>
        <v>1</v>
      </c>
      <c r="AK943" s="1">
        <f>'Marta Ferreira'!AK76</f>
        <v>2</v>
      </c>
      <c r="AL943" s="1">
        <f>'Marta Ferreira'!AL76</f>
        <v>0</v>
      </c>
      <c r="AM943" s="1">
        <f>'Marta Ferreira'!AM76</f>
        <v>1</v>
      </c>
      <c r="AN943" s="1">
        <f>'Marta Ferreira'!AN76</f>
        <v>1</v>
      </c>
      <c r="AO943" s="1">
        <f>'Marta Ferreira'!AO76</f>
        <v>2</v>
      </c>
      <c r="AP943" s="1">
        <f>'Marta Ferreira'!AP76</f>
        <v>1</v>
      </c>
      <c r="AQ943" s="1">
        <f>'Marta Ferreira'!AQ76</f>
        <v>1</v>
      </c>
      <c r="AR943" s="1">
        <f>'Marta Ferreira'!AR76</f>
        <v>2</v>
      </c>
      <c r="AS943" s="1">
        <f>'Marta Ferreira'!AS76</f>
        <v>1</v>
      </c>
      <c r="AT943" s="1">
        <f>'Marta Ferreira'!AT76</f>
        <v>2</v>
      </c>
      <c r="AU943" s="1">
        <f>'Marta Ferreira'!AU76</f>
        <v>2</v>
      </c>
      <c r="AV943" s="1">
        <f>'Marta Ferreira'!AV76</f>
        <v>1</v>
      </c>
      <c r="AW943" s="1">
        <f>'Marta Ferreira'!AW76</f>
        <v>2</v>
      </c>
      <c r="AX943" s="1">
        <f>'Marta Ferreira'!AX76</f>
        <v>1</v>
      </c>
      <c r="AY943" s="3">
        <f t="shared" si="1"/>
        <v>65</v>
      </c>
    </row>
    <row r="944" ht="14.25" customHeight="1">
      <c r="A944" s="1" t="s">
        <v>2126</v>
      </c>
      <c r="B944" s="1" t="s">
        <v>2512</v>
      </c>
      <c r="C944" s="1" t="s">
        <v>2516</v>
      </c>
      <c r="D944" s="1" t="s">
        <v>62</v>
      </c>
      <c r="E944" s="1" t="s">
        <v>2517</v>
      </c>
      <c r="F944" s="1" t="s">
        <v>90</v>
      </c>
      <c r="G944" s="1" t="s">
        <v>2518</v>
      </c>
      <c r="H944" s="1" t="s">
        <v>58</v>
      </c>
      <c r="I944" s="2" t="s">
        <v>102</v>
      </c>
      <c r="J944" s="1" t="s">
        <v>60</v>
      </c>
      <c r="K944" s="1">
        <f>'Marta Ferreira'!K77</f>
        <v>2</v>
      </c>
      <c r="L944" s="1">
        <f>'Marta Ferreira'!L77</f>
        <v>2</v>
      </c>
      <c r="M944" s="1">
        <f>'Marta Ferreira'!M77</f>
        <v>2</v>
      </c>
      <c r="N944" s="1">
        <f>'Marta Ferreira'!N77</f>
        <v>2</v>
      </c>
      <c r="O944" s="1">
        <f>'Marta Ferreira'!O77</f>
        <v>2</v>
      </c>
      <c r="P944" s="1">
        <f>'Marta Ferreira'!P77</f>
        <v>1</v>
      </c>
      <c r="Q944" s="1">
        <f>'Marta Ferreira'!Q77</f>
        <v>2</v>
      </c>
      <c r="R944" s="1">
        <f>'Marta Ferreira'!R77</f>
        <v>2</v>
      </c>
      <c r="S944" s="1">
        <f>'Marta Ferreira'!S77</f>
        <v>2</v>
      </c>
      <c r="T944" s="1">
        <f>'Marta Ferreira'!T77</f>
        <v>1</v>
      </c>
      <c r="U944" s="1">
        <f>'Marta Ferreira'!U77</f>
        <v>1</v>
      </c>
      <c r="V944" s="1">
        <f>'Marta Ferreira'!V77</f>
        <v>2</v>
      </c>
      <c r="W944" s="1">
        <f>'Marta Ferreira'!W77</f>
        <v>2</v>
      </c>
      <c r="X944" s="1">
        <f>'Marta Ferreira'!X77</f>
        <v>1</v>
      </c>
      <c r="Y944" s="1">
        <f>'Marta Ferreira'!Y77</f>
        <v>1</v>
      </c>
      <c r="Z944" s="1">
        <f>'Marta Ferreira'!Z77</f>
        <v>1</v>
      </c>
      <c r="AA944" s="1">
        <f>'Marta Ferreira'!AA77</f>
        <v>1</v>
      </c>
      <c r="AB944" s="1">
        <f>'Marta Ferreira'!AB77</f>
        <v>2</v>
      </c>
      <c r="AC944" s="1">
        <f>'Marta Ferreira'!AC77</f>
        <v>1</v>
      </c>
      <c r="AD944" s="1">
        <f>'Marta Ferreira'!AD77</f>
        <v>1</v>
      </c>
      <c r="AE944" s="1">
        <f>'Marta Ferreira'!AE77</f>
        <v>1</v>
      </c>
      <c r="AF944" s="1">
        <f>'Marta Ferreira'!AF77</f>
        <v>1</v>
      </c>
      <c r="AG944" s="1">
        <f>'Marta Ferreira'!AG77</f>
        <v>2</v>
      </c>
      <c r="AH944" s="1">
        <f>'Marta Ferreira'!AH77</f>
        <v>1</v>
      </c>
      <c r="AI944" s="1">
        <f>'Marta Ferreira'!AI77</f>
        <v>1</v>
      </c>
      <c r="AJ944" s="1">
        <f>'Marta Ferreira'!AJ77</f>
        <v>0</v>
      </c>
      <c r="AK944" s="1">
        <f>'Marta Ferreira'!AK77</f>
        <v>0</v>
      </c>
      <c r="AL944" s="1">
        <f>'Marta Ferreira'!AL77</f>
        <v>0</v>
      </c>
      <c r="AM944" s="1">
        <f>'Marta Ferreira'!AM77</f>
        <v>0</v>
      </c>
      <c r="AN944" s="1">
        <f>'Marta Ferreira'!AN77</f>
        <v>0</v>
      </c>
      <c r="AO944" s="1">
        <f>'Marta Ferreira'!AO77</f>
        <v>1</v>
      </c>
      <c r="AP944" s="1">
        <f>'Marta Ferreira'!AP77</f>
        <v>0</v>
      </c>
      <c r="AQ944" s="1">
        <f>'Marta Ferreira'!AQ77</f>
        <v>0</v>
      </c>
      <c r="AR944" s="1">
        <f>'Marta Ferreira'!AR77</f>
        <v>0</v>
      </c>
      <c r="AS944" s="1">
        <f>'Marta Ferreira'!AS77</f>
        <v>1</v>
      </c>
      <c r="AT944" s="1">
        <f>'Marta Ferreira'!AT77</f>
        <v>1</v>
      </c>
      <c r="AU944" s="1">
        <f>'Marta Ferreira'!AU77</f>
        <v>1</v>
      </c>
      <c r="AV944" s="1">
        <f>'Marta Ferreira'!AV77</f>
        <v>1</v>
      </c>
      <c r="AW944" s="1">
        <f>'Marta Ferreira'!AW77</f>
        <v>1</v>
      </c>
      <c r="AX944" s="1">
        <f>'Marta Ferreira'!AX77</f>
        <v>1</v>
      </c>
      <c r="AY944" s="3">
        <f t="shared" si="1"/>
        <v>44</v>
      </c>
    </row>
    <row r="945" ht="14.25" customHeight="1">
      <c r="A945" s="1" t="s">
        <v>2126</v>
      </c>
      <c r="B945" s="1" t="s">
        <v>2512</v>
      </c>
      <c r="C945" s="1" t="s">
        <v>2519</v>
      </c>
      <c r="D945" s="1" t="s">
        <v>54</v>
      </c>
      <c r="E945" s="1" t="s">
        <v>2520</v>
      </c>
      <c r="F945" s="1" t="s">
        <v>83</v>
      </c>
      <c r="G945" s="1" t="s">
        <v>2521</v>
      </c>
      <c r="H945" s="1" t="s">
        <v>58</v>
      </c>
      <c r="I945" s="2" t="s">
        <v>102</v>
      </c>
      <c r="J945" s="1" t="s">
        <v>60</v>
      </c>
      <c r="K945" s="1" t="str">
        <f>'Marta Ferreira'!K78</f>
        <v/>
      </c>
      <c r="L945" s="1" t="str">
        <f>'Marta Ferreira'!L78</f>
        <v/>
      </c>
      <c r="M945" s="1" t="str">
        <f>'Marta Ferreira'!M78</f>
        <v/>
      </c>
      <c r="N945" s="1" t="str">
        <f>'Marta Ferreira'!N78</f>
        <v/>
      </c>
      <c r="O945" s="1" t="str">
        <f>'Marta Ferreira'!O78</f>
        <v/>
      </c>
      <c r="P945" s="1" t="str">
        <f>'Marta Ferreira'!P78</f>
        <v/>
      </c>
      <c r="Q945" s="1" t="str">
        <f>'Marta Ferreira'!Q78</f>
        <v/>
      </c>
      <c r="R945" s="1" t="str">
        <f>'Marta Ferreira'!R78</f>
        <v/>
      </c>
      <c r="S945" s="1" t="str">
        <f>'Marta Ferreira'!S78</f>
        <v/>
      </c>
      <c r="T945" s="1" t="str">
        <f>'Marta Ferreira'!T78</f>
        <v/>
      </c>
      <c r="U945" s="1" t="str">
        <f>'Marta Ferreira'!U78</f>
        <v/>
      </c>
      <c r="V945" s="1" t="str">
        <f>'Marta Ferreira'!V78</f>
        <v/>
      </c>
      <c r="W945" s="1" t="str">
        <f>'Marta Ferreira'!W78</f>
        <v/>
      </c>
      <c r="X945" s="1" t="str">
        <f>'Marta Ferreira'!X78</f>
        <v/>
      </c>
      <c r="Y945" s="1" t="str">
        <f>'Marta Ferreira'!Y78</f>
        <v/>
      </c>
      <c r="Z945" s="1" t="str">
        <f>'Marta Ferreira'!Z78</f>
        <v/>
      </c>
      <c r="AA945" s="1" t="str">
        <f>'Marta Ferreira'!AA78</f>
        <v/>
      </c>
      <c r="AB945" s="1" t="str">
        <f>'Marta Ferreira'!AB78</f>
        <v/>
      </c>
      <c r="AC945" s="1" t="str">
        <f>'Marta Ferreira'!AC78</f>
        <v/>
      </c>
      <c r="AD945" s="1" t="str">
        <f>'Marta Ferreira'!AD78</f>
        <v/>
      </c>
      <c r="AE945" s="1" t="str">
        <f>'Marta Ferreira'!AE78</f>
        <v/>
      </c>
      <c r="AF945" s="1" t="str">
        <f>'Marta Ferreira'!AF78</f>
        <v/>
      </c>
      <c r="AG945" s="1" t="str">
        <f>'Marta Ferreira'!AG78</f>
        <v/>
      </c>
      <c r="AH945" s="1" t="str">
        <f>'Marta Ferreira'!AH78</f>
        <v/>
      </c>
      <c r="AI945" s="1" t="str">
        <f>'Marta Ferreira'!AI78</f>
        <v/>
      </c>
      <c r="AJ945" s="1" t="str">
        <f>'Marta Ferreira'!AJ78</f>
        <v/>
      </c>
      <c r="AK945" s="1" t="str">
        <f>'Marta Ferreira'!AK78</f>
        <v/>
      </c>
      <c r="AL945" s="1" t="str">
        <f>'Marta Ferreira'!AL78</f>
        <v/>
      </c>
      <c r="AM945" s="1" t="str">
        <f>'Marta Ferreira'!AM78</f>
        <v/>
      </c>
      <c r="AN945" s="1" t="str">
        <f>'Marta Ferreira'!AN78</f>
        <v/>
      </c>
      <c r="AO945" s="1" t="str">
        <f>'Marta Ferreira'!AO78</f>
        <v/>
      </c>
      <c r="AP945" s="1" t="str">
        <f>'Marta Ferreira'!AP78</f>
        <v/>
      </c>
      <c r="AQ945" s="1" t="str">
        <f>'Marta Ferreira'!AQ78</f>
        <v/>
      </c>
      <c r="AR945" s="1" t="str">
        <f>'Marta Ferreira'!AR78</f>
        <v/>
      </c>
      <c r="AS945" s="1" t="str">
        <f>'Marta Ferreira'!AS78</f>
        <v/>
      </c>
      <c r="AT945" s="1" t="str">
        <f>'Marta Ferreira'!AT78</f>
        <v/>
      </c>
      <c r="AU945" s="1" t="str">
        <f>'Marta Ferreira'!AU78</f>
        <v/>
      </c>
      <c r="AV945" s="1" t="str">
        <f>'Marta Ferreira'!AV78</f>
        <v/>
      </c>
      <c r="AW945" s="1" t="str">
        <f>'Marta Ferreira'!AW78</f>
        <v/>
      </c>
      <c r="AX945" s="1" t="str">
        <f>'Marta Ferreira'!AX78</f>
        <v/>
      </c>
      <c r="AY945" s="3">
        <f t="shared" si="1"/>
        <v>0</v>
      </c>
    </row>
    <row r="946" ht="14.25" customHeight="1">
      <c r="A946" s="1" t="s">
        <v>2126</v>
      </c>
      <c r="B946" s="1" t="s">
        <v>2512</v>
      </c>
      <c r="C946" s="1" t="s">
        <v>929</v>
      </c>
      <c r="D946" s="1" t="s">
        <v>54</v>
      </c>
      <c r="E946" s="1" t="s">
        <v>1212</v>
      </c>
      <c r="F946" s="1" t="s">
        <v>56</v>
      </c>
      <c r="G946" s="1" t="s">
        <v>2522</v>
      </c>
      <c r="H946" s="1" t="s">
        <v>58</v>
      </c>
      <c r="I946" s="2" t="s">
        <v>102</v>
      </c>
      <c r="J946" s="1" t="s">
        <v>60</v>
      </c>
      <c r="K946" s="1">
        <f>'Marta Ferreira'!K79</f>
        <v>0</v>
      </c>
      <c r="L946" s="1">
        <f>'Marta Ferreira'!L79</f>
        <v>0</v>
      </c>
      <c r="M946" s="1">
        <f>'Marta Ferreira'!M79</f>
        <v>0</v>
      </c>
      <c r="N946" s="1">
        <f>'Marta Ferreira'!N79</f>
        <v>1</v>
      </c>
      <c r="O946" s="1">
        <f>'Marta Ferreira'!O79</f>
        <v>1</v>
      </c>
      <c r="P946" s="1">
        <f>'Marta Ferreira'!P79</f>
        <v>0</v>
      </c>
      <c r="Q946" s="1">
        <f>'Marta Ferreira'!Q79</f>
        <v>1</v>
      </c>
      <c r="R946" s="1">
        <f>'Marta Ferreira'!R79</f>
        <v>1</v>
      </c>
      <c r="S946" s="1">
        <f>'Marta Ferreira'!S79</f>
        <v>0</v>
      </c>
      <c r="T946" s="1">
        <f>'Marta Ferreira'!T79</f>
        <v>1</v>
      </c>
      <c r="U946" s="1">
        <f>'Marta Ferreira'!U79</f>
        <v>0</v>
      </c>
      <c r="V946" s="1">
        <f>'Marta Ferreira'!V79</f>
        <v>0</v>
      </c>
      <c r="W946" s="1">
        <f>'Marta Ferreira'!W79</f>
        <v>0</v>
      </c>
      <c r="X946" s="1">
        <f>'Marta Ferreira'!X79</f>
        <v>0</v>
      </c>
      <c r="Y946" s="1">
        <f>'Marta Ferreira'!Y79</f>
        <v>1</v>
      </c>
      <c r="Z946" s="1">
        <f>'Marta Ferreira'!Z79</f>
        <v>0</v>
      </c>
      <c r="AA946" s="1">
        <f>'Marta Ferreira'!AA79</f>
        <v>0</v>
      </c>
      <c r="AB946" s="1">
        <f>'Marta Ferreira'!AB79</f>
        <v>0</v>
      </c>
      <c r="AC946" s="1">
        <f>'Marta Ferreira'!AC79</f>
        <v>0</v>
      </c>
      <c r="AD946" s="1">
        <f>'Marta Ferreira'!AD79</f>
        <v>0</v>
      </c>
      <c r="AE946" s="1">
        <f>'Marta Ferreira'!AE79</f>
        <v>0</v>
      </c>
      <c r="AF946" s="1">
        <f>'Marta Ferreira'!AF79</f>
        <v>0</v>
      </c>
      <c r="AG946" s="1">
        <f>'Marta Ferreira'!AG79</f>
        <v>0</v>
      </c>
      <c r="AH946" s="1">
        <f>'Marta Ferreira'!AH79</f>
        <v>1</v>
      </c>
      <c r="AI946" s="1">
        <f>'Marta Ferreira'!AI79</f>
        <v>0</v>
      </c>
      <c r="AJ946" s="1">
        <f>'Marta Ferreira'!AJ79</f>
        <v>0</v>
      </c>
      <c r="AK946" s="1">
        <f>'Marta Ferreira'!AK79</f>
        <v>0</v>
      </c>
      <c r="AL946" s="1">
        <f>'Marta Ferreira'!AL79</f>
        <v>1</v>
      </c>
      <c r="AM946" s="1">
        <f>'Marta Ferreira'!AM79</f>
        <v>0</v>
      </c>
      <c r="AN946" s="1">
        <f>'Marta Ferreira'!AN79</f>
        <v>0</v>
      </c>
      <c r="AO946" s="1">
        <f>'Marta Ferreira'!AO79</f>
        <v>0</v>
      </c>
      <c r="AP946" s="1">
        <f>'Marta Ferreira'!AP79</f>
        <v>0</v>
      </c>
      <c r="AQ946" s="1">
        <f>'Marta Ferreira'!AQ79</f>
        <v>0</v>
      </c>
      <c r="AR946" s="1">
        <f>'Marta Ferreira'!AR79</f>
        <v>0</v>
      </c>
      <c r="AS946" s="1">
        <f>'Marta Ferreira'!AS79</f>
        <v>0</v>
      </c>
      <c r="AT946" s="1">
        <f>'Marta Ferreira'!AT79</f>
        <v>0</v>
      </c>
      <c r="AU946" s="1">
        <f>'Marta Ferreira'!AU79</f>
        <v>1</v>
      </c>
      <c r="AV946" s="1">
        <f>'Marta Ferreira'!AV79</f>
        <v>0</v>
      </c>
      <c r="AW946" s="1">
        <f>'Marta Ferreira'!AW79</f>
        <v>0</v>
      </c>
      <c r="AX946" s="1">
        <f>'Marta Ferreira'!AX79</f>
        <v>0</v>
      </c>
      <c r="AY946" s="3">
        <f t="shared" si="1"/>
        <v>9</v>
      </c>
    </row>
    <row r="947" ht="14.25" customHeight="1">
      <c r="A947" s="1" t="s">
        <v>2126</v>
      </c>
      <c r="B947" s="1" t="s">
        <v>2512</v>
      </c>
      <c r="C947" s="1" t="s">
        <v>2523</v>
      </c>
      <c r="D947" s="1" t="s">
        <v>54</v>
      </c>
      <c r="E947" s="1" t="s">
        <v>757</v>
      </c>
      <c r="F947" s="1" t="s">
        <v>83</v>
      </c>
      <c r="G947" s="1" t="s">
        <v>2524</v>
      </c>
      <c r="H947" s="1" t="s">
        <v>58</v>
      </c>
      <c r="I947" s="1" t="s">
        <v>60</v>
      </c>
      <c r="J947" s="1" t="s">
        <v>60</v>
      </c>
      <c r="K947" s="1">
        <f>'Marta Ferreira'!K80</f>
        <v>2</v>
      </c>
      <c r="L947" s="1">
        <f>'Marta Ferreira'!L80</f>
        <v>1</v>
      </c>
      <c r="M947" s="1">
        <f>'Marta Ferreira'!M80</f>
        <v>1</v>
      </c>
      <c r="N947" s="1">
        <f>'Marta Ferreira'!N80</f>
        <v>2</v>
      </c>
      <c r="O947" s="1">
        <f>'Marta Ferreira'!O80</f>
        <v>1</v>
      </c>
      <c r="P947" s="1">
        <f>'Marta Ferreira'!P80</f>
        <v>1</v>
      </c>
      <c r="Q947" s="1">
        <f>'Marta Ferreira'!Q80</f>
        <v>1</v>
      </c>
      <c r="R947" s="1">
        <f>'Marta Ferreira'!R80</f>
        <v>1</v>
      </c>
      <c r="S947" s="1">
        <f>'Marta Ferreira'!S80</f>
        <v>0</v>
      </c>
      <c r="T947" s="1">
        <f>'Marta Ferreira'!T80</f>
        <v>1</v>
      </c>
      <c r="U947" s="1">
        <f>'Marta Ferreira'!U80</f>
        <v>0</v>
      </c>
      <c r="V947" s="1">
        <f>'Marta Ferreira'!V80</f>
        <v>0</v>
      </c>
      <c r="W947" s="1">
        <f>'Marta Ferreira'!W80</f>
        <v>0</v>
      </c>
      <c r="X947" s="1">
        <f>'Marta Ferreira'!X80</f>
        <v>0</v>
      </c>
      <c r="Y947" s="1">
        <f>'Marta Ferreira'!Y80</f>
        <v>0</v>
      </c>
      <c r="Z947" s="1">
        <f>'Marta Ferreira'!Z80</f>
        <v>1</v>
      </c>
      <c r="AA947" s="1">
        <f>'Marta Ferreira'!AA80</f>
        <v>1</v>
      </c>
      <c r="AB947" s="1">
        <f>'Marta Ferreira'!AB80</f>
        <v>1</v>
      </c>
      <c r="AC947" s="1">
        <f>'Marta Ferreira'!AC80</f>
        <v>0</v>
      </c>
      <c r="AD947" s="1">
        <f>'Marta Ferreira'!AD80</f>
        <v>0</v>
      </c>
      <c r="AE947" s="1">
        <f>'Marta Ferreira'!AE80</f>
        <v>1</v>
      </c>
      <c r="AF947" s="1">
        <f>'Marta Ferreira'!AF80</f>
        <v>1</v>
      </c>
      <c r="AG947" s="1">
        <f>'Marta Ferreira'!AG80</f>
        <v>1</v>
      </c>
      <c r="AH947" s="1">
        <f>'Marta Ferreira'!AH80</f>
        <v>1</v>
      </c>
      <c r="AI947" s="1">
        <f>'Marta Ferreira'!AI80</f>
        <v>0</v>
      </c>
      <c r="AJ947" s="1" t="str">
        <f>'Marta Ferreira'!AJ80</f>
        <v/>
      </c>
      <c r="AK947" s="1">
        <f>'Marta Ferreira'!AK80</f>
        <v>0</v>
      </c>
      <c r="AL947" s="1">
        <f>'Marta Ferreira'!AL80</f>
        <v>0</v>
      </c>
      <c r="AM947" s="1" t="str">
        <f>'Marta Ferreira'!AM80</f>
        <v/>
      </c>
      <c r="AN947" s="1">
        <f>'Marta Ferreira'!AN80</f>
        <v>0</v>
      </c>
      <c r="AO947" s="1">
        <f>'Marta Ferreira'!AO80</f>
        <v>0</v>
      </c>
      <c r="AP947" s="1">
        <f>'Marta Ferreira'!AP80</f>
        <v>0</v>
      </c>
      <c r="AQ947" s="1">
        <f>'Marta Ferreira'!AQ80</f>
        <v>0</v>
      </c>
      <c r="AR947" s="1">
        <f>'Marta Ferreira'!AR80</f>
        <v>0</v>
      </c>
      <c r="AS947" s="1">
        <f>'Marta Ferreira'!AS80</f>
        <v>1</v>
      </c>
      <c r="AT947" s="1">
        <f>'Marta Ferreira'!AT80</f>
        <v>0</v>
      </c>
      <c r="AU947" s="1">
        <f>'Marta Ferreira'!AU80</f>
        <v>1</v>
      </c>
      <c r="AV947" s="1">
        <f>'Marta Ferreira'!AV80</f>
        <v>1</v>
      </c>
      <c r="AW947" s="1">
        <f>'Marta Ferreira'!AW80</f>
        <v>0</v>
      </c>
      <c r="AX947" s="1">
        <f>'Marta Ferreira'!AX80</f>
        <v>1</v>
      </c>
      <c r="AY947" s="3">
        <f t="shared" si="1"/>
        <v>22</v>
      </c>
    </row>
    <row r="948" ht="14.25" customHeight="1">
      <c r="A948" s="1" t="s">
        <v>2126</v>
      </c>
      <c r="B948" s="1" t="s">
        <v>2512</v>
      </c>
      <c r="C948" s="1" t="s">
        <v>2523</v>
      </c>
      <c r="D948" s="1" t="s">
        <v>54</v>
      </c>
      <c r="E948" s="1" t="s">
        <v>757</v>
      </c>
      <c r="F948" s="1" t="s">
        <v>83</v>
      </c>
      <c r="G948" s="1" t="s">
        <v>2524</v>
      </c>
      <c r="H948" s="1" t="s">
        <v>58</v>
      </c>
      <c r="I948" s="1" t="s">
        <v>60</v>
      </c>
      <c r="J948" s="1" t="s">
        <v>60</v>
      </c>
      <c r="K948" s="1" t="str">
        <f>'Marta Ferreira'!K81</f>
        <v/>
      </c>
      <c r="L948" s="1" t="str">
        <f>'Marta Ferreira'!L81</f>
        <v/>
      </c>
      <c r="M948" s="1" t="str">
        <f>'Marta Ferreira'!M81</f>
        <v/>
      </c>
      <c r="N948" s="1" t="str">
        <f>'Marta Ferreira'!N81</f>
        <v/>
      </c>
      <c r="O948" s="1" t="str">
        <f>'Marta Ferreira'!O81</f>
        <v/>
      </c>
      <c r="P948" s="1" t="str">
        <f>'Marta Ferreira'!P81</f>
        <v/>
      </c>
      <c r="Q948" s="1" t="str">
        <f>'Marta Ferreira'!Q81</f>
        <v/>
      </c>
      <c r="R948" s="1" t="str">
        <f>'Marta Ferreira'!R81</f>
        <v/>
      </c>
      <c r="S948" s="1" t="str">
        <f>'Marta Ferreira'!S81</f>
        <v/>
      </c>
      <c r="T948" s="1" t="str">
        <f>'Marta Ferreira'!T81</f>
        <v/>
      </c>
      <c r="U948" s="1" t="str">
        <f>'Marta Ferreira'!U81</f>
        <v/>
      </c>
      <c r="V948" s="1" t="str">
        <f>'Marta Ferreira'!V81</f>
        <v/>
      </c>
      <c r="W948" s="1" t="str">
        <f>'Marta Ferreira'!W81</f>
        <v/>
      </c>
      <c r="X948" s="1" t="str">
        <f>'Marta Ferreira'!X81</f>
        <v/>
      </c>
      <c r="Y948" s="1" t="str">
        <f>'Marta Ferreira'!Y81</f>
        <v/>
      </c>
      <c r="Z948" s="1" t="str">
        <f>'Marta Ferreira'!Z81</f>
        <v/>
      </c>
      <c r="AA948" s="1" t="str">
        <f>'Marta Ferreira'!AA81</f>
        <v/>
      </c>
      <c r="AB948" s="1" t="str">
        <f>'Marta Ferreira'!AB81</f>
        <v/>
      </c>
      <c r="AC948" s="1" t="str">
        <f>'Marta Ferreira'!AC81</f>
        <v/>
      </c>
      <c r="AD948" s="1" t="str">
        <f>'Marta Ferreira'!AD81</f>
        <v/>
      </c>
      <c r="AE948" s="1" t="str">
        <f>'Marta Ferreira'!AE81</f>
        <v/>
      </c>
      <c r="AF948" s="1" t="str">
        <f>'Marta Ferreira'!AF81</f>
        <v/>
      </c>
      <c r="AG948" s="1" t="str">
        <f>'Marta Ferreira'!AG81</f>
        <v/>
      </c>
      <c r="AH948" s="1" t="str">
        <f>'Marta Ferreira'!AH81</f>
        <v/>
      </c>
      <c r="AI948" s="1" t="str">
        <f>'Marta Ferreira'!AI81</f>
        <v/>
      </c>
      <c r="AJ948" s="1" t="str">
        <f>'Marta Ferreira'!AJ81</f>
        <v/>
      </c>
      <c r="AK948" s="1" t="str">
        <f>'Marta Ferreira'!AK81</f>
        <v/>
      </c>
      <c r="AL948" s="1" t="str">
        <f>'Marta Ferreira'!AL81</f>
        <v/>
      </c>
      <c r="AM948" s="1" t="str">
        <f>'Marta Ferreira'!AM81</f>
        <v/>
      </c>
      <c r="AN948" s="1" t="str">
        <f>'Marta Ferreira'!AN81</f>
        <v/>
      </c>
      <c r="AO948" s="1" t="str">
        <f>'Marta Ferreira'!AO81</f>
        <v/>
      </c>
      <c r="AP948" s="1" t="str">
        <f>'Marta Ferreira'!AP81</f>
        <v/>
      </c>
      <c r="AQ948" s="1" t="str">
        <f>'Marta Ferreira'!AQ81</f>
        <v/>
      </c>
      <c r="AR948" s="1" t="str">
        <f>'Marta Ferreira'!AR81</f>
        <v/>
      </c>
      <c r="AS948" s="1" t="str">
        <f>'Marta Ferreira'!AS81</f>
        <v/>
      </c>
      <c r="AT948" s="1" t="str">
        <f>'Marta Ferreira'!AT81</f>
        <v/>
      </c>
      <c r="AU948" s="1" t="str">
        <f>'Marta Ferreira'!AU81</f>
        <v/>
      </c>
      <c r="AV948" s="1" t="str">
        <f>'Marta Ferreira'!AV81</f>
        <v/>
      </c>
      <c r="AW948" s="1" t="str">
        <f>'Marta Ferreira'!AW81</f>
        <v/>
      </c>
      <c r="AX948" s="1" t="str">
        <f>'Marta Ferreira'!AX81</f>
        <v/>
      </c>
      <c r="AY948" s="3">
        <f t="shared" si="1"/>
        <v>0</v>
      </c>
    </row>
    <row r="949" ht="14.25" customHeight="1">
      <c r="A949" s="1" t="s">
        <v>2126</v>
      </c>
      <c r="B949" s="1" t="s">
        <v>2512</v>
      </c>
      <c r="C949" s="1" t="s">
        <v>2525</v>
      </c>
      <c r="D949" s="1" t="s">
        <v>62</v>
      </c>
      <c r="E949" s="1" t="s">
        <v>2414</v>
      </c>
      <c r="F949" s="1" t="s">
        <v>56</v>
      </c>
      <c r="G949" s="1" t="s">
        <v>64</v>
      </c>
      <c r="H949" s="1" t="s">
        <v>58</v>
      </c>
      <c r="I949" s="2" t="s">
        <v>102</v>
      </c>
      <c r="J949" s="1" t="s">
        <v>60</v>
      </c>
      <c r="K949" s="1">
        <f>'Marta Ferreira'!K82</f>
        <v>1</v>
      </c>
      <c r="L949" s="1">
        <f>'Marta Ferreira'!L82</f>
        <v>2</v>
      </c>
      <c r="M949" s="1">
        <f>'Marta Ferreira'!M82</f>
        <v>2</v>
      </c>
      <c r="N949" s="1">
        <f>'Marta Ferreira'!N82</f>
        <v>2</v>
      </c>
      <c r="O949" s="1">
        <f>'Marta Ferreira'!O82</f>
        <v>2</v>
      </c>
      <c r="P949" s="1">
        <f>'Marta Ferreira'!P82</f>
        <v>2</v>
      </c>
      <c r="Q949" s="1">
        <f>'Marta Ferreira'!Q82</f>
        <v>2</v>
      </c>
      <c r="R949" s="1">
        <f>'Marta Ferreira'!R82</f>
        <v>2</v>
      </c>
      <c r="S949" s="1">
        <f>'Marta Ferreira'!S82</f>
        <v>2</v>
      </c>
      <c r="T949" s="1">
        <f>'Marta Ferreira'!T82</f>
        <v>2</v>
      </c>
      <c r="U949" s="1">
        <f>'Marta Ferreira'!U82</f>
        <v>2</v>
      </c>
      <c r="V949" s="1">
        <f>'Marta Ferreira'!V82</f>
        <v>2</v>
      </c>
      <c r="W949" s="1">
        <f>'Marta Ferreira'!W82</f>
        <v>1</v>
      </c>
      <c r="X949" s="1">
        <f>'Marta Ferreira'!X82</f>
        <v>1</v>
      </c>
      <c r="Y949" s="1">
        <f>'Marta Ferreira'!Y82</f>
        <v>1</v>
      </c>
      <c r="Z949" s="1">
        <f>'Marta Ferreira'!Z82</f>
        <v>1</v>
      </c>
      <c r="AA949" s="1">
        <f>'Marta Ferreira'!AA82</f>
        <v>1</v>
      </c>
      <c r="AB949" s="1">
        <f>'Marta Ferreira'!AB82</f>
        <v>1</v>
      </c>
      <c r="AC949" s="1">
        <f>'Marta Ferreira'!AC82</f>
        <v>1</v>
      </c>
      <c r="AD949" s="1">
        <f>'Marta Ferreira'!AD82</f>
        <v>2</v>
      </c>
      <c r="AE949" s="1">
        <f>'Marta Ferreira'!AE82</f>
        <v>1</v>
      </c>
      <c r="AF949" s="1">
        <f>'Marta Ferreira'!AF82</f>
        <v>0</v>
      </c>
      <c r="AG949" s="1">
        <f>'Marta Ferreira'!AG82</f>
        <v>2</v>
      </c>
      <c r="AH949" s="1">
        <f>'Marta Ferreira'!AH82</f>
        <v>1</v>
      </c>
      <c r="AI949" s="1">
        <f>'Marta Ferreira'!AI82</f>
        <v>1</v>
      </c>
      <c r="AJ949" s="1">
        <f>'Marta Ferreira'!AJ82</f>
        <v>1</v>
      </c>
      <c r="AK949" s="1">
        <f>'Marta Ferreira'!AK82</f>
        <v>1</v>
      </c>
      <c r="AL949" s="1">
        <f>'Marta Ferreira'!AL82</f>
        <v>0</v>
      </c>
      <c r="AM949" s="1">
        <f>'Marta Ferreira'!AM82</f>
        <v>1</v>
      </c>
      <c r="AN949" s="1">
        <f>'Marta Ferreira'!AN82</f>
        <v>1</v>
      </c>
      <c r="AO949" s="1">
        <f>'Marta Ferreira'!AO82</f>
        <v>1</v>
      </c>
      <c r="AP949" s="1">
        <f>'Marta Ferreira'!AP82</f>
        <v>1</v>
      </c>
      <c r="AQ949" s="1">
        <f>'Marta Ferreira'!AQ82</f>
        <v>1</v>
      </c>
      <c r="AR949" s="1">
        <f>'Marta Ferreira'!AR82</f>
        <v>1</v>
      </c>
      <c r="AS949" s="1">
        <f>'Marta Ferreira'!AS82</f>
        <v>1</v>
      </c>
      <c r="AT949" s="1">
        <f>'Marta Ferreira'!AT82</f>
        <v>1</v>
      </c>
      <c r="AU949" s="1">
        <f>'Marta Ferreira'!AU82</f>
        <v>1</v>
      </c>
      <c r="AV949" s="1">
        <f>'Marta Ferreira'!AV82</f>
        <v>1</v>
      </c>
      <c r="AW949" s="1">
        <f>'Marta Ferreira'!AW82</f>
        <v>1</v>
      </c>
      <c r="AX949" s="1">
        <f>'Marta Ferreira'!AX82</f>
        <v>1</v>
      </c>
      <c r="AY949" s="3">
        <f t="shared" si="1"/>
        <v>51</v>
      </c>
    </row>
    <row r="950" ht="14.25" customHeight="1">
      <c r="A950" s="1" t="s">
        <v>2126</v>
      </c>
      <c r="B950" s="1" t="s">
        <v>2512</v>
      </c>
      <c r="C950" s="1" t="s">
        <v>2526</v>
      </c>
      <c r="D950" s="1" t="s">
        <v>62</v>
      </c>
      <c r="E950" s="1" t="s">
        <v>2139</v>
      </c>
      <c r="F950" s="1" t="s">
        <v>56</v>
      </c>
      <c r="G950" s="1" t="s">
        <v>64</v>
      </c>
      <c r="H950" s="1" t="s">
        <v>58</v>
      </c>
      <c r="I950" s="1" t="s">
        <v>60</v>
      </c>
      <c r="J950" s="1" t="s">
        <v>60</v>
      </c>
      <c r="K950" s="1">
        <f>'Marta Ferreira'!K83</f>
        <v>2</v>
      </c>
      <c r="L950" s="1">
        <f>'Marta Ferreira'!L83</f>
        <v>2</v>
      </c>
      <c r="M950" s="1">
        <f>'Marta Ferreira'!M83</f>
        <v>2</v>
      </c>
      <c r="N950" s="1">
        <f>'Marta Ferreira'!N83</f>
        <v>2</v>
      </c>
      <c r="O950" s="1">
        <f>'Marta Ferreira'!O83</f>
        <v>2</v>
      </c>
      <c r="P950" s="1">
        <f>'Marta Ferreira'!P83</f>
        <v>2</v>
      </c>
      <c r="Q950" s="1">
        <f>'Marta Ferreira'!Q83</f>
        <v>0</v>
      </c>
      <c r="R950" s="1">
        <f>'Marta Ferreira'!R83</f>
        <v>2</v>
      </c>
      <c r="S950" s="1">
        <f>'Marta Ferreira'!S83</f>
        <v>1</v>
      </c>
      <c r="T950" s="1">
        <f>'Marta Ferreira'!T83</f>
        <v>1</v>
      </c>
      <c r="U950" s="1">
        <f>'Marta Ferreira'!U83</f>
        <v>1</v>
      </c>
      <c r="V950" s="1">
        <f>'Marta Ferreira'!V83</f>
        <v>2</v>
      </c>
      <c r="W950" s="1">
        <f>'Marta Ferreira'!W83</f>
        <v>1</v>
      </c>
      <c r="X950" s="1">
        <f>'Marta Ferreira'!X83</f>
        <v>1</v>
      </c>
      <c r="Y950" s="1">
        <f>'Marta Ferreira'!Y83</f>
        <v>1</v>
      </c>
      <c r="Z950" s="1">
        <f>'Marta Ferreira'!Z83</f>
        <v>2</v>
      </c>
      <c r="AA950" s="1">
        <f>'Marta Ferreira'!AA83</f>
        <v>2</v>
      </c>
      <c r="AB950" s="1">
        <f>'Marta Ferreira'!AB83</f>
        <v>0</v>
      </c>
      <c r="AC950" s="1">
        <f>'Marta Ferreira'!AC83</f>
        <v>2</v>
      </c>
      <c r="AD950" s="1">
        <f>'Marta Ferreira'!AD83</f>
        <v>1</v>
      </c>
      <c r="AE950" s="1">
        <f>'Marta Ferreira'!AE83</f>
        <v>1</v>
      </c>
      <c r="AF950" s="1">
        <f>'Marta Ferreira'!AF83</f>
        <v>2</v>
      </c>
      <c r="AG950" s="1">
        <f>'Marta Ferreira'!AG83</f>
        <v>1</v>
      </c>
      <c r="AH950" s="1">
        <f>'Marta Ferreira'!AH83</f>
        <v>1</v>
      </c>
      <c r="AI950" s="1">
        <f>'Marta Ferreira'!AI83</f>
        <v>1</v>
      </c>
      <c r="AJ950" s="1">
        <f>'Marta Ferreira'!AJ83</f>
        <v>1</v>
      </c>
      <c r="AK950" s="1">
        <f>'Marta Ferreira'!AK83</f>
        <v>0</v>
      </c>
      <c r="AL950" s="1">
        <f>'Marta Ferreira'!AL83</f>
        <v>0</v>
      </c>
      <c r="AM950" s="1">
        <f>'Marta Ferreira'!AM83</f>
        <v>1</v>
      </c>
      <c r="AN950" s="1">
        <f>'Marta Ferreira'!AN83</f>
        <v>1</v>
      </c>
      <c r="AO950" s="1">
        <f>'Marta Ferreira'!AO83</f>
        <v>1</v>
      </c>
      <c r="AP950" s="1">
        <f>'Marta Ferreira'!AP83</f>
        <v>1</v>
      </c>
      <c r="AQ950" s="1">
        <f>'Marta Ferreira'!AQ83</f>
        <v>1</v>
      </c>
      <c r="AR950" s="1">
        <f>'Marta Ferreira'!AR83</f>
        <v>1</v>
      </c>
      <c r="AS950" s="1">
        <f>'Marta Ferreira'!AS83</f>
        <v>1</v>
      </c>
      <c r="AT950" s="1">
        <f>'Marta Ferreira'!AT83</f>
        <v>0</v>
      </c>
      <c r="AU950" s="1">
        <f>'Marta Ferreira'!AU83</f>
        <v>1</v>
      </c>
      <c r="AV950" s="1">
        <f>'Marta Ferreira'!AV83</f>
        <v>1</v>
      </c>
      <c r="AW950" s="1">
        <f>'Marta Ferreira'!AW83</f>
        <v>1</v>
      </c>
      <c r="AX950" s="1">
        <f>'Marta Ferreira'!AX83</f>
        <v>1</v>
      </c>
      <c r="AY950" s="3">
        <f t="shared" si="1"/>
        <v>47</v>
      </c>
    </row>
    <row r="951" ht="14.25" customHeight="1">
      <c r="A951" s="1" t="s">
        <v>2126</v>
      </c>
      <c r="B951" s="1" t="s">
        <v>2512</v>
      </c>
      <c r="C951" s="1" t="s">
        <v>2527</v>
      </c>
      <c r="D951" s="1" t="s">
        <v>62</v>
      </c>
      <c r="E951" s="1" t="s">
        <v>2408</v>
      </c>
      <c r="F951" s="1" t="s">
        <v>56</v>
      </c>
      <c r="G951" s="1" t="s">
        <v>2528</v>
      </c>
      <c r="H951" s="1" t="s">
        <v>58</v>
      </c>
      <c r="I951" s="2" t="s">
        <v>102</v>
      </c>
      <c r="J951" s="1" t="s">
        <v>60</v>
      </c>
      <c r="K951" s="1">
        <f>'Marta Ferreira'!K84</f>
        <v>2</v>
      </c>
      <c r="L951" s="1">
        <f>'Marta Ferreira'!L84</f>
        <v>1</v>
      </c>
      <c r="M951" s="1">
        <f>'Marta Ferreira'!M84</f>
        <v>1</v>
      </c>
      <c r="N951" s="1">
        <f>'Marta Ferreira'!N84</f>
        <v>2</v>
      </c>
      <c r="O951" s="1">
        <f>'Marta Ferreira'!O84</f>
        <v>2</v>
      </c>
      <c r="P951" s="1">
        <f>'Marta Ferreira'!P84</f>
        <v>1</v>
      </c>
      <c r="Q951" s="1">
        <f>'Marta Ferreira'!Q84</f>
        <v>1</v>
      </c>
      <c r="R951" s="1">
        <f>'Marta Ferreira'!R84</f>
        <v>1</v>
      </c>
      <c r="S951" s="1">
        <f>'Marta Ferreira'!S84</f>
        <v>1</v>
      </c>
      <c r="T951" s="1">
        <f>'Marta Ferreira'!T84</f>
        <v>1</v>
      </c>
      <c r="U951" s="1">
        <f>'Marta Ferreira'!U84</f>
        <v>1</v>
      </c>
      <c r="V951" s="1">
        <f>'Marta Ferreira'!V84</f>
        <v>2</v>
      </c>
      <c r="W951" s="1">
        <f>'Marta Ferreira'!W84</f>
        <v>1</v>
      </c>
      <c r="X951" s="1">
        <f>'Marta Ferreira'!X84</f>
        <v>1</v>
      </c>
      <c r="Y951" s="1">
        <f>'Marta Ferreira'!Y84</f>
        <v>1</v>
      </c>
      <c r="Z951" s="1">
        <f>'Marta Ferreira'!Z84</f>
        <v>2</v>
      </c>
      <c r="AA951" s="1">
        <f>'Marta Ferreira'!AA84</f>
        <v>1</v>
      </c>
      <c r="AB951" s="1">
        <f>'Marta Ferreira'!AB84</f>
        <v>1</v>
      </c>
      <c r="AC951" s="1">
        <f>'Marta Ferreira'!AC84</f>
        <v>1</v>
      </c>
      <c r="AD951" s="1">
        <f>'Marta Ferreira'!AD84</f>
        <v>1</v>
      </c>
      <c r="AE951" s="1">
        <f>'Marta Ferreira'!AE84</f>
        <v>1</v>
      </c>
      <c r="AF951" s="1">
        <f>'Marta Ferreira'!AF84</f>
        <v>2</v>
      </c>
      <c r="AG951" s="1">
        <f>'Marta Ferreira'!AG84</f>
        <v>1</v>
      </c>
      <c r="AH951" s="1">
        <f>'Marta Ferreira'!AH84</f>
        <v>1</v>
      </c>
      <c r="AI951" s="1">
        <f>'Marta Ferreira'!AI84</f>
        <v>1</v>
      </c>
      <c r="AJ951" s="1">
        <f>'Marta Ferreira'!AJ84</f>
        <v>1</v>
      </c>
      <c r="AK951" s="1">
        <f>'Marta Ferreira'!AK84</f>
        <v>1</v>
      </c>
      <c r="AL951" s="1">
        <f>'Marta Ferreira'!AL84</f>
        <v>1</v>
      </c>
      <c r="AM951" s="1">
        <f>'Marta Ferreira'!AM84</f>
        <v>1</v>
      </c>
      <c r="AN951" s="1">
        <f>'Marta Ferreira'!AN84</f>
        <v>1</v>
      </c>
      <c r="AO951" s="1">
        <f>'Marta Ferreira'!AO84</f>
        <v>1</v>
      </c>
      <c r="AP951" s="1">
        <f>'Marta Ferreira'!AP84</f>
        <v>1</v>
      </c>
      <c r="AQ951" s="1">
        <f>'Marta Ferreira'!AQ84</f>
        <v>1</v>
      </c>
      <c r="AR951" s="1">
        <f>'Marta Ferreira'!AR84</f>
        <v>1</v>
      </c>
      <c r="AS951" s="1">
        <f>'Marta Ferreira'!AS84</f>
        <v>1</v>
      </c>
      <c r="AT951" s="1">
        <f>'Marta Ferreira'!AT84</f>
        <v>1</v>
      </c>
      <c r="AU951" s="1">
        <f>'Marta Ferreira'!AU84</f>
        <v>1</v>
      </c>
      <c r="AV951" s="1">
        <f>'Marta Ferreira'!AV84</f>
        <v>1</v>
      </c>
      <c r="AW951" s="1">
        <f>'Marta Ferreira'!AW84</f>
        <v>1</v>
      </c>
      <c r="AX951" s="1">
        <f>'Marta Ferreira'!AX84</f>
        <v>1</v>
      </c>
      <c r="AY951" s="3">
        <f t="shared" si="1"/>
        <v>46</v>
      </c>
    </row>
    <row r="952" ht="14.25" customHeight="1">
      <c r="A952" s="1" t="s">
        <v>2126</v>
      </c>
      <c r="B952" s="1" t="s">
        <v>2512</v>
      </c>
      <c r="C952" s="1" t="s">
        <v>2529</v>
      </c>
      <c r="D952" s="1" t="s">
        <v>54</v>
      </c>
      <c r="E952" s="1" t="s">
        <v>2285</v>
      </c>
      <c r="F952" s="1" t="s">
        <v>56</v>
      </c>
      <c r="G952" s="1" t="s">
        <v>2530</v>
      </c>
      <c r="H952" s="1" t="s">
        <v>58</v>
      </c>
      <c r="I952" s="1" t="s">
        <v>60</v>
      </c>
      <c r="J952" s="1" t="s">
        <v>60</v>
      </c>
      <c r="K952" s="1">
        <f>'Marta Ferreira'!K85</f>
        <v>2</v>
      </c>
      <c r="L952" s="1">
        <f>'Marta Ferreira'!L85</f>
        <v>2</v>
      </c>
      <c r="M952" s="1">
        <f>'Marta Ferreira'!M85</f>
        <v>2</v>
      </c>
      <c r="N952" s="1">
        <f>'Marta Ferreira'!N85</f>
        <v>2</v>
      </c>
      <c r="O952" s="1">
        <f>'Marta Ferreira'!O85</f>
        <v>1</v>
      </c>
      <c r="P952" s="1">
        <f>'Marta Ferreira'!P85</f>
        <v>1</v>
      </c>
      <c r="Q952" s="1">
        <f>'Marta Ferreira'!Q85</f>
        <v>1</v>
      </c>
      <c r="R952" s="1">
        <f>'Marta Ferreira'!R85</f>
        <v>1</v>
      </c>
      <c r="S952" s="1">
        <f>'Marta Ferreira'!S85</f>
        <v>1</v>
      </c>
      <c r="T952" s="1">
        <f>'Marta Ferreira'!T85</f>
        <v>1</v>
      </c>
      <c r="U952" s="1">
        <f>'Marta Ferreira'!U85</f>
        <v>1</v>
      </c>
      <c r="V952" s="1">
        <f>'Marta Ferreira'!V85</f>
        <v>2</v>
      </c>
      <c r="W952" s="1">
        <f>'Marta Ferreira'!W85</f>
        <v>1</v>
      </c>
      <c r="X952" s="1">
        <f>'Marta Ferreira'!X85</f>
        <v>1</v>
      </c>
      <c r="Y952" s="1">
        <f>'Marta Ferreira'!Y85</f>
        <v>2</v>
      </c>
      <c r="Z952" s="1">
        <f>'Marta Ferreira'!Z85</f>
        <v>1</v>
      </c>
      <c r="AA952" s="1">
        <f>'Marta Ferreira'!AA85</f>
        <v>2</v>
      </c>
      <c r="AB952" s="1">
        <f>'Marta Ferreira'!AB85</f>
        <v>1</v>
      </c>
      <c r="AC952" s="1">
        <f>'Marta Ferreira'!AC85</f>
        <v>2</v>
      </c>
      <c r="AD952" s="1">
        <f>'Marta Ferreira'!AD85</f>
        <v>1</v>
      </c>
      <c r="AE952" s="1">
        <f>'Marta Ferreira'!AE85</f>
        <v>1</v>
      </c>
      <c r="AF952" s="1">
        <f>'Marta Ferreira'!AF85</f>
        <v>1</v>
      </c>
      <c r="AG952" s="1">
        <f>'Marta Ferreira'!AG85</f>
        <v>1</v>
      </c>
      <c r="AH952" s="1">
        <f>'Marta Ferreira'!AH85</f>
        <v>1</v>
      </c>
      <c r="AI952" s="1">
        <f>'Marta Ferreira'!AI85</f>
        <v>1</v>
      </c>
      <c r="AJ952" s="1">
        <f>'Marta Ferreira'!AJ85</f>
        <v>1</v>
      </c>
      <c r="AK952" s="1">
        <f>'Marta Ferreira'!AK85</f>
        <v>1</v>
      </c>
      <c r="AL952" s="1">
        <f>'Marta Ferreira'!AL85</f>
        <v>0</v>
      </c>
      <c r="AM952" s="1">
        <f>'Marta Ferreira'!AM85</f>
        <v>1</v>
      </c>
      <c r="AN952" s="1">
        <f>'Marta Ferreira'!AN85</f>
        <v>0</v>
      </c>
      <c r="AO952" s="1">
        <f>'Marta Ferreira'!AO85</f>
        <v>0</v>
      </c>
      <c r="AP952" s="1">
        <f>'Marta Ferreira'!AP85</f>
        <v>2</v>
      </c>
      <c r="AQ952" s="1">
        <f>'Marta Ferreira'!AQ85</f>
        <v>0</v>
      </c>
      <c r="AR952" s="1">
        <f>'Marta Ferreira'!AR85</f>
        <v>1</v>
      </c>
      <c r="AS952" s="1">
        <f>'Marta Ferreira'!AS85</f>
        <v>1</v>
      </c>
      <c r="AT952" s="1">
        <f>'Marta Ferreira'!AT85</f>
        <v>1</v>
      </c>
      <c r="AU952" s="1">
        <f>'Marta Ferreira'!AU85</f>
        <v>1</v>
      </c>
      <c r="AV952" s="1">
        <f>'Marta Ferreira'!AV85</f>
        <v>1</v>
      </c>
      <c r="AW952" s="1">
        <f>'Marta Ferreira'!AW85</f>
        <v>1</v>
      </c>
      <c r="AX952" s="1">
        <f>'Marta Ferreira'!AX85</f>
        <v>1</v>
      </c>
      <c r="AY952" s="3">
        <f t="shared" si="1"/>
        <v>45</v>
      </c>
    </row>
    <row r="953" ht="14.25" customHeight="1">
      <c r="A953" s="1" t="s">
        <v>2126</v>
      </c>
      <c r="B953" s="1" t="s">
        <v>2512</v>
      </c>
      <c r="C953" s="1" t="s">
        <v>2531</v>
      </c>
      <c r="D953" s="1" t="s">
        <v>54</v>
      </c>
      <c r="E953" s="1" t="s">
        <v>2532</v>
      </c>
      <c r="F953" s="1" t="s">
        <v>90</v>
      </c>
      <c r="G953" s="1" t="s">
        <v>2533</v>
      </c>
      <c r="H953" s="1" t="s">
        <v>160</v>
      </c>
      <c r="I953" s="2" t="s">
        <v>59</v>
      </c>
      <c r="J953" s="1" t="s">
        <v>60</v>
      </c>
      <c r="K953" s="1">
        <f>'Marta Ferreira'!K86</f>
        <v>0</v>
      </c>
      <c r="L953" s="1">
        <f>'Marta Ferreira'!L86</f>
        <v>0</v>
      </c>
      <c r="M953" s="1">
        <f>'Marta Ferreira'!M86</f>
        <v>0</v>
      </c>
      <c r="N953" s="1">
        <f>'Marta Ferreira'!N86</f>
        <v>0</v>
      </c>
      <c r="O953" s="1">
        <f>'Marta Ferreira'!O86</f>
        <v>0</v>
      </c>
      <c r="P953" s="1">
        <f>'Marta Ferreira'!P86</f>
        <v>0</v>
      </c>
      <c r="Q953" s="1">
        <f>'Marta Ferreira'!Q86</f>
        <v>0</v>
      </c>
      <c r="R953" s="1">
        <f>'Marta Ferreira'!R86</f>
        <v>0</v>
      </c>
      <c r="S953" s="1">
        <f>'Marta Ferreira'!S86</f>
        <v>1</v>
      </c>
      <c r="T953" s="1">
        <f>'Marta Ferreira'!T86</f>
        <v>0</v>
      </c>
      <c r="U953" s="1">
        <f>'Marta Ferreira'!U86</f>
        <v>0</v>
      </c>
      <c r="V953" s="1">
        <f>'Marta Ferreira'!V86</f>
        <v>0</v>
      </c>
      <c r="W953" s="1">
        <f>'Marta Ferreira'!W86</f>
        <v>0</v>
      </c>
      <c r="X953" s="1">
        <f>'Marta Ferreira'!X86</f>
        <v>0</v>
      </c>
      <c r="Y953" s="1">
        <f>'Marta Ferreira'!Y86</f>
        <v>0</v>
      </c>
      <c r="Z953" s="1">
        <f>'Marta Ferreira'!Z86</f>
        <v>0</v>
      </c>
      <c r="AA953" s="1">
        <f>'Marta Ferreira'!AA86</f>
        <v>0</v>
      </c>
      <c r="AB953" s="1">
        <f>'Marta Ferreira'!AB86</f>
        <v>0</v>
      </c>
      <c r="AC953" s="1">
        <f>'Marta Ferreira'!AC86</f>
        <v>0</v>
      </c>
      <c r="AD953" s="1">
        <f>'Marta Ferreira'!AD86</f>
        <v>0</v>
      </c>
      <c r="AE953" s="1">
        <f>'Marta Ferreira'!AE86</f>
        <v>1</v>
      </c>
      <c r="AF953" s="1">
        <f>'Marta Ferreira'!AF86</f>
        <v>1</v>
      </c>
      <c r="AG953" s="1">
        <f>'Marta Ferreira'!AG86</f>
        <v>0</v>
      </c>
      <c r="AH953" s="1">
        <f>'Marta Ferreira'!AH86</f>
        <v>0</v>
      </c>
      <c r="AI953" s="1">
        <f>'Marta Ferreira'!AI86</f>
        <v>0</v>
      </c>
      <c r="AJ953" s="1">
        <f>'Marta Ferreira'!AJ86</f>
        <v>0</v>
      </c>
      <c r="AK953" s="1">
        <f>'Marta Ferreira'!AK86</f>
        <v>0</v>
      </c>
      <c r="AL953" s="1">
        <f>'Marta Ferreira'!AL86</f>
        <v>0</v>
      </c>
      <c r="AM953" s="1">
        <f>'Marta Ferreira'!AM86</f>
        <v>0</v>
      </c>
      <c r="AN953" s="1">
        <f>'Marta Ferreira'!AN86</f>
        <v>0</v>
      </c>
      <c r="AO953" s="1">
        <f>'Marta Ferreira'!AO86</f>
        <v>0</v>
      </c>
      <c r="AP953" s="1">
        <f>'Marta Ferreira'!AP86</f>
        <v>0</v>
      </c>
      <c r="AQ953" s="1">
        <f>'Marta Ferreira'!AQ86</f>
        <v>0</v>
      </c>
      <c r="AR953" s="1">
        <f>'Marta Ferreira'!AR86</f>
        <v>0</v>
      </c>
      <c r="AS953" s="1">
        <f>'Marta Ferreira'!AS86</f>
        <v>0</v>
      </c>
      <c r="AT953" s="1">
        <f>'Marta Ferreira'!AT86</f>
        <v>0</v>
      </c>
      <c r="AU953" s="1">
        <f>'Marta Ferreira'!AU86</f>
        <v>1</v>
      </c>
      <c r="AV953" s="1">
        <f>'Marta Ferreira'!AV86</f>
        <v>0</v>
      </c>
      <c r="AW953" s="1">
        <f>'Marta Ferreira'!AW86</f>
        <v>0</v>
      </c>
      <c r="AX953" s="1">
        <f>'Marta Ferreira'!AX86</f>
        <v>0</v>
      </c>
      <c r="AY953" s="3">
        <f t="shared" si="1"/>
        <v>4</v>
      </c>
    </row>
    <row r="954" ht="14.25" customHeight="1">
      <c r="A954" s="1" t="s">
        <v>2126</v>
      </c>
      <c r="B954" s="1" t="s">
        <v>2512</v>
      </c>
      <c r="C954" s="1" t="s">
        <v>2534</v>
      </c>
      <c r="D954" s="1" t="s">
        <v>54</v>
      </c>
      <c r="E954" s="1" t="s">
        <v>2535</v>
      </c>
      <c r="F954" s="1" t="s">
        <v>165</v>
      </c>
      <c r="G954" s="1" t="s">
        <v>64</v>
      </c>
      <c r="H954" s="1" t="s">
        <v>58</v>
      </c>
      <c r="I954" s="2" t="s">
        <v>59</v>
      </c>
      <c r="J954" s="1" t="s">
        <v>2241</v>
      </c>
      <c r="K954" s="1" t="str">
        <f>'Marta Ferreira'!K87</f>
        <v/>
      </c>
      <c r="L954" s="1" t="str">
        <f>'Marta Ferreira'!L87</f>
        <v/>
      </c>
      <c r="M954" s="1" t="str">
        <f>'Marta Ferreira'!M87</f>
        <v/>
      </c>
      <c r="N954" s="1" t="str">
        <f>'Marta Ferreira'!N87</f>
        <v/>
      </c>
      <c r="O954" s="1" t="str">
        <f>'Marta Ferreira'!O87</f>
        <v/>
      </c>
      <c r="P954" s="1" t="str">
        <f>'Marta Ferreira'!P87</f>
        <v/>
      </c>
      <c r="Q954" s="1" t="str">
        <f>'Marta Ferreira'!Q87</f>
        <v/>
      </c>
      <c r="R954" s="1" t="str">
        <f>'Marta Ferreira'!R87</f>
        <v/>
      </c>
      <c r="S954" s="1" t="str">
        <f>'Marta Ferreira'!S87</f>
        <v/>
      </c>
      <c r="T954" s="1" t="str">
        <f>'Marta Ferreira'!T87</f>
        <v/>
      </c>
      <c r="U954" s="1" t="str">
        <f>'Marta Ferreira'!U87</f>
        <v/>
      </c>
      <c r="V954" s="1" t="str">
        <f>'Marta Ferreira'!V87</f>
        <v/>
      </c>
      <c r="W954" s="1" t="str">
        <f>'Marta Ferreira'!W87</f>
        <v/>
      </c>
      <c r="X954" s="1" t="str">
        <f>'Marta Ferreira'!X87</f>
        <v/>
      </c>
      <c r="Y954" s="1" t="str">
        <f>'Marta Ferreira'!Y87</f>
        <v/>
      </c>
      <c r="Z954" s="1" t="str">
        <f>'Marta Ferreira'!Z87</f>
        <v/>
      </c>
      <c r="AA954" s="1" t="str">
        <f>'Marta Ferreira'!AA87</f>
        <v/>
      </c>
      <c r="AB954" s="1" t="str">
        <f>'Marta Ferreira'!AB87</f>
        <v/>
      </c>
      <c r="AC954" s="1" t="str">
        <f>'Marta Ferreira'!AC87</f>
        <v/>
      </c>
      <c r="AD954" s="1" t="str">
        <f>'Marta Ferreira'!AD87</f>
        <v/>
      </c>
      <c r="AE954" s="1" t="str">
        <f>'Marta Ferreira'!AE87</f>
        <v/>
      </c>
      <c r="AF954" s="1" t="str">
        <f>'Marta Ferreira'!AF87</f>
        <v/>
      </c>
      <c r="AG954" s="1" t="str">
        <f>'Marta Ferreira'!AG87</f>
        <v/>
      </c>
      <c r="AH954" s="1" t="str">
        <f>'Marta Ferreira'!AH87</f>
        <v/>
      </c>
      <c r="AI954" s="1" t="str">
        <f>'Marta Ferreira'!AI87</f>
        <v/>
      </c>
      <c r="AJ954" s="1" t="str">
        <f>'Marta Ferreira'!AJ87</f>
        <v/>
      </c>
      <c r="AK954" s="1" t="str">
        <f>'Marta Ferreira'!AK87</f>
        <v/>
      </c>
      <c r="AL954" s="1" t="str">
        <f>'Marta Ferreira'!AL87</f>
        <v/>
      </c>
      <c r="AM954" s="1" t="str">
        <f>'Marta Ferreira'!AM87</f>
        <v/>
      </c>
      <c r="AN954" s="1" t="str">
        <f>'Marta Ferreira'!AN87</f>
        <v/>
      </c>
      <c r="AO954" s="1" t="str">
        <f>'Marta Ferreira'!AO87</f>
        <v/>
      </c>
      <c r="AP954" s="1" t="str">
        <f>'Marta Ferreira'!AP87</f>
        <v/>
      </c>
      <c r="AQ954" s="1" t="str">
        <f>'Marta Ferreira'!AQ87</f>
        <v/>
      </c>
      <c r="AR954" s="1" t="str">
        <f>'Marta Ferreira'!AR87</f>
        <v/>
      </c>
      <c r="AS954" s="1" t="str">
        <f>'Marta Ferreira'!AS87</f>
        <v/>
      </c>
      <c r="AT954" s="1" t="str">
        <f>'Marta Ferreira'!AT87</f>
        <v/>
      </c>
      <c r="AU954" s="1" t="str">
        <f>'Marta Ferreira'!AU87</f>
        <v/>
      </c>
      <c r="AV954" s="1" t="str">
        <f>'Marta Ferreira'!AV87</f>
        <v/>
      </c>
      <c r="AW954" s="1" t="str">
        <f>'Marta Ferreira'!AW87</f>
        <v/>
      </c>
      <c r="AX954" s="1" t="str">
        <f>'Marta Ferreira'!AX87</f>
        <v/>
      </c>
      <c r="AY954" s="3">
        <f t="shared" si="1"/>
        <v>0</v>
      </c>
    </row>
    <row r="955" ht="14.25" customHeight="1">
      <c r="A955" s="1" t="s">
        <v>2126</v>
      </c>
      <c r="B955" s="1" t="s">
        <v>2512</v>
      </c>
      <c r="C955" s="1" t="s">
        <v>2536</v>
      </c>
      <c r="D955" s="1" t="s">
        <v>54</v>
      </c>
      <c r="E955" s="1" t="s">
        <v>2537</v>
      </c>
      <c r="F955" s="1" t="s">
        <v>83</v>
      </c>
      <c r="G955" s="1" t="s">
        <v>2538</v>
      </c>
      <c r="H955" s="1" t="s">
        <v>101</v>
      </c>
      <c r="I955" s="2" t="s">
        <v>102</v>
      </c>
      <c r="J955" s="1" t="s">
        <v>60</v>
      </c>
      <c r="K955" s="1">
        <f>'Marta Ferreira'!K88</f>
        <v>0</v>
      </c>
      <c r="L955" s="1">
        <f>'Marta Ferreira'!L88</f>
        <v>0</v>
      </c>
      <c r="M955" s="1">
        <f>'Marta Ferreira'!M88</f>
        <v>1</v>
      </c>
      <c r="N955" s="1">
        <f>'Marta Ferreira'!N88</f>
        <v>0</v>
      </c>
      <c r="O955" s="1" t="str">
        <f>'Marta Ferreira'!O88</f>
        <v/>
      </c>
      <c r="P955" s="1">
        <f>'Marta Ferreira'!P88</f>
        <v>0</v>
      </c>
      <c r="Q955" s="1">
        <f>'Marta Ferreira'!Q88</f>
        <v>0</v>
      </c>
      <c r="R955" s="1">
        <f>'Marta Ferreira'!R88</f>
        <v>1</v>
      </c>
      <c r="S955" s="1" t="str">
        <f>'Marta Ferreira'!S88</f>
        <v/>
      </c>
      <c r="T955" s="1" t="str">
        <f>'Marta Ferreira'!T88</f>
        <v/>
      </c>
      <c r="U955" s="1" t="str">
        <f>'Marta Ferreira'!U88</f>
        <v/>
      </c>
      <c r="V955" s="1">
        <f>'Marta Ferreira'!V88</f>
        <v>0</v>
      </c>
      <c r="W955" s="1">
        <f>'Marta Ferreira'!W88</f>
        <v>0</v>
      </c>
      <c r="X955" s="1">
        <f>'Marta Ferreira'!X88</f>
        <v>0</v>
      </c>
      <c r="Y955" s="1" t="str">
        <f>'Marta Ferreira'!Y88</f>
        <v/>
      </c>
      <c r="Z955" s="1" t="str">
        <f>'Marta Ferreira'!Z88</f>
        <v/>
      </c>
      <c r="AA955" s="1" t="str">
        <f>'Marta Ferreira'!AA88</f>
        <v/>
      </c>
      <c r="AB955" s="1">
        <f>'Marta Ferreira'!AB88</f>
        <v>0</v>
      </c>
      <c r="AC955" s="1" t="str">
        <f>'Marta Ferreira'!AC88</f>
        <v/>
      </c>
      <c r="AD955" s="1" t="str">
        <f>'Marta Ferreira'!AD88</f>
        <v/>
      </c>
      <c r="AE955" s="1" t="str">
        <f>'Marta Ferreira'!AE88</f>
        <v/>
      </c>
      <c r="AF955" s="1" t="str">
        <f>'Marta Ferreira'!AF88</f>
        <v/>
      </c>
      <c r="AG955" s="1">
        <f>'Marta Ferreira'!AG88</f>
        <v>0</v>
      </c>
      <c r="AH955" s="1" t="str">
        <f>'Marta Ferreira'!AH88</f>
        <v/>
      </c>
      <c r="AI955" s="1" t="str">
        <f>'Marta Ferreira'!AI88</f>
        <v/>
      </c>
      <c r="AJ955" s="1">
        <f>'Marta Ferreira'!AJ88</f>
        <v>0</v>
      </c>
      <c r="AK955" s="1" t="str">
        <f>'Marta Ferreira'!AK88</f>
        <v/>
      </c>
      <c r="AL955" s="1" t="str">
        <f>'Marta Ferreira'!AL88</f>
        <v/>
      </c>
      <c r="AM955" s="1" t="str">
        <f>'Marta Ferreira'!AM88</f>
        <v/>
      </c>
      <c r="AN955" s="1" t="str">
        <f>'Marta Ferreira'!AN88</f>
        <v/>
      </c>
      <c r="AO955" s="1" t="str">
        <f>'Marta Ferreira'!AO88</f>
        <v/>
      </c>
      <c r="AP955" s="1" t="str">
        <f>'Marta Ferreira'!AP88</f>
        <v/>
      </c>
      <c r="AQ955" s="1">
        <f>'Marta Ferreira'!AQ88</f>
        <v>0</v>
      </c>
      <c r="AR955" s="1" t="str">
        <f>'Marta Ferreira'!AR88</f>
        <v/>
      </c>
      <c r="AS955" s="1" t="str">
        <f>'Marta Ferreira'!AS88</f>
        <v/>
      </c>
      <c r="AT955" s="1" t="str">
        <f>'Marta Ferreira'!AT88</f>
        <v/>
      </c>
      <c r="AU955" s="1" t="str">
        <f>'Marta Ferreira'!AU88</f>
        <v/>
      </c>
      <c r="AV955" s="1" t="str">
        <f>'Marta Ferreira'!AV88</f>
        <v/>
      </c>
      <c r="AW955" s="1" t="str">
        <f>'Marta Ferreira'!AW88</f>
        <v/>
      </c>
      <c r="AX955" s="1" t="str">
        <f>'Marta Ferreira'!AX88</f>
        <v/>
      </c>
      <c r="AY955" s="3">
        <f t="shared" si="1"/>
        <v>2</v>
      </c>
    </row>
    <row r="956" ht="14.25" customHeight="1">
      <c r="A956" s="1" t="s">
        <v>2126</v>
      </c>
      <c r="B956" s="1" t="s">
        <v>2512</v>
      </c>
      <c r="C956" s="1" t="s">
        <v>2539</v>
      </c>
      <c r="D956" s="1" t="s">
        <v>62</v>
      </c>
      <c r="E956" s="1" t="s">
        <v>2540</v>
      </c>
      <c r="F956" s="1" t="s">
        <v>56</v>
      </c>
      <c r="G956" s="1" t="s">
        <v>2541</v>
      </c>
      <c r="H956" s="1" t="s">
        <v>160</v>
      </c>
      <c r="I956" s="2" t="s">
        <v>102</v>
      </c>
      <c r="J956" s="1" t="s">
        <v>60</v>
      </c>
      <c r="K956" s="1">
        <f>'Marta Ferreira'!K89</f>
        <v>1</v>
      </c>
      <c r="L956" s="1">
        <f>'Marta Ferreira'!L89</f>
        <v>1</v>
      </c>
      <c r="M956" s="1">
        <f>'Marta Ferreira'!M89</f>
        <v>1</v>
      </c>
      <c r="N956" s="1">
        <f>'Marta Ferreira'!N89</f>
        <v>1</v>
      </c>
      <c r="O956" s="1">
        <f>'Marta Ferreira'!O89</f>
        <v>2</v>
      </c>
      <c r="P956" s="1">
        <f>'Marta Ferreira'!P89</f>
        <v>1</v>
      </c>
      <c r="Q956" s="1">
        <f>'Marta Ferreira'!Q89</f>
        <v>1</v>
      </c>
      <c r="R956" s="1">
        <f>'Marta Ferreira'!R89</f>
        <v>1</v>
      </c>
      <c r="S956" s="1">
        <f>'Marta Ferreira'!S89</f>
        <v>2</v>
      </c>
      <c r="T956" s="1">
        <f>'Marta Ferreira'!T89</f>
        <v>1</v>
      </c>
      <c r="U956" s="1">
        <f>'Marta Ferreira'!U89</f>
        <v>1</v>
      </c>
      <c r="V956" s="1">
        <f>'Marta Ferreira'!V89</f>
        <v>2</v>
      </c>
      <c r="W956" s="1">
        <f>'Marta Ferreira'!W89</f>
        <v>0</v>
      </c>
      <c r="X956" s="1">
        <f>'Marta Ferreira'!X89</f>
        <v>1</v>
      </c>
      <c r="Y956" s="1">
        <f>'Marta Ferreira'!Y89</f>
        <v>1</v>
      </c>
      <c r="Z956" s="1">
        <f>'Marta Ferreira'!Z89</f>
        <v>1</v>
      </c>
      <c r="AA956" s="1">
        <f>'Marta Ferreira'!AA89</f>
        <v>1</v>
      </c>
      <c r="AB956" s="1">
        <f>'Marta Ferreira'!AB89</f>
        <v>1</v>
      </c>
      <c r="AC956" s="1">
        <f>'Marta Ferreira'!AC89</f>
        <v>1</v>
      </c>
      <c r="AD956" s="1">
        <f>'Marta Ferreira'!AD89</f>
        <v>1</v>
      </c>
      <c r="AE956" s="1">
        <f>'Marta Ferreira'!AE89</f>
        <v>1</v>
      </c>
      <c r="AF956" s="1">
        <f>'Marta Ferreira'!AF89</f>
        <v>1</v>
      </c>
      <c r="AG956" s="1">
        <f>'Marta Ferreira'!AG89</f>
        <v>1</v>
      </c>
      <c r="AH956" s="1">
        <f>'Marta Ferreira'!AH89</f>
        <v>1</v>
      </c>
      <c r="AI956" s="1">
        <f>'Marta Ferreira'!AI89</f>
        <v>0</v>
      </c>
      <c r="AJ956" s="1">
        <f>'Marta Ferreira'!AJ89</f>
        <v>0</v>
      </c>
      <c r="AK956" s="1">
        <f>'Marta Ferreira'!AK89</f>
        <v>1</v>
      </c>
      <c r="AL956" s="1">
        <f>'Marta Ferreira'!AL89</f>
        <v>0</v>
      </c>
      <c r="AM956" s="1">
        <f>'Marta Ferreira'!AM89</f>
        <v>0</v>
      </c>
      <c r="AN956" s="1">
        <f>'Marta Ferreira'!AN89</f>
        <v>1</v>
      </c>
      <c r="AO956" s="1">
        <f>'Marta Ferreira'!AO89</f>
        <v>1</v>
      </c>
      <c r="AP956" s="1">
        <f>'Marta Ferreira'!AP89</f>
        <v>1</v>
      </c>
      <c r="AQ956" s="1">
        <f>'Marta Ferreira'!AQ89</f>
        <v>1</v>
      </c>
      <c r="AR956" s="1">
        <f>'Marta Ferreira'!AR89</f>
        <v>0</v>
      </c>
      <c r="AS956" s="1">
        <f>'Marta Ferreira'!AS89</f>
        <v>0</v>
      </c>
      <c r="AT956" s="1">
        <f>'Marta Ferreira'!AT89</f>
        <v>0</v>
      </c>
      <c r="AU956" s="1">
        <f>'Marta Ferreira'!AU89</f>
        <v>1</v>
      </c>
      <c r="AV956" s="1">
        <f>'Marta Ferreira'!AV89</f>
        <v>1</v>
      </c>
      <c r="AW956" s="1">
        <f>'Marta Ferreira'!AW89</f>
        <v>0</v>
      </c>
      <c r="AX956" s="1">
        <f>'Marta Ferreira'!AX89</f>
        <v>1</v>
      </c>
      <c r="AY956" s="3">
        <f t="shared" si="1"/>
        <v>34</v>
      </c>
    </row>
    <row r="957" ht="14.25" customHeight="1">
      <c r="A957" s="1" t="s">
        <v>2126</v>
      </c>
      <c r="B957" s="1" t="s">
        <v>2512</v>
      </c>
      <c r="C957" s="1" t="s">
        <v>2542</v>
      </c>
      <c r="D957" s="1" t="s">
        <v>54</v>
      </c>
      <c r="E957" s="1" t="s">
        <v>2147</v>
      </c>
      <c r="F957" s="1" t="s">
        <v>56</v>
      </c>
      <c r="G957" s="1" t="s">
        <v>2543</v>
      </c>
      <c r="H957" s="1" t="s">
        <v>58</v>
      </c>
      <c r="I957" s="2" t="s">
        <v>102</v>
      </c>
      <c r="J957" s="1" t="s">
        <v>60</v>
      </c>
      <c r="K957" s="1" t="str">
        <f>'Marta Ferreira'!K90</f>
        <v/>
      </c>
      <c r="L957" s="1" t="str">
        <f>'Marta Ferreira'!L90</f>
        <v/>
      </c>
      <c r="M957" s="1" t="str">
        <f>'Marta Ferreira'!M90</f>
        <v/>
      </c>
      <c r="N957" s="1" t="str">
        <f>'Marta Ferreira'!N90</f>
        <v/>
      </c>
      <c r="O957" s="1" t="str">
        <f>'Marta Ferreira'!O90</f>
        <v/>
      </c>
      <c r="P957" s="1" t="str">
        <f>'Marta Ferreira'!P90</f>
        <v/>
      </c>
      <c r="Q957" s="1" t="str">
        <f>'Marta Ferreira'!Q90</f>
        <v/>
      </c>
      <c r="R957" s="1" t="str">
        <f>'Marta Ferreira'!R90</f>
        <v/>
      </c>
      <c r="S957" s="1" t="str">
        <f>'Marta Ferreira'!S90</f>
        <v/>
      </c>
      <c r="T957" s="1" t="str">
        <f>'Marta Ferreira'!T90</f>
        <v/>
      </c>
      <c r="U957" s="1" t="str">
        <f>'Marta Ferreira'!U90</f>
        <v/>
      </c>
      <c r="V957" s="1" t="str">
        <f>'Marta Ferreira'!V90</f>
        <v/>
      </c>
      <c r="W957" s="1" t="str">
        <f>'Marta Ferreira'!W90</f>
        <v/>
      </c>
      <c r="X957" s="1" t="str">
        <f>'Marta Ferreira'!X90</f>
        <v/>
      </c>
      <c r="Y957" s="1" t="str">
        <f>'Marta Ferreira'!Y90</f>
        <v/>
      </c>
      <c r="Z957" s="1" t="str">
        <f>'Marta Ferreira'!Z90</f>
        <v/>
      </c>
      <c r="AA957" s="1" t="str">
        <f>'Marta Ferreira'!AA90</f>
        <v/>
      </c>
      <c r="AB957" s="1" t="str">
        <f>'Marta Ferreira'!AB90</f>
        <v/>
      </c>
      <c r="AC957" s="1" t="str">
        <f>'Marta Ferreira'!AC90</f>
        <v/>
      </c>
      <c r="AD957" s="1" t="str">
        <f>'Marta Ferreira'!AD90</f>
        <v/>
      </c>
      <c r="AE957" s="1" t="str">
        <f>'Marta Ferreira'!AE90</f>
        <v/>
      </c>
      <c r="AF957" s="1" t="str">
        <f>'Marta Ferreira'!AF90</f>
        <v/>
      </c>
      <c r="AG957" s="1" t="str">
        <f>'Marta Ferreira'!AG90</f>
        <v/>
      </c>
      <c r="AH957" s="1" t="str">
        <f>'Marta Ferreira'!AH90</f>
        <v/>
      </c>
      <c r="AI957" s="1" t="str">
        <f>'Marta Ferreira'!AI90</f>
        <v/>
      </c>
      <c r="AJ957" s="1" t="str">
        <f>'Marta Ferreira'!AJ90</f>
        <v/>
      </c>
      <c r="AK957" s="1" t="str">
        <f>'Marta Ferreira'!AK90</f>
        <v/>
      </c>
      <c r="AL957" s="1" t="str">
        <f>'Marta Ferreira'!AL90</f>
        <v/>
      </c>
      <c r="AM957" s="1" t="str">
        <f>'Marta Ferreira'!AM90</f>
        <v/>
      </c>
      <c r="AN957" s="1" t="str">
        <f>'Marta Ferreira'!AN90</f>
        <v/>
      </c>
      <c r="AO957" s="1" t="str">
        <f>'Marta Ferreira'!AO90</f>
        <v/>
      </c>
      <c r="AP957" s="1" t="str">
        <f>'Marta Ferreira'!AP90</f>
        <v/>
      </c>
      <c r="AQ957" s="1" t="str">
        <f>'Marta Ferreira'!AQ90</f>
        <v/>
      </c>
      <c r="AR957" s="1" t="str">
        <f>'Marta Ferreira'!AR90</f>
        <v/>
      </c>
      <c r="AS957" s="1" t="str">
        <f>'Marta Ferreira'!AS90</f>
        <v/>
      </c>
      <c r="AT957" s="1" t="str">
        <f>'Marta Ferreira'!AT90</f>
        <v/>
      </c>
      <c r="AU957" s="1" t="str">
        <f>'Marta Ferreira'!AU90</f>
        <v/>
      </c>
      <c r="AV957" s="1" t="str">
        <f>'Marta Ferreira'!AV90</f>
        <v/>
      </c>
      <c r="AW957" s="1" t="str">
        <f>'Marta Ferreira'!AW90</f>
        <v/>
      </c>
      <c r="AX957" s="1" t="str">
        <f>'Marta Ferreira'!AX90</f>
        <v/>
      </c>
      <c r="AY957" s="3">
        <f t="shared" si="1"/>
        <v>0</v>
      </c>
    </row>
    <row r="958" ht="14.25" customHeight="1">
      <c r="A958" s="1" t="s">
        <v>2126</v>
      </c>
      <c r="B958" s="1" t="s">
        <v>2512</v>
      </c>
      <c r="C958" s="1" t="s">
        <v>2544</v>
      </c>
      <c r="D958" s="1" t="s">
        <v>54</v>
      </c>
      <c r="E958" s="1" t="s">
        <v>2545</v>
      </c>
      <c r="F958" s="1" t="s">
        <v>90</v>
      </c>
      <c r="G958" s="1" t="s">
        <v>2546</v>
      </c>
      <c r="H958" s="1" t="s">
        <v>58</v>
      </c>
      <c r="I958" s="1" t="s">
        <v>60</v>
      </c>
      <c r="J958" s="1" t="s">
        <v>60</v>
      </c>
      <c r="K958" s="1">
        <f>'Marta Ferreira'!K91</f>
        <v>2</v>
      </c>
      <c r="L958" s="1">
        <f>'Marta Ferreira'!L91</f>
        <v>1</v>
      </c>
      <c r="M958" s="1">
        <f>'Marta Ferreira'!M91</f>
        <v>1</v>
      </c>
      <c r="N958" s="1">
        <f>'Marta Ferreira'!N91</f>
        <v>2</v>
      </c>
      <c r="O958" s="1">
        <f>'Marta Ferreira'!O91</f>
        <v>1</v>
      </c>
      <c r="P958" s="1">
        <f>'Marta Ferreira'!P91</f>
        <v>1</v>
      </c>
      <c r="Q958" s="1">
        <f>'Marta Ferreira'!Q91</f>
        <v>1</v>
      </c>
      <c r="R958" s="1">
        <f>'Marta Ferreira'!R91</f>
        <v>1</v>
      </c>
      <c r="S958" s="1">
        <f>'Marta Ferreira'!S91</f>
        <v>1</v>
      </c>
      <c r="T958" s="1">
        <f>'Marta Ferreira'!T91</f>
        <v>1</v>
      </c>
      <c r="U958" s="1">
        <f>'Marta Ferreira'!U91</f>
        <v>1</v>
      </c>
      <c r="V958" s="1">
        <f>'Marta Ferreira'!V91</f>
        <v>0</v>
      </c>
      <c r="W958" s="1">
        <f>'Marta Ferreira'!W91</f>
        <v>0</v>
      </c>
      <c r="X958" s="1">
        <f>'Marta Ferreira'!X91</f>
        <v>1</v>
      </c>
      <c r="Y958" s="1">
        <f>'Marta Ferreira'!Y91</f>
        <v>0</v>
      </c>
      <c r="Z958" s="1">
        <f>'Marta Ferreira'!Z91</f>
        <v>0</v>
      </c>
      <c r="AA958" s="1">
        <f>'Marta Ferreira'!AA91</f>
        <v>1</v>
      </c>
      <c r="AB958" s="1">
        <f>'Marta Ferreira'!AB91</f>
        <v>1</v>
      </c>
      <c r="AC958" s="1">
        <f>'Marta Ferreira'!AC91</f>
        <v>1</v>
      </c>
      <c r="AD958" s="1">
        <f>'Marta Ferreira'!AD91</f>
        <v>0</v>
      </c>
      <c r="AE958" s="1">
        <f>'Marta Ferreira'!AE91</f>
        <v>1</v>
      </c>
      <c r="AF958" s="1">
        <f>'Marta Ferreira'!AF91</f>
        <v>1</v>
      </c>
      <c r="AG958" s="1">
        <f>'Marta Ferreira'!AG91</f>
        <v>1</v>
      </c>
      <c r="AH958" s="1">
        <f>'Marta Ferreira'!AH91</f>
        <v>1</v>
      </c>
      <c r="AI958" s="1">
        <f>'Marta Ferreira'!AI91</f>
        <v>1</v>
      </c>
      <c r="AJ958" s="1">
        <f>'Marta Ferreira'!AJ91</f>
        <v>1</v>
      </c>
      <c r="AK958" s="1">
        <f>'Marta Ferreira'!AK91</f>
        <v>0</v>
      </c>
      <c r="AL958" s="1">
        <f>'Marta Ferreira'!AL91</f>
        <v>1</v>
      </c>
      <c r="AM958" s="1">
        <f>'Marta Ferreira'!AM91</f>
        <v>1</v>
      </c>
      <c r="AN958" s="1">
        <f>'Marta Ferreira'!AN91</f>
        <v>0</v>
      </c>
      <c r="AO958" s="1">
        <f>'Marta Ferreira'!AO91</f>
        <v>0</v>
      </c>
      <c r="AP958" s="1">
        <f>'Marta Ferreira'!AP91</f>
        <v>0</v>
      </c>
      <c r="AQ958" s="1">
        <f>'Marta Ferreira'!AQ91</f>
        <v>1</v>
      </c>
      <c r="AR958" s="1">
        <f>'Marta Ferreira'!AR91</f>
        <v>0</v>
      </c>
      <c r="AS958" s="1">
        <f>'Marta Ferreira'!AS91</f>
        <v>1</v>
      </c>
      <c r="AT958" s="1">
        <f>'Marta Ferreira'!AT91</f>
        <v>1</v>
      </c>
      <c r="AU958" s="1">
        <f>'Marta Ferreira'!AU91</f>
        <v>1</v>
      </c>
      <c r="AV958" s="1">
        <f>'Marta Ferreira'!AV91</f>
        <v>0</v>
      </c>
      <c r="AW958" s="1">
        <f>'Marta Ferreira'!AW91</f>
        <v>0</v>
      </c>
      <c r="AX958" s="1">
        <f>'Marta Ferreira'!AX91</f>
        <v>0</v>
      </c>
      <c r="AY958" s="3">
        <f t="shared" si="1"/>
        <v>29</v>
      </c>
    </row>
    <row r="959" ht="14.25" customHeight="1">
      <c r="A959" s="1" t="s">
        <v>2126</v>
      </c>
      <c r="B959" s="1" t="s">
        <v>2512</v>
      </c>
      <c r="C959" s="1" t="s">
        <v>2547</v>
      </c>
      <c r="D959" s="1" t="s">
        <v>62</v>
      </c>
      <c r="E959" s="1" t="s">
        <v>2548</v>
      </c>
      <c r="F959" s="1" t="s">
        <v>90</v>
      </c>
      <c r="G959" s="1" t="s">
        <v>2549</v>
      </c>
      <c r="H959" s="1" t="s">
        <v>58</v>
      </c>
      <c r="I959" s="2" t="s">
        <v>102</v>
      </c>
      <c r="J959" s="1" t="s">
        <v>60</v>
      </c>
      <c r="K959" s="1">
        <f>'Marta Ferreira'!K92</f>
        <v>0</v>
      </c>
      <c r="L959" s="1">
        <f>'Marta Ferreira'!L92</f>
        <v>0</v>
      </c>
      <c r="M959" s="1">
        <f>'Marta Ferreira'!M92</f>
        <v>0</v>
      </c>
      <c r="N959" s="1">
        <f>'Marta Ferreira'!N92</f>
        <v>0</v>
      </c>
      <c r="O959" s="1">
        <f>'Marta Ferreira'!O92</f>
        <v>0</v>
      </c>
      <c r="P959" s="1">
        <f>'Marta Ferreira'!P92</f>
        <v>0</v>
      </c>
      <c r="Q959" s="1">
        <f>'Marta Ferreira'!Q92</f>
        <v>1</v>
      </c>
      <c r="R959" s="1">
        <f>'Marta Ferreira'!R92</f>
        <v>0</v>
      </c>
      <c r="S959" s="1">
        <f>'Marta Ferreira'!S92</f>
        <v>0</v>
      </c>
      <c r="T959" s="1">
        <f>'Marta Ferreira'!T92</f>
        <v>0</v>
      </c>
      <c r="U959" s="1">
        <f>'Marta Ferreira'!U92</f>
        <v>0</v>
      </c>
      <c r="V959" s="1">
        <f>'Marta Ferreira'!V92</f>
        <v>0</v>
      </c>
      <c r="W959" s="1">
        <f>'Marta Ferreira'!W92</f>
        <v>0</v>
      </c>
      <c r="X959" s="1">
        <f>'Marta Ferreira'!X92</f>
        <v>0</v>
      </c>
      <c r="Y959" s="1">
        <f>'Marta Ferreira'!Y92</f>
        <v>0</v>
      </c>
      <c r="Z959" s="1">
        <f>'Marta Ferreira'!Z92</f>
        <v>1</v>
      </c>
      <c r="AA959" s="1">
        <f>'Marta Ferreira'!AA92</f>
        <v>0</v>
      </c>
      <c r="AB959" s="1">
        <f>'Marta Ferreira'!AB92</f>
        <v>0</v>
      </c>
      <c r="AC959" s="1">
        <f>'Marta Ferreira'!AC92</f>
        <v>0</v>
      </c>
      <c r="AD959" s="1">
        <f>'Marta Ferreira'!AD92</f>
        <v>0</v>
      </c>
      <c r="AE959" s="1" t="str">
        <f>'Marta Ferreira'!AE92</f>
        <v/>
      </c>
      <c r="AF959" s="1" t="str">
        <f>'Marta Ferreira'!AF92</f>
        <v/>
      </c>
      <c r="AG959" s="1">
        <f>'Marta Ferreira'!AG92</f>
        <v>1</v>
      </c>
      <c r="AH959" s="1">
        <f>'Marta Ferreira'!AH92</f>
        <v>0</v>
      </c>
      <c r="AI959" s="1">
        <f>'Marta Ferreira'!AI92</f>
        <v>0</v>
      </c>
      <c r="AJ959" s="1">
        <f>'Marta Ferreira'!AJ92</f>
        <v>0</v>
      </c>
      <c r="AK959" s="1">
        <f>'Marta Ferreira'!AK92</f>
        <v>0</v>
      </c>
      <c r="AL959" s="1">
        <f>'Marta Ferreira'!AL92</f>
        <v>0</v>
      </c>
      <c r="AM959" s="1">
        <f>'Marta Ferreira'!AM92</f>
        <v>1</v>
      </c>
      <c r="AN959" s="1">
        <f>'Marta Ferreira'!AN92</f>
        <v>0</v>
      </c>
      <c r="AO959" s="1">
        <f>'Marta Ferreira'!AO92</f>
        <v>0</v>
      </c>
      <c r="AP959" s="1">
        <f>'Marta Ferreira'!AP92</f>
        <v>0</v>
      </c>
      <c r="AQ959" s="1">
        <f>'Marta Ferreira'!AQ92</f>
        <v>0</v>
      </c>
      <c r="AR959" s="1">
        <f>'Marta Ferreira'!AR92</f>
        <v>0</v>
      </c>
      <c r="AS959" s="1">
        <f>'Marta Ferreira'!AS92</f>
        <v>0</v>
      </c>
      <c r="AT959" s="1">
        <f>'Marta Ferreira'!AT92</f>
        <v>0</v>
      </c>
      <c r="AU959" s="1">
        <f>'Marta Ferreira'!AU92</f>
        <v>0</v>
      </c>
      <c r="AV959" s="1">
        <f>'Marta Ferreira'!AV92</f>
        <v>0</v>
      </c>
      <c r="AW959" s="1">
        <f>'Marta Ferreira'!AW92</f>
        <v>0</v>
      </c>
      <c r="AX959" s="1">
        <f>'Marta Ferreira'!AX92</f>
        <v>0</v>
      </c>
      <c r="AY959" s="3">
        <f t="shared" si="1"/>
        <v>4</v>
      </c>
    </row>
    <row r="960" ht="14.25" customHeight="1">
      <c r="A960" s="1" t="s">
        <v>2126</v>
      </c>
      <c r="B960" s="1" t="s">
        <v>2512</v>
      </c>
      <c r="C960" s="1" t="s">
        <v>2550</v>
      </c>
      <c r="D960" s="1" t="s">
        <v>62</v>
      </c>
      <c r="E960" s="1" t="s">
        <v>2551</v>
      </c>
      <c r="F960" s="1" t="s">
        <v>56</v>
      </c>
      <c r="G960" s="1" t="s">
        <v>2552</v>
      </c>
      <c r="H960" s="1" t="s">
        <v>58</v>
      </c>
      <c r="I960" s="2" t="s">
        <v>102</v>
      </c>
      <c r="J960" s="1" t="s">
        <v>60</v>
      </c>
      <c r="K960" s="1">
        <f>'Marta Ferreira'!K93</f>
        <v>1</v>
      </c>
      <c r="L960" s="1">
        <f>'Marta Ferreira'!L93</f>
        <v>0</v>
      </c>
      <c r="M960" s="1">
        <f>'Marta Ferreira'!M93</f>
        <v>1</v>
      </c>
      <c r="N960" s="1">
        <f>'Marta Ferreira'!N93</f>
        <v>1</v>
      </c>
      <c r="O960" s="1">
        <f>'Marta Ferreira'!O93</f>
        <v>1</v>
      </c>
      <c r="P960" s="1">
        <f>'Marta Ferreira'!P93</f>
        <v>1</v>
      </c>
      <c r="Q960" s="1">
        <f>'Marta Ferreira'!Q93</f>
        <v>0</v>
      </c>
      <c r="R960" s="1">
        <f>'Marta Ferreira'!R93</f>
        <v>1</v>
      </c>
      <c r="S960" s="1">
        <f>'Marta Ferreira'!S93</f>
        <v>1</v>
      </c>
      <c r="T960" s="1">
        <f>'Marta Ferreira'!T93</f>
        <v>2</v>
      </c>
      <c r="U960" s="1">
        <f>'Marta Ferreira'!U93</f>
        <v>0</v>
      </c>
      <c r="V960" s="1">
        <f>'Marta Ferreira'!V93</f>
        <v>0</v>
      </c>
      <c r="W960" s="1">
        <f>'Marta Ferreira'!W93</f>
        <v>1</v>
      </c>
      <c r="X960" s="1">
        <f>'Marta Ferreira'!X93</f>
        <v>1</v>
      </c>
      <c r="Y960" s="1">
        <f>'Marta Ferreira'!Y93</f>
        <v>0</v>
      </c>
      <c r="Z960" s="1">
        <f>'Marta Ferreira'!Z93</f>
        <v>1</v>
      </c>
      <c r="AA960" s="1">
        <f>'Marta Ferreira'!AA93</f>
        <v>0</v>
      </c>
      <c r="AB960" s="1">
        <f>'Marta Ferreira'!AB93</f>
        <v>0</v>
      </c>
      <c r="AC960" s="1">
        <f>'Marta Ferreira'!AC93</f>
        <v>0</v>
      </c>
      <c r="AD960" s="1">
        <f>'Marta Ferreira'!AD93</f>
        <v>0</v>
      </c>
      <c r="AE960" s="1">
        <f>'Marta Ferreira'!AE93</f>
        <v>1</v>
      </c>
      <c r="AF960" s="1">
        <f>'Marta Ferreira'!AF93</f>
        <v>1</v>
      </c>
      <c r="AG960" s="1">
        <f>'Marta Ferreira'!AG93</f>
        <v>0</v>
      </c>
      <c r="AH960" s="1">
        <f>'Marta Ferreira'!AH93</f>
        <v>1</v>
      </c>
      <c r="AI960" s="1">
        <f>'Marta Ferreira'!AI93</f>
        <v>0</v>
      </c>
      <c r="AJ960" s="1">
        <f>'Marta Ferreira'!AJ93</f>
        <v>0</v>
      </c>
      <c r="AK960" s="1">
        <f>'Marta Ferreira'!AK93</f>
        <v>0</v>
      </c>
      <c r="AL960" s="1">
        <f>'Marta Ferreira'!AL93</f>
        <v>0</v>
      </c>
      <c r="AM960" s="1">
        <f>'Marta Ferreira'!AM93</f>
        <v>0</v>
      </c>
      <c r="AN960" s="1">
        <f>'Marta Ferreira'!AN93</f>
        <v>0</v>
      </c>
      <c r="AO960" s="1">
        <f>'Marta Ferreira'!AO93</f>
        <v>0</v>
      </c>
      <c r="AP960" s="1">
        <f>'Marta Ferreira'!AP93</f>
        <v>0</v>
      </c>
      <c r="AQ960" s="1">
        <f>'Marta Ferreira'!AQ93</f>
        <v>0</v>
      </c>
      <c r="AR960" s="1">
        <f>'Marta Ferreira'!AR93</f>
        <v>1</v>
      </c>
      <c r="AS960" s="1">
        <f>'Marta Ferreira'!AS93</f>
        <v>0</v>
      </c>
      <c r="AT960" s="1">
        <f>'Marta Ferreira'!AT93</f>
        <v>0</v>
      </c>
      <c r="AU960" s="1">
        <f>'Marta Ferreira'!AU93</f>
        <v>1</v>
      </c>
      <c r="AV960" s="1">
        <f>'Marta Ferreira'!AV93</f>
        <v>0</v>
      </c>
      <c r="AW960" s="1">
        <f>'Marta Ferreira'!AW93</f>
        <v>0</v>
      </c>
      <c r="AX960" s="1">
        <f>'Marta Ferreira'!AX93</f>
        <v>0</v>
      </c>
      <c r="AY960" s="3">
        <f t="shared" si="1"/>
        <v>17</v>
      </c>
    </row>
    <row r="961" ht="14.25" customHeight="1">
      <c r="A961" s="1" t="s">
        <v>2126</v>
      </c>
      <c r="B961" s="1" t="s">
        <v>2512</v>
      </c>
      <c r="C961" s="1" t="s">
        <v>2553</v>
      </c>
      <c r="D961" s="1" t="s">
        <v>62</v>
      </c>
      <c r="E961" s="1" t="s">
        <v>2554</v>
      </c>
      <c r="F961" s="1" t="s">
        <v>56</v>
      </c>
      <c r="G961" s="1" t="s">
        <v>2555</v>
      </c>
      <c r="H961" s="1" t="s">
        <v>58</v>
      </c>
      <c r="I961" s="1" t="s">
        <v>60</v>
      </c>
      <c r="J961" s="1" t="s">
        <v>60</v>
      </c>
      <c r="K961" s="1">
        <f>'Marta Ferreira'!K94</f>
        <v>2</v>
      </c>
      <c r="L961" s="1">
        <f>'Marta Ferreira'!L94</f>
        <v>2</v>
      </c>
      <c r="M961" s="1">
        <f>'Marta Ferreira'!M94</f>
        <v>2</v>
      </c>
      <c r="N961" s="1">
        <f>'Marta Ferreira'!N94</f>
        <v>2</v>
      </c>
      <c r="O961" s="1">
        <f>'Marta Ferreira'!O94</f>
        <v>2</v>
      </c>
      <c r="P961" s="1">
        <f>'Marta Ferreira'!P94</f>
        <v>2</v>
      </c>
      <c r="Q961" s="1">
        <f>'Marta Ferreira'!Q94</f>
        <v>1</v>
      </c>
      <c r="R961" s="1">
        <f>'Marta Ferreira'!R94</f>
        <v>2</v>
      </c>
      <c r="S961" s="1">
        <f>'Marta Ferreira'!S94</f>
        <v>2</v>
      </c>
      <c r="T961" s="1">
        <f>'Marta Ferreira'!T94</f>
        <v>2</v>
      </c>
      <c r="U961" s="1">
        <f>'Marta Ferreira'!U94</f>
        <v>2</v>
      </c>
      <c r="V961" s="1">
        <f>'Marta Ferreira'!V94</f>
        <v>2</v>
      </c>
      <c r="W961" s="1">
        <f>'Marta Ferreira'!W94</f>
        <v>2</v>
      </c>
      <c r="X961" s="1">
        <f>'Marta Ferreira'!X94</f>
        <v>1</v>
      </c>
      <c r="Y961" s="1">
        <f>'Marta Ferreira'!Y94</f>
        <v>1</v>
      </c>
      <c r="Z961" s="1">
        <f>'Marta Ferreira'!Z94</f>
        <v>1</v>
      </c>
      <c r="AA961" s="1">
        <f>'Marta Ferreira'!AA94</f>
        <v>2</v>
      </c>
      <c r="AB961" s="1">
        <f>'Marta Ferreira'!AB94</f>
        <v>1</v>
      </c>
      <c r="AC961" s="1">
        <f>'Marta Ferreira'!AC94</f>
        <v>2</v>
      </c>
      <c r="AD961" s="1">
        <f>'Marta Ferreira'!AD94</f>
        <v>1</v>
      </c>
      <c r="AE961" s="1">
        <f>'Marta Ferreira'!AE94</f>
        <v>1</v>
      </c>
      <c r="AF961" s="1">
        <f>'Marta Ferreira'!AF94</f>
        <v>1</v>
      </c>
      <c r="AG961" s="1">
        <f>'Marta Ferreira'!AG94</f>
        <v>1</v>
      </c>
      <c r="AH961" s="1">
        <f>'Marta Ferreira'!AH94</f>
        <v>2</v>
      </c>
      <c r="AI961" s="1">
        <f>'Marta Ferreira'!AI94</f>
        <v>1</v>
      </c>
      <c r="AJ961" s="1">
        <f>'Marta Ferreira'!AJ94</f>
        <v>1</v>
      </c>
      <c r="AK961" s="1">
        <f>'Marta Ferreira'!AK94</f>
        <v>1</v>
      </c>
      <c r="AL961" s="1">
        <f>'Marta Ferreira'!AL94</f>
        <v>0</v>
      </c>
      <c r="AM961" s="1">
        <f>'Marta Ferreira'!AM94</f>
        <v>2</v>
      </c>
      <c r="AN961" s="1">
        <f>'Marta Ferreira'!AN94</f>
        <v>1</v>
      </c>
      <c r="AO961" s="1">
        <f>'Marta Ferreira'!AO94</f>
        <v>1</v>
      </c>
      <c r="AP961" s="1">
        <f>'Marta Ferreira'!AP94</f>
        <v>1</v>
      </c>
      <c r="AQ961" s="1">
        <f>'Marta Ferreira'!AQ94</f>
        <v>1</v>
      </c>
      <c r="AR961" s="1">
        <f>'Marta Ferreira'!AR94</f>
        <v>2</v>
      </c>
      <c r="AS961" s="1">
        <f>'Marta Ferreira'!AS94</f>
        <v>1</v>
      </c>
      <c r="AT961" s="1">
        <f>'Marta Ferreira'!AT94</f>
        <v>1</v>
      </c>
      <c r="AU961" s="1">
        <f>'Marta Ferreira'!AU94</f>
        <v>1</v>
      </c>
      <c r="AV961" s="1">
        <f>'Marta Ferreira'!AV94</f>
        <v>1</v>
      </c>
      <c r="AW961" s="1">
        <f>'Marta Ferreira'!AW94</f>
        <v>1</v>
      </c>
      <c r="AX961" s="1">
        <f>'Marta Ferreira'!AX94</f>
        <v>1</v>
      </c>
      <c r="AY961" s="3">
        <f t="shared" si="1"/>
        <v>56</v>
      </c>
    </row>
    <row r="962" ht="14.25" customHeight="1">
      <c r="A962" s="1" t="s">
        <v>2126</v>
      </c>
      <c r="B962" s="1" t="s">
        <v>2512</v>
      </c>
      <c r="C962" s="1" t="s">
        <v>2330</v>
      </c>
      <c r="D962" s="1" t="s">
        <v>62</v>
      </c>
      <c r="E962" s="1" t="s">
        <v>2331</v>
      </c>
      <c r="F962" s="1" t="s">
        <v>273</v>
      </c>
      <c r="G962" s="1" t="s">
        <v>64</v>
      </c>
      <c r="H962" s="1" t="s">
        <v>58</v>
      </c>
      <c r="I962" s="2" t="s">
        <v>59</v>
      </c>
      <c r="J962" s="1" t="s">
        <v>2332</v>
      </c>
      <c r="K962" s="1" t="str">
        <f>'Marta Ferreira'!K95</f>
        <v/>
      </c>
      <c r="L962" s="1" t="str">
        <f>'Marta Ferreira'!L95</f>
        <v/>
      </c>
      <c r="M962" s="1" t="str">
        <f>'Marta Ferreira'!M95</f>
        <v/>
      </c>
      <c r="N962" s="1" t="str">
        <f>'Marta Ferreira'!N95</f>
        <v/>
      </c>
      <c r="O962" s="1" t="str">
        <f>'Marta Ferreira'!O95</f>
        <v/>
      </c>
      <c r="P962" s="1" t="str">
        <f>'Marta Ferreira'!P95</f>
        <v/>
      </c>
      <c r="Q962" s="1" t="str">
        <f>'Marta Ferreira'!Q95</f>
        <v/>
      </c>
      <c r="R962" s="1" t="str">
        <f>'Marta Ferreira'!R95</f>
        <v/>
      </c>
      <c r="S962" s="1" t="str">
        <f>'Marta Ferreira'!S95</f>
        <v/>
      </c>
      <c r="T962" s="1" t="str">
        <f>'Marta Ferreira'!T95</f>
        <v/>
      </c>
      <c r="U962" s="1" t="str">
        <f>'Marta Ferreira'!U95</f>
        <v/>
      </c>
      <c r="V962" s="1" t="str">
        <f>'Marta Ferreira'!V95</f>
        <v/>
      </c>
      <c r="W962" s="1" t="str">
        <f>'Marta Ferreira'!W95</f>
        <v/>
      </c>
      <c r="X962" s="1" t="str">
        <f>'Marta Ferreira'!X95</f>
        <v/>
      </c>
      <c r="Y962" s="1" t="str">
        <f>'Marta Ferreira'!Y95</f>
        <v/>
      </c>
      <c r="Z962" s="1" t="str">
        <f>'Marta Ferreira'!Z95</f>
        <v/>
      </c>
      <c r="AA962" s="1" t="str">
        <f>'Marta Ferreira'!AA95</f>
        <v/>
      </c>
      <c r="AB962" s="1" t="str">
        <f>'Marta Ferreira'!AB95</f>
        <v/>
      </c>
      <c r="AC962" s="1" t="str">
        <f>'Marta Ferreira'!AC95</f>
        <v/>
      </c>
      <c r="AD962" s="1" t="str">
        <f>'Marta Ferreira'!AD95</f>
        <v/>
      </c>
      <c r="AE962" s="1" t="str">
        <f>'Marta Ferreira'!AE95</f>
        <v/>
      </c>
      <c r="AF962" s="1" t="str">
        <f>'Marta Ferreira'!AF95</f>
        <v/>
      </c>
      <c r="AG962" s="1" t="str">
        <f>'Marta Ferreira'!AG95</f>
        <v/>
      </c>
      <c r="AH962" s="1" t="str">
        <f>'Marta Ferreira'!AH95</f>
        <v/>
      </c>
      <c r="AI962" s="1" t="str">
        <f>'Marta Ferreira'!AI95</f>
        <v/>
      </c>
      <c r="AJ962" s="1" t="str">
        <f>'Marta Ferreira'!AJ95</f>
        <v/>
      </c>
      <c r="AK962" s="1" t="str">
        <f>'Marta Ferreira'!AK95</f>
        <v/>
      </c>
      <c r="AL962" s="1" t="str">
        <f>'Marta Ferreira'!AL95</f>
        <v/>
      </c>
      <c r="AM962" s="1" t="str">
        <f>'Marta Ferreira'!AM95</f>
        <v/>
      </c>
      <c r="AN962" s="1" t="str">
        <f>'Marta Ferreira'!AN95</f>
        <v/>
      </c>
      <c r="AO962" s="1" t="str">
        <f>'Marta Ferreira'!AO95</f>
        <v/>
      </c>
      <c r="AP962" s="1" t="str">
        <f>'Marta Ferreira'!AP95</f>
        <v/>
      </c>
      <c r="AQ962" s="1" t="str">
        <f>'Marta Ferreira'!AQ95</f>
        <v/>
      </c>
      <c r="AR962" s="1" t="str">
        <f>'Marta Ferreira'!AR95</f>
        <v/>
      </c>
      <c r="AS962" s="1" t="str">
        <f>'Marta Ferreira'!AS95</f>
        <v/>
      </c>
      <c r="AT962" s="1" t="str">
        <f>'Marta Ferreira'!AT95</f>
        <v/>
      </c>
      <c r="AU962" s="1" t="str">
        <f>'Marta Ferreira'!AU95</f>
        <v/>
      </c>
      <c r="AV962" s="1" t="str">
        <f>'Marta Ferreira'!AV95</f>
        <v/>
      </c>
      <c r="AW962" s="1" t="str">
        <f>'Marta Ferreira'!AW95</f>
        <v/>
      </c>
      <c r="AX962" s="1" t="str">
        <f>'Marta Ferreira'!AX95</f>
        <v/>
      </c>
      <c r="AY962" s="3">
        <f t="shared" si="1"/>
        <v>0</v>
      </c>
    </row>
    <row r="963" ht="14.25" customHeight="1">
      <c r="A963" s="1" t="s">
        <v>2126</v>
      </c>
      <c r="B963" s="1" t="s">
        <v>2512</v>
      </c>
      <c r="C963" s="1" t="s">
        <v>2556</v>
      </c>
      <c r="D963" s="1" t="s">
        <v>62</v>
      </c>
      <c r="E963" s="1" t="s">
        <v>2557</v>
      </c>
      <c r="F963" s="1" t="s">
        <v>90</v>
      </c>
      <c r="G963" s="1" t="s">
        <v>64</v>
      </c>
      <c r="H963" s="1" t="s">
        <v>58</v>
      </c>
      <c r="I963" s="2" t="s">
        <v>59</v>
      </c>
      <c r="J963" s="1" t="s">
        <v>60</v>
      </c>
      <c r="K963" s="1" t="str">
        <f>'Marta Ferreira'!K96</f>
        <v/>
      </c>
      <c r="L963" s="1" t="str">
        <f>'Marta Ferreira'!L96</f>
        <v/>
      </c>
      <c r="M963" s="1" t="str">
        <f>'Marta Ferreira'!M96</f>
        <v/>
      </c>
      <c r="N963" s="1" t="str">
        <f>'Marta Ferreira'!N96</f>
        <v/>
      </c>
      <c r="O963" s="1" t="str">
        <f>'Marta Ferreira'!O96</f>
        <v/>
      </c>
      <c r="P963" s="1" t="str">
        <f>'Marta Ferreira'!P96</f>
        <v/>
      </c>
      <c r="Q963" s="1" t="str">
        <f>'Marta Ferreira'!Q96</f>
        <v/>
      </c>
      <c r="R963" s="1" t="str">
        <f>'Marta Ferreira'!R96</f>
        <v/>
      </c>
      <c r="S963" s="1" t="str">
        <f>'Marta Ferreira'!S96</f>
        <v/>
      </c>
      <c r="T963" s="1" t="str">
        <f>'Marta Ferreira'!T96</f>
        <v/>
      </c>
      <c r="U963" s="1" t="str">
        <f>'Marta Ferreira'!U96</f>
        <v/>
      </c>
      <c r="V963" s="1" t="str">
        <f>'Marta Ferreira'!V96</f>
        <v/>
      </c>
      <c r="W963" s="1" t="str">
        <f>'Marta Ferreira'!W96</f>
        <v/>
      </c>
      <c r="X963" s="1" t="str">
        <f>'Marta Ferreira'!X96</f>
        <v/>
      </c>
      <c r="Y963" s="1" t="str">
        <f>'Marta Ferreira'!Y96</f>
        <v/>
      </c>
      <c r="Z963" s="1" t="str">
        <f>'Marta Ferreira'!Z96</f>
        <v/>
      </c>
      <c r="AA963" s="1" t="str">
        <f>'Marta Ferreira'!AA96</f>
        <v/>
      </c>
      <c r="AB963" s="1" t="str">
        <f>'Marta Ferreira'!AB96</f>
        <v/>
      </c>
      <c r="AC963" s="1" t="str">
        <f>'Marta Ferreira'!AC96</f>
        <v/>
      </c>
      <c r="AD963" s="1" t="str">
        <f>'Marta Ferreira'!AD96</f>
        <v/>
      </c>
      <c r="AE963" s="1" t="str">
        <f>'Marta Ferreira'!AE96</f>
        <v/>
      </c>
      <c r="AF963" s="1" t="str">
        <f>'Marta Ferreira'!AF96</f>
        <v/>
      </c>
      <c r="AG963" s="1" t="str">
        <f>'Marta Ferreira'!AG96</f>
        <v/>
      </c>
      <c r="AH963" s="1" t="str">
        <f>'Marta Ferreira'!AH96</f>
        <v/>
      </c>
      <c r="AI963" s="1" t="str">
        <f>'Marta Ferreira'!AI96</f>
        <v/>
      </c>
      <c r="AJ963" s="1" t="str">
        <f>'Marta Ferreira'!AJ96</f>
        <v/>
      </c>
      <c r="AK963" s="1" t="str">
        <f>'Marta Ferreira'!AK96</f>
        <v/>
      </c>
      <c r="AL963" s="1" t="str">
        <f>'Marta Ferreira'!AL96</f>
        <v/>
      </c>
      <c r="AM963" s="1" t="str">
        <f>'Marta Ferreira'!AM96</f>
        <v/>
      </c>
      <c r="AN963" s="1" t="str">
        <f>'Marta Ferreira'!AN96</f>
        <v/>
      </c>
      <c r="AO963" s="1" t="str">
        <f>'Marta Ferreira'!AO96</f>
        <v/>
      </c>
      <c r="AP963" s="1" t="str">
        <f>'Marta Ferreira'!AP96</f>
        <v/>
      </c>
      <c r="AQ963" s="1" t="str">
        <f>'Marta Ferreira'!AQ96</f>
        <v/>
      </c>
      <c r="AR963" s="1" t="str">
        <f>'Marta Ferreira'!AR96</f>
        <v/>
      </c>
      <c r="AS963" s="1" t="str">
        <f>'Marta Ferreira'!AS96</f>
        <v/>
      </c>
      <c r="AT963" s="1" t="str">
        <f>'Marta Ferreira'!AT96</f>
        <v/>
      </c>
      <c r="AU963" s="1" t="str">
        <f>'Marta Ferreira'!AU96</f>
        <v/>
      </c>
      <c r="AV963" s="1" t="str">
        <f>'Marta Ferreira'!AV96</f>
        <v/>
      </c>
      <c r="AW963" s="1" t="str">
        <f>'Marta Ferreira'!AW96</f>
        <v/>
      </c>
      <c r="AX963" s="1" t="str">
        <f>'Marta Ferreira'!AX96</f>
        <v/>
      </c>
      <c r="AY963" s="3">
        <f t="shared" si="1"/>
        <v>0</v>
      </c>
    </row>
    <row r="964" ht="14.25" customHeight="1">
      <c r="A964" s="1" t="s">
        <v>2126</v>
      </c>
      <c r="B964" s="1" t="s">
        <v>2512</v>
      </c>
      <c r="C964" s="1" t="s">
        <v>2558</v>
      </c>
      <c r="D964" s="1" t="s">
        <v>62</v>
      </c>
      <c r="E964" s="1" t="s">
        <v>2559</v>
      </c>
      <c r="F964" s="1" t="s">
        <v>56</v>
      </c>
      <c r="G964" s="1" t="s">
        <v>2560</v>
      </c>
      <c r="H964" s="1" t="s">
        <v>101</v>
      </c>
      <c r="I964" s="1" t="s">
        <v>60</v>
      </c>
      <c r="J964" s="1" t="s">
        <v>60</v>
      </c>
      <c r="K964" s="1">
        <f>'Marta Ferreira'!K97</f>
        <v>1</v>
      </c>
      <c r="L964" s="1">
        <f>'Marta Ferreira'!L97</f>
        <v>0</v>
      </c>
      <c r="M964" s="1">
        <f>'Marta Ferreira'!M97</f>
        <v>1</v>
      </c>
      <c r="N964" s="1">
        <f>'Marta Ferreira'!N97</f>
        <v>2</v>
      </c>
      <c r="O964" s="1">
        <f>'Marta Ferreira'!O97</f>
        <v>1</v>
      </c>
      <c r="P964" s="1">
        <f>'Marta Ferreira'!P97</f>
        <v>0</v>
      </c>
      <c r="Q964" s="1">
        <f>'Marta Ferreira'!Q97</f>
        <v>0</v>
      </c>
      <c r="R964" s="1">
        <f>'Marta Ferreira'!R97</f>
        <v>0</v>
      </c>
      <c r="S964" s="1">
        <f>'Marta Ferreira'!S97</f>
        <v>0</v>
      </c>
      <c r="T964" s="1">
        <f>'Marta Ferreira'!T97</f>
        <v>1</v>
      </c>
      <c r="U964" s="1">
        <f>'Marta Ferreira'!U97</f>
        <v>0</v>
      </c>
      <c r="V964" s="1">
        <f>'Marta Ferreira'!V97</f>
        <v>0</v>
      </c>
      <c r="W964" s="1">
        <f>'Marta Ferreira'!W97</f>
        <v>0</v>
      </c>
      <c r="X964" s="1">
        <f>'Marta Ferreira'!X97</f>
        <v>0</v>
      </c>
      <c r="Y964" s="1">
        <f>'Marta Ferreira'!Y97</f>
        <v>0</v>
      </c>
      <c r="Z964" s="1">
        <f>'Marta Ferreira'!Z97</f>
        <v>0</v>
      </c>
      <c r="AA964" s="1">
        <f>'Marta Ferreira'!AA97</f>
        <v>0</v>
      </c>
      <c r="AB964" s="1" t="str">
        <f>'Marta Ferreira'!AB97</f>
        <v/>
      </c>
      <c r="AC964" s="1">
        <f>'Marta Ferreira'!AC97</f>
        <v>0</v>
      </c>
      <c r="AD964" s="1">
        <f>'Marta Ferreira'!AD97</f>
        <v>0</v>
      </c>
      <c r="AE964" s="1" t="str">
        <f>'Marta Ferreira'!AE97</f>
        <v/>
      </c>
      <c r="AF964" s="1" t="str">
        <f>'Marta Ferreira'!AF97</f>
        <v/>
      </c>
      <c r="AG964" s="1">
        <f>'Marta Ferreira'!AG97</f>
        <v>0</v>
      </c>
      <c r="AH964" s="1">
        <f>'Marta Ferreira'!AH97</f>
        <v>0</v>
      </c>
      <c r="AI964" s="1">
        <f>'Marta Ferreira'!AI97</f>
        <v>1</v>
      </c>
      <c r="AJ964" s="1">
        <f>'Marta Ferreira'!AJ97</f>
        <v>0</v>
      </c>
      <c r="AK964" s="1">
        <f>'Marta Ferreira'!AK97</f>
        <v>0</v>
      </c>
      <c r="AL964" s="1">
        <f>'Marta Ferreira'!AL97</f>
        <v>0</v>
      </c>
      <c r="AM964" s="1">
        <f>'Marta Ferreira'!AM97</f>
        <v>1</v>
      </c>
      <c r="AN964" s="1">
        <f>'Marta Ferreira'!AN97</f>
        <v>0</v>
      </c>
      <c r="AO964" s="1">
        <f>'Marta Ferreira'!AO97</f>
        <v>0</v>
      </c>
      <c r="AP964" s="1">
        <f>'Marta Ferreira'!AP97</f>
        <v>0</v>
      </c>
      <c r="AQ964" s="1">
        <f>'Marta Ferreira'!AQ97</f>
        <v>0</v>
      </c>
      <c r="AR964" s="1">
        <f>'Marta Ferreira'!AR97</f>
        <v>0</v>
      </c>
      <c r="AS964" s="1">
        <f>'Marta Ferreira'!AS97</f>
        <v>1</v>
      </c>
      <c r="AT964" s="1">
        <f>'Marta Ferreira'!AT97</f>
        <v>0</v>
      </c>
      <c r="AU964" s="1">
        <f>'Marta Ferreira'!AU97</f>
        <v>0</v>
      </c>
      <c r="AV964" s="1">
        <f>'Marta Ferreira'!AV97</f>
        <v>0</v>
      </c>
      <c r="AW964" s="1">
        <f>'Marta Ferreira'!AW97</f>
        <v>0</v>
      </c>
      <c r="AX964" s="1">
        <f>'Marta Ferreira'!AX97</f>
        <v>0</v>
      </c>
      <c r="AY964" s="3">
        <f t="shared" si="1"/>
        <v>9</v>
      </c>
    </row>
    <row r="965" ht="14.25" customHeight="1">
      <c r="A965" s="1" t="s">
        <v>2126</v>
      </c>
      <c r="B965" s="1" t="s">
        <v>2512</v>
      </c>
      <c r="C965" s="1" t="s">
        <v>2561</v>
      </c>
      <c r="D965" s="1" t="s">
        <v>62</v>
      </c>
      <c r="E965" s="1" t="s">
        <v>2562</v>
      </c>
      <c r="F965" s="1" t="s">
        <v>83</v>
      </c>
      <c r="G965" s="1" t="s">
        <v>2563</v>
      </c>
      <c r="H965" s="1" t="s">
        <v>58</v>
      </c>
      <c r="I965" s="2" t="s">
        <v>59</v>
      </c>
      <c r="J965" s="1" t="s">
        <v>60</v>
      </c>
      <c r="K965" s="1">
        <f>'Marta Ferreira'!K98</f>
        <v>2</v>
      </c>
      <c r="L965" s="1">
        <f>'Marta Ferreira'!L98</f>
        <v>1</v>
      </c>
      <c r="M965" s="1">
        <f>'Marta Ferreira'!M98</f>
        <v>2</v>
      </c>
      <c r="N965" s="1">
        <f>'Marta Ferreira'!N98</f>
        <v>1</v>
      </c>
      <c r="O965" s="1">
        <f>'Marta Ferreira'!O98</f>
        <v>1</v>
      </c>
      <c r="P965" s="1">
        <f>'Marta Ferreira'!P98</f>
        <v>1</v>
      </c>
      <c r="Q965" s="1">
        <f>'Marta Ferreira'!Q98</f>
        <v>1</v>
      </c>
      <c r="R965" s="1">
        <f>'Marta Ferreira'!R98</f>
        <v>1</v>
      </c>
      <c r="S965" s="1">
        <f>'Marta Ferreira'!S98</f>
        <v>1</v>
      </c>
      <c r="T965" s="1">
        <f>'Marta Ferreira'!T98</f>
        <v>2</v>
      </c>
      <c r="U965" s="1">
        <f>'Marta Ferreira'!U98</f>
        <v>1</v>
      </c>
      <c r="V965" s="1">
        <f>'Marta Ferreira'!V98</f>
        <v>1</v>
      </c>
      <c r="W965" s="1">
        <f>'Marta Ferreira'!W98</f>
        <v>0</v>
      </c>
      <c r="X965" s="1">
        <f>'Marta Ferreira'!X98</f>
        <v>1</v>
      </c>
      <c r="Y965" s="1">
        <f>'Marta Ferreira'!Y98</f>
        <v>1</v>
      </c>
      <c r="Z965" s="1">
        <f>'Marta Ferreira'!Z98</f>
        <v>0</v>
      </c>
      <c r="AA965" s="1">
        <f>'Marta Ferreira'!AA98</f>
        <v>1</v>
      </c>
      <c r="AB965" s="1">
        <f>'Marta Ferreira'!AB98</f>
        <v>1</v>
      </c>
      <c r="AC965" s="1">
        <f>'Marta Ferreira'!AC98</f>
        <v>1</v>
      </c>
      <c r="AD965" s="1">
        <f>'Marta Ferreira'!AD98</f>
        <v>1</v>
      </c>
      <c r="AE965" s="1">
        <f>'Marta Ferreira'!AE98</f>
        <v>1</v>
      </c>
      <c r="AF965" s="1">
        <f>'Marta Ferreira'!AF98</f>
        <v>1</v>
      </c>
      <c r="AG965" s="1">
        <f>'Marta Ferreira'!AG98</f>
        <v>1</v>
      </c>
      <c r="AH965" s="1">
        <f>'Marta Ferreira'!AH98</f>
        <v>1</v>
      </c>
      <c r="AI965" s="1">
        <f>'Marta Ferreira'!AI98</f>
        <v>1</v>
      </c>
      <c r="AJ965" s="1">
        <f>'Marta Ferreira'!AJ98</f>
        <v>1</v>
      </c>
      <c r="AK965" s="1">
        <f>'Marta Ferreira'!AK98</f>
        <v>1</v>
      </c>
      <c r="AL965" s="1">
        <f>'Marta Ferreira'!AL98</f>
        <v>0</v>
      </c>
      <c r="AM965" s="1">
        <f>'Marta Ferreira'!AM98</f>
        <v>2</v>
      </c>
      <c r="AN965" s="1">
        <f>'Marta Ferreira'!AN98</f>
        <v>0</v>
      </c>
      <c r="AO965" s="1">
        <f>'Marta Ferreira'!AO98</f>
        <v>0</v>
      </c>
      <c r="AP965" s="1">
        <f>'Marta Ferreira'!AP98</f>
        <v>1</v>
      </c>
      <c r="AQ965" s="1">
        <f>'Marta Ferreira'!AQ98</f>
        <v>1</v>
      </c>
      <c r="AR965" s="1">
        <f>'Marta Ferreira'!AR98</f>
        <v>1</v>
      </c>
      <c r="AS965" s="1">
        <f>'Marta Ferreira'!AS98</f>
        <v>1</v>
      </c>
      <c r="AT965" s="1">
        <f>'Marta Ferreira'!AT98</f>
        <v>1</v>
      </c>
      <c r="AU965" s="1">
        <f>'Marta Ferreira'!AU98</f>
        <v>1</v>
      </c>
      <c r="AV965" s="1">
        <f>'Marta Ferreira'!AV98</f>
        <v>1</v>
      </c>
      <c r="AW965" s="1">
        <f>'Marta Ferreira'!AW98</f>
        <v>1</v>
      </c>
      <c r="AX965" s="1">
        <f>'Marta Ferreira'!AX98</f>
        <v>1</v>
      </c>
      <c r="AY965" s="3">
        <f t="shared" si="1"/>
        <v>39</v>
      </c>
    </row>
    <row r="966" ht="14.25" customHeight="1">
      <c r="A966" s="1" t="s">
        <v>2126</v>
      </c>
      <c r="B966" s="1" t="s">
        <v>2512</v>
      </c>
      <c r="C966" s="1" t="s">
        <v>2564</v>
      </c>
      <c r="D966" s="1" t="s">
        <v>62</v>
      </c>
      <c r="E966" s="1" t="s">
        <v>2565</v>
      </c>
      <c r="F966" s="1" t="s">
        <v>273</v>
      </c>
      <c r="G966" s="1" t="s">
        <v>64</v>
      </c>
      <c r="H966" s="1" t="s">
        <v>58</v>
      </c>
      <c r="I966" s="2" t="s">
        <v>59</v>
      </c>
      <c r="J966" s="1" t="s">
        <v>433</v>
      </c>
      <c r="K966" s="1" t="str">
        <f>'Marta Ferreira'!K99</f>
        <v/>
      </c>
      <c r="L966" s="1" t="str">
        <f>'Marta Ferreira'!L99</f>
        <v/>
      </c>
      <c r="M966" s="1" t="str">
        <f>'Marta Ferreira'!M99</f>
        <v/>
      </c>
      <c r="N966" s="1" t="str">
        <f>'Marta Ferreira'!N99</f>
        <v/>
      </c>
      <c r="O966" s="1" t="str">
        <f>'Marta Ferreira'!O99</f>
        <v/>
      </c>
      <c r="P966" s="1" t="str">
        <f>'Marta Ferreira'!P99</f>
        <v/>
      </c>
      <c r="Q966" s="1" t="str">
        <f>'Marta Ferreira'!Q99</f>
        <v/>
      </c>
      <c r="R966" s="1" t="str">
        <f>'Marta Ferreira'!R99</f>
        <v/>
      </c>
      <c r="S966" s="1" t="str">
        <f>'Marta Ferreira'!S99</f>
        <v/>
      </c>
      <c r="T966" s="1" t="str">
        <f>'Marta Ferreira'!T99</f>
        <v/>
      </c>
      <c r="U966" s="1" t="str">
        <f>'Marta Ferreira'!U99</f>
        <v/>
      </c>
      <c r="V966" s="1" t="str">
        <f>'Marta Ferreira'!V99</f>
        <v/>
      </c>
      <c r="W966" s="1" t="str">
        <f>'Marta Ferreira'!W99</f>
        <v/>
      </c>
      <c r="X966" s="1" t="str">
        <f>'Marta Ferreira'!X99</f>
        <v/>
      </c>
      <c r="Y966" s="1" t="str">
        <f>'Marta Ferreira'!Y99</f>
        <v/>
      </c>
      <c r="Z966" s="1" t="str">
        <f>'Marta Ferreira'!Z99</f>
        <v/>
      </c>
      <c r="AA966" s="1" t="str">
        <f>'Marta Ferreira'!AA99</f>
        <v/>
      </c>
      <c r="AB966" s="1" t="str">
        <f>'Marta Ferreira'!AB99</f>
        <v/>
      </c>
      <c r="AC966" s="1" t="str">
        <f>'Marta Ferreira'!AC99</f>
        <v/>
      </c>
      <c r="AD966" s="1" t="str">
        <f>'Marta Ferreira'!AD99</f>
        <v/>
      </c>
      <c r="AE966" s="1" t="str">
        <f>'Marta Ferreira'!AE99</f>
        <v/>
      </c>
      <c r="AF966" s="1" t="str">
        <f>'Marta Ferreira'!AF99</f>
        <v/>
      </c>
      <c r="AG966" s="1" t="str">
        <f>'Marta Ferreira'!AG99</f>
        <v/>
      </c>
      <c r="AH966" s="1" t="str">
        <f>'Marta Ferreira'!AH99</f>
        <v/>
      </c>
      <c r="AI966" s="1" t="str">
        <f>'Marta Ferreira'!AI99</f>
        <v/>
      </c>
      <c r="AJ966" s="1" t="str">
        <f>'Marta Ferreira'!AJ99</f>
        <v/>
      </c>
      <c r="AK966" s="1" t="str">
        <f>'Marta Ferreira'!AK99</f>
        <v/>
      </c>
      <c r="AL966" s="1" t="str">
        <f>'Marta Ferreira'!AL99</f>
        <v/>
      </c>
      <c r="AM966" s="1" t="str">
        <f>'Marta Ferreira'!AM99</f>
        <v/>
      </c>
      <c r="AN966" s="1" t="str">
        <f>'Marta Ferreira'!AN99</f>
        <v/>
      </c>
      <c r="AO966" s="1" t="str">
        <f>'Marta Ferreira'!AO99</f>
        <v/>
      </c>
      <c r="AP966" s="1" t="str">
        <f>'Marta Ferreira'!AP99</f>
        <v/>
      </c>
      <c r="AQ966" s="1" t="str">
        <f>'Marta Ferreira'!AQ99</f>
        <v/>
      </c>
      <c r="AR966" s="1" t="str">
        <f>'Marta Ferreira'!AR99</f>
        <v/>
      </c>
      <c r="AS966" s="1" t="str">
        <f>'Marta Ferreira'!AS99</f>
        <v/>
      </c>
      <c r="AT966" s="1" t="str">
        <f>'Marta Ferreira'!AT99</f>
        <v/>
      </c>
      <c r="AU966" s="1" t="str">
        <f>'Marta Ferreira'!AU99</f>
        <v/>
      </c>
      <c r="AV966" s="1" t="str">
        <f>'Marta Ferreira'!AV99</f>
        <v/>
      </c>
      <c r="AW966" s="1" t="str">
        <f>'Marta Ferreira'!AW99</f>
        <v/>
      </c>
      <c r="AX966" s="1" t="str">
        <f>'Marta Ferreira'!AX99</f>
        <v/>
      </c>
      <c r="AY966" s="3">
        <f t="shared" si="1"/>
        <v>0</v>
      </c>
    </row>
    <row r="967" ht="14.25" customHeight="1">
      <c r="A967" s="1" t="s">
        <v>2126</v>
      </c>
      <c r="B967" s="1" t="s">
        <v>2512</v>
      </c>
      <c r="C967" s="1" t="s">
        <v>829</v>
      </c>
      <c r="D967" s="1" t="s">
        <v>62</v>
      </c>
      <c r="E967" s="1" t="s">
        <v>830</v>
      </c>
      <c r="F967" s="1" t="s">
        <v>56</v>
      </c>
      <c r="G967" s="1" t="s">
        <v>831</v>
      </c>
      <c r="H967" s="1" t="s">
        <v>160</v>
      </c>
      <c r="I967" s="2" t="s">
        <v>102</v>
      </c>
      <c r="J967" s="1" t="s">
        <v>60</v>
      </c>
      <c r="K967" s="1" t="str">
        <f>'Marta Ferreira'!K100</f>
        <v/>
      </c>
      <c r="L967" s="1" t="str">
        <f>'Marta Ferreira'!L100</f>
        <v/>
      </c>
      <c r="M967" s="1" t="str">
        <f>'Marta Ferreira'!M100</f>
        <v/>
      </c>
      <c r="N967" s="1" t="str">
        <f>'Marta Ferreira'!N100</f>
        <v/>
      </c>
      <c r="O967" s="1" t="str">
        <f>'Marta Ferreira'!O100</f>
        <v/>
      </c>
      <c r="P967" s="1" t="str">
        <f>'Marta Ferreira'!P100</f>
        <v/>
      </c>
      <c r="Q967" s="1" t="str">
        <f>'Marta Ferreira'!Q100</f>
        <v/>
      </c>
      <c r="R967" s="1" t="str">
        <f>'Marta Ferreira'!R100</f>
        <v/>
      </c>
      <c r="S967" s="1" t="str">
        <f>'Marta Ferreira'!S100</f>
        <v/>
      </c>
      <c r="T967" s="1" t="str">
        <f>'Marta Ferreira'!T100</f>
        <v/>
      </c>
      <c r="U967" s="1" t="str">
        <f>'Marta Ferreira'!U100</f>
        <v/>
      </c>
      <c r="V967" s="1" t="str">
        <f>'Marta Ferreira'!V100</f>
        <v/>
      </c>
      <c r="W967" s="1" t="str">
        <f>'Marta Ferreira'!W100</f>
        <v/>
      </c>
      <c r="X967" s="1" t="str">
        <f>'Marta Ferreira'!X100</f>
        <v/>
      </c>
      <c r="Y967" s="1" t="str">
        <f>'Marta Ferreira'!Y100</f>
        <v/>
      </c>
      <c r="Z967" s="1" t="str">
        <f>'Marta Ferreira'!Z100</f>
        <v/>
      </c>
      <c r="AA967" s="1" t="str">
        <f>'Marta Ferreira'!AA100</f>
        <v/>
      </c>
      <c r="AB967" s="1" t="str">
        <f>'Marta Ferreira'!AB100</f>
        <v/>
      </c>
      <c r="AC967" s="1" t="str">
        <f>'Marta Ferreira'!AC100</f>
        <v/>
      </c>
      <c r="AD967" s="1" t="str">
        <f>'Marta Ferreira'!AD100</f>
        <v/>
      </c>
      <c r="AE967" s="1" t="str">
        <f>'Marta Ferreira'!AE100</f>
        <v/>
      </c>
      <c r="AF967" s="1" t="str">
        <f>'Marta Ferreira'!AF100</f>
        <v/>
      </c>
      <c r="AG967" s="1" t="str">
        <f>'Marta Ferreira'!AG100</f>
        <v/>
      </c>
      <c r="AH967" s="1" t="str">
        <f>'Marta Ferreira'!AH100</f>
        <v/>
      </c>
      <c r="AI967" s="1" t="str">
        <f>'Marta Ferreira'!AI100</f>
        <v/>
      </c>
      <c r="AJ967" s="1" t="str">
        <f>'Marta Ferreira'!AJ100</f>
        <v/>
      </c>
      <c r="AK967" s="1" t="str">
        <f>'Marta Ferreira'!AK100</f>
        <v/>
      </c>
      <c r="AL967" s="1" t="str">
        <f>'Marta Ferreira'!AL100</f>
        <v/>
      </c>
      <c r="AM967" s="1" t="str">
        <f>'Marta Ferreira'!AM100</f>
        <v/>
      </c>
      <c r="AN967" s="1" t="str">
        <f>'Marta Ferreira'!AN100</f>
        <v/>
      </c>
      <c r="AO967" s="1" t="str">
        <f>'Marta Ferreira'!AO100</f>
        <v/>
      </c>
      <c r="AP967" s="1" t="str">
        <f>'Marta Ferreira'!AP100</f>
        <v/>
      </c>
      <c r="AQ967" s="1" t="str">
        <f>'Marta Ferreira'!AQ100</f>
        <v/>
      </c>
      <c r="AR967" s="1" t="str">
        <f>'Marta Ferreira'!AR100</f>
        <v/>
      </c>
      <c r="AS967" s="1" t="str">
        <f>'Marta Ferreira'!AS100</f>
        <v/>
      </c>
      <c r="AT967" s="1" t="str">
        <f>'Marta Ferreira'!AT100</f>
        <v/>
      </c>
      <c r="AU967" s="1" t="str">
        <f>'Marta Ferreira'!AU100</f>
        <v/>
      </c>
      <c r="AV967" s="1" t="str">
        <f>'Marta Ferreira'!AV100</f>
        <v/>
      </c>
      <c r="AW967" s="1" t="str">
        <f>'Marta Ferreira'!AW100</f>
        <v/>
      </c>
      <c r="AX967" s="1" t="str">
        <f>'Marta Ferreira'!AX100</f>
        <v/>
      </c>
      <c r="AY967" s="3">
        <f t="shared" si="1"/>
        <v>0</v>
      </c>
    </row>
    <row r="968" ht="14.25" customHeight="1">
      <c r="A968" s="1" t="s">
        <v>2126</v>
      </c>
      <c r="B968" s="1" t="s">
        <v>2512</v>
      </c>
      <c r="C968" s="1" t="s">
        <v>2566</v>
      </c>
      <c r="D968" s="1" t="s">
        <v>54</v>
      </c>
      <c r="E968" s="1" t="s">
        <v>2567</v>
      </c>
      <c r="F968" s="1" t="s">
        <v>56</v>
      </c>
      <c r="G968" s="1" t="s">
        <v>2568</v>
      </c>
      <c r="H968" s="1" t="s">
        <v>58</v>
      </c>
      <c r="I968" s="2" t="s">
        <v>102</v>
      </c>
      <c r="J968" s="1" t="s">
        <v>60</v>
      </c>
      <c r="K968" s="1">
        <f>'Marta Ferreira'!K101</f>
        <v>2</v>
      </c>
      <c r="L968" s="1">
        <f>'Marta Ferreira'!L101</f>
        <v>2</v>
      </c>
      <c r="M968" s="1">
        <f>'Marta Ferreira'!M101</f>
        <v>1</v>
      </c>
      <c r="N968" s="1">
        <f>'Marta Ferreira'!N101</f>
        <v>2</v>
      </c>
      <c r="O968" s="1">
        <f>'Marta Ferreira'!O101</f>
        <v>0</v>
      </c>
      <c r="P968" s="1">
        <f>'Marta Ferreira'!P101</f>
        <v>1</v>
      </c>
      <c r="Q968" s="1">
        <f>'Marta Ferreira'!Q101</f>
        <v>1</v>
      </c>
      <c r="R968" s="1">
        <f>'Marta Ferreira'!R101</f>
        <v>1</v>
      </c>
      <c r="S968" s="1">
        <f>'Marta Ferreira'!S101</f>
        <v>1</v>
      </c>
      <c r="T968" s="1">
        <f>'Marta Ferreira'!T101</f>
        <v>1</v>
      </c>
      <c r="U968" s="1">
        <f>'Marta Ferreira'!U101</f>
        <v>1</v>
      </c>
      <c r="V968" s="1">
        <f>'Marta Ferreira'!V101</f>
        <v>2</v>
      </c>
      <c r="W968" s="1">
        <f>'Marta Ferreira'!W101</f>
        <v>1</v>
      </c>
      <c r="X968" s="1">
        <f>'Marta Ferreira'!X101</f>
        <v>1</v>
      </c>
      <c r="Y968" s="1">
        <f>'Marta Ferreira'!Y101</f>
        <v>1</v>
      </c>
      <c r="Z968" s="1">
        <f>'Marta Ferreira'!Z101</f>
        <v>1</v>
      </c>
      <c r="AA968" s="1">
        <f>'Marta Ferreira'!AA101</f>
        <v>1</v>
      </c>
      <c r="AB968" s="1">
        <f>'Marta Ferreira'!AB101</f>
        <v>1</v>
      </c>
      <c r="AC968" s="1">
        <f>'Marta Ferreira'!AC101</f>
        <v>1</v>
      </c>
      <c r="AD968" s="1">
        <f>'Marta Ferreira'!AD101</f>
        <v>1</v>
      </c>
      <c r="AE968" s="1">
        <f>'Marta Ferreira'!AE101</f>
        <v>1</v>
      </c>
      <c r="AF968" s="1">
        <f>'Marta Ferreira'!AF101</f>
        <v>1</v>
      </c>
      <c r="AG968" s="1">
        <f>'Marta Ferreira'!AG101</f>
        <v>2</v>
      </c>
      <c r="AH968" s="1">
        <f>'Marta Ferreira'!AH101</f>
        <v>1</v>
      </c>
      <c r="AI968" s="1">
        <f>'Marta Ferreira'!AI101</f>
        <v>1</v>
      </c>
      <c r="AJ968" s="1">
        <f>'Marta Ferreira'!AJ101</f>
        <v>0</v>
      </c>
      <c r="AK968" s="1">
        <f>'Marta Ferreira'!AK101</f>
        <v>1</v>
      </c>
      <c r="AL968" s="1">
        <f>'Marta Ferreira'!AL101</f>
        <v>1</v>
      </c>
      <c r="AM968" s="1">
        <f>'Marta Ferreira'!AM101</f>
        <v>1</v>
      </c>
      <c r="AN968" s="1">
        <f>'Marta Ferreira'!AN101</f>
        <v>1</v>
      </c>
      <c r="AO968" s="1">
        <f>'Marta Ferreira'!AO101</f>
        <v>0</v>
      </c>
      <c r="AP968" s="1">
        <f>'Marta Ferreira'!AP101</f>
        <v>1</v>
      </c>
      <c r="AQ968" s="1">
        <f>'Marta Ferreira'!AQ101</f>
        <v>1</v>
      </c>
      <c r="AR968" s="1">
        <f>'Marta Ferreira'!AR101</f>
        <v>1</v>
      </c>
      <c r="AS968" s="1">
        <f>'Marta Ferreira'!AS101</f>
        <v>1</v>
      </c>
      <c r="AT968" s="1">
        <f>'Marta Ferreira'!AT101</f>
        <v>0</v>
      </c>
      <c r="AU968" s="1">
        <f>'Marta Ferreira'!AU101</f>
        <v>1</v>
      </c>
      <c r="AV968" s="1">
        <f>'Marta Ferreira'!AV101</f>
        <v>0</v>
      </c>
      <c r="AW968" s="1">
        <f>'Marta Ferreira'!AW101</f>
        <v>0</v>
      </c>
      <c r="AX968" s="1">
        <f>'Marta Ferreira'!AX101</f>
        <v>1</v>
      </c>
      <c r="AY968" s="3">
        <f t="shared" si="1"/>
        <v>39</v>
      </c>
    </row>
    <row r="969" ht="14.25" customHeight="1">
      <c r="A969" s="1" t="s">
        <v>2126</v>
      </c>
      <c r="B969" s="1" t="s">
        <v>2512</v>
      </c>
      <c r="C969" s="1" t="s">
        <v>2569</v>
      </c>
      <c r="D969" s="1" t="s">
        <v>54</v>
      </c>
      <c r="E969" s="1" t="s">
        <v>1720</v>
      </c>
      <c r="F969" s="1" t="s">
        <v>83</v>
      </c>
      <c r="G969" s="1" t="s">
        <v>2570</v>
      </c>
      <c r="H969" s="1" t="s">
        <v>160</v>
      </c>
      <c r="I969" s="2" t="s">
        <v>59</v>
      </c>
      <c r="J969" s="1" t="s">
        <v>60</v>
      </c>
      <c r="K969" s="1">
        <f>'Marta Ferreira'!K102</f>
        <v>0</v>
      </c>
      <c r="L969" s="1" t="str">
        <f>'Marta Ferreira'!L102</f>
        <v/>
      </c>
      <c r="M969" s="1">
        <f>'Marta Ferreira'!M102</f>
        <v>0</v>
      </c>
      <c r="N969" s="1">
        <f>'Marta Ferreira'!N102</f>
        <v>0</v>
      </c>
      <c r="O969" s="1">
        <f>'Marta Ferreira'!O102</f>
        <v>1</v>
      </c>
      <c r="P969" s="1" t="str">
        <f>'Marta Ferreira'!P102</f>
        <v/>
      </c>
      <c r="Q969" s="1" t="str">
        <f>'Marta Ferreira'!Q102</f>
        <v/>
      </c>
      <c r="R969" s="1" t="str">
        <f>'Marta Ferreira'!R102</f>
        <v/>
      </c>
      <c r="S969" s="1" t="str">
        <f>'Marta Ferreira'!S102</f>
        <v/>
      </c>
      <c r="T969" s="1" t="str">
        <f>'Marta Ferreira'!T102</f>
        <v/>
      </c>
      <c r="U969" s="1">
        <f>'Marta Ferreira'!U102</f>
        <v>0</v>
      </c>
      <c r="V969" s="1">
        <f>'Marta Ferreira'!V102</f>
        <v>1</v>
      </c>
      <c r="W969" s="1">
        <f>'Marta Ferreira'!W102</f>
        <v>1</v>
      </c>
      <c r="X969" s="1">
        <f>'Marta Ferreira'!X102</f>
        <v>1</v>
      </c>
      <c r="Y969" s="1">
        <f>'Marta Ferreira'!Y102</f>
        <v>1</v>
      </c>
      <c r="Z969" s="1">
        <f>'Marta Ferreira'!Z102</f>
        <v>1</v>
      </c>
      <c r="AA969" s="1">
        <f>'Marta Ferreira'!AA102</f>
        <v>1</v>
      </c>
      <c r="AB969" s="1">
        <f>'Marta Ferreira'!AB102</f>
        <v>1</v>
      </c>
      <c r="AC969" s="1">
        <f>'Marta Ferreira'!AC102</f>
        <v>1</v>
      </c>
      <c r="AD969" s="1">
        <f>'Marta Ferreira'!AD102</f>
        <v>0</v>
      </c>
      <c r="AE969" s="1" t="str">
        <f>'Marta Ferreira'!AE102</f>
        <v/>
      </c>
      <c r="AF969" s="1" t="str">
        <f>'Marta Ferreira'!AF102</f>
        <v/>
      </c>
      <c r="AG969" s="1" t="str">
        <f>'Marta Ferreira'!AG102</f>
        <v/>
      </c>
      <c r="AH969" s="1" t="str">
        <f>'Marta Ferreira'!AH102</f>
        <v/>
      </c>
      <c r="AI969" s="1" t="str">
        <f>'Marta Ferreira'!AI102</f>
        <v/>
      </c>
      <c r="AJ969" s="1" t="str">
        <f>'Marta Ferreira'!AJ102</f>
        <v/>
      </c>
      <c r="AK969" s="1" t="str">
        <f>'Marta Ferreira'!AK102</f>
        <v/>
      </c>
      <c r="AL969" s="1" t="str">
        <f>'Marta Ferreira'!AL102</f>
        <v/>
      </c>
      <c r="AM969" s="1" t="str">
        <f>'Marta Ferreira'!AM102</f>
        <v/>
      </c>
      <c r="AN969" s="1" t="str">
        <f>'Marta Ferreira'!AN102</f>
        <v/>
      </c>
      <c r="AO969" s="1" t="str">
        <f>'Marta Ferreira'!AO102</f>
        <v/>
      </c>
      <c r="AP969" s="1" t="str">
        <f>'Marta Ferreira'!AP102</f>
        <v/>
      </c>
      <c r="AQ969" s="1" t="str">
        <f>'Marta Ferreira'!AQ102</f>
        <v/>
      </c>
      <c r="AR969" s="1" t="str">
        <f>'Marta Ferreira'!AR102</f>
        <v/>
      </c>
      <c r="AS969" s="1" t="str">
        <f>'Marta Ferreira'!AS102</f>
        <v/>
      </c>
      <c r="AT969" s="1" t="str">
        <f>'Marta Ferreira'!AT102</f>
        <v/>
      </c>
      <c r="AU969" s="1" t="str">
        <f>'Marta Ferreira'!AU102</f>
        <v/>
      </c>
      <c r="AV969" s="1" t="str">
        <f>'Marta Ferreira'!AV102</f>
        <v/>
      </c>
      <c r="AW969" s="1" t="str">
        <f>'Marta Ferreira'!AW102</f>
        <v/>
      </c>
      <c r="AX969" s="1" t="str">
        <f>'Marta Ferreira'!AX102</f>
        <v/>
      </c>
      <c r="AY969" s="3">
        <f t="shared" si="1"/>
        <v>9</v>
      </c>
    </row>
    <row r="970" ht="14.25" customHeight="1">
      <c r="A970" s="1" t="s">
        <v>2126</v>
      </c>
      <c r="B970" s="1" t="s">
        <v>2512</v>
      </c>
      <c r="C970" s="1" t="s">
        <v>2571</v>
      </c>
      <c r="D970" s="1" t="s">
        <v>54</v>
      </c>
      <c r="E970" s="1" t="s">
        <v>184</v>
      </c>
      <c r="F970" s="1" t="s">
        <v>90</v>
      </c>
      <c r="G970" s="1" t="s">
        <v>64</v>
      </c>
      <c r="H970" s="1" t="s">
        <v>58</v>
      </c>
      <c r="I970" s="2" t="s">
        <v>59</v>
      </c>
      <c r="J970" s="1" t="s">
        <v>60</v>
      </c>
      <c r="K970" s="1">
        <f>'Marta Ferreira'!K103</f>
        <v>1</v>
      </c>
      <c r="L970" s="1">
        <f>'Marta Ferreira'!L103</f>
        <v>1</v>
      </c>
      <c r="M970" s="1">
        <f>'Marta Ferreira'!M103</f>
        <v>1</v>
      </c>
      <c r="N970" s="1">
        <f>'Marta Ferreira'!N103</f>
        <v>1</v>
      </c>
      <c r="O970" s="1">
        <f>'Marta Ferreira'!O103</f>
        <v>1</v>
      </c>
      <c r="P970" s="1">
        <f>'Marta Ferreira'!P103</f>
        <v>1</v>
      </c>
      <c r="Q970" s="1">
        <f>'Marta Ferreira'!Q103</f>
        <v>1</v>
      </c>
      <c r="R970" s="1">
        <f>'Marta Ferreira'!R103</f>
        <v>1</v>
      </c>
      <c r="S970" s="1">
        <f>'Marta Ferreira'!S103</f>
        <v>1</v>
      </c>
      <c r="T970" s="1">
        <f>'Marta Ferreira'!T103</f>
        <v>1</v>
      </c>
      <c r="U970" s="1" t="str">
        <f>'Marta Ferreira'!U103</f>
        <v/>
      </c>
      <c r="V970" s="1" t="str">
        <f>'Marta Ferreira'!V103</f>
        <v/>
      </c>
      <c r="W970" s="1" t="str">
        <f>'Marta Ferreira'!W103</f>
        <v/>
      </c>
      <c r="X970" s="1" t="str">
        <f>'Marta Ferreira'!X103</f>
        <v/>
      </c>
      <c r="Y970" s="1" t="str">
        <f>'Marta Ferreira'!Y103</f>
        <v/>
      </c>
      <c r="Z970" s="1" t="str">
        <f>'Marta Ferreira'!Z103</f>
        <v/>
      </c>
      <c r="AA970" s="1" t="str">
        <f>'Marta Ferreira'!AA103</f>
        <v/>
      </c>
      <c r="AB970" s="1" t="str">
        <f>'Marta Ferreira'!AB103</f>
        <v/>
      </c>
      <c r="AC970" s="1" t="str">
        <f>'Marta Ferreira'!AC103</f>
        <v/>
      </c>
      <c r="AD970" s="1" t="str">
        <f>'Marta Ferreira'!AD103</f>
        <v/>
      </c>
      <c r="AE970" s="1">
        <f>'Marta Ferreira'!AE103</f>
        <v>1</v>
      </c>
      <c r="AF970" s="1">
        <f>'Marta Ferreira'!AF103</f>
        <v>1</v>
      </c>
      <c r="AG970" s="1">
        <f>'Marta Ferreira'!AG103</f>
        <v>1</v>
      </c>
      <c r="AH970" s="1">
        <f>'Marta Ferreira'!AH103</f>
        <v>1</v>
      </c>
      <c r="AI970" s="1">
        <f>'Marta Ferreira'!AI103</f>
        <v>1</v>
      </c>
      <c r="AJ970" s="1">
        <f>'Marta Ferreira'!AJ103</f>
        <v>1</v>
      </c>
      <c r="AK970" s="1">
        <f>'Marta Ferreira'!AK103</f>
        <v>1</v>
      </c>
      <c r="AL970" s="1">
        <f>'Marta Ferreira'!AL103</f>
        <v>0</v>
      </c>
      <c r="AM970" s="1">
        <f>'Marta Ferreira'!AM103</f>
        <v>1</v>
      </c>
      <c r="AN970" s="1">
        <f>'Marta Ferreira'!AN103</f>
        <v>0</v>
      </c>
      <c r="AO970" s="1">
        <f>'Marta Ferreira'!AO103</f>
        <v>0</v>
      </c>
      <c r="AP970" s="1">
        <f>'Marta Ferreira'!AP103</f>
        <v>0</v>
      </c>
      <c r="AQ970" s="1">
        <f>'Marta Ferreira'!AQ103</f>
        <v>0</v>
      </c>
      <c r="AR970" s="1">
        <f>'Marta Ferreira'!AR103</f>
        <v>0</v>
      </c>
      <c r="AS970" s="1">
        <f>'Marta Ferreira'!AS103</f>
        <v>0</v>
      </c>
      <c r="AT970" s="1">
        <f>'Marta Ferreira'!AT103</f>
        <v>0</v>
      </c>
      <c r="AU970" s="1">
        <f>'Marta Ferreira'!AU103</f>
        <v>1</v>
      </c>
      <c r="AV970" s="1" t="str">
        <f>'Marta Ferreira'!AV103</f>
        <v/>
      </c>
      <c r="AW970" s="1">
        <f>'Marta Ferreira'!AW103</f>
        <v>1</v>
      </c>
      <c r="AX970" s="1">
        <f>'Marta Ferreira'!AX103</f>
        <v>1</v>
      </c>
      <c r="AY970" s="3">
        <f t="shared" si="1"/>
        <v>21</v>
      </c>
    </row>
    <row r="971" ht="14.25" customHeight="1">
      <c r="A971" s="1" t="s">
        <v>2126</v>
      </c>
      <c r="B971" s="1" t="s">
        <v>2512</v>
      </c>
      <c r="C971" s="1" t="s">
        <v>2572</v>
      </c>
      <c r="D971" s="1" t="s">
        <v>54</v>
      </c>
      <c r="E971" s="1" t="s">
        <v>2212</v>
      </c>
      <c r="F971" s="1" t="s">
        <v>56</v>
      </c>
      <c r="G971" s="1" t="s">
        <v>2573</v>
      </c>
      <c r="H971" s="1" t="s">
        <v>58</v>
      </c>
      <c r="I971" s="2" t="s">
        <v>59</v>
      </c>
      <c r="J971" s="1" t="s">
        <v>60</v>
      </c>
      <c r="K971" s="1">
        <f>'Marta Ferreira'!K104</f>
        <v>2</v>
      </c>
      <c r="L971" s="1">
        <f>'Marta Ferreira'!L104</f>
        <v>2</v>
      </c>
      <c r="M971" s="1">
        <f>'Marta Ferreira'!M104</f>
        <v>2</v>
      </c>
      <c r="N971" s="1">
        <f>'Marta Ferreira'!N104</f>
        <v>1</v>
      </c>
      <c r="O971" s="1">
        <f>'Marta Ferreira'!O104</f>
        <v>2</v>
      </c>
      <c r="P971" s="1">
        <f>'Marta Ferreira'!P104</f>
        <v>2</v>
      </c>
      <c r="Q971" s="1">
        <f>'Marta Ferreira'!Q104</f>
        <v>2</v>
      </c>
      <c r="R971" s="1">
        <f>'Marta Ferreira'!R104</f>
        <v>1</v>
      </c>
      <c r="S971" s="1">
        <f>'Marta Ferreira'!S104</f>
        <v>1</v>
      </c>
      <c r="T971" s="1">
        <f>'Marta Ferreira'!T104</f>
        <v>0</v>
      </c>
      <c r="U971" s="1">
        <f>'Marta Ferreira'!U104</f>
        <v>2</v>
      </c>
      <c r="V971" s="1">
        <f>'Marta Ferreira'!V104</f>
        <v>2</v>
      </c>
      <c r="W971" s="1">
        <f>'Marta Ferreira'!W104</f>
        <v>1</v>
      </c>
      <c r="X971" s="1">
        <f>'Marta Ferreira'!X104</f>
        <v>1</v>
      </c>
      <c r="Y971" s="1">
        <f>'Marta Ferreira'!Y104</f>
        <v>2</v>
      </c>
      <c r="Z971" s="1">
        <f>'Marta Ferreira'!Z104</f>
        <v>1</v>
      </c>
      <c r="AA971" s="1">
        <f>'Marta Ferreira'!AA104</f>
        <v>2</v>
      </c>
      <c r="AB971" s="1">
        <f>'Marta Ferreira'!AB104</f>
        <v>1</v>
      </c>
      <c r="AC971" s="1">
        <f>'Marta Ferreira'!AC104</f>
        <v>2</v>
      </c>
      <c r="AD971" s="1">
        <f>'Marta Ferreira'!AD104</f>
        <v>2</v>
      </c>
      <c r="AE971" s="1">
        <f>'Marta Ferreira'!AE104</f>
        <v>2</v>
      </c>
      <c r="AF971" s="1">
        <f>'Marta Ferreira'!AF104</f>
        <v>0</v>
      </c>
      <c r="AG971" s="1">
        <f>'Marta Ferreira'!AG104</f>
        <v>2</v>
      </c>
      <c r="AH971" s="1">
        <f>'Marta Ferreira'!AH104</f>
        <v>1</v>
      </c>
      <c r="AI971" s="1">
        <f>'Marta Ferreira'!AI104</f>
        <v>1</v>
      </c>
      <c r="AJ971" s="1">
        <f>'Marta Ferreira'!AJ104</f>
        <v>1</v>
      </c>
      <c r="AK971" s="1">
        <f>'Marta Ferreira'!AK104</f>
        <v>0</v>
      </c>
      <c r="AL971" s="1">
        <f>'Marta Ferreira'!AL104</f>
        <v>1</v>
      </c>
      <c r="AM971" s="1">
        <f>'Marta Ferreira'!AM104</f>
        <v>0</v>
      </c>
      <c r="AN971" s="1">
        <f>'Marta Ferreira'!AN104</f>
        <v>1</v>
      </c>
      <c r="AO971" s="1">
        <f>'Marta Ferreira'!AO104</f>
        <v>1</v>
      </c>
      <c r="AP971" s="1">
        <f>'Marta Ferreira'!AP104</f>
        <v>2</v>
      </c>
      <c r="AQ971" s="1">
        <f>'Marta Ferreira'!AQ104</f>
        <v>1</v>
      </c>
      <c r="AR971" s="1">
        <f>'Marta Ferreira'!AR104</f>
        <v>1</v>
      </c>
      <c r="AS971" s="1">
        <f>'Marta Ferreira'!AS104</f>
        <v>0</v>
      </c>
      <c r="AT971" s="1">
        <f>'Marta Ferreira'!AT104</f>
        <v>0</v>
      </c>
      <c r="AU971" s="1">
        <f>'Marta Ferreira'!AU104</f>
        <v>1</v>
      </c>
      <c r="AV971" s="1">
        <f>'Marta Ferreira'!AV104</f>
        <v>0</v>
      </c>
      <c r="AW971" s="1">
        <f>'Marta Ferreira'!AW104</f>
        <v>1</v>
      </c>
      <c r="AX971" s="1">
        <f>'Marta Ferreira'!AX104</f>
        <v>1</v>
      </c>
      <c r="AY971" s="3">
        <f t="shared" si="1"/>
        <v>48</v>
      </c>
    </row>
    <row r="972" ht="14.25" customHeight="1">
      <c r="A972" s="1" t="s">
        <v>2126</v>
      </c>
      <c r="B972" s="1" t="s">
        <v>2512</v>
      </c>
      <c r="C972" s="1" t="s">
        <v>2574</v>
      </c>
      <c r="D972" s="1" t="s">
        <v>54</v>
      </c>
      <c r="E972" s="1" t="s">
        <v>2575</v>
      </c>
      <c r="F972" s="1" t="s">
        <v>56</v>
      </c>
      <c r="G972" s="1" t="s">
        <v>64</v>
      </c>
      <c r="H972" s="1" t="s">
        <v>58</v>
      </c>
      <c r="I972" s="2" t="s">
        <v>102</v>
      </c>
      <c r="J972" s="1" t="s">
        <v>60</v>
      </c>
      <c r="K972" s="1" t="str">
        <f>'Marta Ferreira'!K105</f>
        <v/>
      </c>
      <c r="L972" s="1" t="str">
        <f>'Marta Ferreira'!L105</f>
        <v/>
      </c>
      <c r="M972" s="1" t="str">
        <f>'Marta Ferreira'!M105</f>
        <v/>
      </c>
      <c r="N972" s="1" t="str">
        <f>'Marta Ferreira'!N105</f>
        <v/>
      </c>
      <c r="O972" s="1" t="str">
        <f>'Marta Ferreira'!O105</f>
        <v/>
      </c>
      <c r="P972" s="1" t="str">
        <f>'Marta Ferreira'!P105</f>
        <v/>
      </c>
      <c r="Q972" s="1" t="str">
        <f>'Marta Ferreira'!Q105</f>
        <v/>
      </c>
      <c r="R972" s="1" t="str">
        <f>'Marta Ferreira'!R105</f>
        <v/>
      </c>
      <c r="S972" s="1" t="str">
        <f>'Marta Ferreira'!S105</f>
        <v/>
      </c>
      <c r="T972" s="1" t="str">
        <f>'Marta Ferreira'!T105</f>
        <v/>
      </c>
      <c r="U972" s="1" t="str">
        <f>'Marta Ferreira'!U105</f>
        <v/>
      </c>
      <c r="V972" s="1" t="str">
        <f>'Marta Ferreira'!V105</f>
        <v/>
      </c>
      <c r="W972" s="1" t="str">
        <f>'Marta Ferreira'!W105</f>
        <v/>
      </c>
      <c r="X972" s="1" t="str">
        <f>'Marta Ferreira'!X105</f>
        <v/>
      </c>
      <c r="Y972" s="1" t="str">
        <f>'Marta Ferreira'!Y105</f>
        <v/>
      </c>
      <c r="Z972" s="1" t="str">
        <f>'Marta Ferreira'!Z105</f>
        <v/>
      </c>
      <c r="AA972" s="1" t="str">
        <f>'Marta Ferreira'!AA105</f>
        <v/>
      </c>
      <c r="AB972" s="1" t="str">
        <f>'Marta Ferreira'!AB105</f>
        <v/>
      </c>
      <c r="AC972" s="1" t="str">
        <f>'Marta Ferreira'!AC105</f>
        <v/>
      </c>
      <c r="AD972" s="1" t="str">
        <f>'Marta Ferreira'!AD105</f>
        <v/>
      </c>
      <c r="AE972" s="1" t="str">
        <f>'Marta Ferreira'!AE105</f>
        <v/>
      </c>
      <c r="AF972" s="1" t="str">
        <f>'Marta Ferreira'!AF105</f>
        <v/>
      </c>
      <c r="AG972" s="1" t="str">
        <f>'Marta Ferreira'!AG105</f>
        <v/>
      </c>
      <c r="AH972" s="1" t="str">
        <f>'Marta Ferreira'!AH105</f>
        <v/>
      </c>
      <c r="AI972" s="1" t="str">
        <f>'Marta Ferreira'!AI105</f>
        <v/>
      </c>
      <c r="AJ972" s="1" t="str">
        <f>'Marta Ferreira'!AJ105</f>
        <v/>
      </c>
      <c r="AK972" s="1" t="str">
        <f>'Marta Ferreira'!AK105</f>
        <v/>
      </c>
      <c r="AL972" s="1" t="str">
        <f>'Marta Ferreira'!AL105</f>
        <v/>
      </c>
      <c r="AM972" s="1" t="str">
        <f>'Marta Ferreira'!AM105</f>
        <v/>
      </c>
      <c r="AN972" s="1" t="str">
        <f>'Marta Ferreira'!AN105</f>
        <v/>
      </c>
      <c r="AO972" s="1" t="str">
        <f>'Marta Ferreira'!AO105</f>
        <v/>
      </c>
      <c r="AP972" s="1" t="str">
        <f>'Marta Ferreira'!AP105</f>
        <v/>
      </c>
      <c r="AQ972" s="1" t="str">
        <f>'Marta Ferreira'!AQ105</f>
        <v/>
      </c>
      <c r="AR972" s="1" t="str">
        <f>'Marta Ferreira'!AR105</f>
        <v/>
      </c>
      <c r="AS972" s="1" t="str">
        <f>'Marta Ferreira'!AS105</f>
        <v/>
      </c>
      <c r="AT972" s="1" t="str">
        <f>'Marta Ferreira'!AT105</f>
        <v/>
      </c>
      <c r="AU972" s="1" t="str">
        <f>'Marta Ferreira'!AU105</f>
        <v/>
      </c>
      <c r="AV972" s="1" t="str">
        <f>'Marta Ferreira'!AV105</f>
        <v/>
      </c>
      <c r="AW972" s="1" t="str">
        <f>'Marta Ferreira'!AW105</f>
        <v/>
      </c>
      <c r="AX972" s="1" t="str">
        <f>'Marta Ferreira'!AX105</f>
        <v/>
      </c>
      <c r="AY972" s="3">
        <f t="shared" si="1"/>
        <v>0</v>
      </c>
    </row>
    <row r="973" ht="14.25" customHeight="1">
      <c r="A973" s="1" t="s">
        <v>2126</v>
      </c>
      <c r="B973" s="1" t="s">
        <v>2512</v>
      </c>
      <c r="C973" s="1" t="s">
        <v>2576</v>
      </c>
      <c r="D973" s="1" t="s">
        <v>62</v>
      </c>
      <c r="E973" s="1" t="s">
        <v>124</v>
      </c>
      <c r="F973" s="1" t="s">
        <v>90</v>
      </c>
      <c r="G973" s="1" t="s">
        <v>2577</v>
      </c>
      <c r="H973" s="1" t="s">
        <v>58</v>
      </c>
      <c r="I973" s="2" t="s">
        <v>102</v>
      </c>
      <c r="J973" s="1" t="s">
        <v>60</v>
      </c>
      <c r="K973" s="1">
        <f>'Marta Ferreira'!K106</f>
        <v>2</v>
      </c>
      <c r="L973" s="1">
        <f>'Marta Ferreira'!L106</f>
        <v>2</v>
      </c>
      <c r="M973" s="1">
        <f>'Marta Ferreira'!M106</f>
        <v>2</v>
      </c>
      <c r="N973" s="1">
        <f>'Marta Ferreira'!N106</f>
        <v>2</v>
      </c>
      <c r="O973" s="1">
        <f>'Marta Ferreira'!O106</f>
        <v>1</v>
      </c>
      <c r="P973" s="1">
        <f>'Marta Ferreira'!P106</f>
        <v>1</v>
      </c>
      <c r="Q973" s="1">
        <f>'Marta Ferreira'!Q106</f>
        <v>2</v>
      </c>
      <c r="R973" s="1">
        <f>'Marta Ferreira'!R106</f>
        <v>2</v>
      </c>
      <c r="S973" s="1">
        <f>'Marta Ferreira'!S106</f>
        <v>1</v>
      </c>
      <c r="T973" s="1">
        <f>'Marta Ferreira'!T106</f>
        <v>2</v>
      </c>
      <c r="U973" s="1">
        <f>'Marta Ferreira'!U106</f>
        <v>2</v>
      </c>
      <c r="V973" s="1">
        <f>'Marta Ferreira'!V106</f>
        <v>2</v>
      </c>
      <c r="W973" s="1">
        <f>'Marta Ferreira'!W106</f>
        <v>1</v>
      </c>
      <c r="X973" s="1">
        <f>'Marta Ferreira'!X106</f>
        <v>1</v>
      </c>
      <c r="Y973" s="1">
        <f>'Marta Ferreira'!Y106</f>
        <v>1</v>
      </c>
      <c r="Z973" s="1">
        <f>'Marta Ferreira'!Z106</f>
        <v>0</v>
      </c>
      <c r="AA973" s="1">
        <f>'Marta Ferreira'!AA106</f>
        <v>1</v>
      </c>
      <c r="AB973" s="1">
        <f>'Marta Ferreira'!AB106</f>
        <v>1</v>
      </c>
      <c r="AC973" s="1">
        <f>'Marta Ferreira'!AC106</f>
        <v>2</v>
      </c>
      <c r="AD973" s="1">
        <f>'Marta Ferreira'!AD106</f>
        <v>0</v>
      </c>
      <c r="AE973" s="1">
        <f>'Marta Ferreira'!AE106</f>
        <v>1</v>
      </c>
      <c r="AF973" s="1">
        <f>'Marta Ferreira'!AF106</f>
        <v>1</v>
      </c>
      <c r="AG973" s="1">
        <f>'Marta Ferreira'!AG106</f>
        <v>1</v>
      </c>
      <c r="AH973" s="1">
        <f>'Marta Ferreira'!AH106</f>
        <v>1</v>
      </c>
      <c r="AI973" s="1">
        <f>'Marta Ferreira'!AI106</f>
        <v>1</v>
      </c>
      <c r="AJ973" s="1">
        <f>'Marta Ferreira'!AJ106</f>
        <v>1</v>
      </c>
      <c r="AK973" s="1">
        <f>'Marta Ferreira'!AK106</f>
        <v>1</v>
      </c>
      <c r="AL973" s="1">
        <f>'Marta Ferreira'!AL106</f>
        <v>0</v>
      </c>
      <c r="AM973" s="1">
        <f>'Marta Ferreira'!AM106</f>
        <v>0</v>
      </c>
      <c r="AN973" s="1">
        <f>'Marta Ferreira'!AN106</f>
        <v>1</v>
      </c>
      <c r="AO973" s="1">
        <f>'Marta Ferreira'!AO106</f>
        <v>0</v>
      </c>
      <c r="AP973" s="1">
        <f>'Marta Ferreira'!AP106</f>
        <v>1</v>
      </c>
      <c r="AQ973" s="1">
        <f>'Marta Ferreira'!AQ106</f>
        <v>0</v>
      </c>
      <c r="AR973" s="1">
        <f>'Marta Ferreira'!AR106</f>
        <v>1</v>
      </c>
      <c r="AS973" s="1">
        <f>'Marta Ferreira'!AS106</f>
        <v>2</v>
      </c>
      <c r="AT973" s="1">
        <f>'Marta Ferreira'!AT106</f>
        <v>1</v>
      </c>
      <c r="AU973" s="1">
        <f>'Marta Ferreira'!AU106</f>
        <v>1</v>
      </c>
      <c r="AV973" s="1">
        <f>'Marta Ferreira'!AV106</f>
        <v>1</v>
      </c>
      <c r="AW973" s="1">
        <f>'Marta Ferreira'!AW106</f>
        <v>1</v>
      </c>
      <c r="AX973" s="1">
        <f>'Marta Ferreira'!AX106</f>
        <v>1</v>
      </c>
      <c r="AY973" s="3">
        <f t="shared" si="1"/>
        <v>45</v>
      </c>
    </row>
    <row r="974" ht="14.25" customHeight="1">
      <c r="A974" s="1" t="s">
        <v>2126</v>
      </c>
      <c r="B974" s="1" t="s">
        <v>2512</v>
      </c>
      <c r="C974" s="1" t="s">
        <v>2578</v>
      </c>
      <c r="D974" s="1" t="s">
        <v>54</v>
      </c>
      <c r="E974" s="1" t="s">
        <v>2554</v>
      </c>
      <c r="F974" s="1" t="s">
        <v>56</v>
      </c>
      <c r="G974" s="1" t="s">
        <v>2579</v>
      </c>
      <c r="H974" s="1" t="s">
        <v>101</v>
      </c>
      <c r="I974" s="2" t="s">
        <v>102</v>
      </c>
      <c r="J974" s="1" t="s">
        <v>60</v>
      </c>
      <c r="K974" s="1">
        <f>'Marta Ferreira'!K107</f>
        <v>2</v>
      </c>
      <c r="L974" s="1">
        <f>'Marta Ferreira'!L107</f>
        <v>2</v>
      </c>
      <c r="M974" s="1">
        <f>'Marta Ferreira'!M107</f>
        <v>1</v>
      </c>
      <c r="N974" s="1">
        <f>'Marta Ferreira'!N107</f>
        <v>1</v>
      </c>
      <c r="O974" s="1">
        <f>'Marta Ferreira'!O107</f>
        <v>1</v>
      </c>
      <c r="P974" s="1">
        <f>'Marta Ferreira'!P107</f>
        <v>1</v>
      </c>
      <c r="Q974" s="1">
        <f>'Marta Ferreira'!Q107</f>
        <v>1</v>
      </c>
      <c r="R974" s="1">
        <f>'Marta Ferreira'!R107</f>
        <v>2</v>
      </c>
      <c r="S974" s="1">
        <f>'Marta Ferreira'!S107</f>
        <v>1</v>
      </c>
      <c r="T974" s="1">
        <f>'Marta Ferreira'!T107</f>
        <v>1</v>
      </c>
      <c r="U974" s="1">
        <f>'Marta Ferreira'!U107</f>
        <v>1</v>
      </c>
      <c r="V974" s="1">
        <f>'Marta Ferreira'!V107</f>
        <v>1</v>
      </c>
      <c r="W974" s="1">
        <f>'Marta Ferreira'!W107</f>
        <v>1</v>
      </c>
      <c r="X974" s="1">
        <f>'Marta Ferreira'!X107</f>
        <v>1</v>
      </c>
      <c r="Y974" s="1">
        <f>'Marta Ferreira'!Y107</f>
        <v>1</v>
      </c>
      <c r="Z974" s="1">
        <f>'Marta Ferreira'!Z107</f>
        <v>2</v>
      </c>
      <c r="AA974" s="1">
        <f>'Marta Ferreira'!AA107</f>
        <v>1</v>
      </c>
      <c r="AB974" s="1">
        <f>'Marta Ferreira'!AB107</f>
        <v>1</v>
      </c>
      <c r="AC974" s="1">
        <f>'Marta Ferreira'!AC107</f>
        <v>0</v>
      </c>
      <c r="AD974" s="1">
        <f>'Marta Ferreira'!AD107</f>
        <v>1</v>
      </c>
      <c r="AE974" s="1">
        <f>'Marta Ferreira'!AE107</f>
        <v>0</v>
      </c>
      <c r="AF974" s="1">
        <f>'Marta Ferreira'!AF107</f>
        <v>0</v>
      </c>
      <c r="AG974" s="1">
        <f>'Marta Ferreira'!AG107</f>
        <v>1</v>
      </c>
      <c r="AH974" s="1">
        <f>'Marta Ferreira'!AH107</f>
        <v>1</v>
      </c>
      <c r="AI974" s="1">
        <f>'Marta Ferreira'!AI107</f>
        <v>1</v>
      </c>
      <c r="AJ974" s="1">
        <f>'Marta Ferreira'!AJ107</f>
        <v>1</v>
      </c>
      <c r="AK974" s="1">
        <f>'Marta Ferreira'!AK107</f>
        <v>1</v>
      </c>
      <c r="AL974" s="1">
        <f>'Marta Ferreira'!AL107</f>
        <v>0</v>
      </c>
      <c r="AM974" s="1">
        <f>'Marta Ferreira'!AM107</f>
        <v>0</v>
      </c>
      <c r="AN974" s="1">
        <f>'Marta Ferreira'!AN107</f>
        <v>1</v>
      </c>
      <c r="AO974" s="1">
        <f>'Marta Ferreira'!AO107</f>
        <v>1</v>
      </c>
      <c r="AP974" s="1">
        <f>'Marta Ferreira'!AP107</f>
        <v>0</v>
      </c>
      <c r="AQ974" s="1">
        <f>'Marta Ferreira'!AQ107</f>
        <v>1</v>
      </c>
      <c r="AR974" s="1">
        <f>'Marta Ferreira'!AR107</f>
        <v>1</v>
      </c>
      <c r="AS974" s="1">
        <f>'Marta Ferreira'!AS107</f>
        <v>1</v>
      </c>
      <c r="AT974" s="1">
        <f>'Marta Ferreira'!AT107</f>
        <v>1</v>
      </c>
      <c r="AU974" s="1">
        <f>'Marta Ferreira'!AU107</f>
        <v>1</v>
      </c>
      <c r="AV974" s="1">
        <f>'Marta Ferreira'!AV107</f>
        <v>0</v>
      </c>
      <c r="AW974" s="1">
        <f>'Marta Ferreira'!AW107</f>
        <v>1</v>
      </c>
      <c r="AX974" s="1">
        <f>'Marta Ferreira'!AX107</f>
        <v>1</v>
      </c>
      <c r="AY974" s="3">
        <f t="shared" si="1"/>
        <v>37</v>
      </c>
    </row>
    <row r="975" ht="14.25" customHeight="1">
      <c r="A975" s="1" t="s">
        <v>2126</v>
      </c>
      <c r="B975" s="1" t="s">
        <v>2512</v>
      </c>
      <c r="C975" s="1" t="s">
        <v>2580</v>
      </c>
      <c r="D975" s="1" t="s">
        <v>62</v>
      </c>
      <c r="E975" s="1" t="s">
        <v>2581</v>
      </c>
      <c r="F975" s="1" t="s">
        <v>56</v>
      </c>
      <c r="G975" s="1" t="s">
        <v>64</v>
      </c>
      <c r="H975" s="1" t="s">
        <v>101</v>
      </c>
      <c r="I975" s="2" t="s">
        <v>102</v>
      </c>
      <c r="J975" s="1" t="s">
        <v>60</v>
      </c>
      <c r="K975" s="1">
        <f>'Marta Ferreira'!K108</f>
        <v>1</v>
      </c>
      <c r="L975" s="1">
        <f>'Marta Ferreira'!L108</f>
        <v>2</v>
      </c>
      <c r="M975" s="1">
        <f>'Marta Ferreira'!M108</f>
        <v>1</v>
      </c>
      <c r="N975" s="1">
        <f>'Marta Ferreira'!N108</f>
        <v>1</v>
      </c>
      <c r="O975" s="1">
        <f>'Marta Ferreira'!O108</f>
        <v>1</v>
      </c>
      <c r="P975" s="1">
        <f>'Marta Ferreira'!P108</f>
        <v>1</v>
      </c>
      <c r="Q975" s="1">
        <f>'Marta Ferreira'!Q108</f>
        <v>1</v>
      </c>
      <c r="R975" s="1">
        <f>'Marta Ferreira'!R108</f>
        <v>1</v>
      </c>
      <c r="S975" s="1">
        <f>'Marta Ferreira'!S108</f>
        <v>1</v>
      </c>
      <c r="T975" s="1">
        <f>'Marta Ferreira'!T108</f>
        <v>1</v>
      </c>
      <c r="U975" s="1">
        <f>'Marta Ferreira'!U108</f>
        <v>1</v>
      </c>
      <c r="V975" s="1">
        <f>'Marta Ferreira'!V108</f>
        <v>1</v>
      </c>
      <c r="W975" s="1">
        <f>'Marta Ferreira'!W108</f>
        <v>1</v>
      </c>
      <c r="X975" s="1">
        <f>'Marta Ferreira'!X108</f>
        <v>1</v>
      </c>
      <c r="Y975" s="1">
        <f>'Marta Ferreira'!Y108</f>
        <v>1</v>
      </c>
      <c r="Z975" s="1">
        <f>'Marta Ferreira'!Z108</f>
        <v>1</v>
      </c>
      <c r="AA975" s="1">
        <f>'Marta Ferreira'!AA108</f>
        <v>2</v>
      </c>
      <c r="AB975" s="1">
        <f>'Marta Ferreira'!AB108</f>
        <v>1</v>
      </c>
      <c r="AC975" s="1">
        <f>'Marta Ferreira'!AC108</f>
        <v>1</v>
      </c>
      <c r="AD975" s="1">
        <f>'Marta Ferreira'!AD108</f>
        <v>0</v>
      </c>
      <c r="AE975" s="1">
        <f>'Marta Ferreira'!AE108</f>
        <v>1</v>
      </c>
      <c r="AF975" s="1">
        <f>'Marta Ferreira'!AF108</f>
        <v>1</v>
      </c>
      <c r="AG975" s="1">
        <f>'Marta Ferreira'!AG108</f>
        <v>1</v>
      </c>
      <c r="AH975" s="1">
        <f>'Marta Ferreira'!AH108</f>
        <v>1</v>
      </c>
      <c r="AI975" s="1">
        <f>'Marta Ferreira'!AI108</f>
        <v>1</v>
      </c>
      <c r="AJ975" s="1">
        <f>'Marta Ferreira'!AJ108</f>
        <v>1</v>
      </c>
      <c r="AK975" s="1">
        <f>'Marta Ferreira'!AK108</f>
        <v>1</v>
      </c>
      <c r="AL975" s="1">
        <f>'Marta Ferreira'!AL108</f>
        <v>1</v>
      </c>
      <c r="AM975" s="1">
        <f>'Marta Ferreira'!AM108</f>
        <v>1</v>
      </c>
      <c r="AN975" s="1">
        <f>'Marta Ferreira'!AN108</f>
        <v>1</v>
      </c>
      <c r="AO975" s="1">
        <f>'Marta Ferreira'!AO108</f>
        <v>0</v>
      </c>
      <c r="AP975" s="1">
        <f>'Marta Ferreira'!AP108</f>
        <v>0</v>
      </c>
      <c r="AQ975" s="1">
        <f>'Marta Ferreira'!AQ108</f>
        <v>1</v>
      </c>
      <c r="AR975" s="1">
        <f>'Marta Ferreira'!AR108</f>
        <v>1</v>
      </c>
      <c r="AS975" s="1">
        <f>'Marta Ferreira'!AS108</f>
        <v>1</v>
      </c>
      <c r="AT975" s="1">
        <f>'Marta Ferreira'!AT108</f>
        <v>0</v>
      </c>
      <c r="AU975" s="1">
        <f>'Marta Ferreira'!AU108</f>
        <v>1</v>
      </c>
      <c r="AV975" s="1">
        <f>'Marta Ferreira'!AV108</f>
        <v>1</v>
      </c>
      <c r="AW975" s="1">
        <f>'Marta Ferreira'!AW108</f>
        <v>1</v>
      </c>
      <c r="AX975" s="1">
        <f>'Marta Ferreira'!AX108</f>
        <v>1</v>
      </c>
      <c r="AY975" s="3">
        <f t="shared" si="1"/>
        <v>38</v>
      </c>
    </row>
    <row r="976" ht="14.25" customHeight="1">
      <c r="A976" s="1" t="s">
        <v>2126</v>
      </c>
      <c r="B976" s="1" t="s">
        <v>2512</v>
      </c>
      <c r="C976" s="1" t="s">
        <v>2582</v>
      </c>
      <c r="D976" s="1" t="s">
        <v>54</v>
      </c>
      <c r="E976" s="1" t="s">
        <v>2583</v>
      </c>
      <c r="F976" s="1" t="s">
        <v>90</v>
      </c>
      <c r="G976" s="1" t="s">
        <v>2584</v>
      </c>
      <c r="H976" s="1" t="s">
        <v>58</v>
      </c>
      <c r="I976" s="2" t="s">
        <v>102</v>
      </c>
      <c r="J976" s="1" t="s">
        <v>60</v>
      </c>
      <c r="K976" s="1" t="str">
        <f>'Marta Ferreira'!K109</f>
        <v/>
      </c>
      <c r="L976" s="1" t="str">
        <f>'Marta Ferreira'!L109</f>
        <v/>
      </c>
      <c r="M976" s="1" t="str">
        <f>'Marta Ferreira'!M109</f>
        <v/>
      </c>
      <c r="N976" s="1" t="str">
        <f>'Marta Ferreira'!N109</f>
        <v/>
      </c>
      <c r="O976" s="1" t="str">
        <f>'Marta Ferreira'!O109</f>
        <v/>
      </c>
      <c r="P976" s="1" t="str">
        <f>'Marta Ferreira'!P109</f>
        <v/>
      </c>
      <c r="Q976" s="1" t="str">
        <f>'Marta Ferreira'!Q109</f>
        <v/>
      </c>
      <c r="R976" s="1" t="str">
        <f>'Marta Ferreira'!R109</f>
        <v/>
      </c>
      <c r="S976" s="1" t="str">
        <f>'Marta Ferreira'!S109</f>
        <v/>
      </c>
      <c r="T976" s="1" t="str">
        <f>'Marta Ferreira'!T109</f>
        <v/>
      </c>
      <c r="U976" s="1" t="str">
        <f>'Marta Ferreira'!U109</f>
        <v/>
      </c>
      <c r="V976" s="1" t="str">
        <f>'Marta Ferreira'!V109</f>
        <v/>
      </c>
      <c r="W976" s="1" t="str">
        <f>'Marta Ferreira'!W109</f>
        <v/>
      </c>
      <c r="X976" s="1" t="str">
        <f>'Marta Ferreira'!X109</f>
        <v/>
      </c>
      <c r="Y976" s="1" t="str">
        <f>'Marta Ferreira'!Y109</f>
        <v/>
      </c>
      <c r="Z976" s="1" t="str">
        <f>'Marta Ferreira'!Z109</f>
        <v/>
      </c>
      <c r="AA976" s="1" t="str">
        <f>'Marta Ferreira'!AA109</f>
        <v/>
      </c>
      <c r="AB976" s="1" t="str">
        <f>'Marta Ferreira'!AB109</f>
        <v/>
      </c>
      <c r="AC976" s="1" t="str">
        <f>'Marta Ferreira'!AC109</f>
        <v/>
      </c>
      <c r="AD976" s="1" t="str">
        <f>'Marta Ferreira'!AD109</f>
        <v/>
      </c>
      <c r="AE976" s="1" t="str">
        <f>'Marta Ferreira'!AE109</f>
        <v/>
      </c>
      <c r="AF976" s="1" t="str">
        <f>'Marta Ferreira'!AF109</f>
        <v/>
      </c>
      <c r="AG976" s="1" t="str">
        <f>'Marta Ferreira'!AG109</f>
        <v/>
      </c>
      <c r="AH976" s="1" t="str">
        <f>'Marta Ferreira'!AH109</f>
        <v/>
      </c>
      <c r="AI976" s="1" t="str">
        <f>'Marta Ferreira'!AI109</f>
        <v/>
      </c>
      <c r="AJ976" s="1" t="str">
        <f>'Marta Ferreira'!AJ109</f>
        <v/>
      </c>
      <c r="AK976" s="1" t="str">
        <f>'Marta Ferreira'!AK109</f>
        <v/>
      </c>
      <c r="AL976" s="1" t="str">
        <f>'Marta Ferreira'!AL109</f>
        <v/>
      </c>
      <c r="AM976" s="1" t="str">
        <f>'Marta Ferreira'!AM109</f>
        <v/>
      </c>
      <c r="AN976" s="1" t="str">
        <f>'Marta Ferreira'!AN109</f>
        <v/>
      </c>
      <c r="AO976" s="1" t="str">
        <f>'Marta Ferreira'!AO109</f>
        <v/>
      </c>
      <c r="AP976" s="1" t="str">
        <f>'Marta Ferreira'!AP109</f>
        <v/>
      </c>
      <c r="AQ976" s="1" t="str">
        <f>'Marta Ferreira'!AQ109</f>
        <v/>
      </c>
      <c r="AR976" s="1" t="str">
        <f>'Marta Ferreira'!AR109</f>
        <v/>
      </c>
      <c r="AS976" s="1" t="str">
        <f>'Marta Ferreira'!AS109</f>
        <v/>
      </c>
      <c r="AT976" s="1" t="str">
        <f>'Marta Ferreira'!AT109</f>
        <v/>
      </c>
      <c r="AU976" s="1" t="str">
        <f>'Marta Ferreira'!AU109</f>
        <v/>
      </c>
      <c r="AV976" s="1" t="str">
        <f>'Marta Ferreira'!AV109</f>
        <v/>
      </c>
      <c r="AW976" s="1" t="str">
        <f>'Marta Ferreira'!AW109</f>
        <v/>
      </c>
      <c r="AX976" s="1" t="str">
        <f>'Marta Ferreira'!AX109</f>
        <v/>
      </c>
      <c r="AY976" s="3">
        <f t="shared" si="1"/>
        <v>0</v>
      </c>
    </row>
    <row r="977" ht="14.25" customHeight="1">
      <c r="A977" s="1" t="s">
        <v>2126</v>
      </c>
      <c r="B977" s="1" t="s">
        <v>2512</v>
      </c>
      <c r="C977" s="1" t="s">
        <v>2585</v>
      </c>
      <c r="D977" s="1" t="s">
        <v>62</v>
      </c>
      <c r="E977" s="1" t="s">
        <v>2185</v>
      </c>
      <c r="F977" s="1" t="s">
        <v>56</v>
      </c>
      <c r="G977" s="1" t="s">
        <v>64</v>
      </c>
      <c r="H977" s="1" t="s">
        <v>58</v>
      </c>
      <c r="I977" s="2" t="s">
        <v>102</v>
      </c>
      <c r="J977" s="1" t="s">
        <v>60</v>
      </c>
      <c r="K977" s="1">
        <f>'Marta Ferreira'!K110</f>
        <v>1</v>
      </c>
      <c r="L977" s="1">
        <f>'Marta Ferreira'!L110</f>
        <v>0</v>
      </c>
      <c r="M977" s="1">
        <f>'Marta Ferreira'!M110</f>
        <v>1</v>
      </c>
      <c r="N977" s="1">
        <f>'Marta Ferreira'!N110</f>
        <v>1</v>
      </c>
      <c r="O977" s="1">
        <f>'Marta Ferreira'!O110</f>
        <v>1</v>
      </c>
      <c r="P977" s="1">
        <f>'Marta Ferreira'!P110</f>
        <v>1</v>
      </c>
      <c r="Q977" s="1">
        <f>'Marta Ferreira'!Q110</f>
        <v>1</v>
      </c>
      <c r="R977" s="1">
        <f>'Marta Ferreira'!R110</f>
        <v>0</v>
      </c>
      <c r="S977" s="1">
        <f>'Marta Ferreira'!S110</f>
        <v>0</v>
      </c>
      <c r="T977" s="1">
        <f>'Marta Ferreira'!T110</f>
        <v>1</v>
      </c>
      <c r="U977" s="1">
        <f>'Marta Ferreira'!U110</f>
        <v>0</v>
      </c>
      <c r="V977" s="1">
        <f>'Marta Ferreira'!V110</f>
        <v>0</v>
      </c>
      <c r="W977" s="1">
        <f>'Marta Ferreira'!W110</f>
        <v>0</v>
      </c>
      <c r="X977" s="1">
        <f>'Marta Ferreira'!X110</f>
        <v>0</v>
      </c>
      <c r="Y977" s="1">
        <f>'Marta Ferreira'!Y110</f>
        <v>0</v>
      </c>
      <c r="Z977" s="1">
        <f>'Marta Ferreira'!Z110</f>
        <v>0</v>
      </c>
      <c r="AA977" s="1">
        <f>'Marta Ferreira'!AA110</f>
        <v>1</v>
      </c>
      <c r="AB977" s="1">
        <f>'Marta Ferreira'!AB110</f>
        <v>0</v>
      </c>
      <c r="AC977" s="1">
        <f>'Marta Ferreira'!AC110</f>
        <v>1</v>
      </c>
      <c r="AD977" s="1">
        <f>'Marta Ferreira'!AD110</f>
        <v>0</v>
      </c>
      <c r="AE977" s="1">
        <f>'Marta Ferreira'!AE110</f>
        <v>1</v>
      </c>
      <c r="AF977" s="1">
        <f>'Marta Ferreira'!AF110</f>
        <v>0</v>
      </c>
      <c r="AG977" s="1">
        <f>'Marta Ferreira'!AG110</f>
        <v>0</v>
      </c>
      <c r="AH977" s="1">
        <f>'Marta Ferreira'!AH110</f>
        <v>0</v>
      </c>
      <c r="AI977" s="1">
        <f>'Marta Ferreira'!AI110</f>
        <v>0</v>
      </c>
      <c r="AJ977" s="1">
        <f>'Marta Ferreira'!AJ110</f>
        <v>0</v>
      </c>
      <c r="AK977" s="1">
        <f>'Marta Ferreira'!AK110</f>
        <v>0</v>
      </c>
      <c r="AL977" s="1">
        <f>'Marta Ferreira'!AL110</f>
        <v>1</v>
      </c>
      <c r="AM977" s="1">
        <f>'Marta Ferreira'!AM110</f>
        <v>1</v>
      </c>
      <c r="AN977" s="1">
        <f>'Marta Ferreira'!AN110</f>
        <v>1</v>
      </c>
      <c r="AO977" s="1">
        <f>'Marta Ferreira'!AO110</f>
        <v>0</v>
      </c>
      <c r="AP977" s="1">
        <f>'Marta Ferreira'!AP110</f>
        <v>0</v>
      </c>
      <c r="AQ977" s="1">
        <f>'Marta Ferreira'!AQ110</f>
        <v>0</v>
      </c>
      <c r="AR977" s="1">
        <f>'Marta Ferreira'!AR110</f>
        <v>0</v>
      </c>
      <c r="AS977" s="1">
        <f>'Marta Ferreira'!AS110</f>
        <v>1</v>
      </c>
      <c r="AT977" s="1">
        <f>'Marta Ferreira'!AT110</f>
        <v>0</v>
      </c>
      <c r="AU977" s="1">
        <f>'Marta Ferreira'!AU110</f>
        <v>1</v>
      </c>
      <c r="AV977" s="1">
        <f>'Marta Ferreira'!AV110</f>
        <v>0</v>
      </c>
      <c r="AW977" s="1">
        <f>'Marta Ferreira'!AW110</f>
        <v>0</v>
      </c>
      <c r="AX977" s="1">
        <f>'Marta Ferreira'!AX110</f>
        <v>1</v>
      </c>
      <c r="AY977" s="3">
        <f t="shared" si="1"/>
        <v>16</v>
      </c>
    </row>
    <row r="978" ht="14.25" customHeight="1">
      <c r="A978" s="1" t="s">
        <v>2126</v>
      </c>
      <c r="B978" s="1" t="s">
        <v>2512</v>
      </c>
      <c r="C978" s="1" t="s">
        <v>2586</v>
      </c>
      <c r="D978" s="1" t="s">
        <v>62</v>
      </c>
      <c r="E978" s="1" t="s">
        <v>2587</v>
      </c>
      <c r="F978" s="1" t="s">
        <v>56</v>
      </c>
      <c r="G978" s="1" t="s">
        <v>2588</v>
      </c>
      <c r="H978" s="1" t="s">
        <v>58</v>
      </c>
      <c r="I978" s="2" t="s">
        <v>102</v>
      </c>
      <c r="J978" s="1" t="s">
        <v>60</v>
      </c>
      <c r="K978" s="1">
        <f>'Marta Ferreira'!K111</f>
        <v>2</v>
      </c>
      <c r="L978" s="1">
        <f>'Marta Ferreira'!L111</f>
        <v>1</v>
      </c>
      <c r="M978" s="1">
        <f>'Marta Ferreira'!M111</f>
        <v>2</v>
      </c>
      <c r="N978" s="1">
        <f>'Marta Ferreira'!N111</f>
        <v>1</v>
      </c>
      <c r="O978" s="1">
        <f>'Marta Ferreira'!O111</f>
        <v>1</v>
      </c>
      <c r="P978" s="1">
        <f>'Marta Ferreira'!P111</f>
        <v>0</v>
      </c>
      <c r="Q978" s="1">
        <f>'Marta Ferreira'!Q111</f>
        <v>0</v>
      </c>
      <c r="R978" s="1">
        <f>'Marta Ferreira'!R111</f>
        <v>0</v>
      </c>
      <c r="S978" s="1">
        <f>'Marta Ferreira'!S111</f>
        <v>1</v>
      </c>
      <c r="T978" s="1">
        <f>'Marta Ferreira'!T111</f>
        <v>1</v>
      </c>
      <c r="U978" s="1">
        <f>'Marta Ferreira'!U111</f>
        <v>0</v>
      </c>
      <c r="V978" s="1">
        <f>'Marta Ferreira'!V111</f>
        <v>1</v>
      </c>
      <c r="W978" s="1">
        <f>'Marta Ferreira'!W111</f>
        <v>1</v>
      </c>
      <c r="X978" s="1">
        <f>'Marta Ferreira'!X111</f>
        <v>1</v>
      </c>
      <c r="Y978" s="1">
        <f>'Marta Ferreira'!Y111</f>
        <v>1</v>
      </c>
      <c r="Z978" s="1">
        <f>'Marta Ferreira'!Z111</f>
        <v>2</v>
      </c>
      <c r="AA978" s="1">
        <f>'Marta Ferreira'!AA111</f>
        <v>0</v>
      </c>
      <c r="AB978" s="1">
        <f>'Marta Ferreira'!AB111</f>
        <v>0</v>
      </c>
      <c r="AC978" s="1">
        <f>'Marta Ferreira'!AC111</f>
        <v>0</v>
      </c>
      <c r="AD978" s="1">
        <f>'Marta Ferreira'!AD111</f>
        <v>0</v>
      </c>
      <c r="AE978" s="1">
        <f>'Marta Ferreira'!AE111</f>
        <v>1</v>
      </c>
      <c r="AF978" s="1">
        <f>'Marta Ferreira'!AF111</f>
        <v>0</v>
      </c>
      <c r="AG978" s="1">
        <f>'Marta Ferreira'!AG111</f>
        <v>1</v>
      </c>
      <c r="AH978" s="1">
        <f>'Marta Ferreira'!AH111</f>
        <v>1</v>
      </c>
      <c r="AI978" s="1">
        <f>'Marta Ferreira'!AI111</f>
        <v>1</v>
      </c>
      <c r="AJ978" s="1">
        <f>'Marta Ferreira'!AJ111</f>
        <v>0</v>
      </c>
      <c r="AK978" s="1">
        <f>'Marta Ferreira'!AK111</f>
        <v>0</v>
      </c>
      <c r="AL978" s="1">
        <f>'Marta Ferreira'!AL111</f>
        <v>0</v>
      </c>
      <c r="AM978" s="1">
        <f>'Marta Ferreira'!AM111</f>
        <v>1</v>
      </c>
      <c r="AN978" s="1">
        <f>'Marta Ferreira'!AN111</f>
        <v>0</v>
      </c>
      <c r="AO978" s="1">
        <f>'Marta Ferreira'!AO111</f>
        <v>1</v>
      </c>
      <c r="AP978" s="1">
        <f>'Marta Ferreira'!AP111</f>
        <v>0</v>
      </c>
      <c r="AQ978" s="1">
        <f>'Marta Ferreira'!AQ111</f>
        <v>0</v>
      </c>
      <c r="AR978" s="1">
        <f>'Marta Ferreira'!AR111</f>
        <v>0</v>
      </c>
      <c r="AS978" s="1">
        <f>'Marta Ferreira'!AS111</f>
        <v>1</v>
      </c>
      <c r="AT978" s="1">
        <f>'Marta Ferreira'!AT111</f>
        <v>0</v>
      </c>
      <c r="AU978" s="1">
        <f>'Marta Ferreira'!AU111</f>
        <v>0</v>
      </c>
      <c r="AV978" s="1">
        <f>'Marta Ferreira'!AV111</f>
        <v>0</v>
      </c>
      <c r="AW978" s="1">
        <f>'Marta Ferreira'!AW111</f>
        <v>0</v>
      </c>
      <c r="AX978" s="1">
        <f>'Marta Ferreira'!AX111</f>
        <v>1</v>
      </c>
      <c r="AY978" s="3">
        <f t="shared" si="1"/>
        <v>23</v>
      </c>
    </row>
    <row r="979" ht="14.25" customHeight="1">
      <c r="A979" s="1" t="s">
        <v>2126</v>
      </c>
      <c r="B979" s="1" t="s">
        <v>2512</v>
      </c>
      <c r="C979" s="1" t="s">
        <v>2589</v>
      </c>
      <c r="D979" s="1" t="s">
        <v>54</v>
      </c>
      <c r="E979" s="1" t="s">
        <v>145</v>
      </c>
      <c r="F979" s="1" t="s">
        <v>56</v>
      </c>
      <c r="G979" s="1" t="s">
        <v>2590</v>
      </c>
      <c r="H979" s="1" t="s">
        <v>160</v>
      </c>
      <c r="I979" s="2" t="s">
        <v>102</v>
      </c>
      <c r="J979" s="1" t="s">
        <v>60</v>
      </c>
      <c r="K979" s="1" t="str">
        <f>'Marta Ferreira'!K112</f>
        <v/>
      </c>
      <c r="L979" s="1" t="str">
        <f>'Marta Ferreira'!L112</f>
        <v/>
      </c>
      <c r="M979" s="1" t="str">
        <f>'Marta Ferreira'!M112</f>
        <v/>
      </c>
      <c r="N979" s="1" t="str">
        <f>'Marta Ferreira'!N112</f>
        <v/>
      </c>
      <c r="O979" s="1" t="str">
        <f>'Marta Ferreira'!O112</f>
        <v/>
      </c>
      <c r="P979" s="1" t="str">
        <f>'Marta Ferreira'!P112</f>
        <v/>
      </c>
      <c r="Q979" s="1" t="str">
        <f>'Marta Ferreira'!Q112</f>
        <v/>
      </c>
      <c r="R979" s="1" t="str">
        <f>'Marta Ferreira'!R112</f>
        <v/>
      </c>
      <c r="S979" s="1" t="str">
        <f>'Marta Ferreira'!S112</f>
        <v/>
      </c>
      <c r="T979" s="1" t="str">
        <f>'Marta Ferreira'!T112</f>
        <v/>
      </c>
      <c r="U979" s="1" t="str">
        <f>'Marta Ferreira'!U112</f>
        <v/>
      </c>
      <c r="V979" s="1" t="str">
        <f>'Marta Ferreira'!V112</f>
        <v/>
      </c>
      <c r="W979" s="1" t="str">
        <f>'Marta Ferreira'!W112</f>
        <v/>
      </c>
      <c r="X979" s="1" t="str">
        <f>'Marta Ferreira'!X112</f>
        <v/>
      </c>
      <c r="Y979" s="1" t="str">
        <f>'Marta Ferreira'!Y112</f>
        <v/>
      </c>
      <c r="Z979" s="1" t="str">
        <f>'Marta Ferreira'!Z112</f>
        <v/>
      </c>
      <c r="AA979" s="1" t="str">
        <f>'Marta Ferreira'!AA112</f>
        <v/>
      </c>
      <c r="AB979" s="1" t="str">
        <f>'Marta Ferreira'!AB112</f>
        <v/>
      </c>
      <c r="AC979" s="1" t="str">
        <f>'Marta Ferreira'!AC112</f>
        <v/>
      </c>
      <c r="AD979" s="1" t="str">
        <f>'Marta Ferreira'!AD112</f>
        <v/>
      </c>
      <c r="AE979" s="1" t="str">
        <f>'Marta Ferreira'!AE112</f>
        <v/>
      </c>
      <c r="AF979" s="1" t="str">
        <f>'Marta Ferreira'!AF112</f>
        <v/>
      </c>
      <c r="AG979" s="1" t="str">
        <f>'Marta Ferreira'!AG112</f>
        <v/>
      </c>
      <c r="AH979" s="1" t="str">
        <f>'Marta Ferreira'!AH112</f>
        <v/>
      </c>
      <c r="AI979" s="1" t="str">
        <f>'Marta Ferreira'!AI112</f>
        <v/>
      </c>
      <c r="AJ979" s="1" t="str">
        <f>'Marta Ferreira'!AJ112</f>
        <v/>
      </c>
      <c r="AK979" s="1" t="str">
        <f>'Marta Ferreira'!AK112</f>
        <v/>
      </c>
      <c r="AL979" s="1" t="str">
        <f>'Marta Ferreira'!AL112</f>
        <v/>
      </c>
      <c r="AM979" s="1" t="str">
        <f>'Marta Ferreira'!AM112</f>
        <v/>
      </c>
      <c r="AN979" s="1" t="str">
        <f>'Marta Ferreira'!AN112</f>
        <v/>
      </c>
      <c r="AO979" s="1" t="str">
        <f>'Marta Ferreira'!AO112</f>
        <v/>
      </c>
      <c r="AP979" s="1" t="str">
        <f>'Marta Ferreira'!AP112</f>
        <v/>
      </c>
      <c r="AQ979" s="1" t="str">
        <f>'Marta Ferreira'!AQ112</f>
        <v/>
      </c>
      <c r="AR979" s="1" t="str">
        <f>'Marta Ferreira'!AR112</f>
        <v/>
      </c>
      <c r="AS979" s="1" t="str">
        <f>'Marta Ferreira'!AS112</f>
        <v/>
      </c>
      <c r="AT979" s="1" t="str">
        <f>'Marta Ferreira'!AT112</f>
        <v/>
      </c>
      <c r="AU979" s="1" t="str">
        <f>'Marta Ferreira'!AU112</f>
        <v/>
      </c>
      <c r="AV979" s="1" t="str">
        <f>'Marta Ferreira'!AV112</f>
        <v/>
      </c>
      <c r="AW979" s="1" t="str">
        <f>'Marta Ferreira'!AW112</f>
        <v/>
      </c>
      <c r="AX979" s="1" t="str">
        <f>'Marta Ferreira'!AX112</f>
        <v/>
      </c>
      <c r="AY979" s="3">
        <f t="shared" si="1"/>
        <v>0</v>
      </c>
    </row>
    <row r="980" ht="14.25" customHeight="1">
      <c r="A980" s="1" t="s">
        <v>2126</v>
      </c>
      <c r="B980" s="1" t="s">
        <v>2591</v>
      </c>
      <c r="C980" s="1" t="s">
        <v>2592</v>
      </c>
      <c r="D980" s="1" t="s">
        <v>62</v>
      </c>
      <c r="E980" s="1" t="s">
        <v>2593</v>
      </c>
      <c r="F980" s="1" t="s">
        <v>1091</v>
      </c>
      <c r="G980" s="1" t="s">
        <v>64</v>
      </c>
      <c r="H980" s="1" t="s">
        <v>58</v>
      </c>
      <c r="I980" s="2" t="s">
        <v>59</v>
      </c>
      <c r="J980" s="1" t="s">
        <v>60</v>
      </c>
      <c r="AY980" s="3">
        <f t="shared" si="1"/>
        <v>0</v>
      </c>
    </row>
    <row r="981" ht="14.25" customHeight="1">
      <c r="A981" s="1" t="s">
        <v>2126</v>
      </c>
      <c r="B981" s="1" t="s">
        <v>2591</v>
      </c>
      <c r="C981" s="1" t="s">
        <v>2594</v>
      </c>
      <c r="D981" s="1" t="s">
        <v>62</v>
      </c>
      <c r="E981" s="1" t="s">
        <v>2595</v>
      </c>
      <c r="F981" s="1" t="s">
        <v>1436</v>
      </c>
      <c r="G981" s="1" t="s">
        <v>64</v>
      </c>
      <c r="H981" s="1" t="s">
        <v>58</v>
      </c>
      <c r="I981" s="2" t="s">
        <v>59</v>
      </c>
      <c r="J981" s="1" t="s">
        <v>60</v>
      </c>
      <c r="AY981" s="3">
        <f t="shared" si="1"/>
        <v>0</v>
      </c>
    </row>
    <row r="982" ht="14.25" customHeight="1">
      <c r="A982" s="1" t="s">
        <v>2126</v>
      </c>
      <c r="B982" s="1" t="s">
        <v>2591</v>
      </c>
      <c r="C982" s="1" t="s">
        <v>2596</v>
      </c>
      <c r="D982" s="1" t="s">
        <v>62</v>
      </c>
      <c r="E982" s="1" t="s">
        <v>2597</v>
      </c>
      <c r="F982" s="1" t="s">
        <v>1429</v>
      </c>
      <c r="G982" s="1" t="s">
        <v>64</v>
      </c>
      <c r="H982" s="1" t="s">
        <v>58</v>
      </c>
      <c r="I982" s="2" t="s">
        <v>59</v>
      </c>
      <c r="J982" s="1" t="s">
        <v>60</v>
      </c>
      <c r="AY982" s="3">
        <f t="shared" si="1"/>
        <v>0</v>
      </c>
    </row>
    <row r="983" ht="14.25" customHeight="1">
      <c r="A983" s="1" t="s">
        <v>2126</v>
      </c>
      <c r="B983" s="1" t="s">
        <v>2591</v>
      </c>
      <c r="C983" s="1" t="s">
        <v>2598</v>
      </c>
      <c r="D983" s="1" t="s">
        <v>54</v>
      </c>
      <c r="E983" s="1" t="s">
        <v>2599</v>
      </c>
      <c r="F983" s="1" t="s">
        <v>379</v>
      </c>
      <c r="G983" s="1" t="s">
        <v>64</v>
      </c>
      <c r="H983" s="1" t="s">
        <v>58</v>
      </c>
      <c r="I983" s="1" t="s">
        <v>60</v>
      </c>
      <c r="J983" s="1" t="s">
        <v>60</v>
      </c>
      <c r="AY983" s="3">
        <f t="shared" si="1"/>
        <v>0</v>
      </c>
    </row>
    <row r="984" ht="14.25" customHeight="1">
      <c r="A984" s="1" t="s">
        <v>2126</v>
      </c>
      <c r="B984" s="1" t="s">
        <v>2591</v>
      </c>
      <c r="C984" s="1" t="s">
        <v>2600</v>
      </c>
      <c r="D984" s="1" t="s">
        <v>54</v>
      </c>
      <c r="E984" s="1" t="s">
        <v>2601</v>
      </c>
      <c r="F984" s="1" t="s">
        <v>379</v>
      </c>
      <c r="G984" s="1" t="s">
        <v>64</v>
      </c>
      <c r="H984" s="1" t="s">
        <v>58</v>
      </c>
      <c r="I984" s="2" t="s">
        <v>102</v>
      </c>
      <c r="J984" s="1" t="s">
        <v>60</v>
      </c>
      <c r="AY984" s="3">
        <f t="shared" si="1"/>
        <v>0</v>
      </c>
    </row>
    <row r="985" ht="14.25" customHeight="1">
      <c r="A985" s="1" t="s">
        <v>2126</v>
      </c>
      <c r="B985" s="1" t="s">
        <v>2591</v>
      </c>
      <c r="C985" s="1" t="s">
        <v>2602</v>
      </c>
      <c r="D985" s="1" t="s">
        <v>54</v>
      </c>
      <c r="E985" s="1" t="s">
        <v>2603</v>
      </c>
      <c r="F985" s="1" t="s">
        <v>984</v>
      </c>
      <c r="G985" s="1" t="s">
        <v>2604</v>
      </c>
      <c r="H985" s="1" t="s">
        <v>58</v>
      </c>
      <c r="I985" s="1" t="s">
        <v>60</v>
      </c>
      <c r="J985" s="1" t="s">
        <v>150</v>
      </c>
      <c r="AY985" s="3">
        <f t="shared" si="1"/>
        <v>0</v>
      </c>
    </row>
    <row r="986" ht="14.25" customHeight="1">
      <c r="A986" s="1" t="s">
        <v>2126</v>
      </c>
      <c r="B986" s="1" t="s">
        <v>2591</v>
      </c>
      <c r="C986" s="1" t="s">
        <v>2605</v>
      </c>
      <c r="D986" s="1" t="s">
        <v>62</v>
      </c>
      <c r="E986" s="1" t="s">
        <v>2606</v>
      </c>
      <c r="F986" s="1" t="s">
        <v>1022</v>
      </c>
      <c r="G986" s="1" t="s">
        <v>64</v>
      </c>
      <c r="H986" s="1" t="s">
        <v>58</v>
      </c>
      <c r="I986" s="1" t="s">
        <v>60</v>
      </c>
      <c r="J986" s="1" t="s">
        <v>60</v>
      </c>
      <c r="AY986" s="3">
        <f t="shared" si="1"/>
        <v>0</v>
      </c>
    </row>
    <row r="987" ht="14.25" customHeight="1">
      <c r="A987" s="1" t="s">
        <v>2126</v>
      </c>
      <c r="B987" s="1" t="s">
        <v>2591</v>
      </c>
      <c r="C987" s="1" t="s">
        <v>2607</v>
      </c>
      <c r="D987" s="1" t="s">
        <v>62</v>
      </c>
      <c r="E987" s="1" t="s">
        <v>2608</v>
      </c>
      <c r="F987" s="1" t="s">
        <v>2609</v>
      </c>
      <c r="G987" s="1" t="s">
        <v>64</v>
      </c>
      <c r="H987" s="1" t="s">
        <v>58</v>
      </c>
      <c r="I987" s="2" t="s">
        <v>102</v>
      </c>
      <c r="J987" s="1" t="s">
        <v>60</v>
      </c>
      <c r="AY987" s="3">
        <f t="shared" si="1"/>
        <v>0</v>
      </c>
    </row>
    <row r="988" ht="14.25" customHeight="1">
      <c r="A988" s="1" t="s">
        <v>2126</v>
      </c>
      <c r="B988" s="1" t="s">
        <v>2591</v>
      </c>
      <c r="C988" s="1" t="s">
        <v>208</v>
      </c>
      <c r="D988" s="1" t="s">
        <v>62</v>
      </c>
      <c r="E988" s="1" t="s">
        <v>2610</v>
      </c>
      <c r="F988" s="1" t="s">
        <v>979</v>
      </c>
      <c r="G988" s="1" t="s">
        <v>64</v>
      </c>
      <c r="H988" s="1" t="s">
        <v>58</v>
      </c>
      <c r="I988" s="2" t="s">
        <v>59</v>
      </c>
      <c r="J988" s="1" t="s">
        <v>60</v>
      </c>
      <c r="AY988" s="3">
        <f t="shared" si="1"/>
        <v>0</v>
      </c>
    </row>
    <row r="989" ht="14.25" customHeight="1">
      <c r="A989" s="1" t="s">
        <v>2126</v>
      </c>
      <c r="B989" s="1" t="s">
        <v>2591</v>
      </c>
      <c r="C989" s="1" t="s">
        <v>2611</v>
      </c>
      <c r="D989" s="1" t="s">
        <v>62</v>
      </c>
      <c r="E989" s="1" t="s">
        <v>2612</v>
      </c>
      <c r="F989" s="1" t="s">
        <v>218</v>
      </c>
      <c r="G989" s="1" t="s">
        <v>2613</v>
      </c>
      <c r="H989" s="1" t="s">
        <v>58</v>
      </c>
      <c r="I989" s="2" t="s">
        <v>59</v>
      </c>
      <c r="J989" s="1" t="s">
        <v>60</v>
      </c>
      <c r="AY989" s="3">
        <f t="shared" si="1"/>
        <v>0</v>
      </c>
    </row>
    <row r="990" ht="14.25" customHeight="1">
      <c r="A990" s="1" t="s">
        <v>2126</v>
      </c>
      <c r="B990" s="1" t="s">
        <v>2591</v>
      </c>
      <c r="C990" s="1" t="s">
        <v>2614</v>
      </c>
      <c r="D990" s="1" t="s">
        <v>54</v>
      </c>
      <c r="E990" s="1" t="s">
        <v>2615</v>
      </c>
      <c r="F990" s="1" t="s">
        <v>362</v>
      </c>
      <c r="G990" s="1" t="s">
        <v>64</v>
      </c>
      <c r="H990" s="1" t="s">
        <v>58</v>
      </c>
      <c r="I990" s="2" t="s">
        <v>59</v>
      </c>
      <c r="J990" s="1" t="s">
        <v>60</v>
      </c>
      <c r="AY990" s="3">
        <f t="shared" si="1"/>
        <v>0</v>
      </c>
    </row>
    <row r="991" ht="14.25" customHeight="1">
      <c r="A991" s="1" t="s">
        <v>2126</v>
      </c>
      <c r="B991" s="1" t="s">
        <v>2591</v>
      </c>
      <c r="C991" s="1" t="s">
        <v>2616</v>
      </c>
      <c r="D991" s="1" t="s">
        <v>62</v>
      </c>
      <c r="E991" s="1" t="s">
        <v>2617</v>
      </c>
      <c r="F991" s="1" t="s">
        <v>198</v>
      </c>
      <c r="G991" s="1" t="s">
        <v>64</v>
      </c>
      <c r="H991" s="1" t="s">
        <v>58</v>
      </c>
      <c r="I991" s="2" t="s">
        <v>102</v>
      </c>
      <c r="J991" s="1" t="s">
        <v>60</v>
      </c>
      <c r="AY991" s="3">
        <f t="shared" si="1"/>
        <v>0</v>
      </c>
    </row>
    <row r="992" ht="14.25" customHeight="1">
      <c r="A992" s="1" t="s">
        <v>2126</v>
      </c>
      <c r="B992" s="1" t="s">
        <v>2591</v>
      </c>
      <c r="C992" s="1" t="s">
        <v>2618</v>
      </c>
      <c r="D992" s="1" t="s">
        <v>62</v>
      </c>
      <c r="E992" s="1" t="s">
        <v>2619</v>
      </c>
      <c r="F992" s="1" t="s">
        <v>213</v>
      </c>
      <c r="G992" s="1" t="s">
        <v>64</v>
      </c>
      <c r="H992" s="1" t="s">
        <v>58</v>
      </c>
      <c r="I992" s="2" t="s">
        <v>59</v>
      </c>
      <c r="J992" s="1" t="s">
        <v>60</v>
      </c>
      <c r="AY992" s="3">
        <f t="shared" si="1"/>
        <v>0</v>
      </c>
    </row>
    <row r="993" ht="14.25" customHeight="1">
      <c r="A993" s="1" t="s">
        <v>2126</v>
      </c>
      <c r="B993" s="1" t="s">
        <v>2591</v>
      </c>
      <c r="C993" s="1" t="s">
        <v>2620</v>
      </c>
      <c r="D993" s="1" t="s">
        <v>54</v>
      </c>
      <c r="E993" s="1" t="s">
        <v>2621</v>
      </c>
      <c r="F993" s="1" t="s">
        <v>273</v>
      </c>
      <c r="G993" s="1" t="s">
        <v>2622</v>
      </c>
      <c r="H993" s="1" t="s">
        <v>101</v>
      </c>
      <c r="I993" s="2" t="s">
        <v>102</v>
      </c>
      <c r="J993" s="1" t="s">
        <v>60</v>
      </c>
      <c r="AY993" s="3">
        <f t="shared" si="1"/>
        <v>0</v>
      </c>
    </row>
    <row r="994" ht="14.25" customHeight="1">
      <c r="A994" s="1" t="s">
        <v>2126</v>
      </c>
      <c r="B994" s="1" t="s">
        <v>2591</v>
      </c>
      <c r="C994" s="1" t="s">
        <v>2623</v>
      </c>
      <c r="D994" s="1" t="s">
        <v>54</v>
      </c>
      <c r="E994" s="1" t="s">
        <v>2624</v>
      </c>
      <c r="F994" s="1" t="s">
        <v>213</v>
      </c>
      <c r="G994" s="1" t="s">
        <v>64</v>
      </c>
      <c r="H994" s="1" t="s">
        <v>58</v>
      </c>
      <c r="I994" s="2" t="s">
        <v>59</v>
      </c>
      <c r="J994" s="1" t="s">
        <v>60</v>
      </c>
      <c r="AY994" s="3">
        <f t="shared" si="1"/>
        <v>0</v>
      </c>
    </row>
    <row r="995" ht="14.25" customHeight="1">
      <c r="A995" s="1" t="s">
        <v>2126</v>
      </c>
      <c r="B995" s="1" t="s">
        <v>2591</v>
      </c>
      <c r="C995" s="1" t="s">
        <v>2625</v>
      </c>
      <c r="D995" s="1" t="s">
        <v>62</v>
      </c>
      <c r="E995" s="1" t="s">
        <v>2626</v>
      </c>
      <c r="F995" s="1" t="s">
        <v>2627</v>
      </c>
      <c r="G995" s="1" t="s">
        <v>64</v>
      </c>
      <c r="H995" s="1" t="s">
        <v>58</v>
      </c>
      <c r="I995" s="2" t="s">
        <v>59</v>
      </c>
      <c r="J995" s="1" t="s">
        <v>60</v>
      </c>
      <c r="AY995" s="3">
        <f t="shared" si="1"/>
        <v>0</v>
      </c>
    </row>
    <row r="996" ht="14.25" customHeight="1">
      <c r="A996" s="1" t="s">
        <v>2126</v>
      </c>
      <c r="B996" s="1" t="s">
        <v>2628</v>
      </c>
      <c r="C996" s="1" t="s">
        <v>2629</v>
      </c>
      <c r="D996" s="1" t="s">
        <v>54</v>
      </c>
      <c r="E996" s="1" t="s">
        <v>2630</v>
      </c>
      <c r="F996" s="1" t="s">
        <v>90</v>
      </c>
      <c r="G996" s="1" t="s">
        <v>64</v>
      </c>
      <c r="H996" s="1" t="s">
        <v>58</v>
      </c>
      <c r="I996" s="2" t="s">
        <v>59</v>
      </c>
      <c r="J996" s="1" t="s">
        <v>60</v>
      </c>
      <c r="K996" s="1">
        <f>'José Clêdson'!K2</f>
        <v>2</v>
      </c>
      <c r="L996" s="1">
        <f>'José Clêdson'!L2</f>
        <v>2</v>
      </c>
      <c r="M996" s="1">
        <f>'José Clêdson'!M2</f>
        <v>2</v>
      </c>
      <c r="N996" s="1">
        <f>'José Clêdson'!N2</f>
        <v>2</v>
      </c>
      <c r="O996" s="1">
        <f>'José Clêdson'!O2</f>
        <v>2</v>
      </c>
      <c r="P996" s="1">
        <f>'José Clêdson'!P2</f>
        <v>1</v>
      </c>
      <c r="Q996" s="1">
        <f>'José Clêdson'!Q2</f>
        <v>1</v>
      </c>
      <c r="R996" s="1">
        <f>'José Clêdson'!R2</f>
        <v>2</v>
      </c>
      <c r="S996" s="1">
        <f>'José Clêdson'!S2</f>
        <v>2</v>
      </c>
      <c r="T996" s="1">
        <f>'José Clêdson'!T2</f>
        <v>1</v>
      </c>
      <c r="U996" s="1">
        <f>'José Clêdson'!U2</f>
        <v>2</v>
      </c>
      <c r="V996" s="1">
        <f>'José Clêdson'!V2</f>
        <v>2</v>
      </c>
      <c r="W996" s="1">
        <f>'José Clêdson'!W2</f>
        <v>1</v>
      </c>
      <c r="X996" s="1">
        <f>'José Clêdson'!X2</f>
        <v>1</v>
      </c>
      <c r="Y996" s="1">
        <f>'José Clêdson'!Y2</f>
        <v>1</v>
      </c>
      <c r="Z996" s="1">
        <f>'José Clêdson'!Z2</f>
        <v>2</v>
      </c>
      <c r="AA996" s="1">
        <f>'José Clêdson'!AA2</f>
        <v>1</v>
      </c>
      <c r="AB996" s="1">
        <f>'José Clêdson'!AB2</f>
        <v>2</v>
      </c>
      <c r="AC996" s="1">
        <f>'José Clêdson'!AC2</f>
        <v>2</v>
      </c>
      <c r="AD996" s="1">
        <f>'José Clêdson'!AD2</f>
        <v>2</v>
      </c>
      <c r="AE996" s="1">
        <f>'José Clêdson'!AE2</f>
        <v>1</v>
      </c>
      <c r="AF996" s="1">
        <f>'José Clêdson'!AF2</f>
        <v>2</v>
      </c>
      <c r="AG996" s="1">
        <f>'José Clêdson'!AG2</f>
        <v>1</v>
      </c>
      <c r="AH996" s="1">
        <f>'José Clêdson'!AH2</f>
        <v>1</v>
      </c>
      <c r="AI996" s="1">
        <f>'José Clêdson'!AI2</f>
        <v>1</v>
      </c>
      <c r="AJ996" s="1">
        <f>'José Clêdson'!AJ2</f>
        <v>1</v>
      </c>
      <c r="AK996" s="1">
        <f>'José Clêdson'!AK2</f>
        <v>1</v>
      </c>
      <c r="AL996" s="1">
        <f>'José Clêdson'!AL2</f>
        <v>1</v>
      </c>
      <c r="AM996" s="1">
        <f>'José Clêdson'!AM2</f>
        <v>0</v>
      </c>
      <c r="AN996" s="1">
        <f>'José Clêdson'!AN2</f>
        <v>1</v>
      </c>
      <c r="AO996" s="1">
        <f>'José Clêdson'!AO2</f>
        <v>1</v>
      </c>
      <c r="AP996" s="1">
        <f>'José Clêdson'!AP2</f>
        <v>1</v>
      </c>
      <c r="AQ996" s="1">
        <f>'José Clêdson'!AQ2</f>
        <v>1</v>
      </c>
      <c r="AR996" s="1">
        <f>'José Clêdson'!AR2</f>
        <v>2</v>
      </c>
      <c r="AS996" s="1">
        <f>'José Clêdson'!AS2</f>
        <v>1</v>
      </c>
      <c r="AT996" s="1">
        <f>'José Clêdson'!AT2</f>
        <v>1</v>
      </c>
      <c r="AU996" s="1">
        <f>'José Clêdson'!AU2</f>
        <v>2</v>
      </c>
      <c r="AV996" s="1">
        <f>'José Clêdson'!AV2</f>
        <v>1</v>
      </c>
      <c r="AW996" s="1">
        <f>'José Clêdson'!AW2</f>
        <v>1</v>
      </c>
      <c r="AX996" s="1">
        <f>'José Clêdson'!AX2</f>
        <v>1</v>
      </c>
      <c r="AY996" s="3">
        <f t="shared" si="1"/>
        <v>55</v>
      </c>
    </row>
    <row r="997" ht="14.25" customHeight="1">
      <c r="A997" s="1" t="s">
        <v>2126</v>
      </c>
      <c r="B997" s="1" t="s">
        <v>2628</v>
      </c>
      <c r="C997" s="1" t="s">
        <v>2631</v>
      </c>
      <c r="D997" s="1" t="s">
        <v>62</v>
      </c>
      <c r="E997" s="1" t="s">
        <v>2632</v>
      </c>
      <c r="F997" s="1" t="s">
        <v>90</v>
      </c>
      <c r="G997" s="1" t="s">
        <v>2633</v>
      </c>
      <c r="H997" s="1" t="s">
        <v>58</v>
      </c>
      <c r="I997" s="2" t="s">
        <v>59</v>
      </c>
      <c r="J997" s="1" t="s">
        <v>60</v>
      </c>
      <c r="K997" s="1">
        <f>'José Clêdson'!K3</f>
        <v>1</v>
      </c>
      <c r="L997" s="1">
        <f>'José Clêdson'!L3</f>
        <v>2</v>
      </c>
      <c r="M997" s="1">
        <f>'José Clêdson'!M3</f>
        <v>2</v>
      </c>
      <c r="N997" s="1">
        <f>'José Clêdson'!N3</f>
        <v>2</v>
      </c>
      <c r="O997" s="1">
        <f>'José Clêdson'!O3</f>
        <v>2</v>
      </c>
      <c r="P997" s="1">
        <f>'José Clêdson'!P3</f>
        <v>2</v>
      </c>
      <c r="Q997" s="1">
        <f>'José Clêdson'!Q3</f>
        <v>1</v>
      </c>
      <c r="R997" s="1">
        <f>'José Clêdson'!R3</f>
        <v>2</v>
      </c>
      <c r="S997" s="1">
        <f>'José Clêdson'!S3</f>
        <v>2</v>
      </c>
      <c r="T997" s="1">
        <f>'José Clêdson'!T3</f>
        <v>0</v>
      </c>
      <c r="U997" s="1">
        <f>'José Clêdson'!U3</f>
        <v>2</v>
      </c>
      <c r="V997" s="1">
        <f>'José Clêdson'!V3</f>
        <v>1</v>
      </c>
      <c r="W997" s="1">
        <f>'José Clêdson'!W3</f>
        <v>2</v>
      </c>
      <c r="X997" s="1">
        <f>'José Clêdson'!X3</f>
        <v>2</v>
      </c>
      <c r="Y997" s="1">
        <f>'José Clêdson'!Y3</f>
        <v>1</v>
      </c>
      <c r="Z997" s="1">
        <f>'José Clêdson'!Z3</f>
        <v>2</v>
      </c>
      <c r="AA997" s="1">
        <f>'José Clêdson'!AA3</f>
        <v>2</v>
      </c>
      <c r="AB997" s="1">
        <f>'José Clêdson'!AB3</f>
        <v>0</v>
      </c>
      <c r="AC997" s="1">
        <f>'José Clêdson'!AC3</f>
        <v>1</v>
      </c>
      <c r="AD997" s="1">
        <f>'José Clêdson'!AD3</f>
        <v>1</v>
      </c>
      <c r="AE997" s="1">
        <f>'José Clêdson'!AE3</f>
        <v>2</v>
      </c>
      <c r="AF997" s="1">
        <f>'José Clêdson'!AF3</f>
        <v>0</v>
      </c>
      <c r="AG997" s="1">
        <f>'José Clêdson'!AG3</f>
        <v>1</v>
      </c>
      <c r="AH997" s="1">
        <f>'José Clêdson'!AH3</f>
        <v>1</v>
      </c>
      <c r="AI997" s="1">
        <f>'José Clêdson'!AI3</f>
        <v>0</v>
      </c>
      <c r="AJ997" s="1">
        <f>'José Clêdson'!AJ3</f>
        <v>1</v>
      </c>
      <c r="AK997" s="1">
        <f>'José Clêdson'!AK3</f>
        <v>0</v>
      </c>
      <c r="AL997" s="1">
        <f>'José Clêdson'!AL3</f>
        <v>1</v>
      </c>
      <c r="AM997" s="1">
        <f>'José Clêdson'!AM3</f>
        <v>0</v>
      </c>
      <c r="AN997" s="1">
        <f>'José Clêdson'!AN3</f>
        <v>1</v>
      </c>
      <c r="AO997" s="1">
        <f>'José Clêdson'!AO3</f>
        <v>1</v>
      </c>
      <c r="AP997" s="1">
        <f>'José Clêdson'!AP3</f>
        <v>2</v>
      </c>
      <c r="AQ997" s="1">
        <f>'José Clêdson'!AQ3</f>
        <v>1</v>
      </c>
      <c r="AR997" s="1">
        <f>'José Clêdson'!AR3</f>
        <v>1</v>
      </c>
      <c r="AS997" s="1">
        <f>'José Clêdson'!AS3</f>
        <v>1</v>
      </c>
      <c r="AT997" s="1">
        <f>'José Clêdson'!AT3</f>
        <v>0</v>
      </c>
      <c r="AU997" s="1">
        <f>'José Clêdson'!AU3</f>
        <v>1</v>
      </c>
      <c r="AV997" s="1">
        <f>'José Clêdson'!AV3</f>
        <v>1</v>
      </c>
      <c r="AW997" s="1">
        <f>'José Clêdson'!AW3</f>
        <v>1</v>
      </c>
      <c r="AX997" s="1">
        <f>'José Clêdson'!AX3</f>
        <v>1</v>
      </c>
      <c r="AY997" s="3">
        <f t="shared" si="1"/>
        <v>47</v>
      </c>
    </row>
    <row r="998" ht="14.25" customHeight="1">
      <c r="A998" s="1" t="s">
        <v>2126</v>
      </c>
      <c r="B998" s="1" t="s">
        <v>2628</v>
      </c>
      <c r="C998" s="1" t="s">
        <v>2634</v>
      </c>
      <c r="D998" s="1" t="s">
        <v>54</v>
      </c>
      <c r="E998" s="1" t="s">
        <v>1916</v>
      </c>
      <c r="F998" s="1" t="s">
        <v>165</v>
      </c>
      <c r="G998" s="1" t="s">
        <v>2635</v>
      </c>
      <c r="H998" s="1" t="s">
        <v>58</v>
      </c>
      <c r="I998" s="1" t="s">
        <v>60</v>
      </c>
      <c r="J998" s="1" t="s">
        <v>150</v>
      </c>
      <c r="K998" s="1" t="str">
        <f>'José Clêdson'!K4</f>
        <v/>
      </c>
      <c r="L998" s="1" t="str">
        <f>'José Clêdson'!L4</f>
        <v/>
      </c>
      <c r="M998" s="1" t="str">
        <f>'José Clêdson'!M4</f>
        <v/>
      </c>
      <c r="N998" s="1" t="str">
        <f>'José Clêdson'!N4</f>
        <v/>
      </c>
      <c r="O998" s="1" t="str">
        <f>'José Clêdson'!O4</f>
        <v/>
      </c>
      <c r="P998" s="1" t="str">
        <f>'José Clêdson'!P4</f>
        <v/>
      </c>
      <c r="Q998" s="1" t="str">
        <f>'José Clêdson'!Q4</f>
        <v/>
      </c>
      <c r="R998" s="1" t="str">
        <f>'José Clêdson'!R4</f>
        <v/>
      </c>
      <c r="S998" s="1" t="str">
        <f>'José Clêdson'!S4</f>
        <v/>
      </c>
      <c r="T998" s="1" t="str">
        <f>'José Clêdson'!T4</f>
        <v/>
      </c>
      <c r="U998" s="1" t="str">
        <f>'José Clêdson'!U4</f>
        <v/>
      </c>
      <c r="V998" s="1" t="str">
        <f>'José Clêdson'!V4</f>
        <v/>
      </c>
      <c r="W998" s="1" t="str">
        <f>'José Clêdson'!W4</f>
        <v/>
      </c>
      <c r="X998" s="1" t="str">
        <f>'José Clêdson'!X4</f>
        <v/>
      </c>
      <c r="Y998" s="1" t="str">
        <f>'José Clêdson'!Y4</f>
        <v/>
      </c>
      <c r="Z998" s="1" t="str">
        <f>'José Clêdson'!Z4</f>
        <v/>
      </c>
      <c r="AA998" s="1" t="str">
        <f>'José Clêdson'!AA4</f>
        <v/>
      </c>
      <c r="AB998" s="1" t="str">
        <f>'José Clêdson'!AB4</f>
        <v/>
      </c>
      <c r="AC998" s="1" t="str">
        <f>'José Clêdson'!AC4</f>
        <v/>
      </c>
      <c r="AD998" s="1" t="str">
        <f>'José Clêdson'!AD4</f>
        <v/>
      </c>
      <c r="AE998" s="1" t="str">
        <f>'José Clêdson'!AE4</f>
        <v/>
      </c>
      <c r="AF998" s="1" t="str">
        <f>'José Clêdson'!AF4</f>
        <v/>
      </c>
      <c r="AG998" s="1" t="str">
        <f>'José Clêdson'!AG4</f>
        <v/>
      </c>
      <c r="AH998" s="1" t="str">
        <f>'José Clêdson'!AH4</f>
        <v/>
      </c>
      <c r="AI998" s="1" t="str">
        <f>'José Clêdson'!AI4</f>
        <v/>
      </c>
      <c r="AJ998" s="1" t="str">
        <f>'José Clêdson'!AJ4</f>
        <v/>
      </c>
      <c r="AK998" s="1" t="str">
        <f>'José Clêdson'!AK4</f>
        <v/>
      </c>
      <c r="AL998" s="1" t="str">
        <f>'José Clêdson'!AL4</f>
        <v/>
      </c>
      <c r="AM998" s="1" t="str">
        <f>'José Clêdson'!AM4</f>
        <v/>
      </c>
      <c r="AN998" s="1" t="str">
        <f>'José Clêdson'!AN4</f>
        <v/>
      </c>
      <c r="AO998" s="1" t="str">
        <f>'José Clêdson'!AO4</f>
        <v/>
      </c>
      <c r="AP998" s="1" t="str">
        <f>'José Clêdson'!AP4</f>
        <v/>
      </c>
      <c r="AQ998" s="1" t="str">
        <f>'José Clêdson'!AQ4</f>
        <v/>
      </c>
      <c r="AR998" s="1" t="str">
        <f>'José Clêdson'!AR4</f>
        <v/>
      </c>
      <c r="AS998" s="1" t="str">
        <f>'José Clêdson'!AS4</f>
        <v/>
      </c>
      <c r="AT998" s="1" t="str">
        <f>'José Clêdson'!AT4</f>
        <v/>
      </c>
      <c r="AU998" s="1" t="str">
        <f>'José Clêdson'!AU4</f>
        <v/>
      </c>
      <c r="AV998" s="1" t="str">
        <f>'José Clêdson'!AV4</f>
        <v/>
      </c>
      <c r="AW998" s="1" t="str">
        <f>'José Clêdson'!AW4</f>
        <v/>
      </c>
      <c r="AX998" s="1" t="str">
        <f>'José Clêdson'!AX4</f>
        <v/>
      </c>
      <c r="AY998" s="3">
        <f t="shared" si="1"/>
        <v>0</v>
      </c>
    </row>
    <row r="999" ht="14.25" customHeight="1">
      <c r="A999" s="1" t="s">
        <v>2126</v>
      </c>
      <c r="B999" s="1" t="s">
        <v>2628</v>
      </c>
      <c r="C999" s="1" t="s">
        <v>2636</v>
      </c>
      <c r="D999" s="1" t="s">
        <v>54</v>
      </c>
      <c r="E999" s="1" t="s">
        <v>2637</v>
      </c>
      <c r="F999" s="1" t="s">
        <v>90</v>
      </c>
      <c r="G999" s="1" t="s">
        <v>64</v>
      </c>
      <c r="H999" s="1" t="s">
        <v>58</v>
      </c>
      <c r="I999" s="2" t="s">
        <v>59</v>
      </c>
      <c r="J999" s="1" t="s">
        <v>60</v>
      </c>
      <c r="K999" s="1">
        <f>'José Clêdson'!K5</f>
        <v>2</v>
      </c>
      <c r="L999" s="1">
        <f>'José Clêdson'!L5</f>
        <v>2</v>
      </c>
      <c r="M999" s="1">
        <f>'José Clêdson'!M5</f>
        <v>2</v>
      </c>
      <c r="N999" s="1">
        <f>'José Clêdson'!N5</f>
        <v>2</v>
      </c>
      <c r="O999" s="1">
        <f>'José Clêdson'!O5</f>
        <v>2</v>
      </c>
      <c r="P999" s="1">
        <f>'José Clêdson'!P5</f>
        <v>2</v>
      </c>
      <c r="Q999" s="1">
        <f>'José Clêdson'!Q5</f>
        <v>2</v>
      </c>
      <c r="R999" s="1">
        <f>'José Clêdson'!R5</f>
        <v>2</v>
      </c>
      <c r="S999" s="1">
        <f>'José Clêdson'!S5</f>
        <v>2</v>
      </c>
      <c r="T999" s="1">
        <f>'José Clêdson'!T5</f>
        <v>2</v>
      </c>
      <c r="U999" s="1">
        <f>'José Clêdson'!U5</f>
        <v>2</v>
      </c>
      <c r="V999" s="1">
        <f>'José Clêdson'!V5</f>
        <v>2</v>
      </c>
      <c r="W999" s="1">
        <f>'José Clêdson'!W5</f>
        <v>1</v>
      </c>
      <c r="X999" s="1">
        <f>'José Clêdson'!X5</f>
        <v>2</v>
      </c>
      <c r="Y999" s="1">
        <f>'José Clêdson'!Y5</f>
        <v>2</v>
      </c>
      <c r="Z999" s="1">
        <f>'José Clêdson'!Z5</f>
        <v>2</v>
      </c>
      <c r="AA999" s="1">
        <f>'José Clêdson'!AA5</f>
        <v>2</v>
      </c>
      <c r="AB999" s="1">
        <f>'José Clêdson'!AB5</f>
        <v>2</v>
      </c>
      <c r="AC999" s="1">
        <f>'José Clêdson'!AC5</f>
        <v>1</v>
      </c>
      <c r="AD999" s="1">
        <f>'José Clêdson'!AD5</f>
        <v>2</v>
      </c>
      <c r="AE999" s="1">
        <f>'José Clêdson'!AE5</f>
        <v>2</v>
      </c>
      <c r="AF999" s="1">
        <f>'José Clêdson'!AF5</f>
        <v>2</v>
      </c>
      <c r="AG999" s="1">
        <f>'José Clêdson'!AG5</f>
        <v>2</v>
      </c>
      <c r="AH999" s="1">
        <f>'José Clêdson'!AH5</f>
        <v>1</v>
      </c>
      <c r="AI999" s="1">
        <f>'José Clêdson'!AI5</f>
        <v>1</v>
      </c>
      <c r="AJ999" s="1">
        <f>'José Clêdson'!AJ5</f>
        <v>1</v>
      </c>
      <c r="AK999" s="1">
        <f>'José Clêdson'!AK5</f>
        <v>1</v>
      </c>
      <c r="AL999" s="1">
        <f>'José Clêdson'!AL5</f>
        <v>1</v>
      </c>
      <c r="AM999" s="1">
        <f>'José Clêdson'!AM5</f>
        <v>0</v>
      </c>
      <c r="AN999" s="1">
        <f>'José Clêdson'!AN5</f>
        <v>2</v>
      </c>
      <c r="AO999" s="1">
        <f>'José Clêdson'!AO5</f>
        <v>1</v>
      </c>
      <c r="AP999" s="1">
        <f>'José Clêdson'!AP5</f>
        <v>1</v>
      </c>
      <c r="AQ999" s="1">
        <f>'José Clêdson'!AQ5</f>
        <v>1</v>
      </c>
      <c r="AR999" s="1">
        <f>'José Clêdson'!AR5</f>
        <v>1</v>
      </c>
      <c r="AS999" s="1">
        <f>'José Clêdson'!AS5</f>
        <v>1</v>
      </c>
      <c r="AT999" s="1">
        <f>'José Clêdson'!AT5</f>
        <v>1</v>
      </c>
      <c r="AU999" s="1">
        <f>'José Clêdson'!AU5</f>
        <v>1</v>
      </c>
      <c r="AV999" s="1">
        <f>'José Clêdson'!AV5</f>
        <v>1</v>
      </c>
      <c r="AW999" s="1">
        <f>'José Clêdson'!AW5</f>
        <v>1</v>
      </c>
      <c r="AX999" s="1">
        <f>'José Clêdson'!AX5</f>
        <v>2</v>
      </c>
      <c r="AY999" s="3">
        <f t="shared" si="1"/>
        <v>62</v>
      </c>
    </row>
    <row r="1000" ht="14.25" customHeight="1">
      <c r="A1000" s="1" t="s">
        <v>2126</v>
      </c>
      <c r="B1000" s="1" t="s">
        <v>2628</v>
      </c>
      <c r="C1000" s="1" t="s">
        <v>2638</v>
      </c>
      <c r="D1000" s="1" t="s">
        <v>62</v>
      </c>
      <c r="E1000" s="1" t="s">
        <v>261</v>
      </c>
      <c r="F1000" s="1" t="s">
        <v>83</v>
      </c>
      <c r="G1000" s="1" t="s">
        <v>2639</v>
      </c>
      <c r="H1000" s="1" t="s">
        <v>58</v>
      </c>
      <c r="I1000" s="2" t="s">
        <v>59</v>
      </c>
      <c r="J1000" s="1" t="s">
        <v>60</v>
      </c>
      <c r="K1000" s="1">
        <f>'José Clêdson'!K6</f>
        <v>2</v>
      </c>
      <c r="L1000" s="1">
        <f>'José Clêdson'!L6</f>
        <v>2</v>
      </c>
      <c r="M1000" s="1">
        <f>'José Clêdson'!M6</f>
        <v>1</v>
      </c>
      <c r="N1000" s="1">
        <f>'José Clêdson'!N6</f>
        <v>1</v>
      </c>
      <c r="O1000" s="1">
        <f>'José Clêdson'!O6</f>
        <v>1</v>
      </c>
      <c r="P1000" s="1">
        <f>'José Clêdson'!P6</f>
        <v>0</v>
      </c>
      <c r="Q1000" s="1">
        <f>'José Clêdson'!Q6</f>
        <v>1</v>
      </c>
      <c r="R1000" s="1">
        <f>'José Clêdson'!R6</f>
        <v>1</v>
      </c>
      <c r="S1000" s="1">
        <f>'José Clêdson'!S6</f>
        <v>2</v>
      </c>
      <c r="T1000" s="1">
        <f>'José Clêdson'!T6</f>
        <v>1</v>
      </c>
      <c r="U1000" s="1">
        <f>'José Clêdson'!U6</f>
        <v>1</v>
      </c>
      <c r="V1000" s="1">
        <f>'José Clêdson'!V6</f>
        <v>1</v>
      </c>
      <c r="W1000" s="1">
        <f>'José Clêdson'!W6</f>
        <v>1</v>
      </c>
      <c r="X1000" s="1">
        <f>'José Clêdson'!X6</f>
        <v>1</v>
      </c>
      <c r="Y1000" s="1">
        <f>'José Clêdson'!Y6</f>
        <v>0</v>
      </c>
      <c r="Z1000" s="1">
        <f>'José Clêdson'!Z6</f>
        <v>0</v>
      </c>
      <c r="AA1000" s="1">
        <f>'José Clêdson'!AA6</f>
        <v>1</v>
      </c>
      <c r="AB1000" s="1">
        <f>'José Clêdson'!AB6</f>
        <v>0</v>
      </c>
      <c r="AC1000" s="1">
        <f>'José Clêdson'!AC6</f>
        <v>2</v>
      </c>
      <c r="AD1000" s="1">
        <f>'José Clêdson'!AD6</f>
        <v>1</v>
      </c>
      <c r="AE1000" s="1" t="str">
        <f>'José Clêdson'!AE6</f>
        <v/>
      </c>
      <c r="AF1000" s="1">
        <f>'José Clêdson'!AF6</f>
        <v>0</v>
      </c>
      <c r="AG1000" s="1">
        <f>'José Clêdson'!AG6</f>
        <v>1</v>
      </c>
      <c r="AH1000" s="1">
        <f>'José Clêdson'!AH6</f>
        <v>1</v>
      </c>
      <c r="AI1000" s="1">
        <f>'José Clêdson'!AI6</f>
        <v>0</v>
      </c>
      <c r="AJ1000" s="1">
        <f>'José Clêdson'!AJ6</f>
        <v>0</v>
      </c>
      <c r="AK1000" s="1">
        <f>'José Clêdson'!AK6</f>
        <v>0</v>
      </c>
      <c r="AL1000" s="1">
        <f>'José Clêdson'!AL6</f>
        <v>1</v>
      </c>
      <c r="AM1000" s="1">
        <f>'José Clêdson'!AM6</f>
        <v>0</v>
      </c>
      <c r="AN1000" s="1">
        <f>'José Clêdson'!AN6</f>
        <v>0</v>
      </c>
      <c r="AO1000" s="1">
        <f>'José Clêdson'!AO6</f>
        <v>1</v>
      </c>
      <c r="AP1000" s="1">
        <f>'José Clêdson'!AP6</f>
        <v>0</v>
      </c>
      <c r="AQ1000" s="1">
        <f>'José Clêdson'!AQ6</f>
        <v>1</v>
      </c>
      <c r="AR1000" s="1">
        <f>'José Clêdson'!AR6</f>
        <v>0</v>
      </c>
      <c r="AS1000" s="1">
        <f>'José Clêdson'!AS6</f>
        <v>1</v>
      </c>
      <c r="AT1000" s="1">
        <f>'José Clêdson'!AT6</f>
        <v>0</v>
      </c>
      <c r="AU1000" s="1">
        <f>'José Clêdson'!AU6</f>
        <v>0</v>
      </c>
      <c r="AV1000" s="1">
        <f>'José Clêdson'!AV6</f>
        <v>1</v>
      </c>
      <c r="AW1000" s="1">
        <f>'José Clêdson'!AW6</f>
        <v>1</v>
      </c>
      <c r="AX1000" s="1">
        <f>'José Clêdson'!AX6</f>
        <v>1</v>
      </c>
      <c r="AY1000" s="3">
        <f t="shared" si="1"/>
        <v>29</v>
      </c>
    </row>
    <row r="1001" ht="14.25" customHeight="1">
      <c r="A1001" s="1" t="s">
        <v>2126</v>
      </c>
      <c r="B1001" s="1" t="s">
        <v>2628</v>
      </c>
      <c r="C1001" s="1" t="s">
        <v>2640</v>
      </c>
      <c r="D1001" s="1" t="s">
        <v>62</v>
      </c>
      <c r="E1001" s="1" t="s">
        <v>936</v>
      </c>
      <c r="F1001" s="1" t="s">
        <v>90</v>
      </c>
      <c r="G1001" s="1" t="s">
        <v>64</v>
      </c>
      <c r="H1001" s="1" t="s">
        <v>58</v>
      </c>
      <c r="I1001" s="2" t="s">
        <v>59</v>
      </c>
      <c r="J1001" s="1" t="s">
        <v>60</v>
      </c>
      <c r="K1001" s="1">
        <f>'José Clêdson'!K7</f>
        <v>0</v>
      </c>
      <c r="L1001" s="1">
        <f>'José Clêdson'!L7</f>
        <v>1</v>
      </c>
      <c r="M1001" s="1">
        <f>'José Clêdson'!M7</f>
        <v>1</v>
      </c>
      <c r="N1001" s="1">
        <f>'José Clêdson'!N7</f>
        <v>1</v>
      </c>
      <c r="O1001" s="1">
        <f>'José Clêdson'!O7</f>
        <v>1</v>
      </c>
      <c r="P1001" s="1">
        <f>'José Clêdson'!P7</f>
        <v>0</v>
      </c>
      <c r="Q1001" s="1">
        <f>'José Clêdson'!Q7</f>
        <v>1</v>
      </c>
      <c r="R1001" s="1">
        <f>'José Clêdson'!R7</f>
        <v>1</v>
      </c>
      <c r="S1001" s="1">
        <f>'José Clêdson'!S7</f>
        <v>2</v>
      </c>
      <c r="T1001" s="1">
        <f>'José Clêdson'!T7</f>
        <v>0</v>
      </c>
      <c r="U1001" s="1">
        <f>'José Clêdson'!U7</f>
        <v>1</v>
      </c>
      <c r="V1001" s="1">
        <f>'José Clêdson'!V7</f>
        <v>1</v>
      </c>
      <c r="W1001" s="1">
        <f>'José Clêdson'!W7</f>
        <v>0</v>
      </c>
      <c r="X1001" s="1">
        <f>'José Clêdson'!X7</f>
        <v>1</v>
      </c>
      <c r="Y1001" s="1">
        <f>'José Clêdson'!Y7</f>
        <v>1</v>
      </c>
      <c r="Z1001" s="1">
        <f>'José Clêdson'!Z7</f>
        <v>1</v>
      </c>
      <c r="AA1001" s="1">
        <f>'José Clêdson'!AA7</f>
        <v>1</v>
      </c>
      <c r="AB1001" s="1">
        <f>'José Clêdson'!AB7</f>
        <v>1</v>
      </c>
      <c r="AC1001" s="1">
        <f>'José Clêdson'!AC7</f>
        <v>0</v>
      </c>
      <c r="AD1001" s="1">
        <f>'José Clêdson'!AD7</f>
        <v>1</v>
      </c>
      <c r="AE1001" s="1">
        <f>'José Clêdson'!AE7</f>
        <v>1</v>
      </c>
      <c r="AF1001" s="1">
        <f>'José Clêdson'!AF7</f>
        <v>2</v>
      </c>
      <c r="AG1001" s="1">
        <f>'José Clêdson'!AG7</f>
        <v>1</v>
      </c>
      <c r="AH1001" s="1">
        <f>'José Clêdson'!AH7</f>
        <v>1</v>
      </c>
      <c r="AI1001" s="1">
        <f>'José Clêdson'!AI7</f>
        <v>0</v>
      </c>
      <c r="AJ1001" s="1">
        <f>'José Clêdson'!AJ7</f>
        <v>0</v>
      </c>
      <c r="AK1001" s="1">
        <f>'José Clêdson'!AK7</f>
        <v>1</v>
      </c>
      <c r="AL1001" s="1">
        <f>'José Clêdson'!AL7</f>
        <v>0</v>
      </c>
      <c r="AM1001" s="1">
        <f>'José Clêdson'!AM7</f>
        <v>1</v>
      </c>
      <c r="AN1001" s="1">
        <f>'José Clêdson'!AN7</f>
        <v>1</v>
      </c>
      <c r="AO1001" s="1">
        <f>'José Clêdson'!AO7</f>
        <v>1</v>
      </c>
      <c r="AP1001" s="1">
        <f>'José Clêdson'!AP7</f>
        <v>1</v>
      </c>
      <c r="AQ1001" s="1">
        <f>'José Clêdson'!AQ7</f>
        <v>1</v>
      </c>
      <c r="AR1001" s="1">
        <f>'José Clêdson'!AR7</f>
        <v>0</v>
      </c>
      <c r="AS1001" s="1">
        <f>'José Clêdson'!AS7</f>
        <v>1</v>
      </c>
      <c r="AT1001" s="1">
        <f>'José Clêdson'!AT7</f>
        <v>0</v>
      </c>
      <c r="AU1001" s="1">
        <f>'José Clêdson'!AU7</f>
        <v>1</v>
      </c>
      <c r="AV1001" s="1">
        <f>'José Clêdson'!AV7</f>
        <v>1</v>
      </c>
      <c r="AW1001" s="1">
        <f>'José Clêdson'!AW7</f>
        <v>1</v>
      </c>
      <c r="AX1001" s="1">
        <f>'José Clêdson'!AX7</f>
        <v>1</v>
      </c>
      <c r="AY1001" s="3">
        <f t="shared" si="1"/>
        <v>32</v>
      </c>
    </row>
    <row r="1002" ht="14.25" customHeight="1">
      <c r="A1002" s="1" t="s">
        <v>2126</v>
      </c>
      <c r="B1002" s="1" t="s">
        <v>2628</v>
      </c>
      <c r="C1002" s="1" t="s">
        <v>2641</v>
      </c>
      <c r="D1002" s="1" t="s">
        <v>54</v>
      </c>
      <c r="E1002" s="1" t="s">
        <v>865</v>
      </c>
      <c r="F1002" s="1" t="s">
        <v>90</v>
      </c>
      <c r="G1002" s="1" t="s">
        <v>64</v>
      </c>
      <c r="H1002" s="1" t="s">
        <v>58</v>
      </c>
      <c r="I1002" s="2" t="s">
        <v>59</v>
      </c>
      <c r="J1002" s="1" t="s">
        <v>60</v>
      </c>
      <c r="K1002" s="1">
        <f>'José Clêdson'!K8</f>
        <v>0</v>
      </c>
      <c r="L1002" s="1">
        <f>'José Clêdson'!L8</f>
        <v>0</v>
      </c>
      <c r="M1002" s="1">
        <f>'José Clêdson'!M8</f>
        <v>1</v>
      </c>
      <c r="N1002" s="1">
        <f>'José Clêdson'!N8</f>
        <v>0</v>
      </c>
      <c r="O1002" s="1">
        <f>'José Clêdson'!O8</f>
        <v>0</v>
      </c>
      <c r="P1002" s="1">
        <f>'José Clêdson'!P8</f>
        <v>1</v>
      </c>
      <c r="Q1002" s="1">
        <f>'José Clêdson'!Q8</f>
        <v>0</v>
      </c>
      <c r="R1002" s="1">
        <f>'José Clêdson'!R8</f>
        <v>0</v>
      </c>
      <c r="S1002" s="1">
        <f>'José Clêdson'!S8</f>
        <v>0</v>
      </c>
      <c r="T1002" s="1">
        <f>'José Clêdson'!T8</f>
        <v>2</v>
      </c>
      <c r="U1002" s="1">
        <f>'José Clêdson'!U8</f>
        <v>0</v>
      </c>
      <c r="V1002" s="1">
        <f>'José Clêdson'!V8</f>
        <v>0</v>
      </c>
      <c r="W1002" s="1">
        <f>'José Clêdson'!W8</f>
        <v>0</v>
      </c>
      <c r="X1002" s="1">
        <f>'José Clêdson'!X8</f>
        <v>0</v>
      </c>
      <c r="Y1002" s="1">
        <f>'José Clêdson'!Y8</f>
        <v>0</v>
      </c>
      <c r="Z1002" s="1" t="str">
        <f>'José Clêdson'!Z8</f>
        <v/>
      </c>
      <c r="AA1002" s="1">
        <f>'José Clêdson'!AA8</f>
        <v>0</v>
      </c>
      <c r="AB1002" s="1">
        <f>'José Clêdson'!AB8</f>
        <v>1</v>
      </c>
      <c r="AC1002" s="1">
        <f>'José Clêdson'!AC8</f>
        <v>0</v>
      </c>
      <c r="AD1002" s="1" t="str">
        <f>'José Clêdson'!AD8</f>
        <v/>
      </c>
      <c r="AE1002" s="1">
        <f>'José Clêdson'!AE8</f>
        <v>0</v>
      </c>
      <c r="AF1002" s="1">
        <f>'José Clêdson'!AF8</f>
        <v>1</v>
      </c>
      <c r="AG1002" s="1">
        <f>'José Clêdson'!AG8</f>
        <v>0</v>
      </c>
      <c r="AH1002" s="1">
        <f>'José Clêdson'!AH8</f>
        <v>0</v>
      </c>
      <c r="AI1002" s="1">
        <f>'José Clêdson'!AI8</f>
        <v>0</v>
      </c>
      <c r="AJ1002" s="1">
        <f>'José Clêdson'!AJ8</f>
        <v>0</v>
      </c>
      <c r="AK1002" s="1">
        <f>'José Clêdson'!AK8</f>
        <v>0</v>
      </c>
      <c r="AL1002" s="1">
        <f>'José Clêdson'!AL8</f>
        <v>0</v>
      </c>
      <c r="AM1002" s="1">
        <f>'José Clêdson'!AM8</f>
        <v>0</v>
      </c>
      <c r="AN1002" s="1" t="str">
        <f>'José Clêdson'!AN8</f>
        <v/>
      </c>
      <c r="AO1002" s="1" t="str">
        <f>'José Clêdson'!AO8</f>
        <v/>
      </c>
      <c r="AP1002" s="1">
        <f>'José Clêdson'!AP8</f>
        <v>0</v>
      </c>
      <c r="AQ1002" s="1" t="str">
        <f>'José Clêdson'!AQ8</f>
        <v/>
      </c>
      <c r="AR1002" s="1">
        <f>'José Clêdson'!AR8</f>
        <v>0</v>
      </c>
      <c r="AS1002" s="1">
        <f>'José Clêdson'!AS8</f>
        <v>0</v>
      </c>
      <c r="AT1002" s="1" t="str">
        <f>'José Clêdson'!AT8</f>
        <v/>
      </c>
      <c r="AU1002" s="1">
        <f>'José Clêdson'!AU8</f>
        <v>0</v>
      </c>
      <c r="AV1002" s="1" t="str">
        <f>'José Clêdson'!AV8</f>
        <v/>
      </c>
      <c r="AW1002" s="1">
        <f>'José Clêdson'!AW8</f>
        <v>0</v>
      </c>
      <c r="AX1002" s="1">
        <f>'José Clêdson'!AX8</f>
        <v>0</v>
      </c>
      <c r="AY1002" s="3">
        <f t="shared" si="1"/>
        <v>6</v>
      </c>
    </row>
    <row r="1003" ht="14.25" customHeight="1">
      <c r="A1003" s="1" t="s">
        <v>2126</v>
      </c>
      <c r="B1003" s="1" t="s">
        <v>2628</v>
      </c>
      <c r="C1003" s="1" t="s">
        <v>926</v>
      </c>
      <c r="D1003" s="1" t="s">
        <v>54</v>
      </c>
      <c r="E1003" s="1" t="s">
        <v>2642</v>
      </c>
      <c r="F1003" s="1" t="s">
        <v>83</v>
      </c>
      <c r="G1003" s="1" t="s">
        <v>64</v>
      </c>
      <c r="H1003" s="1" t="s">
        <v>58</v>
      </c>
      <c r="I1003" s="2" t="s">
        <v>59</v>
      </c>
      <c r="J1003" s="1" t="s">
        <v>60</v>
      </c>
      <c r="K1003" s="1">
        <f>'José Clêdson'!K9</f>
        <v>2</v>
      </c>
      <c r="L1003" s="1">
        <f>'José Clêdson'!L9</f>
        <v>2</v>
      </c>
      <c r="M1003" s="1">
        <f>'José Clêdson'!M9</f>
        <v>2</v>
      </c>
      <c r="N1003" s="1">
        <f>'José Clêdson'!N9</f>
        <v>2</v>
      </c>
      <c r="O1003" s="1">
        <f>'José Clêdson'!O9</f>
        <v>2</v>
      </c>
      <c r="P1003" s="1">
        <f>'José Clêdson'!P9</f>
        <v>2</v>
      </c>
      <c r="Q1003" s="1">
        <f>'José Clêdson'!Q9</f>
        <v>1</v>
      </c>
      <c r="R1003" s="1">
        <f>'José Clêdson'!R9</f>
        <v>1</v>
      </c>
      <c r="S1003" s="1">
        <f>'José Clêdson'!S9</f>
        <v>2</v>
      </c>
      <c r="T1003" s="1">
        <f>'José Clêdson'!T9</f>
        <v>1</v>
      </c>
      <c r="U1003" s="1">
        <f>'José Clêdson'!U9</f>
        <v>1</v>
      </c>
      <c r="V1003" s="1">
        <f>'José Clêdson'!V9</f>
        <v>2</v>
      </c>
      <c r="W1003" s="1">
        <f>'José Clêdson'!W9</f>
        <v>1</v>
      </c>
      <c r="X1003" s="1">
        <f>'José Clêdson'!X9</f>
        <v>1</v>
      </c>
      <c r="Y1003" s="1">
        <f>'José Clêdson'!Y9</f>
        <v>0</v>
      </c>
      <c r="Z1003" s="1">
        <f>'José Clêdson'!Z9</f>
        <v>1</v>
      </c>
      <c r="AA1003" s="1">
        <f>'José Clêdson'!AA9</f>
        <v>2</v>
      </c>
      <c r="AB1003" s="1">
        <f>'José Clêdson'!AB9</f>
        <v>2</v>
      </c>
      <c r="AC1003" s="1">
        <f>'José Clêdson'!AC9</f>
        <v>2</v>
      </c>
      <c r="AD1003" s="1">
        <f>'José Clêdson'!AD9</f>
        <v>1</v>
      </c>
      <c r="AE1003" s="1">
        <f>'José Clêdson'!AE9</f>
        <v>1</v>
      </c>
      <c r="AF1003" s="1">
        <f>'José Clêdson'!AF9</f>
        <v>0</v>
      </c>
      <c r="AG1003" s="1">
        <f>'José Clêdson'!AG9</f>
        <v>1</v>
      </c>
      <c r="AH1003" s="1">
        <f>'José Clêdson'!AH9</f>
        <v>0</v>
      </c>
      <c r="AI1003" s="1">
        <f>'José Clêdson'!AI9</f>
        <v>1</v>
      </c>
      <c r="AJ1003" s="1">
        <f>'José Clêdson'!AJ9</f>
        <v>1</v>
      </c>
      <c r="AK1003" s="1">
        <f>'José Clêdson'!AK9</f>
        <v>1</v>
      </c>
      <c r="AL1003" s="1">
        <f>'José Clêdson'!AL9</f>
        <v>0</v>
      </c>
      <c r="AM1003" s="1">
        <f>'José Clêdson'!AM9</f>
        <v>0</v>
      </c>
      <c r="AN1003" s="1">
        <f>'José Clêdson'!AN9</f>
        <v>0</v>
      </c>
      <c r="AO1003" s="1">
        <f>'José Clêdson'!AO9</f>
        <v>1</v>
      </c>
      <c r="AP1003" s="1">
        <f>'José Clêdson'!AP9</f>
        <v>1</v>
      </c>
      <c r="AQ1003" s="1">
        <f>'José Clêdson'!AQ9</f>
        <v>1</v>
      </c>
      <c r="AR1003" s="1">
        <f>'José Clêdson'!AR9</f>
        <v>1</v>
      </c>
      <c r="AS1003" s="1">
        <f>'José Clêdson'!AS9</f>
        <v>1</v>
      </c>
      <c r="AT1003" s="1">
        <f>'José Clêdson'!AT9</f>
        <v>1</v>
      </c>
      <c r="AU1003" s="1">
        <f>'José Clêdson'!AU9</f>
        <v>1</v>
      </c>
      <c r="AV1003" s="1">
        <f>'José Clêdson'!AV9</f>
        <v>0</v>
      </c>
      <c r="AW1003" s="1">
        <f>'José Clêdson'!AW9</f>
        <v>1</v>
      </c>
      <c r="AX1003" s="1">
        <f>'José Clêdson'!AX9</f>
        <v>1</v>
      </c>
      <c r="AY1003" s="3">
        <f t="shared" si="1"/>
        <v>44</v>
      </c>
    </row>
    <row r="1004" ht="14.25" customHeight="1">
      <c r="A1004" s="1" t="s">
        <v>2126</v>
      </c>
      <c r="B1004" s="1" t="s">
        <v>2628</v>
      </c>
      <c r="C1004" s="1" t="s">
        <v>2643</v>
      </c>
      <c r="D1004" s="1" t="s">
        <v>54</v>
      </c>
      <c r="E1004" s="1" t="s">
        <v>2644</v>
      </c>
      <c r="F1004" s="1" t="s">
        <v>90</v>
      </c>
      <c r="G1004" s="1" t="s">
        <v>64</v>
      </c>
      <c r="H1004" s="1" t="s">
        <v>58</v>
      </c>
      <c r="I1004" s="1" t="s">
        <v>60</v>
      </c>
      <c r="J1004" s="1" t="s">
        <v>60</v>
      </c>
      <c r="K1004" s="1">
        <f>'José Clêdson'!K10</f>
        <v>2</v>
      </c>
      <c r="L1004" s="1">
        <f>'José Clêdson'!L10</f>
        <v>2</v>
      </c>
      <c r="M1004" s="1">
        <f>'José Clêdson'!M10</f>
        <v>2</v>
      </c>
      <c r="N1004" s="1">
        <f>'José Clêdson'!N10</f>
        <v>2</v>
      </c>
      <c r="O1004" s="1">
        <f>'José Clêdson'!O10</f>
        <v>1</v>
      </c>
      <c r="P1004" s="1">
        <f>'José Clêdson'!P10</f>
        <v>2</v>
      </c>
      <c r="Q1004" s="1">
        <f>'José Clêdson'!Q10</f>
        <v>1</v>
      </c>
      <c r="R1004" s="1">
        <f>'José Clêdson'!R10</f>
        <v>1</v>
      </c>
      <c r="S1004" s="1">
        <f>'José Clêdson'!S10</f>
        <v>2</v>
      </c>
      <c r="T1004" s="1">
        <f>'José Clêdson'!T10</f>
        <v>2</v>
      </c>
      <c r="U1004" s="1">
        <f>'José Clêdson'!U10</f>
        <v>1</v>
      </c>
      <c r="V1004" s="1">
        <f>'José Clêdson'!V10</f>
        <v>2</v>
      </c>
      <c r="W1004" s="1">
        <f>'José Clêdson'!W10</f>
        <v>2</v>
      </c>
      <c r="X1004" s="1">
        <f>'José Clêdson'!X10</f>
        <v>2</v>
      </c>
      <c r="Y1004" s="1">
        <f>'José Clêdson'!Y10</f>
        <v>1</v>
      </c>
      <c r="Z1004" s="1">
        <f>'José Clêdson'!Z10</f>
        <v>2</v>
      </c>
      <c r="AA1004" s="1">
        <f>'José Clêdson'!AA10</f>
        <v>2</v>
      </c>
      <c r="AB1004" s="1">
        <f>'José Clêdson'!AB10</f>
        <v>1</v>
      </c>
      <c r="AC1004" s="1">
        <f>'José Clêdson'!AC10</f>
        <v>2</v>
      </c>
      <c r="AD1004" s="1">
        <f>'José Clêdson'!AD10</f>
        <v>2</v>
      </c>
      <c r="AE1004" s="1">
        <f>'José Clêdson'!AE10</f>
        <v>1</v>
      </c>
      <c r="AF1004" s="1">
        <f>'José Clêdson'!AF10</f>
        <v>2</v>
      </c>
      <c r="AG1004" s="1">
        <f>'José Clêdson'!AG10</f>
        <v>2</v>
      </c>
      <c r="AH1004" s="1">
        <f>'José Clêdson'!AH10</f>
        <v>1</v>
      </c>
      <c r="AI1004" s="1">
        <f>'José Clêdson'!AI10</f>
        <v>1</v>
      </c>
      <c r="AJ1004" s="1">
        <f>'José Clêdson'!AJ10</f>
        <v>1</v>
      </c>
      <c r="AK1004" s="1">
        <f>'José Clêdson'!AK10</f>
        <v>1</v>
      </c>
      <c r="AL1004" s="1">
        <f>'José Clêdson'!AL10</f>
        <v>1</v>
      </c>
      <c r="AM1004" s="1">
        <f>'José Clêdson'!AM10</f>
        <v>1</v>
      </c>
      <c r="AN1004" s="1">
        <f>'José Clêdson'!AN10</f>
        <v>1</v>
      </c>
      <c r="AO1004" s="1">
        <f>'José Clêdson'!AO10</f>
        <v>1</v>
      </c>
      <c r="AP1004" s="1">
        <f>'José Clêdson'!AP10</f>
        <v>1</v>
      </c>
      <c r="AQ1004" s="1">
        <f>'José Clêdson'!AQ10</f>
        <v>1</v>
      </c>
      <c r="AR1004" s="1">
        <f>'José Clêdson'!AR10</f>
        <v>1</v>
      </c>
      <c r="AS1004" s="1">
        <f>'José Clêdson'!AS10</f>
        <v>1</v>
      </c>
      <c r="AT1004" s="1">
        <f>'José Clêdson'!AT10</f>
        <v>1</v>
      </c>
      <c r="AU1004" s="1">
        <f>'José Clêdson'!AU10</f>
        <v>1</v>
      </c>
      <c r="AV1004" s="1">
        <f>'José Clêdson'!AV10</f>
        <v>1</v>
      </c>
      <c r="AW1004" s="1">
        <f>'José Clêdson'!AW10</f>
        <v>1</v>
      </c>
      <c r="AX1004" s="1">
        <f>'José Clêdson'!AX10</f>
        <v>1</v>
      </c>
      <c r="AY1004" s="3">
        <f t="shared" si="1"/>
        <v>56</v>
      </c>
    </row>
    <row r="1005" ht="14.25" customHeight="1">
      <c r="A1005" s="1" t="s">
        <v>2126</v>
      </c>
      <c r="B1005" s="1" t="s">
        <v>2628</v>
      </c>
      <c r="C1005" s="1" t="s">
        <v>2645</v>
      </c>
      <c r="D1005" s="1" t="s">
        <v>54</v>
      </c>
      <c r="E1005" s="1" t="s">
        <v>2646</v>
      </c>
      <c r="F1005" s="1" t="s">
        <v>90</v>
      </c>
      <c r="G1005" s="1" t="s">
        <v>64</v>
      </c>
      <c r="H1005" s="1" t="s">
        <v>58</v>
      </c>
      <c r="I1005" s="2" t="s">
        <v>59</v>
      </c>
      <c r="J1005" s="1" t="s">
        <v>60</v>
      </c>
      <c r="K1005" s="1">
        <f>'José Clêdson'!K11</f>
        <v>2</v>
      </c>
      <c r="L1005" s="1">
        <f>'José Clêdson'!L11</f>
        <v>1</v>
      </c>
      <c r="M1005" s="1">
        <f>'José Clêdson'!M11</f>
        <v>0</v>
      </c>
      <c r="N1005" s="1">
        <f>'José Clêdson'!N11</f>
        <v>1</v>
      </c>
      <c r="O1005" s="1">
        <f>'José Clêdson'!O11</f>
        <v>1</v>
      </c>
      <c r="P1005" s="1">
        <f>'José Clêdson'!P11</f>
        <v>0</v>
      </c>
      <c r="Q1005" s="1">
        <f>'José Clêdson'!Q11</f>
        <v>1</v>
      </c>
      <c r="R1005" s="1">
        <f>'José Clêdson'!R11</f>
        <v>1</v>
      </c>
      <c r="S1005" s="1">
        <f>'José Clêdson'!S11</f>
        <v>1</v>
      </c>
      <c r="T1005" s="1">
        <f>'José Clêdson'!T11</f>
        <v>2</v>
      </c>
      <c r="U1005" s="1">
        <f>'José Clêdson'!U11</f>
        <v>1</v>
      </c>
      <c r="V1005" s="1">
        <f>'José Clêdson'!V11</f>
        <v>1</v>
      </c>
      <c r="W1005" s="1">
        <f>'José Clêdson'!W11</f>
        <v>1</v>
      </c>
      <c r="X1005" s="1">
        <f>'José Clêdson'!X11</f>
        <v>1</v>
      </c>
      <c r="Y1005" s="1">
        <f>'José Clêdson'!Y11</f>
        <v>1</v>
      </c>
      <c r="Z1005" s="1">
        <f>'José Clêdson'!Z11</f>
        <v>1</v>
      </c>
      <c r="AA1005" s="1">
        <f>'José Clêdson'!AA11</f>
        <v>0</v>
      </c>
      <c r="AB1005" s="1">
        <f>'José Clêdson'!AB11</f>
        <v>0</v>
      </c>
      <c r="AC1005" s="1">
        <f>'José Clêdson'!AC11</f>
        <v>1</v>
      </c>
      <c r="AD1005" s="1">
        <f>'José Clêdson'!AD11</f>
        <v>0</v>
      </c>
      <c r="AE1005" s="1">
        <f>'José Clêdson'!AE11</f>
        <v>1</v>
      </c>
      <c r="AF1005" s="1">
        <f>'José Clêdson'!AF11</f>
        <v>0</v>
      </c>
      <c r="AG1005" s="1">
        <f>'José Clêdson'!AG11</f>
        <v>1</v>
      </c>
      <c r="AH1005" s="1">
        <f>'José Clêdson'!AH11</f>
        <v>1</v>
      </c>
      <c r="AI1005" s="1">
        <f>'José Clêdson'!AI11</f>
        <v>1</v>
      </c>
      <c r="AJ1005" s="1">
        <f>'José Clêdson'!AJ11</f>
        <v>0</v>
      </c>
      <c r="AK1005" s="1">
        <f>'José Clêdson'!AK11</f>
        <v>0</v>
      </c>
      <c r="AL1005" s="1">
        <f>'José Clêdson'!AL11</f>
        <v>1</v>
      </c>
      <c r="AM1005" s="1">
        <f>'José Clêdson'!AM11</f>
        <v>0</v>
      </c>
      <c r="AN1005" s="1">
        <f>'José Clêdson'!AN11</f>
        <v>0</v>
      </c>
      <c r="AO1005" s="1">
        <f>'José Clêdson'!AO11</f>
        <v>0</v>
      </c>
      <c r="AP1005" s="1">
        <f>'José Clêdson'!AP11</f>
        <v>0</v>
      </c>
      <c r="AQ1005" s="1">
        <f>'José Clêdson'!AQ11</f>
        <v>1</v>
      </c>
      <c r="AR1005" s="1">
        <f>'José Clêdson'!AR11</f>
        <v>0</v>
      </c>
      <c r="AS1005" s="1">
        <f>'José Clêdson'!AS11</f>
        <v>1</v>
      </c>
      <c r="AT1005" s="1">
        <f>'José Clêdson'!AT11</f>
        <v>0</v>
      </c>
      <c r="AU1005" s="1">
        <f>'José Clêdson'!AU11</f>
        <v>1</v>
      </c>
      <c r="AV1005" s="1">
        <f>'José Clêdson'!AV11</f>
        <v>0</v>
      </c>
      <c r="AW1005" s="1">
        <f>'José Clêdson'!AW11</f>
        <v>0</v>
      </c>
      <c r="AX1005" s="1">
        <f>'José Clêdson'!AX11</f>
        <v>0</v>
      </c>
      <c r="AY1005" s="3">
        <f t="shared" si="1"/>
        <v>25</v>
      </c>
    </row>
    <row r="1006" ht="14.25" customHeight="1">
      <c r="A1006" s="1" t="s">
        <v>2126</v>
      </c>
      <c r="B1006" s="1" t="s">
        <v>2628</v>
      </c>
      <c r="C1006" s="1" t="s">
        <v>2647</v>
      </c>
      <c r="D1006" s="1" t="s">
        <v>54</v>
      </c>
      <c r="E1006" s="1" t="s">
        <v>874</v>
      </c>
      <c r="F1006" s="1" t="s">
        <v>90</v>
      </c>
      <c r="G1006" s="1" t="s">
        <v>64</v>
      </c>
      <c r="H1006" s="1" t="s">
        <v>58</v>
      </c>
      <c r="I1006" s="2" t="s">
        <v>59</v>
      </c>
      <c r="J1006" s="1" t="s">
        <v>60</v>
      </c>
      <c r="K1006" s="1">
        <f>'José Clêdson'!K12</f>
        <v>1</v>
      </c>
      <c r="L1006" s="1">
        <f>'José Clêdson'!L12</f>
        <v>0</v>
      </c>
      <c r="M1006" s="1">
        <f>'José Clêdson'!M12</f>
        <v>0</v>
      </c>
      <c r="N1006" s="1">
        <f>'José Clêdson'!N12</f>
        <v>2</v>
      </c>
      <c r="O1006" s="1">
        <f>'José Clêdson'!O12</f>
        <v>0</v>
      </c>
      <c r="P1006" s="1">
        <f>'José Clêdson'!P12</f>
        <v>0</v>
      </c>
      <c r="Q1006" s="1">
        <f>'José Clêdson'!Q12</f>
        <v>1</v>
      </c>
      <c r="R1006" s="1">
        <f>'José Clêdson'!R12</f>
        <v>1</v>
      </c>
      <c r="S1006" s="1">
        <f>'José Clêdson'!S12</f>
        <v>0</v>
      </c>
      <c r="T1006" s="1">
        <f>'José Clêdson'!T12</f>
        <v>2</v>
      </c>
      <c r="U1006" s="1">
        <f>'José Clêdson'!U12</f>
        <v>0</v>
      </c>
      <c r="V1006" s="1">
        <f>'José Clêdson'!V12</f>
        <v>0</v>
      </c>
      <c r="W1006" s="1">
        <f>'José Clêdson'!W12</f>
        <v>0</v>
      </c>
      <c r="X1006" s="1">
        <f>'José Clêdson'!X12</f>
        <v>1</v>
      </c>
      <c r="Y1006" s="1">
        <f>'José Clêdson'!Y12</f>
        <v>1</v>
      </c>
      <c r="Z1006" s="1">
        <f>'José Clêdson'!Z12</f>
        <v>0</v>
      </c>
      <c r="AA1006" s="1">
        <f>'José Clêdson'!AA12</f>
        <v>0</v>
      </c>
      <c r="AB1006" s="1">
        <f>'José Clêdson'!AB12</f>
        <v>1</v>
      </c>
      <c r="AC1006" s="1">
        <f>'José Clêdson'!AC12</f>
        <v>0</v>
      </c>
      <c r="AD1006" s="1">
        <f>'José Clêdson'!AD12</f>
        <v>1</v>
      </c>
      <c r="AE1006" s="1">
        <f>'José Clêdson'!AE12</f>
        <v>0</v>
      </c>
      <c r="AF1006" s="1">
        <f>'José Clêdson'!AF12</f>
        <v>0</v>
      </c>
      <c r="AG1006" s="1">
        <f>'José Clêdson'!AG12</f>
        <v>0</v>
      </c>
      <c r="AH1006" s="1">
        <f>'José Clêdson'!AH12</f>
        <v>0</v>
      </c>
      <c r="AI1006" s="1">
        <f>'José Clêdson'!AI12</f>
        <v>0</v>
      </c>
      <c r="AJ1006" s="1">
        <f>'José Clêdson'!AJ12</f>
        <v>0</v>
      </c>
      <c r="AK1006" s="1">
        <f>'José Clêdson'!AK12</f>
        <v>0</v>
      </c>
      <c r="AL1006" s="1">
        <f>'José Clêdson'!AL12</f>
        <v>0</v>
      </c>
      <c r="AM1006" s="1">
        <f>'José Clêdson'!AM12</f>
        <v>0</v>
      </c>
      <c r="AN1006" s="1">
        <f>'José Clêdson'!AN12</f>
        <v>0</v>
      </c>
      <c r="AO1006" s="1">
        <f>'José Clêdson'!AO12</f>
        <v>0</v>
      </c>
      <c r="AP1006" s="1">
        <f>'José Clêdson'!AP12</f>
        <v>0</v>
      </c>
      <c r="AQ1006" s="1">
        <f>'José Clêdson'!AQ12</f>
        <v>0</v>
      </c>
      <c r="AR1006" s="1">
        <f>'José Clêdson'!AR12</f>
        <v>0</v>
      </c>
      <c r="AS1006" s="1">
        <f>'José Clêdson'!AS12</f>
        <v>0</v>
      </c>
      <c r="AT1006" s="1">
        <f>'José Clêdson'!AT12</f>
        <v>0</v>
      </c>
      <c r="AU1006" s="1">
        <f>'José Clêdson'!AU12</f>
        <v>0</v>
      </c>
      <c r="AV1006" s="1">
        <f>'José Clêdson'!AV12</f>
        <v>0</v>
      </c>
      <c r="AW1006" s="1">
        <f>'José Clêdson'!AW12</f>
        <v>0</v>
      </c>
      <c r="AX1006" s="1">
        <f>'José Clêdson'!AX12</f>
        <v>0</v>
      </c>
      <c r="AY1006" s="3">
        <f t="shared" si="1"/>
        <v>11</v>
      </c>
    </row>
    <row r="1007" ht="14.25" customHeight="1">
      <c r="A1007" s="1" t="s">
        <v>2126</v>
      </c>
      <c r="B1007" s="1" t="s">
        <v>2628</v>
      </c>
      <c r="C1007" s="1" t="s">
        <v>2648</v>
      </c>
      <c r="D1007" s="1" t="s">
        <v>54</v>
      </c>
      <c r="E1007" s="1" t="s">
        <v>2649</v>
      </c>
      <c r="F1007" s="1" t="s">
        <v>83</v>
      </c>
      <c r="G1007" s="1" t="s">
        <v>2650</v>
      </c>
      <c r="H1007" s="1" t="s">
        <v>101</v>
      </c>
      <c r="I1007" s="1" t="s">
        <v>60</v>
      </c>
      <c r="J1007" s="1" t="s">
        <v>60</v>
      </c>
      <c r="K1007" s="1" t="str">
        <f>'José Clêdson'!K13</f>
        <v/>
      </c>
      <c r="L1007" s="1" t="str">
        <f>'José Clêdson'!L13</f>
        <v/>
      </c>
      <c r="M1007" s="1" t="str">
        <f>'José Clêdson'!M13</f>
        <v/>
      </c>
      <c r="N1007" s="1" t="str">
        <f>'José Clêdson'!N13</f>
        <v/>
      </c>
      <c r="O1007" s="1" t="str">
        <f>'José Clêdson'!O13</f>
        <v/>
      </c>
      <c r="P1007" s="1" t="str">
        <f>'José Clêdson'!P13</f>
        <v/>
      </c>
      <c r="Q1007" s="1" t="str">
        <f>'José Clêdson'!Q13</f>
        <v/>
      </c>
      <c r="R1007" s="1" t="str">
        <f>'José Clêdson'!R13</f>
        <v/>
      </c>
      <c r="S1007" s="1" t="str">
        <f>'José Clêdson'!S13</f>
        <v/>
      </c>
      <c r="T1007" s="1" t="str">
        <f>'José Clêdson'!T13</f>
        <v/>
      </c>
      <c r="U1007" s="1" t="str">
        <f>'José Clêdson'!U13</f>
        <v/>
      </c>
      <c r="V1007" s="1" t="str">
        <f>'José Clêdson'!V13</f>
        <v/>
      </c>
      <c r="W1007" s="1" t="str">
        <f>'José Clêdson'!W13</f>
        <v/>
      </c>
      <c r="X1007" s="1" t="str">
        <f>'José Clêdson'!X13</f>
        <v/>
      </c>
      <c r="Y1007" s="1" t="str">
        <f>'José Clêdson'!Y13</f>
        <v/>
      </c>
      <c r="Z1007" s="1" t="str">
        <f>'José Clêdson'!Z13</f>
        <v/>
      </c>
      <c r="AA1007" s="1" t="str">
        <f>'José Clêdson'!AA13</f>
        <v/>
      </c>
      <c r="AB1007" s="1" t="str">
        <f>'José Clêdson'!AB13</f>
        <v/>
      </c>
      <c r="AC1007" s="1" t="str">
        <f>'José Clêdson'!AC13</f>
        <v/>
      </c>
      <c r="AD1007" s="1" t="str">
        <f>'José Clêdson'!AD13</f>
        <v/>
      </c>
      <c r="AE1007" s="1" t="str">
        <f>'José Clêdson'!AE13</f>
        <v/>
      </c>
      <c r="AF1007" s="1" t="str">
        <f>'José Clêdson'!AF13</f>
        <v/>
      </c>
      <c r="AG1007" s="1" t="str">
        <f>'José Clêdson'!AG13</f>
        <v/>
      </c>
      <c r="AH1007" s="1" t="str">
        <f>'José Clêdson'!AH13</f>
        <v/>
      </c>
      <c r="AI1007" s="1" t="str">
        <f>'José Clêdson'!AI13</f>
        <v/>
      </c>
      <c r="AJ1007" s="1" t="str">
        <f>'José Clêdson'!AJ13</f>
        <v/>
      </c>
      <c r="AK1007" s="1" t="str">
        <f>'José Clêdson'!AK13</f>
        <v/>
      </c>
      <c r="AL1007" s="1" t="str">
        <f>'José Clêdson'!AL13</f>
        <v/>
      </c>
      <c r="AM1007" s="1" t="str">
        <f>'José Clêdson'!AM13</f>
        <v/>
      </c>
      <c r="AN1007" s="1" t="str">
        <f>'José Clêdson'!AN13</f>
        <v/>
      </c>
      <c r="AO1007" s="1" t="str">
        <f>'José Clêdson'!AO13</f>
        <v/>
      </c>
      <c r="AP1007" s="1" t="str">
        <f>'José Clêdson'!AP13</f>
        <v/>
      </c>
      <c r="AQ1007" s="1" t="str">
        <f>'José Clêdson'!AQ13</f>
        <v/>
      </c>
      <c r="AR1007" s="1" t="str">
        <f>'José Clêdson'!AR13</f>
        <v/>
      </c>
      <c r="AS1007" s="1" t="str">
        <f>'José Clêdson'!AS13</f>
        <v/>
      </c>
      <c r="AT1007" s="1" t="str">
        <f>'José Clêdson'!AT13</f>
        <v/>
      </c>
      <c r="AU1007" s="1" t="str">
        <f>'José Clêdson'!AU13</f>
        <v/>
      </c>
      <c r="AV1007" s="1" t="str">
        <f>'José Clêdson'!AV13</f>
        <v/>
      </c>
      <c r="AW1007" s="1" t="str">
        <f>'José Clêdson'!AW13</f>
        <v/>
      </c>
      <c r="AX1007" s="1" t="str">
        <f>'José Clêdson'!AX13</f>
        <v/>
      </c>
      <c r="AY1007" s="3">
        <f t="shared" si="1"/>
        <v>0</v>
      </c>
    </row>
    <row r="1008" ht="14.25" customHeight="1">
      <c r="A1008" s="1" t="s">
        <v>2126</v>
      </c>
      <c r="B1008" s="1" t="s">
        <v>2628</v>
      </c>
      <c r="C1008" s="1" t="s">
        <v>2651</v>
      </c>
      <c r="D1008" s="1" t="s">
        <v>62</v>
      </c>
      <c r="E1008" s="1" t="s">
        <v>232</v>
      </c>
      <c r="F1008" s="1" t="s">
        <v>83</v>
      </c>
      <c r="G1008" s="1" t="s">
        <v>64</v>
      </c>
      <c r="H1008" s="1" t="s">
        <v>58</v>
      </c>
      <c r="I1008" s="1" t="s">
        <v>60</v>
      </c>
      <c r="J1008" s="1" t="s">
        <v>60</v>
      </c>
      <c r="K1008" s="1">
        <f>'José Clêdson'!K14</f>
        <v>2</v>
      </c>
      <c r="L1008" s="1">
        <f>'José Clêdson'!L14</f>
        <v>2</v>
      </c>
      <c r="M1008" s="1">
        <f>'José Clêdson'!M14</f>
        <v>2</v>
      </c>
      <c r="N1008" s="1">
        <f>'José Clêdson'!N14</f>
        <v>2</v>
      </c>
      <c r="O1008" s="1">
        <f>'José Clêdson'!O14</f>
        <v>2</v>
      </c>
      <c r="P1008" s="1">
        <f>'José Clêdson'!P14</f>
        <v>2</v>
      </c>
      <c r="Q1008" s="1">
        <f>'José Clêdson'!Q14</f>
        <v>2</v>
      </c>
      <c r="R1008" s="1">
        <f>'José Clêdson'!R14</f>
        <v>1</v>
      </c>
      <c r="S1008" s="1">
        <f>'José Clêdson'!S14</f>
        <v>2</v>
      </c>
      <c r="T1008" s="1">
        <f>'José Clêdson'!T14</f>
        <v>1</v>
      </c>
      <c r="U1008" s="1">
        <f>'José Clêdson'!U14</f>
        <v>1</v>
      </c>
      <c r="V1008" s="1">
        <f>'José Clêdson'!V14</f>
        <v>2</v>
      </c>
      <c r="W1008" s="1">
        <f>'José Clêdson'!W14</f>
        <v>1</v>
      </c>
      <c r="X1008" s="1">
        <f>'José Clêdson'!X14</f>
        <v>1</v>
      </c>
      <c r="Y1008" s="1">
        <f>'José Clêdson'!Y14</f>
        <v>1</v>
      </c>
      <c r="Z1008" s="1">
        <f>'José Clêdson'!Z14</f>
        <v>2</v>
      </c>
      <c r="AA1008" s="1">
        <f>'José Clêdson'!AA14</f>
        <v>2</v>
      </c>
      <c r="AB1008" s="1">
        <f>'José Clêdson'!AB14</f>
        <v>2</v>
      </c>
      <c r="AC1008" s="1">
        <f>'José Clêdson'!AC14</f>
        <v>1</v>
      </c>
      <c r="AD1008" s="1">
        <f>'José Clêdson'!AD14</f>
        <v>1</v>
      </c>
      <c r="AE1008" s="1">
        <f>'José Clêdson'!AE14</f>
        <v>2</v>
      </c>
      <c r="AF1008" s="1">
        <f>'José Clêdson'!AF14</f>
        <v>1</v>
      </c>
      <c r="AG1008" s="1">
        <f>'José Clêdson'!AG14</f>
        <v>1</v>
      </c>
      <c r="AH1008" s="1">
        <f>'José Clêdson'!AH14</f>
        <v>1</v>
      </c>
      <c r="AI1008" s="1">
        <f>'José Clêdson'!AI14</f>
        <v>1</v>
      </c>
      <c r="AJ1008" s="1">
        <f>'José Clêdson'!AJ14</f>
        <v>1</v>
      </c>
      <c r="AK1008" s="1">
        <f>'José Clêdson'!AK14</f>
        <v>1</v>
      </c>
      <c r="AL1008" s="1">
        <f>'José Clêdson'!AL14</f>
        <v>2</v>
      </c>
      <c r="AM1008" s="1">
        <f>'José Clêdson'!AM14</f>
        <v>1</v>
      </c>
      <c r="AN1008" s="1">
        <f>'José Clêdson'!AN14</f>
        <v>1</v>
      </c>
      <c r="AO1008" s="1">
        <f>'José Clêdson'!AO14</f>
        <v>1</v>
      </c>
      <c r="AP1008" s="1">
        <f>'José Clêdson'!AP14</f>
        <v>1</v>
      </c>
      <c r="AQ1008" s="1">
        <f>'José Clêdson'!AQ14</f>
        <v>1</v>
      </c>
      <c r="AR1008" s="1">
        <f>'José Clêdson'!AR14</f>
        <v>1</v>
      </c>
      <c r="AS1008" s="1">
        <f>'José Clêdson'!AS14</f>
        <v>1</v>
      </c>
      <c r="AT1008" s="1">
        <f>'José Clêdson'!AT14</f>
        <v>1</v>
      </c>
      <c r="AU1008" s="1">
        <f>'José Clêdson'!AU14</f>
        <v>2</v>
      </c>
      <c r="AV1008" s="1">
        <f>'José Clêdson'!AV14</f>
        <v>1</v>
      </c>
      <c r="AW1008" s="1">
        <f>'José Clêdson'!AW14</f>
        <v>1</v>
      </c>
      <c r="AX1008" s="1">
        <f>'José Clêdson'!AX14</f>
        <v>0</v>
      </c>
      <c r="AY1008" s="3">
        <f t="shared" si="1"/>
        <v>54</v>
      </c>
    </row>
    <row r="1009" ht="14.25" customHeight="1">
      <c r="A1009" s="1" t="s">
        <v>2126</v>
      </c>
      <c r="B1009" s="1" t="s">
        <v>2628</v>
      </c>
      <c r="C1009" s="1" t="s">
        <v>2652</v>
      </c>
      <c r="D1009" s="1" t="s">
        <v>62</v>
      </c>
      <c r="E1009" s="1" t="s">
        <v>2653</v>
      </c>
      <c r="F1009" s="1" t="s">
        <v>165</v>
      </c>
      <c r="G1009" s="1" t="s">
        <v>64</v>
      </c>
      <c r="H1009" s="1" t="s">
        <v>58</v>
      </c>
      <c r="I1009" s="1" t="s">
        <v>60</v>
      </c>
      <c r="J1009" s="1" t="s">
        <v>60</v>
      </c>
      <c r="K1009" s="1" t="str">
        <f>'José Clêdson'!K15</f>
        <v/>
      </c>
      <c r="L1009" s="1" t="str">
        <f>'José Clêdson'!L15</f>
        <v/>
      </c>
      <c r="M1009" s="1" t="str">
        <f>'José Clêdson'!M15</f>
        <v/>
      </c>
      <c r="N1009" s="1" t="str">
        <f>'José Clêdson'!N15</f>
        <v/>
      </c>
      <c r="O1009" s="1" t="str">
        <f>'José Clêdson'!O15</f>
        <v/>
      </c>
      <c r="P1009" s="1" t="str">
        <f>'José Clêdson'!P15</f>
        <v/>
      </c>
      <c r="Q1009" s="1" t="str">
        <f>'José Clêdson'!Q15</f>
        <v/>
      </c>
      <c r="R1009" s="1" t="str">
        <f>'José Clêdson'!R15</f>
        <v/>
      </c>
      <c r="S1009" s="1" t="str">
        <f>'José Clêdson'!S15</f>
        <v/>
      </c>
      <c r="T1009" s="1" t="str">
        <f>'José Clêdson'!T15</f>
        <v/>
      </c>
      <c r="U1009" s="1" t="str">
        <f>'José Clêdson'!U15</f>
        <v/>
      </c>
      <c r="V1009" s="1" t="str">
        <f>'José Clêdson'!V15</f>
        <v/>
      </c>
      <c r="W1009" s="1" t="str">
        <f>'José Clêdson'!W15</f>
        <v/>
      </c>
      <c r="X1009" s="1" t="str">
        <f>'José Clêdson'!X15</f>
        <v/>
      </c>
      <c r="Y1009" s="1" t="str">
        <f>'José Clêdson'!Y15</f>
        <v/>
      </c>
      <c r="Z1009" s="1" t="str">
        <f>'José Clêdson'!Z15</f>
        <v/>
      </c>
      <c r="AA1009" s="1" t="str">
        <f>'José Clêdson'!AA15</f>
        <v/>
      </c>
      <c r="AB1009" s="1" t="str">
        <f>'José Clêdson'!AB15</f>
        <v/>
      </c>
      <c r="AC1009" s="1" t="str">
        <f>'José Clêdson'!AC15</f>
        <v/>
      </c>
      <c r="AD1009" s="1" t="str">
        <f>'José Clêdson'!AD15</f>
        <v/>
      </c>
      <c r="AE1009" s="1" t="str">
        <f>'José Clêdson'!AE15</f>
        <v/>
      </c>
      <c r="AF1009" s="1" t="str">
        <f>'José Clêdson'!AF15</f>
        <v/>
      </c>
      <c r="AG1009" s="1" t="str">
        <f>'José Clêdson'!AG15</f>
        <v/>
      </c>
      <c r="AH1009" s="1" t="str">
        <f>'José Clêdson'!AH15</f>
        <v/>
      </c>
      <c r="AI1009" s="1" t="str">
        <f>'José Clêdson'!AI15</f>
        <v/>
      </c>
      <c r="AJ1009" s="1" t="str">
        <f>'José Clêdson'!AJ15</f>
        <v/>
      </c>
      <c r="AK1009" s="1" t="str">
        <f>'José Clêdson'!AK15</f>
        <v/>
      </c>
      <c r="AL1009" s="1" t="str">
        <f>'José Clêdson'!AL15</f>
        <v/>
      </c>
      <c r="AM1009" s="1" t="str">
        <f>'José Clêdson'!AM15</f>
        <v/>
      </c>
      <c r="AN1009" s="1" t="str">
        <f>'José Clêdson'!AN15</f>
        <v/>
      </c>
      <c r="AO1009" s="1" t="str">
        <f>'José Clêdson'!AO15</f>
        <v/>
      </c>
      <c r="AP1009" s="1" t="str">
        <f>'José Clêdson'!AP15</f>
        <v/>
      </c>
      <c r="AQ1009" s="1" t="str">
        <f>'José Clêdson'!AQ15</f>
        <v/>
      </c>
      <c r="AR1009" s="1" t="str">
        <f>'José Clêdson'!AR15</f>
        <v/>
      </c>
      <c r="AS1009" s="1" t="str">
        <f>'José Clêdson'!AS15</f>
        <v/>
      </c>
      <c r="AT1009" s="1" t="str">
        <f>'José Clêdson'!AT15</f>
        <v/>
      </c>
      <c r="AU1009" s="1" t="str">
        <f>'José Clêdson'!AU15</f>
        <v/>
      </c>
      <c r="AV1009" s="1" t="str">
        <f>'José Clêdson'!AV15</f>
        <v/>
      </c>
      <c r="AW1009" s="1" t="str">
        <f>'José Clêdson'!AW15</f>
        <v/>
      </c>
      <c r="AX1009" s="1" t="str">
        <f>'José Clêdson'!AX15</f>
        <v/>
      </c>
      <c r="AY1009" s="3">
        <f t="shared" si="1"/>
        <v>0</v>
      </c>
    </row>
    <row r="1010" ht="14.25" customHeight="1">
      <c r="A1010" s="1" t="s">
        <v>2126</v>
      </c>
      <c r="B1010" s="1" t="s">
        <v>2628</v>
      </c>
      <c r="C1010" s="1" t="s">
        <v>2654</v>
      </c>
      <c r="D1010" s="1" t="s">
        <v>54</v>
      </c>
      <c r="E1010" s="1" t="s">
        <v>2655</v>
      </c>
      <c r="F1010" s="1" t="s">
        <v>90</v>
      </c>
      <c r="G1010" s="1" t="s">
        <v>64</v>
      </c>
      <c r="H1010" s="1" t="s">
        <v>58</v>
      </c>
      <c r="I1010" s="2" t="s">
        <v>59</v>
      </c>
      <c r="J1010" s="1" t="s">
        <v>60</v>
      </c>
      <c r="K1010" s="1">
        <f>'José Clêdson'!K16</f>
        <v>2</v>
      </c>
      <c r="L1010" s="1">
        <f>'José Clêdson'!L16</f>
        <v>0</v>
      </c>
      <c r="M1010" s="1">
        <f>'José Clêdson'!M16</f>
        <v>0</v>
      </c>
      <c r="N1010" s="1">
        <f>'José Clêdson'!N16</f>
        <v>1</v>
      </c>
      <c r="O1010" s="1">
        <f>'José Clêdson'!O16</f>
        <v>0</v>
      </c>
      <c r="P1010" s="1">
        <f>'José Clêdson'!P16</f>
        <v>0</v>
      </c>
      <c r="Q1010" s="1">
        <f>'José Clêdson'!Q16</f>
        <v>0</v>
      </c>
      <c r="R1010" s="1">
        <f>'José Clêdson'!R16</f>
        <v>0</v>
      </c>
      <c r="S1010" s="1">
        <f>'José Clêdson'!S16</f>
        <v>0</v>
      </c>
      <c r="T1010" s="1">
        <f>'José Clêdson'!T16</f>
        <v>1</v>
      </c>
      <c r="U1010" s="1">
        <f>'José Clêdson'!U16</f>
        <v>0</v>
      </c>
      <c r="V1010" s="1">
        <f>'José Clêdson'!V16</f>
        <v>0</v>
      </c>
      <c r="W1010" s="1">
        <f>'José Clêdson'!W16</f>
        <v>0</v>
      </c>
      <c r="X1010" s="1">
        <f>'José Clêdson'!X16</f>
        <v>1</v>
      </c>
      <c r="Y1010" s="1">
        <f>'José Clêdson'!Y16</f>
        <v>0</v>
      </c>
      <c r="Z1010" s="1">
        <f>'José Clêdson'!Z16</f>
        <v>0</v>
      </c>
      <c r="AA1010" s="1">
        <f>'José Clêdson'!AA16</f>
        <v>0</v>
      </c>
      <c r="AB1010" s="1">
        <f>'José Clêdson'!AB16</f>
        <v>0</v>
      </c>
      <c r="AC1010" s="1">
        <f>'José Clêdson'!AC16</f>
        <v>0</v>
      </c>
      <c r="AD1010" s="1">
        <f>'José Clêdson'!AD16</f>
        <v>0</v>
      </c>
      <c r="AE1010" s="1">
        <f>'José Clêdson'!AE16</f>
        <v>1</v>
      </c>
      <c r="AF1010" s="1">
        <f>'José Clêdson'!AF16</f>
        <v>0</v>
      </c>
      <c r="AG1010" s="1">
        <f>'José Clêdson'!AG16</f>
        <v>0</v>
      </c>
      <c r="AH1010" s="1">
        <f>'José Clêdson'!AH16</f>
        <v>0</v>
      </c>
      <c r="AI1010" s="1">
        <f>'José Clêdson'!AI16</f>
        <v>1</v>
      </c>
      <c r="AJ1010" s="1">
        <f>'José Clêdson'!AJ16</f>
        <v>0</v>
      </c>
      <c r="AK1010" s="1">
        <f>'José Clêdson'!AK16</f>
        <v>0</v>
      </c>
      <c r="AL1010" s="1">
        <f>'José Clêdson'!AL16</f>
        <v>0</v>
      </c>
      <c r="AM1010" s="1">
        <f>'José Clêdson'!AM16</f>
        <v>1</v>
      </c>
      <c r="AN1010" s="1">
        <f>'José Clêdson'!AN16</f>
        <v>0</v>
      </c>
      <c r="AO1010" s="1">
        <f>'José Clêdson'!AO16</f>
        <v>0</v>
      </c>
      <c r="AP1010" s="1">
        <f>'José Clêdson'!AP16</f>
        <v>0</v>
      </c>
      <c r="AQ1010" s="1">
        <f>'José Clêdson'!AQ16</f>
        <v>0</v>
      </c>
      <c r="AR1010" s="1">
        <f>'José Clêdson'!AR16</f>
        <v>0</v>
      </c>
      <c r="AS1010" s="1">
        <f>'José Clêdson'!AS16</f>
        <v>0</v>
      </c>
      <c r="AT1010" s="1">
        <f>'José Clêdson'!AT16</f>
        <v>0</v>
      </c>
      <c r="AU1010" s="1">
        <f>'José Clêdson'!AU16</f>
        <v>1</v>
      </c>
      <c r="AV1010" s="1">
        <f>'José Clêdson'!AV16</f>
        <v>0</v>
      </c>
      <c r="AW1010" s="1">
        <f>'José Clêdson'!AW16</f>
        <v>0</v>
      </c>
      <c r="AX1010" s="1">
        <f>'José Clêdson'!AX16</f>
        <v>0</v>
      </c>
      <c r="AY1010" s="3">
        <f t="shared" si="1"/>
        <v>9</v>
      </c>
    </row>
    <row r="1011" ht="14.25" customHeight="1">
      <c r="A1011" s="1" t="s">
        <v>2126</v>
      </c>
      <c r="B1011" s="1" t="s">
        <v>2628</v>
      </c>
      <c r="C1011" s="1" t="s">
        <v>2656</v>
      </c>
      <c r="D1011" s="1" t="s">
        <v>54</v>
      </c>
      <c r="E1011" s="1" t="s">
        <v>2657</v>
      </c>
      <c r="F1011" s="1" t="s">
        <v>165</v>
      </c>
      <c r="G1011" s="1" t="s">
        <v>64</v>
      </c>
      <c r="H1011" s="1" t="s">
        <v>58</v>
      </c>
      <c r="I1011" s="1" t="s">
        <v>60</v>
      </c>
      <c r="J1011" s="1" t="s">
        <v>60</v>
      </c>
      <c r="K1011" s="1">
        <f>'José Clêdson'!K17</f>
        <v>2</v>
      </c>
      <c r="L1011" s="1">
        <f>'José Clêdson'!L17</f>
        <v>2</v>
      </c>
      <c r="M1011" s="1">
        <f>'José Clêdson'!M17</f>
        <v>2</v>
      </c>
      <c r="N1011" s="1">
        <f>'José Clêdson'!N17</f>
        <v>2</v>
      </c>
      <c r="O1011" s="1">
        <f>'José Clêdson'!O17</f>
        <v>1</v>
      </c>
      <c r="P1011" s="1">
        <f>'José Clêdson'!P17</f>
        <v>0</v>
      </c>
      <c r="Q1011" s="1">
        <f>'José Clêdson'!Q17</f>
        <v>2</v>
      </c>
      <c r="R1011" s="1">
        <f>'José Clêdson'!R17</f>
        <v>2</v>
      </c>
      <c r="S1011" s="1">
        <f>'José Clêdson'!S17</f>
        <v>1</v>
      </c>
      <c r="T1011" s="1">
        <f>'José Clêdson'!T17</f>
        <v>2</v>
      </c>
      <c r="U1011" s="1">
        <f>'José Clêdson'!U17</f>
        <v>2</v>
      </c>
      <c r="V1011" s="1">
        <f>'José Clêdson'!V17</f>
        <v>1</v>
      </c>
      <c r="W1011" s="1">
        <f>'José Clêdson'!W17</f>
        <v>0</v>
      </c>
      <c r="X1011" s="1">
        <f>'José Clêdson'!X17</f>
        <v>1</v>
      </c>
      <c r="Y1011" s="1">
        <f>'José Clêdson'!Y17</f>
        <v>1</v>
      </c>
      <c r="Z1011" s="1">
        <f>'José Clêdson'!Z17</f>
        <v>0</v>
      </c>
      <c r="AA1011" s="1">
        <f>'José Clêdson'!AA17</f>
        <v>1</v>
      </c>
      <c r="AB1011" s="1">
        <f>'José Clêdson'!AB17</f>
        <v>1</v>
      </c>
      <c r="AC1011" s="1">
        <f>'José Clêdson'!AC17</f>
        <v>1</v>
      </c>
      <c r="AD1011" s="1">
        <f>'José Clêdson'!AD17</f>
        <v>1</v>
      </c>
      <c r="AE1011" s="1">
        <f>'José Clêdson'!AE17</f>
        <v>1</v>
      </c>
      <c r="AF1011" s="1">
        <f>'José Clêdson'!AF17</f>
        <v>0</v>
      </c>
      <c r="AG1011" s="1">
        <f>'José Clêdson'!AG17</f>
        <v>1</v>
      </c>
      <c r="AH1011" s="1">
        <f>'José Clêdson'!AH17</f>
        <v>0</v>
      </c>
      <c r="AI1011" s="1">
        <f>'José Clêdson'!AI17</f>
        <v>1</v>
      </c>
      <c r="AJ1011" s="1">
        <f>'José Clêdson'!AJ17</f>
        <v>1</v>
      </c>
      <c r="AK1011" s="1">
        <f>'José Clêdson'!AK17</f>
        <v>0</v>
      </c>
      <c r="AL1011" s="1">
        <f>'José Clêdson'!AL17</f>
        <v>1</v>
      </c>
      <c r="AM1011" s="1">
        <f>'José Clêdson'!AM17</f>
        <v>1</v>
      </c>
      <c r="AN1011" s="1">
        <f>'José Clêdson'!AN17</f>
        <v>0</v>
      </c>
      <c r="AO1011" s="1">
        <f>'José Clêdson'!AO17</f>
        <v>0</v>
      </c>
      <c r="AP1011" s="1">
        <f>'José Clêdson'!AP17</f>
        <v>0</v>
      </c>
      <c r="AQ1011" s="1">
        <f>'José Clêdson'!AQ17</f>
        <v>1</v>
      </c>
      <c r="AR1011" s="1">
        <f>'José Clêdson'!AR17</f>
        <v>1</v>
      </c>
      <c r="AS1011" s="1">
        <f>'José Clêdson'!AS17</f>
        <v>1</v>
      </c>
      <c r="AT1011" s="1">
        <f>'José Clêdson'!AT17</f>
        <v>0</v>
      </c>
      <c r="AU1011" s="1">
        <f>'José Clêdson'!AU17</f>
        <v>0</v>
      </c>
      <c r="AV1011" s="1">
        <f>'José Clêdson'!AV17</f>
        <v>1</v>
      </c>
      <c r="AW1011" s="1">
        <f>'José Clêdson'!AW17</f>
        <v>1</v>
      </c>
      <c r="AX1011" s="1">
        <f>'José Clêdson'!AX17</f>
        <v>1</v>
      </c>
      <c r="AY1011" s="3">
        <f t="shared" si="1"/>
        <v>37</v>
      </c>
    </row>
    <row r="1012" ht="14.25" customHeight="1">
      <c r="A1012" s="1" t="s">
        <v>2126</v>
      </c>
      <c r="B1012" s="1" t="s">
        <v>2628</v>
      </c>
      <c r="C1012" s="1" t="s">
        <v>2658</v>
      </c>
      <c r="D1012" s="1" t="s">
        <v>62</v>
      </c>
      <c r="E1012" s="1" t="s">
        <v>2659</v>
      </c>
      <c r="F1012" s="1" t="s">
        <v>90</v>
      </c>
      <c r="G1012" s="1" t="s">
        <v>2660</v>
      </c>
      <c r="H1012" s="1" t="s">
        <v>58</v>
      </c>
      <c r="I1012" s="2" t="s">
        <v>59</v>
      </c>
      <c r="J1012" s="1" t="s">
        <v>60</v>
      </c>
      <c r="K1012" s="1">
        <f>'José Clêdson'!K18</f>
        <v>1</v>
      </c>
      <c r="L1012" s="1">
        <f>'José Clêdson'!L18</f>
        <v>1</v>
      </c>
      <c r="M1012" s="1">
        <f>'José Clêdson'!M18</f>
        <v>1</v>
      </c>
      <c r="N1012" s="1">
        <f>'José Clêdson'!N18</f>
        <v>2</v>
      </c>
      <c r="O1012" s="1">
        <f>'José Clêdson'!O18</f>
        <v>1</v>
      </c>
      <c r="P1012" s="1">
        <f>'José Clêdson'!P18</f>
        <v>0</v>
      </c>
      <c r="Q1012" s="1">
        <f>'José Clêdson'!Q18</f>
        <v>0</v>
      </c>
      <c r="R1012" s="1">
        <f>'José Clêdson'!R18</f>
        <v>0</v>
      </c>
      <c r="S1012" s="1">
        <f>'José Clêdson'!S18</f>
        <v>0</v>
      </c>
      <c r="T1012" s="1">
        <f>'José Clêdson'!T18</f>
        <v>1</v>
      </c>
      <c r="U1012" s="1">
        <f>'José Clêdson'!U18</f>
        <v>1</v>
      </c>
      <c r="V1012" s="1">
        <f>'José Clêdson'!V18</f>
        <v>2</v>
      </c>
      <c r="W1012" s="1">
        <f>'José Clêdson'!W18</f>
        <v>0</v>
      </c>
      <c r="X1012" s="1">
        <f>'José Clêdson'!X18</f>
        <v>1</v>
      </c>
      <c r="Y1012" s="1">
        <f>'José Clêdson'!Y18</f>
        <v>1</v>
      </c>
      <c r="Z1012" s="1">
        <f>'José Clêdson'!Z18</f>
        <v>0</v>
      </c>
      <c r="AA1012" s="1">
        <f>'José Clêdson'!AA18</f>
        <v>1</v>
      </c>
      <c r="AB1012" s="1">
        <f>'José Clêdson'!AB18</f>
        <v>1</v>
      </c>
      <c r="AC1012" s="1">
        <f>'José Clêdson'!AC18</f>
        <v>0</v>
      </c>
      <c r="AD1012" s="1">
        <f>'José Clêdson'!AD18</f>
        <v>1</v>
      </c>
      <c r="AE1012" s="1">
        <f>'José Clêdson'!AE18</f>
        <v>0</v>
      </c>
      <c r="AF1012" s="1">
        <f>'José Clêdson'!AF18</f>
        <v>0</v>
      </c>
      <c r="AG1012" s="1">
        <f>'José Clêdson'!AG18</f>
        <v>1</v>
      </c>
      <c r="AH1012" s="1">
        <f>'José Clêdson'!AH18</f>
        <v>1</v>
      </c>
      <c r="AI1012" s="1">
        <f>'José Clêdson'!AI18</f>
        <v>0</v>
      </c>
      <c r="AJ1012" s="1">
        <f>'José Clêdson'!AJ18</f>
        <v>1</v>
      </c>
      <c r="AK1012" s="1">
        <f>'José Clêdson'!AK18</f>
        <v>0</v>
      </c>
      <c r="AL1012" s="1">
        <f>'José Clêdson'!AL18</f>
        <v>1</v>
      </c>
      <c r="AM1012" s="1">
        <f>'José Clêdson'!AM18</f>
        <v>1</v>
      </c>
      <c r="AN1012" s="1">
        <f>'José Clêdson'!AN18</f>
        <v>0</v>
      </c>
      <c r="AO1012" s="1">
        <f>'José Clêdson'!AO18</f>
        <v>0</v>
      </c>
      <c r="AP1012" s="1">
        <f>'José Clêdson'!AP18</f>
        <v>0</v>
      </c>
      <c r="AQ1012" s="1">
        <f>'José Clêdson'!AQ18</f>
        <v>1</v>
      </c>
      <c r="AR1012" s="1">
        <f>'José Clêdson'!AR18</f>
        <v>0</v>
      </c>
      <c r="AS1012" s="1">
        <f>'José Clêdson'!AS18</f>
        <v>0</v>
      </c>
      <c r="AT1012" s="1">
        <f>'José Clêdson'!AT18</f>
        <v>1</v>
      </c>
      <c r="AU1012" s="1">
        <f>'José Clêdson'!AU18</f>
        <v>1</v>
      </c>
      <c r="AV1012" s="1">
        <f>'José Clêdson'!AV18</f>
        <v>1</v>
      </c>
      <c r="AW1012" s="1">
        <f>'José Clêdson'!AW18</f>
        <v>1</v>
      </c>
      <c r="AX1012" s="1">
        <f>'José Clêdson'!AX18</f>
        <v>0</v>
      </c>
      <c r="AY1012" s="3">
        <f t="shared" si="1"/>
        <v>25</v>
      </c>
    </row>
    <row r="1013" ht="14.25" customHeight="1">
      <c r="A1013" s="1" t="s">
        <v>2126</v>
      </c>
      <c r="B1013" s="1" t="s">
        <v>2628</v>
      </c>
      <c r="C1013" s="1" t="s">
        <v>2661</v>
      </c>
      <c r="D1013" s="1" t="s">
        <v>62</v>
      </c>
      <c r="E1013" s="1" t="s">
        <v>2662</v>
      </c>
      <c r="F1013" s="1" t="s">
        <v>83</v>
      </c>
      <c r="G1013" s="1" t="s">
        <v>64</v>
      </c>
      <c r="H1013" s="1" t="s">
        <v>58</v>
      </c>
      <c r="I1013" s="2" t="s">
        <v>59</v>
      </c>
      <c r="J1013" s="1" t="s">
        <v>60</v>
      </c>
      <c r="K1013" s="1">
        <f>'José Clêdson'!K19</f>
        <v>2</v>
      </c>
      <c r="L1013" s="1">
        <f>'José Clêdson'!L19</f>
        <v>2</v>
      </c>
      <c r="M1013" s="1">
        <f>'José Clêdson'!M19</f>
        <v>1</v>
      </c>
      <c r="N1013" s="1">
        <f>'José Clêdson'!N19</f>
        <v>2</v>
      </c>
      <c r="O1013" s="1">
        <f>'José Clêdson'!O19</f>
        <v>2</v>
      </c>
      <c r="P1013" s="1">
        <f>'José Clêdson'!P19</f>
        <v>1</v>
      </c>
      <c r="Q1013" s="1">
        <f>'José Clêdson'!Q19</f>
        <v>2</v>
      </c>
      <c r="R1013" s="1">
        <f>'José Clêdson'!R19</f>
        <v>1</v>
      </c>
      <c r="S1013" s="1">
        <f>'José Clêdson'!S19</f>
        <v>1</v>
      </c>
      <c r="T1013" s="1">
        <f>'José Clêdson'!T19</f>
        <v>1</v>
      </c>
      <c r="U1013" s="1">
        <f>'José Clêdson'!U19</f>
        <v>1</v>
      </c>
      <c r="V1013" s="1">
        <f>'José Clêdson'!V19</f>
        <v>2</v>
      </c>
      <c r="W1013" s="1">
        <f>'José Clêdson'!W19</f>
        <v>1</v>
      </c>
      <c r="X1013" s="1">
        <f>'José Clêdson'!X19</f>
        <v>1</v>
      </c>
      <c r="Y1013" s="1">
        <f>'José Clêdson'!Y19</f>
        <v>1</v>
      </c>
      <c r="Z1013" s="1">
        <f>'José Clêdson'!Z19</f>
        <v>2</v>
      </c>
      <c r="AA1013" s="1">
        <f>'José Clêdson'!AA19</f>
        <v>1</v>
      </c>
      <c r="AB1013" s="1">
        <f>'José Clêdson'!AB19</f>
        <v>1</v>
      </c>
      <c r="AC1013" s="1">
        <f>'José Clêdson'!AC19</f>
        <v>1</v>
      </c>
      <c r="AD1013" s="1">
        <f>'José Clêdson'!AD19</f>
        <v>0</v>
      </c>
      <c r="AE1013" s="1">
        <f>'José Clêdson'!AE19</f>
        <v>1</v>
      </c>
      <c r="AF1013" s="1">
        <f>'José Clêdson'!AF19</f>
        <v>2</v>
      </c>
      <c r="AG1013" s="1">
        <f>'José Clêdson'!AG19</f>
        <v>0</v>
      </c>
      <c r="AH1013" s="1">
        <f>'José Clêdson'!AH19</f>
        <v>1</v>
      </c>
      <c r="AI1013" s="1">
        <f>'José Clêdson'!AI19</f>
        <v>1</v>
      </c>
      <c r="AJ1013" s="1">
        <f>'José Clêdson'!AJ19</f>
        <v>0</v>
      </c>
      <c r="AK1013" s="1">
        <f>'José Clêdson'!AK19</f>
        <v>0</v>
      </c>
      <c r="AL1013" s="1">
        <f>'José Clêdson'!AL19</f>
        <v>1</v>
      </c>
      <c r="AM1013" s="1">
        <f>'José Clêdson'!AM19</f>
        <v>1</v>
      </c>
      <c r="AN1013" s="1">
        <f>'José Clêdson'!AN19</f>
        <v>1</v>
      </c>
      <c r="AO1013" s="1">
        <f>'José Clêdson'!AO19</f>
        <v>0</v>
      </c>
      <c r="AP1013" s="1">
        <f>'José Clêdson'!AP19</f>
        <v>1</v>
      </c>
      <c r="AQ1013" s="1">
        <f>'José Clêdson'!AQ19</f>
        <v>0</v>
      </c>
      <c r="AR1013" s="1">
        <f>'José Clêdson'!AR19</f>
        <v>1</v>
      </c>
      <c r="AS1013" s="1">
        <f>'José Clêdson'!AS19</f>
        <v>1</v>
      </c>
      <c r="AT1013" s="1">
        <f>'José Clêdson'!AT19</f>
        <v>1</v>
      </c>
      <c r="AU1013" s="1">
        <f>'José Clêdson'!AU19</f>
        <v>1</v>
      </c>
      <c r="AV1013" s="1">
        <f>'José Clêdson'!AV19</f>
        <v>1</v>
      </c>
      <c r="AW1013" s="1">
        <f>'José Clêdson'!AW19</f>
        <v>1</v>
      </c>
      <c r="AX1013" s="1">
        <f>'José Clêdson'!AX19</f>
        <v>1</v>
      </c>
      <c r="AY1013" s="3">
        <f t="shared" si="1"/>
        <v>42</v>
      </c>
    </row>
    <row r="1014" ht="14.25" customHeight="1">
      <c r="A1014" s="1" t="s">
        <v>2126</v>
      </c>
      <c r="B1014" s="1" t="s">
        <v>2628</v>
      </c>
      <c r="C1014" s="1" t="s">
        <v>2663</v>
      </c>
      <c r="D1014" s="1" t="s">
        <v>62</v>
      </c>
      <c r="E1014" s="1" t="s">
        <v>2664</v>
      </c>
      <c r="F1014" s="1" t="s">
        <v>83</v>
      </c>
      <c r="G1014" s="1" t="s">
        <v>2665</v>
      </c>
      <c r="H1014" s="1" t="s">
        <v>58</v>
      </c>
      <c r="I1014" s="2" t="s">
        <v>59</v>
      </c>
      <c r="J1014" s="1" t="s">
        <v>60</v>
      </c>
      <c r="K1014" s="1">
        <f>'José Clêdson'!K20</f>
        <v>2</v>
      </c>
      <c r="L1014" s="1">
        <f>'José Clêdson'!L20</f>
        <v>2</v>
      </c>
      <c r="M1014" s="1">
        <f>'José Clêdson'!M20</f>
        <v>2</v>
      </c>
      <c r="N1014" s="1">
        <f>'José Clêdson'!N20</f>
        <v>2</v>
      </c>
      <c r="O1014" s="1">
        <f>'José Clêdson'!O20</f>
        <v>1</v>
      </c>
      <c r="P1014" s="1">
        <f>'José Clêdson'!P20</f>
        <v>1</v>
      </c>
      <c r="Q1014" s="1">
        <f>'José Clêdson'!Q20</f>
        <v>2</v>
      </c>
      <c r="R1014" s="1">
        <f>'José Clêdson'!R20</f>
        <v>2</v>
      </c>
      <c r="S1014" s="1">
        <f>'José Clêdson'!S20</f>
        <v>1</v>
      </c>
      <c r="T1014" s="1">
        <f>'José Clêdson'!T20</f>
        <v>1</v>
      </c>
      <c r="U1014" s="1">
        <f>'José Clêdson'!U20</f>
        <v>1</v>
      </c>
      <c r="V1014" s="1">
        <f>'José Clêdson'!V20</f>
        <v>2</v>
      </c>
      <c r="W1014" s="1">
        <f>'José Clêdson'!W20</f>
        <v>0</v>
      </c>
      <c r="X1014" s="1">
        <f>'José Clêdson'!X20</f>
        <v>2</v>
      </c>
      <c r="Y1014" s="1">
        <f>'José Clêdson'!Y20</f>
        <v>2</v>
      </c>
      <c r="Z1014" s="1">
        <f>'José Clêdson'!Z20</f>
        <v>2</v>
      </c>
      <c r="AA1014" s="1">
        <f>'José Clêdson'!AA20</f>
        <v>0</v>
      </c>
      <c r="AB1014" s="1">
        <f>'José Clêdson'!AB20</f>
        <v>1</v>
      </c>
      <c r="AC1014" s="1">
        <f>'José Clêdson'!AC20</f>
        <v>2</v>
      </c>
      <c r="AD1014" s="1">
        <f>'José Clêdson'!AD20</f>
        <v>0</v>
      </c>
      <c r="AE1014" s="1">
        <f>'José Clêdson'!AE20</f>
        <v>1</v>
      </c>
      <c r="AF1014" s="1">
        <f>'José Clêdson'!AF20</f>
        <v>2</v>
      </c>
      <c r="AG1014" s="1">
        <f>'José Clêdson'!AG20</f>
        <v>2</v>
      </c>
      <c r="AH1014" s="1">
        <f>'José Clêdson'!AH20</f>
        <v>1</v>
      </c>
      <c r="AI1014" s="1">
        <f>'José Clêdson'!AI20</f>
        <v>0</v>
      </c>
      <c r="AJ1014" s="1">
        <f>'José Clêdson'!AJ20</f>
        <v>1</v>
      </c>
      <c r="AK1014" s="1">
        <f>'José Clêdson'!AK20</f>
        <v>2</v>
      </c>
      <c r="AL1014" s="1">
        <f>'José Clêdson'!AL20</f>
        <v>1</v>
      </c>
      <c r="AM1014" s="1">
        <f>'José Clêdson'!AM20</f>
        <v>1</v>
      </c>
      <c r="AN1014" s="1">
        <f>'José Clêdson'!AN20</f>
        <v>1</v>
      </c>
      <c r="AO1014" s="1">
        <f>'José Clêdson'!AO20</f>
        <v>0</v>
      </c>
      <c r="AP1014" s="1">
        <f>'José Clêdson'!AP20</f>
        <v>1</v>
      </c>
      <c r="AQ1014" s="1">
        <f>'José Clêdson'!AQ20</f>
        <v>1</v>
      </c>
      <c r="AR1014" s="1">
        <f>'José Clêdson'!AR20</f>
        <v>1</v>
      </c>
      <c r="AS1014" s="1">
        <f>'José Clêdson'!AS20</f>
        <v>1</v>
      </c>
      <c r="AT1014" s="1">
        <f>'José Clêdson'!AT20</f>
        <v>1</v>
      </c>
      <c r="AU1014" s="1">
        <f>'José Clêdson'!AU20</f>
        <v>1</v>
      </c>
      <c r="AV1014" s="1">
        <f>'José Clêdson'!AV20</f>
        <v>1</v>
      </c>
      <c r="AW1014" s="1">
        <f>'José Clêdson'!AW20</f>
        <v>0</v>
      </c>
      <c r="AX1014" s="1">
        <f>'José Clêdson'!AX20</f>
        <v>1</v>
      </c>
      <c r="AY1014" s="3">
        <f t="shared" si="1"/>
        <v>48</v>
      </c>
    </row>
    <row r="1015" ht="14.25" customHeight="1">
      <c r="A1015" s="1" t="s">
        <v>2126</v>
      </c>
      <c r="B1015" s="1" t="s">
        <v>2628</v>
      </c>
      <c r="C1015" s="1" t="s">
        <v>2666</v>
      </c>
      <c r="D1015" s="1" t="s">
        <v>54</v>
      </c>
      <c r="E1015" s="1" t="s">
        <v>2667</v>
      </c>
      <c r="F1015" s="1" t="s">
        <v>273</v>
      </c>
      <c r="G1015" s="1" t="s">
        <v>64</v>
      </c>
      <c r="H1015" s="1" t="s">
        <v>160</v>
      </c>
      <c r="I1015" s="1" t="s">
        <v>60</v>
      </c>
      <c r="J1015" s="1" t="s">
        <v>60</v>
      </c>
      <c r="K1015" s="1">
        <f>'José Clêdson'!K21</f>
        <v>0</v>
      </c>
      <c r="L1015" s="1">
        <f>'José Clêdson'!L21</f>
        <v>0</v>
      </c>
      <c r="M1015" s="1" t="str">
        <f>'José Clêdson'!M21</f>
        <v/>
      </c>
      <c r="N1015" s="1" t="str">
        <f>'José Clêdson'!N21</f>
        <v/>
      </c>
      <c r="O1015" s="1">
        <f>'José Clêdson'!O21</f>
        <v>0</v>
      </c>
      <c r="P1015" s="1">
        <f>'José Clêdson'!P21</f>
        <v>0</v>
      </c>
      <c r="Q1015" s="1">
        <f>'José Clêdson'!Q21</f>
        <v>0</v>
      </c>
      <c r="R1015" s="1">
        <f>'José Clêdson'!R21</f>
        <v>0</v>
      </c>
      <c r="S1015" s="1">
        <f>'José Clêdson'!S21</f>
        <v>0</v>
      </c>
      <c r="T1015" s="1">
        <f>'José Clêdson'!T21</f>
        <v>1</v>
      </c>
      <c r="U1015" s="1" t="str">
        <f>'José Clêdson'!U21</f>
        <v/>
      </c>
      <c r="V1015" s="1">
        <f>'José Clêdson'!V21</f>
        <v>0</v>
      </c>
      <c r="W1015" s="1">
        <f>'José Clêdson'!W21</f>
        <v>0</v>
      </c>
      <c r="X1015" s="1" t="str">
        <f>'José Clêdson'!X21</f>
        <v/>
      </c>
      <c r="Y1015" s="1" t="str">
        <f>'José Clêdson'!Y21</f>
        <v/>
      </c>
      <c r="Z1015" s="1">
        <f>'José Clêdson'!Z21</f>
        <v>0</v>
      </c>
      <c r="AA1015" s="1">
        <f>'José Clêdson'!AA21</f>
        <v>0</v>
      </c>
      <c r="AB1015" s="1">
        <f>'José Clêdson'!AB21</f>
        <v>0</v>
      </c>
      <c r="AC1015" s="1">
        <f>'José Clêdson'!AC21</f>
        <v>0</v>
      </c>
      <c r="AD1015" s="1">
        <f>'José Clêdson'!AD21</f>
        <v>0</v>
      </c>
      <c r="AE1015" s="1">
        <f>'José Clêdson'!AE21</f>
        <v>0</v>
      </c>
      <c r="AF1015" s="1">
        <f>'José Clêdson'!AF21</f>
        <v>0</v>
      </c>
      <c r="AG1015" s="1">
        <f>'José Clêdson'!AG21</f>
        <v>0</v>
      </c>
      <c r="AH1015" s="1" t="str">
        <f>'José Clêdson'!AH21</f>
        <v/>
      </c>
      <c r="AI1015" s="1">
        <f>'José Clêdson'!AI21</f>
        <v>0</v>
      </c>
      <c r="AJ1015" s="1">
        <f>'José Clêdson'!AJ21</f>
        <v>0</v>
      </c>
      <c r="AK1015" s="1">
        <f>'José Clêdson'!AK21</f>
        <v>0</v>
      </c>
      <c r="AL1015" s="1">
        <f>'José Clêdson'!AL21</f>
        <v>0</v>
      </c>
      <c r="AM1015" s="1">
        <f>'José Clêdson'!AM21</f>
        <v>0</v>
      </c>
      <c r="AN1015" s="1">
        <f>'José Clêdson'!AN21</f>
        <v>0</v>
      </c>
      <c r="AO1015" s="1">
        <f>'José Clêdson'!AO21</f>
        <v>0</v>
      </c>
      <c r="AP1015" s="1">
        <f>'José Clêdson'!AP21</f>
        <v>0</v>
      </c>
      <c r="AQ1015" s="1">
        <f>'José Clêdson'!AQ21</f>
        <v>0</v>
      </c>
      <c r="AR1015" s="1">
        <f>'José Clêdson'!AR21</f>
        <v>0</v>
      </c>
      <c r="AS1015" s="1" t="str">
        <f>'José Clêdson'!AS21</f>
        <v/>
      </c>
      <c r="AT1015" s="1">
        <f>'José Clêdson'!AT21</f>
        <v>0</v>
      </c>
      <c r="AU1015" s="1">
        <f>'José Clêdson'!AU21</f>
        <v>0</v>
      </c>
      <c r="AV1015" s="1" t="str">
        <f>'José Clêdson'!AV21</f>
        <v/>
      </c>
      <c r="AW1015" s="1">
        <f>'José Clêdson'!AW21</f>
        <v>0</v>
      </c>
      <c r="AX1015" s="1">
        <f>'José Clêdson'!AX21</f>
        <v>0</v>
      </c>
      <c r="AY1015" s="3">
        <f t="shared" si="1"/>
        <v>1</v>
      </c>
    </row>
    <row r="1016" ht="14.25" customHeight="1">
      <c r="A1016" s="1" t="s">
        <v>2126</v>
      </c>
      <c r="B1016" s="1" t="s">
        <v>2628</v>
      </c>
      <c r="C1016" s="1" t="s">
        <v>2668</v>
      </c>
      <c r="D1016" s="1" t="s">
        <v>54</v>
      </c>
      <c r="E1016" s="1" t="s">
        <v>2254</v>
      </c>
      <c r="F1016" s="1" t="s">
        <v>83</v>
      </c>
      <c r="G1016" s="1" t="s">
        <v>2669</v>
      </c>
      <c r="H1016" s="1" t="s">
        <v>58</v>
      </c>
      <c r="I1016" s="2" t="s">
        <v>59</v>
      </c>
      <c r="J1016" s="1" t="s">
        <v>60</v>
      </c>
      <c r="K1016" s="1">
        <f>'José Clêdson'!K22</f>
        <v>2</v>
      </c>
      <c r="L1016" s="1">
        <f>'José Clêdson'!L22</f>
        <v>1</v>
      </c>
      <c r="M1016" s="1">
        <f>'José Clêdson'!M22</f>
        <v>2</v>
      </c>
      <c r="N1016" s="1">
        <f>'José Clêdson'!N22</f>
        <v>1</v>
      </c>
      <c r="O1016" s="1">
        <f>'José Clêdson'!O22</f>
        <v>1</v>
      </c>
      <c r="P1016" s="1">
        <f>'José Clêdson'!P22</f>
        <v>1</v>
      </c>
      <c r="Q1016" s="1">
        <f>'José Clêdson'!Q22</f>
        <v>1</v>
      </c>
      <c r="R1016" s="1">
        <f>'José Clêdson'!R22</f>
        <v>1</v>
      </c>
      <c r="S1016" s="1">
        <f>'José Clêdson'!S22</f>
        <v>1</v>
      </c>
      <c r="T1016" s="1">
        <f>'José Clêdson'!T22</f>
        <v>1</v>
      </c>
      <c r="U1016" s="1">
        <f>'José Clêdson'!U22</f>
        <v>0</v>
      </c>
      <c r="V1016" s="1">
        <f>'José Clêdson'!V22</f>
        <v>1</v>
      </c>
      <c r="W1016" s="1">
        <f>'José Clêdson'!W22</f>
        <v>1</v>
      </c>
      <c r="X1016" s="1">
        <f>'José Clêdson'!X22</f>
        <v>1</v>
      </c>
      <c r="Y1016" s="1">
        <f>'José Clêdson'!Y22</f>
        <v>1</v>
      </c>
      <c r="Z1016" s="1">
        <f>'José Clêdson'!Z22</f>
        <v>0</v>
      </c>
      <c r="AA1016" s="1">
        <f>'José Clêdson'!AA22</f>
        <v>1</v>
      </c>
      <c r="AB1016" s="1">
        <f>'José Clêdson'!AB22</f>
        <v>0</v>
      </c>
      <c r="AC1016" s="1">
        <f>'José Clêdson'!AC22</f>
        <v>1</v>
      </c>
      <c r="AD1016" s="1">
        <f>'José Clêdson'!AD22</f>
        <v>1</v>
      </c>
      <c r="AE1016" s="1">
        <f>'José Clêdson'!AE22</f>
        <v>1</v>
      </c>
      <c r="AF1016" s="1">
        <f>'José Clêdson'!AF22</f>
        <v>0</v>
      </c>
      <c r="AG1016" s="1">
        <f>'José Clêdson'!AG22</f>
        <v>1</v>
      </c>
      <c r="AH1016" s="1">
        <f>'José Clêdson'!AH22</f>
        <v>1</v>
      </c>
      <c r="AI1016" s="1">
        <f>'José Clêdson'!AI22</f>
        <v>1</v>
      </c>
      <c r="AJ1016" s="1">
        <f>'José Clêdson'!AJ22</f>
        <v>0</v>
      </c>
      <c r="AK1016" s="1">
        <f>'José Clêdson'!AK22</f>
        <v>0</v>
      </c>
      <c r="AL1016" s="1">
        <f>'José Clêdson'!AL22</f>
        <v>1</v>
      </c>
      <c r="AM1016" s="1">
        <f>'José Clêdson'!AM22</f>
        <v>1</v>
      </c>
      <c r="AN1016" s="1">
        <f>'José Clêdson'!AN22</f>
        <v>0</v>
      </c>
      <c r="AO1016" s="1">
        <f>'José Clêdson'!AO22</f>
        <v>0</v>
      </c>
      <c r="AP1016" s="1">
        <f>'José Clêdson'!AP22</f>
        <v>1</v>
      </c>
      <c r="AQ1016" s="1">
        <f>'José Clêdson'!AQ22</f>
        <v>0</v>
      </c>
      <c r="AR1016" s="1">
        <f>'José Clêdson'!AR22</f>
        <v>0</v>
      </c>
      <c r="AS1016" s="1">
        <f>'José Clêdson'!AS22</f>
        <v>1</v>
      </c>
      <c r="AT1016" s="1">
        <f>'José Clêdson'!AT22</f>
        <v>0</v>
      </c>
      <c r="AU1016" s="1">
        <f>'José Clêdson'!AU22</f>
        <v>1</v>
      </c>
      <c r="AV1016" s="1">
        <f>'José Clêdson'!AV22</f>
        <v>1</v>
      </c>
      <c r="AW1016" s="1">
        <f>'José Clêdson'!AW22</f>
        <v>1</v>
      </c>
      <c r="AX1016" s="1">
        <f>'José Clêdson'!AX22</f>
        <v>0</v>
      </c>
      <c r="AY1016" s="3">
        <f t="shared" si="1"/>
        <v>30</v>
      </c>
    </row>
    <row r="1017" ht="14.25" customHeight="1">
      <c r="A1017" s="1" t="s">
        <v>2126</v>
      </c>
      <c r="B1017" s="1" t="s">
        <v>2628</v>
      </c>
      <c r="C1017" s="1" t="s">
        <v>2670</v>
      </c>
      <c r="D1017" s="1" t="s">
        <v>54</v>
      </c>
      <c r="E1017" s="1" t="s">
        <v>2671</v>
      </c>
      <c r="F1017" s="1" t="s">
        <v>90</v>
      </c>
      <c r="G1017" s="1" t="s">
        <v>64</v>
      </c>
      <c r="H1017" s="1" t="s">
        <v>58</v>
      </c>
      <c r="I1017" s="2" t="s">
        <v>59</v>
      </c>
      <c r="J1017" s="1" t="s">
        <v>60</v>
      </c>
      <c r="K1017" s="1">
        <f>'José Clêdson'!K23</f>
        <v>2</v>
      </c>
      <c r="L1017" s="1">
        <f>'José Clêdson'!L23</f>
        <v>2</v>
      </c>
      <c r="M1017" s="1">
        <f>'José Clêdson'!M23</f>
        <v>2</v>
      </c>
      <c r="N1017" s="1">
        <f>'José Clêdson'!N23</f>
        <v>2</v>
      </c>
      <c r="O1017" s="1">
        <f>'José Clêdson'!O23</f>
        <v>2</v>
      </c>
      <c r="P1017" s="1">
        <f>'José Clêdson'!P23</f>
        <v>2</v>
      </c>
      <c r="Q1017" s="1">
        <f>'José Clêdson'!Q23</f>
        <v>1</v>
      </c>
      <c r="R1017" s="1">
        <f>'José Clêdson'!R23</f>
        <v>2</v>
      </c>
      <c r="S1017" s="1">
        <f>'José Clêdson'!S23</f>
        <v>2</v>
      </c>
      <c r="T1017" s="1">
        <f>'José Clêdson'!T23</f>
        <v>2</v>
      </c>
      <c r="U1017" s="1">
        <f>'José Clêdson'!U23</f>
        <v>2</v>
      </c>
      <c r="V1017" s="1">
        <f>'José Clêdson'!V23</f>
        <v>2</v>
      </c>
      <c r="W1017" s="1">
        <f>'José Clêdson'!W23</f>
        <v>2</v>
      </c>
      <c r="X1017" s="1">
        <f>'José Clêdson'!X23</f>
        <v>1</v>
      </c>
      <c r="Y1017" s="1">
        <f>'José Clêdson'!Y23</f>
        <v>2</v>
      </c>
      <c r="Z1017" s="1">
        <f>'José Clêdson'!Z23</f>
        <v>2</v>
      </c>
      <c r="AA1017" s="1">
        <f>'José Clêdson'!AA23</f>
        <v>2</v>
      </c>
      <c r="AB1017" s="1">
        <f>'José Clêdson'!AB23</f>
        <v>2</v>
      </c>
      <c r="AC1017" s="1">
        <f>'José Clêdson'!AC23</f>
        <v>2</v>
      </c>
      <c r="AD1017" s="1">
        <f>'José Clêdson'!AD23</f>
        <v>2</v>
      </c>
      <c r="AE1017" s="1">
        <f>'José Clêdson'!AE23</f>
        <v>2</v>
      </c>
      <c r="AF1017" s="1">
        <f>'José Clêdson'!AF23</f>
        <v>2</v>
      </c>
      <c r="AG1017" s="1">
        <f>'José Clêdson'!AG23</f>
        <v>1</v>
      </c>
      <c r="AH1017" s="1">
        <f>'José Clêdson'!AH23</f>
        <v>2</v>
      </c>
      <c r="AI1017" s="1">
        <f>'José Clêdson'!AI23</f>
        <v>0</v>
      </c>
      <c r="AJ1017" s="1">
        <f>'José Clêdson'!AJ23</f>
        <v>2</v>
      </c>
      <c r="AK1017" s="1">
        <f>'José Clêdson'!AK23</f>
        <v>2</v>
      </c>
      <c r="AL1017" s="1">
        <f>'José Clêdson'!AL23</f>
        <v>1</v>
      </c>
      <c r="AM1017" s="1">
        <f>'José Clêdson'!AM23</f>
        <v>1</v>
      </c>
      <c r="AN1017" s="1">
        <f>'José Clêdson'!AN23</f>
        <v>1</v>
      </c>
      <c r="AO1017" s="1">
        <f>'José Clêdson'!AO23</f>
        <v>0</v>
      </c>
      <c r="AP1017" s="1">
        <f>'José Clêdson'!AP23</f>
        <v>1</v>
      </c>
      <c r="AQ1017" s="1">
        <f>'José Clêdson'!AQ23</f>
        <v>1</v>
      </c>
      <c r="AR1017" s="1">
        <f>'José Clêdson'!AR23</f>
        <v>1</v>
      </c>
      <c r="AS1017" s="1">
        <f>'José Clêdson'!AS23</f>
        <v>1</v>
      </c>
      <c r="AT1017" s="1">
        <f>'José Clêdson'!AT23</f>
        <v>1</v>
      </c>
      <c r="AU1017" s="1">
        <f>'José Clêdson'!AU23</f>
        <v>2</v>
      </c>
      <c r="AV1017" s="1">
        <f>'José Clêdson'!AV23</f>
        <v>1</v>
      </c>
      <c r="AW1017" s="1">
        <f>'José Clêdson'!AW23</f>
        <v>1</v>
      </c>
      <c r="AX1017" s="1">
        <f>'José Clêdson'!AX23</f>
        <v>1</v>
      </c>
      <c r="AY1017" s="3">
        <f t="shared" si="1"/>
        <v>62</v>
      </c>
    </row>
    <row r="1018" ht="14.25" customHeight="1">
      <c r="A1018" s="1" t="s">
        <v>2126</v>
      </c>
      <c r="B1018" s="1" t="s">
        <v>2628</v>
      </c>
      <c r="C1018" s="1" t="s">
        <v>2672</v>
      </c>
      <c r="D1018" s="1" t="s">
        <v>62</v>
      </c>
      <c r="E1018" s="1" t="s">
        <v>2673</v>
      </c>
      <c r="F1018" s="1" t="s">
        <v>83</v>
      </c>
      <c r="G1018" s="1" t="s">
        <v>2674</v>
      </c>
      <c r="H1018" s="1" t="s">
        <v>101</v>
      </c>
      <c r="I1018" s="2" t="s">
        <v>59</v>
      </c>
      <c r="J1018" s="1" t="s">
        <v>60</v>
      </c>
      <c r="K1018" s="1">
        <f>'José Clêdson'!K24</f>
        <v>2</v>
      </c>
      <c r="L1018" s="1">
        <f>'José Clêdson'!L24</f>
        <v>2</v>
      </c>
      <c r="M1018" s="1">
        <f>'José Clêdson'!M24</f>
        <v>2</v>
      </c>
      <c r="N1018" s="1">
        <f>'José Clêdson'!N24</f>
        <v>2</v>
      </c>
      <c r="O1018" s="1">
        <f>'José Clêdson'!O24</f>
        <v>2</v>
      </c>
      <c r="P1018" s="1">
        <f>'José Clêdson'!P24</f>
        <v>1</v>
      </c>
      <c r="Q1018" s="1">
        <f>'José Clêdson'!Q24</f>
        <v>2</v>
      </c>
      <c r="R1018" s="1">
        <f>'José Clêdson'!R24</f>
        <v>1</v>
      </c>
      <c r="S1018" s="1">
        <f>'José Clêdson'!S24</f>
        <v>2</v>
      </c>
      <c r="T1018" s="1">
        <f>'José Clêdson'!T24</f>
        <v>1</v>
      </c>
      <c r="U1018" s="1">
        <f>'José Clêdson'!U24</f>
        <v>2</v>
      </c>
      <c r="V1018" s="1">
        <f>'José Clêdson'!V24</f>
        <v>1</v>
      </c>
      <c r="W1018" s="1">
        <f>'José Clêdson'!W24</f>
        <v>2</v>
      </c>
      <c r="X1018" s="1">
        <f>'José Clêdson'!X24</f>
        <v>1</v>
      </c>
      <c r="Y1018" s="1">
        <f>'José Clêdson'!Y24</f>
        <v>1</v>
      </c>
      <c r="Z1018" s="1">
        <f>'José Clêdson'!Z24</f>
        <v>2</v>
      </c>
      <c r="AA1018" s="1">
        <f>'José Clêdson'!AA24</f>
        <v>2</v>
      </c>
      <c r="AB1018" s="1">
        <f>'José Clêdson'!AB24</f>
        <v>1</v>
      </c>
      <c r="AC1018" s="1">
        <f>'José Clêdson'!AC24</f>
        <v>1</v>
      </c>
      <c r="AD1018" s="1">
        <f>'José Clêdson'!AD24</f>
        <v>1</v>
      </c>
      <c r="AE1018" s="1">
        <f>'José Clêdson'!AE24</f>
        <v>1</v>
      </c>
      <c r="AF1018" s="1">
        <f>'José Clêdson'!AF24</f>
        <v>2</v>
      </c>
      <c r="AG1018" s="1">
        <f>'José Clêdson'!AG24</f>
        <v>2</v>
      </c>
      <c r="AH1018" s="1">
        <f>'José Clêdson'!AH24</f>
        <v>1</v>
      </c>
      <c r="AI1018" s="1">
        <f>'José Clêdson'!AI24</f>
        <v>1</v>
      </c>
      <c r="AJ1018" s="1">
        <f>'José Clêdson'!AJ24</f>
        <v>0</v>
      </c>
      <c r="AK1018" s="1">
        <f>'José Clêdson'!AK24</f>
        <v>1</v>
      </c>
      <c r="AL1018" s="1">
        <f>'José Clêdson'!AL24</f>
        <v>1</v>
      </c>
      <c r="AM1018" s="1">
        <f>'José Clêdson'!AM24</f>
        <v>1</v>
      </c>
      <c r="AN1018" s="1">
        <f>'José Clêdson'!AN24</f>
        <v>1</v>
      </c>
      <c r="AO1018" s="1">
        <f>'José Clêdson'!AO24</f>
        <v>0</v>
      </c>
      <c r="AP1018" s="1">
        <f>'José Clêdson'!AP24</f>
        <v>1</v>
      </c>
      <c r="AQ1018" s="1">
        <f>'José Clêdson'!AQ24</f>
        <v>1</v>
      </c>
      <c r="AR1018" s="1">
        <f>'José Clêdson'!AR24</f>
        <v>1</v>
      </c>
      <c r="AS1018" s="1">
        <f>'José Clêdson'!AS24</f>
        <v>1</v>
      </c>
      <c r="AT1018" s="1">
        <f>'José Clêdson'!AT24</f>
        <v>1</v>
      </c>
      <c r="AU1018" s="1">
        <f>'José Clêdson'!AU24</f>
        <v>0</v>
      </c>
      <c r="AV1018" s="1">
        <f>'José Clêdson'!AV24</f>
        <v>1</v>
      </c>
      <c r="AW1018" s="1">
        <f>'José Clêdson'!AW24</f>
        <v>1</v>
      </c>
      <c r="AX1018" s="1">
        <f>'José Clêdson'!AX24</f>
        <v>1</v>
      </c>
      <c r="AY1018" s="3">
        <f t="shared" si="1"/>
        <v>50</v>
      </c>
    </row>
    <row r="1019" ht="14.25" customHeight="1">
      <c r="A1019" s="1" t="s">
        <v>2126</v>
      </c>
      <c r="B1019" s="1" t="s">
        <v>2628</v>
      </c>
      <c r="C1019" s="1" t="s">
        <v>2675</v>
      </c>
      <c r="D1019" s="1" t="s">
        <v>62</v>
      </c>
      <c r="E1019" s="1" t="s">
        <v>2676</v>
      </c>
      <c r="F1019" s="1" t="s">
        <v>90</v>
      </c>
      <c r="G1019" s="1" t="s">
        <v>2677</v>
      </c>
      <c r="H1019" s="1" t="s">
        <v>58</v>
      </c>
      <c r="I1019" s="2" t="s">
        <v>59</v>
      </c>
      <c r="J1019" s="1" t="s">
        <v>60</v>
      </c>
      <c r="K1019" s="1">
        <f>'José Clêdson'!K25</f>
        <v>1</v>
      </c>
      <c r="L1019" s="1">
        <f>'José Clêdson'!L25</f>
        <v>2</v>
      </c>
      <c r="M1019" s="1">
        <f>'José Clêdson'!M25</f>
        <v>2</v>
      </c>
      <c r="N1019" s="1">
        <f>'José Clêdson'!N25</f>
        <v>2</v>
      </c>
      <c r="O1019" s="1">
        <f>'José Clêdson'!O25</f>
        <v>2</v>
      </c>
      <c r="P1019" s="1">
        <f>'José Clêdson'!P25</f>
        <v>2</v>
      </c>
      <c r="Q1019" s="1">
        <f>'José Clêdson'!Q25</f>
        <v>1</v>
      </c>
      <c r="R1019" s="1">
        <f>'José Clêdson'!R25</f>
        <v>2</v>
      </c>
      <c r="S1019" s="1">
        <f>'José Clêdson'!S25</f>
        <v>1</v>
      </c>
      <c r="T1019" s="1">
        <f>'José Clêdson'!T25</f>
        <v>1</v>
      </c>
      <c r="U1019" s="1">
        <f>'José Clêdson'!U25</f>
        <v>2</v>
      </c>
      <c r="V1019" s="1">
        <f>'José Clêdson'!V25</f>
        <v>2</v>
      </c>
      <c r="W1019" s="1">
        <f>'José Clêdson'!W25</f>
        <v>2</v>
      </c>
      <c r="X1019" s="1">
        <f>'José Clêdson'!X25</f>
        <v>1</v>
      </c>
      <c r="Y1019" s="1">
        <f>'José Clêdson'!Y25</f>
        <v>1</v>
      </c>
      <c r="Z1019" s="1">
        <f>'José Clêdson'!Z25</f>
        <v>2</v>
      </c>
      <c r="AA1019" s="1">
        <f>'José Clêdson'!AA25</f>
        <v>2</v>
      </c>
      <c r="AB1019" s="1">
        <f>'José Clêdson'!AB25</f>
        <v>2</v>
      </c>
      <c r="AC1019" s="1">
        <f>'José Clêdson'!AC25</f>
        <v>1</v>
      </c>
      <c r="AD1019" s="1">
        <f>'José Clêdson'!AD25</f>
        <v>1</v>
      </c>
      <c r="AE1019" s="1">
        <f>'José Clêdson'!AE25</f>
        <v>1</v>
      </c>
      <c r="AF1019" s="1">
        <f>'José Clêdson'!AF25</f>
        <v>2</v>
      </c>
      <c r="AG1019" s="1">
        <f>'José Clêdson'!AG25</f>
        <v>1</v>
      </c>
      <c r="AH1019" s="1">
        <f>'José Clêdson'!AH25</f>
        <v>1</v>
      </c>
      <c r="AI1019" s="1">
        <f>'José Clêdson'!AI25</f>
        <v>1</v>
      </c>
      <c r="AJ1019" s="1">
        <f>'José Clêdson'!AJ25</f>
        <v>1</v>
      </c>
      <c r="AK1019" s="1">
        <f>'José Clêdson'!AK25</f>
        <v>2</v>
      </c>
      <c r="AL1019" s="1">
        <f>'José Clêdson'!AL25</f>
        <v>1</v>
      </c>
      <c r="AM1019" s="1">
        <f>'José Clêdson'!AM25</f>
        <v>1</v>
      </c>
      <c r="AN1019" s="1">
        <f>'José Clêdson'!AN25</f>
        <v>1</v>
      </c>
      <c r="AO1019" s="1">
        <f>'José Clêdson'!AO25</f>
        <v>1</v>
      </c>
      <c r="AP1019" s="1">
        <f>'José Clêdson'!AP25</f>
        <v>1</v>
      </c>
      <c r="AQ1019" s="1">
        <f>'José Clêdson'!AQ25</f>
        <v>1</v>
      </c>
      <c r="AR1019" s="1">
        <f>'José Clêdson'!AR25</f>
        <v>1</v>
      </c>
      <c r="AS1019" s="1">
        <f>'José Clêdson'!AS25</f>
        <v>1</v>
      </c>
      <c r="AT1019" s="1">
        <f>'José Clêdson'!AT25</f>
        <v>1</v>
      </c>
      <c r="AU1019" s="1">
        <f>'José Clêdson'!AU25</f>
        <v>1</v>
      </c>
      <c r="AV1019" s="1">
        <f>'José Clêdson'!AV25</f>
        <v>1</v>
      </c>
      <c r="AW1019" s="1">
        <f>'José Clêdson'!AW25</f>
        <v>1</v>
      </c>
      <c r="AX1019" s="1">
        <f>'José Clêdson'!AX25</f>
        <v>1</v>
      </c>
      <c r="AY1019" s="3">
        <f t="shared" si="1"/>
        <v>54</v>
      </c>
    </row>
    <row r="1020" ht="14.25" customHeight="1">
      <c r="A1020" s="1" t="s">
        <v>2126</v>
      </c>
      <c r="B1020" s="1" t="s">
        <v>2628</v>
      </c>
      <c r="C1020" s="1" t="s">
        <v>2678</v>
      </c>
      <c r="D1020" s="1" t="s">
        <v>62</v>
      </c>
      <c r="E1020" s="1" t="s">
        <v>2679</v>
      </c>
      <c r="F1020" s="1" t="s">
        <v>90</v>
      </c>
      <c r="G1020" s="1" t="s">
        <v>64</v>
      </c>
      <c r="H1020" s="1" t="s">
        <v>58</v>
      </c>
      <c r="I1020" s="2" t="s">
        <v>59</v>
      </c>
      <c r="J1020" s="1" t="s">
        <v>60</v>
      </c>
      <c r="K1020" s="1">
        <f>'José Clêdson'!K26</f>
        <v>2</v>
      </c>
      <c r="L1020" s="1">
        <f>'José Clêdson'!L26</f>
        <v>2</v>
      </c>
      <c r="M1020" s="1">
        <f>'José Clêdson'!M26</f>
        <v>2</v>
      </c>
      <c r="N1020" s="1">
        <f>'José Clêdson'!N26</f>
        <v>2</v>
      </c>
      <c r="O1020" s="1">
        <f>'José Clêdson'!O26</f>
        <v>2</v>
      </c>
      <c r="P1020" s="1">
        <f>'José Clêdson'!P26</f>
        <v>2</v>
      </c>
      <c r="Q1020" s="1">
        <f>'José Clêdson'!Q26</f>
        <v>2</v>
      </c>
      <c r="R1020" s="1">
        <f>'José Clêdson'!R26</f>
        <v>2</v>
      </c>
      <c r="S1020" s="1">
        <f>'José Clêdson'!S26</f>
        <v>2</v>
      </c>
      <c r="T1020" s="1">
        <f>'José Clêdson'!T26</f>
        <v>2</v>
      </c>
      <c r="U1020" s="1">
        <f>'José Clêdson'!U26</f>
        <v>1</v>
      </c>
      <c r="V1020" s="1">
        <f>'José Clêdson'!V26</f>
        <v>2</v>
      </c>
      <c r="W1020" s="1">
        <f>'José Clêdson'!W26</f>
        <v>2</v>
      </c>
      <c r="X1020" s="1">
        <f>'José Clêdson'!X26</f>
        <v>2</v>
      </c>
      <c r="Y1020" s="1">
        <f>'José Clêdson'!Y26</f>
        <v>1</v>
      </c>
      <c r="Z1020" s="1">
        <f>'José Clêdson'!Z26</f>
        <v>0</v>
      </c>
      <c r="AA1020" s="1">
        <f>'José Clêdson'!AA26</f>
        <v>1</v>
      </c>
      <c r="AB1020" s="1">
        <f>'José Clêdson'!AB26</f>
        <v>1</v>
      </c>
      <c r="AC1020" s="1">
        <f>'José Clêdson'!AC26</f>
        <v>0</v>
      </c>
      <c r="AD1020" s="1">
        <f>'José Clêdson'!AD26</f>
        <v>2</v>
      </c>
      <c r="AE1020" s="1">
        <f>'José Clêdson'!AE26</f>
        <v>1</v>
      </c>
      <c r="AF1020" s="1">
        <f>'José Clêdson'!AF26</f>
        <v>0</v>
      </c>
      <c r="AG1020" s="1">
        <f>'José Clêdson'!AG26</f>
        <v>2</v>
      </c>
      <c r="AH1020" s="1">
        <f>'José Clêdson'!AH26</f>
        <v>1</v>
      </c>
      <c r="AI1020" s="1">
        <f>'José Clêdson'!AI26</f>
        <v>1</v>
      </c>
      <c r="AJ1020" s="1">
        <f>'José Clêdson'!AJ26</f>
        <v>1</v>
      </c>
      <c r="AK1020" s="1">
        <f>'José Clêdson'!AK26</f>
        <v>1</v>
      </c>
      <c r="AL1020" s="1">
        <f>'José Clêdson'!AL26</f>
        <v>0</v>
      </c>
      <c r="AM1020" s="1">
        <f>'José Clêdson'!AM26</f>
        <v>1</v>
      </c>
      <c r="AN1020" s="1">
        <f>'José Clêdson'!AN26</f>
        <v>1</v>
      </c>
      <c r="AO1020" s="1">
        <f>'José Clêdson'!AO26</f>
        <v>1</v>
      </c>
      <c r="AP1020" s="1">
        <f>'José Clêdson'!AP26</f>
        <v>0</v>
      </c>
      <c r="AQ1020" s="1">
        <f>'José Clêdson'!AQ26</f>
        <v>1</v>
      </c>
      <c r="AR1020" s="1">
        <f>'José Clêdson'!AR26</f>
        <v>1</v>
      </c>
      <c r="AS1020" s="1">
        <f>'José Clêdson'!AS26</f>
        <v>1</v>
      </c>
      <c r="AT1020" s="1">
        <f>'José Clêdson'!AT26</f>
        <v>1</v>
      </c>
      <c r="AU1020" s="1">
        <f>'José Clêdson'!AU26</f>
        <v>1</v>
      </c>
      <c r="AV1020" s="1">
        <f>'José Clêdson'!AV26</f>
        <v>0</v>
      </c>
      <c r="AW1020" s="1">
        <f>'José Clêdson'!AW26</f>
        <v>1</v>
      </c>
      <c r="AX1020" s="1">
        <f>'José Clêdson'!AX26</f>
        <v>1</v>
      </c>
      <c r="AY1020" s="3">
        <f t="shared" si="1"/>
        <v>49</v>
      </c>
    </row>
    <row r="1021" ht="14.25" customHeight="1">
      <c r="A1021" s="1" t="s">
        <v>2126</v>
      </c>
      <c r="B1021" s="1" t="s">
        <v>2628</v>
      </c>
      <c r="C1021" s="1" t="s">
        <v>2680</v>
      </c>
      <c r="D1021" s="1" t="s">
        <v>54</v>
      </c>
      <c r="E1021" s="1" t="s">
        <v>2681</v>
      </c>
      <c r="F1021" s="1" t="s">
        <v>67</v>
      </c>
      <c r="G1021" s="1" t="s">
        <v>2682</v>
      </c>
      <c r="H1021" s="1" t="s">
        <v>58</v>
      </c>
      <c r="I1021" s="1" t="s">
        <v>60</v>
      </c>
      <c r="J1021" s="1" t="s">
        <v>60</v>
      </c>
      <c r="K1021" s="1" t="str">
        <f>'José Clêdson'!K27</f>
        <v/>
      </c>
      <c r="L1021" s="1" t="str">
        <f>'José Clêdson'!L27</f>
        <v/>
      </c>
      <c r="M1021" s="1" t="str">
        <f>'José Clêdson'!M27</f>
        <v/>
      </c>
      <c r="N1021" s="1" t="str">
        <f>'José Clêdson'!N27</f>
        <v/>
      </c>
      <c r="O1021" s="1" t="str">
        <f>'José Clêdson'!O27</f>
        <v/>
      </c>
      <c r="P1021" s="1" t="str">
        <f>'José Clêdson'!P27</f>
        <v/>
      </c>
      <c r="Q1021" s="1" t="str">
        <f>'José Clêdson'!Q27</f>
        <v/>
      </c>
      <c r="R1021" s="1" t="str">
        <f>'José Clêdson'!R27</f>
        <v/>
      </c>
      <c r="S1021" s="1" t="str">
        <f>'José Clêdson'!S27</f>
        <v/>
      </c>
      <c r="T1021" s="1" t="str">
        <f>'José Clêdson'!T27</f>
        <v/>
      </c>
      <c r="U1021" s="1" t="str">
        <f>'José Clêdson'!U27</f>
        <v/>
      </c>
      <c r="V1021" s="1" t="str">
        <f>'José Clêdson'!V27</f>
        <v/>
      </c>
      <c r="W1021" s="1" t="str">
        <f>'José Clêdson'!W27</f>
        <v/>
      </c>
      <c r="X1021" s="1" t="str">
        <f>'José Clêdson'!X27</f>
        <v/>
      </c>
      <c r="Y1021" s="1" t="str">
        <f>'José Clêdson'!Y27</f>
        <v/>
      </c>
      <c r="Z1021" s="1" t="str">
        <f>'José Clêdson'!Z27</f>
        <v/>
      </c>
      <c r="AA1021" s="1" t="str">
        <f>'José Clêdson'!AA27</f>
        <v/>
      </c>
      <c r="AB1021" s="1" t="str">
        <f>'José Clêdson'!AB27</f>
        <v/>
      </c>
      <c r="AC1021" s="1" t="str">
        <f>'José Clêdson'!AC27</f>
        <v/>
      </c>
      <c r="AD1021" s="1" t="str">
        <f>'José Clêdson'!AD27</f>
        <v/>
      </c>
      <c r="AE1021" s="1" t="str">
        <f>'José Clêdson'!AE27</f>
        <v/>
      </c>
      <c r="AF1021" s="1" t="str">
        <f>'José Clêdson'!AF27</f>
        <v/>
      </c>
      <c r="AG1021" s="1" t="str">
        <f>'José Clêdson'!AG27</f>
        <v/>
      </c>
      <c r="AH1021" s="1" t="str">
        <f>'José Clêdson'!AH27</f>
        <v/>
      </c>
      <c r="AI1021" s="1" t="str">
        <f>'José Clêdson'!AI27</f>
        <v/>
      </c>
      <c r="AJ1021" s="1" t="str">
        <f>'José Clêdson'!AJ27</f>
        <v/>
      </c>
      <c r="AK1021" s="1" t="str">
        <f>'José Clêdson'!AK27</f>
        <v/>
      </c>
      <c r="AL1021" s="1" t="str">
        <f>'José Clêdson'!AL27</f>
        <v/>
      </c>
      <c r="AM1021" s="1" t="str">
        <f>'José Clêdson'!AM27</f>
        <v/>
      </c>
      <c r="AN1021" s="1" t="str">
        <f>'José Clêdson'!AN27</f>
        <v/>
      </c>
      <c r="AO1021" s="1" t="str">
        <f>'José Clêdson'!AO27</f>
        <v/>
      </c>
      <c r="AP1021" s="1" t="str">
        <f>'José Clêdson'!AP27</f>
        <v/>
      </c>
      <c r="AQ1021" s="1" t="str">
        <f>'José Clêdson'!AQ27</f>
        <v/>
      </c>
      <c r="AR1021" s="1" t="str">
        <f>'José Clêdson'!AR27</f>
        <v/>
      </c>
      <c r="AS1021" s="1" t="str">
        <f>'José Clêdson'!AS27</f>
        <v/>
      </c>
      <c r="AT1021" s="1" t="str">
        <f>'José Clêdson'!AT27</f>
        <v/>
      </c>
      <c r="AU1021" s="1" t="str">
        <f>'José Clêdson'!AU27</f>
        <v/>
      </c>
      <c r="AV1021" s="1" t="str">
        <f>'José Clêdson'!AV27</f>
        <v/>
      </c>
      <c r="AW1021" s="1" t="str">
        <f>'José Clêdson'!AW27</f>
        <v/>
      </c>
      <c r="AX1021" s="1" t="str">
        <f>'José Clêdson'!AX27</f>
        <v/>
      </c>
      <c r="AY1021" s="3">
        <f t="shared" si="1"/>
        <v>0</v>
      </c>
    </row>
    <row r="1022" ht="14.25" customHeight="1">
      <c r="A1022" s="1" t="s">
        <v>2126</v>
      </c>
      <c r="B1022" s="1" t="s">
        <v>2628</v>
      </c>
      <c r="C1022" s="1" t="s">
        <v>2683</v>
      </c>
      <c r="D1022" s="1" t="s">
        <v>54</v>
      </c>
      <c r="E1022" s="1" t="s">
        <v>2684</v>
      </c>
      <c r="F1022" s="1" t="s">
        <v>90</v>
      </c>
      <c r="G1022" s="1" t="s">
        <v>64</v>
      </c>
      <c r="H1022" s="1" t="s">
        <v>58</v>
      </c>
      <c r="I1022" s="2" t="s">
        <v>59</v>
      </c>
      <c r="J1022" s="1" t="s">
        <v>60</v>
      </c>
      <c r="K1022" s="1">
        <f>'José Clêdson'!K28</f>
        <v>2</v>
      </c>
      <c r="L1022" s="1">
        <f>'José Clêdson'!L28</f>
        <v>2</v>
      </c>
      <c r="M1022" s="1">
        <f>'José Clêdson'!M28</f>
        <v>2</v>
      </c>
      <c r="N1022" s="1">
        <f>'José Clêdson'!N28</f>
        <v>2</v>
      </c>
      <c r="O1022" s="1">
        <f>'José Clêdson'!O28</f>
        <v>2</v>
      </c>
      <c r="P1022" s="1">
        <f>'José Clêdson'!P28</f>
        <v>2</v>
      </c>
      <c r="Q1022" s="1">
        <f>'José Clêdson'!Q28</f>
        <v>2</v>
      </c>
      <c r="R1022" s="1">
        <f>'José Clêdson'!R28</f>
        <v>2</v>
      </c>
      <c r="S1022" s="1">
        <f>'José Clêdson'!S28</f>
        <v>2</v>
      </c>
      <c r="T1022" s="1">
        <f>'José Clêdson'!T28</f>
        <v>2</v>
      </c>
      <c r="U1022" s="1">
        <f>'José Clêdson'!U28</f>
        <v>2</v>
      </c>
      <c r="V1022" s="1">
        <f>'José Clêdson'!V28</f>
        <v>2</v>
      </c>
      <c r="W1022" s="1">
        <f>'José Clêdson'!W28</f>
        <v>2</v>
      </c>
      <c r="X1022" s="1">
        <f>'José Clêdson'!X28</f>
        <v>2</v>
      </c>
      <c r="Y1022" s="1">
        <f>'José Clêdson'!Y28</f>
        <v>1</v>
      </c>
      <c r="Z1022" s="1">
        <f>'José Clêdson'!Z28</f>
        <v>1</v>
      </c>
      <c r="AA1022" s="1">
        <f>'José Clêdson'!AA28</f>
        <v>2</v>
      </c>
      <c r="AB1022" s="1">
        <f>'José Clêdson'!AB28</f>
        <v>2</v>
      </c>
      <c r="AC1022" s="1">
        <f>'José Clêdson'!AC28</f>
        <v>2</v>
      </c>
      <c r="AD1022" s="1">
        <f>'José Clêdson'!AD28</f>
        <v>1</v>
      </c>
      <c r="AE1022" s="1">
        <f>'José Clêdson'!AE28</f>
        <v>2</v>
      </c>
      <c r="AF1022" s="1">
        <f>'José Clêdson'!AF28</f>
        <v>2</v>
      </c>
      <c r="AG1022" s="1">
        <f>'José Clêdson'!AG28</f>
        <v>1</v>
      </c>
      <c r="AH1022" s="1">
        <f>'José Clêdson'!AH28</f>
        <v>2</v>
      </c>
      <c r="AI1022" s="1">
        <f>'José Clêdson'!AI28</f>
        <v>1</v>
      </c>
      <c r="AJ1022" s="1">
        <f>'José Clêdson'!AJ28</f>
        <v>1</v>
      </c>
      <c r="AK1022" s="1">
        <f>'José Clêdson'!AK28</f>
        <v>1</v>
      </c>
      <c r="AL1022" s="1">
        <f>'José Clêdson'!AL28</f>
        <v>1</v>
      </c>
      <c r="AM1022" s="1">
        <f>'José Clêdson'!AM28</f>
        <v>1</v>
      </c>
      <c r="AN1022" s="1">
        <f>'José Clêdson'!AN28</f>
        <v>1</v>
      </c>
      <c r="AO1022" s="1">
        <f>'José Clêdson'!AO28</f>
        <v>1</v>
      </c>
      <c r="AP1022" s="1">
        <f>'José Clêdson'!AP28</f>
        <v>1</v>
      </c>
      <c r="AQ1022" s="1">
        <f>'José Clêdson'!AQ28</f>
        <v>1</v>
      </c>
      <c r="AR1022" s="1">
        <f>'José Clêdson'!AR28</f>
        <v>1</v>
      </c>
      <c r="AS1022" s="1">
        <f>'José Clêdson'!AS28</f>
        <v>1</v>
      </c>
      <c r="AT1022" s="1">
        <f>'José Clêdson'!AT28</f>
        <v>2</v>
      </c>
      <c r="AU1022" s="1">
        <f>'José Clêdson'!AU28</f>
        <v>2</v>
      </c>
      <c r="AV1022" s="1">
        <f>'José Clêdson'!AV28</f>
        <v>1</v>
      </c>
      <c r="AW1022" s="1">
        <f>'José Clêdson'!AW28</f>
        <v>1</v>
      </c>
      <c r="AX1022" s="1">
        <f>'José Clêdson'!AX28</f>
        <v>1</v>
      </c>
      <c r="AY1022" s="3">
        <f t="shared" si="1"/>
        <v>62</v>
      </c>
    </row>
    <row r="1023" ht="14.25" customHeight="1">
      <c r="A1023" s="1" t="s">
        <v>2126</v>
      </c>
      <c r="B1023" s="1" t="s">
        <v>2628</v>
      </c>
      <c r="C1023" s="1" t="s">
        <v>2685</v>
      </c>
      <c r="D1023" s="1" t="s">
        <v>62</v>
      </c>
      <c r="E1023" s="1" t="s">
        <v>1521</v>
      </c>
      <c r="F1023" s="1" t="s">
        <v>90</v>
      </c>
      <c r="G1023" s="1" t="s">
        <v>64</v>
      </c>
      <c r="H1023" s="1" t="s">
        <v>58</v>
      </c>
      <c r="I1023" s="2" t="s">
        <v>59</v>
      </c>
      <c r="J1023" s="1" t="s">
        <v>60</v>
      </c>
      <c r="K1023" s="1">
        <f>'José Clêdson'!K29</f>
        <v>2</v>
      </c>
      <c r="L1023" s="1">
        <f>'José Clêdson'!L29</f>
        <v>2</v>
      </c>
      <c r="M1023" s="1">
        <f>'José Clêdson'!M29</f>
        <v>1</v>
      </c>
      <c r="N1023" s="1">
        <f>'José Clêdson'!N29</f>
        <v>1</v>
      </c>
      <c r="O1023" s="1">
        <f>'José Clêdson'!O29</f>
        <v>1</v>
      </c>
      <c r="P1023" s="1">
        <f>'José Clêdson'!P29</f>
        <v>0</v>
      </c>
      <c r="Q1023" s="1">
        <f>'José Clêdson'!Q29</f>
        <v>1</v>
      </c>
      <c r="R1023" s="1">
        <f>'José Clêdson'!R29</f>
        <v>1</v>
      </c>
      <c r="S1023" s="1">
        <f>'José Clêdson'!S29</f>
        <v>0</v>
      </c>
      <c r="T1023" s="1">
        <f>'José Clêdson'!T29</f>
        <v>1</v>
      </c>
      <c r="U1023" s="1">
        <f>'José Clêdson'!U29</f>
        <v>1</v>
      </c>
      <c r="V1023" s="1">
        <f>'José Clêdson'!V29</f>
        <v>0</v>
      </c>
      <c r="W1023" s="1">
        <f>'José Clêdson'!W29</f>
        <v>1</v>
      </c>
      <c r="X1023" s="1">
        <f>'José Clêdson'!X29</f>
        <v>1</v>
      </c>
      <c r="Y1023" s="1">
        <f>'José Clêdson'!Y29</f>
        <v>1</v>
      </c>
      <c r="Z1023" s="1">
        <f>'José Clêdson'!Z29</f>
        <v>1</v>
      </c>
      <c r="AA1023" s="1">
        <f>'José Clêdson'!AA29</f>
        <v>1</v>
      </c>
      <c r="AB1023" s="1">
        <f>'José Clêdson'!AB29</f>
        <v>1</v>
      </c>
      <c r="AC1023" s="1">
        <f>'José Clêdson'!AC29</f>
        <v>1</v>
      </c>
      <c r="AD1023" s="1">
        <f>'José Clêdson'!AD29</f>
        <v>1</v>
      </c>
      <c r="AE1023" s="1">
        <f>'José Clêdson'!AE29</f>
        <v>1</v>
      </c>
      <c r="AF1023" s="1">
        <f>'José Clêdson'!AF29</f>
        <v>2</v>
      </c>
      <c r="AG1023" s="1">
        <f>'José Clêdson'!AG29</f>
        <v>1</v>
      </c>
      <c r="AH1023" s="1">
        <f>'José Clêdson'!AH29</f>
        <v>1</v>
      </c>
      <c r="AI1023" s="1">
        <f>'José Clêdson'!AI29</f>
        <v>1</v>
      </c>
      <c r="AJ1023" s="1">
        <f>'José Clêdson'!AJ29</f>
        <v>0</v>
      </c>
      <c r="AK1023" s="1">
        <f>'José Clêdson'!AK29</f>
        <v>1</v>
      </c>
      <c r="AL1023" s="1">
        <f>'José Clêdson'!AL29</f>
        <v>1</v>
      </c>
      <c r="AM1023" s="1">
        <f>'José Clêdson'!AM29</f>
        <v>1</v>
      </c>
      <c r="AN1023" s="1">
        <f>'José Clêdson'!AN29</f>
        <v>1</v>
      </c>
      <c r="AO1023" s="1">
        <f>'José Clêdson'!AO29</f>
        <v>0</v>
      </c>
      <c r="AP1023" s="1">
        <f>'José Clêdson'!AP29</f>
        <v>1</v>
      </c>
      <c r="AQ1023" s="1">
        <f>'José Clêdson'!AQ29</f>
        <v>0</v>
      </c>
      <c r="AR1023" s="1">
        <f>'José Clêdson'!AR29</f>
        <v>1</v>
      </c>
      <c r="AS1023" s="1">
        <f>'José Clêdson'!AS29</f>
        <v>1</v>
      </c>
      <c r="AT1023" s="1">
        <f>'José Clêdson'!AT29</f>
        <v>1</v>
      </c>
      <c r="AU1023" s="1">
        <f>'José Clêdson'!AU29</f>
        <v>0</v>
      </c>
      <c r="AV1023" s="1">
        <f>'José Clêdson'!AV29</f>
        <v>1</v>
      </c>
      <c r="AW1023" s="1">
        <f>'José Clêdson'!AW29</f>
        <v>1</v>
      </c>
      <c r="AX1023" s="1">
        <f>'José Clêdson'!AX29</f>
        <v>1</v>
      </c>
      <c r="AY1023" s="3">
        <f t="shared" si="1"/>
        <v>36</v>
      </c>
    </row>
    <row r="1024" ht="14.25" customHeight="1">
      <c r="A1024" s="1" t="s">
        <v>2126</v>
      </c>
      <c r="B1024" s="1" t="s">
        <v>2628</v>
      </c>
      <c r="C1024" s="1" t="s">
        <v>2686</v>
      </c>
      <c r="D1024" s="1" t="s">
        <v>54</v>
      </c>
      <c r="E1024" s="1" t="s">
        <v>438</v>
      </c>
      <c r="F1024" s="1" t="s">
        <v>83</v>
      </c>
      <c r="G1024" s="1" t="s">
        <v>2687</v>
      </c>
      <c r="H1024" s="1" t="s">
        <v>58</v>
      </c>
      <c r="I1024" s="2" t="s">
        <v>59</v>
      </c>
      <c r="J1024" s="1" t="s">
        <v>60</v>
      </c>
      <c r="K1024" s="1">
        <f>'José Clêdson'!K30</f>
        <v>2</v>
      </c>
      <c r="L1024" s="1">
        <f>'José Clêdson'!L30</f>
        <v>2</v>
      </c>
      <c r="M1024" s="1">
        <f>'José Clêdson'!M30</f>
        <v>2</v>
      </c>
      <c r="N1024" s="1">
        <f>'José Clêdson'!N30</f>
        <v>2</v>
      </c>
      <c r="O1024" s="1">
        <f>'José Clêdson'!O30</f>
        <v>2</v>
      </c>
      <c r="P1024" s="1">
        <f>'José Clêdson'!P30</f>
        <v>2</v>
      </c>
      <c r="Q1024" s="1">
        <f>'José Clêdson'!Q30</f>
        <v>2</v>
      </c>
      <c r="R1024" s="1">
        <f>'José Clêdson'!R30</f>
        <v>2</v>
      </c>
      <c r="S1024" s="1">
        <f>'José Clêdson'!S30</f>
        <v>2</v>
      </c>
      <c r="T1024" s="1">
        <f>'José Clêdson'!T30</f>
        <v>1</v>
      </c>
      <c r="U1024" s="1">
        <f>'José Clêdson'!U30</f>
        <v>2</v>
      </c>
      <c r="V1024" s="1">
        <f>'José Clêdson'!V30</f>
        <v>1</v>
      </c>
      <c r="W1024" s="1">
        <f>'José Clêdson'!W30</f>
        <v>2</v>
      </c>
      <c r="X1024" s="1">
        <f>'José Clêdson'!X30</f>
        <v>2</v>
      </c>
      <c r="Y1024" s="1">
        <f>'José Clêdson'!Y30</f>
        <v>2</v>
      </c>
      <c r="Z1024" s="1">
        <f>'José Clêdson'!Z30</f>
        <v>2</v>
      </c>
      <c r="AA1024" s="1">
        <f>'José Clêdson'!AA30</f>
        <v>2</v>
      </c>
      <c r="AB1024" s="1">
        <f>'José Clêdson'!AB30</f>
        <v>2</v>
      </c>
      <c r="AC1024" s="1">
        <f>'José Clêdson'!AC30</f>
        <v>2</v>
      </c>
      <c r="AD1024" s="1">
        <f>'José Clêdson'!AD30</f>
        <v>1</v>
      </c>
      <c r="AE1024" s="1">
        <f>'José Clêdson'!AE30</f>
        <v>2</v>
      </c>
      <c r="AF1024" s="1">
        <f>'José Clêdson'!AF30</f>
        <v>2</v>
      </c>
      <c r="AG1024" s="1">
        <f>'José Clêdson'!AG30</f>
        <v>2</v>
      </c>
      <c r="AH1024" s="1">
        <f>'José Clêdson'!AH30</f>
        <v>2</v>
      </c>
      <c r="AI1024" s="1">
        <f>'José Clêdson'!AI30</f>
        <v>1</v>
      </c>
      <c r="AJ1024" s="1">
        <f>'José Clêdson'!AJ30</f>
        <v>2</v>
      </c>
      <c r="AK1024" s="1">
        <f>'José Clêdson'!AK30</f>
        <v>2</v>
      </c>
      <c r="AL1024" s="1">
        <f>'José Clêdson'!AL30</f>
        <v>1</v>
      </c>
      <c r="AM1024" s="1">
        <f>'José Clêdson'!AM30</f>
        <v>1</v>
      </c>
      <c r="AN1024" s="1">
        <f>'José Clêdson'!AN30</f>
        <v>2</v>
      </c>
      <c r="AO1024" s="1">
        <f>'José Clêdson'!AO30</f>
        <v>1</v>
      </c>
      <c r="AP1024" s="1">
        <f>'José Clêdson'!AP30</f>
        <v>1</v>
      </c>
      <c r="AQ1024" s="1">
        <f>'José Clêdson'!AQ30</f>
        <v>1</v>
      </c>
      <c r="AR1024" s="1">
        <f>'José Clêdson'!AR30</f>
        <v>2</v>
      </c>
      <c r="AS1024" s="1">
        <f>'José Clêdson'!AS30</f>
        <v>1</v>
      </c>
      <c r="AT1024" s="1">
        <f>'José Clêdson'!AT30</f>
        <v>1</v>
      </c>
      <c r="AU1024" s="1">
        <f>'José Clêdson'!AU30</f>
        <v>1</v>
      </c>
      <c r="AV1024" s="1">
        <f>'José Clêdson'!AV30</f>
        <v>1</v>
      </c>
      <c r="AW1024" s="1">
        <f>'José Clêdson'!AW30</f>
        <v>1</v>
      </c>
      <c r="AX1024" s="1">
        <f>'José Clêdson'!AX30</f>
        <v>1</v>
      </c>
      <c r="AY1024" s="3">
        <f t="shared" si="1"/>
        <v>65</v>
      </c>
    </row>
    <row r="1025" ht="14.25" customHeight="1">
      <c r="A1025" s="1" t="s">
        <v>2126</v>
      </c>
      <c r="B1025" s="1" t="s">
        <v>2628</v>
      </c>
      <c r="C1025" s="1" t="s">
        <v>2688</v>
      </c>
      <c r="D1025" s="1" t="s">
        <v>54</v>
      </c>
      <c r="E1025" s="1" t="s">
        <v>2689</v>
      </c>
      <c r="F1025" s="1" t="s">
        <v>90</v>
      </c>
      <c r="G1025" s="1" t="s">
        <v>64</v>
      </c>
      <c r="H1025" s="1" t="s">
        <v>58</v>
      </c>
      <c r="I1025" s="2" t="s">
        <v>102</v>
      </c>
      <c r="J1025" s="1" t="s">
        <v>60</v>
      </c>
      <c r="K1025" s="1">
        <f>'José Clêdson'!K31</f>
        <v>2</v>
      </c>
      <c r="L1025" s="1">
        <f>'José Clêdson'!L31</f>
        <v>2</v>
      </c>
      <c r="M1025" s="1">
        <f>'José Clêdson'!M31</f>
        <v>2</v>
      </c>
      <c r="N1025" s="1">
        <f>'José Clêdson'!N31</f>
        <v>1</v>
      </c>
      <c r="O1025" s="1">
        <f>'José Clêdson'!O31</f>
        <v>2</v>
      </c>
      <c r="P1025" s="1">
        <f>'José Clêdson'!P31</f>
        <v>2</v>
      </c>
      <c r="Q1025" s="1">
        <f>'José Clêdson'!Q31</f>
        <v>1</v>
      </c>
      <c r="R1025" s="1">
        <f>'José Clêdson'!R31</f>
        <v>2</v>
      </c>
      <c r="S1025" s="1">
        <f>'José Clêdson'!S31</f>
        <v>2</v>
      </c>
      <c r="T1025" s="1">
        <f>'José Clêdson'!T31</f>
        <v>1</v>
      </c>
      <c r="U1025" s="1">
        <f>'José Clêdson'!U31</f>
        <v>2</v>
      </c>
      <c r="V1025" s="1">
        <f>'José Clêdson'!V31</f>
        <v>2</v>
      </c>
      <c r="W1025" s="1">
        <f>'José Clêdson'!W31</f>
        <v>2</v>
      </c>
      <c r="X1025" s="1">
        <f>'José Clêdson'!X31</f>
        <v>2</v>
      </c>
      <c r="Y1025" s="1">
        <f>'José Clêdson'!Y31</f>
        <v>2</v>
      </c>
      <c r="Z1025" s="1">
        <f>'José Clêdson'!Z31</f>
        <v>2</v>
      </c>
      <c r="AA1025" s="1">
        <f>'José Clêdson'!AA31</f>
        <v>2</v>
      </c>
      <c r="AB1025" s="1">
        <f>'José Clêdson'!AB31</f>
        <v>2</v>
      </c>
      <c r="AC1025" s="1">
        <f>'José Clêdson'!AC31</f>
        <v>2</v>
      </c>
      <c r="AD1025" s="1">
        <f>'José Clêdson'!AD31</f>
        <v>0</v>
      </c>
      <c r="AE1025" s="1">
        <f>'José Clêdson'!AE31</f>
        <v>2</v>
      </c>
      <c r="AF1025" s="1">
        <f>'José Clêdson'!AF31</f>
        <v>2</v>
      </c>
      <c r="AG1025" s="1">
        <f>'José Clêdson'!AG31</f>
        <v>1</v>
      </c>
      <c r="AH1025" s="1">
        <f>'José Clêdson'!AH31</f>
        <v>2</v>
      </c>
      <c r="AI1025" s="1">
        <f>'José Clêdson'!AI31</f>
        <v>1</v>
      </c>
      <c r="AJ1025" s="1">
        <f>'José Clêdson'!AJ31</f>
        <v>0</v>
      </c>
      <c r="AK1025" s="1">
        <f>'José Clêdson'!AK31</f>
        <v>1</v>
      </c>
      <c r="AL1025" s="1">
        <f>'José Clêdson'!AL31</f>
        <v>1</v>
      </c>
      <c r="AM1025" s="1">
        <f>'José Clêdson'!AM31</f>
        <v>1</v>
      </c>
      <c r="AN1025" s="1">
        <f>'José Clêdson'!AN31</f>
        <v>2</v>
      </c>
      <c r="AO1025" s="1">
        <f>'José Clêdson'!AO31</f>
        <v>1</v>
      </c>
      <c r="AP1025" s="1">
        <f>'José Clêdson'!AP31</f>
        <v>0</v>
      </c>
      <c r="AQ1025" s="1">
        <f>'José Clêdson'!AQ31</f>
        <v>1</v>
      </c>
      <c r="AR1025" s="1">
        <f>'José Clêdson'!AR31</f>
        <v>1</v>
      </c>
      <c r="AS1025" s="1">
        <f>'José Clêdson'!AS31</f>
        <v>1</v>
      </c>
      <c r="AT1025" s="1">
        <f>'José Clêdson'!AT31</f>
        <v>0</v>
      </c>
      <c r="AU1025" s="1">
        <f>'José Clêdson'!AU31</f>
        <v>1</v>
      </c>
      <c r="AV1025" s="1">
        <f>'José Clêdson'!AV31</f>
        <v>0</v>
      </c>
      <c r="AW1025" s="1">
        <f>'José Clêdson'!AW31</f>
        <v>1</v>
      </c>
      <c r="AX1025" s="1">
        <f>'José Clêdson'!AX31</f>
        <v>1</v>
      </c>
      <c r="AY1025" s="3">
        <f t="shared" si="1"/>
        <v>55</v>
      </c>
    </row>
    <row r="1026" ht="14.25" customHeight="1">
      <c r="A1026" s="1" t="s">
        <v>2126</v>
      </c>
      <c r="B1026" s="1" t="s">
        <v>2628</v>
      </c>
      <c r="C1026" s="1" t="s">
        <v>2690</v>
      </c>
      <c r="D1026" s="1" t="s">
        <v>62</v>
      </c>
      <c r="E1026" s="1" t="s">
        <v>2691</v>
      </c>
      <c r="F1026" s="1" t="s">
        <v>90</v>
      </c>
      <c r="G1026" s="1" t="s">
        <v>64</v>
      </c>
      <c r="H1026" s="1" t="s">
        <v>58</v>
      </c>
      <c r="I1026" s="2" t="s">
        <v>59</v>
      </c>
      <c r="J1026" s="1" t="s">
        <v>60</v>
      </c>
      <c r="K1026" s="1">
        <f>'José Clêdson'!K32</f>
        <v>0</v>
      </c>
      <c r="L1026" s="1">
        <f>'José Clêdson'!L32</f>
        <v>1</v>
      </c>
      <c r="M1026" s="1">
        <f>'José Clêdson'!M32</f>
        <v>1</v>
      </c>
      <c r="N1026" s="1">
        <f>'José Clêdson'!N32</f>
        <v>2</v>
      </c>
      <c r="O1026" s="1">
        <f>'José Clêdson'!O32</f>
        <v>1</v>
      </c>
      <c r="P1026" s="1">
        <f>'José Clêdson'!P32</f>
        <v>1</v>
      </c>
      <c r="Q1026" s="1">
        <f>'José Clêdson'!Q32</f>
        <v>2</v>
      </c>
      <c r="R1026" s="1">
        <f>'José Clêdson'!R32</f>
        <v>0</v>
      </c>
      <c r="S1026" s="1">
        <f>'José Clêdson'!S32</f>
        <v>2</v>
      </c>
      <c r="T1026" s="1">
        <f>'José Clêdson'!T32</f>
        <v>1</v>
      </c>
      <c r="U1026" s="1">
        <f>'José Clêdson'!U32</f>
        <v>0</v>
      </c>
      <c r="V1026" s="1">
        <f>'José Clêdson'!V32</f>
        <v>1</v>
      </c>
      <c r="W1026" s="1">
        <f>'José Clêdson'!W32</f>
        <v>1</v>
      </c>
      <c r="X1026" s="1">
        <f>'José Clêdson'!X32</f>
        <v>0</v>
      </c>
      <c r="Y1026" s="1">
        <f>'José Clêdson'!Y32</f>
        <v>1</v>
      </c>
      <c r="Z1026" s="1">
        <f>'José Clêdson'!Z32</f>
        <v>1</v>
      </c>
      <c r="AA1026" s="1">
        <f>'José Clêdson'!AA32</f>
        <v>1</v>
      </c>
      <c r="AB1026" s="1">
        <f>'José Clêdson'!AB32</f>
        <v>0</v>
      </c>
      <c r="AC1026" s="1">
        <f>'José Clêdson'!AC32</f>
        <v>1</v>
      </c>
      <c r="AD1026" s="1">
        <f>'José Clêdson'!AD32</f>
        <v>0</v>
      </c>
      <c r="AE1026" s="1">
        <f>'José Clêdson'!AE32</f>
        <v>0</v>
      </c>
      <c r="AF1026" s="1">
        <f>'José Clêdson'!AF32</f>
        <v>0</v>
      </c>
      <c r="AG1026" s="1">
        <f>'José Clêdson'!AG32</f>
        <v>0</v>
      </c>
      <c r="AH1026" s="1">
        <f>'José Clêdson'!AH32</f>
        <v>0</v>
      </c>
      <c r="AI1026" s="1">
        <f>'José Clêdson'!AI32</f>
        <v>0</v>
      </c>
      <c r="AJ1026" s="1">
        <f>'José Clêdson'!AJ32</f>
        <v>0</v>
      </c>
      <c r="AK1026" s="1">
        <f>'José Clêdson'!AK32</f>
        <v>0</v>
      </c>
      <c r="AL1026" s="1">
        <f>'José Clêdson'!AL32</f>
        <v>0</v>
      </c>
      <c r="AM1026" s="1">
        <f>'José Clêdson'!AM32</f>
        <v>0</v>
      </c>
      <c r="AN1026" s="1">
        <f>'José Clêdson'!AN32</f>
        <v>1</v>
      </c>
      <c r="AO1026" s="1">
        <f>'José Clêdson'!AO32</f>
        <v>0</v>
      </c>
      <c r="AP1026" s="1">
        <f>'José Clêdson'!AP32</f>
        <v>1</v>
      </c>
      <c r="AQ1026" s="1">
        <f>'José Clêdson'!AQ32</f>
        <v>1</v>
      </c>
      <c r="AR1026" s="1">
        <f>'José Clêdson'!AR32</f>
        <v>0</v>
      </c>
      <c r="AS1026" s="1">
        <f>'José Clêdson'!AS32</f>
        <v>1</v>
      </c>
      <c r="AT1026" s="1">
        <f>'José Clêdson'!AT32</f>
        <v>0</v>
      </c>
      <c r="AU1026" s="1">
        <f>'José Clêdson'!AU32</f>
        <v>0</v>
      </c>
      <c r="AV1026" s="1">
        <f>'José Clêdson'!AV32</f>
        <v>1</v>
      </c>
      <c r="AW1026" s="1">
        <f>'José Clêdson'!AW32</f>
        <v>0</v>
      </c>
      <c r="AX1026" s="1">
        <f>'José Clêdson'!AX32</f>
        <v>1</v>
      </c>
      <c r="AY1026" s="3">
        <f t="shared" si="1"/>
        <v>23</v>
      </c>
    </row>
    <row r="1027" ht="14.25" customHeight="1">
      <c r="A1027" s="1" t="s">
        <v>2126</v>
      </c>
      <c r="B1027" s="1" t="s">
        <v>2628</v>
      </c>
      <c r="C1027" s="1" t="s">
        <v>2692</v>
      </c>
      <c r="D1027" s="1" t="s">
        <v>54</v>
      </c>
      <c r="E1027" s="1" t="s">
        <v>1048</v>
      </c>
      <c r="F1027" s="1" t="s">
        <v>83</v>
      </c>
      <c r="G1027" s="1" t="s">
        <v>64</v>
      </c>
      <c r="H1027" s="1" t="s">
        <v>58</v>
      </c>
      <c r="I1027" s="2" t="s">
        <v>59</v>
      </c>
      <c r="J1027" s="1" t="s">
        <v>150</v>
      </c>
      <c r="K1027" s="1">
        <f>'José Clêdson'!K33</f>
        <v>0</v>
      </c>
      <c r="L1027" s="1">
        <f>'José Clêdson'!L33</f>
        <v>0</v>
      </c>
      <c r="M1027" s="1">
        <f>'José Clêdson'!M33</f>
        <v>0</v>
      </c>
      <c r="N1027" s="1">
        <f>'José Clêdson'!N33</f>
        <v>0</v>
      </c>
      <c r="O1027" s="1">
        <f>'José Clêdson'!O33</f>
        <v>0</v>
      </c>
      <c r="P1027" s="1">
        <f>'José Clêdson'!P33</f>
        <v>0</v>
      </c>
      <c r="Q1027" s="1">
        <f>'José Clêdson'!Q33</f>
        <v>0</v>
      </c>
      <c r="R1027" s="1">
        <f>'José Clêdson'!R33</f>
        <v>0</v>
      </c>
      <c r="S1027" s="1">
        <f>'José Clêdson'!S33</f>
        <v>0</v>
      </c>
      <c r="T1027" s="1">
        <f>'José Clêdson'!T33</f>
        <v>0</v>
      </c>
      <c r="U1027" s="1">
        <f>'José Clêdson'!U33</f>
        <v>0</v>
      </c>
      <c r="V1027" s="1">
        <f>'José Clêdson'!V33</f>
        <v>0</v>
      </c>
      <c r="W1027" s="1">
        <f>'José Clêdson'!W33</f>
        <v>0</v>
      </c>
      <c r="X1027" s="1">
        <f>'José Clêdson'!X33</f>
        <v>0</v>
      </c>
      <c r="Y1027" s="1">
        <f>'José Clêdson'!Y33</f>
        <v>0</v>
      </c>
      <c r="Z1027" s="1">
        <f>'José Clêdson'!Z33</f>
        <v>0</v>
      </c>
      <c r="AA1027" s="1">
        <f>'José Clêdson'!AA33</f>
        <v>0</v>
      </c>
      <c r="AB1027" s="1">
        <f>'José Clêdson'!AB33</f>
        <v>0</v>
      </c>
      <c r="AC1027" s="1">
        <f>'José Clêdson'!AC33</f>
        <v>0</v>
      </c>
      <c r="AD1027" s="1">
        <f>'José Clêdson'!AD33</f>
        <v>0</v>
      </c>
      <c r="AE1027" s="1">
        <f>'José Clêdson'!AE33</f>
        <v>1</v>
      </c>
      <c r="AF1027" s="1">
        <f>'José Clêdson'!AF33</f>
        <v>0</v>
      </c>
      <c r="AG1027" s="1">
        <f>'José Clêdson'!AG33</f>
        <v>0</v>
      </c>
      <c r="AH1027" s="1">
        <f>'José Clêdson'!AH33</f>
        <v>0</v>
      </c>
      <c r="AI1027" s="1">
        <f>'José Clêdson'!AI33</f>
        <v>0</v>
      </c>
      <c r="AJ1027" s="1">
        <f>'José Clêdson'!AJ33</f>
        <v>0</v>
      </c>
      <c r="AK1027" s="1">
        <f>'José Clêdson'!AK33</f>
        <v>0</v>
      </c>
      <c r="AL1027" s="1">
        <f>'José Clêdson'!AL33</f>
        <v>0</v>
      </c>
      <c r="AM1027" s="1">
        <f>'José Clêdson'!AM33</f>
        <v>0</v>
      </c>
      <c r="AN1027" s="1">
        <f>'José Clêdson'!AN33</f>
        <v>0</v>
      </c>
      <c r="AO1027" s="1">
        <f>'José Clêdson'!AO33</f>
        <v>0</v>
      </c>
      <c r="AP1027" s="1">
        <f>'José Clêdson'!AP33</f>
        <v>0</v>
      </c>
      <c r="AQ1027" s="1">
        <f>'José Clêdson'!AQ33</f>
        <v>0</v>
      </c>
      <c r="AR1027" s="1">
        <f>'José Clêdson'!AR33</f>
        <v>0</v>
      </c>
      <c r="AS1027" s="1">
        <f>'José Clêdson'!AS33</f>
        <v>0</v>
      </c>
      <c r="AT1027" s="1">
        <f>'José Clêdson'!AT33</f>
        <v>0</v>
      </c>
      <c r="AU1027" s="1">
        <f>'José Clêdson'!AU33</f>
        <v>1</v>
      </c>
      <c r="AV1027" s="1">
        <f>'José Clêdson'!AV33</f>
        <v>0</v>
      </c>
      <c r="AW1027" s="1">
        <f>'José Clêdson'!AW33</f>
        <v>0</v>
      </c>
      <c r="AX1027" s="1">
        <f>'José Clêdson'!AX33</f>
        <v>0</v>
      </c>
      <c r="AY1027" s="3">
        <f t="shared" si="1"/>
        <v>2</v>
      </c>
    </row>
    <row r="1028" ht="14.25" customHeight="1">
      <c r="A1028" s="1" t="s">
        <v>2126</v>
      </c>
      <c r="B1028" s="1" t="s">
        <v>2628</v>
      </c>
      <c r="C1028" s="1" t="s">
        <v>2693</v>
      </c>
      <c r="D1028" s="1" t="s">
        <v>54</v>
      </c>
      <c r="E1028" s="1" t="s">
        <v>2694</v>
      </c>
      <c r="F1028" s="1" t="s">
        <v>90</v>
      </c>
      <c r="G1028" s="1" t="s">
        <v>64</v>
      </c>
      <c r="H1028" s="1" t="s">
        <v>58</v>
      </c>
      <c r="I1028" s="2" t="s">
        <v>59</v>
      </c>
      <c r="J1028" s="1" t="s">
        <v>60</v>
      </c>
      <c r="K1028" s="1">
        <f>'José Clêdson'!K34</f>
        <v>2</v>
      </c>
      <c r="L1028" s="1">
        <f>'José Clêdson'!L34</f>
        <v>2</v>
      </c>
      <c r="M1028" s="1">
        <f>'José Clêdson'!M34</f>
        <v>2</v>
      </c>
      <c r="N1028" s="1">
        <f>'José Clêdson'!N34</f>
        <v>2</v>
      </c>
      <c r="O1028" s="1">
        <f>'José Clêdson'!O34</f>
        <v>2</v>
      </c>
      <c r="P1028" s="1">
        <f>'José Clêdson'!P34</f>
        <v>2</v>
      </c>
      <c r="Q1028" s="1">
        <f>'José Clêdson'!Q34</f>
        <v>2</v>
      </c>
      <c r="R1028" s="1">
        <f>'José Clêdson'!R34</f>
        <v>2</v>
      </c>
      <c r="S1028" s="1">
        <f>'José Clêdson'!S34</f>
        <v>1</v>
      </c>
      <c r="T1028" s="1">
        <f>'José Clêdson'!T34</f>
        <v>2</v>
      </c>
      <c r="U1028" s="1">
        <f>'José Clêdson'!U34</f>
        <v>2</v>
      </c>
      <c r="V1028" s="1">
        <f>'José Clêdson'!V34</f>
        <v>2</v>
      </c>
      <c r="W1028" s="1">
        <f>'José Clêdson'!W34</f>
        <v>2</v>
      </c>
      <c r="X1028" s="1">
        <f>'José Clêdson'!X34</f>
        <v>2</v>
      </c>
      <c r="Y1028" s="1">
        <f>'José Clêdson'!Y34</f>
        <v>2</v>
      </c>
      <c r="Z1028" s="1">
        <f>'José Clêdson'!Z34</f>
        <v>2</v>
      </c>
      <c r="AA1028" s="1">
        <f>'José Clêdson'!AA34</f>
        <v>2</v>
      </c>
      <c r="AB1028" s="1">
        <f>'José Clêdson'!AB34</f>
        <v>1</v>
      </c>
      <c r="AC1028" s="1">
        <f>'José Clêdson'!AC34</f>
        <v>2</v>
      </c>
      <c r="AD1028" s="1">
        <f>'José Clêdson'!AD34</f>
        <v>1</v>
      </c>
      <c r="AE1028" s="1">
        <f>'José Clêdson'!AE34</f>
        <v>2</v>
      </c>
      <c r="AF1028" s="1">
        <f>'José Clêdson'!AF34</f>
        <v>1</v>
      </c>
      <c r="AG1028" s="1">
        <f>'José Clêdson'!AG34</f>
        <v>2</v>
      </c>
      <c r="AH1028" s="1">
        <f>'José Clêdson'!AH34</f>
        <v>2</v>
      </c>
      <c r="AI1028" s="1">
        <f>'José Clêdson'!AI34</f>
        <v>1</v>
      </c>
      <c r="AJ1028" s="1">
        <f>'José Clêdson'!AJ34</f>
        <v>1</v>
      </c>
      <c r="AK1028" s="1">
        <f>'José Clêdson'!AK34</f>
        <v>1</v>
      </c>
      <c r="AL1028" s="1">
        <f>'José Clêdson'!AL34</f>
        <v>1</v>
      </c>
      <c r="AM1028" s="1">
        <f>'José Clêdson'!AM34</f>
        <v>0</v>
      </c>
      <c r="AN1028" s="1">
        <f>'José Clêdson'!AN34</f>
        <v>1</v>
      </c>
      <c r="AO1028" s="1">
        <f>'José Clêdson'!AO34</f>
        <v>0</v>
      </c>
      <c r="AP1028" s="1">
        <f>'José Clêdson'!AP34</f>
        <v>2</v>
      </c>
      <c r="AQ1028" s="1">
        <f>'José Clêdson'!AQ34</f>
        <v>2</v>
      </c>
      <c r="AR1028" s="1">
        <f>'José Clêdson'!AR34</f>
        <v>1</v>
      </c>
      <c r="AS1028" s="1">
        <f>'José Clêdson'!AS34</f>
        <v>1</v>
      </c>
      <c r="AT1028" s="1">
        <f>'José Clêdson'!AT34</f>
        <v>2</v>
      </c>
      <c r="AU1028" s="1">
        <f>'José Clêdson'!AU34</f>
        <v>1</v>
      </c>
      <c r="AV1028" s="1">
        <f>'José Clêdson'!AV34</f>
        <v>2</v>
      </c>
      <c r="AW1028" s="1">
        <f>'José Clêdson'!AW34</f>
        <v>0</v>
      </c>
      <c r="AX1028" s="1">
        <f>'José Clêdson'!AX34</f>
        <v>0</v>
      </c>
      <c r="AY1028" s="3">
        <f t="shared" si="1"/>
        <v>60</v>
      </c>
    </row>
    <row r="1029" ht="14.25" customHeight="1">
      <c r="A1029" s="1" t="s">
        <v>2126</v>
      </c>
      <c r="B1029" s="1" t="s">
        <v>2628</v>
      </c>
      <c r="C1029" s="1" t="s">
        <v>2695</v>
      </c>
      <c r="D1029" s="1" t="s">
        <v>54</v>
      </c>
      <c r="E1029" s="1" t="s">
        <v>2696</v>
      </c>
      <c r="F1029" s="1" t="s">
        <v>83</v>
      </c>
      <c r="G1029" s="1" t="s">
        <v>2697</v>
      </c>
      <c r="H1029" s="1" t="s">
        <v>160</v>
      </c>
      <c r="I1029" s="1" t="s">
        <v>60</v>
      </c>
      <c r="J1029" s="1" t="s">
        <v>60</v>
      </c>
      <c r="K1029" s="1">
        <f>'José Clêdson'!K35</f>
        <v>2</v>
      </c>
      <c r="L1029" s="1">
        <f>'José Clêdson'!L35</f>
        <v>1</v>
      </c>
      <c r="M1029" s="1">
        <f>'José Clêdson'!M35</f>
        <v>1</v>
      </c>
      <c r="N1029" s="1">
        <f>'José Clêdson'!N35</f>
        <v>2</v>
      </c>
      <c r="O1029" s="1">
        <f>'José Clêdson'!O35</f>
        <v>1</v>
      </c>
      <c r="P1029" s="1">
        <f>'José Clêdson'!P35</f>
        <v>0</v>
      </c>
      <c r="Q1029" s="1">
        <f>'José Clêdson'!Q35</f>
        <v>2</v>
      </c>
      <c r="R1029" s="1">
        <f>'José Clêdson'!R35</f>
        <v>1</v>
      </c>
      <c r="S1029" s="1">
        <f>'José Clêdson'!S35</f>
        <v>1</v>
      </c>
      <c r="T1029" s="1">
        <f>'José Clêdson'!T35</f>
        <v>1</v>
      </c>
      <c r="U1029" s="1">
        <f>'José Clêdson'!U35</f>
        <v>2</v>
      </c>
      <c r="V1029" s="1">
        <f>'José Clêdson'!V35</f>
        <v>1</v>
      </c>
      <c r="W1029" s="1">
        <f>'José Clêdson'!W35</f>
        <v>1</v>
      </c>
      <c r="X1029" s="1">
        <f>'José Clêdson'!X35</f>
        <v>1</v>
      </c>
      <c r="Y1029" s="1">
        <f>'José Clêdson'!Y35</f>
        <v>2</v>
      </c>
      <c r="Z1029" s="1">
        <f>'José Clêdson'!Z35</f>
        <v>0</v>
      </c>
      <c r="AA1029" s="1">
        <f>'José Clêdson'!AA35</f>
        <v>0</v>
      </c>
      <c r="AB1029" s="1">
        <f>'José Clêdson'!AB35</f>
        <v>1</v>
      </c>
      <c r="AC1029" s="1">
        <f>'José Clêdson'!AC35</f>
        <v>0</v>
      </c>
      <c r="AD1029" s="1">
        <f>'José Clêdson'!AD35</f>
        <v>0</v>
      </c>
      <c r="AE1029" s="1">
        <f>'José Clêdson'!AE35</f>
        <v>1</v>
      </c>
      <c r="AF1029" s="1">
        <f>'José Clêdson'!AF35</f>
        <v>0</v>
      </c>
      <c r="AG1029" s="1">
        <f>'José Clêdson'!AG35</f>
        <v>1</v>
      </c>
      <c r="AH1029" s="1">
        <f>'José Clêdson'!AH35</f>
        <v>1</v>
      </c>
      <c r="AI1029" s="1">
        <f>'José Clêdson'!AI35</f>
        <v>0</v>
      </c>
      <c r="AJ1029" s="1">
        <f>'José Clêdson'!AJ35</f>
        <v>1</v>
      </c>
      <c r="AK1029" s="1">
        <f>'José Clêdson'!AK35</f>
        <v>1</v>
      </c>
      <c r="AL1029" s="1">
        <f>'José Clêdson'!AL35</f>
        <v>1</v>
      </c>
      <c r="AM1029" s="1">
        <f>'José Clêdson'!AM35</f>
        <v>0</v>
      </c>
      <c r="AN1029" s="1">
        <f>'José Clêdson'!AN35</f>
        <v>0</v>
      </c>
      <c r="AO1029" s="1">
        <f>'José Clêdson'!AO35</f>
        <v>2</v>
      </c>
      <c r="AP1029" s="1">
        <f>'José Clêdson'!AP35</f>
        <v>0</v>
      </c>
      <c r="AQ1029" s="1">
        <f>'José Clêdson'!AQ35</f>
        <v>1</v>
      </c>
      <c r="AR1029" s="1">
        <f>'José Clêdson'!AR35</f>
        <v>0</v>
      </c>
      <c r="AS1029" s="1">
        <f>'José Clêdson'!AS35</f>
        <v>1</v>
      </c>
      <c r="AT1029" s="1">
        <f>'José Clêdson'!AT35</f>
        <v>0</v>
      </c>
      <c r="AU1029" s="1">
        <f>'José Clêdson'!AU35</f>
        <v>0</v>
      </c>
      <c r="AV1029" s="1">
        <f>'José Clêdson'!AV35</f>
        <v>1</v>
      </c>
      <c r="AW1029" s="1">
        <f>'José Clêdson'!AW35</f>
        <v>0</v>
      </c>
      <c r="AX1029" s="1">
        <f>'José Clêdson'!AX35</f>
        <v>1</v>
      </c>
      <c r="AY1029" s="3">
        <f t="shared" si="1"/>
        <v>32</v>
      </c>
    </row>
    <row r="1030" ht="14.25" customHeight="1">
      <c r="A1030" s="1" t="s">
        <v>2126</v>
      </c>
      <c r="B1030" s="1" t="s">
        <v>2628</v>
      </c>
      <c r="C1030" s="1" t="s">
        <v>2698</v>
      </c>
      <c r="D1030" s="1" t="s">
        <v>54</v>
      </c>
      <c r="E1030" s="1" t="s">
        <v>2699</v>
      </c>
      <c r="F1030" s="1" t="s">
        <v>90</v>
      </c>
      <c r="G1030" s="1" t="s">
        <v>64</v>
      </c>
      <c r="H1030" s="1" t="s">
        <v>58</v>
      </c>
      <c r="I1030" s="2" t="s">
        <v>59</v>
      </c>
      <c r="J1030" s="1" t="s">
        <v>60</v>
      </c>
      <c r="K1030" s="1">
        <f>'José Clêdson'!K36</f>
        <v>1</v>
      </c>
      <c r="L1030" s="1">
        <f>'José Clêdson'!L36</f>
        <v>1</v>
      </c>
      <c r="M1030" s="1">
        <f>'José Clêdson'!M36</f>
        <v>1</v>
      </c>
      <c r="N1030" s="1">
        <f>'José Clêdson'!N36</f>
        <v>1</v>
      </c>
      <c r="O1030" s="1">
        <f>'José Clêdson'!O36</f>
        <v>0</v>
      </c>
      <c r="P1030" s="1">
        <f>'José Clêdson'!P36</f>
        <v>0</v>
      </c>
      <c r="Q1030" s="1">
        <f>'José Clêdson'!Q36</f>
        <v>0</v>
      </c>
      <c r="R1030" s="1">
        <f>'José Clêdson'!R36</f>
        <v>0</v>
      </c>
      <c r="S1030" s="1">
        <f>'José Clêdson'!S36</f>
        <v>0</v>
      </c>
      <c r="T1030" s="1">
        <f>'José Clêdson'!T36</f>
        <v>2</v>
      </c>
      <c r="U1030" s="1">
        <f>'José Clêdson'!U36</f>
        <v>0</v>
      </c>
      <c r="V1030" s="1">
        <f>'José Clêdson'!V36</f>
        <v>0</v>
      </c>
      <c r="W1030" s="1">
        <f>'José Clêdson'!W36</f>
        <v>0</v>
      </c>
      <c r="X1030" s="1">
        <f>'José Clêdson'!X36</f>
        <v>0</v>
      </c>
      <c r="Y1030" s="1">
        <f>'José Clêdson'!Y36</f>
        <v>0</v>
      </c>
      <c r="Z1030" s="1">
        <f>'José Clêdson'!Z36</f>
        <v>0</v>
      </c>
      <c r="AA1030" s="1">
        <f>'José Clêdson'!AA36</f>
        <v>1</v>
      </c>
      <c r="AB1030" s="1">
        <f>'José Clêdson'!AB36</f>
        <v>1</v>
      </c>
      <c r="AC1030" s="1">
        <f>'José Clêdson'!AC36</f>
        <v>0</v>
      </c>
      <c r="AD1030" s="1">
        <f>'José Clêdson'!AD36</f>
        <v>0</v>
      </c>
      <c r="AE1030" s="1">
        <f>'José Clêdson'!AE36</f>
        <v>0</v>
      </c>
      <c r="AF1030" s="1">
        <f>'José Clêdson'!AF36</f>
        <v>0</v>
      </c>
      <c r="AG1030" s="1">
        <f>'José Clêdson'!AG36</f>
        <v>0</v>
      </c>
      <c r="AH1030" s="1">
        <f>'José Clêdson'!AH36</f>
        <v>0</v>
      </c>
      <c r="AI1030" s="1">
        <f>'José Clêdson'!AI36</f>
        <v>1</v>
      </c>
      <c r="AJ1030" s="1">
        <f>'José Clêdson'!AJ36</f>
        <v>0</v>
      </c>
      <c r="AK1030" s="1">
        <f>'José Clêdson'!AK36</f>
        <v>0</v>
      </c>
      <c r="AL1030" s="1">
        <f>'José Clêdson'!AL36</f>
        <v>0</v>
      </c>
      <c r="AM1030" s="1">
        <f>'José Clêdson'!AM36</f>
        <v>0</v>
      </c>
      <c r="AN1030" s="1">
        <f>'José Clêdson'!AN36</f>
        <v>0</v>
      </c>
      <c r="AO1030" s="1">
        <f>'José Clêdson'!AO36</f>
        <v>0</v>
      </c>
      <c r="AP1030" s="1">
        <f>'José Clêdson'!AP36</f>
        <v>0</v>
      </c>
      <c r="AQ1030" s="1">
        <f>'José Clêdson'!AQ36</f>
        <v>0</v>
      </c>
      <c r="AR1030" s="1">
        <f>'José Clêdson'!AR36</f>
        <v>0</v>
      </c>
      <c r="AS1030" s="1">
        <f>'José Clêdson'!AS36</f>
        <v>0</v>
      </c>
      <c r="AT1030" s="1">
        <f>'José Clêdson'!AT36</f>
        <v>0</v>
      </c>
      <c r="AU1030" s="1">
        <f>'José Clêdson'!AU36</f>
        <v>0</v>
      </c>
      <c r="AV1030" s="1">
        <f>'José Clêdson'!AV36</f>
        <v>0</v>
      </c>
      <c r="AW1030" s="1">
        <f>'José Clêdson'!AW36</f>
        <v>0</v>
      </c>
      <c r="AX1030" s="1">
        <f>'José Clêdson'!AX36</f>
        <v>0</v>
      </c>
      <c r="AY1030" s="3">
        <f t="shared" si="1"/>
        <v>9</v>
      </c>
    </row>
    <row r="1031" ht="14.25" customHeight="1">
      <c r="A1031" s="1" t="s">
        <v>2126</v>
      </c>
      <c r="B1031" s="1" t="s">
        <v>2628</v>
      </c>
      <c r="C1031" s="1" t="s">
        <v>2700</v>
      </c>
      <c r="D1031" s="1" t="s">
        <v>62</v>
      </c>
      <c r="E1031" s="1" t="s">
        <v>2701</v>
      </c>
      <c r="F1031" s="1" t="s">
        <v>379</v>
      </c>
      <c r="G1031" s="1" t="s">
        <v>64</v>
      </c>
      <c r="H1031" s="1" t="s">
        <v>58</v>
      </c>
      <c r="I1031" s="1" t="s">
        <v>60</v>
      </c>
      <c r="J1031" s="1" t="s">
        <v>60</v>
      </c>
      <c r="K1031" s="1" t="str">
        <f>'José Clêdson'!K37</f>
        <v/>
      </c>
      <c r="L1031" s="1" t="str">
        <f>'José Clêdson'!L37</f>
        <v/>
      </c>
      <c r="M1031" s="1" t="str">
        <f>'José Clêdson'!M37</f>
        <v/>
      </c>
      <c r="N1031" s="1" t="str">
        <f>'José Clêdson'!N37</f>
        <v/>
      </c>
      <c r="O1031" s="1" t="str">
        <f>'José Clêdson'!O37</f>
        <v/>
      </c>
      <c r="P1031" s="1" t="str">
        <f>'José Clêdson'!P37</f>
        <v/>
      </c>
      <c r="Q1031" s="1" t="str">
        <f>'José Clêdson'!Q37</f>
        <v/>
      </c>
      <c r="R1031" s="1" t="str">
        <f>'José Clêdson'!R37</f>
        <v/>
      </c>
      <c r="S1031" s="1" t="str">
        <f>'José Clêdson'!S37</f>
        <v/>
      </c>
      <c r="T1031" s="1" t="str">
        <f>'José Clêdson'!T37</f>
        <v/>
      </c>
      <c r="U1031" s="1" t="str">
        <f>'José Clêdson'!U37</f>
        <v/>
      </c>
      <c r="V1031" s="1" t="str">
        <f>'José Clêdson'!V37</f>
        <v/>
      </c>
      <c r="W1031" s="1" t="str">
        <f>'José Clêdson'!W37</f>
        <v/>
      </c>
      <c r="X1031" s="1" t="str">
        <f>'José Clêdson'!X37</f>
        <v/>
      </c>
      <c r="Y1031" s="1" t="str">
        <f>'José Clêdson'!Y37</f>
        <v/>
      </c>
      <c r="Z1031" s="1" t="str">
        <f>'José Clêdson'!Z37</f>
        <v/>
      </c>
      <c r="AA1031" s="1" t="str">
        <f>'José Clêdson'!AA37</f>
        <v/>
      </c>
      <c r="AB1031" s="1" t="str">
        <f>'José Clêdson'!AB37</f>
        <v/>
      </c>
      <c r="AC1031" s="1" t="str">
        <f>'José Clêdson'!AC37</f>
        <v/>
      </c>
      <c r="AD1031" s="1" t="str">
        <f>'José Clêdson'!AD37</f>
        <v/>
      </c>
      <c r="AE1031" s="1" t="str">
        <f>'José Clêdson'!AE37</f>
        <v/>
      </c>
      <c r="AF1031" s="1" t="str">
        <f>'José Clêdson'!AF37</f>
        <v/>
      </c>
      <c r="AG1031" s="1" t="str">
        <f>'José Clêdson'!AG37</f>
        <v/>
      </c>
      <c r="AH1031" s="1" t="str">
        <f>'José Clêdson'!AH37</f>
        <v/>
      </c>
      <c r="AI1031" s="1" t="str">
        <f>'José Clêdson'!AI37</f>
        <v/>
      </c>
      <c r="AJ1031" s="1" t="str">
        <f>'José Clêdson'!AJ37</f>
        <v/>
      </c>
      <c r="AK1031" s="1" t="str">
        <f>'José Clêdson'!AK37</f>
        <v/>
      </c>
      <c r="AL1031" s="1" t="str">
        <f>'José Clêdson'!AL37</f>
        <v/>
      </c>
      <c r="AM1031" s="1" t="str">
        <f>'José Clêdson'!AM37</f>
        <v/>
      </c>
      <c r="AN1031" s="1" t="str">
        <f>'José Clêdson'!AN37</f>
        <v/>
      </c>
      <c r="AO1031" s="1" t="str">
        <f>'José Clêdson'!AO37</f>
        <v/>
      </c>
      <c r="AP1031" s="1" t="str">
        <f>'José Clêdson'!AP37</f>
        <v/>
      </c>
      <c r="AQ1031" s="1" t="str">
        <f>'José Clêdson'!AQ37</f>
        <v/>
      </c>
      <c r="AR1031" s="1" t="str">
        <f>'José Clêdson'!AR37</f>
        <v/>
      </c>
      <c r="AS1031" s="1" t="str">
        <f>'José Clêdson'!AS37</f>
        <v/>
      </c>
      <c r="AT1031" s="1" t="str">
        <f>'José Clêdson'!AT37</f>
        <v/>
      </c>
      <c r="AU1031" s="1" t="str">
        <f>'José Clêdson'!AU37</f>
        <v/>
      </c>
      <c r="AV1031" s="1" t="str">
        <f>'José Clêdson'!AV37</f>
        <v/>
      </c>
      <c r="AW1031" s="1" t="str">
        <f>'José Clêdson'!AW37</f>
        <v/>
      </c>
      <c r="AX1031" s="1" t="str">
        <f>'José Clêdson'!AX37</f>
        <v/>
      </c>
      <c r="AY1031" s="3">
        <f t="shared" si="1"/>
        <v>0</v>
      </c>
    </row>
    <row r="1032" ht="14.25" customHeight="1">
      <c r="A1032" s="1" t="s">
        <v>2126</v>
      </c>
      <c r="B1032" s="1" t="s">
        <v>2628</v>
      </c>
      <c r="C1032" s="1" t="s">
        <v>2702</v>
      </c>
      <c r="D1032" s="1" t="s">
        <v>62</v>
      </c>
      <c r="E1032" s="1" t="s">
        <v>2703</v>
      </c>
      <c r="F1032" s="1" t="s">
        <v>83</v>
      </c>
      <c r="G1032" s="1" t="s">
        <v>2704</v>
      </c>
      <c r="H1032" s="1" t="s">
        <v>58</v>
      </c>
      <c r="I1032" s="2" t="s">
        <v>59</v>
      </c>
      <c r="J1032" s="1" t="s">
        <v>60</v>
      </c>
      <c r="K1032" s="1" t="str">
        <f>'José Clêdson'!K38</f>
        <v/>
      </c>
      <c r="L1032" s="1" t="str">
        <f>'José Clêdson'!L38</f>
        <v/>
      </c>
      <c r="M1032" s="1" t="str">
        <f>'José Clêdson'!M38</f>
        <v/>
      </c>
      <c r="N1032" s="1" t="str">
        <f>'José Clêdson'!N38</f>
        <v/>
      </c>
      <c r="O1032" s="1" t="str">
        <f>'José Clêdson'!O38</f>
        <v/>
      </c>
      <c r="P1032" s="1" t="str">
        <f>'José Clêdson'!P38</f>
        <v/>
      </c>
      <c r="Q1032" s="1" t="str">
        <f>'José Clêdson'!Q38</f>
        <v/>
      </c>
      <c r="R1032" s="1" t="str">
        <f>'José Clêdson'!R38</f>
        <v/>
      </c>
      <c r="S1032" s="1" t="str">
        <f>'José Clêdson'!S38</f>
        <v/>
      </c>
      <c r="T1032" s="1" t="str">
        <f>'José Clêdson'!T38</f>
        <v/>
      </c>
      <c r="U1032" s="1" t="str">
        <f>'José Clêdson'!U38</f>
        <v/>
      </c>
      <c r="V1032" s="1" t="str">
        <f>'José Clêdson'!V38</f>
        <v/>
      </c>
      <c r="W1032" s="1" t="str">
        <f>'José Clêdson'!W38</f>
        <v/>
      </c>
      <c r="X1032" s="1" t="str">
        <f>'José Clêdson'!X38</f>
        <v/>
      </c>
      <c r="Y1032" s="1" t="str">
        <f>'José Clêdson'!Y38</f>
        <v/>
      </c>
      <c r="Z1032" s="1" t="str">
        <f>'José Clêdson'!Z38</f>
        <v/>
      </c>
      <c r="AA1032" s="1" t="str">
        <f>'José Clêdson'!AA38</f>
        <v/>
      </c>
      <c r="AB1032" s="1" t="str">
        <f>'José Clêdson'!AB38</f>
        <v/>
      </c>
      <c r="AC1032" s="1" t="str">
        <f>'José Clêdson'!AC38</f>
        <v/>
      </c>
      <c r="AD1032" s="1" t="str">
        <f>'José Clêdson'!AD38</f>
        <v/>
      </c>
      <c r="AE1032" s="1" t="str">
        <f>'José Clêdson'!AE38</f>
        <v/>
      </c>
      <c r="AF1032" s="1" t="str">
        <f>'José Clêdson'!AF38</f>
        <v/>
      </c>
      <c r="AG1032" s="1" t="str">
        <f>'José Clêdson'!AG38</f>
        <v/>
      </c>
      <c r="AH1032" s="1" t="str">
        <f>'José Clêdson'!AH38</f>
        <v/>
      </c>
      <c r="AI1032" s="1" t="str">
        <f>'José Clêdson'!AI38</f>
        <v/>
      </c>
      <c r="AJ1032" s="1" t="str">
        <f>'José Clêdson'!AJ38</f>
        <v/>
      </c>
      <c r="AK1032" s="1" t="str">
        <f>'José Clêdson'!AK38</f>
        <v/>
      </c>
      <c r="AL1032" s="1" t="str">
        <f>'José Clêdson'!AL38</f>
        <v/>
      </c>
      <c r="AM1032" s="1" t="str">
        <f>'José Clêdson'!AM38</f>
        <v/>
      </c>
      <c r="AN1032" s="1" t="str">
        <f>'José Clêdson'!AN38</f>
        <v/>
      </c>
      <c r="AO1032" s="1" t="str">
        <f>'José Clêdson'!AO38</f>
        <v/>
      </c>
      <c r="AP1032" s="1" t="str">
        <f>'José Clêdson'!AP38</f>
        <v/>
      </c>
      <c r="AQ1032" s="1" t="str">
        <f>'José Clêdson'!AQ38</f>
        <v/>
      </c>
      <c r="AR1032" s="1" t="str">
        <f>'José Clêdson'!AR38</f>
        <v/>
      </c>
      <c r="AS1032" s="1" t="str">
        <f>'José Clêdson'!AS38</f>
        <v/>
      </c>
      <c r="AT1032" s="1" t="str">
        <f>'José Clêdson'!AT38</f>
        <v/>
      </c>
      <c r="AU1032" s="1" t="str">
        <f>'José Clêdson'!AU38</f>
        <v/>
      </c>
      <c r="AV1032" s="1" t="str">
        <f>'José Clêdson'!AV38</f>
        <v/>
      </c>
      <c r="AW1032" s="1" t="str">
        <f>'José Clêdson'!AW38</f>
        <v/>
      </c>
      <c r="AX1032" s="1" t="str">
        <f>'José Clêdson'!AX38</f>
        <v/>
      </c>
      <c r="AY1032" s="3">
        <f t="shared" si="1"/>
        <v>0</v>
      </c>
    </row>
    <row r="1033" ht="14.25" customHeight="1">
      <c r="A1033" s="1" t="s">
        <v>2126</v>
      </c>
      <c r="B1033" s="1" t="s">
        <v>2628</v>
      </c>
      <c r="C1033" s="1" t="s">
        <v>2705</v>
      </c>
      <c r="D1033" s="1" t="s">
        <v>62</v>
      </c>
      <c r="E1033" s="1" t="s">
        <v>2706</v>
      </c>
      <c r="F1033" s="1" t="s">
        <v>165</v>
      </c>
      <c r="G1033" s="1" t="s">
        <v>2707</v>
      </c>
      <c r="H1033" s="1" t="s">
        <v>58</v>
      </c>
      <c r="I1033" s="1" t="s">
        <v>60</v>
      </c>
      <c r="J1033" s="1" t="s">
        <v>60</v>
      </c>
      <c r="K1033" s="1">
        <f>'José Clêdson'!K39</f>
        <v>0</v>
      </c>
      <c r="L1033" s="1">
        <f>'José Clêdson'!L39</f>
        <v>0</v>
      </c>
      <c r="M1033" s="1">
        <f>'José Clêdson'!M39</f>
        <v>0</v>
      </c>
      <c r="N1033" s="1">
        <f>'José Clêdson'!N39</f>
        <v>0</v>
      </c>
      <c r="O1033" s="1">
        <f>'José Clêdson'!O39</f>
        <v>0</v>
      </c>
      <c r="P1033" s="1">
        <f>'José Clêdson'!P39</f>
        <v>0</v>
      </c>
      <c r="Q1033" s="1">
        <f>'José Clêdson'!Q39</f>
        <v>0</v>
      </c>
      <c r="R1033" s="1">
        <f>'José Clêdson'!R39</f>
        <v>0</v>
      </c>
      <c r="S1033" s="1">
        <f>'José Clêdson'!S39</f>
        <v>0</v>
      </c>
      <c r="T1033" s="1">
        <f>'José Clêdson'!T39</f>
        <v>0</v>
      </c>
      <c r="U1033" s="1">
        <f>'José Clêdson'!U39</f>
        <v>0</v>
      </c>
      <c r="V1033" s="1">
        <f>'José Clêdson'!V39</f>
        <v>0</v>
      </c>
      <c r="W1033" s="1">
        <f>'José Clêdson'!W39</f>
        <v>0</v>
      </c>
      <c r="X1033" s="1">
        <f>'José Clêdson'!X39</f>
        <v>0</v>
      </c>
      <c r="Y1033" s="1" t="str">
        <f>'José Clêdson'!Y39</f>
        <v/>
      </c>
      <c r="Z1033" s="1" t="str">
        <f>'José Clêdson'!Z39</f>
        <v/>
      </c>
      <c r="AA1033" s="1" t="str">
        <f>'José Clêdson'!AA39</f>
        <v/>
      </c>
      <c r="AB1033" s="1" t="str">
        <f>'José Clêdson'!AB39</f>
        <v/>
      </c>
      <c r="AC1033" s="1" t="str">
        <f>'José Clêdson'!AC39</f>
        <v/>
      </c>
      <c r="AD1033" s="1" t="str">
        <f>'José Clêdson'!AD39</f>
        <v/>
      </c>
      <c r="AE1033" s="1" t="str">
        <f>'José Clêdson'!AE39</f>
        <v/>
      </c>
      <c r="AF1033" s="1">
        <f>'José Clêdson'!AF39</f>
        <v>0</v>
      </c>
      <c r="AG1033" s="1" t="str">
        <f>'José Clêdson'!AG39</f>
        <v/>
      </c>
      <c r="AH1033" s="1">
        <f>'José Clêdson'!AH39</f>
        <v>0</v>
      </c>
      <c r="AI1033" s="1">
        <f>'José Clêdson'!AI39</f>
        <v>0</v>
      </c>
      <c r="AJ1033" s="1">
        <f>'José Clêdson'!AJ39</f>
        <v>0</v>
      </c>
      <c r="AK1033" s="1">
        <f>'José Clêdson'!AK39</f>
        <v>0</v>
      </c>
      <c r="AL1033" s="1">
        <f>'José Clêdson'!AL39</f>
        <v>0</v>
      </c>
      <c r="AM1033" s="1">
        <f>'José Clêdson'!AM39</f>
        <v>0</v>
      </c>
      <c r="AN1033" s="1" t="str">
        <f>'José Clêdson'!AN39</f>
        <v/>
      </c>
      <c r="AO1033" s="1">
        <f>'José Clêdson'!AO39</f>
        <v>0</v>
      </c>
      <c r="AP1033" s="1">
        <f>'José Clêdson'!AP39</f>
        <v>0</v>
      </c>
      <c r="AQ1033" s="1">
        <f>'José Clêdson'!AQ39</f>
        <v>0</v>
      </c>
      <c r="AR1033" s="1">
        <f>'José Clêdson'!AR39</f>
        <v>0</v>
      </c>
      <c r="AS1033" s="1">
        <f>'José Clêdson'!AS39</f>
        <v>0</v>
      </c>
      <c r="AT1033" s="1" t="str">
        <f>'José Clêdson'!AT39</f>
        <v/>
      </c>
      <c r="AU1033" s="1">
        <f>'José Clêdson'!AU39</f>
        <v>0</v>
      </c>
      <c r="AV1033" s="1">
        <f>'José Clêdson'!AV39</f>
        <v>0</v>
      </c>
      <c r="AW1033" s="1">
        <f>'José Clêdson'!AW39</f>
        <v>0</v>
      </c>
      <c r="AX1033" s="1">
        <f>'José Clêdson'!AX39</f>
        <v>0</v>
      </c>
      <c r="AY1033" s="3">
        <f t="shared" si="1"/>
        <v>0</v>
      </c>
    </row>
    <row r="1034" ht="14.25" customHeight="1">
      <c r="A1034" s="1" t="s">
        <v>2126</v>
      </c>
      <c r="B1034" s="1" t="s">
        <v>2628</v>
      </c>
      <c r="C1034" s="1" t="s">
        <v>2708</v>
      </c>
      <c r="D1034" s="1" t="s">
        <v>62</v>
      </c>
      <c r="E1034" s="1" t="s">
        <v>2709</v>
      </c>
      <c r="F1034" s="1" t="s">
        <v>90</v>
      </c>
      <c r="G1034" s="1" t="s">
        <v>64</v>
      </c>
      <c r="H1034" s="1" t="s">
        <v>58</v>
      </c>
      <c r="I1034" s="2" t="s">
        <v>59</v>
      </c>
      <c r="J1034" s="1" t="s">
        <v>60</v>
      </c>
      <c r="K1034" s="1">
        <f>'José Clêdson'!K40</f>
        <v>2</v>
      </c>
      <c r="L1034" s="1">
        <f>'José Clêdson'!L40</f>
        <v>2</v>
      </c>
      <c r="M1034" s="1">
        <f>'José Clêdson'!M40</f>
        <v>2</v>
      </c>
      <c r="N1034" s="1">
        <f>'José Clêdson'!N40</f>
        <v>2</v>
      </c>
      <c r="O1034" s="1">
        <f>'José Clêdson'!O40</f>
        <v>2</v>
      </c>
      <c r="P1034" s="1">
        <f>'José Clêdson'!P40</f>
        <v>1</v>
      </c>
      <c r="Q1034" s="1">
        <f>'José Clêdson'!Q40</f>
        <v>1</v>
      </c>
      <c r="R1034" s="1">
        <f>'José Clêdson'!R40</f>
        <v>2</v>
      </c>
      <c r="S1034" s="1">
        <f>'José Clêdson'!S40</f>
        <v>1</v>
      </c>
      <c r="T1034" s="1">
        <f>'José Clêdson'!T40</f>
        <v>2</v>
      </c>
      <c r="U1034" s="1">
        <f>'José Clêdson'!U40</f>
        <v>1</v>
      </c>
      <c r="V1034" s="1">
        <f>'José Clêdson'!V40</f>
        <v>1</v>
      </c>
      <c r="W1034" s="1">
        <f>'José Clêdson'!W40</f>
        <v>1</v>
      </c>
      <c r="X1034" s="1">
        <f>'José Clêdson'!X40</f>
        <v>1</v>
      </c>
      <c r="Y1034" s="1">
        <f>'José Clêdson'!Y40</f>
        <v>1</v>
      </c>
      <c r="Z1034" s="1">
        <f>'José Clêdson'!Z40</f>
        <v>0</v>
      </c>
      <c r="AA1034" s="1">
        <f>'José Clêdson'!AA40</f>
        <v>0</v>
      </c>
      <c r="AB1034" s="1">
        <f>'José Clêdson'!AB40</f>
        <v>1</v>
      </c>
      <c r="AC1034" s="1">
        <f>'José Clêdson'!AC40</f>
        <v>0</v>
      </c>
      <c r="AD1034" s="1">
        <f>'José Clêdson'!AD40</f>
        <v>0</v>
      </c>
      <c r="AE1034" s="1">
        <f>'José Clêdson'!AE40</f>
        <v>1</v>
      </c>
      <c r="AF1034" s="1">
        <f>'José Clêdson'!AF40</f>
        <v>0</v>
      </c>
      <c r="AG1034" s="1">
        <f>'José Clêdson'!AG40</f>
        <v>1</v>
      </c>
      <c r="AH1034" s="1">
        <f>'José Clêdson'!AH40</f>
        <v>0</v>
      </c>
      <c r="AI1034" s="1">
        <f>'José Clêdson'!AI40</f>
        <v>1</v>
      </c>
      <c r="AJ1034" s="1">
        <f>'José Clêdson'!AJ40</f>
        <v>1</v>
      </c>
      <c r="AK1034" s="1">
        <f>'José Clêdson'!AK40</f>
        <v>1</v>
      </c>
      <c r="AL1034" s="1">
        <f>'José Clêdson'!AL40</f>
        <v>1</v>
      </c>
      <c r="AM1034" s="1">
        <f>'José Clêdson'!AM40</f>
        <v>1</v>
      </c>
      <c r="AN1034" s="1">
        <f>'José Clêdson'!AN40</f>
        <v>1</v>
      </c>
      <c r="AO1034" s="1">
        <f>'José Clêdson'!AO40</f>
        <v>1</v>
      </c>
      <c r="AP1034" s="1">
        <f>'José Clêdson'!AP40</f>
        <v>1</v>
      </c>
      <c r="AQ1034" s="1">
        <f>'José Clêdson'!AQ40</f>
        <v>1</v>
      </c>
      <c r="AR1034" s="1">
        <f>'José Clêdson'!AR40</f>
        <v>0</v>
      </c>
      <c r="AS1034" s="1">
        <f>'José Clêdson'!AS40</f>
        <v>1</v>
      </c>
      <c r="AT1034" s="1">
        <f>'José Clêdson'!AT40</f>
        <v>1</v>
      </c>
      <c r="AU1034" s="1">
        <f>'José Clêdson'!AU40</f>
        <v>0</v>
      </c>
      <c r="AV1034" s="1">
        <f>'José Clêdson'!AV40</f>
        <v>1</v>
      </c>
      <c r="AW1034" s="1">
        <f>'José Clêdson'!AW40</f>
        <v>1</v>
      </c>
      <c r="AX1034" s="1">
        <f>'José Clêdson'!AX40</f>
        <v>1</v>
      </c>
      <c r="AY1034" s="3">
        <f t="shared" si="1"/>
        <v>39</v>
      </c>
    </row>
    <row r="1035" ht="14.25" customHeight="1">
      <c r="A1035" s="1" t="s">
        <v>2126</v>
      </c>
      <c r="B1035" s="1" t="s">
        <v>2628</v>
      </c>
      <c r="C1035" s="1" t="s">
        <v>2710</v>
      </c>
      <c r="D1035" s="1" t="s">
        <v>54</v>
      </c>
      <c r="E1035" s="1" t="s">
        <v>2711</v>
      </c>
      <c r="F1035" s="1" t="s">
        <v>134</v>
      </c>
      <c r="G1035" s="1" t="s">
        <v>2712</v>
      </c>
      <c r="H1035" s="1" t="s">
        <v>58</v>
      </c>
      <c r="I1035" s="1" t="s">
        <v>60</v>
      </c>
      <c r="J1035" s="1" t="s">
        <v>60</v>
      </c>
      <c r="K1035" s="1" t="str">
        <f>'José Clêdson'!K41</f>
        <v/>
      </c>
      <c r="L1035" s="1" t="str">
        <f>'José Clêdson'!L41</f>
        <v/>
      </c>
      <c r="M1035" s="1" t="str">
        <f>'José Clêdson'!M41</f>
        <v/>
      </c>
      <c r="N1035" s="1" t="str">
        <f>'José Clêdson'!N41</f>
        <v/>
      </c>
      <c r="O1035" s="1" t="str">
        <f>'José Clêdson'!O41</f>
        <v/>
      </c>
      <c r="P1035" s="1" t="str">
        <f>'José Clêdson'!P41</f>
        <v/>
      </c>
      <c r="Q1035" s="1" t="str">
        <f>'José Clêdson'!Q41</f>
        <v/>
      </c>
      <c r="R1035" s="1" t="str">
        <f>'José Clêdson'!R41</f>
        <v/>
      </c>
      <c r="S1035" s="1" t="str">
        <f>'José Clêdson'!S41</f>
        <v/>
      </c>
      <c r="T1035" s="1" t="str">
        <f>'José Clêdson'!T41</f>
        <v/>
      </c>
      <c r="U1035" s="1" t="str">
        <f>'José Clêdson'!U41</f>
        <v/>
      </c>
      <c r="V1035" s="1" t="str">
        <f>'José Clêdson'!V41</f>
        <v/>
      </c>
      <c r="W1035" s="1" t="str">
        <f>'José Clêdson'!W41</f>
        <v/>
      </c>
      <c r="X1035" s="1" t="str">
        <f>'José Clêdson'!X41</f>
        <v/>
      </c>
      <c r="Y1035" s="1" t="str">
        <f>'José Clêdson'!Y41</f>
        <v/>
      </c>
      <c r="Z1035" s="1" t="str">
        <f>'José Clêdson'!Z41</f>
        <v/>
      </c>
      <c r="AA1035" s="1" t="str">
        <f>'José Clêdson'!AA41</f>
        <v/>
      </c>
      <c r="AB1035" s="1" t="str">
        <f>'José Clêdson'!AB41</f>
        <v/>
      </c>
      <c r="AC1035" s="1" t="str">
        <f>'José Clêdson'!AC41</f>
        <v/>
      </c>
      <c r="AD1035" s="1" t="str">
        <f>'José Clêdson'!AD41</f>
        <v/>
      </c>
      <c r="AE1035" s="1" t="str">
        <f>'José Clêdson'!AE41</f>
        <v/>
      </c>
      <c r="AF1035" s="1" t="str">
        <f>'José Clêdson'!AF41</f>
        <v/>
      </c>
      <c r="AG1035" s="1" t="str">
        <f>'José Clêdson'!AG41</f>
        <v/>
      </c>
      <c r="AH1035" s="1" t="str">
        <f>'José Clêdson'!AH41</f>
        <v/>
      </c>
      <c r="AI1035" s="1" t="str">
        <f>'José Clêdson'!AI41</f>
        <v/>
      </c>
      <c r="AJ1035" s="1" t="str">
        <f>'José Clêdson'!AJ41</f>
        <v/>
      </c>
      <c r="AK1035" s="1" t="str">
        <f>'José Clêdson'!AK41</f>
        <v/>
      </c>
      <c r="AL1035" s="1" t="str">
        <f>'José Clêdson'!AL41</f>
        <v/>
      </c>
      <c r="AM1035" s="1" t="str">
        <f>'José Clêdson'!AM41</f>
        <v/>
      </c>
      <c r="AN1035" s="1" t="str">
        <f>'José Clêdson'!AN41</f>
        <v/>
      </c>
      <c r="AO1035" s="1" t="str">
        <f>'José Clêdson'!AO41</f>
        <v/>
      </c>
      <c r="AP1035" s="1" t="str">
        <f>'José Clêdson'!AP41</f>
        <v/>
      </c>
      <c r="AQ1035" s="1" t="str">
        <f>'José Clêdson'!AQ41</f>
        <v/>
      </c>
      <c r="AR1035" s="1" t="str">
        <f>'José Clêdson'!AR41</f>
        <v/>
      </c>
      <c r="AS1035" s="1" t="str">
        <f>'José Clêdson'!AS41</f>
        <v/>
      </c>
      <c r="AT1035" s="1" t="str">
        <f>'José Clêdson'!AT41</f>
        <v/>
      </c>
      <c r="AU1035" s="1" t="str">
        <f>'José Clêdson'!AU41</f>
        <v/>
      </c>
      <c r="AV1035" s="1" t="str">
        <f>'José Clêdson'!AV41</f>
        <v/>
      </c>
      <c r="AW1035" s="1" t="str">
        <f>'José Clêdson'!AW41</f>
        <v/>
      </c>
      <c r="AX1035" s="1" t="str">
        <f>'José Clêdson'!AX41</f>
        <v/>
      </c>
      <c r="AY1035" s="3">
        <f t="shared" si="1"/>
        <v>0</v>
      </c>
    </row>
    <row r="1036" ht="14.25" customHeight="1">
      <c r="A1036" s="1" t="s">
        <v>2126</v>
      </c>
      <c r="B1036" s="1" t="s">
        <v>2628</v>
      </c>
      <c r="C1036" s="1" t="s">
        <v>2713</v>
      </c>
      <c r="D1036" s="1" t="s">
        <v>62</v>
      </c>
      <c r="E1036" s="1" t="s">
        <v>2644</v>
      </c>
      <c r="F1036" s="1" t="s">
        <v>90</v>
      </c>
      <c r="G1036" s="1" t="s">
        <v>64</v>
      </c>
      <c r="H1036" s="1" t="s">
        <v>58</v>
      </c>
      <c r="I1036" s="1" t="s">
        <v>60</v>
      </c>
      <c r="J1036" s="1" t="s">
        <v>60</v>
      </c>
      <c r="K1036" s="1" t="str">
        <f>'José Clêdson'!K42</f>
        <v/>
      </c>
      <c r="L1036" s="1" t="str">
        <f>'José Clêdson'!L42</f>
        <v/>
      </c>
      <c r="M1036" s="1" t="str">
        <f>'José Clêdson'!M42</f>
        <v/>
      </c>
      <c r="N1036" s="1" t="str">
        <f>'José Clêdson'!N42</f>
        <v/>
      </c>
      <c r="O1036" s="1" t="str">
        <f>'José Clêdson'!O42</f>
        <v/>
      </c>
      <c r="P1036" s="1" t="str">
        <f>'José Clêdson'!P42</f>
        <v/>
      </c>
      <c r="Q1036" s="1" t="str">
        <f>'José Clêdson'!Q42</f>
        <v/>
      </c>
      <c r="R1036" s="1" t="str">
        <f>'José Clêdson'!R42</f>
        <v/>
      </c>
      <c r="S1036" s="1" t="str">
        <f>'José Clêdson'!S42</f>
        <v/>
      </c>
      <c r="T1036" s="1" t="str">
        <f>'José Clêdson'!T42</f>
        <v/>
      </c>
      <c r="U1036" s="1" t="str">
        <f>'José Clêdson'!U42</f>
        <v/>
      </c>
      <c r="V1036" s="1" t="str">
        <f>'José Clêdson'!V42</f>
        <v/>
      </c>
      <c r="W1036" s="1" t="str">
        <f>'José Clêdson'!W42</f>
        <v/>
      </c>
      <c r="X1036" s="1" t="str">
        <f>'José Clêdson'!X42</f>
        <v/>
      </c>
      <c r="Y1036" s="1" t="str">
        <f>'José Clêdson'!Y42</f>
        <v/>
      </c>
      <c r="Z1036" s="1" t="str">
        <f>'José Clêdson'!Z42</f>
        <v/>
      </c>
      <c r="AA1036" s="1" t="str">
        <f>'José Clêdson'!AA42</f>
        <v/>
      </c>
      <c r="AB1036" s="1" t="str">
        <f>'José Clêdson'!AB42</f>
        <v/>
      </c>
      <c r="AC1036" s="1" t="str">
        <f>'José Clêdson'!AC42</f>
        <v/>
      </c>
      <c r="AD1036" s="1" t="str">
        <f>'José Clêdson'!AD42</f>
        <v/>
      </c>
      <c r="AE1036" s="1" t="str">
        <f>'José Clêdson'!AE42</f>
        <v/>
      </c>
      <c r="AF1036" s="1" t="str">
        <f>'José Clêdson'!AF42</f>
        <v/>
      </c>
      <c r="AG1036" s="1" t="str">
        <f>'José Clêdson'!AG42</f>
        <v/>
      </c>
      <c r="AH1036" s="1" t="str">
        <f>'José Clêdson'!AH42</f>
        <v/>
      </c>
      <c r="AI1036" s="1" t="str">
        <f>'José Clêdson'!AI42</f>
        <v/>
      </c>
      <c r="AJ1036" s="1" t="str">
        <f>'José Clêdson'!AJ42</f>
        <v/>
      </c>
      <c r="AK1036" s="1" t="str">
        <f>'José Clêdson'!AK42</f>
        <v/>
      </c>
      <c r="AL1036" s="1" t="str">
        <f>'José Clêdson'!AL42</f>
        <v/>
      </c>
      <c r="AM1036" s="1" t="str">
        <f>'José Clêdson'!AM42</f>
        <v/>
      </c>
      <c r="AN1036" s="1" t="str">
        <f>'José Clêdson'!AN42</f>
        <v/>
      </c>
      <c r="AO1036" s="1" t="str">
        <f>'José Clêdson'!AO42</f>
        <v/>
      </c>
      <c r="AP1036" s="1" t="str">
        <f>'José Clêdson'!AP42</f>
        <v/>
      </c>
      <c r="AQ1036" s="1" t="str">
        <f>'José Clêdson'!AQ42</f>
        <v/>
      </c>
      <c r="AR1036" s="1" t="str">
        <f>'José Clêdson'!AR42</f>
        <v/>
      </c>
      <c r="AS1036" s="1" t="str">
        <f>'José Clêdson'!AS42</f>
        <v/>
      </c>
      <c r="AT1036" s="1" t="str">
        <f>'José Clêdson'!AT42</f>
        <v/>
      </c>
      <c r="AU1036" s="1" t="str">
        <f>'José Clêdson'!AU42</f>
        <v/>
      </c>
      <c r="AV1036" s="1" t="str">
        <f>'José Clêdson'!AV42</f>
        <v/>
      </c>
      <c r="AW1036" s="1" t="str">
        <f>'José Clêdson'!AW42</f>
        <v/>
      </c>
      <c r="AX1036" s="1" t="str">
        <f>'José Clêdson'!AX42</f>
        <v/>
      </c>
      <c r="AY1036" s="3">
        <f t="shared" si="1"/>
        <v>0</v>
      </c>
    </row>
    <row r="1037" ht="14.25" customHeight="1">
      <c r="A1037" s="1" t="s">
        <v>2126</v>
      </c>
      <c r="B1037" s="1" t="s">
        <v>2628</v>
      </c>
      <c r="C1037" s="1" t="s">
        <v>2714</v>
      </c>
      <c r="D1037" s="1" t="s">
        <v>54</v>
      </c>
      <c r="E1037" s="1" t="s">
        <v>2520</v>
      </c>
      <c r="F1037" s="1" t="s">
        <v>83</v>
      </c>
      <c r="G1037" s="1" t="s">
        <v>64</v>
      </c>
      <c r="H1037" s="1" t="s">
        <v>58</v>
      </c>
      <c r="I1037" s="2" t="s">
        <v>59</v>
      </c>
      <c r="J1037" s="1" t="s">
        <v>60</v>
      </c>
      <c r="K1037" s="1">
        <f>'José Clêdson'!K43</f>
        <v>2</v>
      </c>
      <c r="L1037" s="1">
        <f>'José Clêdson'!L43</f>
        <v>2</v>
      </c>
      <c r="M1037" s="1">
        <f>'José Clêdson'!M43</f>
        <v>1</v>
      </c>
      <c r="N1037" s="1">
        <f>'José Clêdson'!N43</f>
        <v>2</v>
      </c>
      <c r="O1037" s="1">
        <f>'José Clêdson'!O43</f>
        <v>1</v>
      </c>
      <c r="P1037" s="1">
        <f>'José Clêdson'!P43</f>
        <v>2</v>
      </c>
      <c r="Q1037" s="1">
        <f>'José Clêdson'!Q43</f>
        <v>1</v>
      </c>
      <c r="R1037" s="1">
        <f>'José Clêdson'!R43</f>
        <v>1</v>
      </c>
      <c r="S1037" s="1">
        <f>'José Clêdson'!S43</f>
        <v>2</v>
      </c>
      <c r="T1037" s="1">
        <f>'José Clêdson'!T43</f>
        <v>2</v>
      </c>
      <c r="U1037" s="1">
        <f>'José Clêdson'!U43</f>
        <v>1</v>
      </c>
      <c r="V1037" s="1">
        <f>'José Clêdson'!V43</f>
        <v>1</v>
      </c>
      <c r="W1037" s="1">
        <f>'José Clêdson'!W43</f>
        <v>1</v>
      </c>
      <c r="X1037" s="1">
        <f>'José Clêdson'!X43</f>
        <v>1</v>
      </c>
      <c r="Y1037" s="1">
        <f>'José Clêdson'!Y43</f>
        <v>1</v>
      </c>
      <c r="Z1037" s="1">
        <f>'José Clêdson'!Z43</f>
        <v>0</v>
      </c>
      <c r="AA1037" s="1">
        <f>'José Clêdson'!AA43</f>
        <v>1</v>
      </c>
      <c r="AB1037" s="1">
        <f>'José Clêdson'!AB43</f>
        <v>0</v>
      </c>
      <c r="AC1037" s="1">
        <f>'José Clêdson'!AC43</f>
        <v>2</v>
      </c>
      <c r="AD1037" s="1">
        <f>'José Clêdson'!AD43</f>
        <v>1</v>
      </c>
      <c r="AE1037" s="1">
        <f>'José Clêdson'!AE43</f>
        <v>1</v>
      </c>
      <c r="AF1037" s="1">
        <f>'José Clêdson'!AF43</f>
        <v>0</v>
      </c>
      <c r="AG1037" s="1">
        <f>'José Clêdson'!AG43</f>
        <v>1</v>
      </c>
      <c r="AH1037" s="1">
        <f>'José Clêdson'!AH43</f>
        <v>2</v>
      </c>
      <c r="AI1037" s="1">
        <f>'José Clêdson'!AI43</f>
        <v>1</v>
      </c>
      <c r="AJ1037" s="1">
        <f>'José Clêdson'!AJ43</f>
        <v>1</v>
      </c>
      <c r="AK1037" s="1">
        <f>'José Clêdson'!AK43</f>
        <v>1</v>
      </c>
      <c r="AL1037" s="1">
        <f>'José Clêdson'!AL43</f>
        <v>0</v>
      </c>
      <c r="AM1037" s="1">
        <f>'José Clêdson'!AM43</f>
        <v>1</v>
      </c>
      <c r="AN1037" s="1">
        <f>'José Clêdson'!AN43</f>
        <v>1</v>
      </c>
      <c r="AO1037" s="1">
        <f>'José Clêdson'!AO43</f>
        <v>2</v>
      </c>
      <c r="AP1037" s="1">
        <f>'José Clêdson'!AP43</f>
        <v>1</v>
      </c>
      <c r="AQ1037" s="1">
        <f>'José Clêdson'!AQ43</f>
        <v>1</v>
      </c>
      <c r="AR1037" s="1">
        <f>'José Clêdson'!AR43</f>
        <v>1</v>
      </c>
      <c r="AS1037" s="1">
        <f>'José Clêdson'!AS43</f>
        <v>0</v>
      </c>
      <c r="AT1037" s="1">
        <f>'José Clêdson'!AT43</f>
        <v>0</v>
      </c>
      <c r="AU1037" s="1">
        <f>'José Clêdson'!AU43</f>
        <v>1</v>
      </c>
      <c r="AV1037" s="1">
        <f>'José Clêdson'!AV43</f>
        <v>1</v>
      </c>
      <c r="AW1037" s="1">
        <f>'José Clêdson'!AW43</f>
        <v>1</v>
      </c>
      <c r="AX1037" s="1">
        <f>'José Clêdson'!AX43</f>
        <v>1</v>
      </c>
      <c r="AY1037" s="3">
        <f t="shared" si="1"/>
        <v>43</v>
      </c>
    </row>
    <row r="1038" ht="14.25" customHeight="1">
      <c r="A1038" s="1" t="s">
        <v>2126</v>
      </c>
      <c r="B1038" s="1" t="s">
        <v>2628</v>
      </c>
      <c r="C1038" s="1" t="s">
        <v>2715</v>
      </c>
      <c r="D1038" s="1" t="s">
        <v>54</v>
      </c>
      <c r="E1038" s="1" t="s">
        <v>2716</v>
      </c>
      <c r="F1038" s="1" t="s">
        <v>90</v>
      </c>
      <c r="G1038" s="1" t="s">
        <v>64</v>
      </c>
      <c r="H1038" s="1" t="s">
        <v>58</v>
      </c>
      <c r="I1038" s="2" t="s">
        <v>59</v>
      </c>
      <c r="J1038" s="1" t="s">
        <v>60</v>
      </c>
      <c r="K1038" s="1">
        <f>'José Clêdson'!K44</f>
        <v>2</v>
      </c>
      <c r="L1038" s="1">
        <f>'José Clêdson'!L44</f>
        <v>1</v>
      </c>
      <c r="M1038" s="1">
        <f>'José Clêdson'!M44</f>
        <v>1</v>
      </c>
      <c r="N1038" s="1">
        <f>'José Clêdson'!N44</f>
        <v>2</v>
      </c>
      <c r="O1038" s="1">
        <f>'José Clêdson'!O44</f>
        <v>1</v>
      </c>
      <c r="P1038" s="1">
        <f>'José Clêdson'!P44</f>
        <v>1</v>
      </c>
      <c r="Q1038" s="1">
        <f>'José Clêdson'!Q44</f>
        <v>1</v>
      </c>
      <c r="R1038" s="1">
        <f>'José Clêdson'!R44</f>
        <v>1</v>
      </c>
      <c r="S1038" s="1">
        <f>'José Clêdson'!S44</f>
        <v>2</v>
      </c>
      <c r="T1038" s="1">
        <f>'José Clêdson'!T44</f>
        <v>2</v>
      </c>
      <c r="U1038" s="1">
        <f>'José Clêdson'!U44</f>
        <v>1</v>
      </c>
      <c r="V1038" s="1">
        <f>'José Clêdson'!V44</f>
        <v>2</v>
      </c>
      <c r="W1038" s="1">
        <f>'José Clêdson'!W44</f>
        <v>1</v>
      </c>
      <c r="X1038" s="1">
        <f>'José Clêdson'!X44</f>
        <v>1</v>
      </c>
      <c r="Y1038" s="1">
        <f>'José Clêdson'!Y44</f>
        <v>1</v>
      </c>
      <c r="Z1038" s="1">
        <f>'José Clêdson'!Z44</f>
        <v>2</v>
      </c>
      <c r="AA1038" s="1">
        <f>'José Clêdson'!AA44</f>
        <v>2</v>
      </c>
      <c r="AB1038" s="1">
        <f>'José Clêdson'!AB44</f>
        <v>2</v>
      </c>
      <c r="AC1038" s="1">
        <f>'José Clêdson'!AC44</f>
        <v>1</v>
      </c>
      <c r="AD1038" s="1">
        <f>'José Clêdson'!AD44</f>
        <v>1</v>
      </c>
      <c r="AE1038" s="1">
        <f>'José Clêdson'!AE44</f>
        <v>1</v>
      </c>
      <c r="AF1038" s="1">
        <f>'José Clêdson'!AF44</f>
        <v>1</v>
      </c>
      <c r="AG1038" s="1">
        <f>'José Clêdson'!AG44</f>
        <v>1</v>
      </c>
      <c r="AH1038" s="1">
        <f>'José Clêdson'!AH44</f>
        <v>1</v>
      </c>
      <c r="AI1038" s="1">
        <f>'José Clêdson'!AI44</f>
        <v>1</v>
      </c>
      <c r="AJ1038" s="1">
        <f>'José Clêdson'!AJ44</f>
        <v>1</v>
      </c>
      <c r="AK1038" s="1">
        <f>'José Clêdson'!AK44</f>
        <v>1</v>
      </c>
      <c r="AL1038" s="1">
        <f>'José Clêdson'!AL44</f>
        <v>1</v>
      </c>
      <c r="AM1038" s="1">
        <f>'José Clêdson'!AM44</f>
        <v>2</v>
      </c>
      <c r="AN1038" s="1">
        <f>'José Clêdson'!AN44</f>
        <v>1</v>
      </c>
      <c r="AO1038" s="1">
        <f>'José Clêdson'!AO44</f>
        <v>1</v>
      </c>
      <c r="AP1038" s="1">
        <f>'José Clêdson'!AP44</f>
        <v>0</v>
      </c>
      <c r="AQ1038" s="1">
        <f>'José Clêdson'!AQ44</f>
        <v>1</v>
      </c>
      <c r="AR1038" s="1">
        <f>'José Clêdson'!AR44</f>
        <v>2</v>
      </c>
      <c r="AS1038" s="1">
        <f>'José Clêdson'!AS44</f>
        <v>1</v>
      </c>
      <c r="AT1038" s="1">
        <f>'José Clêdson'!AT44</f>
        <v>1</v>
      </c>
      <c r="AU1038" s="1">
        <f>'José Clêdson'!AU44</f>
        <v>2</v>
      </c>
      <c r="AV1038" s="1">
        <f>'José Clêdson'!AV44</f>
        <v>1</v>
      </c>
      <c r="AW1038" s="1">
        <f>'José Clêdson'!AW44</f>
        <v>1</v>
      </c>
      <c r="AX1038" s="1">
        <f>'José Clêdson'!AX44</f>
        <v>1</v>
      </c>
      <c r="AY1038" s="3">
        <f t="shared" si="1"/>
        <v>50</v>
      </c>
    </row>
    <row r="1039" ht="14.25" customHeight="1">
      <c r="A1039" s="1" t="s">
        <v>2126</v>
      </c>
      <c r="B1039" s="1" t="s">
        <v>2628</v>
      </c>
      <c r="C1039" s="1" t="s">
        <v>2717</v>
      </c>
      <c r="D1039" s="1" t="s">
        <v>62</v>
      </c>
      <c r="E1039" s="1" t="s">
        <v>2718</v>
      </c>
      <c r="F1039" s="1" t="s">
        <v>90</v>
      </c>
      <c r="G1039" s="1" t="s">
        <v>64</v>
      </c>
      <c r="H1039" s="1" t="s">
        <v>58</v>
      </c>
      <c r="I1039" s="2" t="s">
        <v>59</v>
      </c>
      <c r="J1039" s="1" t="s">
        <v>60</v>
      </c>
      <c r="K1039" s="1">
        <f>'José Clêdson'!K45</f>
        <v>2</v>
      </c>
      <c r="L1039" s="1">
        <f>'José Clêdson'!L45</f>
        <v>2</v>
      </c>
      <c r="M1039" s="1">
        <f>'José Clêdson'!M45</f>
        <v>2</v>
      </c>
      <c r="N1039" s="1">
        <f>'José Clêdson'!N45</f>
        <v>2</v>
      </c>
      <c r="O1039" s="1">
        <f>'José Clêdson'!O45</f>
        <v>2</v>
      </c>
      <c r="P1039" s="1">
        <f>'José Clêdson'!P45</f>
        <v>0</v>
      </c>
      <c r="Q1039" s="1">
        <f>'José Clêdson'!Q45</f>
        <v>2</v>
      </c>
      <c r="R1039" s="1">
        <f>'José Clêdson'!R45</f>
        <v>1</v>
      </c>
      <c r="S1039" s="1">
        <f>'José Clêdson'!S45</f>
        <v>1</v>
      </c>
      <c r="T1039" s="1">
        <f>'José Clêdson'!T45</f>
        <v>2</v>
      </c>
      <c r="U1039" s="1">
        <f>'José Clêdson'!U45</f>
        <v>2</v>
      </c>
      <c r="V1039" s="1">
        <f>'José Clêdson'!V45</f>
        <v>2</v>
      </c>
      <c r="W1039" s="1">
        <f>'José Clêdson'!W45</f>
        <v>2</v>
      </c>
      <c r="X1039" s="1">
        <f>'José Clêdson'!X45</f>
        <v>2</v>
      </c>
      <c r="Y1039" s="1">
        <f>'José Clêdson'!Y45</f>
        <v>1</v>
      </c>
      <c r="Z1039" s="1">
        <f>'José Clêdson'!Z45</f>
        <v>2</v>
      </c>
      <c r="AA1039" s="1">
        <f>'José Clêdson'!AA45</f>
        <v>2</v>
      </c>
      <c r="AB1039" s="1">
        <f>'José Clêdson'!AB45</f>
        <v>2</v>
      </c>
      <c r="AC1039" s="1">
        <f>'José Clêdson'!AC45</f>
        <v>1</v>
      </c>
      <c r="AD1039" s="1">
        <f>'José Clêdson'!AD45</f>
        <v>2</v>
      </c>
      <c r="AE1039" s="1">
        <f>'José Clêdson'!AE45</f>
        <v>1</v>
      </c>
      <c r="AF1039" s="1">
        <f>'José Clêdson'!AF45</f>
        <v>1</v>
      </c>
      <c r="AG1039" s="1">
        <f>'José Clêdson'!AG45</f>
        <v>2</v>
      </c>
      <c r="AH1039" s="1">
        <f>'José Clêdson'!AH45</f>
        <v>1</v>
      </c>
      <c r="AI1039" s="1">
        <f>'José Clêdson'!AI45</f>
        <v>0</v>
      </c>
      <c r="AJ1039" s="1">
        <f>'José Clêdson'!AJ45</f>
        <v>1</v>
      </c>
      <c r="AK1039" s="1">
        <f>'José Clêdson'!AK45</f>
        <v>1</v>
      </c>
      <c r="AL1039" s="1">
        <f>'José Clêdson'!AL45</f>
        <v>0</v>
      </c>
      <c r="AM1039" s="1">
        <f>'José Clêdson'!AM45</f>
        <v>0</v>
      </c>
      <c r="AN1039" s="1">
        <f>'José Clêdson'!AN45</f>
        <v>1</v>
      </c>
      <c r="AO1039" s="1">
        <f>'José Clêdson'!AO45</f>
        <v>1</v>
      </c>
      <c r="AP1039" s="1">
        <f>'José Clêdson'!AP45</f>
        <v>1</v>
      </c>
      <c r="AQ1039" s="1">
        <f>'José Clêdson'!AQ45</f>
        <v>1</v>
      </c>
      <c r="AR1039" s="1">
        <f>'José Clêdson'!AR45</f>
        <v>1</v>
      </c>
      <c r="AS1039" s="1">
        <f>'José Clêdson'!AS45</f>
        <v>1</v>
      </c>
      <c r="AT1039" s="1">
        <f>'José Clêdson'!AT45</f>
        <v>1</v>
      </c>
      <c r="AU1039" s="1">
        <f>'José Clêdson'!AU45</f>
        <v>1</v>
      </c>
      <c r="AV1039" s="1">
        <f>'José Clêdson'!AV45</f>
        <v>1</v>
      </c>
      <c r="AW1039" s="1">
        <f>'José Clêdson'!AW45</f>
        <v>1</v>
      </c>
      <c r="AX1039" s="1">
        <f>'José Clêdson'!AX45</f>
        <v>1</v>
      </c>
      <c r="AY1039" s="3">
        <f t="shared" si="1"/>
        <v>52</v>
      </c>
    </row>
    <row r="1040" ht="14.25" customHeight="1">
      <c r="A1040" s="1" t="s">
        <v>2126</v>
      </c>
      <c r="B1040" s="1" t="s">
        <v>2628</v>
      </c>
      <c r="C1040" s="1" t="s">
        <v>2719</v>
      </c>
      <c r="D1040" s="1" t="s">
        <v>62</v>
      </c>
      <c r="E1040" s="1" t="s">
        <v>1242</v>
      </c>
      <c r="F1040" s="1" t="s">
        <v>90</v>
      </c>
      <c r="G1040" s="1" t="s">
        <v>64</v>
      </c>
      <c r="H1040" s="1" t="s">
        <v>58</v>
      </c>
      <c r="I1040" s="2" t="s">
        <v>59</v>
      </c>
      <c r="J1040" s="1" t="s">
        <v>60</v>
      </c>
      <c r="K1040" s="1">
        <f>'José Clêdson'!K46</f>
        <v>2</v>
      </c>
      <c r="L1040" s="1">
        <f>'José Clêdson'!L46</f>
        <v>2</v>
      </c>
      <c r="M1040" s="1">
        <f>'José Clêdson'!M46</f>
        <v>2</v>
      </c>
      <c r="N1040" s="1">
        <f>'José Clêdson'!N46</f>
        <v>2</v>
      </c>
      <c r="O1040" s="1">
        <f>'José Clêdson'!O46</f>
        <v>1</v>
      </c>
      <c r="P1040" s="1">
        <f>'José Clêdson'!P46</f>
        <v>1</v>
      </c>
      <c r="Q1040" s="1">
        <f>'José Clêdson'!Q46</f>
        <v>1</v>
      </c>
      <c r="R1040" s="1">
        <f>'José Clêdson'!R46</f>
        <v>1</v>
      </c>
      <c r="S1040" s="1">
        <f>'José Clêdson'!S46</f>
        <v>2</v>
      </c>
      <c r="T1040" s="1">
        <f>'José Clêdson'!T46</f>
        <v>1</v>
      </c>
      <c r="U1040" s="1">
        <f>'José Clêdson'!U46</f>
        <v>1</v>
      </c>
      <c r="V1040" s="1">
        <f>'José Clêdson'!V46</f>
        <v>2</v>
      </c>
      <c r="W1040" s="1">
        <f>'José Clêdson'!W46</f>
        <v>0</v>
      </c>
      <c r="X1040" s="1">
        <f>'José Clêdson'!X46</f>
        <v>1</v>
      </c>
      <c r="Y1040" s="1">
        <f>'José Clêdson'!Y46</f>
        <v>0</v>
      </c>
      <c r="Z1040" s="1">
        <f>'José Clêdson'!Z46</f>
        <v>1</v>
      </c>
      <c r="AA1040" s="1">
        <f>'José Clêdson'!AA46</f>
        <v>0</v>
      </c>
      <c r="AB1040" s="1">
        <f>'José Clêdson'!AB46</f>
        <v>1</v>
      </c>
      <c r="AC1040" s="1">
        <f>'José Clêdson'!AC46</f>
        <v>1</v>
      </c>
      <c r="AD1040" s="1">
        <f>'José Clêdson'!AD46</f>
        <v>0</v>
      </c>
      <c r="AE1040" s="1">
        <f>'José Clêdson'!AE46</f>
        <v>1</v>
      </c>
      <c r="AF1040" s="1">
        <f>'José Clêdson'!AF46</f>
        <v>1</v>
      </c>
      <c r="AG1040" s="1">
        <f>'José Clêdson'!AG46</f>
        <v>1</v>
      </c>
      <c r="AH1040" s="1">
        <f>'José Clêdson'!AH46</f>
        <v>0</v>
      </c>
      <c r="AI1040" s="1">
        <f>'José Clêdson'!AI46</f>
        <v>1</v>
      </c>
      <c r="AJ1040" s="1">
        <f>'José Clêdson'!AJ46</f>
        <v>1</v>
      </c>
      <c r="AK1040" s="1">
        <f>'José Clêdson'!AK46</f>
        <v>1</v>
      </c>
      <c r="AL1040" s="1">
        <f>'José Clêdson'!AL46</f>
        <v>1</v>
      </c>
      <c r="AM1040" s="1">
        <f>'José Clêdson'!AM46</f>
        <v>1</v>
      </c>
      <c r="AN1040" s="1">
        <f>'José Clêdson'!AN46</f>
        <v>1</v>
      </c>
      <c r="AO1040" s="1">
        <f>'José Clêdson'!AO46</f>
        <v>0</v>
      </c>
      <c r="AP1040" s="1">
        <f>'José Clêdson'!AP46</f>
        <v>0</v>
      </c>
      <c r="AQ1040" s="1">
        <f>'José Clêdson'!AQ46</f>
        <v>1</v>
      </c>
      <c r="AR1040" s="1">
        <f>'José Clêdson'!AR46</f>
        <v>1</v>
      </c>
      <c r="AS1040" s="1">
        <f>'José Clêdson'!AS46</f>
        <v>1</v>
      </c>
      <c r="AT1040" s="1">
        <f>'José Clêdson'!AT46</f>
        <v>1</v>
      </c>
      <c r="AU1040" s="1">
        <f>'José Clêdson'!AU46</f>
        <v>1</v>
      </c>
      <c r="AV1040" s="1">
        <f>'José Clêdson'!AV46</f>
        <v>0</v>
      </c>
      <c r="AW1040" s="1">
        <f>'José Clêdson'!AW46</f>
        <v>0</v>
      </c>
      <c r="AX1040" s="1">
        <f>'José Clêdson'!AX46</f>
        <v>0</v>
      </c>
      <c r="AY1040" s="3">
        <f t="shared" si="1"/>
        <v>36</v>
      </c>
    </row>
    <row r="1041" ht="14.25" customHeight="1">
      <c r="A1041" s="1" t="s">
        <v>2126</v>
      </c>
      <c r="B1041" s="1" t="s">
        <v>2628</v>
      </c>
      <c r="C1041" s="1" t="s">
        <v>2720</v>
      </c>
      <c r="D1041" s="1" t="s">
        <v>54</v>
      </c>
      <c r="E1041" s="1" t="s">
        <v>1132</v>
      </c>
      <c r="F1041" s="1" t="s">
        <v>67</v>
      </c>
      <c r="G1041" s="1" t="s">
        <v>2669</v>
      </c>
      <c r="H1041" s="1" t="s">
        <v>58</v>
      </c>
      <c r="I1041" s="1" t="s">
        <v>60</v>
      </c>
      <c r="J1041" s="1" t="s">
        <v>60</v>
      </c>
      <c r="K1041" s="1">
        <f>'José Clêdson'!K47</f>
        <v>2</v>
      </c>
      <c r="L1041" s="1">
        <f>'José Clêdson'!L47</f>
        <v>1</v>
      </c>
      <c r="M1041" s="1">
        <f>'José Clêdson'!M47</f>
        <v>1</v>
      </c>
      <c r="N1041" s="1">
        <f>'José Clêdson'!N47</f>
        <v>2</v>
      </c>
      <c r="O1041" s="1">
        <f>'José Clêdson'!O47</f>
        <v>1</v>
      </c>
      <c r="P1041" s="1">
        <f>'José Clêdson'!P47</f>
        <v>2</v>
      </c>
      <c r="Q1041" s="1">
        <f>'José Clêdson'!Q47</f>
        <v>1</v>
      </c>
      <c r="R1041" s="1">
        <f>'José Clêdson'!R47</f>
        <v>1</v>
      </c>
      <c r="S1041" s="1">
        <f>'José Clêdson'!S47</f>
        <v>1</v>
      </c>
      <c r="T1041" s="1">
        <f>'José Clêdson'!T47</f>
        <v>0</v>
      </c>
      <c r="U1041" s="1">
        <f>'José Clêdson'!U47</f>
        <v>1</v>
      </c>
      <c r="V1041" s="1">
        <f>'José Clêdson'!V47</f>
        <v>1</v>
      </c>
      <c r="W1041" s="1">
        <f>'José Clêdson'!W47</f>
        <v>0</v>
      </c>
      <c r="X1041" s="1">
        <f>'José Clêdson'!X47</f>
        <v>1</v>
      </c>
      <c r="Y1041" s="1">
        <f>'José Clêdson'!Y47</f>
        <v>0</v>
      </c>
      <c r="Z1041" s="1">
        <f>'José Clêdson'!Z47</f>
        <v>1</v>
      </c>
      <c r="AA1041" s="1">
        <f>'José Clêdson'!AA47</f>
        <v>1</v>
      </c>
      <c r="AB1041" s="1">
        <f>'José Clêdson'!AB47</f>
        <v>1</v>
      </c>
      <c r="AC1041" s="1">
        <f>'José Clêdson'!AC47</f>
        <v>0</v>
      </c>
      <c r="AD1041" s="1">
        <f>'José Clêdson'!AD47</f>
        <v>0</v>
      </c>
      <c r="AE1041" s="1">
        <f>'José Clêdson'!AE47</f>
        <v>1</v>
      </c>
      <c r="AF1041" s="1">
        <f>'José Clêdson'!AF47</f>
        <v>0</v>
      </c>
      <c r="AG1041" s="1">
        <f>'José Clêdson'!AG47</f>
        <v>1</v>
      </c>
      <c r="AH1041" s="1">
        <f>'José Clêdson'!AH47</f>
        <v>1</v>
      </c>
      <c r="AI1041" s="1">
        <f>'José Clêdson'!AI47</f>
        <v>1</v>
      </c>
      <c r="AJ1041" s="1">
        <f>'José Clêdson'!AJ47</f>
        <v>0</v>
      </c>
      <c r="AK1041" s="1">
        <f>'José Clêdson'!AK47</f>
        <v>1</v>
      </c>
      <c r="AL1041" s="1">
        <f>'José Clêdson'!AL47</f>
        <v>1</v>
      </c>
      <c r="AM1041" s="1">
        <f>'José Clêdson'!AM47</f>
        <v>1</v>
      </c>
      <c r="AN1041" s="1">
        <f>'José Clêdson'!AN47</f>
        <v>0</v>
      </c>
      <c r="AO1041" s="1">
        <f>'José Clêdson'!AO47</f>
        <v>1</v>
      </c>
      <c r="AP1041" s="1">
        <f>'José Clêdson'!AP47</f>
        <v>0</v>
      </c>
      <c r="AQ1041" s="1">
        <f>'José Clêdson'!AQ47</f>
        <v>0</v>
      </c>
      <c r="AR1041" s="1">
        <f>'José Clêdson'!AR47</f>
        <v>1</v>
      </c>
      <c r="AS1041" s="1">
        <f>'José Clêdson'!AS47</f>
        <v>1</v>
      </c>
      <c r="AT1041" s="1">
        <f>'José Clêdson'!AT47</f>
        <v>1</v>
      </c>
      <c r="AU1041" s="1">
        <f>'José Clêdson'!AU47</f>
        <v>0</v>
      </c>
      <c r="AV1041" s="1">
        <f>'José Clêdson'!AV47</f>
        <v>1</v>
      </c>
      <c r="AW1041" s="1">
        <f>'José Clêdson'!AW47</f>
        <v>1</v>
      </c>
      <c r="AX1041" s="1">
        <f>'José Clêdson'!AX47</f>
        <v>1</v>
      </c>
      <c r="AY1041" s="3">
        <f t="shared" si="1"/>
        <v>32</v>
      </c>
    </row>
    <row r="1042" ht="14.25" customHeight="1">
      <c r="A1042" s="1" t="s">
        <v>2126</v>
      </c>
      <c r="B1042" s="1" t="s">
        <v>2721</v>
      </c>
      <c r="C1042" s="1" t="s">
        <v>2722</v>
      </c>
      <c r="D1042" s="1" t="s">
        <v>62</v>
      </c>
      <c r="E1042" s="1" t="s">
        <v>2723</v>
      </c>
      <c r="F1042" s="1" t="s">
        <v>83</v>
      </c>
      <c r="G1042" s="1" t="s">
        <v>2724</v>
      </c>
      <c r="H1042" s="1" t="s">
        <v>101</v>
      </c>
      <c r="I1042" s="2" t="s">
        <v>59</v>
      </c>
      <c r="J1042" s="1" t="s">
        <v>60</v>
      </c>
      <c r="K1042" s="1">
        <f>'José Clêdson'!K48</f>
        <v>0</v>
      </c>
      <c r="L1042" s="1">
        <f>'José Clêdson'!L48</f>
        <v>0</v>
      </c>
      <c r="M1042" s="1">
        <f>'José Clêdson'!M48</f>
        <v>0</v>
      </c>
      <c r="N1042" s="1">
        <f>'José Clêdson'!N48</f>
        <v>0</v>
      </c>
      <c r="O1042" s="1">
        <f>'José Clêdson'!O48</f>
        <v>0</v>
      </c>
      <c r="P1042" s="1" t="str">
        <f>'José Clêdson'!P48</f>
        <v/>
      </c>
      <c r="Q1042" s="1">
        <f>'José Clêdson'!Q48</f>
        <v>0</v>
      </c>
      <c r="R1042" s="1">
        <f>'José Clêdson'!R48</f>
        <v>0</v>
      </c>
      <c r="S1042" s="1">
        <f>'José Clêdson'!S48</f>
        <v>0</v>
      </c>
      <c r="T1042" s="1">
        <f>'José Clêdson'!T48</f>
        <v>1</v>
      </c>
      <c r="U1042" s="1">
        <f>'José Clêdson'!U48</f>
        <v>0</v>
      </c>
      <c r="V1042" s="1">
        <f>'José Clêdson'!V48</f>
        <v>0</v>
      </c>
      <c r="W1042" s="1">
        <f>'José Clêdson'!W48</f>
        <v>0</v>
      </c>
      <c r="X1042" s="1">
        <f>'José Clêdson'!X48</f>
        <v>0</v>
      </c>
      <c r="Y1042" s="1">
        <f>'José Clêdson'!Y48</f>
        <v>0</v>
      </c>
      <c r="Z1042" s="1">
        <f>'José Clêdson'!Z48</f>
        <v>0</v>
      </c>
      <c r="AA1042" s="1">
        <f>'José Clêdson'!AA48</f>
        <v>0</v>
      </c>
      <c r="AB1042" s="1">
        <f>'José Clêdson'!AB48</f>
        <v>0</v>
      </c>
      <c r="AC1042" s="1">
        <f>'José Clêdson'!AC48</f>
        <v>0</v>
      </c>
      <c r="AD1042" s="1">
        <f>'José Clêdson'!AD48</f>
        <v>0</v>
      </c>
      <c r="AE1042" s="1">
        <f>'José Clêdson'!AE48</f>
        <v>0</v>
      </c>
      <c r="AF1042" s="1">
        <f>'José Clêdson'!AF48</f>
        <v>0</v>
      </c>
      <c r="AG1042" s="1">
        <f>'José Clêdson'!AG48</f>
        <v>0</v>
      </c>
      <c r="AH1042" s="1">
        <f>'José Clêdson'!AH48</f>
        <v>0</v>
      </c>
      <c r="AI1042" s="1">
        <f>'José Clêdson'!AI48</f>
        <v>0</v>
      </c>
      <c r="AJ1042" s="1">
        <f>'José Clêdson'!AJ48</f>
        <v>0</v>
      </c>
      <c r="AK1042" s="1">
        <f>'José Clêdson'!AK48</f>
        <v>0</v>
      </c>
      <c r="AL1042" s="1">
        <f>'José Clêdson'!AL48</f>
        <v>0</v>
      </c>
      <c r="AM1042" s="1">
        <f>'José Clêdson'!AM48</f>
        <v>0</v>
      </c>
      <c r="AN1042" s="1">
        <f>'José Clêdson'!AN48</f>
        <v>0</v>
      </c>
      <c r="AO1042" s="1">
        <f>'José Clêdson'!AO48</f>
        <v>0</v>
      </c>
      <c r="AP1042" s="1">
        <f>'José Clêdson'!AP48</f>
        <v>0</v>
      </c>
      <c r="AQ1042" s="1">
        <f>'José Clêdson'!AQ48</f>
        <v>0</v>
      </c>
      <c r="AR1042" s="1">
        <f>'José Clêdson'!AR48</f>
        <v>0</v>
      </c>
      <c r="AS1042" s="1">
        <f>'José Clêdson'!AS48</f>
        <v>0</v>
      </c>
      <c r="AT1042" s="1">
        <f>'José Clêdson'!AT48</f>
        <v>0</v>
      </c>
      <c r="AU1042" s="1">
        <f>'José Clêdson'!AU48</f>
        <v>0</v>
      </c>
      <c r="AV1042" s="1">
        <f>'José Clêdson'!AV48</f>
        <v>0</v>
      </c>
      <c r="AW1042" s="1">
        <f>'José Clêdson'!AW48</f>
        <v>0</v>
      </c>
      <c r="AX1042" s="1">
        <f>'José Clêdson'!AX48</f>
        <v>0</v>
      </c>
      <c r="AY1042" s="3">
        <f t="shared" si="1"/>
        <v>1</v>
      </c>
    </row>
    <row r="1043" ht="14.25" customHeight="1">
      <c r="A1043" s="1" t="s">
        <v>2126</v>
      </c>
      <c r="B1043" s="1" t="s">
        <v>2721</v>
      </c>
      <c r="C1043" s="1" t="s">
        <v>2725</v>
      </c>
      <c r="D1043" s="1" t="s">
        <v>62</v>
      </c>
      <c r="E1043" s="1" t="s">
        <v>193</v>
      </c>
      <c r="F1043" s="1" t="s">
        <v>165</v>
      </c>
      <c r="G1043" s="1" t="s">
        <v>2726</v>
      </c>
      <c r="H1043" s="1" t="s">
        <v>58</v>
      </c>
      <c r="I1043" s="1" t="s">
        <v>60</v>
      </c>
      <c r="J1043" s="1" t="s">
        <v>60</v>
      </c>
      <c r="K1043" s="1" t="str">
        <f>'José Clêdson'!K49</f>
        <v/>
      </c>
      <c r="L1043" s="1" t="str">
        <f>'José Clêdson'!L49</f>
        <v/>
      </c>
      <c r="M1043" s="1" t="str">
        <f>'José Clêdson'!M49</f>
        <v/>
      </c>
      <c r="N1043" s="1" t="str">
        <f>'José Clêdson'!N49</f>
        <v/>
      </c>
      <c r="O1043" s="1" t="str">
        <f>'José Clêdson'!O49</f>
        <v/>
      </c>
      <c r="P1043" s="1" t="str">
        <f>'José Clêdson'!P49</f>
        <v/>
      </c>
      <c r="Q1043" s="1" t="str">
        <f>'José Clêdson'!Q49</f>
        <v/>
      </c>
      <c r="R1043" s="1" t="str">
        <f>'José Clêdson'!R49</f>
        <v/>
      </c>
      <c r="S1043" s="1" t="str">
        <f>'José Clêdson'!S49</f>
        <v/>
      </c>
      <c r="T1043" s="1" t="str">
        <f>'José Clêdson'!T49</f>
        <v/>
      </c>
      <c r="U1043" s="1" t="str">
        <f>'José Clêdson'!U49</f>
        <v/>
      </c>
      <c r="V1043" s="1" t="str">
        <f>'José Clêdson'!V49</f>
        <v/>
      </c>
      <c r="W1043" s="1" t="str">
        <f>'José Clêdson'!W49</f>
        <v/>
      </c>
      <c r="X1043" s="1" t="str">
        <f>'José Clêdson'!X49</f>
        <v/>
      </c>
      <c r="Y1043" s="1" t="str">
        <f>'José Clêdson'!Y49</f>
        <v/>
      </c>
      <c r="Z1043" s="1" t="str">
        <f>'José Clêdson'!Z49</f>
        <v/>
      </c>
      <c r="AA1043" s="1" t="str">
        <f>'José Clêdson'!AA49</f>
        <v/>
      </c>
      <c r="AB1043" s="1" t="str">
        <f>'José Clêdson'!AB49</f>
        <v/>
      </c>
      <c r="AC1043" s="1" t="str">
        <f>'José Clêdson'!AC49</f>
        <v/>
      </c>
      <c r="AD1043" s="1" t="str">
        <f>'José Clêdson'!AD49</f>
        <v/>
      </c>
      <c r="AE1043" s="1" t="str">
        <f>'José Clêdson'!AE49</f>
        <v/>
      </c>
      <c r="AF1043" s="1" t="str">
        <f>'José Clêdson'!AF49</f>
        <v/>
      </c>
      <c r="AG1043" s="1" t="str">
        <f>'José Clêdson'!AG49</f>
        <v/>
      </c>
      <c r="AH1043" s="1" t="str">
        <f>'José Clêdson'!AH49</f>
        <v/>
      </c>
      <c r="AI1043" s="1" t="str">
        <f>'José Clêdson'!AI49</f>
        <v/>
      </c>
      <c r="AJ1043" s="1" t="str">
        <f>'José Clêdson'!AJ49</f>
        <v/>
      </c>
      <c r="AK1043" s="1" t="str">
        <f>'José Clêdson'!AK49</f>
        <v/>
      </c>
      <c r="AL1043" s="1" t="str">
        <f>'José Clêdson'!AL49</f>
        <v/>
      </c>
      <c r="AM1043" s="1" t="str">
        <f>'José Clêdson'!AM49</f>
        <v/>
      </c>
      <c r="AN1043" s="1" t="str">
        <f>'José Clêdson'!AN49</f>
        <v/>
      </c>
      <c r="AO1043" s="1" t="str">
        <f>'José Clêdson'!AO49</f>
        <v/>
      </c>
      <c r="AP1043" s="1" t="str">
        <f>'José Clêdson'!AP49</f>
        <v/>
      </c>
      <c r="AQ1043" s="1" t="str">
        <f>'José Clêdson'!AQ49</f>
        <v/>
      </c>
      <c r="AR1043" s="1" t="str">
        <f>'José Clêdson'!AR49</f>
        <v/>
      </c>
      <c r="AS1043" s="1" t="str">
        <f>'José Clêdson'!AS49</f>
        <v/>
      </c>
      <c r="AT1043" s="1" t="str">
        <f>'José Clêdson'!AT49</f>
        <v/>
      </c>
      <c r="AU1043" s="1" t="str">
        <f>'José Clêdson'!AU49</f>
        <v/>
      </c>
      <c r="AV1043" s="1" t="str">
        <f>'José Clêdson'!AV49</f>
        <v/>
      </c>
      <c r="AW1043" s="1" t="str">
        <f>'José Clêdson'!AW49</f>
        <v/>
      </c>
      <c r="AX1043" s="1" t="str">
        <f>'José Clêdson'!AX49</f>
        <v/>
      </c>
      <c r="AY1043" s="3">
        <f t="shared" si="1"/>
        <v>0</v>
      </c>
    </row>
    <row r="1044" ht="14.25" customHeight="1">
      <c r="A1044" s="1" t="s">
        <v>2126</v>
      </c>
      <c r="B1044" s="1" t="s">
        <v>2721</v>
      </c>
      <c r="C1044" s="1" t="s">
        <v>2727</v>
      </c>
      <c r="D1044" s="1" t="s">
        <v>54</v>
      </c>
      <c r="E1044" s="1" t="s">
        <v>2261</v>
      </c>
      <c r="F1044" s="1" t="s">
        <v>90</v>
      </c>
      <c r="G1044" s="1" t="s">
        <v>64</v>
      </c>
      <c r="H1044" s="1" t="s">
        <v>58</v>
      </c>
      <c r="I1044" s="2" t="s">
        <v>59</v>
      </c>
      <c r="J1044" s="1" t="s">
        <v>60</v>
      </c>
      <c r="K1044" s="1" t="str">
        <f>'José Clêdson'!K50</f>
        <v/>
      </c>
      <c r="L1044" s="1" t="str">
        <f>'José Clêdson'!L50</f>
        <v/>
      </c>
      <c r="M1044" s="1" t="str">
        <f>'José Clêdson'!M50</f>
        <v/>
      </c>
      <c r="N1044" s="1" t="str">
        <f>'José Clêdson'!N50</f>
        <v/>
      </c>
      <c r="O1044" s="1" t="str">
        <f>'José Clêdson'!O50</f>
        <v/>
      </c>
      <c r="P1044" s="1" t="str">
        <f>'José Clêdson'!P50</f>
        <v/>
      </c>
      <c r="Q1044" s="1" t="str">
        <f>'José Clêdson'!Q50</f>
        <v/>
      </c>
      <c r="R1044" s="1" t="str">
        <f>'José Clêdson'!R50</f>
        <v/>
      </c>
      <c r="S1044" s="1" t="str">
        <f>'José Clêdson'!S50</f>
        <v/>
      </c>
      <c r="T1044" s="1" t="str">
        <f>'José Clêdson'!T50</f>
        <v/>
      </c>
      <c r="U1044" s="1" t="str">
        <f>'José Clêdson'!U50</f>
        <v/>
      </c>
      <c r="V1044" s="1" t="str">
        <f>'José Clêdson'!V50</f>
        <v/>
      </c>
      <c r="W1044" s="1" t="str">
        <f>'José Clêdson'!W50</f>
        <v/>
      </c>
      <c r="X1044" s="1" t="str">
        <f>'José Clêdson'!X50</f>
        <v/>
      </c>
      <c r="Y1044" s="1" t="str">
        <f>'José Clêdson'!Y50</f>
        <v/>
      </c>
      <c r="Z1044" s="1" t="str">
        <f>'José Clêdson'!Z50</f>
        <v/>
      </c>
      <c r="AA1044" s="1" t="str">
        <f>'José Clêdson'!AA50</f>
        <v/>
      </c>
      <c r="AB1044" s="1" t="str">
        <f>'José Clêdson'!AB50</f>
        <v/>
      </c>
      <c r="AC1044" s="1" t="str">
        <f>'José Clêdson'!AC50</f>
        <v/>
      </c>
      <c r="AD1044" s="1" t="str">
        <f>'José Clêdson'!AD50</f>
        <v/>
      </c>
      <c r="AE1044" s="1" t="str">
        <f>'José Clêdson'!AE50</f>
        <v/>
      </c>
      <c r="AF1044" s="1" t="str">
        <f>'José Clêdson'!AF50</f>
        <v/>
      </c>
      <c r="AG1044" s="1" t="str">
        <f>'José Clêdson'!AG50</f>
        <v/>
      </c>
      <c r="AH1044" s="1" t="str">
        <f>'José Clêdson'!AH50</f>
        <v/>
      </c>
      <c r="AI1044" s="1" t="str">
        <f>'José Clêdson'!AI50</f>
        <v/>
      </c>
      <c r="AJ1044" s="1" t="str">
        <f>'José Clêdson'!AJ50</f>
        <v/>
      </c>
      <c r="AK1044" s="1" t="str">
        <f>'José Clêdson'!AK50</f>
        <v/>
      </c>
      <c r="AL1044" s="1" t="str">
        <f>'José Clêdson'!AL50</f>
        <v/>
      </c>
      <c r="AM1044" s="1" t="str">
        <f>'José Clêdson'!AM50</f>
        <v/>
      </c>
      <c r="AN1044" s="1" t="str">
        <f>'José Clêdson'!AN50</f>
        <v/>
      </c>
      <c r="AO1044" s="1" t="str">
        <f>'José Clêdson'!AO50</f>
        <v/>
      </c>
      <c r="AP1044" s="1" t="str">
        <f>'José Clêdson'!AP50</f>
        <v/>
      </c>
      <c r="AQ1044" s="1" t="str">
        <f>'José Clêdson'!AQ50</f>
        <v/>
      </c>
      <c r="AR1044" s="1" t="str">
        <f>'José Clêdson'!AR50</f>
        <v/>
      </c>
      <c r="AS1044" s="1" t="str">
        <f>'José Clêdson'!AS50</f>
        <v/>
      </c>
      <c r="AT1044" s="1" t="str">
        <f>'José Clêdson'!AT50</f>
        <v/>
      </c>
      <c r="AU1044" s="1" t="str">
        <f>'José Clêdson'!AU50</f>
        <v/>
      </c>
      <c r="AV1044" s="1" t="str">
        <f>'José Clêdson'!AV50</f>
        <v/>
      </c>
      <c r="AW1044" s="1" t="str">
        <f>'José Clêdson'!AW50</f>
        <v/>
      </c>
      <c r="AX1044" s="1" t="str">
        <f>'José Clêdson'!AX50</f>
        <v/>
      </c>
      <c r="AY1044" s="3">
        <f t="shared" si="1"/>
        <v>0</v>
      </c>
    </row>
    <row r="1045" ht="14.25" customHeight="1">
      <c r="A1045" s="1" t="s">
        <v>2126</v>
      </c>
      <c r="B1045" s="1" t="s">
        <v>2721</v>
      </c>
      <c r="C1045" s="1" t="s">
        <v>2728</v>
      </c>
      <c r="D1045" s="1" t="s">
        <v>54</v>
      </c>
      <c r="E1045" s="1" t="s">
        <v>2729</v>
      </c>
      <c r="F1045" s="1" t="s">
        <v>90</v>
      </c>
      <c r="G1045" s="1" t="s">
        <v>2730</v>
      </c>
      <c r="H1045" s="1" t="s">
        <v>58</v>
      </c>
      <c r="I1045" s="2" t="s">
        <v>59</v>
      </c>
      <c r="J1045" s="1" t="s">
        <v>60</v>
      </c>
      <c r="K1045" s="1" t="str">
        <f>'José Clêdson'!K51</f>
        <v/>
      </c>
      <c r="L1045" s="1" t="str">
        <f>'José Clêdson'!L51</f>
        <v/>
      </c>
      <c r="M1045" s="1" t="str">
        <f>'José Clêdson'!M51</f>
        <v/>
      </c>
      <c r="N1045" s="1" t="str">
        <f>'José Clêdson'!N51</f>
        <v/>
      </c>
      <c r="O1045" s="1" t="str">
        <f>'José Clêdson'!O51</f>
        <v/>
      </c>
      <c r="P1045" s="1" t="str">
        <f>'José Clêdson'!P51</f>
        <v/>
      </c>
      <c r="Q1045" s="1" t="str">
        <f>'José Clêdson'!Q51</f>
        <v/>
      </c>
      <c r="R1045" s="1" t="str">
        <f>'José Clêdson'!R51</f>
        <v/>
      </c>
      <c r="S1045" s="1" t="str">
        <f>'José Clêdson'!S51</f>
        <v/>
      </c>
      <c r="T1045" s="1" t="str">
        <f>'José Clêdson'!T51</f>
        <v/>
      </c>
      <c r="U1045" s="1" t="str">
        <f>'José Clêdson'!U51</f>
        <v/>
      </c>
      <c r="V1045" s="1" t="str">
        <f>'José Clêdson'!V51</f>
        <v/>
      </c>
      <c r="W1045" s="1" t="str">
        <f>'José Clêdson'!W51</f>
        <v/>
      </c>
      <c r="X1045" s="1" t="str">
        <f>'José Clêdson'!X51</f>
        <v/>
      </c>
      <c r="Y1045" s="1" t="str">
        <f>'José Clêdson'!Y51</f>
        <v/>
      </c>
      <c r="Z1045" s="1" t="str">
        <f>'José Clêdson'!Z51</f>
        <v/>
      </c>
      <c r="AA1045" s="1" t="str">
        <f>'José Clêdson'!AA51</f>
        <v/>
      </c>
      <c r="AB1045" s="1" t="str">
        <f>'José Clêdson'!AB51</f>
        <v/>
      </c>
      <c r="AC1045" s="1" t="str">
        <f>'José Clêdson'!AC51</f>
        <v/>
      </c>
      <c r="AD1045" s="1" t="str">
        <f>'José Clêdson'!AD51</f>
        <v/>
      </c>
      <c r="AE1045" s="1" t="str">
        <f>'José Clêdson'!AE51</f>
        <v/>
      </c>
      <c r="AF1045" s="1" t="str">
        <f>'José Clêdson'!AF51</f>
        <v/>
      </c>
      <c r="AG1045" s="1" t="str">
        <f>'José Clêdson'!AG51</f>
        <v/>
      </c>
      <c r="AH1045" s="1" t="str">
        <f>'José Clêdson'!AH51</f>
        <v/>
      </c>
      <c r="AI1045" s="1" t="str">
        <f>'José Clêdson'!AI51</f>
        <v/>
      </c>
      <c r="AJ1045" s="1" t="str">
        <f>'José Clêdson'!AJ51</f>
        <v/>
      </c>
      <c r="AK1045" s="1" t="str">
        <f>'José Clêdson'!AK51</f>
        <v/>
      </c>
      <c r="AL1045" s="1" t="str">
        <f>'José Clêdson'!AL51</f>
        <v/>
      </c>
      <c r="AM1045" s="1" t="str">
        <f>'José Clêdson'!AM51</f>
        <v/>
      </c>
      <c r="AN1045" s="1" t="str">
        <f>'José Clêdson'!AN51</f>
        <v/>
      </c>
      <c r="AO1045" s="1" t="str">
        <f>'José Clêdson'!AO51</f>
        <v/>
      </c>
      <c r="AP1045" s="1" t="str">
        <f>'José Clêdson'!AP51</f>
        <v/>
      </c>
      <c r="AQ1045" s="1" t="str">
        <f>'José Clêdson'!AQ51</f>
        <v/>
      </c>
      <c r="AR1045" s="1" t="str">
        <f>'José Clêdson'!AR51</f>
        <v/>
      </c>
      <c r="AS1045" s="1" t="str">
        <f>'José Clêdson'!AS51</f>
        <v/>
      </c>
      <c r="AT1045" s="1" t="str">
        <f>'José Clêdson'!AT51</f>
        <v/>
      </c>
      <c r="AU1045" s="1" t="str">
        <f>'José Clêdson'!AU51</f>
        <v/>
      </c>
      <c r="AV1045" s="1" t="str">
        <f>'José Clêdson'!AV51</f>
        <v/>
      </c>
      <c r="AW1045" s="1" t="str">
        <f>'José Clêdson'!AW51</f>
        <v/>
      </c>
      <c r="AX1045" s="1" t="str">
        <f>'José Clêdson'!AX51</f>
        <v/>
      </c>
      <c r="AY1045" s="3">
        <f t="shared" si="1"/>
        <v>0</v>
      </c>
    </row>
    <row r="1046" ht="14.25" customHeight="1">
      <c r="A1046" s="1" t="s">
        <v>2126</v>
      </c>
      <c r="B1046" s="1" t="s">
        <v>2721</v>
      </c>
      <c r="C1046" s="1" t="s">
        <v>2731</v>
      </c>
      <c r="D1046" s="1" t="s">
        <v>62</v>
      </c>
      <c r="E1046" s="1" t="s">
        <v>1668</v>
      </c>
      <c r="F1046" s="1" t="s">
        <v>83</v>
      </c>
      <c r="G1046" s="1" t="s">
        <v>2732</v>
      </c>
      <c r="H1046" s="1" t="s">
        <v>58</v>
      </c>
      <c r="I1046" s="2" t="s">
        <v>59</v>
      </c>
      <c r="J1046" s="1" t="s">
        <v>60</v>
      </c>
      <c r="K1046" s="1">
        <f>'José Clêdson'!K52</f>
        <v>2</v>
      </c>
      <c r="L1046" s="1">
        <f>'José Clêdson'!L52</f>
        <v>2</v>
      </c>
      <c r="M1046" s="1">
        <f>'José Clêdson'!M52</f>
        <v>2</v>
      </c>
      <c r="N1046" s="1">
        <f>'José Clêdson'!N52</f>
        <v>1</v>
      </c>
      <c r="O1046" s="1">
        <f>'José Clêdson'!O52</f>
        <v>2</v>
      </c>
      <c r="P1046" s="1">
        <f>'José Clêdson'!P52</f>
        <v>2</v>
      </c>
      <c r="Q1046" s="1">
        <f>'José Clêdson'!Q52</f>
        <v>1</v>
      </c>
      <c r="R1046" s="1">
        <f>'José Clêdson'!R52</f>
        <v>2</v>
      </c>
      <c r="S1046" s="1">
        <f>'José Clêdson'!S52</f>
        <v>2</v>
      </c>
      <c r="T1046" s="1">
        <f>'José Clêdson'!T52</f>
        <v>1</v>
      </c>
      <c r="U1046" s="1">
        <f>'José Clêdson'!U52</f>
        <v>2</v>
      </c>
      <c r="V1046" s="1">
        <f>'José Clêdson'!V52</f>
        <v>2</v>
      </c>
      <c r="W1046" s="1">
        <f>'José Clêdson'!W52</f>
        <v>2</v>
      </c>
      <c r="X1046" s="1">
        <f>'José Clêdson'!X52</f>
        <v>1</v>
      </c>
      <c r="Y1046" s="1">
        <f>'José Clêdson'!Y52</f>
        <v>2</v>
      </c>
      <c r="Z1046" s="1">
        <f>'José Clêdson'!Z52</f>
        <v>1</v>
      </c>
      <c r="AA1046" s="1">
        <f>'José Clêdson'!AA52</f>
        <v>2</v>
      </c>
      <c r="AB1046" s="1">
        <f>'José Clêdson'!AB52</f>
        <v>1</v>
      </c>
      <c r="AC1046" s="1">
        <f>'José Clêdson'!AC52</f>
        <v>2</v>
      </c>
      <c r="AD1046" s="1">
        <f>'José Clêdson'!AD52</f>
        <v>1</v>
      </c>
      <c r="AE1046" s="1">
        <f>'José Clêdson'!AE52</f>
        <v>1</v>
      </c>
      <c r="AF1046" s="1">
        <f>'José Clêdson'!AF52</f>
        <v>1</v>
      </c>
      <c r="AG1046" s="1">
        <f>'José Clêdson'!AG52</f>
        <v>2</v>
      </c>
      <c r="AH1046" s="1">
        <f>'José Clêdson'!AH52</f>
        <v>1</v>
      </c>
      <c r="AI1046" s="1">
        <f>'José Clêdson'!AI52</f>
        <v>1</v>
      </c>
      <c r="AJ1046" s="1">
        <f>'José Clêdson'!AJ52</f>
        <v>1</v>
      </c>
      <c r="AK1046" s="1">
        <f>'José Clêdson'!AK52</f>
        <v>1</v>
      </c>
      <c r="AL1046" s="1">
        <f>'José Clêdson'!AL52</f>
        <v>1</v>
      </c>
      <c r="AM1046" s="1">
        <f>'José Clêdson'!AM52</f>
        <v>1</v>
      </c>
      <c r="AN1046" s="1">
        <f>'José Clêdson'!AN52</f>
        <v>2</v>
      </c>
      <c r="AO1046" s="1">
        <f>'José Clêdson'!AO52</f>
        <v>1</v>
      </c>
      <c r="AP1046" s="1">
        <f>'José Clêdson'!AP52</f>
        <v>2</v>
      </c>
      <c r="AQ1046" s="1">
        <f>'José Clêdson'!AQ52</f>
        <v>1</v>
      </c>
      <c r="AR1046" s="1">
        <f>'José Clêdson'!AR52</f>
        <v>1</v>
      </c>
      <c r="AS1046" s="1">
        <f>'José Clêdson'!AS52</f>
        <v>1</v>
      </c>
      <c r="AT1046" s="1">
        <f>'José Clêdson'!AT52</f>
        <v>1</v>
      </c>
      <c r="AU1046" s="1">
        <f>'José Clêdson'!AU52</f>
        <v>1</v>
      </c>
      <c r="AV1046" s="1">
        <f>'José Clêdson'!AV52</f>
        <v>1</v>
      </c>
      <c r="AW1046" s="1">
        <f>'José Clêdson'!AW52</f>
        <v>1</v>
      </c>
      <c r="AX1046" s="1">
        <f>'José Clêdson'!AX52</f>
        <v>1</v>
      </c>
      <c r="AY1046" s="3">
        <f t="shared" si="1"/>
        <v>56</v>
      </c>
    </row>
    <row r="1047" ht="14.25" customHeight="1">
      <c r="A1047" s="1" t="s">
        <v>2126</v>
      </c>
      <c r="B1047" s="1" t="s">
        <v>2721</v>
      </c>
      <c r="C1047" s="1" t="s">
        <v>2645</v>
      </c>
      <c r="D1047" s="1" t="s">
        <v>54</v>
      </c>
      <c r="E1047" s="1" t="s">
        <v>747</v>
      </c>
      <c r="F1047" s="1" t="s">
        <v>90</v>
      </c>
      <c r="G1047" s="1" t="s">
        <v>64</v>
      </c>
      <c r="H1047" s="1" t="s">
        <v>58</v>
      </c>
      <c r="I1047" s="2" t="s">
        <v>59</v>
      </c>
      <c r="J1047" s="1" t="s">
        <v>60</v>
      </c>
      <c r="K1047" s="1">
        <f>'José Clêdson'!K53</f>
        <v>2</v>
      </c>
      <c r="L1047" s="1">
        <f>'José Clêdson'!L53</f>
        <v>2</v>
      </c>
      <c r="M1047" s="1">
        <f>'José Clêdson'!M53</f>
        <v>2</v>
      </c>
      <c r="N1047" s="1">
        <f>'José Clêdson'!N53</f>
        <v>2</v>
      </c>
      <c r="O1047" s="1">
        <f>'José Clêdson'!O53</f>
        <v>1</v>
      </c>
      <c r="P1047" s="1">
        <f>'José Clêdson'!P53</f>
        <v>2</v>
      </c>
      <c r="Q1047" s="1">
        <f>'José Clêdson'!Q53</f>
        <v>1</v>
      </c>
      <c r="R1047" s="1">
        <f>'José Clêdson'!R53</f>
        <v>1</v>
      </c>
      <c r="S1047" s="1">
        <f>'José Clêdson'!S53</f>
        <v>2</v>
      </c>
      <c r="T1047" s="1">
        <f>'José Clêdson'!T53</f>
        <v>2</v>
      </c>
      <c r="U1047" s="1">
        <f>'José Clêdson'!U53</f>
        <v>2</v>
      </c>
      <c r="V1047" s="1">
        <f>'José Clêdson'!V53</f>
        <v>2</v>
      </c>
      <c r="W1047" s="1">
        <f>'José Clêdson'!W53</f>
        <v>1</v>
      </c>
      <c r="X1047" s="1">
        <f>'José Clêdson'!X53</f>
        <v>2</v>
      </c>
      <c r="Y1047" s="1">
        <f>'José Clêdson'!Y53</f>
        <v>1</v>
      </c>
      <c r="Z1047" s="1">
        <f>'José Clêdson'!Z53</f>
        <v>0</v>
      </c>
      <c r="AA1047" s="1">
        <f>'José Clêdson'!AA53</f>
        <v>1</v>
      </c>
      <c r="AB1047" s="1">
        <f>'José Clêdson'!AB53</f>
        <v>2</v>
      </c>
      <c r="AC1047" s="1">
        <f>'José Clêdson'!AC53</f>
        <v>1</v>
      </c>
      <c r="AD1047" s="1">
        <f>'José Clêdson'!AD53</f>
        <v>2</v>
      </c>
      <c r="AE1047" s="1">
        <f>'José Clêdson'!AE53</f>
        <v>1</v>
      </c>
      <c r="AF1047" s="1">
        <f>'José Clêdson'!AF53</f>
        <v>0</v>
      </c>
      <c r="AG1047" s="1">
        <f>'José Clêdson'!AG53</f>
        <v>1</v>
      </c>
      <c r="AH1047" s="1">
        <f>'José Clêdson'!AH53</f>
        <v>1</v>
      </c>
      <c r="AI1047" s="1">
        <f>'José Clêdson'!AI53</f>
        <v>1</v>
      </c>
      <c r="AJ1047" s="1">
        <f>'José Clêdson'!AJ53</f>
        <v>0</v>
      </c>
      <c r="AK1047" s="1">
        <f>'José Clêdson'!AK53</f>
        <v>0</v>
      </c>
      <c r="AL1047" s="1">
        <f>'José Clêdson'!AL53</f>
        <v>1</v>
      </c>
      <c r="AM1047" s="1">
        <f>'José Clêdson'!AM53</f>
        <v>1</v>
      </c>
      <c r="AN1047" s="1">
        <f>'José Clêdson'!AN53</f>
        <v>0</v>
      </c>
      <c r="AO1047" s="1">
        <f>'José Clêdson'!AO53</f>
        <v>0</v>
      </c>
      <c r="AP1047" s="1">
        <f>'José Clêdson'!AP53</f>
        <v>1</v>
      </c>
      <c r="AQ1047" s="1">
        <f>'José Clêdson'!AQ53</f>
        <v>1</v>
      </c>
      <c r="AR1047" s="1">
        <f>'José Clêdson'!AR53</f>
        <v>1</v>
      </c>
      <c r="AS1047" s="1">
        <f>'José Clêdson'!AS53</f>
        <v>1</v>
      </c>
      <c r="AT1047" s="1">
        <f>'José Clêdson'!AT53</f>
        <v>1</v>
      </c>
      <c r="AU1047" s="1">
        <f>'José Clêdson'!AU53</f>
        <v>2</v>
      </c>
      <c r="AV1047" s="1">
        <f>'José Clêdson'!AV53</f>
        <v>0</v>
      </c>
      <c r="AW1047" s="1">
        <f>'José Clêdson'!AW53</f>
        <v>0</v>
      </c>
      <c r="AX1047" s="1">
        <f>'José Clêdson'!AX53</f>
        <v>1</v>
      </c>
      <c r="AY1047" s="3">
        <f t="shared" si="1"/>
        <v>45</v>
      </c>
    </row>
    <row r="1048" ht="14.25" customHeight="1">
      <c r="A1048" s="1" t="s">
        <v>2126</v>
      </c>
      <c r="B1048" s="1" t="s">
        <v>2721</v>
      </c>
      <c r="C1048" s="1" t="s">
        <v>2733</v>
      </c>
      <c r="D1048" s="1" t="s">
        <v>62</v>
      </c>
      <c r="E1048" s="1" t="s">
        <v>2734</v>
      </c>
      <c r="F1048" s="1" t="s">
        <v>165</v>
      </c>
      <c r="G1048" s="1" t="s">
        <v>2735</v>
      </c>
      <c r="H1048" s="1" t="s">
        <v>58</v>
      </c>
      <c r="I1048" s="1" t="s">
        <v>60</v>
      </c>
      <c r="J1048" s="1" t="s">
        <v>60</v>
      </c>
      <c r="K1048" s="1">
        <f>'José Clêdson'!K54</f>
        <v>1</v>
      </c>
      <c r="L1048" s="1">
        <f>'José Clêdson'!L54</f>
        <v>0</v>
      </c>
      <c r="M1048" s="1">
        <f>'José Clêdson'!M54</f>
        <v>0</v>
      </c>
      <c r="N1048" s="1">
        <f>'José Clêdson'!N54</f>
        <v>0</v>
      </c>
      <c r="O1048" s="1">
        <f>'José Clêdson'!O54</f>
        <v>1</v>
      </c>
      <c r="P1048" s="1">
        <f>'José Clêdson'!P54</f>
        <v>0</v>
      </c>
      <c r="Q1048" s="1">
        <f>'José Clêdson'!Q54</f>
        <v>0</v>
      </c>
      <c r="R1048" s="1" t="str">
        <f>'José Clêdson'!R54</f>
        <v/>
      </c>
      <c r="S1048" s="1">
        <f>'José Clêdson'!S54</f>
        <v>0</v>
      </c>
      <c r="T1048" s="1">
        <f>'José Clêdson'!T54</f>
        <v>0</v>
      </c>
      <c r="U1048" s="1">
        <f>'José Clêdson'!U54</f>
        <v>0</v>
      </c>
      <c r="V1048" s="1">
        <f>'José Clêdson'!V54</f>
        <v>1</v>
      </c>
      <c r="W1048" s="1">
        <f>'José Clêdson'!W54</f>
        <v>0</v>
      </c>
      <c r="X1048" s="1">
        <f>'José Clêdson'!X54</f>
        <v>1</v>
      </c>
      <c r="Y1048" s="1">
        <f>'José Clêdson'!Y54</f>
        <v>0</v>
      </c>
      <c r="Z1048" s="1">
        <f>'José Clêdson'!Z54</f>
        <v>0</v>
      </c>
      <c r="AA1048" s="1">
        <f>'José Clêdson'!AA54</f>
        <v>1</v>
      </c>
      <c r="AB1048" s="1" t="str">
        <f>'José Clêdson'!AB54</f>
        <v/>
      </c>
      <c r="AC1048" s="1">
        <f>'José Clêdson'!AC54</f>
        <v>0</v>
      </c>
      <c r="AD1048" s="1">
        <f>'José Clêdson'!AD54</f>
        <v>0</v>
      </c>
      <c r="AE1048" s="1">
        <f>'José Clêdson'!AE54</f>
        <v>1</v>
      </c>
      <c r="AF1048" s="1">
        <f>'José Clêdson'!AF54</f>
        <v>0</v>
      </c>
      <c r="AG1048" s="1">
        <f>'José Clêdson'!AG54</f>
        <v>1</v>
      </c>
      <c r="AH1048" s="1" t="str">
        <f>'José Clêdson'!AH54</f>
        <v/>
      </c>
      <c r="AI1048" s="1">
        <f>'José Clêdson'!AI54</f>
        <v>1</v>
      </c>
      <c r="AJ1048" s="1">
        <f>'José Clêdson'!AJ54</f>
        <v>0</v>
      </c>
      <c r="AK1048" s="1">
        <f>'José Clêdson'!AK54</f>
        <v>0</v>
      </c>
      <c r="AL1048" s="1">
        <f>'José Clêdson'!AL54</f>
        <v>0</v>
      </c>
      <c r="AM1048" s="1">
        <f>'José Clêdson'!AM54</f>
        <v>1</v>
      </c>
      <c r="AN1048" s="1">
        <f>'José Clêdson'!AN54</f>
        <v>0</v>
      </c>
      <c r="AO1048" s="1">
        <f>'José Clêdson'!AO54</f>
        <v>0</v>
      </c>
      <c r="AP1048" s="1">
        <f>'José Clêdson'!AP54</f>
        <v>0</v>
      </c>
      <c r="AQ1048" s="1" t="str">
        <f>'José Clêdson'!AQ54</f>
        <v/>
      </c>
      <c r="AR1048" s="1">
        <f>'José Clêdson'!AR54</f>
        <v>0</v>
      </c>
      <c r="AS1048" s="1">
        <f>'José Clêdson'!AS54</f>
        <v>0</v>
      </c>
      <c r="AT1048" s="1">
        <f>'José Clêdson'!AT54</f>
        <v>0</v>
      </c>
      <c r="AU1048" s="1">
        <f>'José Clêdson'!AU54</f>
        <v>1</v>
      </c>
      <c r="AV1048" s="1">
        <f>'José Clêdson'!AV54</f>
        <v>0</v>
      </c>
      <c r="AW1048" s="1">
        <f>'José Clêdson'!AW54</f>
        <v>0</v>
      </c>
      <c r="AX1048" s="1" t="str">
        <f>'José Clêdson'!AX54</f>
        <v/>
      </c>
      <c r="AY1048" s="3">
        <f t="shared" si="1"/>
        <v>10</v>
      </c>
    </row>
    <row r="1049" ht="14.25" customHeight="1">
      <c r="A1049" s="1" t="s">
        <v>2126</v>
      </c>
      <c r="B1049" s="1" t="s">
        <v>2721</v>
      </c>
      <c r="C1049" s="1" t="s">
        <v>2736</v>
      </c>
      <c r="D1049" s="1" t="s">
        <v>54</v>
      </c>
      <c r="E1049" s="1" t="s">
        <v>2737</v>
      </c>
      <c r="F1049" s="1" t="s">
        <v>83</v>
      </c>
      <c r="G1049" s="1" t="s">
        <v>2738</v>
      </c>
      <c r="H1049" s="1" t="s">
        <v>58</v>
      </c>
      <c r="I1049" s="2" t="s">
        <v>59</v>
      </c>
      <c r="J1049" s="1" t="s">
        <v>60</v>
      </c>
      <c r="K1049" s="1">
        <f>'José Clêdson'!K55</f>
        <v>1</v>
      </c>
      <c r="L1049" s="1">
        <f>'José Clêdson'!L55</f>
        <v>1</v>
      </c>
      <c r="M1049" s="1">
        <f>'José Clêdson'!M55</f>
        <v>1</v>
      </c>
      <c r="N1049" s="1">
        <f>'José Clêdson'!N55</f>
        <v>1</v>
      </c>
      <c r="O1049" s="1">
        <f>'José Clêdson'!O55</f>
        <v>1</v>
      </c>
      <c r="P1049" s="1">
        <f>'José Clêdson'!P55</f>
        <v>1</v>
      </c>
      <c r="Q1049" s="1">
        <f>'José Clêdson'!Q55</f>
        <v>1</v>
      </c>
      <c r="R1049" s="1">
        <f>'José Clêdson'!R55</f>
        <v>0</v>
      </c>
      <c r="S1049" s="1">
        <f>'José Clêdson'!S55</f>
        <v>1</v>
      </c>
      <c r="T1049" s="1">
        <f>'José Clêdson'!T55</f>
        <v>2</v>
      </c>
      <c r="U1049" s="1">
        <f>'José Clêdson'!U55</f>
        <v>1</v>
      </c>
      <c r="V1049" s="1">
        <f>'José Clêdson'!V55</f>
        <v>1</v>
      </c>
      <c r="W1049" s="1">
        <f>'José Clêdson'!W55</f>
        <v>2</v>
      </c>
      <c r="X1049" s="1">
        <f>'José Clêdson'!X55</f>
        <v>1</v>
      </c>
      <c r="Y1049" s="1">
        <f>'José Clêdson'!Y55</f>
        <v>2</v>
      </c>
      <c r="Z1049" s="1">
        <f>'José Clêdson'!Z55</f>
        <v>1</v>
      </c>
      <c r="AA1049" s="1">
        <f>'José Clêdson'!AA55</f>
        <v>1</v>
      </c>
      <c r="AB1049" s="1">
        <f>'José Clêdson'!AB55</f>
        <v>1</v>
      </c>
      <c r="AC1049" s="1">
        <f>'José Clêdson'!AC55</f>
        <v>1</v>
      </c>
      <c r="AD1049" s="1">
        <f>'José Clêdson'!AD55</f>
        <v>0</v>
      </c>
      <c r="AE1049" s="1">
        <f>'José Clêdson'!AE55</f>
        <v>1</v>
      </c>
      <c r="AF1049" s="1">
        <f>'José Clêdson'!AF55</f>
        <v>2</v>
      </c>
      <c r="AG1049" s="1">
        <f>'José Clêdson'!AG55</f>
        <v>1</v>
      </c>
      <c r="AH1049" s="1">
        <f>'José Clêdson'!AH55</f>
        <v>1</v>
      </c>
      <c r="AI1049" s="1">
        <f>'José Clêdson'!AI55</f>
        <v>1</v>
      </c>
      <c r="AJ1049" s="1">
        <f>'José Clêdson'!AJ55</f>
        <v>1</v>
      </c>
      <c r="AK1049" s="1">
        <f>'José Clêdson'!AK55</f>
        <v>0</v>
      </c>
      <c r="AL1049" s="1">
        <f>'José Clêdson'!AL55</f>
        <v>1</v>
      </c>
      <c r="AM1049" s="1">
        <f>'José Clêdson'!AM55</f>
        <v>0</v>
      </c>
      <c r="AN1049" s="1">
        <f>'José Clêdson'!AN55</f>
        <v>0</v>
      </c>
      <c r="AO1049" s="1">
        <f>'José Clêdson'!AO55</f>
        <v>1</v>
      </c>
      <c r="AP1049" s="1">
        <f>'José Clêdson'!AP55</f>
        <v>1</v>
      </c>
      <c r="AQ1049" s="1">
        <f>'José Clêdson'!AQ55</f>
        <v>1</v>
      </c>
      <c r="AR1049" s="1">
        <f>'José Clêdson'!AR55</f>
        <v>1</v>
      </c>
      <c r="AS1049" s="1">
        <f>'José Clêdson'!AS55</f>
        <v>0</v>
      </c>
      <c r="AT1049" s="1">
        <f>'José Clêdson'!AT55</f>
        <v>1</v>
      </c>
      <c r="AU1049" s="1">
        <f>'José Clêdson'!AU55</f>
        <v>1</v>
      </c>
      <c r="AV1049" s="1">
        <f>'José Clêdson'!AV55</f>
        <v>1</v>
      </c>
      <c r="AW1049" s="1">
        <f>'José Clêdson'!AW55</f>
        <v>1</v>
      </c>
      <c r="AX1049" s="1">
        <f>'José Clêdson'!AX55</f>
        <v>1</v>
      </c>
      <c r="AY1049" s="3">
        <f t="shared" si="1"/>
        <v>38</v>
      </c>
    </row>
    <row r="1050" ht="14.25" customHeight="1">
      <c r="A1050" s="1" t="s">
        <v>2126</v>
      </c>
      <c r="B1050" s="1" t="s">
        <v>2721</v>
      </c>
      <c r="C1050" s="1" t="s">
        <v>2739</v>
      </c>
      <c r="D1050" s="1" t="s">
        <v>62</v>
      </c>
      <c r="E1050" s="1" t="s">
        <v>820</v>
      </c>
      <c r="F1050" s="1" t="s">
        <v>90</v>
      </c>
      <c r="G1050" s="1" t="s">
        <v>64</v>
      </c>
      <c r="H1050" s="1" t="s">
        <v>58</v>
      </c>
      <c r="I1050" s="2" t="s">
        <v>59</v>
      </c>
      <c r="J1050" s="1" t="s">
        <v>60</v>
      </c>
      <c r="K1050" s="1">
        <f>'José Clêdson'!K56</f>
        <v>2</v>
      </c>
      <c r="L1050" s="1">
        <f>'José Clêdson'!L56</f>
        <v>2</v>
      </c>
      <c r="M1050" s="1">
        <f>'José Clêdson'!M56</f>
        <v>2</v>
      </c>
      <c r="N1050" s="1">
        <f>'José Clêdson'!N56</f>
        <v>2</v>
      </c>
      <c r="O1050" s="1">
        <f>'José Clêdson'!O56</f>
        <v>2</v>
      </c>
      <c r="P1050" s="1">
        <f>'José Clêdson'!P56</f>
        <v>2</v>
      </c>
      <c r="Q1050" s="1">
        <f>'José Clêdson'!Q56</f>
        <v>2</v>
      </c>
      <c r="R1050" s="1">
        <f>'José Clêdson'!R56</f>
        <v>1</v>
      </c>
      <c r="S1050" s="1">
        <f>'José Clêdson'!S56</f>
        <v>2</v>
      </c>
      <c r="T1050" s="1">
        <f>'José Clêdson'!T56</f>
        <v>1</v>
      </c>
      <c r="U1050" s="1">
        <f>'José Clêdson'!U56</f>
        <v>2</v>
      </c>
      <c r="V1050" s="1">
        <f>'José Clêdson'!V56</f>
        <v>2</v>
      </c>
      <c r="W1050" s="1">
        <f>'José Clêdson'!W56</f>
        <v>2</v>
      </c>
      <c r="X1050" s="1">
        <f>'José Clêdson'!X56</f>
        <v>2</v>
      </c>
      <c r="Y1050" s="1">
        <f>'José Clêdson'!Y56</f>
        <v>1</v>
      </c>
      <c r="Z1050" s="1">
        <f>'José Clêdson'!Z56</f>
        <v>2</v>
      </c>
      <c r="AA1050" s="1">
        <f>'José Clêdson'!AA56</f>
        <v>2</v>
      </c>
      <c r="AB1050" s="1">
        <f>'José Clêdson'!AB56</f>
        <v>1</v>
      </c>
      <c r="AC1050" s="1">
        <f>'José Clêdson'!AC56</f>
        <v>2</v>
      </c>
      <c r="AD1050" s="1">
        <f>'José Clêdson'!AD56</f>
        <v>1</v>
      </c>
      <c r="AE1050" s="1">
        <f>'José Clêdson'!AE56</f>
        <v>2</v>
      </c>
      <c r="AF1050" s="1">
        <f>'José Clêdson'!AF56</f>
        <v>2</v>
      </c>
      <c r="AG1050" s="1">
        <f>'José Clêdson'!AG56</f>
        <v>2</v>
      </c>
      <c r="AH1050" s="1">
        <f>'José Clêdson'!AH56</f>
        <v>1</v>
      </c>
      <c r="AI1050" s="1">
        <f>'José Clêdson'!AI56</f>
        <v>2</v>
      </c>
      <c r="AJ1050" s="1">
        <f>'José Clêdson'!AJ56</f>
        <v>2</v>
      </c>
      <c r="AK1050" s="1">
        <f>'José Clêdson'!AK56</f>
        <v>0</v>
      </c>
      <c r="AL1050" s="1">
        <f>'José Clêdson'!AL56</f>
        <v>1</v>
      </c>
      <c r="AM1050" s="1">
        <f>'José Clêdson'!AM56</f>
        <v>1</v>
      </c>
      <c r="AN1050" s="1">
        <f>'José Clêdson'!AN56</f>
        <v>1</v>
      </c>
      <c r="AO1050" s="1">
        <f>'José Clêdson'!AO56</f>
        <v>1</v>
      </c>
      <c r="AP1050" s="1">
        <f>'José Clêdson'!AP56</f>
        <v>1</v>
      </c>
      <c r="AQ1050" s="1">
        <f>'José Clêdson'!AQ56</f>
        <v>1</v>
      </c>
      <c r="AR1050" s="1">
        <f>'José Clêdson'!AR56</f>
        <v>2</v>
      </c>
      <c r="AS1050" s="1">
        <f>'José Clêdson'!AS56</f>
        <v>2</v>
      </c>
      <c r="AT1050" s="1">
        <f>'José Clêdson'!AT56</f>
        <v>1</v>
      </c>
      <c r="AU1050" s="1">
        <f>'José Clêdson'!AU56</f>
        <v>2</v>
      </c>
      <c r="AV1050" s="1">
        <f>'José Clêdson'!AV56</f>
        <v>1</v>
      </c>
      <c r="AW1050" s="1">
        <f>'José Clêdson'!AW56</f>
        <v>1</v>
      </c>
      <c r="AX1050" s="1">
        <f>'José Clêdson'!AX56</f>
        <v>1</v>
      </c>
      <c r="AY1050" s="3">
        <f t="shared" si="1"/>
        <v>62</v>
      </c>
    </row>
    <row r="1051" ht="14.25" customHeight="1">
      <c r="A1051" s="1" t="s">
        <v>2126</v>
      </c>
      <c r="B1051" s="1" t="s">
        <v>2721</v>
      </c>
      <c r="C1051" s="1" t="s">
        <v>2740</v>
      </c>
      <c r="D1051" s="1" t="s">
        <v>54</v>
      </c>
      <c r="E1051" s="1" t="s">
        <v>2741</v>
      </c>
      <c r="F1051" s="1" t="s">
        <v>83</v>
      </c>
      <c r="G1051" s="1" t="s">
        <v>2742</v>
      </c>
      <c r="H1051" s="1" t="s">
        <v>58</v>
      </c>
      <c r="I1051" s="2" t="s">
        <v>59</v>
      </c>
      <c r="J1051" s="1" t="s">
        <v>60</v>
      </c>
      <c r="K1051" s="1">
        <f>'José Clêdson'!K57</f>
        <v>2</v>
      </c>
      <c r="L1051" s="1">
        <f>'José Clêdson'!L57</f>
        <v>2</v>
      </c>
      <c r="M1051" s="1">
        <f>'José Clêdson'!M57</f>
        <v>2</v>
      </c>
      <c r="N1051" s="1">
        <f>'José Clêdson'!N57</f>
        <v>2</v>
      </c>
      <c r="O1051" s="1">
        <f>'José Clêdson'!O57</f>
        <v>2</v>
      </c>
      <c r="P1051" s="1">
        <f>'José Clêdson'!P57</f>
        <v>1</v>
      </c>
      <c r="Q1051" s="1">
        <f>'José Clêdson'!Q57</f>
        <v>1</v>
      </c>
      <c r="R1051" s="1">
        <f>'José Clêdson'!R57</f>
        <v>2</v>
      </c>
      <c r="S1051" s="1">
        <f>'José Clêdson'!S57</f>
        <v>2</v>
      </c>
      <c r="T1051" s="1">
        <f>'José Clêdson'!T57</f>
        <v>2</v>
      </c>
      <c r="U1051" s="1">
        <f>'José Clêdson'!U57</f>
        <v>1</v>
      </c>
      <c r="V1051" s="1">
        <f>'José Clêdson'!V57</f>
        <v>2</v>
      </c>
      <c r="W1051" s="1">
        <f>'José Clêdson'!W57</f>
        <v>1</v>
      </c>
      <c r="X1051" s="1">
        <f>'José Clêdson'!X57</f>
        <v>1</v>
      </c>
      <c r="Y1051" s="1">
        <f>'José Clêdson'!Y57</f>
        <v>1</v>
      </c>
      <c r="Z1051" s="1">
        <f>'José Clêdson'!Z57</f>
        <v>2</v>
      </c>
      <c r="AA1051" s="1">
        <f>'José Clêdson'!AA57</f>
        <v>2</v>
      </c>
      <c r="AB1051" s="1">
        <f>'José Clêdson'!AB57</f>
        <v>1</v>
      </c>
      <c r="AC1051" s="1">
        <f>'José Clêdson'!AC57</f>
        <v>2</v>
      </c>
      <c r="AD1051" s="1">
        <f>'José Clêdson'!AD57</f>
        <v>2</v>
      </c>
      <c r="AE1051" s="1">
        <f>'José Clêdson'!AE57</f>
        <v>2</v>
      </c>
      <c r="AF1051" s="1">
        <f>'José Clêdson'!AF57</f>
        <v>0</v>
      </c>
      <c r="AG1051" s="1">
        <f>'José Clêdson'!AG57</f>
        <v>2</v>
      </c>
      <c r="AH1051" s="1">
        <f>'José Clêdson'!AH57</f>
        <v>1</v>
      </c>
      <c r="AI1051" s="1">
        <f>'José Clêdson'!AI57</f>
        <v>1</v>
      </c>
      <c r="AJ1051" s="1">
        <f>'José Clêdson'!AJ57</f>
        <v>1</v>
      </c>
      <c r="AK1051" s="1">
        <f>'José Clêdson'!AK57</f>
        <v>1</v>
      </c>
      <c r="AL1051" s="1">
        <f>'José Clêdson'!AL57</f>
        <v>1</v>
      </c>
      <c r="AM1051" s="1">
        <f>'José Clêdson'!AM57</f>
        <v>1</v>
      </c>
      <c r="AN1051" s="1">
        <f>'José Clêdson'!AN57</f>
        <v>1</v>
      </c>
      <c r="AO1051" s="1">
        <f>'José Clêdson'!AO57</f>
        <v>0</v>
      </c>
      <c r="AP1051" s="1">
        <f>'José Clêdson'!AP57</f>
        <v>1</v>
      </c>
      <c r="AQ1051" s="1">
        <f>'José Clêdson'!AQ57</f>
        <v>1</v>
      </c>
      <c r="AR1051" s="1">
        <f>'José Clêdson'!AR57</f>
        <v>1</v>
      </c>
      <c r="AS1051" s="1" t="str">
        <f>'José Clêdson'!AS57</f>
        <v/>
      </c>
      <c r="AT1051" s="1">
        <f>'José Clêdson'!AT57</f>
        <v>0</v>
      </c>
      <c r="AU1051" s="1">
        <f>'José Clêdson'!AU57</f>
        <v>1</v>
      </c>
      <c r="AV1051" s="1">
        <f>'José Clêdson'!AV57</f>
        <v>1</v>
      </c>
      <c r="AW1051" s="1">
        <f>'José Clêdson'!AW57</f>
        <v>1</v>
      </c>
      <c r="AX1051" s="1">
        <f>'José Clêdson'!AX57</f>
        <v>1</v>
      </c>
      <c r="AY1051" s="3">
        <f t="shared" si="1"/>
        <v>51</v>
      </c>
    </row>
    <row r="1052" ht="14.25" customHeight="1">
      <c r="A1052" s="1" t="s">
        <v>2126</v>
      </c>
      <c r="B1052" s="1" t="s">
        <v>2721</v>
      </c>
      <c r="C1052" s="1" t="s">
        <v>2743</v>
      </c>
      <c r="D1052" s="1" t="s">
        <v>62</v>
      </c>
      <c r="E1052" s="1" t="s">
        <v>2744</v>
      </c>
      <c r="F1052" s="1" t="s">
        <v>67</v>
      </c>
      <c r="G1052" s="1" t="s">
        <v>64</v>
      </c>
      <c r="H1052" s="1" t="s">
        <v>58</v>
      </c>
      <c r="I1052" s="2" t="s">
        <v>102</v>
      </c>
      <c r="J1052" s="1" t="s">
        <v>150</v>
      </c>
      <c r="K1052" s="1">
        <f>'José Clêdson'!K58</f>
        <v>0</v>
      </c>
      <c r="L1052" s="1">
        <f>'José Clêdson'!L58</f>
        <v>0</v>
      </c>
      <c r="M1052" s="1">
        <f>'José Clêdson'!M58</f>
        <v>0</v>
      </c>
      <c r="N1052" s="1">
        <f>'José Clêdson'!N58</f>
        <v>1</v>
      </c>
      <c r="O1052" s="1">
        <f>'José Clêdson'!O58</f>
        <v>0</v>
      </c>
      <c r="P1052" s="1">
        <f>'José Clêdson'!P58</f>
        <v>1</v>
      </c>
      <c r="Q1052" s="1">
        <f>'José Clêdson'!Q58</f>
        <v>1</v>
      </c>
      <c r="R1052" s="1">
        <f>'José Clêdson'!R58</f>
        <v>0</v>
      </c>
      <c r="S1052" s="1">
        <f>'José Clêdson'!S58</f>
        <v>1</v>
      </c>
      <c r="T1052" s="1">
        <f>'José Clêdson'!T58</f>
        <v>2</v>
      </c>
      <c r="U1052" s="1">
        <f>'José Clêdson'!U58</f>
        <v>0</v>
      </c>
      <c r="V1052" s="1">
        <f>'José Clêdson'!V58</f>
        <v>1</v>
      </c>
      <c r="W1052" s="1">
        <f>'José Clêdson'!W58</f>
        <v>0</v>
      </c>
      <c r="X1052" s="1">
        <f>'José Clêdson'!X58</f>
        <v>1</v>
      </c>
      <c r="Y1052" s="1">
        <f>'José Clêdson'!Y58</f>
        <v>0</v>
      </c>
      <c r="Z1052" s="1">
        <f>'José Clêdson'!Z58</f>
        <v>1</v>
      </c>
      <c r="AA1052" s="1">
        <f>'José Clêdson'!AA58</f>
        <v>0</v>
      </c>
      <c r="AB1052" s="1">
        <f>'José Clêdson'!AB58</f>
        <v>0</v>
      </c>
      <c r="AC1052" s="1">
        <f>'José Clêdson'!AC58</f>
        <v>0</v>
      </c>
      <c r="AD1052" s="1">
        <f>'José Clêdson'!AD58</f>
        <v>0</v>
      </c>
      <c r="AE1052" s="1">
        <f>'José Clêdson'!AE58</f>
        <v>0</v>
      </c>
      <c r="AF1052" s="1">
        <f>'José Clêdson'!AF58</f>
        <v>1</v>
      </c>
      <c r="AG1052" s="1">
        <f>'José Clêdson'!AG58</f>
        <v>1</v>
      </c>
      <c r="AH1052" s="1">
        <f>'José Clêdson'!AH58</f>
        <v>1</v>
      </c>
      <c r="AI1052" s="1">
        <f>'José Clêdson'!AI58</f>
        <v>0</v>
      </c>
      <c r="AJ1052" s="1">
        <f>'José Clêdson'!AJ58</f>
        <v>0</v>
      </c>
      <c r="AK1052" s="1">
        <f>'José Clêdson'!AK58</f>
        <v>0</v>
      </c>
      <c r="AL1052" s="1">
        <f>'José Clêdson'!AL58</f>
        <v>0</v>
      </c>
      <c r="AM1052" s="1">
        <f>'José Clêdson'!AM58</f>
        <v>1</v>
      </c>
      <c r="AN1052" s="1">
        <f>'José Clêdson'!AN58</f>
        <v>0</v>
      </c>
      <c r="AO1052" s="1">
        <f>'José Clêdson'!AO58</f>
        <v>0</v>
      </c>
      <c r="AP1052" s="1">
        <f>'José Clêdson'!AP58</f>
        <v>0</v>
      </c>
      <c r="AQ1052" s="1">
        <f>'José Clêdson'!AQ58</f>
        <v>0</v>
      </c>
      <c r="AR1052" s="1">
        <f>'José Clêdson'!AR58</f>
        <v>0</v>
      </c>
      <c r="AS1052" s="1">
        <f>'José Clêdson'!AS58</f>
        <v>0</v>
      </c>
      <c r="AT1052" s="1">
        <f>'José Clêdson'!AT58</f>
        <v>0</v>
      </c>
      <c r="AU1052" s="1">
        <f>'José Clêdson'!AU58</f>
        <v>1</v>
      </c>
      <c r="AV1052" s="1">
        <f>'José Clêdson'!AV58</f>
        <v>0</v>
      </c>
      <c r="AW1052" s="1">
        <f>'José Clêdson'!AW58</f>
        <v>0</v>
      </c>
      <c r="AX1052" s="1">
        <f>'José Clêdson'!AX58</f>
        <v>1</v>
      </c>
      <c r="AY1052" s="3">
        <f t="shared" si="1"/>
        <v>15</v>
      </c>
    </row>
    <row r="1053" ht="14.25" customHeight="1">
      <c r="A1053" s="1" t="s">
        <v>2126</v>
      </c>
      <c r="B1053" s="1" t="s">
        <v>2721</v>
      </c>
      <c r="C1053" s="1" t="s">
        <v>2745</v>
      </c>
      <c r="D1053" s="1" t="s">
        <v>62</v>
      </c>
      <c r="E1053" s="1" t="s">
        <v>820</v>
      </c>
      <c r="F1053" s="1" t="s">
        <v>90</v>
      </c>
      <c r="G1053" s="1" t="s">
        <v>64</v>
      </c>
      <c r="H1053" s="1" t="s">
        <v>58</v>
      </c>
      <c r="I1053" s="2" t="s">
        <v>59</v>
      </c>
      <c r="J1053" s="1" t="s">
        <v>60</v>
      </c>
      <c r="K1053" s="1">
        <f>'José Clêdson'!K59</f>
        <v>2</v>
      </c>
      <c r="L1053" s="1">
        <f>'José Clêdson'!L59</f>
        <v>1</v>
      </c>
      <c r="M1053" s="1">
        <f>'José Clêdson'!M59</f>
        <v>1</v>
      </c>
      <c r="N1053" s="1">
        <f>'José Clêdson'!N59</f>
        <v>2</v>
      </c>
      <c r="O1053" s="1">
        <f>'José Clêdson'!O59</f>
        <v>0</v>
      </c>
      <c r="P1053" s="1">
        <f>'José Clêdson'!P59</f>
        <v>0</v>
      </c>
      <c r="Q1053" s="1">
        <f>'José Clêdson'!Q59</f>
        <v>1</v>
      </c>
      <c r="R1053" s="1">
        <f>'José Clêdson'!R59</f>
        <v>1</v>
      </c>
      <c r="S1053" s="1">
        <f>'José Clêdson'!S59</f>
        <v>1</v>
      </c>
      <c r="T1053" s="1">
        <f>'José Clêdson'!T59</f>
        <v>1</v>
      </c>
      <c r="U1053" s="1">
        <f>'José Clêdson'!U59</f>
        <v>0</v>
      </c>
      <c r="V1053" s="1">
        <f>'José Clêdson'!V59</f>
        <v>1</v>
      </c>
      <c r="W1053" s="1">
        <f>'José Clêdson'!W59</f>
        <v>0</v>
      </c>
      <c r="X1053" s="1">
        <f>'José Clêdson'!X59</f>
        <v>1</v>
      </c>
      <c r="Y1053" s="1">
        <f>'José Clêdson'!Y59</f>
        <v>1</v>
      </c>
      <c r="Z1053" s="1">
        <f>'José Clêdson'!Z59</f>
        <v>0</v>
      </c>
      <c r="AA1053" s="1">
        <f>'José Clêdson'!AA59</f>
        <v>1</v>
      </c>
      <c r="AB1053" s="1">
        <f>'José Clêdson'!AB59</f>
        <v>0</v>
      </c>
      <c r="AC1053" s="1">
        <f>'José Clêdson'!AC59</f>
        <v>0</v>
      </c>
      <c r="AD1053" s="1">
        <f>'José Clêdson'!AD59</f>
        <v>1</v>
      </c>
      <c r="AE1053" s="1">
        <f>'José Clêdson'!AE59</f>
        <v>1</v>
      </c>
      <c r="AF1053" s="1">
        <f>'José Clêdson'!AF59</f>
        <v>0</v>
      </c>
      <c r="AG1053" s="1">
        <f>'José Clêdson'!AG59</f>
        <v>1</v>
      </c>
      <c r="AH1053" s="1">
        <f>'José Clêdson'!AH59</f>
        <v>1</v>
      </c>
      <c r="AI1053" s="1">
        <f>'José Clêdson'!AI59</f>
        <v>0</v>
      </c>
      <c r="AJ1053" s="1">
        <f>'José Clêdson'!AJ59</f>
        <v>1</v>
      </c>
      <c r="AK1053" s="1">
        <f>'José Clêdson'!AK59</f>
        <v>1</v>
      </c>
      <c r="AL1053" s="1">
        <f>'José Clêdson'!AL59</f>
        <v>1</v>
      </c>
      <c r="AM1053" s="1">
        <f>'José Clêdson'!AM59</f>
        <v>1</v>
      </c>
      <c r="AN1053" s="1">
        <f>'José Clêdson'!AN59</f>
        <v>0</v>
      </c>
      <c r="AO1053" s="1">
        <f>'José Clêdson'!AO59</f>
        <v>0</v>
      </c>
      <c r="AP1053" s="1">
        <f>'José Clêdson'!AP59</f>
        <v>0</v>
      </c>
      <c r="AQ1053" s="1">
        <f>'José Clêdson'!AQ59</f>
        <v>1</v>
      </c>
      <c r="AR1053" s="1">
        <f>'José Clêdson'!AR59</f>
        <v>0</v>
      </c>
      <c r="AS1053" s="1">
        <f>'José Clêdson'!AS59</f>
        <v>1</v>
      </c>
      <c r="AT1053" s="1">
        <f>'José Clêdson'!AT59</f>
        <v>0</v>
      </c>
      <c r="AU1053" s="1">
        <f>'José Clêdson'!AU59</f>
        <v>0</v>
      </c>
      <c r="AV1053" s="1">
        <f>'José Clêdson'!AV59</f>
        <v>1</v>
      </c>
      <c r="AW1053" s="1">
        <f>'José Clêdson'!AW59</f>
        <v>0</v>
      </c>
      <c r="AX1053" s="1">
        <f>'José Clêdson'!AX59</f>
        <v>1</v>
      </c>
      <c r="AY1053" s="3">
        <f t="shared" si="1"/>
        <v>26</v>
      </c>
    </row>
    <row r="1054" ht="14.25" customHeight="1">
      <c r="A1054" s="1" t="s">
        <v>2126</v>
      </c>
      <c r="B1054" s="1" t="s">
        <v>2721</v>
      </c>
      <c r="C1054" s="1" t="s">
        <v>2746</v>
      </c>
      <c r="D1054" s="1" t="s">
        <v>62</v>
      </c>
      <c r="E1054" s="1" t="s">
        <v>2747</v>
      </c>
      <c r="F1054" s="1" t="s">
        <v>90</v>
      </c>
      <c r="G1054" s="1" t="s">
        <v>2748</v>
      </c>
      <c r="H1054" s="1" t="s">
        <v>58</v>
      </c>
      <c r="I1054" s="2" t="s">
        <v>102</v>
      </c>
      <c r="J1054" s="1" t="s">
        <v>60</v>
      </c>
      <c r="K1054" s="1">
        <f>'José Clêdson'!K60</f>
        <v>0</v>
      </c>
      <c r="L1054" s="1">
        <f>'José Clêdson'!L60</f>
        <v>0</v>
      </c>
      <c r="M1054" s="1">
        <f>'José Clêdson'!M60</f>
        <v>2</v>
      </c>
      <c r="N1054" s="1">
        <f>'José Clêdson'!N60</f>
        <v>2</v>
      </c>
      <c r="O1054" s="1">
        <f>'José Clêdson'!O60</f>
        <v>1</v>
      </c>
      <c r="P1054" s="1">
        <f>'José Clêdson'!P60</f>
        <v>0</v>
      </c>
      <c r="Q1054" s="1" t="str">
        <f>'José Clêdson'!Q60</f>
        <v/>
      </c>
      <c r="R1054" s="1">
        <f>'José Clêdson'!R60</f>
        <v>0</v>
      </c>
      <c r="S1054" s="1">
        <f>'José Clêdson'!S60</f>
        <v>1</v>
      </c>
      <c r="T1054" s="1">
        <f>'José Clêdson'!T60</f>
        <v>1</v>
      </c>
      <c r="U1054" s="1">
        <f>'José Clêdson'!U60</f>
        <v>1</v>
      </c>
      <c r="V1054" s="1">
        <f>'José Clêdson'!V60</f>
        <v>1</v>
      </c>
      <c r="W1054" s="1">
        <f>'José Clêdson'!W60</f>
        <v>0</v>
      </c>
      <c r="X1054" s="1">
        <f>'José Clêdson'!X60</f>
        <v>1</v>
      </c>
      <c r="Y1054" s="1">
        <f>'José Clêdson'!Y60</f>
        <v>0</v>
      </c>
      <c r="Z1054" s="1">
        <f>'José Clêdson'!Z60</f>
        <v>0</v>
      </c>
      <c r="AA1054" s="1">
        <f>'José Clêdson'!AA60</f>
        <v>2</v>
      </c>
      <c r="AB1054" s="1">
        <f>'José Clêdson'!AB60</f>
        <v>1</v>
      </c>
      <c r="AC1054" s="1">
        <f>'José Clêdson'!AC60</f>
        <v>0</v>
      </c>
      <c r="AD1054" s="1">
        <f>'José Clêdson'!AD60</f>
        <v>0</v>
      </c>
      <c r="AE1054" s="1">
        <f>'José Clêdson'!AE60</f>
        <v>2</v>
      </c>
      <c r="AF1054" s="1">
        <f>'José Clêdson'!AF60</f>
        <v>0</v>
      </c>
      <c r="AG1054" s="1">
        <f>'José Clêdson'!AG60</f>
        <v>1</v>
      </c>
      <c r="AH1054" s="1">
        <f>'José Clêdson'!AH60</f>
        <v>0</v>
      </c>
      <c r="AI1054" s="1">
        <f>'José Clêdson'!AI60</f>
        <v>1</v>
      </c>
      <c r="AJ1054" s="1">
        <f>'José Clêdson'!AJ60</f>
        <v>1</v>
      </c>
      <c r="AK1054" s="1">
        <f>'José Clêdson'!AK60</f>
        <v>0</v>
      </c>
      <c r="AL1054" s="1">
        <f>'José Clêdson'!AL60</f>
        <v>1</v>
      </c>
      <c r="AM1054" s="1">
        <f>'José Clêdson'!AM60</f>
        <v>0</v>
      </c>
      <c r="AN1054" s="1">
        <f>'José Clêdson'!AN60</f>
        <v>1</v>
      </c>
      <c r="AO1054" s="1">
        <f>'José Clêdson'!AO60</f>
        <v>0</v>
      </c>
      <c r="AP1054" s="1">
        <f>'José Clêdson'!AP60</f>
        <v>0</v>
      </c>
      <c r="AQ1054" s="1">
        <f>'José Clêdson'!AQ60</f>
        <v>0</v>
      </c>
      <c r="AR1054" s="1">
        <f>'José Clêdson'!AR60</f>
        <v>1</v>
      </c>
      <c r="AS1054" s="1">
        <f>'José Clêdson'!AS60</f>
        <v>1</v>
      </c>
      <c r="AT1054" s="1">
        <f>'José Clêdson'!AT60</f>
        <v>0</v>
      </c>
      <c r="AU1054" s="1">
        <f>'José Clêdson'!AU60</f>
        <v>0</v>
      </c>
      <c r="AV1054" s="1">
        <f>'José Clêdson'!AV60</f>
        <v>1</v>
      </c>
      <c r="AW1054" s="1">
        <f>'José Clêdson'!AW60</f>
        <v>1</v>
      </c>
      <c r="AX1054" s="1">
        <f>'José Clêdson'!AX60</f>
        <v>1</v>
      </c>
      <c r="AY1054" s="3">
        <f t="shared" si="1"/>
        <v>25</v>
      </c>
    </row>
    <row r="1055" ht="14.25" customHeight="1">
      <c r="A1055" s="1" t="s">
        <v>2126</v>
      </c>
      <c r="B1055" s="1" t="s">
        <v>2721</v>
      </c>
      <c r="C1055" s="1" t="s">
        <v>2749</v>
      </c>
      <c r="D1055" s="1" t="s">
        <v>54</v>
      </c>
      <c r="E1055" s="1" t="s">
        <v>2646</v>
      </c>
      <c r="F1055" s="1" t="s">
        <v>90</v>
      </c>
      <c r="G1055" s="1" t="s">
        <v>64</v>
      </c>
      <c r="H1055" s="1" t="s">
        <v>58</v>
      </c>
      <c r="I1055" s="2" t="s">
        <v>102</v>
      </c>
      <c r="J1055" s="1" t="s">
        <v>60</v>
      </c>
      <c r="K1055" s="1">
        <f>'José Clêdson'!K61</f>
        <v>1</v>
      </c>
      <c r="L1055" s="1">
        <f>'José Clêdson'!L61</f>
        <v>0</v>
      </c>
      <c r="M1055" s="1">
        <f>'José Clêdson'!M61</f>
        <v>2</v>
      </c>
      <c r="N1055" s="1">
        <f>'José Clêdson'!N61</f>
        <v>1</v>
      </c>
      <c r="O1055" s="1">
        <f>'José Clêdson'!O61</f>
        <v>1</v>
      </c>
      <c r="P1055" s="1">
        <f>'José Clêdson'!P61</f>
        <v>0</v>
      </c>
      <c r="Q1055" s="1">
        <f>'José Clêdson'!Q61</f>
        <v>1</v>
      </c>
      <c r="R1055" s="1">
        <f>'José Clêdson'!R61</f>
        <v>1</v>
      </c>
      <c r="S1055" s="1">
        <f>'José Clêdson'!S61</f>
        <v>1</v>
      </c>
      <c r="T1055" s="1">
        <f>'José Clêdson'!T61</f>
        <v>1</v>
      </c>
      <c r="U1055" s="1">
        <f>'José Clêdson'!U61</f>
        <v>0</v>
      </c>
      <c r="V1055" s="1">
        <f>'José Clêdson'!V61</f>
        <v>0</v>
      </c>
      <c r="W1055" s="1">
        <f>'José Clêdson'!W61</f>
        <v>0</v>
      </c>
      <c r="X1055" s="1">
        <f>'José Clêdson'!X61</f>
        <v>1</v>
      </c>
      <c r="Y1055" s="1">
        <f>'José Clêdson'!Y61</f>
        <v>0</v>
      </c>
      <c r="Z1055" s="1">
        <f>'José Clêdson'!Z61</f>
        <v>0</v>
      </c>
      <c r="AA1055" s="1">
        <f>'José Clêdson'!AA61</f>
        <v>0</v>
      </c>
      <c r="AB1055" s="1">
        <f>'José Clêdson'!AB61</f>
        <v>0</v>
      </c>
      <c r="AC1055" s="1">
        <f>'José Clêdson'!AC61</f>
        <v>0</v>
      </c>
      <c r="AD1055" s="1">
        <f>'José Clêdson'!AD61</f>
        <v>0</v>
      </c>
      <c r="AE1055" s="1">
        <f>'José Clêdson'!AE61</f>
        <v>1</v>
      </c>
      <c r="AF1055" s="1">
        <f>'José Clêdson'!AF61</f>
        <v>0</v>
      </c>
      <c r="AG1055" s="1">
        <f>'José Clêdson'!AG61</f>
        <v>1</v>
      </c>
      <c r="AH1055" s="1">
        <f>'José Clêdson'!AH61</f>
        <v>0</v>
      </c>
      <c r="AI1055" s="1">
        <f>'José Clêdson'!AI61</f>
        <v>0</v>
      </c>
      <c r="AJ1055" s="1">
        <f>'José Clêdson'!AJ61</f>
        <v>1</v>
      </c>
      <c r="AK1055" s="1">
        <f>'José Clêdson'!AK61</f>
        <v>0</v>
      </c>
      <c r="AL1055" s="1">
        <f>'José Clêdson'!AL61</f>
        <v>1</v>
      </c>
      <c r="AM1055" s="1">
        <f>'José Clêdson'!AM61</f>
        <v>1</v>
      </c>
      <c r="AN1055" s="1">
        <f>'José Clêdson'!AN61</f>
        <v>0</v>
      </c>
      <c r="AO1055" s="1">
        <f>'José Clêdson'!AO61</f>
        <v>0</v>
      </c>
      <c r="AP1055" s="1">
        <f>'José Clêdson'!AP61</f>
        <v>0</v>
      </c>
      <c r="AQ1055" s="1">
        <f>'José Clêdson'!AQ61</f>
        <v>0</v>
      </c>
      <c r="AR1055" s="1">
        <f>'José Clêdson'!AR61</f>
        <v>0</v>
      </c>
      <c r="AS1055" s="1">
        <f>'José Clêdson'!AS61</f>
        <v>1</v>
      </c>
      <c r="AT1055" s="1">
        <f>'José Clêdson'!AT61</f>
        <v>0</v>
      </c>
      <c r="AU1055" s="1">
        <f>'José Clêdson'!AU61</f>
        <v>1</v>
      </c>
      <c r="AV1055" s="1">
        <f>'José Clêdson'!AV61</f>
        <v>0</v>
      </c>
      <c r="AW1055" s="1">
        <f>'José Clêdson'!AW61</f>
        <v>0</v>
      </c>
      <c r="AX1055" s="1">
        <f>'José Clêdson'!AX61</f>
        <v>1</v>
      </c>
      <c r="AY1055" s="3">
        <f t="shared" si="1"/>
        <v>18</v>
      </c>
    </row>
    <row r="1056" ht="14.25" customHeight="1">
      <c r="A1056" s="1" t="s">
        <v>2126</v>
      </c>
      <c r="B1056" s="1" t="s">
        <v>2721</v>
      </c>
      <c r="C1056" s="1" t="s">
        <v>2750</v>
      </c>
      <c r="D1056" s="1" t="s">
        <v>54</v>
      </c>
      <c r="E1056" s="1" t="s">
        <v>2751</v>
      </c>
      <c r="F1056" s="1" t="s">
        <v>90</v>
      </c>
      <c r="G1056" s="1" t="s">
        <v>2752</v>
      </c>
      <c r="H1056" s="1" t="s">
        <v>101</v>
      </c>
      <c r="I1056" s="2" t="s">
        <v>59</v>
      </c>
      <c r="J1056" s="1" t="s">
        <v>60</v>
      </c>
      <c r="K1056" s="1">
        <f>'José Clêdson'!K62</f>
        <v>2</v>
      </c>
      <c r="L1056" s="1">
        <f>'José Clêdson'!L62</f>
        <v>1</v>
      </c>
      <c r="M1056" s="1">
        <f>'José Clêdson'!M62</f>
        <v>0</v>
      </c>
      <c r="N1056" s="1">
        <f>'José Clêdson'!N62</f>
        <v>1</v>
      </c>
      <c r="O1056" s="1">
        <f>'José Clêdson'!O62</f>
        <v>1</v>
      </c>
      <c r="P1056" s="1">
        <f>'José Clêdson'!P62</f>
        <v>0</v>
      </c>
      <c r="Q1056" s="1">
        <f>'José Clêdson'!Q62</f>
        <v>1</v>
      </c>
      <c r="R1056" s="1">
        <f>'José Clêdson'!R62</f>
        <v>1</v>
      </c>
      <c r="S1056" s="1">
        <f>'José Clêdson'!S62</f>
        <v>1</v>
      </c>
      <c r="T1056" s="1">
        <f>'José Clêdson'!T62</f>
        <v>1</v>
      </c>
      <c r="U1056" s="1">
        <f>'José Clêdson'!U62</f>
        <v>1</v>
      </c>
      <c r="V1056" s="1">
        <f>'José Clêdson'!V62</f>
        <v>1</v>
      </c>
      <c r="W1056" s="1">
        <f>'José Clêdson'!W62</f>
        <v>0</v>
      </c>
      <c r="X1056" s="1">
        <f>'José Clêdson'!X62</f>
        <v>1</v>
      </c>
      <c r="Y1056" s="1">
        <f>'José Clêdson'!Y62</f>
        <v>0</v>
      </c>
      <c r="Z1056" s="1">
        <f>'José Clêdson'!Z62</f>
        <v>0</v>
      </c>
      <c r="AA1056" s="1">
        <f>'José Clêdson'!AA62</f>
        <v>0</v>
      </c>
      <c r="AB1056" s="1">
        <f>'José Clêdson'!AB62</f>
        <v>1</v>
      </c>
      <c r="AC1056" s="1">
        <f>'José Clêdson'!AC62</f>
        <v>0</v>
      </c>
      <c r="AD1056" s="1">
        <f>'José Clêdson'!AD62</f>
        <v>1</v>
      </c>
      <c r="AE1056" s="1">
        <f>'José Clêdson'!AE62</f>
        <v>0</v>
      </c>
      <c r="AF1056" s="1">
        <f>'José Clêdson'!AF62</f>
        <v>0</v>
      </c>
      <c r="AG1056" s="1">
        <f>'José Clêdson'!AG62</f>
        <v>0</v>
      </c>
      <c r="AH1056" s="1">
        <f>'José Clêdson'!AH62</f>
        <v>1</v>
      </c>
      <c r="AI1056" s="1">
        <f>'José Clêdson'!AI62</f>
        <v>1</v>
      </c>
      <c r="AJ1056" s="1">
        <f>'José Clêdson'!AJ62</f>
        <v>0</v>
      </c>
      <c r="AK1056" s="1">
        <f>'José Clêdson'!AK62</f>
        <v>0</v>
      </c>
      <c r="AL1056" s="1">
        <f>'José Clêdson'!AL62</f>
        <v>0</v>
      </c>
      <c r="AM1056" s="1">
        <f>'José Clêdson'!AM62</f>
        <v>1</v>
      </c>
      <c r="AN1056" s="1">
        <f>'José Clêdson'!AN62</f>
        <v>0</v>
      </c>
      <c r="AO1056" s="1">
        <f>'José Clêdson'!AO62</f>
        <v>0</v>
      </c>
      <c r="AP1056" s="1">
        <f>'José Clêdson'!AP62</f>
        <v>0</v>
      </c>
      <c r="AQ1056" s="1">
        <f>'José Clêdson'!AQ62</f>
        <v>1</v>
      </c>
      <c r="AR1056" s="1">
        <f>'José Clêdson'!AR62</f>
        <v>0</v>
      </c>
      <c r="AS1056" s="1">
        <f>'José Clêdson'!AS62</f>
        <v>1</v>
      </c>
      <c r="AT1056" s="1">
        <f>'José Clêdson'!AT62</f>
        <v>1</v>
      </c>
      <c r="AU1056" s="1">
        <f>'José Clêdson'!AU62</f>
        <v>1</v>
      </c>
      <c r="AV1056" s="1">
        <f>'José Clêdson'!AV62</f>
        <v>0</v>
      </c>
      <c r="AW1056" s="1">
        <f>'José Clêdson'!AW62</f>
        <v>1</v>
      </c>
      <c r="AX1056" s="1">
        <f>'José Clêdson'!AX62</f>
        <v>0</v>
      </c>
      <c r="AY1056" s="3">
        <f t="shared" si="1"/>
        <v>22</v>
      </c>
    </row>
    <row r="1057" ht="14.25" customHeight="1">
      <c r="A1057" s="1" t="s">
        <v>2126</v>
      </c>
      <c r="B1057" s="1" t="s">
        <v>2721</v>
      </c>
      <c r="C1057" s="1" t="s">
        <v>2753</v>
      </c>
      <c r="D1057" s="1" t="s">
        <v>54</v>
      </c>
      <c r="E1057" s="1" t="s">
        <v>1504</v>
      </c>
      <c r="F1057" s="1" t="s">
        <v>83</v>
      </c>
      <c r="G1057" s="1" t="s">
        <v>64</v>
      </c>
      <c r="H1057" s="1" t="s">
        <v>58</v>
      </c>
      <c r="I1057" s="1" t="s">
        <v>60</v>
      </c>
      <c r="J1057" s="1" t="s">
        <v>60</v>
      </c>
      <c r="K1057" s="1">
        <f>'José Clêdson'!K63</f>
        <v>2</v>
      </c>
      <c r="L1057" s="1">
        <f>'José Clêdson'!L63</f>
        <v>1</v>
      </c>
      <c r="M1057" s="1">
        <f>'José Clêdson'!M63</f>
        <v>0</v>
      </c>
      <c r="N1057" s="1">
        <f>'José Clêdson'!N63</f>
        <v>1</v>
      </c>
      <c r="O1057" s="1">
        <f>'José Clêdson'!O63</f>
        <v>0</v>
      </c>
      <c r="P1057" s="1">
        <f>'José Clêdson'!P63</f>
        <v>0</v>
      </c>
      <c r="Q1057" s="1">
        <f>'José Clêdson'!Q63</f>
        <v>1</v>
      </c>
      <c r="R1057" s="1">
        <f>'José Clêdson'!R63</f>
        <v>1</v>
      </c>
      <c r="S1057" s="1">
        <f>'José Clêdson'!S63</f>
        <v>1</v>
      </c>
      <c r="T1057" s="1">
        <f>'José Clêdson'!T63</f>
        <v>1</v>
      </c>
      <c r="U1057" s="1">
        <f>'José Clêdson'!U63</f>
        <v>1</v>
      </c>
      <c r="V1057" s="1">
        <f>'José Clêdson'!V63</f>
        <v>0</v>
      </c>
      <c r="W1057" s="1">
        <f>'José Clêdson'!W63</f>
        <v>0</v>
      </c>
      <c r="X1057" s="1">
        <f>'José Clêdson'!X63</f>
        <v>1</v>
      </c>
      <c r="Y1057" s="1">
        <f>'José Clêdson'!Y63</f>
        <v>0</v>
      </c>
      <c r="Z1057" s="1">
        <f>'José Clêdson'!Z63</f>
        <v>0</v>
      </c>
      <c r="AA1057" s="1">
        <f>'José Clêdson'!AA63</f>
        <v>0</v>
      </c>
      <c r="AB1057" s="1">
        <f>'José Clêdson'!AB63</f>
        <v>0</v>
      </c>
      <c r="AC1057" s="1">
        <f>'José Clêdson'!AC63</f>
        <v>0</v>
      </c>
      <c r="AD1057" s="1">
        <f>'José Clêdson'!AD63</f>
        <v>1</v>
      </c>
      <c r="AE1057" s="1">
        <f>'José Clêdson'!AE63</f>
        <v>1</v>
      </c>
      <c r="AF1057" s="1">
        <f>'José Clêdson'!AF63</f>
        <v>0</v>
      </c>
      <c r="AG1057" s="1">
        <f>'José Clêdson'!AG63</f>
        <v>1</v>
      </c>
      <c r="AH1057" s="1">
        <f>'José Clêdson'!AH63</f>
        <v>1</v>
      </c>
      <c r="AI1057" s="1">
        <f>'José Clêdson'!AI63</f>
        <v>1</v>
      </c>
      <c r="AJ1057" s="1">
        <f>'José Clêdson'!AJ63</f>
        <v>0</v>
      </c>
      <c r="AK1057" s="1">
        <f>'José Clêdson'!AK63</f>
        <v>0</v>
      </c>
      <c r="AL1057" s="1">
        <f>'José Clêdson'!AL63</f>
        <v>1</v>
      </c>
      <c r="AM1057" s="1">
        <f>'José Clêdson'!AM63</f>
        <v>1</v>
      </c>
      <c r="AN1057" s="1">
        <f>'José Clêdson'!AN63</f>
        <v>0</v>
      </c>
      <c r="AO1057" s="1">
        <f>'José Clêdson'!AO63</f>
        <v>0</v>
      </c>
      <c r="AP1057" s="1">
        <f>'José Clêdson'!AP63</f>
        <v>1</v>
      </c>
      <c r="AQ1057" s="1">
        <f>'José Clêdson'!AQ63</f>
        <v>0</v>
      </c>
      <c r="AR1057" s="1">
        <f>'José Clêdson'!AR63</f>
        <v>0</v>
      </c>
      <c r="AS1057" s="1">
        <f>'José Clêdson'!AS63</f>
        <v>1</v>
      </c>
      <c r="AT1057" s="1">
        <f>'José Clêdson'!AT63</f>
        <v>0</v>
      </c>
      <c r="AU1057" s="1">
        <f>'José Clêdson'!AU63</f>
        <v>1</v>
      </c>
      <c r="AV1057" s="1">
        <f>'José Clêdson'!AV63</f>
        <v>1</v>
      </c>
      <c r="AW1057" s="1">
        <f>'José Clêdson'!AW63</f>
        <v>0</v>
      </c>
      <c r="AX1057" s="1">
        <f>'José Clêdson'!AX63</f>
        <v>0</v>
      </c>
      <c r="AY1057" s="3">
        <f t="shared" si="1"/>
        <v>21</v>
      </c>
    </row>
    <row r="1058" ht="14.25" customHeight="1">
      <c r="A1058" s="1" t="s">
        <v>2126</v>
      </c>
      <c r="B1058" s="1" t="s">
        <v>2721</v>
      </c>
      <c r="C1058" s="1" t="s">
        <v>2754</v>
      </c>
      <c r="D1058" s="1" t="s">
        <v>54</v>
      </c>
      <c r="E1058" s="1" t="s">
        <v>2755</v>
      </c>
      <c r="F1058" s="1" t="s">
        <v>90</v>
      </c>
      <c r="G1058" s="1" t="s">
        <v>64</v>
      </c>
      <c r="H1058" s="1" t="s">
        <v>58</v>
      </c>
      <c r="I1058" s="2" t="s">
        <v>59</v>
      </c>
      <c r="J1058" s="1" t="s">
        <v>60</v>
      </c>
      <c r="K1058" s="1">
        <f>'José Clêdson'!K64</f>
        <v>2</v>
      </c>
      <c r="L1058" s="1">
        <f>'José Clêdson'!L64</f>
        <v>1</v>
      </c>
      <c r="M1058" s="1">
        <f>'José Clêdson'!M64</f>
        <v>2</v>
      </c>
      <c r="N1058" s="1">
        <f>'José Clêdson'!N64</f>
        <v>2</v>
      </c>
      <c r="O1058" s="1">
        <f>'José Clêdson'!O64</f>
        <v>1</v>
      </c>
      <c r="P1058" s="1">
        <f>'José Clêdson'!P64</f>
        <v>1</v>
      </c>
      <c r="Q1058" s="1">
        <f>'José Clêdson'!Q64</f>
        <v>2</v>
      </c>
      <c r="R1058" s="1">
        <f>'José Clêdson'!R64</f>
        <v>2</v>
      </c>
      <c r="S1058" s="1">
        <f>'José Clêdson'!S64</f>
        <v>2</v>
      </c>
      <c r="T1058" s="1">
        <f>'José Clêdson'!T64</f>
        <v>2</v>
      </c>
      <c r="U1058" s="1">
        <f>'José Clêdson'!U64</f>
        <v>1</v>
      </c>
      <c r="V1058" s="1">
        <f>'José Clêdson'!V64</f>
        <v>1</v>
      </c>
      <c r="W1058" s="1">
        <f>'José Clêdson'!W64</f>
        <v>1</v>
      </c>
      <c r="X1058" s="1">
        <f>'José Clêdson'!X64</f>
        <v>1</v>
      </c>
      <c r="Y1058" s="1">
        <f>'José Clêdson'!Y64</f>
        <v>1</v>
      </c>
      <c r="Z1058" s="1">
        <f>'José Clêdson'!Z64</f>
        <v>0</v>
      </c>
      <c r="AA1058" s="1">
        <f>'José Clêdson'!AA64</f>
        <v>1</v>
      </c>
      <c r="AB1058" s="1">
        <f>'José Clêdson'!AB64</f>
        <v>1</v>
      </c>
      <c r="AC1058" s="1">
        <f>'José Clêdson'!AC64</f>
        <v>1</v>
      </c>
      <c r="AD1058" s="1">
        <f>'José Clêdson'!AD64</f>
        <v>2</v>
      </c>
      <c r="AE1058" s="1">
        <f>'José Clêdson'!AE64</f>
        <v>1</v>
      </c>
      <c r="AF1058" s="1">
        <f>'José Clêdson'!AF64</f>
        <v>2</v>
      </c>
      <c r="AG1058" s="1">
        <f>'José Clêdson'!AG64</f>
        <v>1</v>
      </c>
      <c r="AH1058" s="1">
        <f>'José Clêdson'!AH64</f>
        <v>1</v>
      </c>
      <c r="AI1058" s="1">
        <f>'José Clêdson'!AI64</f>
        <v>0</v>
      </c>
      <c r="AJ1058" s="1">
        <f>'José Clêdson'!AJ64</f>
        <v>1</v>
      </c>
      <c r="AK1058" s="1">
        <f>'José Clêdson'!AK64</f>
        <v>0</v>
      </c>
      <c r="AL1058" s="1">
        <f>'José Clêdson'!AL64</f>
        <v>1</v>
      </c>
      <c r="AM1058" s="1">
        <f>'José Clêdson'!AM64</f>
        <v>0</v>
      </c>
      <c r="AN1058" s="1">
        <f>'José Clêdson'!AN64</f>
        <v>1</v>
      </c>
      <c r="AO1058" s="1">
        <f>'José Clêdson'!AO64</f>
        <v>0</v>
      </c>
      <c r="AP1058" s="1">
        <f>'José Clêdson'!AP64</f>
        <v>1</v>
      </c>
      <c r="AQ1058" s="1">
        <f>'José Clêdson'!AQ64</f>
        <v>1</v>
      </c>
      <c r="AR1058" s="1">
        <f>'José Clêdson'!AR64</f>
        <v>1</v>
      </c>
      <c r="AS1058" s="1">
        <f>'José Clêdson'!AS64</f>
        <v>1</v>
      </c>
      <c r="AT1058" s="1">
        <f>'José Clêdson'!AT64</f>
        <v>0</v>
      </c>
      <c r="AU1058" s="1">
        <f>'José Clêdson'!AU64</f>
        <v>1</v>
      </c>
      <c r="AV1058" s="1">
        <f>'José Clêdson'!AV64</f>
        <v>1</v>
      </c>
      <c r="AW1058" s="1">
        <f>'José Clêdson'!AW64</f>
        <v>1</v>
      </c>
      <c r="AX1058" s="1">
        <f>'José Clêdson'!AX64</f>
        <v>1</v>
      </c>
      <c r="AY1058" s="3">
        <f t="shared" si="1"/>
        <v>43</v>
      </c>
    </row>
    <row r="1059" ht="14.25" customHeight="1">
      <c r="A1059" s="1" t="s">
        <v>2126</v>
      </c>
      <c r="B1059" s="1" t="s">
        <v>2721</v>
      </c>
      <c r="C1059" s="1" t="s">
        <v>2756</v>
      </c>
      <c r="D1059" s="1" t="s">
        <v>54</v>
      </c>
      <c r="E1059" s="1" t="s">
        <v>267</v>
      </c>
      <c r="F1059" s="1" t="s">
        <v>90</v>
      </c>
      <c r="G1059" s="1" t="s">
        <v>64</v>
      </c>
      <c r="H1059" s="1" t="s">
        <v>58</v>
      </c>
      <c r="I1059" s="1" t="s">
        <v>60</v>
      </c>
      <c r="J1059" s="1" t="s">
        <v>60</v>
      </c>
      <c r="K1059" s="1">
        <f>'José Clêdson'!K65</f>
        <v>2</v>
      </c>
      <c r="L1059" s="1">
        <f>'José Clêdson'!L65</f>
        <v>2</v>
      </c>
      <c r="M1059" s="1">
        <f>'José Clêdson'!M65</f>
        <v>2</v>
      </c>
      <c r="N1059" s="1">
        <f>'José Clêdson'!N65</f>
        <v>2</v>
      </c>
      <c r="O1059" s="1">
        <f>'José Clêdson'!O65</f>
        <v>2</v>
      </c>
      <c r="P1059" s="1">
        <f>'José Clêdson'!P65</f>
        <v>2</v>
      </c>
      <c r="Q1059" s="1">
        <f>'José Clêdson'!Q65</f>
        <v>2</v>
      </c>
      <c r="R1059" s="1">
        <f>'José Clêdson'!R65</f>
        <v>2</v>
      </c>
      <c r="S1059" s="1">
        <f>'José Clêdson'!S65</f>
        <v>0</v>
      </c>
      <c r="T1059" s="1">
        <f>'José Clêdson'!T65</f>
        <v>1</v>
      </c>
      <c r="U1059" s="1">
        <f>'José Clêdson'!U65</f>
        <v>2</v>
      </c>
      <c r="V1059" s="1">
        <f>'José Clêdson'!V65</f>
        <v>2</v>
      </c>
      <c r="W1059" s="1">
        <f>'José Clêdson'!W65</f>
        <v>2</v>
      </c>
      <c r="X1059" s="1">
        <f>'José Clêdson'!X65</f>
        <v>2</v>
      </c>
      <c r="Y1059" s="1">
        <f>'José Clêdson'!Y65</f>
        <v>2</v>
      </c>
      <c r="Z1059" s="1">
        <f>'José Clêdson'!Z65</f>
        <v>2</v>
      </c>
      <c r="AA1059" s="1">
        <f>'José Clêdson'!AA65</f>
        <v>2</v>
      </c>
      <c r="AB1059" s="1">
        <f>'José Clêdson'!AB65</f>
        <v>1</v>
      </c>
      <c r="AC1059" s="1">
        <f>'José Clêdson'!AC65</f>
        <v>2</v>
      </c>
      <c r="AD1059" s="1">
        <f>'José Clêdson'!AD65</f>
        <v>2</v>
      </c>
      <c r="AE1059" s="1">
        <f>'José Clêdson'!AE65</f>
        <v>2</v>
      </c>
      <c r="AF1059" s="1">
        <f>'José Clêdson'!AF65</f>
        <v>1</v>
      </c>
      <c r="AG1059" s="1">
        <f>'José Clêdson'!AG65</f>
        <v>2</v>
      </c>
      <c r="AH1059" s="1">
        <f>'José Clêdson'!AH65</f>
        <v>1</v>
      </c>
      <c r="AI1059" s="1">
        <f>'José Clêdson'!AI65</f>
        <v>0</v>
      </c>
      <c r="AJ1059" s="1">
        <f>'José Clêdson'!AJ65</f>
        <v>1</v>
      </c>
      <c r="AK1059" s="1">
        <f>'José Clêdson'!AK65</f>
        <v>1</v>
      </c>
      <c r="AL1059" s="1">
        <f>'José Clêdson'!AL65</f>
        <v>1</v>
      </c>
      <c r="AM1059" s="1">
        <f>'José Clêdson'!AM65</f>
        <v>1</v>
      </c>
      <c r="AN1059" s="1">
        <f>'José Clêdson'!AN65</f>
        <v>1</v>
      </c>
      <c r="AO1059" s="1">
        <f>'José Clêdson'!AO65</f>
        <v>1</v>
      </c>
      <c r="AP1059" s="1">
        <f>'José Clêdson'!AP65</f>
        <v>1</v>
      </c>
      <c r="AQ1059" s="1">
        <f>'José Clêdson'!AQ65</f>
        <v>1</v>
      </c>
      <c r="AR1059" s="1">
        <f>'José Clêdson'!AR65</f>
        <v>1</v>
      </c>
      <c r="AS1059" s="1">
        <f>'José Clêdson'!AS65</f>
        <v>2</v>
      </c>
      <c r="AT1059" s="1">
        <f>'José Clêdson'!AT65</f>
        <v>1</v>
      </c>
      <c r="AU1059" s="1">
        <f>'José Clêdson'!AU65</f>
        <v>2</v>
      </c>
      <c r="AV1059" s="1">
        <f>'José Clêdson'!AV65</f>
        <v>1</v>
      </c>
      <c r="AW1059" s="1">
        <f>'José Clêdson'!AW65</f>
        <v>1</v>
      </c>
      <c r="AX1059" s="1">
        <f>'José Clêdson'!AX65</f>
        <v>1</v>
      </c>
      <c r="AY1059" s="3">
        <f t="shared" si="1"/>
        <v>59</v>
      </c>
    </row>
    <row r="1060" ht="14.25" customHeight="1">
      <c r="A1060" s="1" t="s">
        <v>2126</v>
      </c>
      <c r="B1060" s="1" t="s">
        <v>2721</v>
      </c>
      <c r="C1060" s="1" t="s">
        <v>2757</v>
      </c>
      <c r="D1060" s="1" t="s">
        <v>54</v>
      </c>
      <c r="E1060" s="1" t="s">
        <v>2676</v>
      </c>
      <c r="F1060" s="1" t="s">
        <v>90</v>
      </c>
      <c r="G1060" s="1" t="s">
        <v>2758</v>
      </c>
      <c r="H1060" s="1" t="s">
        <v>160</v>
      </c>
      <c r="I1060" s="2" t="s">
        <v>59</v>
      </c>
      <c r="J1060" s="1" t="s">
        <v>60</v>
      </c>
      <c r="K1060" s="1">
        <f>'José Clêdson'!K66</f>
        <v>2</v>
      </c>
      <c r="L1060" s="1">
        <f>'José Clêdson'!L66</f>
        <v>2</v>
      </c>
      <c r="M1060" s="1">
        <f>'José Clêdson'!M66</f>
        <v>2</v>
      </c>
      <c r="N1060" s="1">
        <f>'José Clêdson'!N66</f>
        <v>1</v>
      </c>
      <c r="O1060" s="1">
        <f>'José Clêdson'!O66</f>
        <v>2</v>
      </c>
      <c r="P1060" s="1">
        <f>'José Clêdson'!P66</f>
        <v>2</v>
      </c>
      <c r="Q1060" s="1">
        <f>'José Clêdson'!Q66</f>
        <v>1</v>
      </c>
      <c r="R1060" s="1">
        <f>'José Clêdson'!R66</f>
        <v>2</v>
      </c>
      <c r="S1060" s="1">
        <f>'José Clêdson'!S66</f>
        <v>2</v>
      </c>
      <c r="T1060" s="1">
        <f>'José Clêdson'!T66</f>
        <v>0</v>
      </c>
      <c r="U1060" s="1">
        <f>'José Clêdson'!U66</f>
        <v>1</v>
      </c>
      <c r="V1060" s="1">
        <f>'José Clêdson'!V66</f>
        <v>2</v>
      </c>
      <c r="W1060" s="1">
        <f>'José Clêdson'!W66</f>
        <v>2</v>
      </c>
      <c r="X1060" s="1">
        <f>'José Clêdson'!X66</f>
        <v>1</v>
      </c>
      <c r="Y1060" s="1">
        <f>'José Clêdson'!Y66</f>
        <v>1</v>
      </c>
      <c r="Z1060" s="1">
        <f>'José Clêdson'!Z66</f>
        <v>1</v>
      </c>
      <c r="AA1060" s="1">
        <f>'José Clêdson'!AA66</f>
        <v>2</v>
      </c>
      <c r="AB1060" s="1">
        <f>'José Clêdson'!AB66</f>
        <v>2</v>
      </c>
      <c r="AC1060" s="1">
        <f>'José Clêdson'!AC66</f>
        <v>2</v>
      </c>
      <c r="AD1060" s="1">
        <f>'José Clêdson'!AD66</f>
        <v>2</v>
      </c>
      <c r="AE1060" s="1">
        <f>'José Clêdson'!AE66</f>
        <v>0</v>
      </c>
      <c r="AF1060" s="1">
        <f>'José Clêdson'!AF66</f>
        <v>2</v>
      </c>
      <c r="AG1060" s="1">
        <f>'José Clêdson'!AG66</f>
        <v>1</v>
      </c>
      <c r="AH1060" s="1">
        <f>'José Clêdson'!AH66</f>
        <v>1</v>
      </c>
      <c r="AI1060" s="1">
        <f>'José Clêdson'!AI66</f>
        <v>1</v>
      </c>
      <c r="AJ1060" s="1">
        <f>'José Clêdson'!AJ66</f>
        <v>0</v>
      </c>
      <c r="AK1060" s="1">
        <f>'José Clêdson'!AK66</f>
        <v>0</v>
      </c>
      <c r="AL1060" s="1">
        <f>'José Clêdson'!AL66</f>
        <v>1</v>
      </c>
      <c r="AM1060" s="1">
        <f>'José Clêdson'!AM66</f>
        <v>1</v>
      </c>
      <c r="AN1060" s="1">
        <f>'José Clêdson'!AN66</f>
        <v>1</v>
      </c>
      <c r="AO1060" s="1">
        <f>'José Clêdson'!AO66</f>
        <v>0</v>
      </c>
      <c r="AP1060" s="1">
        <f>'José Clêdson'!AP66</f>
        <v>0</v>
      </c>
      <c r="AQ1060" s="1">
        <f>'José Clêdson'!AQ66</f>
        <v>1</v>
      </c>
      <c r="AR1060" s="1">
        <f>'José Clêdson'!AR66</f>
        <v>1</v>
      </c>
      <c r="AS1060" s="1" t="str">
        <f>'José Clêdson'!AS66</f>
        <v/>
      </c>
      <c r="AT1060" s="1">
        <f>'José Clêdson'!AT66</f>
        <v>0</v>
      </c>
      <c r="AU1060" s="1">
        <f>'José Clêdson'!AU66</f>
        <v>1</v>
      </c>
      <c r="AV1060" s="1">
        <f>'José Clêdson'!AV66</f>
        <v>0</v>
      </c>
      <c r="AW1060" s="1">
        <f>'José Clêdson'!AW66</f>
        <v>1</v>
      </c>
      <c r="AX1060" s="1">
        <f>'José Clêdson'!AX66</f>
        <v>1</v>
      </c>
      <c r="AY1060" s="3">
        <f t="shared" si="1"/>
        <v>45</v>
      </c>
    </row>
    <row r="1061" ht="14.25" customHeight="1">
      <c r="A1061" s="1" t="s">
        <v>2126</v>
      </c>
      <c r="B1061" s="1" t="s">
        <v>2721</v>
      </c>
      <c r="C1061" s="1" t="s">
        <v>2759</v>
      </c>
      <c r="D1061" s="1" t="s">
        <v>62</v>
      </c>
      <c r="E1061" s="1" t="s">
        <v>2760</v>
      </c>
      <c r="F1061" s="1" t="s">
        <v>90</v>
      </c>
      <c r="G1061" s="1" t="s">
        <v>64</v>
      </c>
      <c r="H1061" s="1" t="s">
        <v>58</v>
      </c>
      <c r="I1061" s="2" t="s">
        <v>59</v>
      </c>
      <c r="J1061" s="1" t="s">
        <v>60</v>
      </c>
      <c r="K1061" s="1">
        <f>'José Clêdson'!K67</f>
        <v>2</v>
      </c>
      <c r="L1061" s="1">
        <f>'José Clêdson'!L67</f>
        <v>2</v>
      </c>
      <c r="M1061" s="1">
        <f>'José Clêdson'!M67</f>
        <v>2</v>
      </c>
      <c r="N1061" s="1">
        <f>'José Clêdson'!N67</f>
        <v>2</v>
      </c>
      <c r="O1061" s="1">
        <f>'José Clêdson'!O67</f>
        <v>1</v>
      </c>
      <c r="P1061" s="1">
        <f>'José Clêdson'!P67</f>
        <v>2</v>
      </c>
      <c r="Q1061" s="1">
        <f>'José Clêdson'!Q67</f>
        <v>2</v>
      </c>
      <c r="R1061" s="1">
        <f>'José Clêdson'!R67</f>
        <v>2</v>
      </c>
      <c r="S1061" s="1">
        <f>'José Clêdson'!S67</f>
        <v>1</v>
      </c>
      <c r="T1061" s="1">
        <f>'José Clêdson'!T67</f>
        <v>1</v>
      </c>
      <c r="U1061" s="1">
        <f>'José Clêdson'!U67</f>
        <v>2</v>
      </c>
      <c r="V1061" s="1">
        <f>'José Clêdson'!V67</f>
        <v>2</v>
      </c>
      <c r="W1061" s="1">
        <f>'José Clêdson'!W67</f>
        <v>1</v>
      </c>
      <c r="X1061" s="1">
        <f>'José Clêdson'!X67</f>
        <v>1</v>
      </c>
      <c r="Y1061" s="1">
        <f>'José Clêdson'!Y67</f>
        <v>2</v>
      </c>
      <c r="Z1061" s="1">
        <f>'José Clêdson'!Z67</f>
        <v>2</v>
      </c>
      <c r="AA1061" s="1">
        <f>'José Clêdson'!AA67</f>
        <v>1</v>
      </c>
      <c r="AB1061" s="1">
        <f>'José Clêdson'!AB67</f>
        <v>1</v>
      </c>
      <c r="AC1061" s="1">
        <f>'José Clêdson'!AC67</f>
        <v>2</v>
      </c>
      <c r="AD1061" s="1">
        <f>'José Clêdson'!AD67</f>
        <v>1</v>
      </c>
      <c r="AE1061" s="1">
        <f>'José Clêdson'!AE67</f>
        <v>1</v>
      </c>
      <c r="AF1061" s="1">
        <f>'José Clêdson'!AF67</f>
        <v>1</v>
      </c>
      <c r="AG1061" s="1">
        <f>'José Clêdson'!AG67</f>
        <v>2</v>
      </c>
      <c r="AH1061" s="1">
        <f>'José Clêdson'!AH67</f>
        <v>1</v>
      </c>
      <c r="AI1061" s="1">
        <f>'José Clêdson'!AI67</f>
        <v>1</v>
      </c>
      <c r="AJ1061" s="1">
        <f>'José Clêdson'!AJ67</f>
        <v>0</v>
      </c>
      <c r="AK1061" s="1">
        <f>'José Clêdson'!AK67</f>
        <v>0</v>
      </c>
      <c r="AL1061" s="1">
        <f>'José Clêdson'!AL67</f>
        <v>1</v>
      </c>
      <c r="AM1061" s="1">
        <f>'José Clêdson'!AM67</f>
        <v>1</v>
      </c>
      <c r="AN1061" s="1">
        <f>'José Clêdson'!AN67</f>
        <v>0</v>
      </c>
      <c r="AO1061" s="1">
        <f>'José Clêdson'!AO67</f>
        <v>1</v>
      </c>
      <c r="AP1061" s="1">
        <f>'José Clêdson'!AP67</f>
        <v>1</v>
      </c>
      <c r="AQ1061" s="1">
        <f>'José Clêdson'!AQ67</f>
        <v>1</v>
      </c>
      <c r="AR1061" s="1">
        <f>'José Clêdson'!AR67</f>
        <v>1</v>
      </c>
      <c r="AS1061" s="1">
        <f>'José Clêdson'!AS67</f>
        <v>1</v>
      </c>
      <c r="AT1061" s="1">
        <f>'José Clêdson'!AT67</f>
        <v>1</v>
      </c>
      <c r="AU1061" s="1">
        <f>'José Clêdson'!AU67</f>
        <v>0</v>
      </c>
      <c r="AV1061" s="1">
        <f>'José Clêdson'!AV67</f>
        <v>0</v>
      </c>
      <c r="AW1061" s="1">
        <f>'José Clêdson'!AW67</f>
        <v>1</v>
      </c>
      <c r="AX1061" s="1">
        <f>'José Clêdson'!AX67</f>
        <v>1</v>
      </c>
      <c r="AY1061" s="3">
        <f t="shared" si="1"/>
        <v>48</v>
      </c>
    </row>
    <row r="1062" ht="14.25" customHeight="1">
      <c r="A1062" s="1" t="s">
        <v>2126</v>
      </c>
      <c r="B1062" s="1" t="s">
        <v>2721</v>
      </c>
      <c r="C1062" s="1" t="s">
        <v>2761</v>
      </c>
      <c r="D1062" s="1" t="s">
        <v>62</v>
      </c>
      <c r="E1062" s="1" t="s">
        <v>2762</v>
      </c>
      <c r="F1062" s="1" t="s">
        <v>90</v>
      </c>
      <c r="G1062" s="1" t="s">
        <v>2763</v>
      </c>
      <c r="H1062" s="1" t="s">
        <v>58</v>
      </c>
      <c r="I1062" s="2" t="s">
        <v>102</v>
      </c>
      <c r="J1062" s="1" t="s">
        <v>60</v>
      </c>
      <c r="K1062" s="1">
        <f>'José Clêdson'!K68</f>
        <v>0</v>
      </c>
      <c r="L1062" s="1">
        <f>'José Clêdson'!L68</f>
        <v>0</v>
      </c>
      <c r="M1062" s="1">
        <f>'José Clêdson'!M68</f>
        <v>0</v>
      </c>
      <c r="N1062" s="1">
        <f>'José Clêdson'!N68</f>
        <v>0</v>
      </c>
      <c r="O1062" s="1">
        <f>'José Clêdson'!O68</f>
        <v>0</v>
      </c>
      <c r="P1062" s="1">
        <f>'José Clêdson'!P68</f>
        <v>0</v>
      </c>
      <c r="Q1062" s="1">
        <f>'José Clêdson'!Q68</f>
        <v>0</v>
      </c>
      <c r="R1062" s="1">
        <f>'José Clêdson'!R68</f>
        <v>0</v>
      </c>
      <c r="S1062" s="1">
        <f>'José Clêdson'!S68</f>
        <v>0</v>
      </c>
      <c r="T1062" s="1">
        <f>'José Clêdson'!T68</f>
        <v>1</v>
      </c>
      <c r="U1062" s="1">
        <f>'José Clêdson'!U68</f>
        <v>0</v>
      </c>
      <c r="V1062" s="1">
        <f>'José Clêdson'!V68</f>
        <v>1</v>
      </c>
      <c r="W1062" s="1">
        <f>'José Clêdson'!W68</f>
        <v>0</v>
      </c>
      <c r="X1062" s="1">
        <f>'José Clêdson'!X68</f>
        <v>1</v>
      </c>
      <c r="Y1062" s="1">
        <f>'José Clêdson'!Y68</f>
        <v>0</v>
      </c>
      <c r="Z1062" s="1">
        <f>'José Clêdson'!Z68</f>
        <v>0</v>
      </c>
      <c r="AA1062" s="1">
        <f>'José Clêdson'!AA68</f>
        <v>0</v>
      </c>
      <c r="AB1062" s="1">
        <f>'José Clêdson'!AB68</f>
        <v>0</v>
      </c>
      <c r="AC1062" s="1">
        <f>'José Clêdson'!AC68</f>
        <v>0</v>
      </c>
      <c r="AD1062" s="1">
        <f>'José Clêdson'!AD68</f>
        <v>0</v>
      </c>
      <c r="AE1062" s="1">
        <f>'José Clêdson'!AE68</f>
        <v>0</v>
      </c>
      <c r="AF1062" s="1">
        <f>'José Clêdson'!AF68</f>
        <v>0</v>
      </c>
      <c r="AG1062" s="1">
        <f>'José Clêdson'!AG68</f>
        <v>0</v>
      </c>
      <c r="AH1062" s="1">
        <f>'José Clêdson'!AH68</f>
        <v>0</v>
      </c>
      <c r="AI1062" s="1">
        <f>'José Clêdson'!AI68</f>
        <v>0</v>
      </c>
      <c r="AJ1062" s="1">
        <f>'José Clêdson'!AJ68</f>
        <v>0</v>
      </c>
      <c r="AK1062" s="1">
        <f>'José Clêdson'!AK68</f>
        <v>0</v>
      </c>
      <c r="AL1062" s="1">
        <f>'José Clêdson'!AL68</f>
        <v>0</v>
      </c>
      <c r="AM1062" s="1">
        <f>'José Clêdson'!AM68</f>
        <v>0</v>
      </c>
      <c r="AN1062" s="1">
        <f>'José Clêdson'!AN68</f>
        <v>0</v>
      </c>
      <c r="AO1062" s="1">
        <f>'José Clêdson'!AO68</f>
        <v>0</v>
      </c>
      <c r="AP1062" s="1">
        <f>'José Clêdson'!AP68</f>
        <v>0</v>
      </c>
      <c r="AQ1062" s="1">
        <f>'José Clêdson'!AQ68</f>
        <v>0</v>
      </c>
      <c r="AR1062" s="1">
        <f>'José Clêdson'!AR68</f>
        <v>0</v>
      </c>
      <c r="AS1062" s="1">
        <f>'José Clêdson'!AS68</f>
        <v>1</v>
      </c>
      <c r="AT1062" s="1">
        <f>'José Clêdson'!AT68</f>
        <v>0</v>
      </c>
      <c r="AU1062" s="1">
        <f>'José Clêdson'!AU68</f>
        <v>1</v>
      </c>
      <c r="AV1062" s="1">
        <f>'José Clêdson'!AV68</f>
        <v>0</v>
      </c>
      <c r="AW1062" s="1">
        <f>'José Clêdson'!AW68</f>
        <v>0</v>
      </c>
      <c r="AX1062" s="1">
        <f>'José Clêdson'!AX68</f>
        <v>0</v>
      </c>
      <c r="AY1062" s="3">
        <f t="shared" si="1"/>
        <v>5</v>
      </c>
    </row>
    <row r="1063" ht="14.25" customHeight="1">
      <c r="A1063" s="1" t="s">
        <v>2126</v>
      </c>
      <c r="B1063" s="1" t="s">
        <v>2721</v>
      </c>
      <c r="C1063" s="1" t="s">
        <v>2764</v>
      </c>
      <c r="D1063" s="1" t="s">
        <v>54</v>
      </c>
      <c r="E1063" s="1" t="s">
        <v>2765</v>
      </c>
      <c r="F1063" s="1" t="s">
        <v>90</v>
      </c>
      <c r="G1063" s="1" t="s">
        <v>2766</v>
      </c>
      <c r="H1063" s="1" t="s">
        <v>58</v>
      </c>
      <c r="I1063" s="2" t="s">
        <v>59</v>
      </c>
      <c r="J1063" s="1" t="s">
        <v>60</v>
      </c>
      <c r="K1063" s="1">
        <f>'José Clêdson'!K69</f>
        <v>1</v>
      </c>
      <c r="L1063" s="1">
        <f>'José Clêdson'!L69</f>
        <v>0</v>
      </c>
      <c r="M1063" s="1">
        <f>'José Clêdson'!M69</f>
        <v>2</v>
      </c>
      <c r="N1063" s="1">
        <f>'José Clêdson'!N69</f>
        <v>1</v>
      </c>
      <c r="O1063" s="1">
        <f>'José Clêdson'!O69</f>
        <v>0</v>
      </c>
      <c r="P1063" s="1">
        <f>'José Clêdson'!P69</f>
        <v>0</v>
      </c>
      <c r="Q1063" s="1">
        <f>'José Clêdson'!Q69</f>
        <v>1</v>
      </c>
      <c r="R1063" s="1">
        <f>'José Clêdson'!R69</f>
        <v>1</v>
      </c>
      <c r="S1063" s="1">
        <f>'José Clêdson'!S69</f>
        <v>1</v>
      </c>
      <c r="T1063" s="1">
        <f>'José Clêdson'!T69</f>
        <v>1</v>
      </c>
      <c r="U1063" s="1">
        <f>'José Clêdson'!U69</f>
        <v>0</v>
      </c>
      <c r="V1063" s="1">
        <f>'José Clêdson'!V69</f>
        <v>1</v>
      </c>
      <c r="W1063" s="1">
        <f>'José Clêdson'!W69</f>
        <v>0</v>
      </c>
      <c r="X1063" s="1">
        <f>'José Clêdson'!X69</f>
        <v>1</v>
      </c>
      <c r="Y1063" s="1">
        <f>'José Clêdson'!Y69</f>
        <v>0</v>
      </c>
      <c r="Z1063" s="1">
        <f>'José Clêdson'!Z69</f>
        <v>0</v>
      </c>
      <c r="AA1063" s="1">
        <f>'José Clêdson'!AA69</f>
        <v>1</v>
      </c>
      <c r="AB1063" s="1">
        <f>'José Clêdson'!AB69</f>
        <v>1</v>
      </c>
      <c r="AC1063" s="1">
        <f>'José Clêdson'!AC69</f>
        <v>0</v>
      </c>
      <c r="AD1063" s="1">
        <f>'José Clêdson'!AD69</f>
        <v>0</v>
      </c>
      <c r="AE1063" s="1">
        <f>'José Clêdson'!AE69</f>
        <v>1</v>
      </c>
      <c r="AF1063" s="1">
        <f>'José Clêdson'!AF69</f>
        <v>0</v>
      </c>
      <c r="AG1063" s="1">
        <f>'José Clêdson'!AG69</f>
        <v>0</v>
      </c>
      <c r="AH1063" s="1">
        <f>'José Clêdson'!AH69</f>
        <v>0</v>
      </c>
      <c r="AI1063" s="1">
        <f>'José Clêdson'!AI69</f>
        <v>1</v>
      </c>
      <c r="AJ1063" s="1">
        <f>'José Clêdson'!AJ69</f>
        <v>0</v>
      </c>
      <c r="AK1063" s="1">
        <f>'José Clêdson'!AK69</f>
        <v>0</v>
      </c>
      <c r="AL1063" s="1">
        <f>'José Clêdson'!AL69</f>
        <v>1</v>
      </c>
      <c r="AM1063" s="1">
        <f>'José Clêdson'!AM69</f>
        <v>0</v>
      </c>
      <c r="AN1063" s="1">
        <f>'José Clêdson'!AN69</f>
        <v>0</v>
      </c>
      <c r="AO1063" s="1">
        <f>'José Clêdson'!AO69</f>
        <v>0</v>
      </c>
      <c r="AP1063" s="1">
        <f>'José Clêdson'!AP69</f>
        <v>1</v>
      </c>
      <c r="AQ1063" s="1">
        <f>'José Clêdson'!AQ69</f>
        <v>0</v>
      </c>
      <c r="AR1063" s="1">
        <f>'José Clêdson'!AR69</f>
        <v>0</v>
      </c>
      <c r="AS1063" s="1">
        <f>'José Clêdson'!AS69</f>
        <v>1</v>
      </c>
      <c r="AT1063" s="1">
        <f>'José Clêdson'!AT69</f>
        <v>0</v>
      </c>
      <c r="AU1063" s="1">
        <f>'José Clêdson'!AU69</f>
        <v>1</v>
      </c>
      <c r="AV1063" s="1">
        <f>'José Clêdson'!AV69</f>
        <v>0</v>
      </c>
      <c r="AW1063" s="1">
        <f>'José Clêdson'!AW69</f>
        <v>0</v>
      </c>
      <c r="AX1063" s="1">
        <f>'José Clêdson'!AX69</f>
        <v>0</v>
      </c>
      <c r="AY1063" s="3">
        <f t="shared" si="1"/>
        <v>18</v>
      </c>
    </row>
    <row r="1064" ht="14.25" customHeight="1">
      <c r="A1064" s="1" t="s">
        <v>2126</v>
      </c>
      <c r="B1064" s="1" t="s">
        <v>2721</v>
      </c>
      <c r="C1064" s="1" t="s">
        <v>2767</v>
      </c>
      <c r="D1064" s="1" t="s">
        <v>62</v>
      </c>
      <c r="E1064" s="1" t="s">
        <v>1615</v>
      </c>
      <c r="F1064" s="1" t="s">
        <v>90</v>
      </c>
      <c r="G1064" s="1" t="s">
        <v>64</v>
      </c>
      <c r="H1064" s="1" t="s">
        <v>58</v>
      </c>
      <c r="I1064" s="1" t="s">
        <v>60</v>
      </c>
      <c r="J1064" s="1" t="s">
        <v>60</v>
      </c>
      <c r="K1064" s="1">
        <f>'José Clêdson'!K70</f>
        <v>1</v>
      </c>
      <c r="L1064" s="1">
        <f>'José Clêdson'!L70</f>
        <v>1</v>
      </c>
      <c r="M1064" s="1">
        <f>'José Clêdson'!M70</f>
        <v>2</v>
      </c>
      <c r="N1064" s="1">
        <f>'José Clêdson'!N70</f>
        <v>1</v>
      </c>
      <c r="O1064" s="1">
        <f>'José Clêdson'!O70</f>
        <v>1</v>
      </c>
      <c r="P1064" s="1">
        <f>'José Clêdson'!P70</f>
        <v>0</v>
      </c>
      <c r="Q1064" s="1">
        <f>'José Clêdson'!Q70</f>
        <v>1</v>
      </c>
      <c r="R1064" s="1">
        <f>'José Clêdson'!R70</f>
        <v>1</v>
      </c>
      <c r="S1064" s="1">
        <f>'José Clêdson'!S70</f>
        <v>1</v>
      </c>
      <c r="T1064" s="1">
        <f>'José Clêdson'!T70</f>
        <v>2</v>
      </c>
      <c r="U1064" s="1">
        <f>'José Clêdson'!U70</f>
        <v>1</v>
      </c>
      <c r="V1064" s="1">
        <f>'José Clêdson'!V70</f>
        <v>0</v>
      </c>
      <c r="W1064" s="1">
        <f>'José Clêdson'!W70</f>
        <v>0</v>
      </c>
      <c r="X1064" s="1">
        <f>'José Clêdson'!X70</f>
        <v>1</v>
      </c>
      <c r="Y1064" s="1">
        <f>'José Clêdson'!Y70</f>
        <v>1</v>
      </c>
      <c r="Z1064" s="1">
        <f>'José Clêdson'!Z70</f>
        <v>0</v>
      </c>
      <c r="AA1064" s="1">
        <f>'José Clêdson'!AA70</f>
        <v>1</v>
      </c>
      <c r="AB1064" s="1">
        <f>'José Clêdson'!AB70</f>
        <v>0</v>
      </c>
      <c r="AC1064" s="1">
        <f>'José Clêdson'!AC70</f>
        <v>0</v>
      </c>
      <c r="AD1064" s="1">
        <f>'José Clêdson'!AD70</f>
        <v>0</v>
      </c>
      <c r="AE1064" s="1">
        <f>'José Clêdson'!AE70</f>
        <v>2</v>
      </c>
      <c r="AF1064" s="1">
        <f>'José Clêdson'!AF70</f>
        <v>0</v>
      </c>
      <c r="AG1064" s="1">
        <f>'José Clêdson'!AG70</f>
        <v>1</v>
      </c>
      <c r="AH1064" s="1">
        <f>'José Clêdson'!AH70</f>
        <v>1</v>
      </c>
      <c r="AI1064" s="1">
        <f>'José Clêdson'!AI70</f>
        <v>0</v>
      </c>
      <c r="AJ1064" s="1">
        <f>'José Clêdson'!AJ70</f>
        <v>0</v>
      </c>
      <c r="AK1064" s="1">
        <f>'José Clêdson'!AK70</f>
        <v>0</v>
      </c>
      <c r="AL1064" s="1">
        <f>'José Clêdson'!AL70</f>
        <v>1</v>
      </c>
      <c r="AM1064" s="1">
        <f>'José Clêdson'!AM70</f>
        <v>0</v>
      </c>
      <c r="AN1064" s="1">
        <f>'José Clêdson'!AN70</f>
        <v>0</v>
      </c>
      <c r="AO1064" s="1">
        <f>'José Clêdson'!AO70</f>
        <v>0</v>
      </c>
      <c r="AP1064" s="1">
        <f>'José Clêdson'!AP70</f>
        <v>0</v>
      </c>
      <c r="AQ1064" s="1">
        <f>'José Clêdson'!AQ70</f>
        <v>0</v>
      </c>
      <c r="AR1064" s="1">
        <f>'José Clêdson'!AR70</f>
        <v>0</v>
      </c>
      <c r="AS1064" s="1">
        <f>'José Clêdson'!AS70</f>
        <v>1</v>
      </c>
      <c r="AT1064" s="1">
        <f>'José Clêdson'!AT70</f>
        <v>0</v>
      </c>
      <c r="AU1064" s="1">
        <f>'José Clêdson'!AU70</f>
        <v>1</v>
      </c>
      <c r="AV1064" s="1">
        <f>'José Clêdson'!AV70</f>
        <v>0</v>
      </c>
      <c r="AW1064" s="1">
        <f>'José Clêdson'!AW70</f>
        <v>1</v>
      </c>
      <c r="AX1064" s="1">
        <f>'José Clêdson'!AX70</f>
        <v>0</v>
      </c>
      <c r="AY1064" s="3">
        <f t="shared" si="1"/>
        <v>23</v>
      </c>
    </row>
    <row r="1065" ht="14.25" customHeight="1">
      <c r="A1065" s="1" t="s">
        <v>2126</v>
      </c>
      <c r="B1065" s="1" t="s">
        <v>2721</v>
      </c>
      <c r="C1065" s="1" t="s">
        <v>2768</v>
      </c>
      <c r="D1065" s="1" t="s">
        <v>62</v>
      </c>
      <c r="E1065" s="1" t="s">
        <v>2769</v>
      </c>
      <c r="F1065" s="1" t="s">
        <v>165</v>
      </c>
      <c r="G1065" s="1" t="s">
        <v>2770</v>
      </c>
      <c r="H1065" s="1" t="s">
        <v>58</v>
      </c>
      <c r="I1065" s="2" t="s">
        <v>59</v>
      </c>
      <c r="J1065" s="1" t="s">
        <v>150</v>
      </c>
      <c r="K1065" s="1">
        <f>'José Clêdson'!K71</f>
        <v>0</v>
      </c>
      <c r="L1065" s="1">
        <f>'José Clêdson'!L71</f>
        <v>0</v>
      </c>
      <c r="M1065" s="1">
        <f>'José Clêdson'!M71</f>
        <v>1</v>
      </c>
      <c r="N1065" s="1">
        <f>'José Clêdson'!N71</f>
        <v>0</v>
      </c>
      <c r="O1065" s="1">
        <f>'José Clêdson'!O71</f>
        <v>0</v>
      </c>
      <c r="P1065" s="1">
        <f>'José Clêdson'!P71</f>
        <v>0</v>
      </c>
      <c r="Q1065" s="1">
        <f>'José Clêdson'!Q71</f>
        <v>1</v>
      </c>
      <c r="R1065" s="1">
        <f>'José Clêdson'!R71</f>
        <v>0</v>
      </c>
      <c r="S1065" s="1">
        <f>'José Clêdson'!S71</f>
        <v>1</v>
      </c>
      <c r="T1065" s="1">
        <f>'José Clêdson'!T71</f>
        <v>1</v>
      </c>
      <c r="U1065" s="1">
        <f>'José Clêdson'!U71</f>
        <v>0</v>
      </c>
      <c r="V1065" s="1">
        <f>'José Clêdson'!V71</f>
        <v>0</v>
      </c>
      <c r="W1065" s="1">
        <f>'José Clêdson'!W71</f>
        <v>0</v>
      </c>
      <c r="X1065" s="1">
        <f>'José Clêdson'!X71</f>
        <v>0</v>
      </c>
      <c r="Y1065" s="1">
        <f>'José Clêdson'!Y71</f>
        <v>0</v>
      </c>
      <c r="Z1065" s="1">
        <f>'José Clêdson'!Z71</f>
        <v>0</v>
      </c>
      <c r="AA1065" s="1">
        <f>'José Clêdson'!AA71</f>
        <v>0</v>
      </c>
      <c r="AB1065" s="1">
        <f>'José Clêdson'!AB71</f>
        <v>0</v>
      </c>
      <c r="AC1065" s="1">
        <f>'José Clêdson'!AC71</f>
        <v>0</v>
      </c>
      <c r="AD1065" s="1">
        <f>'José Clêdson'!AD71</f>
        <v>0</v>
      </c>
      <c r="AE1065" s="1">
        <f>'José Clêdson'!AE71</f>
        <v>1</v>
      </c>
      <c r="AF1065" s="1">
        <f>'José Clêdson'!AF71</f>
        <v>0</v>
      </c>
      <c r="AG1065" s="1">
        <f>'José Clêdson'!AG71</f>
        <v>0</v>
      </c>
      <c r="AH1065" s="1">
        <f>'José Clêdson'!AH71</f>
        <v>0</v>
      </c>
      <c r="AI1065" s="1">
        <f>'José Clêdson'!AI71</f>
        <v>0</v>
      </c>
      <c r="AJ1065" s="1">
        <f>'José Clêdson'!AJ71</f>
        <v>0</v>
      </c>
      <c r="AK1065" s="1">
        <f>'José Clêdson'!AK71</f>
        <v>0</v>
      </c>
      <c r="AL1065" s="1">
        <f>'José Clêdson'!AL71</f>
        <v>0</v>
      </c>
      <c r="AM1065" s="1">
        <f>'José Clêdson'!AM71</f>
        <v>0</v>
      </c>
      <c r="AN1065" s="1">
        <f>'José Clêdson'!AN71</f>
        <v>0</v>
      </c>
      <c r="AO1065" s="1">
        <f>'José Clêdson'!AO71</f>
        <v>0</v>
      </c>
      <c r="AP1065" s="1">
        <f>'José Clêdson'!AP71</f>
        <v>0</v>
      </c>
      <c r="AQ1065" s="1">
        <f>'José Clêdson'!AQ71</f>
        <v>0</v>
      </c>
      <c r="AR1065" s="1">
        <f>'José Clêdson'!AR71</f>
        <v>0</v>
      </c>
      <c r="AS1065" s="1">
        <f>'José Clêdson'!AS71</f>
        <v>0</v>
      </c>
      <c r="AT1065" s="1">
        <f>'José Clêdson'!AT71</f>
        <v>0</v>
      </c>
      <c r="AU1065" s="1">
        <f>'José Clêdson'!AU71</f>
        <v>0</v>
      </c>
      <c r="AV1065" s="1">
        <f>'José Clêdson'!AV71</f>
        <v>0</v>
      </c>
      <c r="AW1065" s="1">
        <f>'José Clêdson'!AW71</f>
        <v>1</v>
      </c>
      <c r="AX1065" s="1">
        <f>'José Clêdson'!AX71</f>
        <v>0</v>
      </c>
      <c r="AY1065" s="3">
        <f t="shared" si="1"/>
        <v>6</v>
      </c>
    </row>
    <row r="1066" ht="14.25" customHeight="1">
      <c r="A1066" s="1" t="s">
        <v>2126</v>
      </c>
      <c r="B1066" s="1" t="s">
        <v>2721</v>
      </c>
      <c r="C1066" s="1" t="s">
        <v>2771</v>
      </c>
      <c r="D1066" s="1" t="s">
        <v>62</v>
      </c>
      <c r="E1066" s="1" t="s">
        <v>2772</v>
      </c>
      <c r="F1066" s="1" t="s">
        <v>90</v>
      </c>
      <c r="G1066" s="1" t="s">
        <v>64</v>
      </c>
      <c r="H1066" s="1" t="s">
        <v>58</v>
      </c>
      <c r="I1066" s="2" t="s">
        <v>59</v>
      </c>
      <c r="J1066" s="1" t="s">
        <v>60</v>
      </c>
      <c r="K1066" s="1">
        <f>'José Clêdson'!K72</f>
        <v>0</v>
      </c>
      <c r="L1066" s="1">
        <f>'José Clêdson'!L72</f>
        <v>1</v>
      </c>
      <c r="M1066" s="1">
        <f>'José Clêdson'!M72</f>
        <v>2</v>
      </c>
      <c r="N1066" s="1">
        <f>'José Clêdson'!N72</f>
        <v>1</v>
      </c>
      <c r="O1066" s="1">
        <f>'José Clêdson'!O72</f>
        <v>1</v>
      </c>
      <c r="P1066" s="1">
        <f>'José Clêdson'!P72</f>
        <v>0</v>
      </c>
      <c r="Q1066" s="1">
        <f>'José Clêdson'!Q72</f>
        <v>1</v>
      </c>
      <c r="R1066" s="1">
        <f>'José Clêdson'!R72</f>
        <v>1</v>
      </c>
      <c r="S1066" s="1">
        <f>'José Clêdson'!S72</f>
        <v>1</v>
      </c>
      <c r="T1066" s="1">
        <f>'José Clêdson'!T72</f>
        <v>1</v>
      </c>
      <c r="U1066" s="1">
        <f>'José Clêdson'!U72</f>
        <v>2</v>
      </c>
      <c r="V1066" s="1">
        <f>'José Clêdson'!V72</f>
        <v>1</v>
      </c>
      <c r="W1066" s="1">
        <f>'José Clêdson'!W72</f>
        <v>0</v>
      </c>
      <c r="X1066" s="1">
        <f>'José Clêdson'!X72</f>
        <v>1</v>
      </c>
      <c r="Y1066" s="1">
        <f>'José Clêdson'!Y72</f>
        <v>1</v>
      </c>
      <c r="Z1066" s="1">
        <f>'José Clêdson'!Z72</f>
        <v>0</v>
      </c>
      <c r="AA1066" s="1">
        <f>'José Clêdson'!AA72</f>
        <v>1</v>
      </c>
      <c r="AB1066" s="1">
        <f>'José Clêdson'!AB72</f>
        <v>0</v>
      </c>
      <c r="AC1066" s="1">
        <f>'José Clêdson'!AC72</f>
        <v>0</v>
      </c>
      <c r="AD1066" s="1">
        <f>'José Clêdson'!AD72</f>
        <v>1</v>
      </c>
      <c r="AE1066" s="1">
        <f>'José Clêdson'!AE72</f>
        <v>1</v>
      </c>
      <c r="AF1066" s="1">
        <f>'José Clêdson'!AF72</f>
        <v>0</v>
      </c>
      <c r="AG1066" s="1">
        <f>'José Clêdson'!AG72</f>
        <v>1</v>
      </c>
      <c r="AH1066" s="1">
        <f>'José Clêdson'!AH72</f>
        <v>0</v>
      </c>
      <c r="AI1066" s="1">
        <f>'José Clêdson'!AI72</f>
        <v>0</v>
      </c>
      <c r="AJ1066" s="1">
        <f>'José Clêdson'!AJ72</f>
        <v>0</v>
      </c>
      <c r="AK1066" s="1">
        <f>'José Clêdson'!AK72</f>
        <v>1</v>
      </c>
      <c r="AL1066" s="1">
        <f>'José Clêdson'!AL72</f>
        <v>0</v>
      </c>
      <c r="AM1066" s="1">
        <f>'José Clêdson'!AM72</f>
        <v>0</v>
      </c>
      <c r="AN1066" s="1">
        <f>'José Clêdson'!AN72</f>
        <v>0</v>
      </c>
      <c r="AO1066" s="1">
        <f>'José Clêdson'!AO72</f>
        <v>0</v>
      </c>
      <c r="AP1066" s="1">
        <f>'José Clêdson'!AP72</f>
        <v>0</v>
      </c>
      <c r="AQ1066" s="1">
        <f>'José Clêdson'!AQ72</f>
        <v>1</v>
      </c>
      <c r="AR1066" s="1">
        <f>'José Clêdson'!AR72</f>
        <v>0</v>
      </c>
      <c r="AS1066" s="1">
        <f>'José Clêdson'!AS72</f>
        <v>0</v>
      </c>
      <c r="AT1066" s="1">
        <f>'José Clêdson'!AT72</f>
        <v>0</v>
      </c>
      <c r="AU1066" s="1">
        <f>'José Clêdson'!AU72</f>
        <v>1</v>
      </c>
      <c r="AV1066" s="1">
        <f>'José Clêdson'!AV72</f>
        <v>0</v>
      </c>
      <c r="AW1066" s="1">
        <f>'José Clêdson'!AW72</f>
        <v>0</v>
      </c>
      <c r="AX1066" s="1">
        <f>'José Clêdson'!AX72</f>
        <v>0</v>
      </c>
      <c r="AY1066" s="3">
        <f t="shared" si="1"/>
        <v>21</v>
      </c>
    </row>
    <row r="1067" ht="14.25" customHeight="1">
      <c r="A1067" s="1" t="s">
        <v>2126</v>
      </c>
      <c r="B1067" s="1" t="s">
        <v>2721</v>
      </c>
      <c r="C1067" s="1" t="s">
        <v>2773</v>
      </c>
      <c r="D1067" s="1" t="s">
        <v>54</v>
      </c>
      <c r="E1067" s="1" t="s">
        <v>2774</v>
      </c>
      <c r="F1067" s="1" t="s">
        <v>165</v>
      </c>
      <c r="G1067" s="1" t="s">
        <v>64</v>
      </c>
      <c r="H1067" s="1" t="s">
        <v>58</v>
      </c>
      <c r="I1067" s="1" t="s">
        <v>60</v>
      </c>
      <c r="J1067" s="1" t="s">
        <v>60</v>
      </c>
      <c r="K1067" s="1" t="str">
        <f>'José Clêdson'!K73</f>
        <v/>
      </c>
      <c r="L1067" s="1" t="str">
        <f>'José Clêdson'!L73</f>
        <v/>
      </c>
      <c r="M1067" s="1" t="str">
        <f>'José Clêdson'!M73</f>
        <v/>
      </c>
      <c r="N1067" s="1" t="str">
        <f>'José Clêdson'!N73</f>
        <v/>
      </c>
      <c r="O1067" s="1" t="str">
        <f>'José Clêdson'!O73</f>
        <v/>
      </c>
      <c r="P1067" s="1" t="str">
        <f>'José Clêdson'!P73</f>
        <v/>
      </c>
      <c r="Q1067" s="1" t="str">
        <f>'José Clêdson'!Q73</f>
        <v/>
      </c>
      <c r="R1067" s="1" t="str">
        <f>'José Clêdson'!R73</f>
        <v/>
      </c>
      <c r="S1067" s="1" t="str">
        <f>'José Clêdson'!S73</f>
        <v/>
      </c>
      <c r="T1067" s="1" t="str">
        <f>'José Clêdson'!T73</f>
        <v/>
      </c>
      <c r="U1067" s="1" t="str">
        <f>'José Clêdson'!U73</f>
        <v/>
      </c>
      <c r="V1067" s="1" t="str">
        <f>'José Clêdson'!V73</f>
        <v/>
      </c>
      <c r="W1067" s="1" t="str">
        <f>'José Clêdson'!W73</f>
        <v/>
      </c>
      <c r="X1067" s="1" t="str">
        <f>'José Clêdson'!X73</f>
        <v/>
      </c>
      <c r="Y1067" s="1" t="str">
        <f>'José Clêdson'!Y73</f>
        <v/>
      </c>
      <c r="Z1067" s="1" t="str">
        <f>'José Clêdson'!Z73</f>
        <v/>
      </c>
      <c r="AA1067" s="1" t="str">
        <f>'José Clêdson'!AA73</f>
        <v/>
      </c>
      <c r="AB1067" s="1" t="str">
        <f>'José Clêdson'!AB73</f>
        <v/>
      </c>
      <c r="AC1067" s="1" t="str">
        <f>'José Clêdson'!AC73</f>
        <v/>
      </c>
      <c r="AD1067" s="1" t="str">
        <f>'José Clêdson'!AD73</f>
        <v/>
      </c>
      <c r="AE1067" s="1" t="str">
        <f>'José Clêdson'!AE73</f>
        <v/>
      </c>
      <c r="AF1067" s="1" t="str">
        <f>'José Clêdson'!AF73</f>
        <v/>
      </c>
      <c r="AG1067" s="1" t="str">
        <f>'José Clêdson'!AG73</f>
        <v/>
      </c>
      <c r="AH1067" s="1" t="str">
        <f>'José Clêdson'!AH73</f>
        <v/>
      </c>
      <c r="AI1067" s="1" t="str">
        <f>'José Clêdson'!AI73</f>
        <v/>
      </c>
      <c r="AJ1067" s="1" t="str">
        <f>'José Clêdson'!AJ73</f>
        <v/>
      </c>
      <c r="AK1067" s="1" t="str">
        <f>'José Clêdson'!AK73</f>
        <v/>
      </c>
      <c r="AL1067" s="1" t="str">
        <f>'José Clêdson'!AL73</f>
        <v/>
      </c>
      <c r="AM1067" s="1" t="str">
        <f>'José Clêdson'!AM73</f>
        <v/>
      </c>
      <c r="AN1067" s="1" t="str">
        <f>'José Clêdson'!AN73</f>
        <v/>
      </c>
      <c r="AO1067" s="1" t="str">
        <f>'José Clêdson'!AO73</f>
        <v/>
      </c>
      <c r="AP1067" s="1" t="str">
        <f>'José Clêdson'!AP73</f>
        <v/>
      </c>
      <c r="AQ1067" s="1" t="str">
        <f>'José Clêdson'!AQ73</f>
        <v/>
      </c>
      <c r="AR1067" s="1" t="str">
        <f>'José Clêdson'!AR73</f>
        <v/>
      </c>
      <c r="AS1067" s="1" t="str">
        <f>'José Clêdson'!AS73</f>
        <v/>
      </c>
      <c r="AT1067" s="1" t="str">
        <f>'José Clêdson'!AT73</f>
        <v/>
      </c>
      <c r="AU1067" s="1" t="str">
        <f>'José Clêdson'!AU73</f>
        <v/>
      </c>
      <c r="AV1067" s="1" t="str">
        <f>'José Clêdson'!AV73</f>
        <v/>
      </c>
      <c r="AW1067" s="1" t="str">
        <f>'José Clêdson'!AW73</f>
        <v/>
      </c>
      <c r="AX1067" s="1" t="str">
        <f>'José Clêdson'!AX73</f>
        <v/>
      </c>
      <c r="AY1067" s="3">
        <f t="shared" si="1"/>
        <v>0</v>
      </c>
    </row>
    <row r="1068" ht="14.25" customHeight="1">
      <c r="A1068" s="1" t="s">
        <v>2126</v>
      </c>
      <c r="B1068" s="1" t="s">
        <v>2721</v>
      </c>
      <c r="C1068" s="1" t="s">
        <v>2775</v>
      </c>
      <c r="D1068" s="1" t="s">
        <v>54</v>
      </c>
      <c r="E1068" s="1" t="s">
        <v>2776</v>
      </c>
      <c r="F1068" s="1" t="s">
        <v>90</v>
      </c>
      <c r="G1068" s="1" t="s">
        <v>64</v>
      </c>
      <c r="H1068" s="1" t="s">
        <v>58</v>
      </c>
      <c r="I1068" s="2" t="s">
        <v>59</v>
      </c>
      <c r="J1068" s="1" t="s">
        <v>60</v>
      </c>
      <c r="K1068" s="1">
        <f>'José Clêdson'!K74</f>
        <v>1</v>
      </c>
      <c r="L1068" s="1">
        <f>'José Clêdson'!L74</f>
        <v>1</v>
      </c>
      <c r="M1068" s="1">
        <f>'José Clêdson'!M74</f>
        <v>1</v>
      </c>
      <c r="N1068" s="1">
        <f>'José Clêdson'!N74</f>
        <v>2</v>
      </c>
      <c r="O1068" s="1">
        <f>'José Clêdson'!O74</f>
        <v>1</v>
      </c>
      <c r="P1068" s="1">
        <f>'José Clêdson'!P74</f>
        <v>2</v>
      </c>
      <c r="Q1068" s="1">
        <f>'José Clêdson'!Q74</f>
        <v>1</v>
      </c>
      <c r="R1068" s="1">
        <f>'José Clêdson'!R74</f>
        <v>0</v>
      </c>
      <c r="S1068" s="1">
        <f>'José Clêdson'!S74</f>
        <v>0</v>
      </c>
      <c r="T1068" s="1">
        <f>'José Clêdson'!T74</f>
        <v>1</v>
      </c>
      <c r="U1068" s="1">
        <f>'José Clêdson'!U74</f>
        <v>2</v>
      </c>
      <c r="V1068" s="1">
        <f>'José Clêdson'!V74</f>
        <v>2</v>
      </c>
      <c r="W1068" s="1">
        <f>'José Clêdson'!W74</f>
        <v>1</v>
      </c>
      <c r="X1068" s="1">
        <f>'José Clêdson'!X74</f>
        <v>1</v>
      </c>
      <c r="Y1068" s="1">
        <f>'José Clêdson'!Y74</f>
        <v>0</v>
      </c>
      <c r="Z1068" s="1">
        <f>'José Clêdson'!Z74</f>
        <v>1</v>
      </c>
      <c r="AA1068" s="1">
        <f>'José Clêdson'!AA74</f>
        <v>1</v>
      </c>
      <c r="AB1068" s="1">
        <f>'José Clêdson'!AB74</f>
        <v>0</v>
      </c>
      <c r="AC1068" s="1">
        <f>'José Clêdson'!AC74</f>
        <v>0</v>
      </c>
      <c r="AD1068" s="1">
        <f>'José Clêdson'!AD74</f>
        <v>0</v>
      </c>
      <c r="AE1068" s="1">
        <f>'José Clêdson'!AE74</f>
        <v>0</v>
      </c>
      <c r="AF1068" s="1">
        <f>'José Clêdson'!AF74</f>
        <v>1</v>
      </c>
      <c r="AG1068" s="1">
        <f>'José Clêdson'!AG74</f>
        <v>0</v>
      </c>
      <c r="AH1068" s="1">
        <f>'José Clêdson'!AH74</f>
        <v>0</v>
      </c>
      <c r="AI1068" s="1">
        <f>'José Clêdson'!AI74</f>
        <v>0</v>
      </c>
      <c r="AJ1068" s="1">
        <f>'José Clêdson'!AJ74</f>
        <v>0</v>
      </c>
      <c r="AK1068" s="1">
        <f>'José Clêdson'!AK74</f>
        <v>0</v>
      </c>
      <c r="AL1068" s="1">
        <f>'José Clêdson'!AL74</f>
        <v>1</v>
      </c>
      <c r="AM1068" s="1">
        <f>'José Clêdson'!AM74</f>
        <v>1</v>
      </c>
      <c r="AN1068" s="1">
        <f>'José Clêdson'!AN74</f>
        <v>0</v>
      </c>
      <c r="AO1068" s="1">
        <f>'José Clêdson'!AO74</f>
        <v>0</v>
      </c>
      <c r="AP1068" s="1">
        <f>'José Clêdson'!AP74</f>
        <v>0</v>
      </c>
      <c r="AQ1068" s="1">
        <f>'José Clêdson'!AQ74</f>
        <v>0</v>
      </c>
      <c r="AR1068" s="1">
        <f>'José Clêdson'!AR74</f>
        <v>0</v>
      </c>
      <c r="AS1068" s="1">
        <f>'José Clêdson'!AS74</f>
        <v>1</v>
      </c>
      <c r="AT1068" s="1">
        <f>'José Clêdson'!AT74</f>
        <v>0</v>
      </c>
      <c r="AU1068" s="1">
        <f>'José Clêdson'!AU74</f>
        <v>1</v>
      </c>
      <c r="AV1068" s="1">
        <f>'José Clêdson'!AV74</f>
        <v>1</v>
      </c>
      <c r="AW1068" s="1">
        <f>'José Clêdson'!AW74</f>
        <v>0</v>
      </c>
      <c r="AX1068" s="1">
        <f>'José Clêdson'!AX74</f>
        <v>0</v>
      </c>
      <c r="AY1068" s="3">
        <f t="shared" si="1"/>
        <v>24</v>
      </c>
    </row>
    <row r="1069" ht="14.25" customHeight="1">
      <c r="A1069" s="1" t="s">
        <v>2126</v>
      </c>
      <c r="B1069" s="1" t="s">
        <v>2721</v>
      </c>
      <c r="C1069" s="1" t="s">
        <v>2777</v>
      </c>
      <c r="D1069" s="1" t="s">
        <v>62</v>
      </c>
      <c r="E1069" s="1" t="s">
        <v>2420</v>
      </c>
      <c r="F1069" s="1" t="s">
        <v>90</v>
      </c>
      <c r="G1069" s="1" t="s">
        <v>64</v>
      </c>
      <c r="H1069" s="1" t="s">
        <v>58</v>
      </c>
      <c r="I1069" s="2" t="s">
        <v>59</v>
      </c>
      <c r="J1069" s="1" t="s">
        <v>60</v>
      </c>
      <c r="K1069" s="1">
        <f>'José Clêdson'!K75</f>
        <v>1</v>
      </c>
      <c r="L1069" s="1">
        <f>'José Clêdson'!L75</f>
        <v>1</v>
      </c>
      <c r="M1069" s="1">
        <f>'José Clêdson'!M75</f>
        <v>1</v>
      </c>
      <c r="N1069" s="1">
        <f>'José Clêdson'!N75</f>
        <v>1</v>
      </c>
      <c r="O1069" s="1">
        <f>'José Clêdson'!O75</f>
        <v>0</v>
      </c>
      <c r="P1069" s="1">
        <f>'José Clêdson'!P75</f>
        <v>0</v>
      </c>
      <c r="Q1069" s="1">
        <f>'José Clêdson'!Q75</f>
        <v>1</v>
      </c>
      <c r="R1069" s="1">
        <f>'José Clêdson'!R75</f>
        <v>1</v>
      </c>
      <c r="S1069" s="1">
        <f>'José Clêdson'!S75</f>
        <v>1</v>
      </c>
      <c r="T1069" s="1">
        <f>'José Clêdson'!T75</f>
        <v>1</v>
      </c>
      <c r="U1069" s="1">
        <f>'José Clêdson'!U75</f>
        <v>1</v>
      </c>
      <c r="V1069" s="1">
        <f>'José Clêdson'!V75</f>
        <v>0</v>
      </c>
      <c r="W1069" s="1">
        <f>'José Clêdson'!W75</f>
        <v>0</v>
      </c>
      <c r="X1069" s="1">
        <f>'José Clêdson'!X75</f>
        <v>0</v>
      </c>
      <c r="Y1069" s="1">
        <f>'José Clêdson'!Y75</f>
        <v>0</v>
      </c>
      <c r="Z1069" s="1">
        <f>'José Clêdson'!Z75</f>
        <v>1</v>
      </c>
      <c r="AA1069" s="1">
        <f>'José Clêdson'!AA75</f>
        <v>0</v>
      </c>
      <c r="AB1069" s="1">
        <f>'José Clêdson'!AB75</f>
        <v>1</v>
      </c>
      <c r="AC1069" s="1">
        <f>'José Clêdson'!AC75</f>
        <v>0</v>
      </c>
      <c r="AD1069" s="1">
        <f>'José Clêdson'!AD75</f>
        <v>0</v>
      </c>
      <c r="AE1069" s="1">
        <f>'José Clêdson'!AE75</f>
        <v>1</v>
      </c>
      <c r="AF1069" s="1">
        <f>'José Clêdson'!AF75</f>
        <v>0</v>
      </c>
      <c r="AG1069" s="1">
        <f>'José Clêdson'!AG75</f>
        <v>0</v>
      </c>
      <c r="AH1069" s="1">
        <f>'José Clêdson'!AH75</f>
        <v>1</v>
      </c>
      <c r="AI1069" s="1">
        <f>'José Clêdson'!AI75</f>
        <v>0</v>
      </c>
      <c r="AJ1069" s="1">
        <f>'José Clêdson'!AJ75</f>
        <v>0</v>
      </c>
      <c r="AK1069" s="1">
        <f>'José Clêdson'!AK75</f>
        <v>0</v>
      </c>
      <c r="AL1069" s="1">
        <f>'José Clêdson'!AL75</f>
        <v>0</v>
      </c>
      <c r="AM1069" s="1">
        <f>'José Clêdson'!AM75</f>
        <v>0</v>
      </c>
      <c r="AN1069" s="1">
        <f>'José Clêdson'!AN75</f>
        <v>0</v>
      </c>
      <c r="AO1069" s="1">
        <f>'José Clêdson'!AO75</f>
        <v>0</v>
      </c>
      <c r="AP1069" s="1">
        <f>'José Clêdson'!AP75</f>
        <v>0</v>
      </c>
      <c r="AQ1069" s="1">
        <f>'José Clêdson'!AQ75</f>
        <v>0</v>
      </c>
      <c r="AR1069" s="1">
        <f>'José Clêdson'!AR75</f>
        <v>0</v>
      </c>
      <c r="AS1069" s="1">
        <f>'José Clêdson'!AS75</f>
        <v>0</v>
      </c>
      <c r="AT1069" s="1">
        <f>'José Clêdson'!AT75</f>
        <v>0</v>
      </c>
      <c r="AU1069" s="1">
        <f>'José Clêdson'!AU75</f>
        <v>0</v>
      </c>
      <c r="AV1069" s="1">
        <f>'José Clêdson'!AV75</f>
        <v>0</v>
      </c>
      <c r="AW1069" s="1">
        <f>'José Clêdson'!AW75</f>
        <v>1</v>
      </c>
      <c r="AX1069" s="1">
        <f>'José Clêdson'!AX75</f>
        <v>0</v>
      </c>
      <c r="AY1069" s="3">
        <f t="shared" si="1"/>
        <v>14</v>
      </c>
    </row>
    <row r="1070" ht="14.25" customHeight="1">
      <c r="A1070" s="1" t="s">
        <v>2126</v>
      </c>
      <c r="B1070" s="1" t="s">
        <v>2721</v>
      </c>
      <c r="C1070" s="1" t="s">
        <v>898</v>
      </c>
      <c r="D1070" s="1" t="s">
        <v>62</v>
      </c>
      <c r="E1070" s="1" t="s">
        <v>1750</v>
      </c>
      <c r="F1070" s="1" t="s">
        <v>83</v>
      </c>
      <c r="G1070" s="1" t="s">
        <v>2778</v>
      </c>
      <c r="H1070" s="1" t="s">
        <v>58</v>
      </c>
      <c r="I1070" s="2" t="s">
        <v>59</v>
      </c>
      <c r="J1070" s="1" t="s">
        <v>60</v>
      </c>
      <c r="K1070" s="1">
        <f>'José Clêdson'!K76</f>
        <v>0</v>
      </c>
      <c r="L1070" s="1">
        <f>'José Clêdson'!L76</f>
        <v>1</v>
      </c>
      <c r="M1070" s="1">
        <f>'José Clêdson'!M76</f>
        <v>2</v>
      </c>
      <c r="N1070" s="1">
        <f>'José Clêdson'!N76</f>
        <v>2</v>
      </c>
      <c r="O1070" s="1">
        <f>'José Clêdson'!O76</f>
        <v>1</v>
      </c>
      <c r="P1070" s="1">
        <f>'José Clêdson'!P76</f>
        <v>0</v>
      </c>
      <c r="Q1070" s="1">
        <f>'José Clêdson'!Q76</f>
        <v>2</v>
      </c>
      <c r="R1070" s="1">
        <f>'José Clêdson'!R76</f>
        <v>1</v>
      </c>
      <c r="S1070" s="1">
        <f>'José Clêdson'!S76</f>
        <v>1</v>
      </c>
      <c r="T1070" s="1">
        <f>'José Clêdson'!T76</f>
        <v>1</v>
      </c>
      <c r="U1070" s="1">
        <f>'José Clêdson'!U76</f>
        <v>1</v>
      </c>
      <c r="V1070" s="1">
        <f>'José Clêdson'!V76</f>
        <v>1</v>
      </c>
      <c r="W1070" s="1">
        <f>'José Clêdson'!W76</f>
        <v>0</v>
      </c>
      <c r="X1070" s="1">
        <f>'José Clêdson'!X76</f>
        <v>1</v>
      </c>
      <c r="Y1070" s="1">
        <f>'José Clêdson'!Y76</f>
        <v>0</v>
      </c>
      <c r="Z1070" s="1">
        <f>'José Clêdson'!Z76</f>
        <v>0</v>
      </c>
      <c r="AA1070" s="1">
        <f>'José Clêdson'!AA76</f>
        <v>1</v>
      </c>
      <c r="AB1070" s="1">
        <f>'José Clêdson'!AB76</f>
        <v>0</v>
      </c>
      <c r="AC1070" s="1">
        <f>'José Clêdson'!AC76</f>
        <v>0</v>
      </c>
      <c r="AD1070" s="1">
        <f>'José Clêdson'!AD76</f>
        <v>1</v>
      </c>
      <c r="AE1070" s="1">
        <f>'José Clêdson'!AE76</f>
        <v>1</v>
      </c>
      <c r="AF1070" s="1">
        <f>'José Clêdson'!AF76</f>
        <v>0</v>
      </c>
      <c r="AG1070" s="1">
        <f>'José Clêdson'!AG76</f>
        <v>0</v>
      </c>
      <c r="AH1070" s="1">
        <f>'José Clêdson'!AH76</f>
        <v>1</v>
      </c>
      <c r="AI1070" s="1">
        <f>'José Clêdson'!AI76</f>
        <v>1</v>
      </c>
      <c r="AJ1070" s="1">
        <f>'José Clêdson'!AJ76</f>
        <v>0</v>
      </c>
      <c r="AK1070" s="1">
        <f>'José Clêdson'!AK76</f>
        <v>1</v>
      </c>
      <c r="AL1070" s="1">
        <f>'José Clêdson'!AL76</f>
        <v>1</v>
      </c>
      <c r="AM1070" s="1">
        <f>'José Clêdson'!AM76</f>
        <v>1</v>
      </c>
      <c r="AN1070" s="1">
        <f>'José Clêdson'!AN76</f>
        <v>1</v>
      </c>
      <c r="AO1070" s="1" t="str">
        <f>'José Clêdson'!AO76</f>
        <v/>
      </c>
      <c r="AP1070" s="1">
        <f>'José Clêdson'!AP76</f>
        <v>0</v>
      </c>
      <c r="AQ1070" s="1">
        <f>'José Clêdson'!AQ76</f>
        <v>0</v>
      </c>
      <c r="AR1070" s="1">
        <f>'José Clêdson'!AR76</f>
        <v>1</v>
      </c>
      <c r="AS1070" s="1">
        <f>'José Clêdson'!AS76</f>
        <v>0</v>
      </c>
      <c r="AT1070" s="1">
        <f>'José Clêdson'!AT76</f>
        <v>1</v>
      </c>
      <c r="AU1070" s="1" t="str">
        <f>'José Clêdson'!AU76</f>
        <v/>
      </c>
      <c r="AV1070" s="1">
        <f>'José Clêdson'!AV76</f>
        <v>1</v>
      </c>
      <c r="AW1070" s="1">
        <f>'José Clêdson'!AW76</f>
        <v>0</v>
      </c>
      <c r="AX1070" s="1">
        <f>'José Clêdson'!AX76</f>
        <v>1</v>
      </c>
      <c r="AY1070" s="3">
        <f t="shared" si="1"/>
        <v>27</v>
      </c>
    </row>
    <row r="1071" ht="14.25" customHeight="1">
      <c r="A1071" s="1" t="s">
        <v>2126</v>
      </c>
      <c r="B1071" s="1" t="s">
        <v>2721</v>
      </c>
      <c r="C1071" s="1" t="s">
        <v>2779</v>
      </c>
      <c r="D1071" s="1" t="s">
        <v>62</v>
      </c>
      <c r="E1071" s="1" t="s">
        <v>2780</v>
      </c>
      <c r="F1071" s="1" t="s">
        <v>90</v>
      </c>
      <c r="G1071" s="1" t="s">
        <v>64</v>
      </c>
      <c r="H1071" s="1" t="s">
        <v>58</v>
      </c>
      <c r="I1071" s="2" t="s">
        <v>59</v>
      </c>
      <c r="J1071" s="1" t="s">
        <v>60</v>
      </c>
      <c r="K1071" s="1">
        <f>'José Clêdson'!K77</f>
        <v>2</v>
      </c>
      <c r="L1071" s="1">
        <f>'José Clêdson'!L77</f>
        <v>1</v>
      </c>
      <c r="M1071" s="1">
        <f>'José Clêdson'!M77</f>
        <v>1</v>
      </c>
      <c r="N1071" s="1">
        <f>'José Clêdson'!N77</f>
        <v>2</v>
      </c>
      <c r="O1071" s="1">
        <f>'José Clêdson'!O77</f>
        <v>1</v>
      </c>
      <c r="P1071" s="1">
        <f>'José Clêdson'!P77</f>
        <v>2</v>
      </c>
      <c r="Q1071" s="1">
        <f>'José Clêdson'!Q77</f>
        <v>1</v>
      </c>
      <c r="R1071" s="1">
        <f>'José Clêdson'!R77</f>
        <v>1</v>
      </c>
      <c r="S1071" s="1">
        <f>'José Clêdson'!S77</f>
        <v>1</v>
      </c>
      <c r="T1071" s="1">
        <f>'José Clêdson'!T77</f>
        <v>1</v>
      </c>
      <c r="U1071" s="1">
        <f>'José Clêdson'!U77</f>
        <v>0</v>
      </c>
      <c r="V1071" s="1">
        <f>'José Clêdson'!V77</f>
        <v>1</v>
      </c>
      <c r="W1071" s="1">
        <f>'José Clêdson'!W77</f>
        <v>1</v>
      </c>
      <c r="X1071" s="1">
        <f>'José Clêdson'!X77</f>
        <v>1</v>
      </c>
      <c r="Y1071" s="1">
        <f>'José Clêdson'!Y77</f>
        <v>1</v>
      </c>
      <c r="Z1071" s="1">
        <f>'José Clêdson'!Z77</f>
        <v>1</v>
      </c>
      <c r="AA1071" s="1">
        <f>'José Clêdson'!AA77</f>
        <v>1</v>
      </c>
      <c r="AB1071" s="1">
        <f>'José Clêdson'!AB77</f>
        <v>1</v>
      </c>
      <c r="AC1071" s="1">
        <f>'José Clêdson'!AC77</f>
        <v>1</v>
      </c>
      <c r="AD1071" s="1">
        <f>'José Clêdson'!AD77</f>
        <v>0</v>
      </c>
      <c r="AE1071" s="1">
        <f>'José Clêdson'!AE77</f>
        <v>1</v>
      </c>
      <c r="AF1071" s="1">
        <f>'José Clêdson'!AF77</f>
        <v>0</v>
      </c>
      <c r="AG1071" s="1">
        <f>'José Clêdson'!AG77</f>
        <v>1</v>
      </c>
      <c r="AH1071" s="1">
        <f>'José Clêdson'!AH77</f>
        <v>1</v>
      </c>
      <c r="AI1071" s="1">
        <f>'José Clêdson'!AI77</f>
        <v>1</v>
      </c>
      <c r="AJ1071" s="1">
        <f>'José Clêdson'!AJ77</f>
        <v>1</v>
      </c>
      <c r="AK1071" s="1">
        <f>'José Clêdson'!AK77</f>
        <v>0</v>
      </c>
      <c r="AL1071" s="1">
        <f>'José Clêdson'!AL77</f>
        <v>1</v>
      </c>
      <c r="AM1071" s="1">
        <f>'José Clêdson'!AM77</f>
        <v>1</v>
      </c>
      <c r="AN1071" s="1">
        <f>'José Clêdson'!AN77</f>
        <v>0</v>
      </c>
      <c r="AO1071" s="1">
        <f>'José Clêdson'!AO77</f>
        <v>0</v>
      </c>
      <c r="AP1071" s="1">
        <f>'José Clêdson'!AP77</f>
        <v>1</v>
      </c>
      <c r="AQ1071" s="1">
        <f>'José Clêdson'!AQ77</f>
        <v>0</v>
      </c>
      <c r="AR1071" s="1">
        <f>'José Clêdson'!AR77</f>
        <v>1</v>
      </c>
      <c r="AS1071" s="1">
        <f>'José Clêdson'!AS77</f>
        <v>1</v>
      </c>
      <c r="AT1071" s="1">
        <f>'José Clêdson'!AT77</f>
        <v>0</v>
      </c>
      <c r="AU1071" s="1">
        <f>'José Clêdson'!AU77</f>
        <v>0</v>
      </c>
      <c r="AV1071" s="1">
        <f>'José Clêdson'!AV77</f>
        <v>1</v>
      </c>
      <c r="AW1071" s="1">
        <f>'José Clêdson'!AW77</f>
        <v>1</v>
      </c>
      <c r="AX1071" s="1">
        <f>'José Clêdson'!AX77</f>
        <v>0</v>
      </c>
      <c r="AY1071" s="3">
        <f t="shared" si="1"/>
        <v>33</v>
      </c>
    </row>
    <row r="1072" ht="14.25" customHeight="1">
      <c r="A1072" s="1" t="s">
        <v>2126</v>
      </c>
      <c r="B1072" s="1" t="s">
        <v>2721</v>
      </c>
      <c r="C1072" s="1" t="s">
        <v>2781</v>
      </c>
      <c r="D1072" s="1" t="s">
        <v>62</v>
      </c>
      <c r="E1072" s="1" t="s">
        <v>2782</v>
      </c>
      <c r="F1072" s="1" t="s">
        <v>90</v>
      </c>
      <c r="G1072" s="1" t="s">
        <v>64</v>
      </c>
      <c r="H1072" s="1" t="s">
        <v>58</v>
      </c>
      <c r="I1072" s="2" t="s">
        <v>59</v>
      </c>
      <c r="J1072" s="1" t="s">
        <v>60</v>
      </c>
      <c r="K1072" s="1">
        <f>'José Clêdson'!K78</f>
        <v>2</v>
      </c>
      <c r="L1072" s="1">
        <f>'José Clêdson'!L78</f>
        <v>2</v>
      </c>
      <c r="M1072" s="1">
        <f>'José Clêdson'!M78</f>
        <v>2</v>
      </c>
      <c r="N1072" s="1">
        <f>'José Clêdson'!N78</f>
        <v>2</v>
      </c>
      <c r="O1072" s="1">
        <f>'José Clêdson'!O78</f>
        <v>2</v>
      </c>
      <c r="P1072" s="1">
        <f>'José Clêdson'!P78</f>
        <v>2</v>
      </c>
      <c r="Q1072" s="1">
        <f>'José Clêdson'!Q78</f>
        <v>2</v>
      </c>
      <c r="R1072" s="1">
        <f>'José Clêdson'!R78</f>
        <v>2</v>
      </c>
      <c r="S1072" s="1">
        <f>'José Clêdson'!S78</f>
        <v>1</v>
      </c>
      <c r="T1072" s="1">
        <f>'José Clêdson'!T78</f>
        <v>1</v>
      </c>
      <c r="U1072" s="1">
        <f>'José Clêdson'!U78</f>
        <v>2</v>
      </c>
      <c r="V1072" s="1">
        <f>'José Clêdson'!V78</f>
        <v>2</v>
      </c>
      <c r="W1072" s="1">
        <f>'José Clêdson'!W78</f>
        <v>2</v>
      </c>
      <c r="X1072" s="1">
        <f>'José Clêdson'!X78</f>
        <v>1</v>
      </c>
      <c r="Y1072" s="1">
        <f>'José Clêdson'!Y78</f>
        <v>2</v>
      </c>
      <c r="Z1072" s="1">
        <f>'José Clêdson'!Z78</f>
        <v>2</v>
      </c>
      <c r="AA1072" s="1">
        <f>'José Clêdson'!AA78</f>
        <v>2</v>
      </c>
      <c r="AB1072" s="1">
        <f>'José Clêdson'!AB78</f>
        <v>2</v>
      </c>
      <c r="AC1072" s="1">
        <f>'José Clêdson'!AC78</f>
        <v>2</v>
      </c>
      <c r="AD1072" s="1">
        <f>'José Clêdson'!AD78</f>
        <v>1</v>
      </c>
      <c r="AE1072" s="1">
        <f>'José Clêdson'!AE78</f>
        <v>2</v>
      </c>
      <c r="AF1072" s="1">
        <f>'José Clêdson'!AF78</f>
        <v>2</v>
      </c>
      <c r="AG1072" s="1">
        <f>'José Clêdson'!AG78</f>
        <v>2</v>
      </c>
      <c r="AH1072" s="1">
        <f>'José Clêdson'!AH78</f>
        <v>1</v>
      </c>
      <c r="AI1072" s="1">
        <f>'José Clêdson'!AI78</f>
        <v>1</v>
      </c>
      <c r="AJ1072" s="1">
        <f>'José Clêdson'!AJ78</f>
        <v>2</v>
      </c>
      <c r="AK1072" s="1">
        <f>'José Clêdson'!AK78</f>
        <v>1</v>
      </c>
      <c r="AL1072" s="1">
        <f>'José Clêdson'!AL78</f>
        <v>1</v>
      </c>
      <c r="AM1072" s="1">
        <f>'José Clêdson'!AM78</f>
        <v>0</v>
      </c>
      <c r="AN1072" s="1">
        <f>'José Clêdson'!AN78</f>
        <v>1</v>
      </c>
      <c r="AO1072" s="1">
        <f>'José Clêdson'!AO78</f>
        <v>0</v>
      </c>
      <c r="AP1072" s="1">
        <f>'José Clêdson'!AP78</f>
        <v>1</v>
      </c>
      <c r="AQ1072" s="1">
        <f>'José Clêdson'!AQ78</f>
        <v>1</v>
      </c>
      <c r="AR1072" s="1">
        <f>'José Clêdson'!AR78</f>
        <v>2</v>
      </c>
      <c r="AS1072" s="1">
        <f>'José Clêdson'!AS78</f>
        <v>1</v>
      </c>
      <c r="AT1072" s="1">
        <f>'José Clêdson'!AT78</f>
        <v>1</v>
      </c>
      <c r="AU1072" s="1">
        <f>'José Clêdson'!AU78</f>
        <v>2</v>
      </c>
      <c r="AV1072" s="1">
        <f>'José Clêdson'!AV78</f>
        <v>1</v>
      </c>
      <c r="AW1072" s="1">
        <f>'José Clêdson'!AW78</f>
        <v>1</v>
      </c>
      <c r="AX1072" s="1">
        <f>'José Clêdson'!AX78</f>
        <v>1</v>
      </c>
      <c r="AY1072" s="3">
        <f t="shared" si="1"/>
        <v>60</v>
      </c>
    </row>
    <row r="1073" ht="14.25" customHeight="1">
      <c r="A1073" s="1" t="s">
        <v>2126</v>
      </c>
      <c r="B1073" s="1" t="s">
        <v>2721</v>
      </c>
      <c r="C1073" s="1" t="s">
        <v>2783</v>
      </c>
      <c r="D1073" s="1" t="s">
        <v>62</v>
      </c>
      <c r="E1073" s="1" t="s">
        <v>2784</v>
      </c>
      <c r="F1073" s="1" t="s">
        <v>90</v>
      </c>
      <c r="G1073" s="1" t="s">
        <v>64</v>
      </c>
      <c r="H1073" s="1" t="s">
        <v>58</v>
      </c>
      <c r="I1073" s="2" t="s">
        <v>59</v>
      </c>
      <c r="J1073" s="1" t="s">
        <v>60</v>
      </c>
      <c r="K1073" s="1">
        <f>'José Clêdson'!K79</f>
        <v>2</v>
      </c>
      <c r="L1073" s="1">
        <f>'José Clêdson'!L79</f>
        <v>2</v>
      </c>
      <c r="M1073" s="1">
        <f>'José Clêdson'!M79</f>
        <v>2</v>
      </c>
      <c r="N1073" s="1">
        <f>'José Clêdson'!N79</f>
        <v>1</v>
      </c>
      <c r="O1073" s="1">
        <f>'José Clêdson'!O79</f>
        <v>1</v>
      </c>
      <c r="P1073" s="1">
        <f>'José Clêdson'!P79</f>
        <v>0</v>
      </c>
      <c r="Q1073" s="1">
        <f>'José Clêdson'!Q79</f>
        <v>1</v>
      </c>
      <c r="R1073" s="1">
        <f>'José Clêdson'!R79</f>
        <v>0</v>
      </c>
      <c r="S1073" s="1">
        <f>'José Clêdson'!S79</f>
        <v>0</v>
      </c>
      <c r="T1073" s="1">
        <f>'José Clêdson'!T79</f>
        <v>1</v>
      </c>
      <c r="U1073" s="1">
        <f>'José Clêdson'!U79</f>
        <v>0</v>
      </c>
      <c r="V1073" s="1">
        <f>'José Clêdson'!V79</f>
        <v>1</v>
      </c>
      <c r="W1073" s="1">
        <f>'José Clêdson'!W79</f>
        <v>0</v>
      </c>
      <c r="X1073" s="1">
        <f>'José Clêdson'!X79</f>
        <v>0</v>
      </c>
      <c r="Y1073" s="1">
        <f>'José Clêdson'!Y79</f>
        <v>1</v>
      </c>
      <c r="Z1073" s="1">
        <f>'José Clêdson'!Z79</f>
        <v>0</v>
      </c>
      <c r="AA1073" s="1">
        <f>'José Clêdson'!AA79</f>
        <v>2</v>
      </c>
      <c r="AB1073" s="1">
        <f>'José Clêdson'!AB79</f>
        <v>1</v>
      </c>
      <c r="AC1073" s="1">
        <f>'José Clêdson'!AC79</f>
        <v>0</v>
      </c>
      <c r="AD1073" s="1">
        <f>'José Clêdson'!AD79</f>
        <v>0</v>
      </c>
      <c r="AE1073" s="1">
        <f>'José Clêdson'!AE79</f>
        <v>0</v>
      </c>
      <c r="AF1073" s="1">
        <f>'José Clêdson'!AF79</f>
        <v>0</v>
      </c>
      <c r="AG1073" s="1">
        <f>'José Clêdson'!AG79</f>
        <v>1</v>
      </c>
      <c r="AH1073" s="1">
        <f>'José Clêdson'!AH79</f>
        <v>0</v>
      </c>
      <c r="AI1073" s="1">
        <f>'José Clêdson'!AI79</f>
        <v>1</v>
      </c>
      <c r="AJ1073" s="1">
        <f>'José Clêdson'!AJ79</f>
        <v>1</v>
      </c>
      <c r="AK1073" s="1">
        <f>'José Clêdson'!AK79</f>
        <v>0</v>
      </c>
      <c r="AL1073" s="1">
        <f>'José Clêdson'!AL79</f>
        <v>1</v>
      </c>
      <c r="AM1073" s="1">
        <f>'José Clêdson'!AM79</f>
        <v>0</v>
      </c>
      <c r="AN1073" s="1">
        <f>'José Clêdson'!AN79</f>
        <v>0</v>
      </c>
      <c r="AO1073" s="1">
        <f>'José Clêdson'!AO79</f>
        <v>0</v>
      </c>
      <c r="AP1073" s="1">
        <f>'José Clêdson'!AP79</f>
        <v>0</v>
      </c>
      <c r="AQ1073" s="1">
        <f>'José Clêdson'!AQ79</f>
        <v>1</v>
      </c>
      <c r="AR1073" s="1">
        <f>'José Clêdson'!AR79</f>
        <v>0</v>
      </c>
      <c r="AS1073" s="1">
        <f>'José Clêdson'!AS79</f>
        <v>1</v>
      </c>
      <c r="AT1073" s="1">
        <f>'José Clêdson'!AT79</f>
        <v>1</v>
      </c>
      <c r="AU1073" s="1">
        <f>'José Clêdson'!AU79</f>
        <v>1</v>
      </c>
      <c r="AV1073" s="1">
        <f>'José Clêdson'!AV79</f>
        <v>1</v>
      </c>
      <c r="AW1073" s="1">
        <f>'José Clêdson'!AW79</f>
        <v>1</v>
      </c>
      <c r="AX1073" s="1">
        <f>'José Clêdson'!AX79</f>
        <v>1</v>
      </c>
      <c r="AY1073" s="3">
        <f t="shared" si="1"/>
        <v>26</v>
      </c>
    </row>
    <row r="1074" ht="14.25" customHeight="1">
      <c r="A1074" s="1" t="s">
        <v>2126</v>
      </c>
      <c r="B1074" s="1" t="s">
        <v>2721</v>
      </c>
      <c r="C1074" s="1" t="s">
        <v>2785</v>
      </c>
      <c r="D1074" s="1" t="s">
        <v>62</v>
      </c>
      <c r="E1074" s="1" t="s">
        <v>184</v>
      </c>
      <c r="F1074" s="1" t="s">
        <v>90</v>
      </c>
      <c r="G1074" s="1" t="s">
        <v>64</v>
      </c>
      <c r="H1074" s="1" t="s">
        <v>58</v>
      </c>
      <c r="I1074" s="2" t="s">
        <v>59</v>
      </c>
      <c r="J1074" s="1" t="s">
        <v>60</v>
      </c>
      <c r="K1074" s="1">
        <f>'José Clêdson'!K80</f>
        <v>2</v>
      </c>
      <c r="L1074" s="1">
        <f>'José Clêdson'!L80</f>
        <v>2</v>
      </c>
      <c r="M1074" s="1">
        <f>'José Clêdson'!M80</f>
        <v>2</v>
      </c>
      <c r="N1074" s="1">
        <f>'José Clêdson'!N80</f>
        <v>2</v>
      </c>
      <c r="O1074" s="1">
        <f>'José Clêdson'!O80</f>
        <v>2</v>
      </c>
      <c r="P1074" s="1">
        <f>'José Clêdson'!P80</f>
        <v>2</v>
      </c>
      <c r="Q1074" s="1">
        <f>'José Clêdson'!Q80</f>
        <v>2</v>
      </c>
      <c r="R1074" s="1">
        <f>'José Clêdson'!R80</f>
        <v>2</v>
      </c>
      <c r="S1074" s="1">
        <f>'José Clêdson'!S80</f>
        <v>2</v>
      </c>
      <c r="T1074" s="1">
        <f>'José Clêdson'!T80</f>
        <v>2</v>
      </c>
      <c r="U1074" s="1">
        <f>'José Clêdson'!U80</f>
        <v>1</v>
      </c>
      <c r="V1074" s="1">
        <f>'José Clêdson'!V80</f>
        <v>2</v>
      </c>
      <c r="W1074" s="1">
        <f>'José Clêdson'!W80</f>
        <v>2</v>
      </c>
      <c r="X1074" s="1">
        <f>'José Clêdson'!X80</f>
        <v>2</v>
      </c>
      <c r="Y1074" s="1">
        <f>'José Clêdson'!Y80</f>
        <v>1</v>
      </c>
      <c r="Z1074" s="1">
        <f>'José Clêdson'!Z80</f>
        <v>2</v>
      </c>
      <c r="AA1074" s="1">
        <f>'José Clêdson'!AA80</f>
        <v>2</v>
      </c>
      <c r="AB1074" s="1">
        <f>'José Clêdson'!AB80</f>
        <v>1</v>
      </c>
      <c r="AC1074" s="1">
        <f>'José Clêdson'!AC80</f>
        <v>0</v>
      </c>
      <c r="AD1074" s="1">
        <f>'José Clêdson'!AD80</f>
        <v>2</v>
      </c>
      <c r="AE1074" s="1">
        <f>'José Clêdson'!AE80</f>
        <v>2</v>
      </c>
      <c r="AF1074" s="1">
        <f>'José Clêdson'!AF80</f>
        <v>2</v>
      </c>
      <c r="AG1074" s="1">
        <f>'José Clêdson'!AG80</f>
        <v>1</v>
      </c>
      <c r="AH1074" s="1">
        <f>'José Clêdson'!AH80</f>
        <v>1</v>
      </c>
      <c r="AI1074" s="1">
        <f>'José Clêdson'!AI80</f>
        <v>1</v>
      </c>
      <c r="AJ1074" s="1">
        <f>'José Clêdson'!AJ80</f>
        <v>2</v>
      </c>
      <c r="AK1074" s="1">
        <f>'José Clêdson'!AK80</f>
        <v>2</v>
      </c>
      <c r="AL1074" s="1">
        <f>'José Clêdson'!AL80</f>
        <v>2</v>
      </c>
      <c r="AM1074" s="1">
        <f>'José Clêdson'!AM80</f>
        <v>1</v>
      </c>
      <c r="AN1074" s="1">
        <f>'José Clêdson'!AN80</f>
        <v>1</v>
      </c>
      <c r="AO1074" s="1">
        <f>'José Clêdson'!AO80</f>
        <v>1</v>
      </c>
      <c r="AP1074" s="1">
        <f>'José Clêdson'!AP80</f>
        <v>1</v>
      </c>
      <c r="AQ1074" s="1">
        <f>'José Clêdson'!AQ80</f>
        <v>1</v>
      </c>
      <c r="AR1074" s="1">
        <f>'José Clêdson'!AR80</f>
        <v>2</v>
      </c>
      <c r="AS1074" s="1">
        <f>'José Clêdson'!AS80</f>
        <v>1</v>
      </c>
      <c r="AT1074" s="1">
        <f>'José Clêdson'!AT80</f>
        <v>1</v>
      </c>
      <c r="AU1074" s="1">
        <f>'José Clêdson'!AU80</f>
        <v>1</v>
      </c>
      <c r="AV1074" s="1">
        <f>'José Clêdson'!AV80</f>
        <v>1</v>
      </c>
      <c r="AW1074" s="1">
        <f>'José Clêdson'!AW80</f>
        <v>1</v>
      </c>
      <c r="AX1074" s="1">
        <f>'José Clêdson'!AX80</f>
        <v>0</v>
      </c>
      <c r="AY1074" s="3">
        <f t="shared" si="1"/>
        <v>60</v>
      </c>
    </row>
    <row r="1075" ht="14.25" customHeight="1">
      <c r="A1075" s="1" t="s">
        <v>2126</v>
      </c>
      <c r="B1075" s="1" t="s">
        <v>2721</v>
      </c>
      <c r="C1075" s="1" t="s">
        <v>2786</v>
      </c>
      <c r="D1075" s="1" t="s">
        <v>54</v>
      </c>
      <c r="E1075" s="1" t="s">
        <v>2436</v>
      </c>
      <c r="F1075" s="1" t="s">
        <v>83</v>
      </c>
      <c r="G1075" s="1" t="s">
        <v>2787</v>
      </c>
      <c r="H1075" s="1" t="s">
        <v>58</v>
      </c>
      <c r="I1075" s="1" t="s">
        <v>60</v>
      </c>
      <c r="J1075" s="1" t="s">
        <v>60</v>
      </c>
      <c r="K1075" s="1">
        <f>'José Clêdson'!K81</f>
        <v>0</v>
      </c>
      <c r="L1075" s="1">
        <f>'José Clêdson'!L81</f>
        <v>1</v>
      </c>
      <c r="M1075" s="1">
        <f>'José Clêdson'!M81</f>
        <v>0</v>
      </c>
      <c r="N1075" s="1">
        <f>'José Clêdson'!N81</f>
        <v>1</v>
      </c>
      <c r="O1075" s="1">
        <f>'José Clêdson'!O81</f>
        <v>0</v>
      </c>
      <c r="P1075" s="1">
        <f>'José Clêdson'!P81</f>
        <v>0</v>
      </c>
      <c r="Q1075" s="1">
        <f>'José Clêdson'!Q81</f>
        <v>1</v>
      </c>
      <c r="R1075" s="1">
        <f>'José Clêdson'!R81</f>
        <v>1</v>
      </c>
      <c r="S1075" s="1">
        <f>'José Clêdson'!S81</f>
        <v>1</v>
      </c>
      <c r="T1075" s="1">
        <f>'José Clêdson'!T81</f>
        <v>1</v>
      </c>
      <c r="U1075" s="1">
        <f>'José Clêdson'!U81</f>
        <v>1</v>
      </c>
      <c r="V1075" s="1">
        <f>'José Clêdson'!V81</f>
        <v>0</v>
      </c>
      <c r="W1075" s="1">
        <f>'José Clêdson'!W81</f>
        <v>0</v>
      </c>
      <c r="X1075" s="1">
        <f>'José Clêdson'!X81</f>
        <v>0</v>
      </c>
      <c r="Y1075" s="1">
        <f>'José Clêdson'!Y81</f>
        <v>0</v>
      </c>
      <c r="Z1075" s="1">
        <f>'José Clêdson'!Z81</f>
        <v>1</v>
      </c>
      <c r="AA1075" s="1">
        <f>'José Clêdson'!AA81</f>
        <v>1</v>
      </c>
      <c r="AB1075" s="1">
        <f>'José Clêdson'!AB81</f>
        <v>0</v>
      </c>
      <c r="AC1075" s="1">
        <f>'José Clêdson'!AC81</f>
        <v>1</v>
      </c>
      <c r="AD1075" s="1">
        <f>'José Clêdson'!AD81</f>
        <v>0</v>
      </c>
      <c r="AE1075" s="1">
        <f>'José Clêdson'!AE81</f>
        <v>1</v>
      </c>
      <c r="AF1075" s="1">
        <f>'José Clêdson'!AF81</f>
        <v>0</v>
      </c>
      <c r="AG1075" s="1">
        <f>'José Clêdson'!AG81</f>
        <v>0</v>
      </c>
      <c r="AH1075" s="1">
        <f>'José Clêdson'!AH81</f>
        <v>1</v>
      </c>
      <c r="AI1075" s="1">
        <f>'José Clêdson'!AI81</f>
        <v>0</v>
      </c>
      <c r="AJ1075" s="1">
        <f>'José Clêdson'!AJ81</f>
        <v>0</v>
      </c>
      <c r="AK1075" s="1">
        <f>'José Clêdson'!AK81</f>
        <v>0</v>
      </c>
      <c r="AL1075" s="1">
        <f>'José Clêdson'!AL81</f>
        <v>0</v>
      </c>
      <c r="AM1075" s="1">
        <f>'José Clêdson'!AM81</f>
        <v>0</v>
      </c>
      <c r="AN1075" s="1">
        <f>'José Clêdson'!AN81</f>
        <v>0</v>
      </c>
      <c r="AO1075" s="1">
        <f>'José Clêdson'!AO81</f>
        <v>0</v>
      </c>
      <c r="AP1075" s="1">
        <f>'José Clêdson'!AP81</f>
        <v>1</v>
      </c>
      <c r="AQ1075" s="1">
        <f>'José Clêdson'!AQ81</f>
        <v>0</v>
      </c>
      <c r="AR1075" s="1">
        <f>'José Clêdson'!AR81</f>
        <v>0</v>
      </c>
      <c r="AS1075" s="1">
        <f>'José Clêdson'!AS81</f>
        <v>1</v>
      </c>
      <c r="AT1075" s="1">
        <f>'José Clêdson'!AT81</f>
        <v>0</v>
      </c>
      <c r="AU1075" s="1">
        <f>'José Clêdson'!AU81</f>
        <v>1</v>
      </c>
      <c r="AV1075" s="1">
        <f>'José Clêdson'!AV81</f>
        <v>1</v>
      </c>
      <c r="AW1075" s="1">
        <f>'José Clêdson'!AW81</f>
        <v>0</v>
      </c>
      <c r="AX1075" s="1">
        <f>'José Clêdson'!AX81</f>
        <v>1</v>
      </c>
      <c r="AY1075" s="3">
        <f t="shared" si="1"/>
        <v>17</v>
      </c>
    </row>
    <row r="1076" ht="14.25" customHeight="1">
      <c r="A1076" s="1" t="s">
        <v>2126</v>
      </c>
      <c r="B1076" s="1" t="s">
        <v>2721</v>
      </c>
      <c r="C1076" s="1" t="s">
        <v>2788</v>
      </c>
      <c r="D1076" s="1" t="s">
        <v>54</v>
      </c>
      <c r="E1076" s="1" t="s">
        <v>2789</v>
      </c>
      <c r="F1076" s="1" t="s">
        <v>90</v>
      </c>
      <c r="G1076" s="1" t="s">
        <v>64</v>
      </c>
      <c r="H1076" s="1" t="s">
        <v>58</v>
      </c>
      <c r="I1076" s="2" t="s">
        <v>102</v>
      </c>
      <c r="J1076" s="1" t="s">
        <v>60</v>
      </c>
      <c r="K1076" s="1">
        <f>'José Clêdson'!K82</f>
        <v>2</v>
      </c>
      <c r="L1076" s="1">
        <f>'José Clêdson'!L82</f>
        <v>2</v>
      </c>
      <c r="M1076" s="1">
        <f>'José Clêdson'!M82</f>
        <v>2</v>
      </c>
      <c r="N1076" s="1">
        <f>'José Clêdson'!N82</f>
        <v>2</v>
      </c>
      <c r="O1076" s="1">
        <f>'José Clêdson'!O82</f>
        <v>2</v>
      </c>
      <c r="P1076" s="1">
        <f>'José Clêdson'!P82</f>
        <v>1</v>
      </c>
      <c r="Q1076" s="1">
        <f>'José Clêdson'!Q82</f>
        <v>2</v>
      </c>
      <c r="R1076" s="1">
        <f>'José Clêdson'!R82</f>
        <v>2</v>
      </c>
      <c r="S1076" s="1">
        <f>'José Clêdson'!S82</f>
        <v>2</v>
      </c>
      <c r="T1076" s="1">
        <f>'José Clêdson'!T82</f>
        <v>1</v>
      </c>
      <c r="U1076" s="1">
        <f>'José Clêdson'!U82</f>
        <v>0</v>
      </c>
      <c r="V1076" s="1">
        <f>'José Clêdson'!V82</f>
        <v>2</v>
      </c>
      <c r="W1076" s="1">
        <f>'José Clêdson'!W82</f>
        <v>2</v>
      </c>
      <c r="X1076" s="1">
        <f>'José Clêdson'!X82</f>
        <v>1</v>
      </c>
      <c r="Y1076" s="1">
        <f>'José Clêdson'!Y82</f>
        <v>1</v>
      </c>
      <c r="Z1076" s="1">
        <f>'José Clêdson'!Z82</f>
        <v>1</v>
      </c>
      <c r="AA1076" s="1">
        <f>'José Clêdson'!AA82</f>
        <v>1</v>
      </c>
      <c r="AB1076" s="1">
        <f>'José Clêdson'!AB82</f>
        <v>1</v>
      </c>
      <c r="AC1076" s="1">
        <f>'José Clêdson'!AC82</f>
        <v>1</v>
      </c>
      <c r="AD1076" s="1">
        <f>'José Clêdson'!AD82</f>
        <v>1</v>
      </c>
      <c r="AE1076" s="1">
        <f>'José Clêdson'!AE82</f>
        <v>1</v>
      </c>
      <c r="AF1076" s="1">
        <f>'José Clêdson'!AF82</f>
        <v>1</v>
      </c>
      <c r="AG1076" s="1">
        <f>'José Clêdson'!AG82</f>
        <v>2</v>
      </c>
      <c r="AH1076" s="1">
        <f>'José Clêdson'!AH82</f>
        <v>1</v>
      </c>
      <c r="AI1076" s="1">
        <f>'José Clêdson'!AI82</f>
        <v>1</v>
      </c>
      <c r="AJ1076" s="1">
        <f>'José Clêdson'!AJ82</f>
        <v>2</v>
      </c>
      <c r="AK1076" s="1">
        <f>'José Clêdson'!AK82</f>
        <v>0</v>
      </c>
      <c r="AL1076" s="1">
        <f>'José Clêdson'!AL82</f>
        <v>1</v>
      </c>
      <c r="AM1076" s="1">
        <f>'José Clêdson'!AM82</f>
        <v>0</v>
      </c>
      <c r="AN1076" s="1">
        <f>'José Clêdson'!AN82</f>
        <v>1</v>
      </c>
      <c r="AO1076" s="1">
        <f>'José Clêdson'!AO82</f>
        <v>0</v>
      </c>
      <c r="AP1076" s="1">
        <f>'José Clêdson'!AP82</f>
        <v>1</v>
      </c>
      <c r="AQ1076" s="1">
        <f>'José Clêdson'!AQ82</f>
        <v>1</v>
      </c>
      <c r="AR1076" s="1">
        <f>'José Clêdson'!AR82</f>
        <v>1</v>
      </c>
      <c r="AS1076" s="1">
        <f>'José Clêdson'!AS82</f>
        <v>1</v>
      </c>
      <c r="AT1076" s="1">
        <f>'José Clêdson'!AT82</f>
        <v>1</v>
      </c>
      <c r="AU1076" s="1">
        <f>'José Clêdson'!AU82</f>
        <v>1</v>
      </c>
      <c r="AV1076" s="1">
        <f>'José Clêdson'!AV82</f>
        <v>1</v>
      </c>
      <c r="AW1076" s="1">
        <f>'José Clêdson'!AW82</f>
        <v>1</v>
      </c>
      <c r="AX1076" s="1">
        <f>'José Clêdson'!AX82</f>
        <v>0</v>
      </c>
      <c r="AY1076" s="3">
        <f t="shared" si="1"/>
        <v>47</v>
      </c>
    </row>
    <row r="1077" ht="14.25" customHeight="1">
      <c r="A1077" s="1" t="s">
        <v>2126</v>
      </c>
      <c r="B1077" s="1" t="s">
        <v>2721</v>
      </c>
      <c r="C1077" s="1" t="s">
        <v>2790</v>
      </c>
      <c r="D1077" s="1" t="s">
        <v>62</v>
      </c>
      <c r="E1077" s="1" t="s">
        <v>2679</v>
      </c>
      <c r="F1077" s="1" t="s">
        <v>90</v>
      </c>
      <c r="G1077" s="1" t="s">
        <v>64</v>
      </c>
      <c r="H1077" s="1" t="s">
        <v>58</v>
      </c>
      <c r="I1077" s="2" t="s">
        <v>59</v>
      </c>
      <c r="J1077" s="1" t="s">
        <v>60</v>
      </c>
      <c r="K1077" s="1">
        <f>'José Clêdson'!K83</f>
        <v>2</v>
      </c>
      <c r="L1077" s="1">
        <f>'José Clêdson'!L83</f>
        <v>1</v>
      </c>
      <c r="M1077" s="1">
        <f>'José Clêdson'!M83</f>
        <v>2</v>
      </c>
      <c r="N1077" s="1">
        <f>'José Clêdson'!N83</f>
        <v>2</v>
      </c>
      <c r="O1077" s="1">
        <f>'José Clêdson'!O83</f>
        <v>1</v>
      </c>
      <c r="P1077" s="1">
        <f>'José Clêdson'!P83</f>
        <v>0</v>
      </c>
      <c r="Q1077" s="1">
        <f>'José Clêdson'!Q83</f>
        <v>1</v>
      </c>
      <c r="R1077" s="1">
        <f>'José Clêdson'!R83</f>
        <v>0</v>
      </c>
      <c r="S1077" s="1">
        <f>'José Clêdson'!S83</f>
        <v>1</v>
      </c>
      <c r="T1077" s="1">
        <f>'José Clêdson'!T83</f>
        <v>0</v>
      </c>
      <c r="U1077" s="1">
        <f>'José Clêdson'!U83</f>
        <v>2</v>
      </c>
      <c r="V1077" s="1">
        <f>'José Clêdson'!V83</f>
        <v>1</v>
      </c>
      <c r="W1077" s="1">
        <f>'José Clêdson'!W83</f>
        <v>0</v>
      </c>
      <c r="X1077" s="1">
        <f>'José Clêdson'!X83</f>
        <v>0</v>
      </c>
      <c r="Y1077" s="1">
        <f>'José Clêdson'!Y83</f>
        <v>0</v>
      </c>
      <c r="Z1077" s="1" t="str">
        <f>'José Clêdson'!Z83</f>
        <v/>
      </c>
      <c r="AA1077" s="1">
        <f>'José Clêdson'!AA83</f>
        <v>1</v>
      </c>
      <c r="AB1077" s="1">
        <f>'José Clêdson'!AB83</f>
        <v>0</v>
      </c>
      <c r="AC1077" s="1">
        <f>'José Clêdson'!AC83</f>
        <v>0</v>
      </c>
      <c r="AD1077" s="1">
        <f>'José Clêdson'!AD83</f>
        <v>0</v>
      </c>
      <c r="AE1077" s="1">
        <f>'José Clêdson'!AE83</f>
        <v>1</v>
      </c>
      <c r="AF1077" s="1">
        <f>'José Clêdson'!AF83</f>
        <v>0</v>
      </c>
      <c r="AG1077" s="1">
        <f>'José Clêdson'!AG83</f>
        <v>1</v>
      </c>
      <c r="AH1077" s="1">
        <f>'José Clêdson'!AH83</f>
        <v>1</v>
      </c>
      <c r="AI1077" s="1">
        <f>'José Clêdson'!AI83</f>
        <v>0</v>
      </c>
      <c r="AJ1077" s="1">
        <f>'José Clêdson'!AJ83</f>
        <v>0</v>
      </c>
      <c r="AK1077" s="1">
        <f>'José Clêdson'!AK83</f>
        <v>0</v>
      </c>
      <c r="AL1077" s="1">
        <f>'José Clêdson'!AL83</f>
        <v>0</v>
      </c>
      <c r="AM1077" s="1">
        <f>'José Clêdson'!AM83</f>
        <v>0</v>
      </c>
      <c r="AN1077" s="1">
        <f>'José Clêdson'!AN83</f>
        <v>0</v>
      </c>
      <c r="AO1077" s="1">
        <f>'José Clêdson'!AO83</f>
        <v>0</v>
      </c>
      <c r="AP1077" s="1">
        <f>'José Clêdson'!AP83</f>
        <v>1</v>
      </c>
      <c r="AQ1077" s="1">
        <f>'José Clêdson'!AQ83</f>
        <v>0</v>
      </c>
      <c r="AR1077" s="1">
        <f>'José Clêdson'!AR83</f>
        <v>0</v>
      </c>
      <c r="AS1077" s="1">
        <f>'José Clêdson'!AS83</f>
        <v>1</v>
      </c>
      <c r="AT1077" s="1">
        <f>'José Clêdson'!AT83</f>
        <v>0</v>
      </c>
      <c r="AU1077" s="1">
        <f>'José Clêdson'!AU83</f>
        <v>1</v>
      </c>
      <c r="AV1077" s="1">
        <f>'José Clêdson'!AV83</f>
        <v>0</v>
      </c>
      <c r="AW1077" s="1">
        <f>'José Clêdson'!AW83</f>
        <v>0</v>
      </c>
      <c r="AX1077" s="1">
        <f>'José Clêdson'!AX83</f>
        <v>0</v>
      </c>
      <c r="AY1077" s="3">
        <f t="shared" si="1"/>
        <v>20</v>
      </c>
    </row>
    <row r="1078" ht="14.25" customHeight="1">
      <c r="A1078" s="1" t="s">
        <v>2126</v>
      </c>
      <c r="B1078" s="1" t="s">
        <v>2721</v>
      </c>
      <c r="C1078" s="1" t="s">
        <v>2791</v>
      </c>
      <c r="D1078" s="1" t="s">
        <v>54</v>
      </c>
      <c r="E1078" s="1" t="s">
        <v>2792</v>
      </c>
      <c r="F1078" s="1" t="s">
        <v>90</v>
      </c>
      <c r="G1078" s="1" t="s">
        <v>2793</v>
      </c>
      <c r="H1078" s="1" t="s">
        <v>101</v>
      </c>
      <c r="I1078" s="2" t="s">
        <v>59</v>
      </c>
      <c r="J1078" s="1" t="s">
        <v>60</v>
      </c>
      <c r="K1078" s="1">
        <f>'José Clêdson'!K84</f>
        <v>1</v>
      </c>
      <c r="L1078" s="1">
        <f>'José Clêdson'!L84</f>
        <v>1</v>
      </c>
      <c r="M1078" s="1">
        <f>'José Clêdson'!M84</f>
        <v>2</v>
      </c>
      <c r="N1078" s="1">
        <f>'José Clêdson'!N84</f>
        <v>1</v>
      </c>
      <c r="O1078" s="1">
        <f>'José Clêdson'!O84</f>
        <v>1</v>
      </c>
      <c r="P1078" s="1">
        <f>'José Clêdson'!P84</f>
        <v>2</v>
      </c>
      <c r="Q1078" s="1">
        <f>'José Clêdson'!Q84</f>
        <v>1</v>
      </c>
      <c r="R1078" s="1">
        <f>'José Clêdson'!R84</f>
        <v>1</v>
      </c>
      <c r="S1078" s="1">
        <f>'José Clêdson'!S84</f>
        <v>2</v>
      </c>
      <c r="T1078" s="1">
        <f>'José Clêdson'!T84</f>
        <v>1</v>
      </c>
      <c r="U1078" s="1">
        <f>'José Clêdson'!U84</f>
        <v>1</v>
      </c>
      <c r="V1078" s="1">
        <f>'José Clêdson'!V84</f>
        <v>1</v>
      </c>
      <c r="W1078" s="1">
        <f>'José Clêdson'!W84</f>
        <v>0</v>
      </c>
      <c r="X1078" s="1">
        <f>'José Clêdson'!X84</f>
        <v>1</v>
      </c>
      <c r="Y1078" s="1">
        <f>'José Clêdson'!Y84</f>
        <v>1</v>
      </c>
      <c r="Z1078" s="1">
        <f>'José Clêdson'!Z84</f>
        <v>1</v>
      </c>
      <c r="AA1078" s="1">
        <f>'José Clêdson'!AA84</f>
        <v>2</v>
      </c>
      <c r="AB1078" s="1">
        <f>'José Clêdson'!AB84</f>
        <v>1</v>
      </c>
      <c r="AC1078" s="1">
        <f>'José Clêdson'!AC84</f>
        <v>0</v>
      </c>
      <c r="AD1078" s="1">
        <f>'José Clêdson'!AD84</f>
        <v>0</v>
      </c>
      <c r="AE1078" s="1">
        <f>'José Clêdson'!AE84</f>
        <v>1</v>
      </c>
      <c r="AF1078" s="1">
        <f>'José Clêdson'!AF84</f>
        <v>0</v>
      </c>
      <c r="AG1078" s="1">
        <f>'José Clêdson'!AG84</f>
        <v>2</v>
      </c>
      <c r="AH1078" s="1">
        <f>'José Clêdson'!AH84</f>
        <v>1</v>
      </c>
      <c r="AI1078" s="1">
        <f>'José Clêdson'!AI84</f>
        <v>1</v>
      </c>
      <c r="AJ1078" s="1">
        <f>'José Clêdson'!AJ84</f>
        <v>1</v>
      </c>
      <c r="AK1078" s="1">
        <f>'José Clêdson'!AK84</f>
        <v>1</v>
      </c>
      <c r="AL1078" s="1">
        <f>'José Clêdson'!AL84</f>
        <v>1</v>
      </c>
      <c r="AM1078" s="1">
        <f>'José Clêdson'!AM84</f>
        <v>0</v>
      </c>
      <c r="AN1078" s="1">
        <f>'José Clêdson'!AN84</f>
        <v>1</v>
      </c>
      <c r="AO1078" s="1">
        <f>'José Clêdson'!AO84</f>
        <v>0</v>
      </c>
      <c r="AP1078" s="1">
        <f>'José Clêdson'!AP84</f>
        <v>1</v>
      </c>
      <c r="AQ1078" s="1">
        <f>'José Clêdson'!AQ84</f>
        <v>0</v>
      </c>
      <c r="AR1078" s="1">
        <f>'José Clêdson'!AR84</f>
        <v>1</v>
      </c>
      <c r="AS1078" s="1">
        <f>'José Clêdson'!AS84</f>
        <v>0</v>
      </c>
      <c r="AT1078" s="1">
        <f>'José Clêdson'!AT84</f>
        <v>0</v>
      </c>
      <c r="AU1078" s="1">
        <f>'José Clêdson'!AU84</f>
        <v>0</v>
      </c>
      <c r="AV1078" s="1">
        <f>'José Clêdson'!AV84</f>
        <v>0</v>
      </c>
      <c r="AW1078" s="1">
        <f>'José Clêdson'!AW84</f>
        <v>0</v>
      </c>
      <c r="AX1078" s="1">
        <f>'José Clêdson'!AX84</f>
        <v>0</v>
      </c>
      <c r="AY1078" s="3">
        <f t="shared" si="1"/>
        <v>32</v>
      </c>
    </row>
    <row r="1079" ht="14.25" customHeight="1">
      <c r="A1079" s="1" t="s">
        <v>2126</v>
      </c>
      <c r="B1079" s="1" t="s">
        <v>2721</v>
      </c>
      <c r="C1079" s="1" t="s">
        <v>2794</v>
      </c>
      <c r="D1079" s="1" t="s">
        <v>54</v>
      </c>
      <c r="E1079" s="1" t="s">
        <v>2795</v>
      </c>
      <c r="F1079" s="1" t="s">
        <v>90</v>
      </c>
      <c r="G1079" s="1" t="s">
        <v>64</v>
      </c>
      <c r="H1079" s="1" t="s">
        <v>160</v>
      </c>
      <c r="I1079" s="2" t="s">
        <v>59</v>
      </c>
      <c r="J1079" s="1" t="s">
        <v>60</v>
      </c>
      <c r="K1079" s="1">
        <f>'José Clêdson'!K85</f>
        <v>0</v>
      </c>
      <c r="L1079" s="1">
        <f>'José Clêdson'!L85</f>
        <v>1</v>
      </c>
      <c r="M1079" s="1">
        <f>'José Clêdson'!M85</f>
        <v>1</v>
      </c>
      <c r="N1079" s="1">
        <f>'José Clêdson'!N85</f>
        <v>1</v>
      </c>
      <c r="O1079" s="1">
        <f>'José Clêdson'!O85</f>
        <v>1</v>
      </c>
      <c r="P1079" s="1">
        <f>'José Clêdson'!P85</f>
        <v>0</v>
      </c>
      <c r="Q1079" s="1">
        <f>'José Clêdson'!Q85</f>
        <v>1</v>
      </c>
      <c r="R1079" s="1">
        <f>'José Clêdson'!R85</f>
        <v>1</v>
      </c>
      <c r="S1079" s="1">
        <f>'José Clêdson'!S85</f>
        <v>1</v>
      </c>
      <c r="T1079" s="1">
        <f>'José Clêdson'!T85</f>
        <v>1</v>
      </c>
      <c r="U1079" s="1">
        <f>'José Clêdson'!U85</f>
        <v>1</v>
      </c>
      <c r="V1079" s="1">
        <f>'José Clêdson'!V85</f>
        <v>1</v>
      </c>
      <c r="W1079" s="1">
        <f>'José Clêdson'!W85</f>
        <v>1</v>
      </c>
      <c r="X1079" s="1">
        <f>'José Clêdson'!X85</f>
        <v>0</v>
      </c>
      <c r="Y1079" s="1">
        <f>'José Clêdson'!Y85</f>
        <v>0</v>
      </c>
      <c r="Z1079" s="1">
        <f>'José Clêdson'!Z85</f>
        <v>0</v>
      </c>
      <c r="AA1079" s="1">
        <f>'José Clêdson'!AA85</f>
        <v>1</v>
      </c>
      <c r="AB1079" s="1">
        <f>'José Clêdson'!AB85</f>
        <v>1</v>
      </c>
      <c r="AC1079" s="1">
        <f>'José Clêdson'!AC85</f>
        <v>0</v>
      </c>
      <c r="AD1079" s="1">
        <f>'José Clêdson'!AD85</f>
        <v>0</v>
      </c>
      <c r="AE1079" s="1">
        <f>'José Clêdson'!AE85</f>
        <v>1</v>
      </c>
      <c r="AF1079" s="1">
        <f>'José Clêdson'!AF85</f>
        <v>0</v>
      </c>
      <c r="AG1079" s="1">
        <f>'José Clêdson'!AG85</f>
        <v>2</v>
      </c>
      <c r="AH1079" s="1">
        <f>'José Clêdson'!AH85</f>
        <v>1</v>
      </c>
      <c r="AI1079" s="1">
        <f>'José Clêdson'!AI85</f>
        <v>1</v>
      </c>
      <c r="AJ1079" s="1">
        <f>'José Clêdson'!AJ85</f>
        <v>0</v>
      </c>
      <c r="AK1079" s="1">
        <f>'José Clêdson'!AK85</f>
        <v>0</v>
      </c>
      <c r="AL1079" s="1">
        <f>'José Clêdson'!AL85</f>
        <v>1</v>
      </c>
      <c r="AM1079" s="1">
        <f>'José Clêdson'!AM85</f>
        <v>0</v>
      </c>
      <c r="AN1079" s="1">
        <f>'José Clêdson'!AN85</f>
        <v>0</v>
      </c>
      <c r="AO1079" s="1">
        <f>'José Clêdson'!AO85</f>
        <v>0</v>
      </c>
      <c r="AP1079" s="1">
        <f>'José Clêdson'!AP85</f>
        <v>1</v>
      </c>
      <c r="AQ1079" s="1">
        <f>'José Clêdson'!AQ85</f>
        <v>0</v>
      </c>
      <c r="AR1079" s="1">
        <f>'José Clêdson'!AR85</f>
        <v>0</v>
      </c>
      <c r="AS1079" s="1">
        <f>'José Clêdson'!AS85</f>
        <v>1</v>
      </c>
      <c r="AT1079" s="1">
        <f>'José Clêdson'!AT85</f>
        <v>0</v>
      </c>
      <c r="AU1079" s="1">
        <f>'José Clêdson'!AU85</f>
        <v>0</v>
      </c>
      <c r="AV1079" s="1">
        <f>'José Clêdson'!AV85</f>
        <v>0</v>
      </c>
      <c r="AW1079" s="1">
        <f>'José Clêdson'!AW85</f>
        <v>1</v>
      </c>
      <c r="AX1079" s="1">
        <f>'José Clêdson'!AX85</f>
        <v>1</v>
      </c>
      <c r="AY1079" s="3">
        <f t="shared" si="1"/>
        <v>23</v>
      </c>
    </row>
    <row r="1080" ht="14.25" customHeight="1">
      <c r="A1080" s="1" t="s">
        <v>2126</v>
      </c>
      <c r="B1080" s="1" t="s">
        <v>2721</v>
      </c>
      <c r="C1080" s="1" t="s">
        <v>2796</v>
      </c>
      <c r="D1080" s="1" t="s">
        <v>62</v>
      </c>
      <c r="E1080" s="1" t="s">
        <v>2797</v>
      </c>
      <c r="F1080" s="1" t="s">
        <v>90</v>
      </c>
      <c r="G1080" s="1" t="s">
        <v>2798</v>
      </c>
      <c r="H1080" s="1" t="s">
        <v>160</v>
      </c>
      <c r="I1080" s="2" t="s">
        <v>102</v>
      </c>
      <c r="J1080" s="1" t="s">
        <v>60</v>
      </c>
      <c r="K1080" s="1">
        <f>'José Clêdson'!K86</f>
        <v>1</v>
      </c>
      <c r="L1080" s="1">
        <f>'José Clêdson'!L86</f>
        <v>2</v>
      </c>
      <c r="M1080" s="1">
        <f>'José Clêdson'!M86</f>
        <v>1</v>
      </c>
      <c r="N1080" s="1">
        <f>'José Clêdson'!N86</f>
        <v>2</v>
      </c>
      <c r="O1080" s="1">
        <f>'José Clêdson'!O86</f>
        <v>2</v>
      </c>
      <c r="P1080" s="1">
        <f>'José Clêdson'!P86</f>
        <v>1</v>
      </c>
      <c r="Q1080" s="1">
        <f>'José Clêdson'!Q86</f>
        <v>2</v>
      </c>
      <c r="R1080" s="1">
        <f>'José Clêdson'!R86</f>
        <v>2</v>
      </c>
      <c r="S1080" s="1">
        <f>'José Clêdson'!S86</f>
        <v>2</v>
      </c>
      <c r="T1080" s="1">
        <f>'José Clêdson'!T86</f>
        <v>1</v>
      </c>
      <c r="U1080" s="1">
        <f>'José Clêdson'!U86</f>
        <v>1</v>
      </c>
      <c r="V1080" s="1">
        <f>'José Clêdson'!V86</f>
        <v>1</v>
      </c>
      <c r="W1080" s="1">
        <f>'José Clêdson'!W86</f>
        <v>2</v>
      </c>
      <c r="X1080" s="1">
        <f>'José Clêdson'!X86</f>
        <v>2</v>
      </c>
      <c r="Y1080" s="1">
        <f>'José Clêdson'!Y86</f>
        <v>2</v>
      </c>
      <c r="Z1080" s="1">
        <f>'José Clêdson'!Z86</f>
        <v>2</v>
      </c>
      <c r="AA1080" s="1">
        <f>'José Clêdson'!AA86</f>
        <v>1</v>
      </c>
      <c r="AB1080" s="1">
        <f>'José Clêdson'!AB86</f>
        <v>1</v>
      </c>
      <c r="AC1080" s="1">
        <f>'José Clêdson'!AC86</f>
        <v>1</v>
      </c>
      <c r="AD1080" s="1">
        <f>'José Clêdson'!AD86</f>
        <v>1</v>
      </c>
      <c r="AE1080" s="1">
        <f>'José Clêdson'!AE86</f>
        <v>1</v>
      </c>
      <c r="AF1080" s="1">
        <f>'José Clêdson'!AF86</f>
        <v>1</v>
      </c>
      <c r="AG1080" s="1">
        <f>'José Clêdson'!AG86</f>
        <v>1</v>
      </c>
      <c r="AH1080" s="1">
        <f>'José Clêdson'!AH86</f>
        <v>1</v>
      </c>
      <c r="AI1080" s="1">
        <f>'José Clêdson'!AI86</f>
        <v>1</v>
      </c>
      <c r="AJ1080" s="1">
        <f>'José Clêdson'!AJ86</f>
        <v>1</v>
      </c>
      <c r="AK1080" s="1">
        <f>'José Clêdson'!AK86</f>
        <v>2</v>
      </c>
      <c r="AL1080" s="1">
        <f>'José Clêdson'!AL86</f>
        <v>1</v>
      </c>
      <c r="AM1080" s="1">
        <f>'José Clêdson'!AM86</f>
        <v>0</v>
      </c>
      <c r="AN1080" s="1">
        <f>'José Clêdson'!AN86</f>
        <v>0</v>
      </c>
      <c r="AO1080" s="1">
        <f>'José Clêdson'!AO86</f>
        <v>0</v>
      </c>
      <c r="AP1080" s="1">
        <f>'José Clêdson'!AP86</f>
        <v>0</v>
      </c>
      <c r="AQ1080" s="1">
        <f>'José Clêdson'!AQ86</f>
        <v>1</v>
      </c>
      <c r="AR1080" s="1">
        <f>'José Clêdson'!AR86</f>
        <v>1</v>
      </c>
      <c r="AS1080" s="1">
        <f>'José Clêdson'!AS86</f>
        <v>1</v>
      </c>
      <c r="AT1080" s="1">
        <f>'José Clêdson'!AT86</f>
        <v>0</v>
      </c>
      <c r="AU1080" s="1">
        <f>'José Clêdson'!AU86</f>
        <v>1</v>
      </c>
      <c r="AV1080" s="1">
        <f>'José Clêdson'!AV86</f>
        <v>1</v>
      </c>
      <c r="AW1080" s="1">
        <f>'José Clêdson'!AW86</f>
        <v>1</v>
      </c>
      <c r="AX1080" s="1">
        <f>'José Clêdson'!AX86</f>
        <v>1</v>
      </c>
      <c r="AY1080" s="3">
        <f t="shared" si="1"/>
        <v>46</v>
      </c>
    </row>
    <row r="1081" ht="14.25" customHeight="1">
      <c r="A1081" s="1" t="s">
        <v>2126</v>
      </c>
      <c r="B1081" s="1" t="s">
        <v>2721</v>
      </c>
      <c r="C1081" s="1" t="s">
        <v>2799</v>
      </c>
      <c r="D1081" s="1" t="s">
        <v>62</v>
      </c>
      <c r="E1081" s="1" t="s">
        <v>2800</v>
      </c>
      <c r="F1081" s="1" t="s">
        <v>90</v>
      </c>
      <c r="G1081" s="1" t="s">
        <v>2801</v>
      </c>
      <c r="H1081" s="1" t="s">
        <v>58</v>
      </c>
      <c r="I1081" s="2" t="s">
        <v>59</v>
      </c>
      <c r="J1081" s="1" t="s">
        <v>60</v>
      </c>
      <c r="K1081" s="1">
        <f>'José Clêdson'!K87</f>
        <v>1</v>
      </c>
      <c r="L1081" s="1">
        <f>'José Clêdson'!L87</f>
        <v>0</v>
      </c>
      <c r="M1081" s="1">
        <f>'José Clêdson'!M87</f>
        <v>1</v>
      </c>
      <c r="N1081" s="1">
        <f>'José Clêdson'!N87</f>
        <v>2</v>
      </c>
      <c r="O1081" s="1">
        <f>'José Clêdson'!O87</f>
        <v>1</v>
      </c>
      <c r="P1081" s="1">
        <f>'José Clêdson'!P87</f>
        <v>0</v>
      </c>
      <c r="Q1081" s="1">
        <f>'José Clêdson'!Q87</f>
        <v>1</v>
      </c>
      <c r="R1081" s="1">
        <f>'José Clêdson'!R87</f>
        <v>1</v>
      </c>
      <c r="S1081" s="1">
        <f>'José Clêdson'!S87</f>
        <v>1</v>
      </c>
      <c r="T1081" s="1">
        <f>'José Clêdson'!T87</f>
        <v>1</v>
      </c>
      <c r="U1081" s="1">
        <f>'José Clêdson'!U87</f>
        <v>1</v>
      </c>
      <c r="V1081" s="1">
        <f>'José Clêdson'!V87</f>
        <v>1</v>
      </c>
      <c r="W1081" s="1">
        <f>'José Clêdson'!W87</f>
        <v>0</v>
      </c>
      <c r="X1081" s="1">
        <f>'José Clêdson'!X87</f>
        <v>1</v>
      </c>
      <c r="Y1081" s="1">
        <f>'José Clêdson'!Y87</f>
        <v>1</v>
      </c>
      <c r="Z1081" s="1">
        <f>'José Clêdson'!Z87</f>
        <v>0</v>
      </c>
      <c r="AA1081" s="1">
        <f>'José Clêdson'!AA87</f>
        <v>0</v>
      </c>
      <c r="AB1081" s="1">
        <f>'José Clêdson'!AB87</f>
        <v>1</v>
      </c>
      <c r="AC1081" s="1">
        <f>'José Clêdson'!AC87</f>
        <v>0</v>
      </c>
      <c r="AD1081" s="1">
        <f>'José Clêdson'!AD87</f>
        <v>0</v>
      </c>
      <c r="AE1081" s="1">
        <f>'José Clêdson'!AE87</f>
        <v>1</v>
      </c>
      <c r="AF1081" s="1">
        <f>'José Clêdson'!AF87</f>
        <v>0</v>
      </c>
      <c r="AG1081" s="1">
        <f>'José Clêdson'!AG87</f>
        <v>1</v>
      </c>
      <c r="AH1081" s="1">
        <f>'José Clêdson'!AH87</f>
        <v>1</v>
      </c>
      <c r="AI1081" s="1">
        <f>'José Clêdson'!AI87</f>
        <v>1</v>
      </c>
      <c r="AJ1081" s="1">
        <f>'José Clêdson'!AJ87</f>
        <v>1</v>
      </c>
      <c r="AK1081" s="1">
        <f>'José Clêdson'!AK87</f>
        <v>0</v>
      </c>
      <c r="AL1081" s="1">
        <f>'José Clêdson'!AL87</f>
        <v>1</v>
      </c>
      <c r="AM1081" s="1">
        <f>'José Clêdson'!AM87</f>
        <v>1</v>
      </c>
      <c r="AN1081" s="1">
        <f>'José Clêdson'!AN87</f>
        <v>0</v>
      </c>
      <c r="AO1081" s="1">
        <f>'José Clêdson'!AO87</f>
        <v>1</v>
      </c>
      <c r="AP1081" s="1">
        <f>'José Clêdson'!AP87</f>
        <v>0</v>
      </c>
      <c r="AQ1081" s="1">
        <f>'José Clêdson'!AQ87</f>
        <v>0</v>
      </c>
      <c r="AR1081" s="1">
        <f>'José Clêdson'!AR87</f>
        <v>0</v>
      </c>
      <c r="AS1081" s="1">
        <f>'José Clêdson'!AS87</f>
        <v>1</v>
      </c>
      <c r="AT1081" s="1">
        <f>'José Clêdson'!AT87</f>
        <v>0</v>
      </c>
      <c r="AU1081" s="1">
        <f>'José Clêdson'!AU87</f>
        <v>1</v>
      </c>
      <c r="AV1081" s="1">
        <f>'José Clêdson'!AV87</f>
        <v>1</v>
      </c>
      <c r="AW1081" s="1">
        <f>'José Clêdson'!AW87</f>
        <v>1</v>
      </c>
      <c r="AX1081" s="1">
        <f>'José Clêdson'!AX87</f>
        <v>1</v>
      </c>
      <c r="AY1081" s="3">
        <f t="shared" si="1"/>
        <v>27</v>
      </c>
    </row>
    <row r="1082" ht="14.25" customHeight="1">
      <c r="A1082" s="1" t="s">
        <v>2126</v>
      </c>
      <c r="B1082" s="1" t="s">
        <v>2721</v>
      </c>
      <c r="C1082" s="1" t="s">
        <v>2802</v>
      </c>
      <c r="D1082" s="1" t="s">
        <v>62</v>
      </c>
      <c r="E1082" s="1" t="s">
        <v>596</v>
      </c>
      <c r="F1082" s="1" t="s">
        <v>67</v>
      </c>
      <c r="G1082" s="1" t="s">
        <v>2803</v>
      </c>
      <c r="H1082" s="1" t="s">
        <v>58</v>
      </c>
      <c r="I1082" s="1" t="s">
        <v>60</v>
      </c>
      <c r="J1082" s="1" t="s">
        <v>60</v>
      </c>
      <c r="K1082" s="1">
        <f>'José Clêdson'!K88</f>
        <v>1</v>
      </c>
      <c r="L1082" s="1">
        <f>'José Clêdson'!L88</f>
        <v>0</v>
      </c>
      <c r="M1082" s="1">
        <f>'José Clêdson'!M88</f>
        <v>1</v>
      </c>
      <c r="N1082" s="1">
        <f>'José Clêdson'!N88</f>
        <v>2</v>
      </c>
      <c r="O1082" s="1">
        <f>'José Clêdson'!O88</f>
        <v>0</v>
      </c>
      <c r="P1082" s="1">
        <f>'José Clêdson'!P88</f>
        <v>0</v>
      </c>
      <c r="Q1082" s="1">
        <f>'José Clêdson'!Q88</f>
        <v>0</v>
      </c>
      <c r="R1082" s="1">
        <f>'José Clêdson'!R88</f>
        <v>1</v>
      </c>
      <c r="S1082" s="1">
        <f>'José Clêdson'!S88</f>
        <v>0</v>
      </c>
      <c r="T1082" s="1">
        <f>'José Clêdson'!T88</f>
        <v>1</v>
      </c>
      <c r="U1082" s="1">
        <f>'José Clêdson'!U88</f>
        <v>0</v>
      </c>
      <c r="V1082" s="1">
        <f>'José Clêdson'!V88</f>
        <v>0</v>
      </c>
      <c r="W1082" s="1">
        <f>'José Clêdson'!W88</f>
        <v>0</v>
      </c>
      <c r="X1082" s="1">
        <f>'José Clêdson'!X88</f>
        <v>1</v>
      </c>
      <c r="Y1082" s="1">
        <f>'José Clêdson'!Y88</f>
        <v>1</v>
      </c>
      <c r="Z1082" s="1">
        <f>'José Clêdson'!Z88</f>
        <v>0</v>
      </c>
      <c r="AA1082" s="1">
        <f>'José Clêdson'!AA88</f>
        <v>1</v>
      </c>
      <c r="AB1082" s="1">
        <f>'José Clêdson'!AB88</f>
        <v>1</v>
      </c>
      <c r="AC1082" s="1">
        <f>'José Clêdson'!AC88</f>
        <v>0</v>
      </c>
      <c r="AD1082" s="1">
        <f>'José Clêdson'!AD88</f>
        <v>0</v>
      </c>
      <c r="AE1082" s="1">
        <f>'José Clêdson'!AE88</f>
        <v>1</v>
      </c>
      <c r="AF1082" s="1">
        <f>'José Clêdson'!AF88</f>
        <v>0</v>
      </c>
      <c r="AG1082" s="1">
        <f>'José Clêdson'!AG88</f>
        <v>1</v>
      </c>
      <c r="AH1082" s="1">
        <f>'José Clêdson'!AH88</f>
        <v>0</v>
      </c>
      <c r="AI1082" s="1">
        <f>'José Clêdson'!AI88</f>
        <v>1</v>
      </c>
      <c r="AJ1082" s="1">
        <f>'José Clêdson'!AJ88</f>
        <v>0</v>
      </c>
      <c r="AK1082" s="1">
        <f>'José Clêdson'!AK88</f>
        <v>0</v>
      </c>
      <c r="AL1082" s="1">
        <f>'José Clêdson'!AL88</f>
        <v>1</v>
      </c>
      <c r="AM1082" s="1">
        <f>'José Clêdson'!AM88</f>
        <v>0</v>
      </c>
      <c r="AN1082" s="1">
        <f>'José Clêdson'!AN88</f>
        <v>0</v>
      </c>
      <c r="AO1082" s="1">
        <f>'José Clêdson'!AO88</f>
        <v>0</v>
      </c>
      <c r="AP1082" s="1">
        <f>'José Clêdson'!AP88</f>
        <v>0</v>
      </c>
      <c r="AQ1082" s="1">
        <f>'José Clêdson'!AQ88</f>
        <v>0</v>
      </c>
      <c r="AR1082" s="1">
        <f>'José Clêdson'!AR88</f>
        <v>0</v>
      </c>
      <c r="AS1082" s="1">
        <f>'José Clêdson'!AS88</f>
        <v>1</v>
      </c>
      <c r="AT1082" s="1">
        <f>'José Clêdson'!AT88</f>
        <v>1</v>
      </c>
      <c r="AU1082" s="1">
        <f>'José Clêdson'!AU88</f>
        <v>1</v>
      </c>
      <c r="AV1082" s="1">
        <f>'José Clêdson'!AV88</f>
        <v>1</v>
      </c>
      <c r="AW1082" s="1">
        <f>'José Clêdson'!AW88</f>
        <v>1</v>
      </c>
      <c r="AX1082" s="1">
        <f>'José Clêdson'!AX88</f>
        <v>1</v>
      </c>
      <c r="AY1082" s="3">
        <f t="shared" si="1"/>
        <v>20</v>
      </c>
    </row>
    <row r="1083" ht="14.25" customHeight="1">
      <c r="A1083" s="1" t="s">
        <v>2126</v>
      </c>
      <c r="B1083" s="1" t="s">
        <v>2721</v>
      </c>
      <c r="C1083" s="1" t="s">
        <v>2804</v>
      </c>
      <c r="D1083" s="1" t="s">
        <v>62</v>
      </c>
      <c r="E1083" s="1" t="s">
        <v>2805</v>
      </c>
      <c r="F1083" s="1" t="s">
        <v>83</v>
      </c>
      <c r="G1083" s="1" t="s">
        <v>64</v>
      </c>
      <c r="H1083" s="1" t="s">
        <v>58</v>
      </c>
      <c r="I1083" s="2" t="s">
        <v>59</v>
      </c>
      <c r="J1083" s="1" t="s">
        <v>60</v>
      </c>
      <c r="K1083" s="1">
        <f>'José Clêdson'!K89</f>
        <v>2</v>
      </c>
      <c r="L1083" s="1">
        <f>'José Clêdson'!L89</f>
        <v>2</v>
      </c>
      <c r="M1083" s="1">
        <f>'José Clêdson'!M89</f>
        <v>2</v>
      </c>
      <c r="N1083" s="1">
        <f>'José Clêdson'!N89</f>
        <v>2</v>
      </c>
      <c r="O1083" s="1">
        <f>'José Clêdson'!O89</f>
        <v>1</v>
      </c>
      <c r="P1083" s="1">
        <f>'José Clêdson'!P89</f>
        <v>1</v>
      </c>
      <c r="Q1083" s="1">
        <f>'José Clêdson'!Q89</f>
        <v>1</v>
      </c>
      <c r="R1083" s="1">
        <f>'José Clêdson'!R89</f>
        <v>1</v>
      </c>
      <c r="S1083" s="1">
        <f>'José Clêdson'!S89</f>
        <v>2</v>
      </c>
      <c r="T1083" s="1">
        <f>'José Clêdson'!T89</f>
        <v>2</v>
      </c>
      <c r="U1083" s="1">
        <f>'José Clêdson'!U89</f>
        <v>2</v>
      </c>
      <c r="V1083" s="1">
        <f>'José Clêdson'!V89</f>
        <v>2</v>
      </c>
      <c r="W1083" s="1">
        <f>'José Clêdson'!W89</f>
        <v>2</v>
      </c>
      <c r="X1083" s="1">
        <f>'José Clêdson'!X89</f>
        <v>1</v>
      </c>
      <c r="Y1083" s="1">
        <f>'José Clêdson'!Y89</f>
        <v>1</v>
      </c>
      <c r="Z1083" s="1">
        <f>'José Clêdson'!Z89</f>
        <v>0</v>
      </c>
      <c r="AA1083" s="1">
        <f>'José Clêdson'!AA89</f>
        <v>1</v>
      </c>
      <c r="AB1083" s="1">
        <f>'José Clêdson'!AB89</f>
        <v>1</v>
      </c>
      <c r="AC1083" s="1">
        <f>'José Clêdson'!AC89</f>
        <v>1</v>
      </c>
      <c r="AD1083" s="1">
        <f>'José Clêdson'!AD89</f>
        <v>2</v>
      </c>
      <c r="AE1083" s="1">
        <f>'José Clêdson'!AE89</f>
        <v>1</v>
      </c>
      <c r="AF1083" s="1">
        <f>'José Clêdson'!AF89</f>
        <v>0</v>
      </c>
      <c r="AG1083" s="1">
        <f>'José Clêdson'!AG89</f>
        <v>1</v>
      </c>
      <c r="AH1083" s="1">
        <f>'José Clêdson'!AH89</f>
        <v>1</v>
      </c>
      <c r="AI1083" s="1">
        <f>'José Clêdson'!AI89</f>
        <v>1</v>
      </c>
      <c r="AJ1083" s="1">
        <f>'José Clêdson'!AJ89</f>
        <v>1</v>
      </c>
      <c r="AK1083" s="1">
        <f>'José Clêdson'!AK89</f>
        <v>1</v>
      </c>
      <c r="AL1083" s="1">
        <f>'José Clêdson'!AL89</f>
        <v>1</v>
      </c>
      <c r="AM1083" s="1">
        <f>'José Clêdson'!AM89</f>
        <v>0</v>
      </c>
      <c r="AN1083" s="1">
        <f>'José Clêdson'!AN89</f>
        <v>1</v>
      </c>
      <c r="AO1083" s="1">
        <f>'José Clêdson'!AO89</f>
        <v>1</v>
      </c>
      <c r="AP1083" s="1">
        <f>'José Clêdson'!AP89</f>
        <v>1</v>
      </c>
      <c r="AQ1083" s="1">
        <f>'José Clêdson'!AQ89</f>
        <v>1</v>
      </c>
      <c r="AR1083" s="1">
        <f>'José Clêdson'!AR89</f>
        <v>1</v>
      </c>
      <c r="AS1083" s="1">
        <f>'José Clêdson'!AS89</f>
        <v>1</v>
      </c>
      <c r="AT1083" s="1">
        <f>'José Clêdson'!AT89</f>
        <v>1</v>
      </c>
      <c r="AU1083" s="1">
        <f>'José Clêdson'!AU89</f>
        <v>1</v>
      </c>
      <c r="AV1083" s="1">
        <f>'José Clêdson'!AV89</f>
        <v>1</v>
      </c>
      <c r="AW1083" s="1">
        <f>'José Clêdson'!AW89</f>
        <v>1</v>
      </c>
      <c r="AX1083" s="1">
        <f>'José Clêdson'!AX89</f>
        <v>1</v>
      </c>
      <c r="AY1083" s="3">
        <f t="shared" si="1"/>
        <v>47</v>
      </c>
    </row>
    <row r="1084" ht="14.25" customHeight="1">
      <c r="A1084" s="1" t="s">
        <v>2126</v>
      </c>
      <c r="B1084" s="1" t="s">
        <v>2721</v>
      </c>
      <c r="C1084" s="1" t="s">
        <v>2806</v>
      </c>
      <c r="D1084" s="1" t="s">
        <v>62</v>
      </c>
      <c r="E1084" s="1" t="s">
        <v>2807</v>
      </c>
      <c r="F1084" s="1" t="s">
        <v>90</v>
      </c>
      <c r="G1084" s="1" t="s">
        <v>64</v>
      </c>
      <c r="H1084" s="1" t="s">
        <v>58</v>
      </c>
      <c r="I1084" s="2" t="s">
        <v>59</v>
      </c>
      <c r="J1084" s="1" t="s">
        <v>60</v>
      </c>
      <c r="K1084" s="1" t="str">
        <f>'José Clêdson'!K90</f>
        <v/>
      </c>
      <c r="L1084" s="1" t="str">
        <f>'José Clêdson'!L90</f>
        <v/>
      </c>
      <c r="M1084" s="1" t="str">
        <f>'José Clêdson'!M90</f>
        <v/>
      </c>
      <c r="N1084" s="1" t="str">
        <f>'José Clêdson'!N90</f>
        <v/>
      </c>
      <c r="O1084" s="1" t="str">
        <f>'José Clêdson'!O90</f>
        <v/>
      </c>
      <c r="P1084" s="1" t="str">
        <f>'José Clêdson'!P90</f>
        <v/>
      </c>
      <c r="Q1084" s="1" t="str">
        <f>'José Clêdson'!Q90</f>
        <v/>
      </c>
      <c r="R1084" s="1" t="str">
        <f>'José Clêdson'!R90</f>
        <v/>
      </c>
      <c r="S1084" s="1" t="str">
        <f>'José Clêdson'!S90</f>
        <v/>
      </c>
      <c r="T1084" s="1" t="str">
        <f>'José Clêdson'!T90</f>
        <v/>
      </c>
      <c r="U1084" s="1" t="str">
        <f>'José Clêdson'!U90</f>
        <v/>
      </c>
      <c r="V1084" s="1" t="str">
        <f>'José Clêdson'!V90</f>
        <v/>
      </c>
      <c r="W1084" s="1" t="str">
        <f>'José Clêdson'!W90</f>
        <v/>
      </c>
      <c r="X1084" s="1" t="str">
        <f>'José Clêdson'!X90</f>
        <v/>
      </c>
      <c r="Y1084" s="1" t="str">
        <f>'José Clêdson'!Y90</f>
        <v/>
      </c>
      <c r="Z1084" s="1" t="str">
        <f>'José Clêdson'!Z90</f>
        <v/>
      </c>
      <c r="AA1084" s="1" t="str">
        <f>'José Clêdson'!AA90</f>
        <v/>
      </c>
      <c r="AB1084" s="1" t="str">
        <f>'José Clêdson'!AB90</f>
        <v/>
      </c>
      <c r="AC1084" s="1" t="str">
        <f>'José Clêdson'!AC90</f>
        <v/>
      </c>
      <c r="AD1084" s="1" t="str">
        <f>'José Clêdson'!AD90</f>
        <v/>
      </c>
      <c r="AE1084" s="1" t="str">
        <f>'José Clêdson'!AE90</f>
        <v/>
      </c>
      <c r="AF1084" s="1" t="str">
        <f>'José Clêdson'!AF90</f>
        <v/>
      </c>
      <c r="AG1084" s="1" t="str">
        <f>'José Clêdson'!AG90</f>
        <v/>
      </c>
      <c r="AH1084" s="1" t="str">
        <f>'José Clêdson'!AH90</f>
        <v/>
      </c>
      <c r="AI1084" s="1" t="str">
        <f>'José Clêdson'!AI90</f>
        <v/>
      </c>
      <c r="AJ1084" s="1" t="str">
        <f>'José Clêdson'!AJ90</f>
        <v/>
      </c>
      <c r="AK1084" s="1" t="str">
        <f>'José Clêdson'!AK90</f>
        <v/>
      </c>
      <c r="AL1084" s="1" t="str">
        <f>'José Clêdson'!AL90</f>
        <v/>
      </c>
      <c r="AM1084" s="1" t="str">
        <f>'José Clêdson'!AM90</f>
        <v/>
      </c>
      <c r="AN1084" s="1" t="str">
        <f>'José Clêdson'!AN90</f>
        <v/>
      </c>
      <c r="AO1084" s="1" t="str">
        <f>'José Clêdson'!AO90</f>
        <v/>
      </c>
      <c r="AP1084" s="1" t="str">
        <f>'José Clêdson'!AP90</f>
        <v/>
      </c>
      <c r="AQ1084" s="1" t="str">
        <f>'José Clêdson'!AQ90</f>
        <v/>
      </c>
      <c r="AR1084" s="1" t="str">
        <f>'José Clêdson'!AR90</f>
        <v/>
      </c>
      <c r="AS1084" s="1" t="str">
        <f>'José Clêdson'!AS90</f>
        <v/>
      </c>
      <c r="AT1084" s="1" t="str">
        <f>'José Clêdson'!AT90</f>
        <v/>
      </c>
      <c r="AU1084" s="1" t="str">
        <f>'José Clêdson'!AU90</f>
        <v/>
      </c>
      <c r="AV1084" s="1" t="str">
        <f>'José Clêdson'!AV90</f>
        <v/>
      </c>
      <c r="AW1084" s="1" t="str">
        <f>'José Clêdson'!AW90</f>
        <v/>
      </c>
      <c r="AX1084" s="1" t="str">
        <f>'José Clêdson'!AX90</f>
        <v/>
      </c>
      <c r="AY1084" s="3">
        <f t="shared" si="1"/>
        <v>0</v>
      </c>
    </row>
    <row r="1085" ht="14.25" customHeight="1">
      <c r="A1085" s="1" t="s">
        <v>2126</v>
      </c>
      <c r="B1085" s="1" t="s">
        <v>2721</v>
      </c>
      <c r="C1085" s="1" t="s">
        <v>2808</v>
      </c>
      <c r="D1085" s="1" t="s">
        <v>62</v>
      </c>
      <c r="E1085" s="1" t="s">
        <v>747</v>
      </c>
      <c r="F1085" s="1" t="s">
        <v>90</v>
      </c>
      <c r="G1085" s="1" t="s">
        <v>64</v>
      </c>
      <c r="H1085" s="1" t="s">
        <v>58</v>
      </c>
      <c r="I1085" s="2" t="s">
        <v>59</v>
      </c>
      <c r="J1085" s="1" t="s">
        <v>60</v>
      </c>
      <c r="K1085" s="1">
        <f>'José Clêdson'!K91</f>
        <v>1</v>
      </c>
      <c r="L1085" s="1">
        <f>'José Clêdson'!L91</f>
        <v>1</v>
      </c>
      <c r="M1085" s="1">
        <f>'José Clêdson'!M91</f>
        <v>2</v>
      </c>
      <c r="N1085" s="1">
        <f>'José Clêdson'!N91</f>
        <v>2</v>
      </c>
      <c r="O1085" s="1">
        <f>'José Clêdson'!O91</f>
        <v>2</v>
      </c>
      <c r="P1085" s="1">
        <f>'José Clêdson'!P91</f>
        <v>2</v>
      </c>
      <c r="Q1085" s="1">
        <f>'José Clêdson'!Q91</f>
        <v>1</v>
      </c>
      <c r="R1085" s="1">
        <f>'José Clêdson'!R91</f>
        <v>2</v>
      </c>
      <c r="S1085" s="1">
        <f>'José Clêdson'!S91</f>
        <v>2</v>
      </c>
      <c r="T1085" s="1">
        <f>'José Clêdson'!T91</f>
        <v>1</v>
      </c>
      <c r="U1085" s="1">
        <f>'José Clêdson'!U91</f>
        <v>1</v>
      </c>
      <c r="V1085" s="1">
        <f>'José Clêdson'!V91</f>
        <v>1</v>
      </c>
      <c r="W1085" s="1">
        <f>'José Clêdson'!W91</f>
        <v>1</v>
      </c>
      <c r="X1085" s="1">
        <f>'José Clêdson'!X91</f>
        <v>1</v>
      </c>
      <c r="Y1085" s="1">
        <f>'José Clêdson'!Y91</f>
        <v>2</v>
      </c>
      <c r="Z1085" s="1">
        <f>'José Clêdson'!Z91</f>
        <v>1</v>
      </c>
      <c r="AA1085" s="1">
        <f>'José Clêdson'!AA91</f>
        <v>2</v>
      </c>
      <c r="AB1085" s="1">
        <f>'José Clêdson'!AB91</f>
        <v>1</v>
      </c>
      <c r="AC1085" s="1">
        <f>'José Clêdson'!AC91</f>
        <v>1</v>
      </c>
      <c r="AD1085" s="1">
        <f>'José Clêdson'!AD91</f>
        <v>1</v>
      </c>
      <c r="AE1085" s="1">
        <f>'José Clêdson'!AE91</f>
        <v>2</v>
      </c>
      <c r="AF1085" s="1">
        <f>'José Clêdson'!AF91</f>
        <v>2</v>
      </c>
      <c r="AG1085" s="1">
        <f>'José Clêdson'!AG91</f>
        <v>1</v>
      </c>
      <c r="AH1085" s="1">
        <f>'José Clêdson'!AH91</f>
        <v>1</v>
      </c>
      <c r="AI1085" s="1">
        <f>'José Clêdson'!AI91</f>
        <v>0</v>
      </c>
      <c r="AJ1085" s="1">
        <f>'José Clêdson'!AJ91</f>
        <v>0</v>
      </c>
      <c r="AK1085" s="1">
        <f>'José Clêdson'!AK91</f>
        <v>1</v>
      </c>
      <c r="AL1085" s="1">
        <f>'José Clêdson'!AL91</f>
        <v>0</v>
      </c>
      <c r="AM1085" s="1">
        <f>'José Clêdson'!AM91</f>
        <v>0</v>
      </c>
      <c r="AN1085" s="1">
        <f>'José Clêdson'!AN91</f>
        <v>2</v>
      </c>
      <c r="AO1085" s="1">
        <f>'José Clêdson'!AO91</f>
        <v>0</v>
      </c>
      <c r="AP1085" s="1">
        <f>'José Clêdson'!AP91</f>
        <v>1</v>
      </c>
      <c r="AQ1085" s="1">
        <f>'José Clêdson'!AQ91</f>
        <v>1</v>
      </c>
      <c r="AR1085" s="1">
        <f>'José Clêdson'!AR91</f>
        <v>2</v>
      </c>
      <c r="AS1085" s="1">
        <f>'José Clêdson'!AS91</f>
        <v>1</v>
      </c>
      <c r="AT1085" s="1">
        <f>'José Clêdson'!AT91</f>
        <v>1</v>
      </c>
      <c r="AU1085" s="1">
        <f>'José Clêdson'!AU91</f>
        <v>1</v>
      </c>
      <c r="AV1085" s="1">
        <f>'José Clêdson'!AV91</f>
        <v>1</v>
      </c>
      <c r="AW1085" s="1">
        <f>'José Clêdson'!AW91</f>
        <v>1</v>
      </c>
      <c r="AX1085" s="1">
        <f>'José Clêdson'!AX91</f>
        <v>1</v>
      </c>
      <c r="AY1085" s="3">
        <f t="shared" si="1"/>
        <v>47</v>
      </c>
    </row>
    <row r="1086" ht="14.25" customHeight="1">
      <c r="A1086" s="1" t="s">
        <v>2126</v>
      </c>
      <c r="B1086" s="1" t="s">
        <v>2721</v>
      </c>
      <c r="C1086" s="1" t="s">
        <v>2809</v>
      </c>
      <c r="D1086" s="1" t="s">
        <v>62</v>
      </c>
      <c r="E1086" s="1" t="s">
        <v>480</v>
      </c>
      <c r="F1086" s="1" t="s">
        <v>165</v>
      </c>
      <c r="G1086" s="1" t="s">
        <v>64</v>
      </c>
      <c r="H1086" s="1" t="s">
        <v>58</v>
      </c>
      <c r="I1086" s="1" t="s">
        <v>60</v>
      </c>
      <c r="J1086" s="1" t="s">
        <v>60</v>
      </c>
      <c r="K1086" s="1">
        <f>'José Clêdson'!K92</f>
        <v>2</v>
      </c>
      <c r="L1086" s="1">
        <f>'José Clêdson'!L92</f>
        <v>1</v>
      </c>
      <c r="M1086" s="1">
        <f>'José Clêdson'!M92</f>
        <v>1</v>
      </c>
      <c r="N1086" s="1">
        <f>'José Clêdson'!N92</f>
        <v>1</v>
      </c>
      <c r="O1086" s="1">
        <f>'José Clêdson'!O92</f>
        <v>1</v>
      </c>
      <c r="P1086" s="1">
        <f>'José Clêdson'!P92</f>
        <v>0</v>
      </c>
      <c r="Q1086" s="1">
        <f>'José Clêdson'!Q92</f>
        <v>0</v>
      </c>
      <c r="R1086" s="1">
        <f>'José Clêdson'!R92</f>
        <v>0</v>
      </c>
      <c r="S1086" s="1">
        <f>'José Clêdson'!S92</f>
        <v>0</v>
      </c>
      <c r="T1086" s="1">
        <f>'José Clêdson'!T92</f>
        <v>1</v>
      </c>
      <c r="U1086" s="1">
        <f>'José Clêdson'!U92</f>
        <v>0</v>
      </c>
      <c r="V1086" s="1">
        <f>'José Clêdson'!V92</f>
        <v>1</v>
      </c>
      <c r="W1086" s="1">
        <f>'José Clêdson'!W92</f>
        <v>0</v>
      </c>
      <c r="X1086" s="1">
        <f>'José Clêdson'!X92</f>
        <v>0</v>
      </c>
      <c r="Y1086" s="1">
        <f>'José Clêdson'!Y92</f>
        <v>0</v>
      </c>
      <c r="Z1086" s="1">
        <f>'José Clêdson'!Z92</f>
        <v>0</v>
      </c>
      <c r="AA1086" s="1">
        <f>'José Clêdson'!AA92</f>
        <v>0</v>
      </c>
      <c r="AB1086" s="1">
        <f>'José Clêdson'!AB92</f>
        <v>1</v>
      </c>
      <c r="AC1086" s="1">
        <f>'José Clêdson'!AC92</f>
        <v>0</v>
      </c>
      <c r="AD1086" s="1">
        <f>'José Clêdson'!AD92</f>
        <v>0</v>
      </c>
      <c r="AE1086" s="1">
        <f>'José Clêdson'!AE92</f>
        <v>1</v>
      </c>
      <c r="AF1086" s="1">
        <f>'José Clêdson'!AF92</f>
        <v>0</v>
      </c>
      <c r="AG1086" s="1">
        <f>'José Clêdson'!AG92</f>
        <v>1</v>
      </c>
      <c r="AH1086" s="1">
        <f>'José Clêdson'!AH92</f>
        <v>1</v>
      </c>
      <c r="AI1086" s="1">
        <f>'José Clêdson'!AI92</f>
        <v>0</v>
      </c>
      <c r="AJ1086" s="1">
        <f>'José Clêdson'!AJ92</f>
        <v>1</v>
      </c>
      <c r="AK1086" s="1">
        <f>'José Clêdson'!AK92</f>
        <v>0</v>
      </c>
      <c r="AL1086" s="1">
        <f>'José Clêdson'!AL92</f>
        <v>1</v>
      </c>
      <c r="AM1086" s="1">
        <f>'José Clêdson'!AM92</f>
        <v>0</v>
      </c>
      <c r="AN1086" s="1">
        <f>'José Clêdson'!AN92</f>
        <v>0</v>
      </c>
      <c r="AO1086" s="1">
        <f>'José Clêdson'!AO92</f>
        <v>1</v>
      </c>
      <c r="AP1086" s="1">
        <f>'José Clêdson'!AP92</f>
        <v>0</v>
      </c>
      <c r="AQ1086" s="1">
        <f>'José Clêdson'!AQ92</f>
        <v>0</v>
      </c>
      <c r="AR1086" s="1">
        <f>'José Clêdson'!AR92</f>
        <v>0</v>
      </c>
      <c r="AS1086" s="1">
        <f>'José Clêdson'!AS92</f>
        <v>0</v>
      </c>
      <c r="AT1086" s="1">
        <f>'José Clêdson'!AT92</f>
        <v>1</v>
      </c>
      <c r="AU1086" s="1">
        <f>'José Clêdson'!AU92</f>
        <v>1</v>
      </c>
      <c r="AV1086" s="1">
        <f>'José Clêdson'!AV92</f>
        <v>1</v>
      </c>
      <c r="AW1086" s="1">
        <f>'José Clêdson'!AW92</f>
        <v>0</v>
      </c>
      <c r="AX1086" s="1">
        <f>'José Clêdson'!AX92</f>
        <v>1</v>
      </c>
      <c r="AY1086" s="3">
        <f t="shared" si="1"/>
        <v>19</v>
      </c>
    </row>
    <row r="1087" ht="14.25" customHeight="1">
      <c r="A1087" s="1" t="s">
        <v>2126</v>
      </c>
      <c r="B1087" s="1" t="s">
        <v>2721</v>
      </c>
      <c r="C1087" s="1" t="s">
        <v>2810</v>
      </c>
      <c r="D1087" s="1" t="s">
        <v>54</v>
      </c>
      <c r="E1087" s="1" t="s">
        <v>2811</v>
      </c>
      <c r="F1087" s="1" t="s">
        <v>273</v>
      </c>
      <c r="G1087" s="1" t="s">
        <v>2812</v>
      </c>
      <c r="H1087" s="1" t="s">
        <v>58</v>
      </c>
      <c r="I1087" s="2" t="s">
        <v>59</v>
      </c>
      <c r="J1087" s="1" t="s">
        <v>60</v>
      </c>
      <c r="K1087" s="1">
        <f>'José Clêdson'!K93</f>
        <v>1</v>
      </c>
      <c r="L1087" s="1">
        <f>'José Clêdson'!L93</f>
        <v>1</v>
      </c>
      <c r="M1087" s="1">
        <f>'José Clêdson'!M93</f>
        <v>0</v>
      </c>
      <c r="N1087" s="1">
        <f>'José Clêdson'!N93</f>
        <v>1</v>
      </c>
      <c r="O1087" s="1">
        <f>'José Clêdson'!O93</f>
        <v>0</v>
      </c>
      <c r="P1087" s="1">
        <f>'José Clêdson'!P93</f>
        <v>0</v>
      </c>
      <c r="Q1087" s="1">
        <f>'José Clêdson'!Q93</f>
        <v>1</v>
      </c>
      <c r="R1087" s="1">
        <f>'José Clêdson'!R93</f>
        <v>1</v>
      </c>
      <c r="S1087" s="1">
        <f>'José Clêdson'!S93</f>
        <v>1</v>
      </c>
      <c r="T1087" s="1">
        <f>'José Clêdson'!T93</f>
        <v>2</v>
      </c>
      <c r="U1087" s="1">
        <f>'José Clêdson'!U93</f>
        <v>0</v>
      </c>
      <c r="V1087" s="1">
        <f>'José Clêdson'!V93</f>
        <v>1</v>
      </c>
      <c r="W1087" s="1">
        <f>'José Clêdson'!W93</f>
        <v>0</v>
      </c>
      <c r="X1087" s="1">
        <f>'José Clêdson'!X93</f>
        <v>1</v>
      </c>
      <c r="Y1087" s="1">
        <f>'José Clêdson'!Y93</f>
        <v>1</v>
      </c>
      <c r="Z1087" s="1">
        <f>'José Clêdson'!Z93</f>
        <v>1</v>
      </c>
      <c r="AA1087" s="1">
        <f>'José Clêdson'!AA93</f>
        <v>0</v>
      </c>
      <c r="AB1087" s="1">
        <f>'José Clêdson'!AB93</f>
        <v>0</v>
      </c>
      <c r="AC1087" s="1">
        <f>'José Clêdson'!AC93</f>
        <v>0</v>
      </c>
      <c r="AD1087" s="1">
        <f>'José Clêdson'!AD93</f>
        <v>0</v>
      </c>
      <c r="AE1087" s="1">
        <f>'José Clêdson'!AE93</f>
        <v>1</v>
      </c>
      <c r="AF1087" s="1">
        <f>'José Clêdson'!AF93</f>
        <v>1</v>
      </c>
      <c r="AG1087" s="1">
        <f>'José Clêdson'!AG93</f>
        <v>1</v>
      </c>
      <c r="AH1087" s="1">
        <f>'José Clêdson'!AH93</f>
        <v>1</v>
      </c>
      <c r="AI1087" s="1">
        <f>'José Clêdson'!AI93</f>
        <v>0</v>
      </c>
      <c r="AJ1087" s="1">
        <f>'José Clêdson'!AJ93</f>
        <v>0</v>
      </c>
      <c r="AK1087" s="1">
        <f>'José Clêdson'!AK93</f>
        <v>0</v>
      </c>
      <c r="AL1087" s="1">
        <f>'José Clêdson'!AL93</f>
        <v>0</v>
      </c>
      <c r="AM1087" s="1">
        <f>'José Clêdson'!AM93</f>
        <v>0</v>
      </c>
      <c r="AN1087" s="1">
        <f>'José Clêdson'!AN93</f>
        <v>0</v>
      </c>
      <c r="AO1087" s="1" t="str">
        <f>'José Clêdson'!AO93</f>
        <v/>
      </c>
      <c r="AP1087" s="1">
        <f>'José Clêdson'!AP93</f>
        <v>0</v>
      </c>
      <c r="AQ1087" s="1">
        <f>'José Clêdson'!AQ93</f>
        <v>0</v>
      </c>
      <c r="AR1087" s="1">
        <f>'José Clêdson'!AR93</f>
        <v>0</v>
      </c>
      <c r="AS1087" s="1">
        <f>'José Clêdson'!AS93</f>
        <v>1</v>
      </c>
      <c r="AT1087" s="1">
        <f>'José Clêdson'!AT93</f>
        <v>0</v>
      </c>
      <c r="AU1087" s="1">
        <f>'José Clêdson'!AU93</f>
        <v>1</v>
      </c>
      <c r="AV1087" s="1" t="str">
        <f>'José Clêdson'!AV93</f>
        <v/>
      </c>
      <c r="AW1087" s="1">
        <f>'José Clêdson'!AW93</f>
        <v>0</v>
      </c>
      <c r="AX1087" s="1">
        <f>'José Clêdson'!AX93</f>
        <v>1</v>
      </c>
      <c r="AY1087" s="3">
        <f t="shared" si="1"/>
        <v>19</v>
      </c>
    </row>
    <row r="1088" ht="14.25" customHeight="1">
      <c r="A1088" s="1" t="s">
        <v>2126</v>
      </c>
      <c r="B1088" s="1" t="s">
        <v>2813</v>
      </c>
      <c r="C1088" s="1" t="s">
        <v>2814</v>
      </c>
      <c r="D1088" s="1" t="s">
        <v>54</v>
      </c>
      <c r="E1088" s="1" t="s">
        <v>700</v>
      </c>
      <c r="F1088" s="1" t="s">
        <v>83</v>
      </c>
      <c r="G1088" s="1" t="s">
        <v>2815</v>
      </c>
      <c r="H1088" s="1" t="s">
        <v>58</v>
      </c>
      <c r="I1088" s="2" t="s">
        <v>59</v>
      </c>
      <c r="J1088" s="1" t="s">
        <v>60</v>
      </c>
      <c r="K1088" s="1">
        <f>'Marta Ferreira'!K113</f>
        <v>1</v>
      </c>
      <c r="L1088" s="1">
        <f>'Marta Ferreira'!L113</f>
        <v>1</v>
      </c>
      <c r="M1088" s="1">
        <f>'Marta Ferreira'!M113</f>
        <v>1</v>
      </c>
      <c r="N1088" s="1">
        <f>'Marta Ferreira'!N113</f>
        <v>2</v>
      </c>
      <c r="O1088" s="1">
        <f>'Marta Ferreira'!O113</f>
        <v>2</v>
      </c>
      <c r="P1088" s="1">
        <f>'Marta Ferreira'!P113</f>
        <v>2</v>
      </c>
      <c r="Q1088" s="1">
        <f>'Marta Ferreira'!Q113</f>
        <v>1</v>
      </c>
      <c r="R1088" s="1">
        <f>'Marta Ferreira'!R113</f>
        <v>2</v>
      </c>
      <c r="S1088" s="1">
        <f>'Marta Ferreira'!S113</f>
        <v>1</v>
      </c>
      <c r="T1088" s="1">
        <f>'Marta Ferreira'!T113</f>
        <v>1</v>
      </c>
      <c r="U1088" s="1">
        <f>'Marta Ferreira'!U113</f>
        <v>0</v>
      </c>
      <c r="V1088" s="1">
        <f>'Marta Ferreira'!V113</f>
        <v>1</v>
      </c>
      <c r="W1088" s="1">
        <f>'Marta Ferreira'!W113</f>
        <v>2</v>
      </c>
      <c r="X1088" s="1">
        <f>'Marta Ferreira'!X113</f>
        <v>1</v>
      </c>
      <c r="Y1088" s="1">
        <f>'Marta Ferreira'!Y113</f>
        <v>1</v>
      </c>
      <c r="Z1088" s="1">
        <f>'Marta Ferreira'!Z113</f>
        <v>1</v>
      </c>
      <c r="AA1088" s="1">
        <f>'Marta Ferreira'!AA113</f>
        <v>1</v>
      </c>
      <c r="AB1088" s="1">
        <f>'Marta Ferreira'!AB113</f>
        <v>1</v>
      </c>
      <c r="AC1088" s="1">
        <f>'Marta Ferreira'!AC113</f>
        <v>1</v>
      </c>
      <c r="AD1088" s="1">
        <f>'Marta Ferreira'!AD113</f>
        <v>0</v>
      </c>
      <c r="AE1088" s="1">
        <f>'Marta Ferreira'!AE113</f>
        <v>1</v>
      </c>
      <c r="AF1088" s="1">
        <f>'Marta Ferreira'!AF113</f>
        <v>1</v>
      </c>
      <c r="AG1088" s="1">
        <f>'Marta Ferreira'!AG113</f>
        <v>0</v>
      </c>
      <c r="AH1088" s="1">
        <f>'Marta Ferreira'!AH113</f>
        <v>0</v>
      </c>
      <c r="AI1088" s="1">
        <f>'Marta Ferreira'!AI113</f>
        <v>1</v>
      </c>
      <c r="AJ1088" s="1">
        <f>'Marta Ferreira'!AJ113</f>
        <v>1</v>
      </c>
      <c r="AK1088" s="1">
        <f>'Marta Ferreira'!AK113</f>
        <v>0</v>
      </c>
      <c r="AL1088" s="1">
        <f>'Marta Ferreira'!AL113</f>
        <v>1</v>
      </c>
      <c r="AM1088" s="1">
        <f>'Marta Ferreira'!AM113</f>
        <v>1</v>
      </c>
      <c r="AN1088" s="1">
        <f>'Marta Ferreira'!AN113</f>
        <v>0</v>
      </c>
      <c r="AO1088" s="1">
        <f>'Marta Ferreira'!AO113</f>
        <v>0</v>
      </c>
      <c r="AP1088" s="1">
        <f>'Marta Ferreira'!AP113</f>
        <v>0</v>
      </c>
      <c r="AQ1088" s="1">
        <f>'Marta Ferreira'!AQ113</f>
        <v>0</v>
      </c>
      <c r="AR1088" s="1">
        <f>'Marta Ferreira'!AR113</f>
        <v>1</v>
      </c>
      <c r="AS1088" s="1">
        <f>'Marta Ferreira'!AS113</f>
        <v>0</v>
      </c>
      <c r="AT1088" s="1">
        <f>'Marta Ferreira'!AT113</f>
        <v>0</v>
      </c>
      <c r="AU1088" s="1">
        <f>'Marta Ferreira'!AU113</f>
        <v>1</v>
      </c>
      <c r="AV1088" s="1">
        <f>'Marta Ferreira'!AV113</f>
        <v>0</v>
      </c>
      <c r="AW1088" s="1">
        <f>'Marta Ferreira'!AW113</f>
        <v>1</v>
      </c>
      <c r="AX1088" s="1">
        <f>'Marta Ferreira'!AX113</f>
        <v>1</v>
      </c>
      <c r="AY1088" s="3">
        <f t="shared" si="1"/>
        <v>33</v>
      </c>
    </row>
    <row r="1089" ht="14.25" customHeight="1">
      <c r="A1089" s="1" t="s">
        <v>2126</v>
      </c>
      <c r="B1089" s="1" t="s">
        <v>2813</v>
      </c>
      <c r="C1089" s="1" t="s">
        <v>2816</v>
      </c>
      <c r="D1089" s="1" t="s">
        <v>62</v>
      </c>
      <c r="E1089" s="1" t="s">
        <v>2817</v>
      </c>
      <c r="F1089" s="1" t="s">
        <v>165</v>
      </c>
      <c r="G1089" s="1" t="s">
        <v>2818</v>
      </c>
      <c r="H1089" s="1" t="s">
        <v>58</v>
      </c>
      <c r="I1089" s="1" t="s">
        <v>60</v>
      </c>
      <c r="J1089" s="1" t="s">
        <v>60</v>
      </c>
      <c r="K1089" s="1" t="str">
        <f>'Marta Ferreira'!K114</f>
        <v/>
      </c>
      <c r="L1089" s="1" t="str">
        <f>'Marta Ferreira'!L114</f>
        <v/>
      </c>
      <c r="M1089" s="1" t="str">
        <f>'Marta Ferreira'!M114</f>
        <v/>
      </c>
      <c r="N1089" s="1" t="str">
        <f>'Marta Ferreira'!N114</f>
        <v/>
      </c>
      <c r="O1089" s="1" t="str">
        <f>'Marta Ferreira'!O114</f>
        <v/>
      </c>
      <c r="P1089" s="1" t="str">
        <f>'Marta Ferreira'!P114</f>
        <v/>
      </c>
      <c r="Q1089" s="1" t="str">
        <f>'Marta Ferreira'!Q114</f>
        <v/>
      </c>
      <c r="R1089" s="1" t="str">
        <f>'Marta Ferreira'!R114</f>
        <v/>
      </c>
      <c r="S1089" s="1" t="str">
        <f>'Marta Ferreira'!S114</f>
        <v/>
      </c>
      <c r="T1089" s="1" t="str">
        <f>'Marta Ferreira'!T114</f>
        <v/>
      </c>
      <c r="U1089" s="1" t="str">
        <f>'Marta Ferreira'!U114</f>
        <v/>
      </c>
      <c r="V1089" s="1" t="str">
        <f>'Marta Ferreira'!V114</f>
        <v/>
      </c>
      <c r="W1089" s="1" t="str">
        <f>'Marta Ferreira'!W114</f>
        <v/>
      </c>
      <c r="X1089" s="1" t="str">
        <f>'Marta Ferreira'!X114</f>
        <v/>
      </c>
      <c r="Y1089" s="1" t="str">
        <f>'Marta Ferreira'!Y114</f>
        <v/>
      </c>
      <c r="Z1089" s="1" t="str">
        <f>'Marta Ferreira'!Z114</f>
        <v/>
      </c>
      <c r="AA1089" s="1" t="str">
        <f>'Marta Ferreira'!AA114</f>
        <v/>
      </c>
      <c r="AB1089" s="1" t="str">
        <f>'Marta Ferreira'!AB114</f>
        <v/>
      </c>
      <c r="AC1089" s="1" t="str">
        <f>'Marta Ferreira'!AC114</f>
        <v/>
      </c>
      <c r="AD1089" s="1" t="str">
        <f>'Marta Ferreira'!AD114</f>
        <v/>
      </c>
      <c r="AE1089" s="1" t="str">
        <f>'Marta Ferreira'!AE114</f>
        <v/>
      </c>
      <c r="AF1089" s="1" t="str">
        <f>'Marta Ferreira'!AF114</f>
        <v/>
      </c>
      <c r="AG1089" s="1" t="str">
        <f>'Marta Ferreira'!AG114</f>
        <v/>
      </c>
      <c r="AH1089" s="1" t="str">
        <f>'Marta Ferreira'!AH114</f>
        <v/>
      </c>
      <c r="AI1089" s="1" t="str">
        <f>'Marta Ferreira'!AI114</f>
        <v/>
      </c>
      <c r="AJ1089" s="1" t="str">
        <f>'Marta Ferreira'!AJ114</f>
        <v/>
      </c>
      <c r="AK1089" s="1" t="str">
        <f>'Marta Ferreira'!AK114</f>
        <v/>
      </c>
      <c r="AL1089" s="1" t="str">
        <f>'Marta Ferreira'!AL114</f>
        <v/>
      </c>
      <c r="AM1089" s="1" t="str">
        <f>'Marta Ferreira'!AM114</f>
        <v/>
      </c>
      <c r="AN1089" s="1" t="str">
        <f>'Marta Ferreira'!AN114</f>
        <v/>
      </c>
      <c r="AO1089" s="1" t="str">
        <f>'Marta Ferreira'!AO114</f>
        <v/>
      </c>
      <c r="AP1089" s="1" t="str">
        <f>'Marta Ferreira'!AP114</f>
        <v/>
      </c>
      <c r="AQ1089" s="1" t="str">
        <f>'Marta Ferreira'!AQ114</f>
        <v/>
      </c>
      <c r="AR1089" s="1" t="str">
        <f>'Marta Ferreira'!AR114</f>
        <v/>
      </c>
      <c r="AS1089" s="1" t="str">
        <f>'Marta Ferreira'!AS114</f>
        <v/>
      </c>
      <c r="AT1089" s="1" t="str">
        <f>'Marta Ferreira'!AT114</f>
        <v/>
      </c>
      <c r="AU1089" s="1" t="str">
        <f>'Marta Ferreira'!AU114</f>
        <v/>
      </c>
      <c r="AV1089" s="1" t="str">
        <f>'Marta Ferreira'!AV114</f>
        <v/>
      </c>
      <c r="AW1089" s="1" t="str">
        <f>'Marta Ferreira'!AW114</f>
        <v/>
      </c>
      <c r="AX1089" s="1" t="str">
        <f>'Marta Ferreira'!AX114</f>
        <v/>
      </c>
      <c r="AY1089" s="3">
        <f t="shared" si="1"/>
        <v>0</v>
      </c>
    </row>
    <row r="1090" ht="14.25" customHeight="1">
      <c r="A1090" s="1" t="s">
        <v>2126</v>
      </c>
      <c r="B1090" s="1" t="s">
        <v>2813</v>
      </c>
      <c r="C1090" s="1" t="s">
        <v>2819</v>
      </c>
      <c r="D1090" s="1" t="s">
        <v>62</v>
      </c>
      <c r="E1090" s="1" t="s">
        <v>2820</v>
      </c>
      <c r="F1090" s="1" t="s">
        <v>165</v>
      </c>
      <c r="G1090" s="1" t="s">
        <v>64</v>
      </c>
      <c r="H1090" s="1" t="s">
        <v>58</v>
      </c>
      <c r="I1090" s="2" t="s">
        <v>59</v>
      </c>
      <c r="J1090" s="1" t="s">
        <v>60</v>
      </c>
      <c r="K1090" s="1" t="str">
        <f>'Marta Ferreira'!K115</f>
        <v/>
      </c>
      <c r="L1090" s="1" t="str">
        <f>'Marta Ferreira'!L115</f>
        <v/>
      </c>
      <c r="M1090" s="1" t="str">
        <f>'Marta Ferreira'!M115</f>
        <v/>
      </c>
      <c r="N1090" s="1" t="str">
        <f>'Marta Ferreira'!N115</f>
        <v/>
      </c>
      <c r="O1090" s="1" t="str">
        <f>'Marta Ferreira'!O115</f>
        <v/>
      </c>
      <c r="P1090" s="1" t="str">
        <f>'Marta Ferreira'!P115</f>
        <v/>
      </c>
      <c r="Q1090" s="1" t="str">
        <f>'Marta Ferreira'!Q115</f>
        <v/>
      </c>
      <c r="R1090" s="1" t="str">
        <f>'Marta Ferreira'!R115</f>
        <v/>
      </c>
      <c r="S1090" s="1" t="str">
        <f>'Marta Ferreira'!S115</f>
        <v/>
      </c>
      <c r="T1090" s="1" t="str">
        <f>'Marta Ferreira'!T115</f>
        <v/>
      </c>
      <c r="U1090" s="1" t="str">
        <f>'Marta Ferreira'!U115</f>
        <v/>
      </c>
      <c r="V1090" s="1" t="str">
        <f>'Marta Ferreira'!V115</f>
        <v/>
      </c>
      <c r="W1090" s="1" t="str">
        <f>'Marta Ferreira'!W115</f>
        <v/>
      </c>
      <c r="X1090" s="1" t="str">
        <f>'Marta Ferreira'!X115</f>
        <v/>
      </c>
      <c r="Y1090" s="1" t="str">
        <f>'Marta Ferreira'!Y115</f>
        <v/>
      </c>
      <c r="Z1090" s="1" t="str">
        <f>'Marta Ferreira'!Z115</f>
        <v/>
      </c>
      <c r="AA1090" s="1" t="str">
        <f>'Marta Ferreira'!AA115</f>
        <v/>
      </c>
      <c r="AB1090" s="1" t="str">
        <f>'Marta Ferreira'!AB115</f>
        <v/>
      </c>
      <c r="AC1090" s="1" t="str">
        <f>'Marta Ferreira'!AC115</f>
        <v/>
      </c>
      <c r="AD1090" s="1" t="str">
        <f>'Marta Ferreira'!AD115</f>
        <v/>
      </c>
      <c r="AE1090" s="1" t="str">
        <f>'Marta Ferreira'!AE115</f>
        <v/>
      </c>
      <c r="AF1090" s="1" t="str">
        <f>'Marta Ferreira'!AF115</f>
        <v/>
      </c>
      <c r="AG1090" s="1" t="str">
        <f>'Marta Ferreira'!AG115</f>
        <v/>
      </c>
      <c r="AH1090" s="1" t="str">
        <f>'Marta Ferreira'!AH115</f>
        <v/>
      </c>
      <c r="AI1090" s="1" t="str">
        <f>'Marta Ferreira'!AI115</f>
        <v/>
      </c>
      <c r="AJ1090" s="1" t="str">
        <f>'Marta Ferreira'!AJ115</f>
        <v/>
      </c>
      <c r="AK1090" s="1" t="str">
        <f>'Marta Ferreira'!AK115</f>
        <v/>
      </c>
      <c r="AL1090" s="1" t="str">
        <f>'Marta Ferreira'!AL115</f>
        <v/>
      </c>
      <c r="AM1090" s="1" t="str">
        <f>'Marta Ferreira'!AM115</f>
        <v/>
      </c>
      <c r="AN1090" s="1" t="str">
        <f>'Marta Ferreira'!AN115</f>
        <v/>
      </c>
      <c r="AO1090" s="1" t="str">
        <f>'Marta Ferreira'!AO115</f>
        <v/>
      </c>
      <c r="AP1090" s="1" t="str">
        <f>'Marta Ferreira'!AP115</f>
        <v/>
      </c>
      <c r="AQ1090" s="1" t="str">
        <f>'Marta Ferreira'!AQ115</f>
        <v/>
      </c>
      <c r="AR1090" s="1" t="str">
        <f>'Marta Ferreira'!AR115</f>
        <v/>
      </c>
      <c r="AS1090" s="1" t="str">
        <f>'Marta Ferreira'!AS115</f>
        <v/>
      </c>
      <c r="AT1090" s="1" t="str">
        <f>'Marta Ferreira'!AT115</f>
        <v/>
      </c>
      <c r="AU1090" s="1" t="str">
        <f>'Marta Ferreira'!AU115</f>
        <v/>
      </c>
      <c r="AV1090" s="1" t="str">
        <f>'Marta Ferreira'!AV115</f>
        <v/>
      </c>
      <c r="AW1090" s="1" t="str">
        <f>'Marta Ferreira'!AW115</f>
        <v/>
      </c>
      <c r="AX1090" s="1" t="str">
        <f>'Marta Ferreira'!AX115</f>
        <v/>
      </c>
      <c r="AY1090" s="3">
        <f t="shared" si="1"/>
        <v>0</v>
      </c>
    </row>
    <row r="1091" ht="14.25" customHeight="1">
      <c r="A1091" s="1" t="s">
        <v>2126</v>
      </c>
      <c r="B1091" s="1" t="s">
        <v>2813</v>
      </c>
      <c r="C1091" s="1" t="s">
        <v>2821</v>
      </c>
      <c r="D1091" s="1" t="s">
        <v>54</v>
      </c>
      <c r="E1091" s="1" t="s">
        <v>2822</v>
      </c>
      <c r="F1091" s="1" t="s">
        <v>165</v>
      </c>
      <c r="G1091" s="1" t="s">
        <v>2823</v>
      </c>
      <c r="H1091" s="1" t="s">
        <v>101</v>
      </c>
      <c r="I1091" s="1" t="s">
        <v>60</v>
      </c>
      <c r="J1091" s="1" t="s">
        <v>60</v>
      </c>
      <c r="K1091" s="1" t="str">
        <f>'Marta Ferreira'!K116</f>
        <v/>
      </c>
      <c r="L1091" s="1" t="str">
        <f>'Marta Ferreira'!L116</f>
        <v/>
      </c>
      <c r="M1091" s="1" t="str">
        <f>'Marta Ferreira'!M116</f>
        <v/>
      </c>
      <c r="N1091" s="1" t="str">
        <f>'Marta Ferreira'!N116</f>
        <v/>
      </c>
      <c r="O1091" s="1" t="str">
        <f>'Marta Ferreira'!O116</f>
        <v/>
      </c>
      <c r="P1091" s="1" t="str">
        <f>'Marta Ferreira'!P116</f>
        <v/>
      </c>
      <c r="Q1091" s="1" t="str">
        <f>'Marta Ferreira'!Q116</f>
        <v/>
      </c>
      <c r="R1091" s="1" t="str">
        <f>'Marta Ferreira'!R116</f>
        <v/>
      </c>
      <c r="S1091" s="1" t="str">
        <f>'Marta Ferreira'!S116</f>
        <v/>
      </c>
      <c r="T1091" s="1" t="str">
        <f>'Marta Ferreira'!T116</f>
        <v/>
      </c>
      <c r="U1091" s="1" t="str">
        <f>'Marta Ferreira'!U116</f>
        <v/>
      </c>
      <c r="V1091" s="1" t="str">
        <f>'Marta Ferreira'!V116</f>
        <v/>
      </c>
      <c r="W1091" s="1" t="str">
        <f>'Marta Ferreira'!W116</f>
        <v/>
      </c>
      <c r="X1091" s="1" t="str">
        <f>'Marta Ferreira'!X116</f>
        <v/>
      </c>
      <c r="Y1091" s="1" t="str">
        <f>'Marta Ferreira'!Y116</f>
        <v/>
      </c>
      <c r="Z1091" s="1" t="str">
        <f>'Marta Ferreira'!Z116</f>
        <v/>
      </c>
      <c r="AA1091" s="1" t="str">
        <f>'Marta Ferreira'!AA116</f>
        <v/>
      </c>
      <c r="AB1091" s="1" t="str">
        <f>'Marta Ferreira'!AB116</f>
        <v/>
      </c>
      <c r="AC1091" s="1" t="str">
        <f>'Marta Ferreira'!AC116</f>
        <v/>
      </c>
      <c r="AD1091" s="1" t="str">
        <f>'Marta Ferreira'!AD116</f>
        <v/>
      </c>
      <c r="AE1091" s="1" t="str">
        <f>'Marta Ferreira'!AE116</f>
        <v/>
      </c>
      <c r="AF1091" s="1" t="str">
        <f>'Marta Ferreira'!AF116</f>
        <v/>
      </c>
      <c r="AG1091" s="1" t="str">
        <f>'Marta Ferreira'!AG116</f>
        <v/>
      </c>
      <c r="AH1091" s="1" t="str">
        <f>'Marta Ferreira'!AH116</f>
        <v/>
      </c>
      <c r="AI1091" s="1" t="str">
        <f>'Marta Ferreira'!AI116</f>
        <v/>
      </c>
      <c r="AJ1091" s="1" t="str">
        <f>'Marta Ferreira'!AJ116</f>
        <v/>
      </c>
      <c r="AK1091" s="1" t="str">
        <f>'Marta Ferreira'!AK116</f>
        <v/>
      </c>
      <c r="AL1091" s="1" t="str">
        <f>'Marta Ferreira'!AL116</f>
        <v/>
      </c>
      <c r="AM1091" s="1" t="str">
        <f>'Marta Ferreira'!AM116</f>
        <v/>
      </c>
      <c r="AN1091" s="1" t="str">
        <f>'Marta Ferreira'!AN116</f>
        <v/>
      </c>
      <c r="AO1091" s="1" t="str">
        <f>'Marta Ferreira'!AO116</f>
        <v/>
      </c>
      <c r="AP1091" s="1" t="str">
        <f>'Marta Ferreira'!AP116</f>
        <v/>
      </c>
      <c r="AQ1091" s="1" t="str">
        <f>'Marta Ferreira'!AQ116</f>
        <v/>
      </c>
      <c r="AR1091" s="1" t="str">
        <f>'Marta Ferreira'!AR116</f>
        <v/>
      </c>
      <c r="AS1091" s="1" t="str">
        <f>'Marta Ferreira'!AS116</f>
        <v/>
      </c>
      <c r="AT1091" s="1" t="str">
        <f>'Marta Ferreira'!AT116</f>
        <v/>
      </c>
      <c r="AU1091" s="1" t="str">
        <f>'Marta Ferreira'!AU116</f>
        <v/>
      </c>
      <c r="AV1091" s="1" t="str">
        <f>'Marta Ferreira'!AV116</f>
        <v/>
      </c>
      <c r="AW1091" s="1" t="str">
        <f>'Marta Ferreira'!AW116</f>
        <v/>
      </c>
      <c r="AX1091" s="1" t="str">
        <f>'Marta Ferreira'!AX116</f>
        <v/>
      </c>
      <c r="AY1091" s="3">
        <f t="shared" si="1"/>
        <v>0</v>
      </c>
    </row>
    <row r="1092" ht="14.25" customHeight="1">
      <c r="A1092" s="1" t="s">
        <v>2126</v>
      </c>
      <c r="B1092" s="1" t="s">
        <v>2813</v>
      </c>
      <c r="C1092" s="1" t="s">
        <v>2824</v>
      </c>
      <c r="D1092" s="1" t="s">
        <v>54</v>
      </c>
      <c r="E1092" s="1" t="s">
        <v>2825</v>
      </c>
      <c r="F1092" s="1" t="s">
        <v>90</v>
      </c>
      <c r="G1092" s="1" t="s">
        <v>2826</v>
      </c>
      <c r="H1092" s="1" t="s">
        <v>58</v>
      </c>
      <c r="I1092" s="2" t="s">
        <v>102</v>
      </c>
      <c r="J1092" s="1" t="s">
        <v>60</v>
      </c>
      <c r="K1092" s="1">
        <f>'Marta Ferreira'!K117</f>
        <v>1</v>
      </c>
      <c r="L1092" s="1">
        <f>'Marta Ferreira'!L117</f>
        <v>0</v>
      </c>
      <c r="M1092" s="1">
        <f>'Marta Ferreira'!M117</f>
        <v>1</v>
      </c>
      <c r="N1092" s="1">
        <f>'Marta Ferreira'!N117</f>
        <v>1</v>
      </c>
      <c r="O1092" s="1">
        <f>'Marta Ferreira'!O117</f>
        <v>1</v>
      </c>
      <c r="P1092" s="1">
        <f>'Marta Ferreira'!P117</f>
        <v>0</v>
      </c>
      <c r="Q1092" s="1">
        <f>'Marta Ferreira'!Q117</f>
        <v>1</v>
      </c>
      <c r="R1092" s="1">
        <f>'Marta Ferreira'!R117</f>
        <v>0</v>
      </c>
      <c r="S1092" s="1">
        <f>'Marta Ferreira'!S117</f>
        <v>1</v>
      </c>
      <c r="T1092" s="1" t="str">
        <f>'Marta Ferreira'!T117</f>
        <v/>
      </c>
      <c r="U1092" s="1">
        <f>'Marta Ferreira'!U117</f>
        <v>0</v>
      </c>
      <c r="V1092" s="1">
        <f>'Marta Ferreira'!V117</f>
        <v>1</v>
      </c>
      <c r="W1092" s="1">
        <f>'Marta Ferreira'!W117</f>
        <v>0</v>
      </c>
      <c r="X1092" s="1">
        <f>'Marta Ferreira'!X117</f>
        <v>0</v>
      </c>
      <c r="Y1092" s="1" t="str">
        <f>'Marta Ferreira'!Y117</f>
        <v/>
      </c>
      <c r="Z1092" s="1">
        <f>'Marta Ferreira'!Z117</f>
        <v>0</v>
      </c>
      <c r="AA1092" s="1">
        <f>'Marta Ferreira'!AA117</f>
        <v>1</v>
      </c>
      <c r="AB1092" s="1">
        <f>'Marta Ferreira'!AB117</f>
        <v>0</v>
      </c>
      <c r="AC1092" s="1" t="str">
        <f>'Marta Ferreira'!AC117</f>
        <v/>
      </c>
      <c r="AD1092" s="1" t="str">
        <f>'Marta Ferreira'!AD117</f>
        <v/>
      </c>
      <c r="AE1092" s="1">
        <f>'Marta Ferreira'!AE117</f>
        <v>1</v>
      </c>
      <c r="AF1092" s="1">
        <f>'Marta Ferreira'!AF117</f>
        <v>0</v>
      </c>
      <c r="AG1092" s="1" t="str">
        <f>'Marta Ferreira'!AG117</f>
        <v/>
      </c>
      <c r="AH1092" s="1">
        <f>'Marta Ferreira'!AH117</f>
        <v>0</v>
      </c>
      <c r="AI1092" s="1">
        <f>'Marta Ferreira'!AI117</f>
        <v>1</v>
      </c>
      <c r="AJ1092" s="1">
        <f>'Marta Ferreira'!AJ117</f>
        <v>0</v>
      </c>
      <c r="AK1092" s="1" t="str">
        <f>'Marta Ferreira'!AK117</f>
        <v/>
      </c>
      <c r="AL1092" s="1">
        <f>'Marta Ferreira'!AL117</f>
        <v>0</v>
      </c>
      <c r="AM1092" s="1">
        <f>'Marta Ferreira'!AM117</f>
        <v>0</v>
      </c>
      <c r="AN1092" s="1" t="str">
        <f>'Marta Ferreira'!AN117</f>
        <v/>
      </c>
      <c r="AO1092" s="1">
        <f>'Marta Ferreira'!AO117</f>
        <v>0</v>
      </c>
      <c r="AP1092" s="1" t="str">
        <f>'Marta Ferreira'!AP117</f>
        <v/>
      </c>
      <c r="AQ1092" s="1">
        <f>'Marta Ferreira'!AQ117</f>
        <v>1</v>
      </c>
      <c r="AR1092" s="1">
        <f>'Marta Ferreira'!AR117</f>
        <v>0</v>
      </c>
      <c r="AS1092" s="1">
        <f>'Marta Ferreira'!AS117</f>
        <v>0</v>
      </c>
      <c r="AT1092" s="1" t="str">
        <f>'Marta Ferreira'!AT117</f>
        <v/>
      </c>
      <c r="AU1092" s="1">
        <f>'Marta Ferreira'!AU117</f>
        <v>0</v>
      </c>
      <c r="AV1092" s="1">
        <f>'Marta Ferreira'!AV117</f>
        <v>0</v>
      </c>
      <c r="AW1092" s="1">
        <f>'Marta Ferreira'!AW117</f>
        <v>0</v>
      </c>
      <c r="AX1092" s="1">
        <f>'Marta Ferreira'!AX117</f>
        <v>1</v>
      </c>
      <c r="AY1092" s="3">
        <f t="shared" si="1"/>
        <v>12</v>
      </c>
    </row>
    <row r="1093" ht="14.25" customHeight="1">
      <c r="A1093" s="1" t="s">
        <v>2126</v>
      </c>
      <c r="B1093" s="1" t="s">
        <v>2813</v>
      </c>
      <c r="C1093" s="1" t="s">
        <v>2827</v>
      </c>
      <c r="D1093" s="1" t="s">
        <v>62</v>
      </c>
      <c r="E1093" s="1" t="s">
        <v>340</v>
      </c>
      <c r="F1093" s="1" t="s">
        <v>90</v>
      </c>
      <c r="G1093" s="1" t="s">
        <v>1196</v>
      </c>
      <c r="H1093" s="1" t="s">
        <v>58</v>
      </c>
      <c r="I1093" s="2" t="s">
        <v>59</v>
      </c>
      <c r="J1093" s="1" t="s">
        <v>60</v>
      </c>
      <c r="K1093" s="1">
        <f>'Marta Ferreira'!K118</f>
        <v>2</v>
      </c>
      <c r="L1093" s="1">
        <f>'Marta Ferreira'!L118</f>
        <v>2</v>
      </c>
      <c r="M1093" s="1">
        <f>'Marta Ferreira'!M118</f>
        <v>1</v>
      </c>
      <c r="N1093" s="1">
        <f>'Marta Ferreira'!N118</f>
        <v>2</v>
      </c>
      <c r="O1093" s="1">
        <f>'Marta Ferreira'!O118</f>
        <v>1</v>
      </c>
      <c r="P1093" s="1">
        <f>'Marta Ferreira'!P118</f>
        <v>1</v>
      </c>
      <c r="Q1093" s="1">
        <f>'Marta Ferreira'!Q118</f>
        <v>2</v>
      </c>
      <c r="R1093" s="1">
        <f>'Marta Ferreira'!R118</f>
        <v>1</v>
      </c>
      <c r="S1093" s="1">
        <f>'Marta Ferreira'!S118</f>
        <v>2</v>
      </c>
      <c r="T1093" s="1">
        <f>'Marta Ferreira'!T118</f>
        <v>0</v>
      </c>
      <c r="U1093" s="1">
        <f>'Marta Ferreira'!U118</f>
        <v>1</v>
      </c>
      <c r="V1093" s="1">
        <f>'Marta Ferreira'!V118</f>
        <v>2</v>
      </c>
      <c r="W1093" s="1">
        <f>'Marta Ferreira'!W118</f>
        <v>1</v>
      </c>
      <c r="X1093" s="1">
        <f>'Marta Ferreira'!X118</f>
        <v>1</v>
      </c>
      <c r="Y1093" s="1">
        <f>'Marta Ferreira'!Y118</f>
        <v>1</v>
      </c>
      <c r="Z1093" s="1">
        <f>'Marta Ferreira'!Z118</f>
        <v>0</v>
      </c>
      <c r="AA1093" s="1">
        <f>'Marta Ferreira'!AA118</f>
        <v>1</v>
      </c>
      <c r="AB1093" s="1">
        <f>'Marta Ferreira'!AB118</f>
        <v>1</v>
      </c>
      <c r="AC1093" s="1">
        <f>'Marta Ferreira'!AC118</f>
        <v>0</v>
      </c>
      <c r="AD1093" s="1">
        <f>'Marta Ferreira'!AD118</f>
        <v>1</v>
      </c>
      <c r="AE1093" s="1">
        <f>'Marta Ferreira'!AE118</f>
        <v>1</v>
      </c>
      <c r="AF1093" s="1">
        <f>'Marta Ferreira'!AF118</f>
        <v>0</v>
      </c>
      <c r="AG1093" s="1">
        <f>'Marta Ferreira'!AG118</f>
        <v>1</v>
      </c>
      <c r="AH1093" s="1">
        <f>'Marta Ferreira'!AH118</f>
        <v>1</v>
      </c>
      <c r="AI1093" s="1">
        <f>'Marta Ferreira'!AI118</f>
        <v>1</v>
      </c>
      <c r="AJ1093" s="1">
        <f>'Marta Ferreira'!AJ118</f>
        <v>1</v>
      </c>
      <c r="AK1093" s="1">
        <f>'Marta Ferreira'!AK118</f>
        <v>0</v>
      </c>
      <c r="AL1093" s="1">
        <f>'Marta Ferreira'!AL118</f>
        <v>0</v>
      </c>
      <c r="AM1093" s="1">
        <f>'Marta Ferreira'!AM118</f>
        <v>0</v>
      </c>
      <c r="AN1093" s="1">
        <f>'Marta Ferreira'!AN118</f>
        <v>0</v>
      </c>
      <c r="AO1093" s="1">
        <f>'Marta Ferreira'!AO118</f>
        <v>2</v>
      </c>
      <c r="AP1093" s="1">
        <f>'Marta Ferreira'!AP118</f>
        <v>1</v>
      </c>
      <c r="AQ1093" s="1">
        <f>'Marta Ferreira'!AQ118</f>
        <v>0</v>
      </c>
      <c r="AR1093" s="1">
        <f>'Marta Ferreira'!AR118</f>
        <v>1</v>
      </c>
      <c r="AS1093" s="1">
        <f>'Marta Ferreira'!AS118</f>
        <v>1</v>
      </c>
      <c r="AT1093" s="1">
        <f>'Marta Ferreira'!AT118</f>
        <v>1</v>
      </c>
      <c r="AU1093" s="1">
        <f>'Marta Ferreira'!AU118</f>
        <v>1</v>
      </c>
      <c r="AV1093" s="1">
        <f>'Marta Ferreira'!AV118</f>
        <v>1</v>
      </c>
      <c r="AW1093" s="1">
        <f>'Marta Ferreira'!AW118</f>
        <v>1</v>
      </c>
      <c r="AX1093" s="1">
        <f>'Marta Ferreira'!AX118</f>
        <v>1</v>
      </c>
      <c r="AY1093" s="3">
        <f t="shared" si="1"/>
        <v>38</v>
      </c>
    </row>
    <row r="1094" ht="14.25" customHeight="1">
      <c r="A1094" s="1" t="s">
        <v>2126</v>
      </c>
      <c r="B1094" s="1" t="s">
        <v>2813</v>
      </c>
      <c r="C1094" s="1" t="s">
        <v>2828</v>
      </c>
      <c r="D1094" s="1" t="s">
        <v>62</v>
      </c>
      <c r="E1094" s="1" t="s">
        <v>2829</v>
      </c>
      <c r="F1094" s="1" t="s">
        <v>67</v>
      </c>
      <c r="G1094" s="1" t="s">
        <v>2830</v>
      </c>
      <c r="H1094" s="1" t="s">
        <v>58</v>
      </c>
      <c r="I1094" s="1" t="s">
        <v>60</v>
      </c>
      <c r="J1094" s="1" t="s">
        <v>60</v>
      </c>
      <c r="K1094" s="1" t="str">
        <f>'Marta Ferreira'!K119</f>
        <v/>
      </c>
      <c r="L1094" s="1" t="str">
        <f>'Marta Ferreira'!L119</f>
        <v/>
      </c>
      <c r="M1094" s="1" t="str">
        <f>'Marta Ferreira'!M119</f>
        <v/>
      </c>
      <c r="N1094" s="1" t="str">
        <f>'Marta Ferreira'!N119</f>
        <v/>
      </c>
      <c r="O1094" s="1" t="str">
        <f>'Marta Ferreira'!O119</f>
        <v/>
      </c>
      <c r="P1094" s="1" t="str">
        <f>'Marta Ferreira'!P119</f>
        <v/>
      </c>
      <c r="Q1094" s="1" t="str">
        <f>'Marta Ferreira'!Q119</f>
        <v/>
      </c>
      <c r="R1094" s="1" t="str">
        <f>'Marta Ferreira'!R119</f>
        <v/>
      </c>
      <c r="S1094" s="1" t="str">
        <f>'Marta Ferreira'!S119</f>
        <v/>
      </c>
      <c r="T1094" s="1" t="str">
        <f>'Marta Ferreira'!T119</f>
        <v/>
      </c>
      <c r="U1094" s="1" t="str">
        <f>'Marta Ferreira'!U119</f>
        <v/>
      </c>
      <c r="V1094" s="1" t="str">
        <f>'Marta Ferreira'!V119</f>
        <v/>
      </c>
      <c r="W1094" s="1" t="str">
        <f>'Marta Ferreira'!W119</f>
        <v/>
      </c>
      <c r="X1094" s="1" t="str">
        <f>'Marta Ferreira'!X119</f>
        <v/>
      </c>
      <c r="Y1094" s="1" t="str">
        <f>'Marta Ferreira'!Y119</f>
        <v/>
      </c>
      <c r="Z1094" s="1" t="str">
        <f>'Marta Ferreira'!Z119</f>
        <v/>
      </c>
      <c r="AA1094" s="1" t="str">
        <f>'Marta Ferreira'!AA119</f>
        <v/>
      </c>
      <c r="AB1094" s="1" t="str">
        <f>'Marta Ferreira'!AB119</f>
        <v/>
      </c>
      <c r="AC1094" s="1" t="str">
        <f>'Marta Ferreira'!AC119</f>
        <v/>
      </c>
      <c r="AD1094" s="1" t="str">
        <f>'Marta Ferreira'!AD119</f>
        <v/>
      </c>
      <c r="AE1094" s="1" t="str">
        <f>'Marta Ferreira'!AE119</f>
        <v/>
      </c>
      <c r="AF1094" s="1" t="str">
        <f>'Marta Ferreira'!AF119</f>
        <v/>
      </c>
      <c r="AG1094" s="1" t="str">
        <f>'Marta Ferreira'!AG119</f>
        <v/>
      </c>
      <c r="AH1094" s="1" t="str">
        <f>'Marta Ferreira'!AH119</f>
        <v/>
      </c>
      <c r="AI1094" s="1" t="str">
        <f>'Marta Ferreira'!AI119</f>
        <v/>
      </c>
      <c r="AJ1094" s="1" t="str">
        <f>'Marta Ferreira'!AJ119</f>
        <v/>
      </c>
      <c r="AK1094" s="1" t="str">
        <f>'Marta Ferreira'!AK119</f>
        <v/>
      </c>
      <c r="AL1094" s="1" t="str">
        <f>'Marta Ferreira'!AL119</f>
        <v/>
      </c>
      <c r="AM1094" s="1" t="str">
        <f>'Marta Ferreira'!AM119</f>
        <v/>
      </c>
      <c r="AN1094" s="1" t="str">
        <f>'Marta Ferreira'!AN119</f>
        <v/>
      </c>
      <c r="AO1094" s="1" t="str">
        <f>'Marta Ferreira'!AO119</f>
        <v/>
      </c>
      <c r="AP1094" s="1" t="str">
        <f>'Marta Ferreira'!AP119</f>
        <v/>
      </c>
      <c r="AQ1094" s="1" t="str">
        <f>'Marta Ferreira'!AQ119</f>
        <v/>
      </c>
      <c r="AR1094" s="1" t="str">
        <f>'Marta Ferreira'!AR119</f>
        <v/>
      </c>
      <c r="AS1094" s="1" t="str">
        <f>'Marta Ferreira'!AS119</f>
        <v/>
      </c>
      <c r="AT1094" s="1" t="str">
        <f>'Marta Ferreira'!AT119</f>
        <v/>
      </c>
      <c r="AU1094" s="1" t="str">
        <f>'Marta Ferreira'!AU119</f>
        <v/>
      </c>
      <c r="AV1094" s="1" t="str">
        <f>'Marta Ferreira'!AV119</f>
        <v/>
      </c>
      <c r="AW1094" s="1" t="str">
        <f>'Marta Ferreira'!AW119</f>
        <v/>
      </c>
      <c r="AX1094" s="1" t="str">
        <f>'Marta Ferreira'!AX119</f>
        <v/>
      </c>
      <c r="AY1094" s="3">
        <f t="shared" si="1"/>
        <v>0</v>
      </c>
    </row>
    <row r="1095" ht="14.25" customHeight="1">
      <c r="A1095" s="1" t="s">
        <v>2126</v>
      </c>
      <c r="B1095" s="1" t="s">
        <v>2813</v>
      </c>
      <c r="C1095" s="1" t="s">
        <v>2831</v>
      </c>
      <c r="D1095" s="1" t="s">
        <v>54</v>
      </c>
      <c r="E1095" s="1" t="s">
        <v>2832</v>
      </c>
      <c r="F1095" s="1" t="s">
        <v>273</v>
      </c>
      <c r="G1095" s="1" t="s">
        <v>64</v>
      </c>
      <c r="H1095" s="1" t="s">
        <v>58</v>
      </c>
      <c r="I1095" s="1" t="s">
        <v>60</v>
      </c>
      <c r="J1095" s="1" t="s">
        <v>513</v>
      </c>
      <c r="K1095" s="1" t="str">
        <f>'Marta Ferreira'!K120</f>
        <v/>
      </c>
      <c r="L1095" s="1" t="str">
        <f>'Marta Ferreira'!L120</f>
        <v/>
      </c>
      <c r="M1095" s="1" t="str">
        <f>'Marta Ferreira'!M120</f>
        <v/>
      </c>
      <c r="N1095" s="1" t="str">
        <f>'Marta Ferreira'!N120</f>
        <v/>
      </c>
      <c r="O1095" s="1" t="str">
        <f>'Marta Ferreira'!O120</f>
        <v/>
      </c>
      <c r="P1095" s="1" t="str">
        <f>'Marta Ferreira'!P120</f>
        <v/>
      </c>
      <c r="Q1095" s="1" t="str">
        <f>'Marta Ferreira'!Q120</f>
        <v/>
      </c>
      <c r="R1095" s="1" t="str">
        <f>'Marta Ferreira'!R120</f>
        <v/>
      </c>
      <c r="S1095" s="1" t="str">
        <f>'Marta Ferreira'!S120</f>
        <v/>
      </c>
      <c r="T1095" s="1" t="str">
        <f>'Marta Ferreira'!T120</f>
        <v/>
      </c>
      <c r="U1095" s="1" t="str">
        <f>'Marta Ferreira'!U120</f>
        <v/>
      </c>
      <c r="V1095" s="1" t="str">
        <f>'Marta Ferreira'!V120</f>
        <v/>
      </c>
      <c r="W1095" s="1" t="str">
        <f>'Marta Ferreira'!W120</f>
        <v/>
      </c>
      <c r="X1095" s="1" t="str">
        <f>'Marta Ferreira'!X120</f>
        <v/>
      </c>
      <c r="Y1095" s="1" t="str">
        <f>'Marta Ferreira'!Y120</f>
        <v/>
      </c>
      <c r="Z1095" s="1" t="str">
        <f>'Marta Ferreira'!Z120</f>
        <v/>
      </c>
      <c r="AA1095" s="1" t="str">
        <f>'Marta Ferreira'!AA120</f>
        <v/>
      </c>
      <c r="AB1095" s="1" t="str">
        <f>'Marta Ferreira'!AB120</f>
        <v/>
      </c>
      <c r="AC1095" s="1" t="str">
        <f>'Marta Ferreira'!AC120</f>
        <v/>
      </c>
      <c r="AD1095" s="1" t="str">
        <f>'Marta Ferreira'!AD120</f>
        <v/>
      </c>
      <c r="AE1095" s="1" t="str">
        <f>'Marta Ferreira'!AE120</f>
        <v/>
      </c>
      <c r="AF1095" s="1" t="str">
        <f>'Marta Ferreira'!AF120</f>
        <v/>
      </c>
      <c r="AG1095" s="1" t="str">
        <f>'Marta Ferreira'!AG120</f>
        <v/>
      </c>
      <c r="AH1095" s="1" t="str">
        <f>'Marta Ferreira'!AH120</f>
        <v/>
      </c>
      <c r="AI1095" s="1" t="str">
        <f>'Marta Ferreira'!AI120</f>
        <v/>
      </c>
      <c r="AJ1095" s="1" t="str">
        <f>'Marta Ferreira'!AJ120</f>
        <v/>
      </c>
      <c r="AK1095" s="1" t="str">
        <f>'Marta Ferreira'!AK120</f>
        <v/>
      </c>
      <c r="AL1095" s="1" t="str">
        <f>'Marta Ferreira'!AL120</f>
        <v/>
      </c>
      <c r="AM1095" s="1" t="str">
        <f>'Marta Ferreira'!AM120</f>
        <v/>
      </c>
      <c r="AN1095" s="1" t="str">
        <f>'Marta Ferreira'!AN120</f>
        <v/>
      </c>
      <c r="AO1095" s="1" t="str">
        <f>'Marta Ferreira'!AO120</f>
        <v/>
      </c>
      <c r="AP1095" s="1" t="str">
        <f>'Marta Ferreira'!AP120</f>
        <v/>
      </c>
      <c r="AQ1095" s="1" t="str">
        <f>'Marta Ferreira'!AQ120</f>
        <v/>
      </c>
      <c r="AR1095" s="1" t="str">
        <f>'Marta Ferreira'!AR120</f>
        <v/>
      </c>
      <c r="AS1095" s="1" t="str">
        <f>'Marta Ferreira'!AS120</f>
        <v/>
      </c>
      <c r="AT1095" s="1" t="str">
        <f>'Marta Ferreira'!AT120</f>
        <v/>
      </c>
      <c r="AU1095" s="1" t="str">
        <f>'Marta Ferreira'!AU120</f>
        <v/>
      </c>
      <c r="AV1095" s="1" t="str">
        <f>'Marta Ferreira'!AV120</f>
        <v/>
      </c>
      <c r="AW1095" s="1" t="str">
        <f>'Marta Ferreira'!AW120</f>
        <v/>
      </c>
      <c r="AX1095" s="1" t="str">
        <f>'Marta Ferreira'!AX120</f>
        <v/>
      </c>
      <c r="AY1095" s="3">
        <f t="shared" si="1"/>
        <v>0</v>
      </c>
    </row>
    <row r="1096" ht="14.25" customHeight="1">
      <c r="A1096" s="1" t="s">
        <v>2126</v>
      </c>
      <c r="B1096" s="1" t="s">
        <v>2813</v>
      </c>
      <c r="C1096" s="1" t="s">
        <v>2833</v>
      </c>
      <c r="D1096" s="1" t="s">
        <v>54</v>
      </c>
      <c r="E1096" s="1" t="s">
        <v>1270</v>
      </c>
      <c r="F1096" s="1" t="s">
        <v>67</v>
      </c>
      <c r="G1096" s="1" t="s">
        <v>2834</v>
      </c>
      <c r="H1096" s="1" t="s">
        <v>58</v>
      </c>
      <c r="I1096" s="2" t="s">
        <v>59</v>
      </c>
      <c r="J1096" s="1" t="s">
        <v>60</v>
      </c>
      <c r="K1096" s="1">
        <f>'Marta Ferreira'!K121</f>
        <v>0</v>
      </c>
      <c r="L1096" s="1">
        <f>'Marta Ferreira'!L121</f>
        <v>0</v>
      </c>
      <c r="M1096" s="1">
        <f>'Marta Ferreira'!M121</f>
        <v>0</v>
      </c>
      <c r="N1096" s="1">
        <f>'Marta Ferreira'!N121</f>
        <v>2</v>
      </c>
      <c r="O1096" s="1">
        <f>'Marta Ferreira'!O121</f>
        <v>1</v>
      </c>
      <c r="P1096" s="1" t="str">
        <f>'Marta Ferreira'!P121</f>
        <v/>
      </c>
      <c r="Q1096" s="1" t="str">
        <f>'Marta Ferreira'!Q121</f>
        <v/>
      </c>
      <c r="R1096" s="1">
        <f>'Marta Ferreira'!R121</f>
        <v>0</v>
      </c>
      <c r="S1096" s="1">
        <f>'Marta Ferreira'!S121</f>
        <v>1</v>
      </c>
      <c r="T1096" s="1" t="str">
        <f>'Marta Ferreira'!T121</f>
        <v/>
      </c>
      <c r="U1096" s="1" t="str">
        <f>'Marta Ferreira'!U121</f>
        <v/>
      </c>
      <c r="V1096" s="1" t="str">
        <f>'Marta Ferreira'!V121</f>
        <v/>
      </c>
      <c r="W1096" s="1">
        <f>'Marta Ferreira'!W121</f>
        <v>1</v>
      </c>
      <c r="X1096" s="1">
        <f>'Marta Ferreira'!X121</f>
        <v>0</v>
      </c>
      <c r="Y1096" s="1" t="str">
        <f>'Marta Ferreira'!Y121</f>
        <v/>
      </c>
      <c r="Z1096" s="1" t="str">
        <f>'Marta Ferreira'!Z121</f>
        <v/>
      </c>
      <c r="AA1096" s="1">
        <f>'Marta Ferreira'!AA121</f>
        <v>1</v>
      </c>
      <c r="AB1096" s="1" t="str">
        <f>'Marta Ferreira'!AB121</f>
        <v/>
      </c>
      <c r="AC1096" s="1" t="str">
        <f>'Marta Ferreira'!AC121</f>
        <v/>
      </c>
      <c r="AD1096" s="1" t="str">
        <f>'Marta Ferreira'!AD121</f>
        <v/>
      </c>
      <c r="AE1096" s="1">
        <f>'Marta Ferreira'!AE121</f>
        <v>1</v>
      </c>
      <c r="AF1096" s="1" t="str">
        <f>'Marta Ferreira'!AF121</f>
        <v/>
      </c>
      <c r="AG1096" s="1" t="str">
        <f>'Marta Ferreira'!AG121</f>
        <v/>
      </c>
      <c r="AH1096" s="1">
        <f>'Marta Ferreira'!AH121</f>
        <v>1</v>
      </c>
      <c r="AI1096" s="1">
        <f>'Marta Ferreira'!AI121</f>
        <v>0</v>
      </c>
      <c r="AJ1096" s="1">
        <f>'Marta Ferreira'!AJ121</f>
        <v>0</v>
      </c>
      <c r="AK1096" s="1" t="str">
        <f>'Marta Ferreira'!AK121</f>
        <v/>
      </c>
      <c r="AL1096" s="1">
        <f>'Marta Ferreira'!AL121</f>
        <v>0</v>
      </c>
      <c r="AM1096" s="1" t="str">
        <f>'Marta Ferreira'!AM121</f>
        <v/>
      </c>
      <c r="AN1096" s="1">
        <f>'Marta Ferreira'!AN121</f>
        <v>0</v>
      </c>
      <c r="AO1096" s="1" t="str">
        <f>'Marta Ferreira'!AO121</f>
        <v/>
      </c>
      <c r="AP1096" s="1" t="str">
        <f>'Marta Ferreira'!AP121</f>
        <v/>
      </c>
      <c r="AQ1096" s="1">
        <f>'Marta Ferreira'!AQ121</f>
        <v>0</v>
      </c>
      <c r="AR1096" s="1">
        <f>'Marta Ferreira'!AR121</f>
        <v>0</v>
      </c>
      <c r="AS1096" s="1">
        <f>'Marta Ferreira'!AS121</f>
        <v>0</v>
      </c>
      <c r="AT1096" s="1">
        <f>'Marta Ferreira'!AT121</f>
        <v>0</v>
      </c>
      <c r="AU1096" s="1">
        <f>'Marta Ferreira'!AU121</f>
        <v>1</v>
      </c>
      <c r="AV1096" s="1" t="str">
        <f>'Marta Ferreira'!AV121</f>
        <v/>
      </c>
      <c r="AW1096" s="1">
        <f>'Marta Ferreira'!AW121</f>
        <v>0</v>
      </c>
      <c r="AX1096" s="1" t="str">
        <f>'Marta Ferreira'!AX121</f>
        <v/>
      </c>
      <c r="AY1096" s="3">
        <f t="shared" si="1"/>
        <v>9</v>
      </c>
    </row>
    <row r="1097" ht="14.25" customHeight="1">
      <c r="A1097" s="1" t="s">
        <v>2126</v>
      </c>
      <c r="B1097" s="1" t="s">
        <v>2813</v>
      </c>
      <c r="C1097" s="1" t="s">
        <v>2835</v>
      </c>
      <c r="D1097" s="1" t="s">
        <v>54</v>
      </c>
      <c r="E1097" s="1" t="s">
        <v>2836</v>
      </c>
      <c r="F1097" s="1" t="s">
        <v>165</v>
      </c>
      <c r="G1097" s="1" t="s">
        <v>64</v>
      </c>
      <c r="H1097" s="1" t="s">
        <v>58</v>
      </c>
      <c r="I1097" s="2" t="s">
        <v>59</v>
      </c>
      <c r="J1097" s="1" t="s">
        <v>60</v>
      </c>
      <c r="K1097" s="1">
        <f>'Marta Ferreira'!K122</f>
        <v>2</v>
      </c>
      <c r="L1097" s="1">
        <f>'Marta Ferreira'!L122</f>
        <v>2</v>
      </c>
      <c r="M1097" s="1">
        <f>'Marta Ferreira'!M122</f>
        <v>2</v>
      </c>
      <c r="N1097" s="1">
        <f>'Marta Ferreira'!N122</f>
        <v>2</v>
      </c>
      <c r="O1097" s="1">
        <f>'Marta Ferreira'!O122</f>
        <v>1</v>
      </c>
      <c r="P1097" s="1">
        <f>'Marta Ferreira'!P122</f>
        <v>2</v>
      </c>
      <c r="Q1097" s="1">
        <f>'Marta Ferreira'!Q122</f>
        <v>1</v>
      </c>
      <c r="R1097" s="1">
        <f>'Marta Ferreira'!R122</f>
        <v>2</v>
      </c>
      <c r="S1097" s="1">
        <f>'Marta Ferreira'!S122</f>
        <v>2</v>
      </c>
      <c r="T1097" s="1">
        <f>'Marta Ferreira'!T122</f>
        <v>2</v>
      </c>
      <c r="U1097" s="1">
        <f>'Marta Ferreira'!U122</f>
        <v>2</v>
      </c>
      <c r="V1097" s="1">
        <f>'Marta Ferreira'!V122</f>
        <v>1</v>
      </c>
      <c r="W1097" s="1">
        <f>'Marta Ferreira'!W122</f>
        <v>2</v>
      </c>
      <c r="X1097" s="1">
        <f>'Marta Ferreira'!X122</f>
        <v>1</v>
      </c>
      <c r="Y1097" s="1">
        <f>'Marta Ferreira'!Y122</f>
        <v>1</v>
      </c>
      <c r="Z1097" s="1">
        <f>'Marta Ferreira'!Z122</f>
        <v>2</v>
      </c>
      <c r="AA1097" s="1">
        <f>'Marta Ferreira'!AA122</f>
        <v>2</v>
      </c>
      <c r="AB1097" s="1">
        <f>'Marta Ferreira'!AB122</f>
        <v>1</v>
      </c>
      <c r="AC1097" s="1">
        <f>'Marta Ferreira'!AC122</f>
        <v>1</v>
      </c>
      <c r="AD1097" s="1">
        <f>'Marta Ferreira'!AD122</f>
        <v>1</v>
      </c>
      <c r="AE1097" s="1">
        <f>'Marta Ferreira'!AE122</f>
        <v>1</v>
      </c>
      <c r="AF1097" s="1">
        <f>'Marta Ferreira'!AF122</f>
        <v>2</v>
      </c>
      <c r="AG1097" s="1">
        <f>'Marta Ferreira'!AG122</f>
        <v>1</v>
      </c>
      <c r="AH1097" s="1">
        <f>'Marta Ferreira'!AH122</f>
        <v>1</v>
      </c>
      <c r="AI1097" s="1">
        <f>'Marta Ferreira'!AI122</f>
        <v>2</v>
      </c>
      <c r="AJ1097" s="1">
        <f>'Marta Ferreira'!AJ122</f>
        <v>2</v>
      </c>
      <c r="AK1097" s="1">
        <f>'Marta Ferreira'!AK122</f>
        <v>1</v>
      </c>
      <c r="AL1097" s="1">
        <f>'Marta Ferreira'!AL122</f>
        <v>1</v>
      </c>
      <c r="AM1097" s="1">
        <f>'Marta Ferreira'!AM122</f>
        <v>1</v>
      </c>
      <c r="AN1097" s="1">
        <f>'Marta Ferreira'!AN122</f>
        <v>1</v>
      </c>
      <c r="AO1097" s="1">
        <f>'Marta Ferreira'!AO122</f>
        <v>0</v>
      </c>
      <c r="AP1097" s="1">
        <f>'Marta Ferreira'!AP122</f>
        <v>1</v>
      </c>
      <c r="AQ1097" s="1">
        <f>'Marta Ferreira'!AQ122</f>
        <v>1</v>
      </c>
      <c r="AR1097" s="1">
        <f>'Marta Ferreira'!AR122</f>
        <v>1</v>
      </c>
      <c r="AS1097" s="1">
        <f>'Marta Ferreira'!AS122</f>
        <v>1</v>
      </c>
      <c r="AT1097" s="1">
        <f>'Marta Ferreira'!AT122</f>
        <v>1</v>
      </c>
      <c r="AU1097" s="1">
        <f>'Marta Ferreira'!AU122</f>
        <v>1</v>
      </c>
      <c r="AV1097" s="1">
        <f>'Marta Ferreira'!AV122</f>
        <v>1</v>
      </c>
      <c r="AW1097" s="1">
        <f>'Marta Ferreira'!AW122</f>
        <v>1</v>
      </c>
      <c r="AX1097" s="1">
        <f>'Marta Ferreira'!AX122</f>
        <v>1</v>
      </c>
      <c r="AY1097" s="3">
        <f t="shared" si="1"/>
        <v>54</v>
      </c>
    </row>
    <row r="1098" ht="14.25" customHeight="1">
      <c r="A1098" s="1" t="s">
        <v>2126</v>
      </c>
      <c r="B1098" s="1" t="s">
        <v>2813</v>
      </c>
      <c r="C1098" s="1" t="s">
        <v>2837</v>
      </c>
      <c r="D1098" s="1" t="s">
        <v>62</v>
      </c>
      <c r="E1098" s="1" t="s">
        <v>2838</v>
      </c>
      <c r="F1098" s="1" t="s">
        <v>83</v>
      </c>
      <c r="G1098" s="1" t="s">
        <v>2839</v>
      </c>
      <c r="H1098" s="1" t="s">
        <v>58</v>
      </c>
      <c r="I1098" s="1" t="s">
        <v>60</v>
      </c>
      <c r="J1098" s="1" t="s">
        <v>60</v>
      </c>
      <c r="K1098" s="1">
        <f>'Marta Ferreira'!K123</f>
        <v>2</v>
      </c>
      <c r="L1098" s="1">
        <f>'Marta Ferreira'!L123</f>
        <v>2</v>
      </c>
      <c r="M1098" s="1">
        <f>'Marta Ferreira'!M123</f>
        <v>2</v>
      </c>
      <c r="N1098" s="1">
        <f>'Marta Ferreira'!N123</f>
        <v>1</v>
      </c>
      <c r="O1098" s="1">
        <f>'Marta Ferreira'!O123</f>
        <v>2</v>
      </c>
      <c r="P1098" s="1">
        <f>'Marta Ferreira'!P123</f>
        <v>1</v>
      </c>
      <c r="Q1098" s="1">
        <f>'Marta Ferreira'!Q123</f>
        <v>1</v>
      </c>
      <c r="R1098" s="1">
        <f>'Marta Ferreira'!R123</f>
        <v>2</v>
      </c>
      <c r="S1098" s="1">
        <f>'Marta Ferreira'!S123</f>
        <v>2</v>
      </c>
      <c r="T1098" s="1">
        <f>'Marta Ferreira'!T123</f>
        <v>2</v>
      </c>
      <c r="U1098" s="1">
        <f>'Marta Ferreira'!U123</f>
        <v>1</v>
      </c>
      <c r="V1098" s="1">
        <f>'Marta Ferreira'!V123</f>
        <v>1</v>
      </c>
      <c r="W1098" s="1">
        <f>'Marta Ferreira'!W123</f>
        <v>2</v>
      </c>
      <c r="X1098" s="1">
        <f>'Marta Ferreira'!X123</f>
        <v>1</v>
      </c>
      <c r="Y1098" s="1">
        <f>'Marta Ferreira'!Y123</f>
        <v>2</v>
      </c>
      <c r="Z1098" s="1">
        <f>'Marta Ferreira'!Z123</f>
        <v>1</v>
      </c>
      <c r="AA1098" s="1">
        <f>'Marta Ferreira'!AA123</f>
        <v>1</v>
      </c>
      <c r="AB1098" s="1">
        <f>'Marta Ferreira'!AB123</f>
        <v>1</v>
      </c>
      <c r="AC1098" s="1">
        <f>'Marta Ferreira'!AC123</f>
        <v>1</v>
      </c>
      <c r="AD1098" s="1">
        <f>'Marta Ferreira'!AD123</f>
        <v>1</v>
      </c>
      <c r="AE1098" s="1">
        <f>'Marta Ferreira'!AE123</f>
        <v>2</v>
      </c>
      <c r="AF1098" s="1">
        <f>'Marta Ferreira'!AF123</f>
        <v>1</v>
      </c>
      <c r="AG1098" s="1">
        <f>'Marta Ferreira'!AG123</f>
        <v>2</v>
      </c>
      <c r="AH1098" s="1">
        <f>'Marta Ferreira'!AH123</f>
        <v>2</v>
      </c>
      <c r="AI1098" s="1">
        <f>'Marta Ferreira'!AI123</f>
        <v>1</v>
      </c>
      <c r="AJ1098" s="1">
        <f>'Marta Ferreira'!AJ123</f>
        <v>1</v>
      </c>
      <c r="AK1098" s="1">
        <f>'Marta Ferreira'!AK123</f>
        <v>1</v>
      </c>
      <c r="AL1098" s="1">
        <f>'Marta Ferreira'!AL123</f>
        <v>1</v>
      </c>
      <c r="AM1098" s="1">
        <f>'Marta Ferreira'!AM123</f>
        <v>1</v>
      </c>
      <c r="AN1098" s="1">
        <f>'Marta Ferreira'!AN123</f>
        <v>1</v>
      </c>
      <c r="AO1098" s="1">
        <f>'Marta Ferreira'!AO123</f>
        <v>1</v>
      </c>
      <c r="AP1098" s="1">
        <f>'Marta Ferreira'!AP123</f>
        <v>1</v>
      </c>
      <c r="AQ1098" s="1">
        <f>'Marta Ferreira'!AQ123</f>
        <v>1</v>
      </c>
      <c r="AR1098" s="1">
        <f>'Marta Ferreira'!AR123</f>
        <v>1</v>
      </c>
      <c r="AS1098" s="1">
        <f>'Marta Ferreira'!AS123</f>
        <v>1</v>
      </c>
      <c r="AT1098" s="1">
        <f>'Marta Ferreira'!AT123</f>
        <v>1</v>
      </c>
      <c r="AU1098" s="1">
        <f>'Marta Ferreira'!AU123</f>
        <v>1</v>
      </c>
      <c r="AV1098" s="1">
        <f>'Marta Ferreira'!AV123</f>
        <v>1</v>
      </c>
      <c r="AW1098" s="1">
        <f>'Marta Ferreira'!AW123</f>
        <v>1</v>
      </c>
      <c r="AX1098" s="1">
        <f>'Marta Ferreira'!AX123</f>
        <v>0</v>
      </c>
      <c r="AY1098" s="3">
        <f t="shared" si="1"/>
        <v>51</v>
      </c>
    </row>
    <row r="1099" ht="14.25" customHeight="1">
      <c r="A1099" s="1" t="s">
        <v>2126</v>
      </c>
      <c r="B1099" s="1" t="s">
        <v>2813</v>
      </c>
      <c r="C1099" s="1" t="s">
        <v>2840</v>
      </c>
      <c r="D1099" s="1" t="s">
        <v>54</v>
      </c>
      <c r="E1099" s="1" t="s">
        <v>2841</v>
      </c>
      <c r="F1099" s="1" t="s">
        <v>134</v>
      </c>
      <c r="G1099" s="1" t="s">
        <v>2842</v>
      </c>
      <c r="H1099" s="1" t="s">
        <v>58</v>
      </c>
      <c r="I1099" s="2" t="s">
        <v>102</v>
      </c>
      <c r="J1099" s="1" t="s">
        <v>60</v>
      </c>
      <c r="K1099" s="1" t="str">
        <f>'Marta Ferreira'!K124</f>
        <v/>
      </c>
      <c r="L1099" s="1" t="str">
        <f>'Marta Ferreira'!L124</f>
        <v/>
      </c>
      <c r="M1099" s="1" t="str">
        <f>'Marta Ferreira'!M124</f>
        <v/>
      </c>
      <c r="N1099" s="1" t="str">
        <f>'Marta Ferreira'!N124</f>
        <v/>
      </c>
      <c r="O1099" s="1" t="str">
        <f>'Marta Ferreira'!O124</f>
        <v/>
      </c>
      <c r="P1099" s="1" t="str">
        <f>'Marta Ferreira'!P124</f>
        <v/>
      </c>
      <c r="Q1099" s="1" t="str">
        <f>'Marta Ferreira'!Q124</f>
        <v/>
      </c>
      <c r="R1099" s="1" t="str">
        <f>'Marta Ferreira'!R124</f>
        <v/>
      </c>
      <c r="S1099" s="1" t="str">
        <f>'Marta Ferreira'!S124</f>
        <v/>
      </c>
      <c r="T1099" s="1" t="str">
        <f>'Marta Ferreira'!T124</f>
        <v/>
      </c>
      <c r="U1099" s="1" t="str">
        <f>'Marta Ferreira'!U124</f>
        <v/>
      </c>
      <c r="V1099" s="1" t="str">
        <f>'Marta Ferreira'!V124</f>
        <v/>
      </c>
      <c r="W1099" s="1" t="str">
        <f>'Marta Ferreira'!W124</f>
        <v/>
      </c>
      <c r="X1099" s="1" t="str">
        <f>'Marta Ferreira'!X124</f>
        <v/>
      </c>
      <c r="Y1099" s="1" t="str">
        <f>'Marta Ferreira'!Y124</f>
        <v/>
      </c>
      <c r="Z1099" s="1" t="str">
        <f>'Marta Ferreira'!Z124</f>
        <v/>
      </c>
      <c r="AA1099" s="1" t="str">
        <f>'Marta Ferreira'!AA124</f>
        <v/>
      </c>
      <c r="AB1099" s="1" t="str">
        <f>'Marta Ferreira'!AB124</f>
        <v/>
      </c>
      <c r="AC1099" s="1" t="str">
        <f>'Marta Ferreira'!AC124</f>
        <v/>
      </c>
      <c r="AD1099" s="1" t="str">
        <f>'Marta Ferreira'!AD124</f>
        <v/>
      </c>
      <c r="AE1099" s="1" t="str">
        <f>'Marta Ferreira'!AE124</f>
        <v/>
      </c>
      <c r="AF1099" s="1" t="str">
        <f>'Marta Ferreira'!AF124</f>
        <v/>
      </c>
      <c r="AG1099" s="1" t="str">
        <f>'Marta Ferreira'!AG124</f>
        <v/>
      </c>
      <c r="AH1099" s="1" t="str">
        <f>'Marta Ferreira'!AH124</f>
        <v/>
      </c>
      <c r="AI1099" s="1" t="str">
        <f>'Marta Ferreira'!AI124</f>
        <v/>
      </c>
      <c r="AJ1099" s="1" t="str">
        <f>'Marta Ferreira'!AJ124</f>
        <v/>
      </c>
      <c r="AK1099" s="1" t="str">
        <f>'Marta Ferreira'!AK124</f>
        <v/>
      </c>
      <c r="AL1099" s="1" t="str">
        <f>'Marta Ferreira'!AL124</f>
        <v/>
      </c>
      <c r="AM1099" s="1" t="str">
        <f>'Marta Ferreira'!AM124</f>
        <v/>
      </c>
      <c r="AN1099" s="1" t="str">
        <f>'Marta Ferreira'!AN124</f>
        <v/>
      </c>
      <c r="AO1099" s="1" t="str">
        <f>'Marta Ferreira'!AO124</f>
        <v/>
      </c>
      <c r="AP1099" s="1" t="str">
        <f>'Marta Ferreira'!AP124</f>
        <v/>
      </c>
      <c r="AQ1099" s="1" t="str">
        <f>'Marta Ferreira'!AQ124</f>
        <v/>
      </c>
      <c r="AR1099" s="1" t="str">
        <f>'Marta Ferreira'!AR124</f>
        <v/>
      </c>
      <c r="AS1099" s="1" t="str">
        <f>'Marta Ferreira'!AS124</f>
        <v/>
      </c>
      <c r="AT1099" s="1" t="str">
        <f>'Marta Ferreira'!AT124</f>
        <v/>
      </c>
      <c r="AU1099" s="1" t="str">
        <f>'Marta Ferreira'!AU124</f>
        <v/>
      </c>
      <c r="AV1099" s="1" t="str">
        <f>'Marta Ferreira'!AV124</f>
        <v/>
      </c>
      <c r="AW1099" s="1" t="str">
        <f>'Marta Ferreira'!AW124</f>
        <v/>
      </c>
      <c r="AX1099" s="1" t="str">
        <f>'Marta Ferreira'!AX124</f>
        <v/>
      </c>
      <c r="AY1099" s="3">
        <f t="shared" si="1"/>
        <v>0</v>
      </c>
    </row>
    <row r="1100" ht="14.25" customHeight="1">
      <c r="A1100" s="1" t="s">
        <v>2126</v>
      </c>
      <c r="B1100" s="1" t="s">
        <v>2813</v>
      </c>
      <c r="C1100" s="1" t="s">
        <v>2843</v>
      </c>
      <c r="D1100" s="1" t="s">
        <v>62</v>
      </c>
      <c r="E1100" s="1" t="s">
        <v>2632</v>
      </c>
      <c r="F1100" s="1" t="s">
        <v>90</v>
      </c>
      <c r="G1100" s="1" t="s">
        <v>2844</v>
      </c>
      <c r="H1100" s="1" t="s">
        <v>101</v>
      </c>
      <c r="I1100" s="2" t="s">
        <v>102</v>
      </c>
      <c r="J1100" s="1" t="s">
        <v>60</v>
      </c>
      <c r="K1100" s="1" t="str">
        <f>'Marta Ferreira'!K125</f>
        <v/>
      </c>
      <c r="L1100" s="1" t="str">
        <f>'Marta Ferreira'!L125</f>
        <v/>
      </c>
      <c r="M1100" s="1" t="str">
        <f>'Marta Ferreira'!M125</f>
        <v/>
      </c>
      <c r="N1100" s="1" t="str">
        <f>'Marta Ferreira'!N125</f>
        <v/>
      </c>
      <c r="O1100" s="1" t="str">
        <f>'Marta Ferreira'!O125</f>
        <v/>
      </c>
      <c r="P1100" s="1" t="str">
        <f>'Marta Ferreira'!P125</f>
        <v/>
      </c>
      <c r="Q1100" s="1" t="str">
        <f>'Marta Ferreira'!Q125</f>
        <v/>
      </c>
      <c r="R1100" s="1" t="str">
        <f>'Marta Ferreira'!R125</f>
        <v/>
      </c>
      <c r="S1100" s="1" t="str">
        <f>'Marta Ferreira'!S125</f>
        <v/>
      </c>
      <c r="T1100" s="1" t="str">
        <f>'Marta Ferreira'!T125</f>
        <v/>
      </c>
      <c r="U1100" s="1" t="str">
        <f>'Marta Ferreira'!U125</f>
        <v/>
      </c>
      <c r="V1100" s="1" t="str">
        <f>'Marta Ferreira'!V125</f>
        <v/>
      </c>
      <c r="W1100" s="1" t="str">
        <f>'Marta Ferreira'!W125</f>
        <v/>
      </c>
      <c r="X1100" s="1" t="str">
        <f>'Marta Ferreira'!X125</f>
        <v/>
      </c>
      <c r="Y1100" s="1" t="str">
        <f>'Marta Ferreira'!Y125</f>
        <v/>
      </c>
      <c r="Z1100" s="1" t="str">
        <f>'Marta Ferreira'!Z125</f>
        <v/>
      </c>
      <c r="AA1100" s="1" t="str">
        <f>'Marta Ferreira'!AA125</f>
        <v/>
      </c>
      <c r="AB1100" s="1" t="str">
        <f>'Marta Ferreira'!AB125</f>
        <v/>
      </c>
      <c r="AC1100" s="1" t="str">
        <f>'Marta Ferreira'!AC125</f>
        <v/>
      </c>
      <c r="AD1100" s="1" t="str">
        <f>'Marta Ferreira'!AD125</f>
        <v/>
      </c>
      <c r="AE1100" s="1" t="str">
        <f>'Marta Ferreira'!AE125</f>
        <v/>
      </c>
      <c r="AF1100" s="1" t="str">
        <f>'Marta Ferreira'!AF125</f>
        <v/>
      </c>
      <c r="AG1100" s="1" t="str">
        <f>'Marta Ferreira'!AG125</f>
        <v/>
      </c>
      <c r="AH1100" s="1" t="str">
        <f>'Marta Ferreira'!AH125</f>
        <v/>
      </c>
      <c r="AI1100" s="1" t="str">
        <f>'Marta Ferreira'!AI125</f>
        <v/>
      </c>
      <c r="AJ1100" s="1" t="str">
        <f>'Marta Ferreira'!AJ125</f>
        <v/>
      </c>
      <c r="AK1100" s="1" t="str">
        <f>'Marta Ferreira'!AK125</f>
        <v/>
      </c>
      <c r="AL1100" s="1" t="str">
        <f>'Marta Ferreira'!AL125</f>
        <v/>
      </c>
      <c r="AM1100" s="1" t="str">
        <f>'Marta Ferreira'!AM125</f>
        <v/>
      </c>
      <c r="AN1100" s="1" t="str">
        <f>'Marta Ferreira'!AN125</f>
        <v/>
      </c>
      <c r="AO1100" s="1" t="str">
        <f>'Marta Ferreira'!AO125</f>
        <v/>
      </c>
      <c r="AP1100" s="1" t="str">
        <f>'Marta Ferreira'!AP125</f>
        <v/>
      </c>
      <c r="AQ1100" s="1" t="str">
        <f>'Marta Ferreira'!AQ125</f>
        <v/>
      </c>
      <c r="AR1100" s="1" t="str">
        <f>'Marta Ferreira'!AR125</f>
        <v/>
      </c>
      <c r="AS1100" s="1" t="str">
        <f>'Marta Ferreira'!AS125</f>
        <v/>
      </c>
      <c r="AT1100" s="1" t="str">
        <f>'Marta Ferreira'!AT125</f>
        <v/>
      </c>
      <c r="AU1100" s="1" t="str">
        <f>'Marta Ferreira'!AU125</f>
        <v/>
      </c>
      <c r="AV1100" s="1" t="str">
        <f>'Marta Ferreira'!AV125</f>
        <v/>
      </c>
      <c r="AW1100" s="1" t="str">
        <f>'Marta Ferreira'!AW125</f>
        <v/>
      </c>
      <c r="AX1100" s="1" t="str">
        <f>'Marta Ferreira'!AX125</f>
        <v/>
      </c>
      <c r="AY1100" s="3">
        <f t="shared" si="1"/>
        <v>0</v>
      </c>
    </row>
    <row r="1101" ht="14.25" customHeight="1">
      <c r="A1101" s="1" t="s">
        <v>2126</v>
      </c>
      <c r="B1101" s="1" t="s">
        <v>2813</v>
      </c>
      <c r="C1101" s="1" t="s">
        <v>2750</v>
      </c>
      <c r="D1101" s="1" t="s">
        <v>54</v>
      </c>
      <c r="E1101" s="1" t="s">
        <v>2751</v>
      </c>
      <c r="F1101" s="1" t="s">
        <v>90</v>
      </c>
      <c r="G1101" s="1" t="s">
        <v>2752</v>
      </c>
      <c r="H1101" s="1" t="s">
        <v>101</v>
      </c>
      <c r="I1101" s="2" t="s">
        <v>59</v>
      </c>
      <c r="J1101" s="1" t="s">
        <v>60</v>
      </c>
      <c r="K1101" s="1" t="str">
        <f>'Marta Ferreira'!K126</f>
        <v/>
      </c>
      <c r="L1101" s="1" t="str">
        <f>'Marta Ferreira'!L126</f>
        <v/>
      </c>
      <c r="M1101" s="1" t="str">
        <f>'Marta Ferreira'!M126</f>
        <v/>
      </c>
      <c r="N1101" s="1" t="str">
        <f>'Marta Ferreira'!N126</f>
        <v/>
      </c>
      <c r="O1101" s="1" t="str">
        <f>'Marta Ferreira'!O126</f>
        <v/>
      </c>
      <c r="P1101" s="1" t="str">
        <f>'Marta Ferreira'!P126</f>
        <v/>
      </c>
      <c r="Q1101" s="1" t="str">
        <f>'Marta Ferreira'!Q126</f>
        <v/>
      </c>
      <c r="R1101" s="1" t="str">
        <f>'Marta Ferreira'!R126</f>
        <v/>
      </c>
      <c r="S1101" s="1" t="str">
        <f>'Marta Ferreira'!S126</f>
        <v/>
      </c>
      <c r="T1101" s="1" t="str">
        <f>'Marta Ferreira'!T126</f>
        <v/>
      </c>
      <c r="U1101" s="1" t="str">
        <f>'Marta Ferreira'!U126</f>
        <v/>
      </c>
      <c r="V1101" s="1" t="str">
        <f>'Marta Ferreira'!V126</f>
        <v/>
      </c>
      <c r="W1101" s="1" t="str">
        <f>'Marta Ferreira'!W126</f>
        <v/>
      </c>
      <c r="X1101" s="1" t="str">
        <f>'Marta Ferreira'!X126</f>
        <v/>
      </c>
      <c r="Y1101" s="1" t="str">
        <f>'Marta Ferreira'!Y126</f>
        <v/>
      </c>
      <c r="Z1101" s="1" t="str">
        <f>'Marta Ferreira'!Z126</f>
        <v/>
      </c>
      <c r="AA1101" s="1" t="str">
        <f>'Marta Ferreira'!AA126</f>
        <v/>
      </c>
      <c r="AB1101" s="1" t="str">
        <f>'Marta Ferreira'!AB126</f>
        <v/>
      </c>
      <c r="AC1101" s="1" t="str">
        <f>'Marta Ferreira'!AC126</f>
        <v/>
      </c>
      <c r="AD1101" s="1" t="str">
        <f>'Marta Ferreira'!AD126</f>
        <v/>
      </c>
      <c r="AE1101" s="1" t="str">
        <f>'Marta Ferreira'!AE126</f>
        <v/>
      </c>
      <c r="AF1101" s="1" t="str">
        <f>'Marta Ferreira'!AF126</f>
        <v/>
      </c>
      <c r="AG1101" s="1" t="str">
        <f>'Marta Ferreira'!AG126</f>
        <v/>
      </c>
      <c r="AH1101" s="1" t="str">
        <f>'Marta Ferreira'!AH126</f>
        <v/>
      </c>
      <c r="AI1101" s="1" t="str">
        <f>'Marta Ferreira'!AI126</f>
        <v/>
      </c>
      <c r="AJ1101" s="1" t="str">
        <f>'Marta Ferreira'!AJ126</f>
        <v/>
      </c>
      <c r="AK1101" s="1" t="str">
        <f>'Marta Ferreira'!AK126</f>
        <v/>
      </c>
      <c r="AL1101" s="1" t="str">
        <f>'Marta Ferreira'!AL126</f>
        <v/>
      </c>
      <c r="AM1101" s="1" t="str">
        <f>'Marta Ferreira'!AM126</f>
        <v/>
      </c>
      <c r="AN1101" s="1" t="str">
        <f>'Marta Ferreira'!AN126</f>
        <v/>
      </c>
      <c r="AO1101" s="1" t="str">
        <f>'Marta Ferreira'!AO126</f>
        <v/>
      </c>
      <c r="AP1101" s="1" t="str">
        <f>'Marta Ferreira'!AP126</f>
        <v/>
      </c>
      <c r="AQ1101" s="1" t="str">
        <f>'Marta Ferreira'!AQ126</f>
        <v/>
      </c>
      <c r="AR1101" s="1" t="str">
        <f>'Marta Ferreira'!AR126</f>
        <v/>
      </c>
      <c r="AS1101" s="1" t="str">
        <f>'Marta Ferreira'!AS126</f>
        <v/>
      </c>
      <c r="AT1101" s="1" t="str">
        <f>'Marta Ferreira'!AT126</f>
        <v/>
      </c>
      <c r="AU1101" s="1" t="str">
        <f>'Marta Ferreira'!AU126</f>
        <v/>
      </c>
      <c r="AV1101" s="1" t="str">
        <f>'Marta Ferreira'!AV126</f>
        <v/>
      </c>
      <c r="AW1101" s="1" t="str">
        <f>'Marta Ferreira'!AW126</f>
        <v/>
      </c>
      <c r="AX1101" s="1" t="str">
        <f>'Marta Ferreira'!AX126</f>
        <v/>
      </c>
      <c r="AY1101" s="3">
        <f t="shared" si="1"/>
        <v>0</v>
      </c>
    </row>
    <row r="1102" ht="14.25" customHeight="1">
      <c r="A1102" s="1" t="s">
        <v>2126</v>
      </c>
      <c r="B1102" s="1" t="s">
        <v>2813</v>
      </c>
      <c r="C1102" s="1" t="s">
        <v>2845</v>
      </c>
      <c r="D1102" s="1" t="s">
        <v>54</v>
      </c>
      <c r="E1102" s="1" t="s">
        <v>2846</v>
      </c>
      <c r="F1102" s="1" t="s">
        <v>90</v>
      </c>
      <c r="G1102" s="1" t="s">
        <v>2847</v>
      </c>
      <c r="H1102" s="1" t="s">
        <v>58</v>
      </c>
      <c r="I1102" s="2" t="s">
        <v>102</v>
      </c>
      <c r="J1102" s="1" t="s">
        <v>60</v>
      </c>
      <c r="K1102" s="1" t="str">
        <f>'Marta Ferreira'!K127</f>
        <v/>
      </c>
      <c r="L1102" s="1" t="str">
        <f>'Marta Ferreira'!L127</f>
        <v/>
      </c>
      <c r="M1102" s="1" t="str">
        <f>'Marta Ferreira'!M127</f>
        <v/>
      </c>
      <c r="N1102" s="1" t="str">
        <f>'Marta Ferreira'!N127</f>
        <v/>
      </c>
      <c r="O1102" s="1" t="str">
        <f>'Marta Ferreira'!O127</f>
        <v/>
      </c>
      <c r="P1102" s="1" t="str">
        <f>'Marta Ferreira'!P127</f>
        <v/>
      </c>
      <c r="Q1102" s="1" t="str">
        <f>'Marta Ferreira'!Q127</f>
        <v/>
      </c>
      <c r="R1102" s="1" t="str">
        <f>'Marta Ferreira'!R127</f>
        <v/>
      </c>
      <c r="S1102" s="1" t="str">
        <f>'Marta Ferreira'!S127</f>
        <v/>
      </c>
      <c r="T1102" s="1" t="str">
        <f>'Marta Ferreira'!T127</f>
        <v/>
      </c>
      <c r="U1102" s="1" t="str">
        <f>'Marta Ferreira'!U127</f>
        <v/>
      </c>
      <c r="V1102" s="1" t="str">
        <f>'Marta Ferreira'!V127</f>
        <v/>
      </c>
      <c r="W1102" s="1" t="str">
        <f>'Marta Ferreira'!W127</f>
        <v/>
      </c>
      <c r="X1102" s="1" t="str">
        <f>'Marta Ferreira'!X127</f>
        <v/>
      </c>
      <c r="Y1102" s="1" t="str">
        <f>'Marta Ferreira'!Y127</f>
        <v/>
      </c>
      <c r="Z1102" s="1" t="str">
        <f>'Marta Ferreira'!Z127</f>
        <v/>
      </c>
      <c r="AA1102" s="1" t="str">
        <f>'Marta Ferreira'!AA127</f>
        <v/>
      </c>
      <c r="AB1102" s="1" t="str">
        <f>'Marta Ferreira'!AB127</f>
        <v/>
      </c>
      <c r="AC1102" s="1" t="str">
        <f>'Marta Ferreira'!AC127</f>
        <v/>
      </c>
      <c r="AD1102" s="1" t="str">
        <f>'Marta Ferreira'!AD127</f>
        <v/>
      </c>
      <c r="AE1102" s="1" t="str">
        <f>'Marta Ferreira'!AE127</f>
        <v/>
      </c>
      <c r="AF1102" s="1" t="str">
        <f>'Marta Ferreira'!AF127</f>
        <v/>
      </c>
      <c r="AG1102" s="1" t="str">
        <f>'Marta Ferreira'!AG127</f>
        <v/>
      </c>
      <c r="AH1102" s="1" t="str">
        <f>'Marta Ferreira'!AH127</f>
        <v/>
      </c>
      <c r="AI1102" s="1" t="str">
        <f>'Marta Ferreira'!AI127</f>
        <v/>
      </c>
      <c r="AJ1102" s="1" t="str">
        <f>'Marta Ferreira'!AJ127</f>
        <v/>
      </c>
      <c r="AK1102" s="1" t="str">
        <f>'Marta Ferreira'!AK127</f>
        <v/>
      </c>
      <c r="AL1102" s="1" t="str">
        <f>'Marta Ferreira'!AL127</f>
        <v/>
      </c>
      <c r="AM1102" s="1" t="str">
        <f>'Marta Ferreira'!AM127</f>
        <v/>
      </c>
      <c r="AN1102" s="1" t="str">
        <f>'Marta Ferreira'!AN127</f>
        <v/>
      </c>
      <c r="AO1102" s="1" t="str">
        <f>'Marta Ferreira'!AO127</f>
        <v/>
      </c>
      <c r="AP1102" s="1" t="str">
        <f>'Marta Ferreira'!AP127</f>
        <v/>
      </c>
      <c r="AQ1102" s="1" t="str">
        <f>'Marta Ferreira'!AQ127</f>
        <v/>
      </c>
      <c r="AR1102" s="1" t="str">
        <f>'Marta Ferreira'!AR127</f>
        <v/>
      </c>
      <c r="AS1102" s="1" t="str">
        <f>'Marta Ferreira'!AS127</f>
        <v/>
      </c>
      <c r="AT1102" s="1" t="str">
        <f>'Marta Ferreira'!AT127</f>
        <v/>
      </c>
      <c r="AU1102" s="1" t="str">
        <f>'Marta Ferreira'!AU127</f>
        <v/>
      </c>
      <c r="AV1102" s="1" t="str">
        <f>'Marta Ferreira'!AV127</f>
        <v/>
      </c>
      <c r="AW1102" s="1" t="str">
        <f>'Marta Ferreira'!AW127</f>
        <v/>
      </c>
      <c r="AX1102" s="1" t="str">
        <f>'Marta Ferreira'!AX127</f>
        <v/>
      </c>
      <c r="AY1102" s="3">
        <f t="shared" si="1"/>
        <v>0</v>
      </c>
    </row>
    <row r="1103" ht="14.25" customHeight="1">
      <c r="A1103" s="1" t="s">
        <v>2126</v>
      </c>
      <c r="B1103" s="1" t="s">
        <v>2813</v>
      </c>
      <c r="C1103" s="1" t="s">
        <v>2848</v>
      </c>
      <c r="D1103" s="1" t="s">
        <v>54</v>
      </c>
      <c r="E1103" s="1" t="s">
        <v>1239</v>
      </c>
      <c r="F1103" s="1" t="s">
        <v>90</v>
      </c>
      <c r="G1103" s="1" t="s">
        <v>2849</v>
      </c>
      <c r="H1103" s="1" t="s">
        <v>101</v>
      </c>
      <c r="I1103" s="2" t="s">
        <v>59</v>
      </c>
      <c r="J1103" s="1" t="s">
        <v>60</v>
      </c>
      <c r="K1103" s="1">
        <f>'Marta Ferreira'!K128</f>
        <v>2</v>
      </c>
      <c r="L1103" s="1">
        <f>'Marta Ferreira'!L128</f>
        <v>2</v>
      </c>
      <c r="M1103" s="1">
        <f>'Marta Ferreira'!M128</f>
        <v>2</v>
      </c>
      <c r="N1103" s="1">
        <f>'Marta Ferreira'!N128</f>
        <v>2</v>
      </c>
      <c r="O1103" s="1">
        <f>'Marta Ferreira'!O128</f>
        <v>2</v>
      </c>
      <c r="P1103" s="1">
        <f>'Marta Ferreira'!P128</f>
        <v>2</v>
      </c>
      <c r="Q1103" s="1">
        <f>'Marta Ferreira'!Q128</f>
        <v>2</v>
      </c>
      <c r="R1103" s="1">
        <f>'Marta Ferreira'!R128</f>
        <v>2</v>
      </c>
      <c r="S1103" s="1">
        <f>'Marta Ferreira'!S128</f>
        <v>2</v>
      </c>
      <c r="T1103" s="1">
        <f>'Marta Ferreira'!T128</f>
        <v>2</v>
      </c>
      <c r="U1103" s="1">
        <f>'Marta Ferreira'!U128</f>
        <v>2</v>
      </c>
      <c r="V1103" s="1">
        <f>'Marta Ferreira'!V128</f>
        <v>2</v>
      </c>
      <c r="W1103" s="1">
        <f>'Marta Ferreira'!W128</f>
        <v>2</v>
      </c>
      <c r="X1103" s="1">
        <f>'Marta Ferreira'!X128</f>
        <v>2</v>
      </c>
      <c r="Y1103" s="1">
        <f>'Marta Ferreira'!Y128</f>
        <v>1</v>
      </c>
      <c r="Z1103" s="1">
        <f>'Marta Ferreira'!Z128</f>
        <v>1</v>
      </c>
      <c r="AA1103" s="1">
        <f>'Marta Ferreira'!AA128</f>
        <v>2</v>
      </c>
      <c r="AB1103" s="1">
        <f>'Marta Ferreira'!AB128</f>
        <v>2</v>
      </c>
      <c r="AC1103" s="1">
        <f>'Marta Ferreira'!AC128</f>
        <v>2</v>
      </c>
      <c r="AD1103" s="1">
        <f>'Marta Ferreira'!AD128</f>
        <v>2</v>
      </c>
      <c r="AE1103" s="1">
        <f>'Marta Ferreira'!AE128</f>
        <v>2</v>
      </c>
      <c r="AF1103" s="1">
        <f>'Marta Ferreira'!AF128</f>
        <v>1</v>
      </c>
      <c r="AG1103" s="1">
        <f>'Marta Ferreira'!AG128</f>
        <v>2</v>
      </c>
      <c r="AH1103" s="1">
        <f>'Marta Ferreira'!AH128</f>
        <v>2</v>
      </c>
      <c r="AI1103" s="1" t="str">
        <f>'Marta Ferreira'!AI128</f>
        <v/>
      </c>
      <c r="AJ1103" s="1">
        <f>'Marta Ferreira'!AJ128</f>
        <v>2</v>
      </c>
      <c r="AK1103" s="1">
        <f>'Marta Ferreira'!AK128</f>
        <v>1</v>
      </c>
      <c r="AL1103" s="1">
        <f>'Marta Ferreira'!AL128</f>
        <v>2</v>
      </c>
      <c r="AM1103" s="1">
        <f>'Marta Ferreira'!AM128</f>
        <v>1</v>
      </c>
      <c r="AN1103" s="1">
        <f>'Marta Ferreira'!AN128</f>
        <v>1</v>
      </c>
      <c r="AO1103" s="1">
        <f>'Marta Ferreira'!AO128</f>
        <v>1</v>
      </c>
      <c r="AP1103" s="1">
        <f>'Marta Ferreira'!AP128</f>
        <v>1</v>
      </c>
      <c r="AQ1103" s="1">
        <f>'Marta Ferreira'!AQ128</f>
        <v>2</v>
      </c>
      <c r="AR1103" s="1">
        <f>'Marta Ferreira'!AR128</f>
        <v>2</v>
      </c>
      <c r="AS1103" s="1">
        <f>'Marta Ferreira'!AS128</f>
        <v>1</v>
      </c>
      <c r="AT1103" s="1">
        <f>'Marta Ferreira'!AT128</f>
        <v>1</v>
      </c>
      <c r="AU1103" s="1">
        <f>'Marta Ferreira'!AU128</f>
        <v>1</v>
      </c>
      <c r="AV1103" s="1">
        <f>'Marta Ferreira'!AV128</f>
        <v>1</v>
      </c>
      <c r="AW1103" s="1">
        <f>'Marta Ferreira'!AW128</f>
        <v>1</v>
      </c>
      <c r="AX1103" s="1">
        <f>'Marta Ferreira'!AX128</f>
        <v>1</v>
      </c>
      <c r="AY1103" s="3">
        <f t="shared" si="1"/>
        <v>64</v>
      </c>
    </row>
    <row r="1104" ht="14.25" customHeight="1">
      <c r="A1104" s="1" t="s">
        <v>2126</v>
      </c>
      <c r="B1104" s="1" t="s">
        <v>2813</v>
      </c>
      <c r="C1104" s="1" t="s">
        <v>2850</v>
      </c>
      <c r="D1104" s="1" t="s">
        <v>54</v>
      </c>
      <c r="E1104" s="1" t="s">
        <v>1069</v>
      </c>
      <c r="F1104" s="1" t="s">
        <v>165</v>
      </c>
      <c r="G1104" s="1" t="s">
        <v>64</v>
      </c>
      <c r="H1104" s="1" t="s">
        <v>58</v>
      </c>
      <c r="I1104" s="2" t="s">
        <v>102</v>
      </c>
      <c r="J1104" s="1" t="s">
        <v>60</v>
      </c>
      <c r="K1104" s="1">
        <f>'Marta Ferreira'!K129</f>
        <v>1</v>
      </c>
      <c r="L1104" s="1">
        <f>'Marta Ferreira'!L129</f>
        <v>2</v>
      </c>
      <c r="M1104" s="1">
        <f>'Marta Ferreira'!M129</f>
        <v>2</v>
      </c>
      <c r="N1104" s="1">
        <f>'Marta Ferreira'!N129</f>
        <v>1</v>
      </c>
      <c r="O1104" s="1">
        <f>'Marta Ferreira'!O129</f>
        <v>1</v>
      </c>
      <c r="P1104" s="1">
        <f>'Marta Ferreira'!P129</f>
        <v>1</v>
      </c>
      <c r="Q1104" s="1">
        <f>'Marta Ferreira'!Q129</f>
        <v>1</v>
      </c>
      <c r="R1104" s="1">
        <f>'Marta Ferreira'!R129</f>
        <v>1</v>
      </c>
      <c r="S1104" s="1">
        <f>'Marta Ferreira'!S129</f>
        <v>2</v>
      </c>
      <c r="T1104" s="1">
        <f>'Marta Ferreira'!T129</f>
        <v>0</v>
      </c>
      <c r="U1104" s="1">
        <f>'Marta Ferreira'!U129</f>
        <v>1</v>
      </c>
      <c r="V1104" s="1">
        <f>'Marta Ferreira'!V129</f>
        <v>2</v>
      </c>
      <c r="W1104" s="1">
        <f>'Marta Ferreira'!W129</f>
        <v>1</v>
      </c>
      <c r="X1104" s="1">
        <f>'Marta Ferreira'!X129</f>
        <v>1</v>
      </c>
      <c r="Y1104" s="1">
        <f>'Marta Ferreira'!Y129</f>
        <v>1</v>
      </c>
      <c r="Z1104" s="1">
        <f>'Marta Ferreira'!Z129</f>
        <v>1</v>
      </c>
      <c r="AA1104" s="1">
        <f>'Marta Ferreira'!AA129</f>
        <v>1</v>
      </c>
      <c r="AB1104" s="1">
        <f>'Marta Ferreira'!AB129</f>
        <v>1</v>
      </c>
      <c r="AC1104" s="1">
        <f>'Marta Ferreira'!AC129</f>
        <v>1</v>
      </c>
      <c r="AD1104" s="1">
        <f>'Marta Ferreira'!AD129</f>
        <v>1</v>
      </c>
      <c r="AE1104" s="1">
        <f>'Marta Ferreira'!AE129</f>
        <v>1</v>
      </c>
      <c r="AF1104" s="1">
        <f>'Marta Ferreira'!AF129</f>
        <v>2</v>
      </c>
      <c r="AG1104" s="1">
        <f>'Marta Ferreira'!AG129</f>
        <v>2</v>
      </c>
      <c r="AH1104" s="1">
        <f>'Marta Ferreira'!AH129</f>
        <v>1</v>
      </c>
      <c r="AI1104" s="1">
        <f>'Marta Ferreira'!AI129</f>
        <v>1</v>
      </c>
      <c r="AJ1104" s="1">
        <f>'Marta Ferreira'!AJ129</f>
        <v>1</v>
      </c>
      <c r="AK1104" s="1">
        <f>'Marta Ferreira'!AK129</f>
        <v>1</v>
      </c>
      <c r="AL1104" s="1">
        <f>'Marta Ferreira'!AL129</f>
        <v>0</v>
      </c>
      <c r="AM1104" s="1">
        <f>'Marta Ferreira'!AM129</f>
        <v>1</v>
      </c>
      <c r="AN1104" s="1">
        <f>'Marta Ferreira'!AN129</f>
        <v>1</v>
      </c>
      <c r="AO1104" s="1">
        <f>'Marta Ferreira'!AO129</f>
        <v>2</v>
      </c>
      <c r="AP1104" s="1">
        <f>'Marta Ferreira'!AP129</f>
        <v>1</v>
      </c>
      <c r="AQ1104" s="1">
        <f>'Marta Ferreira'!AQ129</f>
        <v>1</v>
      </c>
      <c r="AR1104" s="1">
        <f>'Marta Ferreira'!AR129</f>
        <v>1</v>
      </c>
      <c r="AS1104" s="1">
        <f>'Marta Ferreira'!AS129</f>
        <v>1</v>
      </c>
      <c r="AT1104" s="1">
        <f>'Marta Ferreira'!AT129</f>
        <v>0</v>
      </c>
      <c r="AU1104" s="1">
        <f>'Marta Ferreira'!AU129</f>
        <v>1</v>
      </c>
      <c r="AV1104" s="1">
        <f>'Marta Ferreira'!AV129</f>
        <v>1</v>
      </c>
      <c r="AW1104" s="1">
        <f>'Marta Ferreira'!AW129</f>
        <v>1</v>
      </c>
      <c r="AX1104" s="1">
        <f>'Marta Ferreira'!AX129</f>
        <v>1</v>
      </c>
      <c r="AY1104" s="3">
        <f t="shared" si="1"/>
        <v>44</v>
      </c>
    </row>
    <row r="1105" ht="14.25" customHeight="1">
      <c r="A1105" s="1" t="s">
        <v>2126</v>
      </c>
      <c r="B1105" s="1" t="s">
        <v>2813</v>
      </c>
      <c r="C1105" s="1" t="s">
        <v>2851</v>
      </c>
      <c r="D1105" s="1" t="s">
        <v>54</v>
      </c>
      <c r="E1105" s="1" t="s">
        <v>2852</v>
      </c>
      <c r="F1105" s="1" t="s">
        <v>90</v>
      </c>
      <c r="G1105" s="1" t="s">
        <v>2853</v>
      </c>
      <c r="H1105" s="1" t="s">
        <v>58</v>
      </c>
      <c r="I1105" s="2" t="s">
        <v>102</v>
      </c>
      <c r="J1105" s="1" t="s">
        <v>60</v>
      </c>
      <c r="K1105" s="1">
        <f>'Marta Ferreira'!K130</f>
        <v>2</v>
      </c>
      <c r="L1105" s="1">
        <f>'Marta Ferreira'!L130</f>
        <v>1</v>
      </c>
      <c r="M1105" s="1">
        <f>'Marta Ferreira'!M130</f>
        <v>1</v>
      </c>
      <c r="N1105" s="1">
        <f>'Marta Ferreira'!N130</f>
        <v>2</v>
      </c>
      <c r="O1105" s="1">
        <f>'Marta Ferreira'!O130</f>
        <v>1</v>
      </c>
      <c r="P1105" s="1">
        <f>'Marta Ferreira'!P130</f>
        <v>1</v>
      </c>
      <c r="Q1105" s="1">
        <f>'Marta Ferreira'!Q130</f>
        <v>2</v>
      </c>
      <c r="R1105" s="1">
        <f>'Marta Ferreira'!R130</f>
        <v>1</v>
      </c>
      <c r="S1105" s="1">
        <f>'Marta Ferreira'!S130</f>
        <v>1</v>
      </c>
      <c r="T1105" s="1">
        <f>'Marta Ferreira'!T130</f>
        <v>1</v>
      </c>
      <c r="U1105" s="1">
        <f>'Marta Ferreira'!U130</f>
        <v>2</v>
      </c>
      <c r="V1105" s="1">
        <f>'Marta Ferreira'!V130</f>
        <v>1</v>
      </c>
      <c r="W1105" s="1">
        <f>'Marta Ferreira'!W130</f>
        <v>1</v>
      </c>
      <c r="X1105" s="1">
        <f>'Marta Ferreira'!X130</f>
        <v>0</v>
      </c>
      <c r="Y1105" s="1">
        <f>'Marta Ferreira'!Y130</f>
        <v>0</v>
      </c>
      <c r="Z1105" s="1">
        <f>'Marta Ferreira'!Z130</f>
        <v>1</v>
      </c>
      <c r="AA1105" s="1">
        <f>'Marta Ferreira'!AA130</f>
        <v>1</v>
      </c>
      <c r="AB1105" s="1">
        <f>'Marta Ferreira'!AB130</f>
        <v>1</v>
      </c>
      <c r="AC1105" s="1">
        <f>'Marta Ferreira'!AC130</f>
        <v>1</v>
      </c>
      <c r="AD1105" s="1">
        <f>'Marta Ferreira'!AD130</f>
        <v>1</v>
      </c>
      <c r="AE1105" s="1">
        <f>'Marta Ferreira'!AE130</f>
        <v>1</v>
      </c>
      <c r="AF1105" s="1">
        <f>'Marta Ferreira'!AF130</f>
        <v>1</v>
      </c>
      <c r="AG1105" s="1">
        <f>'Marta Ferreira'!AG130</f>
        <v>1</v>
      </c>
      <c r="AH1105" s="1">
        <f>'Marta Ferreira'!AH130</f>
        <v>1</v>
      </c>
      <c r="AI1105" s="1">
        <f>'Marta Ferreira'!AI130</f>
        <v>1</v>
      </c>
      <c r="AJ1105" s="1">
        <f>'Marta Ferreira'!AJ130</f>
        <v>2</v>
      </c>
      <c r="AK1105" s="1">
        <f>'Marta Ferreira'!AK130</f>
        <v>1</v>
      </c>
      <c r="AL1105" s="1">
        <f>'Marta Ferreira'!AL130</f>
        <v>1</v>
      </c>
      <c r="AM1105" s="1">
        <f>'Marta Ferreira'!AM130</f>
        <v>0</v>
      </c>
      <c r="AN1105" s="1">
        <f>'Marta Ferreira'!AN130</f>
        <v>0</v>
      </c>
      <c r="AO1105" s="1">
        <f>'Marta Ferreira'!AO130</f>
        <v>0</v>
      </c>
      <c r="AP1105" s="1">
        <f>'Marta Ferreira'!AP130</f>
        <v>0</v>
      </c>
      <c r="AQ1105" s="1">
        <f>'Marta Ferreira'!AQ130</f>
        <v>0</v>
      </c>
      <c r="AR1105" s="1">
        <f>'Marta Ferreira'!AR130</f>
        <v>1</v>
      </c>
      <c r="AS1105" s="1">
        <f>'Marta Ferreira'!AS130</f>
        <v>1</v>
      </c>
      <c r="AT1105" s="1">
        <f>'Marta Ferreira'!AT130</f>
        <v>0</v>
      </c>
      <c r="AU1105" s="1">
        <f>'Marta Ferreira'!AU130</f>
        <v>1</v>
      </c>
      <c r="AV1105" s="1">
        <f>'Marta Ferreira'!AV130</f>
        <v>1</v>
      </c>
      <c r="AW1105" s="1">
        <f>'Marta Ferreira'!AW130</f>
        <v>1</v>
      </c>
      <c r="AX1105" s="1">
        <f>'Marta Ferreira'!AX130</f>
        <v>1</v>
      </c>
      <c r="AY1105" s="3">
        <f t="shared" si="1"/>
        <v>37</v>
      </c>
    </row>
    <row r="1106" ht="14.25" customHeight="1">
      <c r="A1106" s="1" t="s">
        <v>2126</v>
      </c>
      <c r="B1106" s="1" t="s">
        <v>2813</v>
      </c>
      <c r="C1106" s="1" t="s">
        <v>2854</v>
      </c>
      <c r="D1106" s="1" t="s">
        <v>54</v>
      </c>
      <c r="E1106" s="1" t="s">
        <v>1650</v>
      </c>
      <c r="F1106" s="1" t="s">
        <v>90</v>
      </c>
      <c r="G1106" s="1" t="s">
        <v>64</v>
      </c>
      <c r="H1106" s="1" t="s">
        <v>58</v>
      </c>
      <c r="I1106" s="1" t="s">
        <v>60</v>
      </c>
      <c r="J1106" s="1" t="s">
        <v>60</v>
      </c>
      <c r="K1106" s="1">
        <f>'Marta Ferreira'!K131</f>
        <v>2</v>
      </c>
      <c r="L1106" s="1">
        <f>'Marta Ferreira'!L131</f>
        <v>2</v>
      </c>
      <c r="M1106" s="1">
        <f>'Marta Ferreira'!M131</f>
        <v>2</v>
      </c>
      <c r="N1106" s="1">
        <f>'Marta Ferreira'!N131</f>
        <v>2</v>
      </c>
      <c r="O1106" s="1">
        <f>'Marta Ferreira'!O131</f>
        <v>1</v>
      </c>
      <c r="P1106" s="1">
        <f>'Marta Ferreira'!P131</f>
        <v>2</v>
      </c>
      <c r="Q1106" s="1">
        <f>'Marta Ferreira'!Q131</f>
        <v>0</v>
      </c>
      <c r="R1106" s="1">
        <f>'Marta Ferreira'!R131</f>
        <v>1</v>
      </c>
      <c r="S1106" s="1">
        <f>'Marta Ferreira'!S131</f>
        <v>2</v>
      </c>
      <c r="T1106" s="1">
        <f>'Marta Ferreira'!T131</f>
        <v>2</v>
      </c>
      <c r="U1106" s="1">
        <f>'Marta Ferreira'!U131</f>
        <v>1</v>
      </c>
      <c r="V1106" s="1">
        <f>'Marta Ferreira'!V131</f>
        <v>1</v>
      </c>
      <c r="W1106" s="1">
        <f>'Marta Ferreira'!W131</f>
        <v>1</v>
      </c>
      <c r="X1106" s="1">
        <f>'Marta Ferreira'!X131</f>
        <v>1</v>
      </c>
      <c r="Y1106" s="1">
        <f>'Marta Ferreira'!Y131</f>
        <v>2</v>
      </c>
      <c r="Z1106" s="1">
        <f>'Marta Ferreira'!Z131</f>
        <v>1</v>
      </c>
      <c r="AA1106" s="1">
        <f>'Marta Ferreira'!AA131</f>
        <v>1</v>
      </c>
      <c r="AB1106" s="1">
        <f>'Marta Ferreira'!AB131</f>
        <v>1</v>
      </c>
      <c r="AC1106" s="1">
        <f>'Marta Ferreira'!AC131</f>
        <v>1</v>
      </c>
      <c r="AD1106" s="1">
        <f>'Marta Ferreira'!AD131</f>
        <v>1</v>
      </c>
      <c r="AE1106" s="1">
        <f>'Marta Ferreira'!AE131</f>
        <v>1</v>
      </c>
      <c r="AF1106" s="1">
        <f>'Marta Ferreira'!AF131</f>
        <v>1</v>
      </c>
      <c r="AG1106" s="1">
        <f>'Marta Ferreira'!AG131</f>
        <v>1</v>
      </c>
      <c r="AH1106" s="1">
        <f>'Marta Ferreira'!AH131</f>
        <v>1</v>
      </c>
      <c r="AI1106" s="1">
        <f>'Marta Ferreira'!AI131</f>
        <v>2</v>
      </c>
      <c r="AJ1106" s="1">
        <f>'Marta Ferreira'!AJ131</f>
        <v>0</v>
      </c>
      <c r="AK1106" s="1">
        <f>'Marta Ferreira'!AK131</f>
        <v>1</v>
      </c>
      <c r="AL1106" s="1">
        <f>'Marta Ferreira'!AL131</f>
        <v>0</v>
      </c>
      <c r="AM1106" s="1">
        <f>'Marta Ferreira'!AM131</f>
        <v>1</v>
      </c>
      <c r="AN1106" s="1">
        <f>'Marta Ferreira'!AN131</f>
        <v>1</v>
      </c>
      <c r="AO1106" s="1">
        <f>'Marta Ferreira'!AO131</f>
        <v>1</v>
      </c>
      <c r="AP1106" s="1">
        <f>'Marta Ferreira'!AP131</f>
        <v>0</v>
      </c>
      <c r="AQ1106" s="1">
        <f>'Marta Ferreira'!AQ131</f>
        <v>0</v>
      </c>
      <c r="AR1106" s="1">
        <f>'Marta Ferreira'!AR131</f>
        <v>1</v>
      </c>
      <c r="AS1106" s="1">
        <f>'Marta Ferreira'!AS131</f>
        <v>1</v>
      </c>
      <c r="AT1106" s="1">
        <f>'Marta Ferreira'!AT131</f>
        <v>0</v>
      </c>
      <c r="AU1106" s="1">
        <f>'Marta Ferreira'!AU131</f>
        <v>1</v>
      </c>
      <c r="AV1106" s="1">
        <f>'Marta Ferreira'!AV131</f>
        <v>1</v>
      </c>
      <c r="AW1106" s="1">
        <f>'Marta Ferreira'!AW131</f>
        <v>1</v>
      </c>
      <c r="AX1106" s="1">
        <f>'Marta Ferreira'!AX131</f>
        <v>1</v>
      </c>
      <c r="AY1106" s="3">
        <f t="shared" si="1"/>
        <v>43</v>
      </c>
    </row>
    <row r="1107" ht="14.25" customHeight="1">
      <c r="A1107" s="1" t="s">
        <v>2126</v>
      </c>
      <c r="B1107" s="1" t="s">
        <v>2813</v>
      </c>
      <c r="C1107" s="1" t="s">
        <v>2855</v>
      </c>
      <c r="D1107" s="1" t="s">
        <v>54</v>
      </c>
      <c r="E1107" s="1" t="s">
        <v>2856</v>
      </c>
      <c r="F1107" s="1" t="s">
        <v>83</v>
      </c>
      <c r="G1107" s="1" t="s">
        <v>2857</v>
      </c>
      <c r="H1107" s="1" t="s">
        <v>58</v>
      </c>
      <c r="I1107" s="1" t="s">
        <v>60</v>
      </c>
      <c r="J1107" s="1" t="s">
        <v>60</v>
      </c>
      <c r="K1107" s="1">
        <f>'Marta Ferreira'!K132</f>
        <v>1</v>
      </c>
      <c r="L1107" s="1">
        <f>'Marta Ferreira'!L132</f>
        <v>1</v>
      </c>
      <c r="M1107" s="1">
        <f>'Marta Ferreira'!M132</f>
        <v>2</v>
      </c>
      <c r="N1107" s="1">
        <f>'Marta Ferreira'!N132</f>
        <v>2</v>
      </c>
      <c r="O1107" s="1">
        <f>'Marta Ferreira'!O132</f>
        <v>1</v>
      </c>
      <c r="P1107" s="1">
        <f>'Marta Ferreira'!P132</f>
        <v>1</v>
      </c>
      <c r="Q1107" s="1">
        <f>'Marta Ferreira'!Q132</f>
        <v>1</v>
      </c>
      <c r="R1107" s="1">
        <f>'Marta Ferreira'!R132</f>
        <v>1</v>
      </c>
      <c r="S1107" s="1">
        <f>'Marta Ferreira'!S132</f>
        <v>2</v>
      </c>
      <c r="T1107" s="1">
        <f>'Marta Ferreira'!T132</f>
        <v>1</v>
      </c>
      <c r="U1107" s="1">
        <f>'Marta Ferreira'!U132</f>
        <v>1</v>
      </c>
      <c r="V1107" s="1">
        <f>'Marta Ferreira'!V132</f>
        <v>1</v>
      </c>
      <c r="W1107" s="1">
        <f>'Marta Ferreira'!W132</f>
        <v>0</v>
      </c>
      <c r="X1107" s="1">
        <f>'Marta Ferreira'!X132</f>
        <v>1</v>
      </c>
      <c r="Y1107" s="1">
        <f>'Marta Ferreira'!Y132</f>
        <v>1</v>
      </c>
      <c r="Z1107" s="1">
        <f>'Marta Ferreira'!Z132</f>
        <v>1</v>
      </c>
      <c r="AA1107" s="1">
        <f>'Marta Ferreira'!AA132</f>
        <v>0</v>
      </c>
      <c r="AB1107" s="1">
        <f>'Marta Ferreira'!AB132</f>
        <v>0</v>
      </c>
      <c r="AC1107" s="1">
        <f>'Marta Ferreira'!AC132</f>
        <v>1</v>
      </c>
      <c r="AD1107" s="1">
        <f>'Marta Ferreira'!AD132</f>
        <v>0</v>
      </c>
      <c r="AE1107" s="1">
        <f>'Marta Ferreira'!AE132</f>
        <v>1</v>
      </c>
      <c r="AF1107" s="1">
        <f>'Marta Ferreira'!AF132</f>
        <v>2</v>
      </c>
      <c r="AG1107" s="1">
        <f>'Marta Ferreira'!AG132</f>
        <v>1</v>
      </c>
      <c r="AH1107" s="1">
        <f>'Marta Ferreira'!AH132</f>
        <v>1</v>
      </c>
      <c r="AI1107" s="1">
        <f>'Marta Ferreira'!AI132</f>
        <v>0</v>
      </c>
      <c r="AJ1107" s="1">
        <f>'Marta Ferreira'!AJ132</f>
        <v>1</v>
      </c>
      <c r="AK1107" s="1">
        <f>'Marta Ferreira'!AK132</f>
        <v>1</v>
      </c>
      <c r="AL1107" s="1">
        <f>'Marta Ferreira'!AL132</f>
        <v>1</v>
      </c>
      <c r="AM1107" s="1">
        <f>'Marta Ferreira'!AM132</f>
        <v>1</v>
      </c>
      <c r="AN1107" s="1">
        <f>'Marta Ferreira'!AN132</f>
        <v>1</v>
      </c>
      <c r="AO1107" s="1">
        <f>'Marta Ferreira'!AO132</f>
        <v>0</v>
      </c>
      <c r="AP1107" s="1">
        <f>'Marta Ferreira'!AP132</f>
        <v>0</v>
      </c>
      <c r="AQ1107" s="1">
        <f>'Marta Ferreira'!AQ132</f>
        <v>1</v>
      </c>
      <c r="AR1107" s="1">
        <f>'Marta Ferreira'!AR132</f>
        <v>1</v>
      </c>
      <c r="AS1107" s="1">
        <f>'Marta Ferreira'!AS132</f>
        <v>1</v>
      </c>
      <c r="AT1107" s="1">
        <f>'Marta Ferreira'!AT132</f>
        <v>1</v>
      </c>
      <c r="AU1107" s="1">
        <f>'Marta Ferreira'!AU132</f>
        <v>1</v>
      </c>
      <c r="AV1107" s="1">
        <f>'Marta Ferreira'!AV132</f>
        <v>1</v>
      </c>
      <c r="AW1107" s="1">
        <f>'Marta Ferreira'!AW132</f>
        <v>1</v>
      </c>
      <c r="AX1107" s="1">
        <f>'Marta Ferreira'!AX132</f>
        <v>1</v>
      </c>
      <c r="AY1107" s="3">
        <f t="shared" si="1"/>
        <v>37</v>
      </c>
    </row>
    <row r="1108" ht="14.25" customHeight="1">
      <c r="A1108" s="1" t="s">
        <v>2126</v>
      </c>
      <c r="B1108" s="1" t="s">
        <v>2813</v>
      </c>
      <c r="C1108" s="1" t="s">
        <v>2858</v>
      </c>
      <c r="D1108" s="1" t="s">
        <v>54</v>
      </c>
      <c r="E1108" s="1" t="s">
        <v>2859</v>
      </c>
      <c r="F1108" s="1" t="s">
        <v>90</v>
      </c>
      <c r="G1108" s="1" t="s">
        <v>889</v>
      </c>
      <c r="H1108" s="1" t="s">
        <v>58</v>
      </c>
      <c r="I1108" s="2" t="s">
        <v>59</v>
      </c>
      <c r="J1108" s="1" t="s">
        <v>60</v>
      </c>
      <c r="K1108" s="1">
        <f>'Marta Ferreira'!K133</f>
        <v>2</v>
      </c>
      <c r="L1108" s="1">
        <f>'Marta Ferreira'!L133</f>
        <v>2</v>
      </c>
      <c r="M1108" s="1">
        <f>'Marta Ferreira'!M133</f>
        <v>2</v>
      </c>
      <c r="N1108" s="1">
        <f>'Marta Ferreira'!N133</f>
        <v>2</v>
      </c>
      <c r="O1108" s="1">
        <f>'Marta Ferreira'!O133</f>
        <v>2</v>
      </c>
      <c r="P1108" s="1">
        <f>'Marta Ferreira'!P133</f>
        <v>1</v>
      </c>
      <c r="Q1108" s="1">
        <f>'Marta Ferreira'!Q133</f>
        <v>0</v>
      </c>
      <c r="R1108" s="1">
        <f>'Marta Ferreira'!R133</f>
        <v>0</v>
      </c>
      <c r="S1108" s="1">
        <f>'Marta Ferreira'!S133</f>
        <v>1</v>
      </c>
      <c r="T1108" s="1">
        <f>'Marta Ferreira'!T133</f>
        <v>0</v>
      </c>
      <c r="U1108" s="1">
        <f>'Marta Ferreira'!U133</f>
        <v>0</v>
      </c>
      <c r="V1108" s="1">
        <f>'Marta Ferreira'!V133</f>
        <v>2</v>
      </c>
      <c r="W1108" s="1">
        <f>'Marta Ferreira'!W133</f>
        <v>1</v>
      </c>
      <c r="X1108" s="1">
        <f>'Marta Ferreira'!X133</f>
        <v>1</v>
      </c>
      <c r="Y1108" s="1">
        <f>'Marta Ferreira'!Y133</f>
        <v>1</v>
      </c>
      <c r="Z1108" s="1">
        <f>'Marta Ferreira'!Z133</f>
        <v>1</v>
      </c>
      <c r="AA1108" s="1">
        <f>'Marta Ferreira'!AA133</f>
        <v>1</v>
      </c>
      <c r="AB1108" s="1">
        <f>'Marta Ferreira'!AB133</f>
        <v>0</v>
      </c>
      <c r="AC1108" s="1">
        <f>'Marta Ferreira'!AC133</f>
        <v>1</v>
      </c>
      <c r="AD1108" s="1">
        <f>'Marta Ferreira'!AD133</f>
        <v>1</v>
      </c>
      <c r="AE1108" s="1">
        <f>'Marta Ferreira'!AE133</f>
        <v>1</v>
      </c>
      <c r="AF1108" s="1">
        <f>'Marta Ferreira'!AF133</f>
        <v>1</v>
      </c>
      <c r="AG1108" s="1">
        <f>'Marta Ferreira'!AG133</f>
        <v>1</v>
      </c>
      <c r="AH1108" s="1">
        <f>'Marta Ferreira'!AH133</f>
        <v>1</v>
      </c>
      <c r="AI1108" s="1">
        <f>'Marta Ferreira'!AI133</f>
        <v>1</v>
      </c>
      <c r="AJ1108" s="1">
        <f>'Marta Ferreira'!AJ133</f>
        <v>0</v>
      </c>
      <c r="AK1108" s="1">
        <f>'Marta Ferreira'!AK133</f>
        <v>1</v>
      </c>
      <c r="AL1108" s="1">
        <f>'Marta Ferreira'!AL133</f>
        <v>0</v>
      </c>
      <c r="AM1108" s="1">
        <f>'Marta Ferreira'!AM133</f>
        <v>1</v>
      </c>
      <c r="AN1108" s="1">
        <f>'Marta Ferreira'!AN133</f>
        <v>1</v>
      </c>
      <c r="AO1108" s="1">
        <f>'Marta Ferreira'!AO133</f>
        <v>0</v>
      </c>
      <c r="AP1108" s="1">
        <f>'Marta Ferreira'!AP133</f>
        <v>1</v>
      </c>
      <c r="AQ1108" s="1">
        <f>'Marta Ferreira'!AQ133</f>
        <v>1</v>
      </c>
      <c r="AR1108" s="1">
        <f>'Marta Ferreira'!AR133</f>
        <v>0</v>
      </c>
      <c r="AS1108" s="1">
        <f>'Marta Ferreira'!AS133</f>
        <v>1</v>
      </c>
      <c r="AT1108" s="1">
        <f>'Marta Ferreira'!AT133</f>
        <v>1</v>
      </c>
      <c r="AU1108" s="1">
        <f>'Marta Ferreira'!AU133</f>
        <v>1</v>
      </c>
      <c r="AV1108" s="1">
        <f>'Marta Ferreira'!AV133</f>
        <v>1</v>
      </c>
      <c r="AW1108" s="1">
        <f>'Marta Ferreira'!AW133</f>
        <v>1</v>
      </c>
      <c r="AX1108" s="1">
        <f>'Marta Ferreira'!AX133</f>
        <v>1</v>
      </c>
      <c r="AY1108" s="3">
        <f t="shared" si="1"/>
        <v>37</v>
      </c>
    </row>
    <row r="1109" ht="14.25" customHeight="1">
      <c r="A1109" s="1" t="s">
        <v>2126</v>
      </c>
      <c r="B1109" s="1" t="s">
        <v>2813</v>
      </c>
      <c r="C1109" s="1" t="s">
        <v>2860</v>
      </c>
      <c r="D1109" s="1" t="s">
        <v>62</v>
      </c>
      <c r="E1109" s="1" t="s">
        <v>679</v>
      </c>
      <c r="F1109" s="1" t="s">
        <v>90</v>
      </c>
      <c r="G1109" s="1" t="s">
        <v>2861</v>
      </c>
      <c r="H1109" s="1" t="s">
        <v>58</v>
      </c>
      <c r="I1109" s="2" t="s">
        <v>102</v>
      </c>
      <c r="J1109" s="1" t="s">
        <v>60</v>
      </c>
      <c r="K1109" s="1">
        <f>'Marta Ferreira'!K134</f>
        <v>0</v>
      </c>
      <c r="L1109" s="1">
        <f>'Marta Ferreira'!L134</f>
        <v>0</v>
      </c>
      <c r="M1109" s="1">
        <f>'Marta Ferreira'!M134</f>
        <v>1</v>
      </c>
      <c r="N1109" s="1">
        <f>'Marta Ferreira'!N134</f>
        <v>1</v>
      </c>
      <c r="O1109" s="1">
        <f>'Marta Ferreira'!O134</f>
        <v>1</v>
      </c>
      <c r="P1109" s="1">
        <f>'Marta Ferreira'!P134</f>
        <v>1</v>
      </c>
      <c r="Q1109" s="1">
        <f>'Marta Ferreira'!Q134</f>
        <v>0</v>
      </c>
      <c r="R1109" s="1">
        <f>'Marta Ferreira'!R134</f>
        <v>0</v>
      </c>
      <c r="S1109" s="1">
        <f>'Marta Ferreira'!S134</f>
        <v>0</v>
      </c>
      <c r="T1109" s="1">
        <f>'Marta Ferreira'!T134</f>
        <v>1</v>
      </c>
      <c r="U1109" s="1">
        <f>'Marta Ferreira'!U134</f>
        <v>0</v>
      </c>
      <c r="V1109" s="1">
        <f>'Marta Ferreira'!V134</f>
        <v>0</v>
      </c>
      <c r="W1109" s="1">
        <f>'Marta Ferreira'!W134</f>
        <v>0</v>
      </c>
      <c r="X1109" s="1">
        <f>'Marta Ferreira'!X134</f>
        <v>0</v>
      </c>
      <c r="Y1109" s="1">
        <f>'Marta Ferreira'!Y134</f>
        <v>1</v>
      </c>
      <c r="Z1109" s="1">
        <f>'Marta Ferreira'!Z134</f>
        <v>0</v>
      </c>
      <c r="AA1109" s="1">
        <f>'Marta Ferreira'!AA134</f>
        <v>0</v>
      </c>
      <c r="AB1109" s="1">
        <f>'Marta Ferreira'!AB134</f>
        <v>0</v>
      </c>
      <c r="AC1109" s="1">
        <f>'Marta Ferreira'!AC134</f>
        <v>0</v>
      </c>
      <c r="AD1109" s="1">
        <f>'Marta Ferreira'!AD134</f>
        <v>0</v>
      </c>
      <c r="AE1109" s="1">
        <f>'Marta Ferreira'!AE134</f>
        <v>0</v>
      </c>
      <c r="AF1109" s="1" t="str">
        <f>'Marta Ferreira'!AF134</f>
        <v/>
      </c>
      <c r="AG1109" s="1">
        <f>'Marta Ferreira'!AG134</f>
        <v>0</v>
      </c>
      <c r="AH1109" s="1">
        <f>'Marta Ferreira'!AH134</f>
        <v>1</v>
      </c>
      <c r="AI1109" s="1">
        <f>'Marta Ferreira'!AI134</f>
        <v>0</v>
      </c>
      <c r="AJ1109" s="1">
        <f>'Marta Ferreira'!AJ134</f>
        <v>0</v>
      </c>
      <c r="AK1109" s="1">
        <f>'Marta Ferreira'!AK134</f>
        <v>0</v>
      </c>
      <c r="AL1109" s="1">
        <f>'Marta Ferreira'!AL134</f>
        <v>0</v>
      </c>
      <c r="AM1109" s="1">
        <f>'Marta Ferreira'!AM134</f>
        <v>0</v>
      </c>
      <c r="AN1109" s="1">
        <f>'Marta Ferreira'!AN134</f>
        <v>0</v>
      </c>
      <c r="AO1109" s="1">
        <f>'Marta Ferreira'!AO134</f>
        <v>0</v>
      </c>
      <c r="AP1109" s="1">
        <f>'Marta Ferreira'!AP134</f>
        <v>1</v>
      </c>
      <c r="AQ1109" s="1">
        <f>'Marta Ferreira'!AQ134</f>
        <v>0</v>
      </c>
      <c r="AR1109" s="1">
        <f>'Marta Ferreira'!AR134</f>
        <v>0</v>
      </c>
      <c r="AS1109" s="1">
        <f>'Marta Ferreira'!AS134</f>
        <v>0</v>
      </c>
      <c r="AT1109" s="1">
        <f>'Marta Ferreira'!AT134</f>
        <v>0</v>
      </c>
      <c r="AU1109" s="1">
        <f>'Marta Ferreira'!AU134</f>
        <v>0</v>
      </c>
      <c r="AV1109" s="1">
        <f>'Marta Ferreira'!AV134</f>
        <v>0</v>
      </c>
      <c r="AW1109" s="1">
        <f>'Marta Ferreira'!AW134</f>
        <v>0</v>
      </c>
      <c r="AX1109" s="1">
        <f>'Marta Ferreira'!AX134</f>
        <v>0</v>
      </c>
      <c r="AY1109" s="3">
        <f t="shared" si="1"/>
        <v>8</v>
      </c>
    </row>
    <row r="1110" ht="14.25" customHeight="1">
      <c r="A1110" s="1" t="s">
        <v>2126</v>
      </c>
      <c r="B1110" s="1" t="s">
        <v>2813</v>
      </c>
      <c r="C1110" s="1" t="s">
        <v>2862</v>
      </c>
      <c r="D1110" s="1" t="s">
        <v>54</v>
      </c>
      <c r="E1110" s="1" t="s">
        <v>991</v>
      </c>
      <c r="F1110" s="1" t="s">
        <v>90</v>
      </c>
      <c r="G1110" s="1" t="s">
        <v>2863</v>
      </c>
      <c r="H1110" s="1" t="s">
        <v>101</v>
      </c>
      <c r="I1110" s="2" t="s">
        <v>59</v>
      </c>
      <c r="J1110" s="1" t="s">
        <v>60</v>
      </c>
      <c r="K1110" s="1">
        <f>'Marta Ferreira'!K135</f>
        <v>1</v>
      </c>
      <c r="L1110" s="1">
        <f>'Marta Ferreira'!L135</f>
        <v>1</v>
      </c>
      <c r="M1110" s="1">
        <f>'Marta Ferreira'!M135</f>
        <v>1</v>
      </c>
      <c r="N1110" s="1">
        <f>'Marta Ferreira'!N135</f>
        <v>1</v>
      </c>
      <c r="O1110" s="1">
        <f>'Marta Ferreira'!O135</f>
        <v>1</v>
      </c>
      <c r="P1110" s="1">
        <f>'Marta Ferreira'!P135</f>
        <v>1</v>
      </c>
      <c r="Q1110" s="1">
        <f>'Marta Ferreira'!Q135</f>
        <v>1</v>
      </c>
      <c r="R1110" s="1">
        <f>'Marta Ferreira'!R135</f>
        <v>0</v>
      </c>
      <c r="S1110" s="1">
        <f>'Marta Ferreira'!S135</f>
        <v>1</v>
      </c>
      <c r="T1110" s="1">
        <f>'Marta Ferreira'!T135</f>
        <v>1</v>
      </c>
      <c r="U1110" s="1">
        <f>'Marta Ferreira'!U135</f>
        <v>1</v>
      </c>
      <c r="V1110" s="1">
        <f>'Marta Ferreira'!V135</f>
        <v>1</v>
      </c>
      <c r="W1110" s="1">
        <f>'Marta Ferreira'!W135</f>
        <v>1</v>
      </c>
      <c r="X1110" s="1">
        <f>'Marta Ferreira'!X135</f>
        <v>1</v>
      </c>
      <c r="Y1110" s="1">
        <f>'Marta Ferreira'!Y135</f>
        <v>1</v>
      </c>
      <c r="Z1110" s="1">
        <f>'Marta Ferreira'!Z135</f>
        <v>0</v>
      </c>
      <c r="AA1110" s="1">
        <f>'Marta Ferreira'!AA135</f>
        <v>1</v>
      </c>
      <c r="AB1110" s="1">
        <f>'Marta Ferreira'!AB135</f>
        <v>1</v>
      </c>
      <c r="AC1110" s="1">
        <f>'Marta Ferreira'!AC135</f>
        <v>0</v>
      </c>
      <c r="AD1110" s="1">
        <f>'Marta Ferreira'!AD135</f>
        <v>1</v>
      </c>
      <c r="AE1110" s="1">
        <f>'Marta Ferreira'!AE135</f>
        <v>2</v>
      </c>
      <c r="AF1110" s="1">
        <f>'Marta Ferreira'!AF135</f>
        <v>0</v>
      </c>
      <c r="AG1110" s="1">
        <f>'Marta Ferreira'!AG135</f>
        <v>0</v>
      </c>
      <c r="AH1110" s="1">
        <f>'Marta Ferreira'!AH135</f>
        <v>1</v>
      </c>
      <c r="AI1110" s="1">
        <f>'Marta Ferreira'!AI135</f>
        <v>1</v>
      </c>
      <c r="AJ1110" s="1">
        <f>'Marta Ferreira'!AJ135</f>
        <v>1</v>
      </c>
      <c r="AK1110" s="1">
        <f>'Marta Ferreira'!AK135</f>
        <v>0</v>
      </c>
      <c r="AL1110" s="1">
        <f>'Marta Ferreira'!AL135</f>
        <v>1</v>
      </c>
      <c r="AM1110" s="1">
        <f>'Marta Ferreira'!AM135</f>
        <v>0</v>
      </c>
      <c r="AN1110" s="1">
        <f>'Marta Ferreira'!AN135</f>
        <v>0</v>
      </c>
      <c r="AO1110" s="1">
        <f>'Marta Ferreira'!AO135</f>
        <v>1</v>
      </c>
      <c r="AP1110" s="1">
        <f>'Marta Ferreira'!AP135</f>
        <v>1</v>
      </c>
      <c r="AQ1110" s="1">
        <f>'Marta Ferreira'!AQ135</f>
        <v>0</v>
      </c>
      <c r="AR1110" s="1">
        <f>'Marta Ferreira'!AR135</f>
        <v>1</v>
      </c>
      <c r="AS1110" s="1">
        <f>'Marta Ferreira'!AS135</f>
        <v>1</v>
      </c>
      <c r="AT1110" s="1">
        <f>'Marta Ferreira'!AT135</f>
        <v>1</v>
      </c>
      <c r="AU1110" s="1">
        <f>'Marta Ferreira'!AU135</f>
        <v>0</v>
      </c>
      <c r="AV1110" s="1">
        <f>'Marta Ferreira'!AV135</f>
        <v>0</v>
      </c>
      <c r="AW1110" s="1">
        <f>'Marta Ferreira'!AW135</f>
        <v>0</v>
      </c>
      <c r="AX1110" s="1">
        <f>'Marta Ferreira'!AX135</f>
        <v>0</v>
      </c>
      <c r="AY1110" s="3">
        <f t="shared" si="1"/>
        <v>28</v>
      </c>
    </row>
    <row r="1111" ht="14.25" customHeight="1">
      <c r="A1111" s="1" t="s">
        <v>2126</v>
      </c>
      <c r="B1111" s="1" t="s">
        <v>2813</v>
      </c>
      <c r="C1111" s="1" t="s">
        <v>2810</v>
      </c>
      <c r="D1111" s="1" t="s">
        <v>54</v>
      </c>
      <c r="E1111" s="1" t="s">
        <v>2811</v>
      </c>
      <c r="F1111" s="1" t="s">
        <v>273</v>
      </c>
      <c r="G1111" s="1" t="s">
        <v>2812</v>
      </c>
      <c r="H1111" s="1" t="s">
        <v>58</v>
      </c>
      <c r="I1111" s="2" t="s">
        <v>59</v>
      </c>
      <c r="J1111" s="1" t="s">
        <v>60</v>
      </c>
      <c r="K1111" s="1" t="str">
        <f>'Marta Ferreira'!K136</f>
        <v/>
      </c>
      <c r="L1111" s="1" t="str">
        <f>'Marta Ferreira'!L136</f>
        <v/>
      </c>
      <c r="M1111" s="1" t="str">
        <f>'Marta Ferreira'!M136</f>
        <v/>
      </c>
      <c r="N1111" s="1" t="str">
        <f>'Marta Ferreira'!N136</f>
        <v/>
      </c>
      <c r="O1111" s="1" t="str">
        <f>'Marta Ferreira'!O136</f>
        <v/>
      </c>
      <c r="P1111" s="1" t="str">
        <f>'Marta Ferreira'!P136</f>
        <v/>
      </c>
      <c r="Q1111" s="1" t="str">
        <f>'Marta Ferreira'!Q136</f>
        <v/>
      </c>
      <c r="R1111" s="1" t="str">
        <f>'Marta Ferreira'!R136</f>
        <v/>
      </c>
      <c r="S1111" s="1" t="str">
        <f>'Marta Ferreira'!S136</f>
        <v/>
      </c>
      <c r="T1111" s="1" t="str">
        <f>'Marta Ferreira'!T136</f>
        <v/>
      </c>
      <c r="U1111" s="1" t="str">
        <f>'Marta Ferreira'!U136</f>
        <v/>
      </c>
      <c r="V1111" s="1" t="str">
        <f>'Marta Ferreira'!V136</f>
        <v/>
      </c>
      <c r="W1111" s="1" t="str">
        <f>'Marta Ferreira'!W136</f>
        <v/>
      </c>
      <c r="X1111" s="1" t="str">
        <f>'Marta Ferreira'!X136</f>
        <v/>
      </c>
      <c r="Y1111" s="1" t="str">
        <f>'Marta Ferreira'!Y136</f>
        <v/>
      </c>
      <c r="Z1111" s="1" t="str">
        <f>'Marta Ferreira'!Z136</f>
        <v/>
      </c>
      <c r="AA1111" s="1" t="str">
        <f>'Marta Ferreira'!AA136</f>
        <v/>
      </c>
      <c r="AB1111" s="1" t="str">
        <f>'Marta Ferreira'!AB136</f>
        <v/>
      </c>
      <c r="AC1111" s="1" t="str">
        <f>'Marta Ferreira'!AC136</f>
        <v/>
      </c>
      <c r="AD1111" s="1" t="str">
        <f>'Marta Ferreira'!AD136</f>
        <v/>
      </c>
      <c r="AE1111" s="1" t="str">
        <f>'Marta Ferreira'!AE136</f>
        <v/>
      </c>
      <c r="AF1111" s="1" t="str">
        <f>'Marta Ferreira'!AF136</f>
        <v/>
      </c>
      <c r="AG1111" s="1" t="str">
        <f>'Marta Ferreira'!AG136</f>
        <v/>
      </c>
      <c r="AH1111" s="1" t="str">
        <f>'Marta Ferreira'!AH136</f>
        <v/>
      </c>
      <c r="AI1111" s="1" t="str">
        <f>'Marta Ferreira'!AI136</f>
        <v/>
      </c>
      <c r="AJ1111" s="1" t="str">
        <f>'Marta Ferreira'!AJ136</f>
        <v/>
      </c>
      <c r="AK1111" s="1" t="str">
        <f>'Marta Ferreira'!AK136</f>
        <v/>
      </c>
      <c r="AL1111" s="1" t="str">
        <f>'Marta Ferreira'!AL136</f>
        <v/>
      </c>
      <c r="AM1111" s="1" t="str">
        <f>'Marta Ferreira'!AM136</f>
        <v/>
      </c>
      <c r="AN1111" s="1" t="str">
        <f>'Marta Ferreira'!AN136</f>
        <v/>
      </c>
      <c r="AO1111" s="1" t="str">
        <f>'Marta Ferreira'!AO136</f>
        <v/>
      </c>
      <c r="AP1111" s="1" t="str">
        <f>'Marta Ferreira'!AP136</f>
        <v/>
      </c>
      <c r="AQ1111" s="1" t="str">
        <f>'Marta Ferreira'!AQ136</f>
        <v/>
      </c>
      <c r="AR1111" s="1" t="str">
        <f>'Marta Ferreira'!AR136</f>
        <v/>
      </c>
      <c r="AS1111" s="1" t="str">
        <f>'Marta Ferreira'!AS136</f>
        <v/>
      </c>
      <c r="AT1111" s="1" t="str">
        <f>'Marta Ferreira'!AT136</f>
        <v/>
      </c>
      <c r="AU1111" s="1" t="str">
        <f>'Marta Ferreira'!AU136</f>
        <v/>
      </c>
      <c r="AV1111" s="1" t="str">
        <f>'Marta Ferreira'!AV136</f>
        <v/>
      </c>
      <c r="AW1111" s="1" t="str">
        <f>'Marta Ferreira'!AW136</f>
        <v/>
      </c>
      <c r="AX1111" s="1" t="str">
        <f>'Marta Ferreira'!AX136</f>
        <v/>
      </c>
      <c r="AY1111" s="3">
        <f t="shared" si="1"/>
        <v>0</v>
      </c>
    </row>
    <row r="1112" ht="14.25" customHeight="1">
      <c r="A1112" s="1" t="s">
        <v>2126</v>
      </c>
      <c r="B1112" s="1" t="s">
        <v>2813</v>
      </c>
      <c r="C1112" s="1" t="s">
        <v>2864</v>
      </c>
      <c r="D1112" s="1" t="s">
        <v>54</v>
      </c>
      <c r="E1112" s="1" t="s">
        <v>2865</v>
      </c>
      <c r="F1112" s="1" t="s">
        <v>83</v>
      </c>
      <c r="G1112" s="1" t="s">
        <v>2866</v>
      </c>
      <c r="H1112" s="1" t="s">
        <v>160</v>
      </c>
      <c r="I1112" s="2" t="s">
        <v>59</v>
      </c>
      <c r="J1112" s="1" t="s">
        <v>60</v>
      </c>
      <c r="K1112" s="1">
        <f>'Marta Ferreira'!K137</f>
        <v>2</v>
      </c>
      <c r="L1112" s="1">
        <f>'Marta Ferreira'!L137</f>
        <v>1</v>
      </c>
      <c r="M1112" s="1">
        <f>'Marta Ferreira'!M137</f>
        <v>2</v>
      </c>
      <c r="N1112" s="1">
        <f>'Marta Ferreira'!N137</f>
        <v>1</v>
      </c>
      <c r="O1112" s="1">
        <f>'Marta Ferreira'!O137</f>
        <v>1</v>
      </c>
      <c r="P1112" s="1">
        <f>'Marta Ferreira'!P137</f>
        <v>1</v>
      </c>
      <c r="Q1112" s="1">
        <f>'Marta Ferreira'!Q137</f>
        <v>1</v>
      </c>
      <c r="R1112" s="1">
        <f>'Marta Ferreira'!R137</f>
        <v>2</v>
      </c>
      <c r="S1112" s="1">
        <f>'Marta Ferreira'!S137</f>
        <v>1</v>
      </c>
      <c r="T1112" s="1">
        <f>'Marta Ferreira'!T137</f>
        <v>2</v>
      </c>
      <c r="U1112" s="1">
        <f>'Marta Ferreira'!U137</f>
        <v>2</v>
      </c>
      <c r="V1112" s="1">
        <f>'Marta Ferreira'!V137</f>
        <v>1</v>
      </c>
      <c r="W1112" s="1">
        <f>'Marta Ferreira'!W137</f>
        <v>1</v>
      </c>
      <c r="X1112" s="1">
        <f>'Marta Ferreira'!X137</f>
        <v>1</v>
      </c>
      <c r="Y1112" s="1">
        <f>'Marta Ferreira'!Y137</f>
        <v>1</v>
      </c>
      <c r="Z1112" s="1">
        <f>'Marta Ferreira'!Z137</f>
        <v>1</v>
      </c>
      <c r="AA1112" s="1">
        <f>'Marta Ferreira'!AA137</f>
        <v>2</v>
      </c>
      <c r="AB1112" s="1">
        <f>'Marta Ferreira'!AB137</f>
        <v>1</v>
      </c>
      <c r="AC1112" s="1">
        <f>'Marta Ferreira'!AC137</f>
        <v>1</v>
      </c>
      <c r="AD1112" s="1">
        <f>'Marta Ferreira'!AD137</f>
        <v>1</v>
      </c>
      <c r="AE1112" s="1">
        <f>'Marta Ferreira'!AE137</f>
        <v>1</v>
      </c>
      <c r="AF1112" s="1">
        <f>'Marta Ferreira'!AF137</f>
        <v>1</v>
      </c>
      <c r="AG1112" s="1">
        <f>'Marta Ferreira'!AG137</f>
        <v>1</v>
      </c>
      <c r="AH1112" s="1">
        <f>'Marta Ferreira'!AH137</f>
        <v>1</v>
      </c>
      <c r="AI1112" s="1">
        <f>'Marta Ferreira'!AI137</f>
        <v>0</v>
      </c>
      <c r="AJ1112" s="1">
        <f>'Marta Ferreira'!AJ137</f>
        <v>1</v>
      </c>
      <c r="AK1112" s="1">
        <f>'Marta Ferreira'!AK137</f>
        <v>1</v>
      </c>
      <c r="AL1112" s="1">
        <f>'Marta Ferreira'!AL137</f>
        <v>0</v>
      </c>
      <c r="AM1112" s="1">
        <f>'Marta Ferreira'!AM137</f>
        <v>2</v>
      </c>
      <c r="AN1112" s="1">
        <f>'Marta Ferreira'!AN137</f>
        <v>1</v>
      </c>
      <c r="AO1112" s="1">
        <f>'Marta Ferreira'!AO137</f>
        <v>0</v>
      </c>
      <c r="AP1112" s="1">
        <f>'Marta Ferreira'!AP137</f>
        <v>0</v>
      </c>
      <c r="AQ1112" s="1">
        <f>'Marta Ferreira'!AQ137</f>
        <v>0</v>
      </c>
      <c r="AR1112" s="1">
        <f>'Marta Ferreira'!AR137</f>
        <v>1</v>
      </c>
      <c r="AS1112" s="1">
        <f>'Marta Ferreira'!AS137</f>
        <v>1</v>
      </c>
      <c r="AT1112" s="1">
        <f>'Marta Ferreira'!AT137</f>
        <v>1</v>
      </c>
      <c r="AU1112" s="1">
        <f>'Marta Ferreira'!AU137</f>
        <v>1</v>
      </c>
      <c r="AV1112" s="1">
        <f>'Marta Ferreira'!AV137</f>
        <v>0</v>
      </c>
      <c r="AW1112" s="1">
        <f>'Marta Ferreira'!AW137</f>
        <v>1</v>
      </c>
      <c r="AX1112" s="1">
        <f>'Marta Ferreira'!AX137</f>
        <v>1</v>
      </c>
      <c r="AY1112" s="3">
        <f t="shared" si="1"/>
        <v>41</v>
      </c>
    </row>
    <row r="1113" ht="14.25" customHeight="1">
      <c r="A1113" s="1" t="s">
        <v>2126</v>
      </c>
      <c r="B1113" s="1" t="s">
        <v>2813</v>
      </c>
      <c r="C1113" s="1" t="s">
        <v>2867</v>
      </c>
      <c r="D1113" s="1" t="s">
        <v>54</v>
      </c>
      <c r="E1113" s="1" t="s">
        <v>2311</v>
      </c>
      <c r="F1113" s="1" t="s">
        <v>90</v>
      </c>
      <c r="G1113" s="1" t="s">
        <v>64</v>
      </c>
      <c r="H1113" s="1" t="s">
        <v>58</v>
      </c>
      <c r="I1113" s="2" t="s">
        <v>102</v>
      </c>
      <c r="J1113" s="1" t="s">
        <v>60</v>
      </c>
      <c r="K1113" s="1">
        <f>'Marta Ferreira'!K138</f>
        <v>2</v>
      </c>
      <c r="L1113" s="1">
        <f>'Marta Ferreira'!L138</f>
        <v>2</v>
      </c>
      <c r="M1113" s="1">
        <f>'Marta Ferreira'!M138</f>
        <v>2</v>
      </c>
      <c r="N1113" s="1">
        <f>'Marta Ferreira'!N138</f>
        <v>0</v>
      </c>
      <c r="O1113" s="1">
        <f>'Marta Ferreira'!O138</f>
        <v>2</v>
      </c>
      <c r="P1113" s="1">
        <f>'Marta Ferreira'!P138</f>
        <v>0</v>
      </c>
      <c r="Q1113" s="1">
        <f>'Marta Ferreira'!Q138</f>
        <v>1</v>
      </c>
      <c r="R1113" s="1">
        <f>'Marta Ferreira'!R138</f>
        <v>1</v>
      </c>
      <c r="S1113" s="1">
        <f>'Marta Ferreira'!S138</f>
        <v>0</v>
      </c>
      <c r="T1113" s="1">
        <f>'Marta Ferreira'!T138</f>
        <v>2</v>
      </c>
      <c r="U1113" s="1">
        <f>'Marta Ferreira'!U138</f>
        <v>2</v>
      </c>
      <c r="V1113" s="1">
        <f>'Marta Ferreira'!V138</f>
        <v>1</v>
      </c>
      <c r="W1113" s="1">
        <f>'Marta Ferreira'!W138</f>
        <v>0</v>
      </c>
      <c r="X1113" s="1">
        <f>'Marta Ferreira'!X138</f>
        <v>1</v>
      </c>
      <c r="Y1113" s="1">
        <f>'Marta Ferreira'!Y138</f>
        <v>1</v>
      </c>
      <c r="Z1113" s="1">
        <f>'Marta Ferreira'!Z138</f>
        <v>0</v>
      </c>
      <c r="AA1113" s="1">
        <f>'Marta Ferreira'!AA138</f>
        <v>1</v>
      </c>
      <c r="AB1113" s="1">
        <f>'Marta Ferreira'!AB138</f>
        <v>1</v>
      </c>
      <c r="AC1113" s="1">
        <f>'Marta Ferreira'!AC138</f>
        <v>0</v>
      </c>
      <c r="AD1113" s="1">
        <f>'Marta Ferreira'!AD138</f>
        <v>1</v>
      </c>
      <c r="AE1113" s="1">
        <f>'Marta Ferreira'!AE138</f>
        <v>1</v>
      </c>
      <c r="AF1113" s="1">
        <f>'Marta Ferreira'!AF138</f>
        <v>1</v>
      </c>
      <c r="AG1113" s="1">
        <f>'Marta Ferreira'!AG138</f>
        <v>1</v>
      </c>
      <c r="AH1113" s="1">
        <f>'Marta Ferreira'!AH138</f>
        <v>1</v>
      </c>
      <c r="AI1113" s="1">
        <f>'Marta Ferreira'!AI138</f>
        <v>1</v>
      </c>
      <c r="AJ1113" s="1">
        <f>'Marta Ferreira'!AJ138</f>
        <v>0</v>
      </c>
      <c r="AK1113" s="1">
        <f>'Marta Ferreira'!AK138</f>
        <v>0</v>
      </c>
      <c r="AL1113" s="1">
        <f>'Marta Ferreira'!AL138</f>
        <v>1</v>
      </c>
      <c r="AM1113" s="1">
        <f>'Marta Ferreira'!AM138</f>
        <v>1</v>
      </c>
      <c r="AN1113" s="1">
        <f>'Marta Ferreira'!AN138</f>
        <v>0</v>
      </c>
      <c r="AO1113" s="1">
        <f>'Marta Ferreira'!AO138</f>
        <v>1</v>
      </c>
      <c r="AP1113" s="1">
        <f>'Marta Ferreira'!AP138</f>
        <v>0</v>
      </c>
      <c r="AQ1113" s="1">
        <f>'Marta Ferreira'!AQ138</f>
        <v>1</v>
      </c>
      <c r="AR1113" s="1">
        <f>'Marta Ferreira'!AR138</f>
        <v>0</v>
      </c>
      <c r="AS1113" s="1">
        <f>'Marta Ferreira'!AS138</f>
        <v>1</v>
      </c>
      <c r="AT1113" s="1">
        <f>'Marta Ferreira'!AT138</f>
        <v>0</v>
      </c>
      <c r="AU1113" s="1">
        <f>'Marta Ferreira'!AU138</f>
        <v>1</v>
      </c>
      <c r="AV1113" s="1">
        <f>'Marta Ferreira'!AV138</f>
        <v>1</v>
      </c>
      <c r="AW1113" s="1">
        <f>'Marta Ferreira'!AW138</f>
        <v>1</v>
      </c>
      <c r="AX1113" s="1">
        <f>'Marta Ferreira'!AX138</f>
        <v>1</v>
      </c>
      <c r="AY1113" s="3">
        <f t="shared" si="1"/>
        <v>34</v>
      </c>
    </row>
    <row r="1114" ht="14.25" customHeight="1">
      <c r="A1114" s="1" t="s">
        <v>2126</v>
      </c>
      <c r="B1114" s="1" t="s">
        <v>2813</v>
      </c>
      <c r="C1114" s="1" t="s">
        <v>892</v>
      </c>
      <c r="D1114" s="1" t="s">
        <v>54</v>
      </c>
      <c r="E1114" s="1" t="s">
        <v>943</v>
      </c>
      <c r="F1114" s="1" t="s">
        <v>90</v>
      </c>
      <c r="G1114" s="1" t="s">
        <v>2868</v>
      </c>
      <c r="H1114" s="1" t="s">
        <v>58</v>
      </c>
      <c r="I1114" s="2" t="s">
        <v>59</v>
      </c>
      <c r="J1114" s="1" t="s">
        <v>60</v>
      </c>
      <c r="K1114" s="1">
        <f>'Marta Ferreira'!K139</f>
        <v>2</v>
      </c>
      <c r="L1114" s="1">
        <f>'Marta Ferreira'!L139</f>
        <v>2</v>
      </c>
      <c r="M1114" s="1">
        <f>'Marta Ferreira'!M139</f>
        <v>1</v>
      </c>
      <c r="N1114" s="1">
        <f>'Marta Ferreira'!N139</f>
        <v>2</v>
      </c>
      <c r="O1114" s="1">
        <f>'Marta Ferreira'!O139</f>
        <v>2</v>
      </c>
      <c r="P1114" s="1">
        <f>'Marta Ferreira'!P139</f>
        <v>0</v>
      </c>
      <c r="Q1114" s="1">
        <f>'Marta Ferreira'!Q139</f>
        <v>2</v>
      </c>
      <c r="R1114" s="1">
        <f>'Marta Ferreira'!R139</f>
        <v>1</v>
      </c>
      <c r="S1114" s="1">
        <f>'Marta Ferreira'!S139</f>
        <v>1</v>
      </c>
      <c r="T1114" s="1">
        <f>'Marta Ferreira'!T139</f>
        <v>1</v>
      </c>
      <c r="U1114" s="1">
        <f>'Marta Ferreira'!U139</f>
        <v>2</v>
      </c>
      <c r="V1114" s="1">
        <f>'Marta Ferreira'!V139</f>
        <v>1</v>
      </c>
      <c r="W1114" s="1">
        <f>'Marta Ferreira'!W139</f>
        <v>2</v>
      </c>
      <c r="X1114" s="1">
        <f>'Marta Ferreira'!X139</f>
        <v>1</v>
      </c>
      <c r="Y1114" s="1">
        <f>'Marta Ferreira'!Y139</f>
        <v>2</v>
      </c>
      <c r="Z1114" s="1">
        <f>'Marta Ferreira'!Z139</f>
        <v>1</v>
      </c>
      <c r="AA1114" s="1">
        <f>'Marta Ferreira'!AA139</f>
        <v>1</v>
      </c>
      <c r="AB1114" s="1">
        <f>'Marta Ferreira'!AB139</f>
        <v>2</v>
      </c>
      <c r="AC1114" s="1">
        <f>'Marta Ferreira'!AC139</f>
        <v>1</v>
      </c>
      <c r="AD1114" s="1">
        <f>'Marta Ferreira'!AD139</f>
        <v>2</v>
      </c>
      <c r="AE1114" s="1">
        <f>'Marta Ferreira'!AE139</f>
        <v>1</v>
      </c>
      <c r="AF1114" s="1">
        <f>'Marta Ferreira'!AF139</f>
        <v>1</v>
      </c>
      <c r="AG1114" s="1">
        <f>'Marta Ferreira'!AG139</f>
        <v>1</v>
      </c>
      <c r="AH1114" s="1">
        <f>'Marta Ferreira'!AH139</f>
        <v>1</v>
      </c>
      <c r="AI1114" s="1">
        <f>'Marta Ferreira'!AI139</f>
        <v>1</v>
      </c>
      <c r="AJ1114" s="1">
        <f>'Marta Ferreira'!AJ139</f>
        <v>1</v>
      </c>
      <c r="AK1114" s="1">
        <f>'Marta Ferreira'!AK139</f>
        <v>1</v>
      </c>
      <c r="AL1114" s="1">
        <f>'Marta Ferreira'!AL139</f>
        <v>1</v>
      </c>
      <c r="AM1114" s="1">
        <f>'Marta Ferreira'!AM139</f>
        <v>1</v>
      </c>
      <c r="AN1114" s="1">
        <f>'Marta Ferreira'!AN139</f>
        <v>1</v>
      </c>
      <c r="AO1114" s="1">
        <f>'Marta Ferreira'!AO139</f>
        <v>0</v>
      </c>
      <c r="AP1114" s="1">
        <f>'Marta Ferreira'!AP139</f>
        <v>1</v>
      </c>
      <c r="AQ1114" s="1">
        <f>'Marta Ferreira'!AQ139</f>
        <v>1</v>
      </c>
      <c r="AR1114" s="1">
        <f>'Marta Ferreira'!AR139</f>
        <v>1</v>
      </c>
      <c r="AS1114" s="1">
        <f>'Marta Ferreira'!AS139</f>
        <v>1</v>
      </c>
      <c r="AT1114" s="1">
        <f>'Marta Ferreira'!AT139</f>
        <v>1</v>
      </c>
      <c r="AU1114" s="1">
        <f>'Marta Ferreira'!AU139</f>
        <v>0</v>
      </c>
      <c r="AV1114" s="1">
        <f>'Marta Ferreira'!AV139</f>
        <v>1</v>
      </c>
      <c r="AW1114" s="1">
        <f>'Marta Ferreira'!AW139</f>
        <v>1</v>
      </c>
      <c r="AX1114" s="1">
        <f>'Marta Ferreira'!AX139</f>
        <v>1</v>
      </c>
      <c r="AY1114" s="3">
        <f t="shared" si="1"/>
        <v>47</v>
      </c>
    </row>
    <row r="1115" ht="14.25" customHeight="1">
      <c r="A1115" s="1" t="s">
        <v>2126</v>
      </c>
      <c r="B1115" s="1" t="s">
        <v>2813</v>
      </c>
      <c r="C1115" s="1" t="s">
        <v>2869</v>
      </c>
      <c r="D1115" s="1" t="s">
        <v>54</v>
      </c>
      <c r="E1115" s="1" t="s">
        <v>2870</v>
      </c>
      <c r="F1115" s="1" t="s">
        <v>165</v>
      </c>
      <c r="G1115" s="1" t="s">
        <v>2871</v>
      </c>
      <c r="H1115" s="1" t="s">
        <v>58</v>
      </c>
      <c r="I1115" s="2" t="s">
        <v>102</v>
      </c>
      <c r="J1115" s="1" t="s">
        <v>60</v>
      </c>
      <c r="K1115" s="1">
        <f>'Marta Ferreira'!K140</f>
        <v>1</v>
      </c>
      <c r="L1115" s="1">
        <f>'Marta Ferreira'!L140</f>
        <v>0</v>
      </c>
      <c r="M1115" s="1">
        <f>'Marta Ferreira'!M140</f>
        <v>0</v>
      </c>
      <c r="N1115" s="1">
        <f>'Marta Ferreira'!N140</f>
        <v>2</v>
      </c>
      <c r="O1115" s="1">
        <f>'Marta Ferreira'!O140</f>
        <v>0</v>
      </c>
      <c r="P1115" s="1">
        <f>'Marta Ferreira'!P140</f>
        <v>0</v>
      </c>
      <c r="Q1115" s="1">
        <f>'Marta Ferreira'!Q140</f>
        <v>1</v>
      </c>
      <c r="R1115" s="1">
        <f>'Marta Ferreira'!R140</f>
        <v>0</v>
      </c>
      <c r="S1115" s="1">
        <f>'Marta Ferreira'!S140</f>
        <v>0</v>
      </c>
      <c r="T1115" s="1">
        <f>'Marta Ferreira'!T140</f>
        <v>1</v>
      </c>
      <c r="U1115" s="1">
        <f>'Marta Ferreira'!U140</f>
        <v>0</v>
      </c>
      <c r="V1115" s="1">
        <f>'Marta Ferreira'!V140</f>
        <v>0</v>
      </c>
      <c r="W1115" s="1">
        <f>'Marta Ferreira'!W140</f>
        <v>0</v>
      </c>
      <c r="X1115" s="1">
        <f>'Marta Ferreira'!X140</f>
        <v>0</v>
      </c>
      <c r="Y1115" s="1" t="str">
        <f>'Marta Ferreira'!Y140</f>
        <v/>
      </c>
      <c r="Z1115" s="1" t="str">
        <f>'Marta Ferreira'!Z140</f>
        <v/>
      </c>
      <c r="AA1115" s="1" t="str">
        <f>'Marta Ferreira'!AA140</f>
        <v/>
      </c>
      <c r="AB1115" s="1" t="str">
        <f>'Marta Ferreira'!AB140</f>
        <v/>
      </c>
      <c r="AC1115" s="1" t="str">
        <f>'Marta Ferreira'!AC140</f>
        <v/>
      </c>
      <c r="AD1115" s="1">
        <f>'Marta Ferreira'!AD140</f>
        <v>0</v>
      </c>
      <c r="AE1115" s="1">
        <f>'Marta Ferreira'!AE140</f>
        <v>1</v>
      </c>
      <c r="AF1115" s="1" t="str">
        <f>'Marta Ferreira'!AF140</f>
        <v/>
      </c>
      <c r="AG1115" s="1">
        <f>'Marta Ferreira'!AG140</f>
        <v>0</v>
      </c>
      <c r="AH1115" s="1" t="str">
        <f>'Marta Ferreira'!AH140</f>
        <v/>
      </c>
      <c r="AI1115" s="1">
        <f>'Marta Ferreira'!AI140</f>
        <v>0</v>
      </c>
      <c r="AJ1115" s="1" t="str">
        <f>'Marta Ferreira'!AJ140</f>
        <v/>
      </c>
      <c r="AK1115" s="1" t="str">
        <f>'Marta Ferreira'!AK140</f>
        <v/>
      </c>
      <c r="AL1115" s="1">
        <f>'Marta Ferreira'!AL140</f>
        <v>0</v>
      </c>
      <c r="AM1115" s="1" t="str">
        <f>'Marta Ferreira'!AM140</f>
        <v/>
      </c>
      <c r="AN1115" s="1" t="str">
        <f>'Marta Ferreira'!AN140</f>
        <v/>
      </c>
      <c r="AO1115" s="1" t="str">
        <f>'Marta Ferreira'!AO140</f>
        <v/>
      </c>
      <c r="AP1115" s="1" t="str">
        <f>'Marta Ferreira'!AP140</f>
        <v/>
      </c>
      <c r="AQ1115" s="1">
        <f>'Marta Ferreira'!AQ140</f>
        <v>1</v>
      </c>
      <c r="AR1115" s="1">
        <f>'Marta Ferreira'!AR140</f>
        <v>1</v>
      </c>
      <c r="AS1115" s="1">
        <f>'Marta Ferreira'!AS140</f>
        <v>1</v>
      </c>
      <c r="AT1115" s="1" t="str">
        <f>'Marta Ferreira'!AT140</f>
        <v/>
      </c>
      <c r="AU1115" s="1">
        <f>'Marta Ferreira'!AU140</f>
        <v>0</v>
      </c>
      <c r="AV1115" s="1">
        <f>'Marta Ferreira'!AV140</f>
        <v>0</v>
      </c>
      <c r="AW1115" s="1">
        <f>'Marta Ferreira'!AW140</f>
        <v>0</v>
      </c>
      <c r="AX1115" s="1">
        <f>'Marta Ferreira'!AX140</f>
        <v>1</v>
      </c>
      <c r="AY1115" s="3">
        <f t="shared" si="1"/>
        <v>10</v>
      </c>
    </row>
    <row r="1116" ht="14.25" customHeight="1">
      <c r="A1116" s="1" t="s">
        <v>2126</v>
      </c>
      <c r="B1116" s="1" t="s">
        <v>2813</v>
      </c>
      <c r="C1116" s="1" t="s">
        <v>2872</v>
      </c>
      <c r="D1116" s="1" t="s">
        <v>62</v>
      </c>
      <c r="E1116" s="1" t="s">
        <v>2873</v>
      </c>
      <c r="F1116" s="1" t="s">
        <v>83</v>
      </c>
      <c r="G1116" s="1" t="s">
        <v>2874</v>
      </c>
      <c r="H1116" s="1" t="s">
        <v>58</v>
      </c>
      <c r="I1116" s="2" t="s">
        <v>59</v>
      </c>
      <c r="J1116" s="1" t="s">
        <v>60</v>
      </c>
      <c r="K1116" s="1">
        <f>'Marta Ferreira'!K141</f>
        <v>1</v>
      </c>
      <c r="L1116" s="1">
        <f>'Marta Ferreira'!L141</f>
        <v>2</v>
      </c>
      <c r="M1116" s="1">
        <f>'Marta Ferreira'!M141</f>
        <v>1</v>
      </c>
      <c r="N1116" s="1">
        <f>'Marta Ferreira'!N141</f>
        <v>2</v>
      </c>
      <c r="O1116" s="1">
        <f>'Marta Ferreira'!O141</f>
        <v>1</v>
      </c>
      <c r="P1116" s="1">
        <f>'Marta Ferreira'!P141</f>
        <v>1</v>
      </c>
      <c r="Q1116" s="1">
        <f>'Marta Ferreira'!Q141</f>
        <v>1</v>
      </c>
      <c r="R1116" s="1">
        <f>'Marta Ferreira'!R141</f>
        <v>1</v>
      </c>
      <c r="S1116" s="1">
        <f>'Marta Ferreira'!S141</f>
        <v>1</v>
      </c>
      <c r="T1116" s="1">
        <f>'Marta Ferreira'!T141</f>
        <v>1</v>
      </c>
      <c r="U1116" s="1">
        <f>'Marta Ferreira'!U141</f>
        <v>1</v>
      </c>
      <c r="V1116" s="1">
        <f>'Marta Ferreira'!V141</f>
        <v>2</v>
      </c>
      <c r="W1116" s="1">
        <f>'Marta Ferreira'!W141</f>
        <v>1</v>
      </c>
      <c r="X1116" s="1">
        <f>'Marta Ferreira'!X141</f>
        <v>1</v>
      </c>
      <c r="Y1116" s="1">
        <f>'Marta Ferreira'!Y141</f>
        <v>1</v>
      </c>
      <c r="Z1116" s="1">
        <f>'Marta Ferreira'!Z141</f>
        <v>1</v>
      </c>
      <c r="AA1116" s="1">
        <f>'Marta Ferreira'!AA141</f>
        <v>1</v>
      </c>
      <c r="AB1116" s="1">
        <f>'Marta Ferreira'!AB141</f>
        <v>1</v>
      </c>
      <c r="AC1116" s="1">
        <f>'Marta Ferreira'!AC141</f>
        <v>1</v>
      </c>
      <c r="AD1116" s="1">
        <f>'Marta Ferreira'!AD141</f>
        <v>1</v>
      </c>
      <c r="AE1116" s="1">
        <f>'Marta Ferreira'!AE141</f>
        <v>1</v>
      </c>
      <c r="AF1116" s="1">
        <f>'Marta Ferreira'!AF141</f>
        <v>1</v>
      </c>
      <c r="AG1116" s="1">
        <f>'Marta Ferreira'!AG141</f>
        <v>1</v>
      </c>
      <c r="AH1116" s="1">
        <f>'Marta Ferreira'!AH141</f>
        <v>1</v>
      </c>
      <c r="AI1116" s="1">
        <f>'Marta Ferreira'!AI141</f>
        <v>1</v>
      </c>
      <c r="AJ1116" s="1">
        <f>'Marta Ferreira'!AJ141</f>
        <v>0</v>
      </c>
      <c r="AK1116" s="1">
        <f>'Marta Ferreira'!AK141</f>
        <v>1</v>
      </c>
      <c r="AL1116" s="1">
        <f>'Marta Ferreira'!AL141</f>
        <v>1</v>
      </c>
      <c r="AM1116" s="1">
        <f>'Marta Ferreira'!AM141</f>
        <v>1</v>
      </c>
      <c r="AN1116" s="1">
        <f>'Marta Ferreira'!AN141</f>
        <v>1</v>
      </c>
      <c r="AO1116" s="1" t="str">
        <f>'Marta Ferreira'!AO141</f>
        <v/>
      </c>
      <c r="AP1116" s="1">
        <f>'Marta Ferreira'!AP141</f>
        <v>1</v>
      </c>
      <c r="AQ1116" s="1">
        <f>'Marta Ferreira'!AQ141</f>
        <v>1</v>
      </c>
      <c r="AR1116" s="1">
        <f>'Marta Ferreira'!AR141</f>
        <v>1</v>
      </c>
      <c r="AS1116" s="1">
        <f>'Marta Ferreira'!AS141</f>
        <v>1</v>
      </c>
      <c r="AT1116" s="1">
        <f>'Marta Ferreira'!AT141</f>
        <v>1</v>
      </c>
      <c r="AU1116" s="1">
        <f>'Marta Ferreira'!AU141</f>
        <v>0</v>
      </c>
      <c r="AV1116" s="1">
        <f>'Marta Ferreira'!AV141</f>
        <v>1</v>
      </c>
      <c r="AW1116" s="1">
        <f>'Marta Ferreira'!AW141</f>
        <v>1</v>
      </c>
      <c r="AX1116" s="1">
        <f>'Marta Ferreira'!AX141</f>
        <v>2</v>
      </c>
      <c r="AY1116" s="3">
        <f t="shared" si="1"/>
        <v>41</v>
      </c>
    </row>
    <row r="1117" ht="14.25" customHeight="1">
      <c r="A1117" s="1" t="s">
        <v>2126</v>
      </c>
      <c r="B1117" s="1" t="s">
        <v>2813</v>
      </c>
      <c r="C1117" s="1" t="s">
        <v>2875</v>
      </c>
      <c r="D1117" s="1" t="s">
        <v>62</v>
      </c>
      <c r="E1117" s="1" t="s">
        <v>2876</v>
      </c>
      <c r="F1117" s="1" t="s">
        <v>67</v>
      </c>
      <c r="G1117" s="1" t="s">
        <v>64</v>
      </c>
      <c r="H1117" s="1" t="s">
        <v>160</v>
      </c>
      <c r="I1117" s="2" t="s">
        <v>59</v>
      </c>
      <c r="J1117" s="1" t="s">
        <v>60</v>
      </c>
      <c r="K1117" s="1" t="str">
        <f>'Marta Ferreira'!K142</f>
        <v/>
      </c>
      <c r="L1117" s="1" t="str">
        <f>'Marta Ferreira'!L142</f>
        <v/>
      </c>
      <c r="M1117" s="1" t="str">
        <f>'Marta Ferreira'!M142</f>
        <v/>
      </c>
      <c r="N1117" s="1" t="str">
        <f>'Marta Ferreira'!N142</f>
        <v/>
      </c>
      <c r="O1117" s="1" t="str">
        <f>'Marta Ferreira'!O142</f>
        <v/>
      </c>
      <c r="P1117" s="1" t="str">
        <f>'Marta Ferreira'!P142</f>
        <v/>
      </c>
      <c r="Q1117" s="1" t="str">
        <f>'Marta Ferreira'!Q142</f>
        <v/>
      </c>
      <c r="R1117" s="1" t="str">
        <f>'Marta Ferreira'!R142</f>
        <v/>
      </c>
      <c r="S1117" s="1" t="str">
        <f>'Marta Ferreira'!S142</f>
        <v/>
      </c>
      <c r="T1117" s="1" t="str">
        <f>'Marta Ferreira'!T142</f>
        <v/>
      </c>
      <c r="U1117" s="1" t="str">
        <f>'Marta Ferreira'!U142</f>
        <v/>
      </c>
      <c r="V1117" s="1" t="str">
        <f>'Marta Ferreira'!V142</f>
        <v/>
      </c>
      <c r="W1117" s="1" t="str">
        <f>'Marta Ferreira'!W142</f>
        <v/>
      </c>
      <c r="X1117" s="1" t="str">
        <f>'Marta Ferreira'!X142</f>
        <v/>
      </c>
      <c r="Y1117" s="1" t="str">
        <f>'Marta Ferreira'!Y142</f>
        <v/>
      </c>
      <c r="Z1117" s="1" t="str">
        <f>'Marta Ferreira'!Z142</f>
        <v/>
      </c>
      <c r="AA1117" s="1" t="str">
        <f>'Marta Ferreira'!AA142</f>
        <v/>
      </c>
      <c r="AB1117" s="1" t="str">
        <f>'Marta Ferreira'!AB142</f>
        <v/>
      </c>
      <c r="AC1117" s="1" t="str">
        <f>'Marta Ferreira'!AC142</f>
        <v/>
      </c>
      <c r="AD1117" s="1" t="str">
        <f>'Marta Ferreira'!AD142</f>
        <v/>
      </c>
      <c r="AE1117" s="1" t="str">
        <f>'Marta Ferreira'!AE142</f>
        <v/>
      </c>
      <c r="AF1117" s="1" t="str">
        <f>'Marta Ferreira'!AF142</f>
        <v/>
      </c>
      <c r="AG1117" s="1" t="str">
        <f>'Marta Ferreira'!AG142</f>
        <v/>
      </c>
      <c r="AH1117" s="1" t="str">
        <f>'Marta Ferreira'!AH142</f>
        <v/>
      </c>
      <c r="AI1117" s="1" t="str">
        <f>'Marta Ferreira'!AI142</f>
        <v/>
      </c>
      <c r="AJ1117" s="1" t="str">
        <f>'Marta Ferreira'!AJ142</f>
        <v/>
      </c>
      <c r="AK1117" s="1" t="str">
        <f>'Marta Ferreira'!AK142</f>
        <v/>
      </c>
      <c r="AL1117" s="1" t="str">
        <f>'Marta Ferreira'!AL142</f>
        <v/>
      </c>
      <c r="AM1117" s="1" t="str">
        <f>'Marta Ferreira'!AM142</f>
        <v/>
      </c>
      <c r="AN1117" s="1" t="str">
        <f>'Marta Ferreira'!AN142</f>
        <v/>
      </c>
      <c r="AO1117" s="1" t="str">
        <f>'Marta Ferreira'!AO142</f>
        <v/>
      </c>
      <c r="AP1117" s="1" t="str">
        <f>'Marta Ferreira'!AP142</f>
        <v/>
      </c>
      <c r="AQ1117" s="1" t="str">
        <f>'Marta Ferreira'!AQ142</f>
        <v/>
      </c>
      <c r="AR1117" s="1" t="str">
        <f>'Marta Ferreira'!AR142</f>
        <v/>
      </c>
      <c r="AS1117" s="1" t="str">
        <f>'Marta Ferreira'!AS142</f>
        <v/>
      </c>
      <c r="AT1117" s="1" t="str">
        <f>'Marta Ferreira'!AT142</f>
        <v/>
      </c>
      <c r="AU1117" s="1" t="str">
        <f>'Marta Ferreira'!AU142</f>
        <v/>
      </c>
      <c r="AV1117" s="1" t="str">
        <f>'Marta Ferreira'!AV142</f>
        <v/>
      </c>
      <c r="AW1117" s="1" t="str">
        <f>'Marta Ferreira'!AW142</f>
        <v/>
      </c>
      <c r="AX1117" s="1" t="str">
        <f>'Marta Ferreira'!AX142</f>
        <v/>
      </c>
      <c r="AY1117" s="3">
        <f t="shared" si="1"/>
        <v>0</v>
      </c>
    </row>
    <row r="1118" ht="14.25" customHeight="1">
      <c r="A1118" s="1" t="s">
        <v>2126</v>
      </c>
      <c r="B1118" s="1" t="s">
        <v>2813</v>
      </c>
      <c r="C1118" s="1" t="s">
        <v>2877</v>
      </c>
      <c r="D1118" s="1" t="s">
        <v>62</v>
      </c>
      <c r="E1118" s="1" t="s">
        <v>673</v>
      </c>
      <c r="F1118" s="1" t="s">
        <v>165</v>
      </c>
      <c r="G1118" s="1" t="s">
        <v>2878</v>
      </c>
      <c r="H1118" s="1" t="s">
        <v>101</v>
      </c>
      <c r="I1118" s="1" t="s">
        <v>60</v>
      </c>
      <c r="J1118" s="1" t="s">
        <v>60</v>
      </c>
      <c r="K1118" s="1">
        <f>'Marta Ferreira'!K143</f>
        <v>2</v>
      </c>
      <c r="L1118" s="1">
        <f>'Marta Ferreira'!L143</f>
        <v>1</v>
      </c>
      <c r="M1118" s="1">
        <f>'Marta Ferreira'!M143</f>
        <v>2</v>
      </c>
      <c r="N1118" s="1">
        <f>'Marta Ferreira'!N143</f>
        <v>1</v>
      </c>
      <c r="O1118" s="1">
        <f>'Marta Ferreira'!O143</f>
        <v>1</v>
      </c>
      <c r="P1118" s="1">
        <f>'Marta Ferreira'!P143</f>
        <v>1</v>
      </c>
      <c r="Q1118" s="1">
        <f>'Marta Ferreira'!Q143</f>
        <v>1</v>
      </c>
      <c r="R1118" s="1">
        <f>'Marta Ferreira'!R143</f>
        <v>1</v>
      </c>
      <c r="S1118" s="1">
        <f>'Marta Ferreira'!S143</f>
        <v>1</v>
      </c>
      <c r="T1118" s="1">
        <f>'Marta Ferreira'!T143</f>
        <v>1</v>
      </c>
      <c r="U1118" s="1" t="str">
        <f>'Marta Ferreira'!U143</f>
        <v/>
      </c>
      <c r="V1118" s="1">
        <f>'Marta Ferreira'!V143</f>
        <v>1</v>
      </c>
      <c r="W1118" s="1">
        <f>'Marta Ferreira'!W143</f>
        <v>0</v>
      </c>
      <c r="X1118" s="1">
        <f>'Marta Ferreira'!X143</f>
        <v>0</v>
      </c>
      <c r="Y1118" s="1" t="str">
        <f>'Marta Ferreira'!Y143</f>
        <v/>
      </c>
      <c r="Z1118" s="1" t="str">
        <f>'Marta Ferreira'!Z143</f>
        <v/>
      </c>
      <c r="AA1118" s="1">
        <f>'Marta Ferreira'!AA143</f>
        <v>1</v>
      </c>
      <c r="AB1118" s="1">
        <f>'Marta Ferreira'!AB143</f>
        <v>0</v>
      </c>
      <c r="AC1118" s="1">
        <f>'Marta Ferreira'!AC143</f>
        <v>0</v>
      </c>
      <c r="AD1118" s="1" t="str">
        <f>'Marta Ferreira'!AD143</f>
        <v/>
      </c>
      <c r="AE1118" s="1">
        <f>'Marta Ferreira'!AE143</f>
        <v>0</v>
      </c>
      <c r="AF1118" s="1" t="str">
        <f>'Marta Ferreira'!AF143</f>
        <v/>
      </c>
      <c r="AG1118" s="1">
        <f>'Marta Ferreira'!AG143</f>
        <v>0</v>
      </c>
      <c r="AH1118" s="1">
        <f>'Marta Ferreira'!AH143</f>
        <v>1</v>
      </c>
      <c r="AI1118" s="1">
        <f>'Marta Ferreira'!AI143</f>
        <v>0</v>
      </c>
      <c r="AJ1118" s="1" t="str">
        <f>'Marta Ferreira'!AJ143</f>
        <v/>
      </c>
      <c r="AK1118" s="1" t="str">
        <f>'Marta Ferreira'!AK143</f>
        <v/>
      </c>
      <c r="AL1118" s="1">
        <f>'Marta Ferreira'!AL143</f>
        <v>0</v>
      </c>
      <c r="AM1118" s="1">
        <f>'Marta Ferreira'!AM143</f>
        <v>1</v>
      </c>
      <c r="AN1118" s="1">
        <f>'Marta Ferreira'!AN143</f>
        <v>0</v>
      </c>
      <c r="AO1118" s="1" t="str">
        <f>'Marta Ferreira'!AO143</f>
        <v/>
      </c>
      <c r="AP1118" s="1">
        <f>'Marta Ferreira'!AP143</f>
        <v>0</v>
      </c>
      <c r="AQ1118" s="1">
        <f>'Marta Ferreira'!AQ143</f>
        <v>0</v>
      </c>
      <c r="AR1118" s="1">
        <f>'Marta Ferreira'!AR143</f>
        <v>0</v>
      </c>
      <c r="AS1118" s="1" t="str">
        <f>'Marta Ferreira'!AS143</f>
        <v/>
      </c>
      <c r="AT1118" s="1">
        <f>'Marta Ferreira'!AT143</f>
        <v>0</v>
      </c>
      <c r="AU1118" s="1">
        <f>'Marta Ferreira'!AU143</f>
        <v>0</v>
      </c>
      <c r="AV1118" s="1" t="str">
        <f>'Marta Ferreira'!AV143</f>
        <v/>
      </c>
      <c r="AW1118" s="1">
        <f>'Marta Ferreira'!AW143</f>
        <v>1</v>
      </c>
      <c r="AX1118" s="1" t="str">
        <f>'Marta Ferreira'!AX143</f>
        <v/>
      </c>
      <c r="AY1118" s="3">
        <f t="shared" si="1"/>
        <v>17</v>
      </c>
    </row>
    <row r="1119" ht="14.25" customHeight="1">
      <c r="A1119" s="1" t="s">
        <v>2126</v>
      </c>
      <c r="B1119" s="1" t="s">
        <v>2813</v>
      </c>
      <c r="C1119" s="1" t="s">
        <v>2879</v>
      </c>
      <c r="D1119" s="1" t="s">
        <v>62</v>
      </c>
      <c r="E1119" s="1" t="s">
        <v>340</v>
      </c>
      <c r="F1119" s="1" t="s">
        <v>90</v>
      </c>
      <c r="G1119" s="1" t="s">
        <v>2880</v>
      </c>
      <c r="H1119" s="1" t="s">
        <v>58</v>
      </c>
      <c r="I1119" s="2" t="s">
        <v>102</v>
      </c>
      <c r="J1119" s="1" t="s">
        <v>60</v>
      </c>
      <c r="K1119" s="1">
        <f>'Marta Ferreira'!K144</f>
        <v>2</v>
      </c>
      <c r="L1119" s="1">
        <f>'Marta Ferreira'!L144</f>
        <v>2</v>
      </c>
      <c r="M1119" s="1">
        <f>'Marta Ferreira'!M144</f>
        <v>2</v>
      </c>
      <c r="N1119" s="1">
        <f>'Marta Ferreira'!N144</f>
        <v>2</v>
      </c>
      <c r="O1119" s="1">
        <f>'Marta Ferreira'!O144</f>
        <v>2</v>
      </c>
      <c r="P1119" s="1">
        <f>'Marta Ferreira'!P144</f>
        <v>2</v>
      </c>
      <c r="Q1119" s="1">
        <f>'Marta Ferreira'!Q144</f>
        <v>1</v>
      </c>
      <c r="R1119" s="1">
        <f>'Marta Ferreira'!R144</f>
        <v>2</v>
      </c>
      <c r="S1119" s="1">
        <f>'Marta Ferreira'!S144</f>
        <v>1</v>
      </c>
      <c r="T1119" s="1">
        <f>'Marta Ferreira'!T144</f>
        <v>2</v>
      </c>
      <c r="U1119" s="1">
        <f>'Marta Ferreira'!U144</f>
        <v>2</v>
      </c>
      <c r="V1119" s="1">
        <f>'Marta Ferreira'!V144</f>
        <v>2</v>
      </c>
      <c r="W1119" s="1">
        <f>'Marta Ferreira'!W144</f>
        <v>2</v>
      </c>
      <c r="X1119" s="1">
        <f>'Marta Ferreira'!X144</f>
        <v>1</v>
      </c>
      <c r="Y1119" s="1">
        <f>'Marta Ferreira'!Y144</f>
        <v>2</v>
      </c>
      <c r="Z1119" s="1">
        <f>'Marta Ferreira'!Z144</f>
        <v>1</v>
      </c>
      <c r="AA1119" s="1">
        <f>'Marta Ferreira'!AA144</f>
        <v>1</v>
      </c>
      <c r="AB1119" s="1">
        <f>'Marta Ferreira'!AB144</f>
        <v>1</v>
      </c>
      <c r="AC1119" s="1">
        <f>'Marta Ferreira'!AC144</f>
        <v>1</v>
      </c>
      <c r="AD1119" s="1">
        <f>'Marta Ferreira'!AD144</f>
        <v>1</v>
      </c>
      <c r="AE1119" s="1">
        <f>'Marta Ferreira'!AE144</f>
        <v>1</v>
      </c>
      <c r="AF1119" s="1">
        <f>'Marta Ferreira'!AF144</f>
        <v>2</v>
      </c>
      <c r="AG1119" s="1">
        <f>'Marta Ferreira'!AG144</f>
        <v>1</v>
      </c>
      <c r="AH1119" s="1">
        <f>'Marta Ferreira'!AH144</f>
        <v>1</v>
      </c>
      <c r="AI1119" s="1">
        <f>'Marta Ferreira'!AI144</f>
        <v>1</v>
      </c>
      <c r="AJ1119" s="1">
        <f>'Marta Ferreira'!AJ144</f>
        <v>0</v>
      </c>
      <c r="AK1119" s="1">
        <f>'Marta Ferreira'!AK144</f>
        <v>1</v>
      </c>
      <c r="AL1119" s="1">
        <f>'Marta Ferreira'!AL144</f>
        <v>1</v>
      </c>
      <c r="AM1119" s="1">
        <f>'Marta Ferreira'!AM144</f>
        <v>1</v>
      </c>
      <c r="AN1119" s="1">
        <f>'Marta Ferreira'!AN144</f>
        <v>1</v>
      </c>
      <c r="AO1119" s="1">
        <f>'Marta Ferreira'!AO144</f>
        <v>0</v>
      </c>
      <c r="AP1119" s="1">
        <f>'Marta Ferreira'!AP144</f>
        <v>1</v>
      </c>
      <c r="AQ1119" s="1">
        <f>'Marta Ferreira'!AQ144</f>
        <v>1</v>
      </c>
      <c r="AR1119" s="1">
        <f>'Marta Ferreira'!AR144</f>
        <v>1</v>
      </c>
      <c r="AS1119" s="1">
        <f>'Marta Ferreira'!AS144</f>
        <v>1</v>
      </c>
      <c r="AT1119" s="1">
        <f>'Marta Ferreira'!AT144</f>
        <v>1</v>
      </c>
      <c r="AU1119" s="1">
        <f>'Marta Ferreira'!AU144</f>
        <v>1</v>
      </c>
      <c r="AV1119" s="1">
        <f>'Marta Ferreira'!AV144</f>
        <v>1</v>
      </c>
      <c r="AW1119" s="1">
        <f>'Marta Ferreira'!AW144</f>
        <v>1</v>
      </c>
      <c r="AX1119" s="1">
        <f>'Marta Ferreira'!AX144</f>
        <v>1</v>
      </c>
      <c r="AY1119" s="3">
        <f t="shared" si="1"/>
        <v>51</v>
      </c>
    </row>
    <row r="1120" ht="14.25" customHeight="1">
      <c r="A1120" s="1" t="s">
        <v>2126</v>
      </c>
      <c r="B1120" s="1" t="s">
        <v>2813</v>
      </c>
      <c r="C1120" s="1" t="s">
        <v>2881</v>
      </c>
      <c r="D1120" s="1" t="s">
        <v>62</v>
      </c>
      <c r="E1120" s="1" t="s">
        <v>874</v>
      </c>
      <c r="F1120" s="1" t="s">
        <v>90</v>
      </c>
      <c r="G1120" s="1" t="s">
        <v>2882</v>
      </c>
      <c r="H1120" s="1" t="s">
        <v>58</v>
      </c>
      <c r="I1120" s="2" t="s">
        <v>59</v>
      </c>
      <c r="J1120" s="1" t="s">
        <v>60</v>
      </c>
      <c r="K1120" s="1">
        <f>'Marta Ferreira'!K145</f>
        <v>2</v>
      </c>
      <c r="L1120" s="1">
        <f>'Marta Ferreira'!L145</f>
        <v>2</v>
      </c>
      <c r="M1120" s="1">
        <f>'Marta Ferreira'!M145</f>
        <v>2</v>
      </c>
      <c r="N1120" s="1">
        <f>'Marta Ferreira'!N145</f>
        <v>2</v>
      </c>
      <c r="O1120" s="1">
        <f>'Marta Ferreira'!O145</f>
        <v>2</v>
      </c>
      <c r="P1120" s="1">
        <f>'Marta Ferreira'!P145</f>
        <v>2</v>
      </c>
      <c r="Q1120" s="1">
        <f>'Marta Ferreira'!Q145</f>
        <v>1</v>
      </c>
      <c r="R1120" s="1">
        <f>'Marta Ferreira'!R145</f>
        <v>1</v>
      </c>
      <c r="S1120" s="1">
        <f>'Marta Ferreira'!S145</f>
        <v>2</v>
      </c>
      <c r="T1120" s="1">
        <f>'Marta Ferreira'!T145</f>
        <v>1</v>
      </c>
      <c r="U1120" s="1">
        <f>'Marta Ferreira'!U145</f>
        <v>1</v>
      </c>
      <c r="V1120" s="1">
        <f>'Marta Ferreira'!V145</f>
        <v>2</v>
      </c>
      <c r="W1120" s="1">
        <f>'Marta Ferreira'!W145</f>
        <v>1</v>
      </c>
      <c r="X1120" s="1">
        <f>'Marta Ferreira'!X145</f>
        <v>2</v>
      </c>
      <c r="Y1120" s="1">
        <f>'Marta Ferreira'!Y145</f>
        <v>1</v>
      </c>
      <c r="Z1120" s="1">
        <f>'Marta Ferreira'!Z145</f>
        <v>1</v>
      </c>
      <c r="AA1120" s="1">
        <f>'Marta Ferreira'!AA145</f>
        <v>2</v>
      </c>
      <c r="AB1120" s="1">
        <f>'Marta Ferreira'!AB145</f>
        <v>2</v>
      </c>
      <c r="AC1120" s="1">
        <f>'Marta Ferreira'!AC145</f>
        <v>1</v>
      </c>
      <c r="AD1120" s="1">
        <f>'Marta Ferreira'!AD145</f>
        <v>2</v>
      </c>
      <c r="AE1120" s="1">
        <f>'Marta Ferreira'!AE145</f>
        <v>1</v>
      </c>
      <c r="AF1120" s="1">
        <f>'Marta Ferreira'!AF145</f>
        <v>1</v>
      </c>
      <c r="AG1120" s="1">
        <f>'Marta Ferreira'!AG145</f>
        <v>2</v>
      </c>
      <c r="AH1120" s="1">
        <f>'Marta Ferreira'!AH145</f>
        <v>1</v>
      </c>
      <c r="AI1120" s="1">
        <f>'Marta Ferreira'!AI145</f>
        <v>2</v>
      </c>
      <c r="AJ1120" s="1">
        <f>'Marta Ferreira'!AJ145</f>
        <v>1</v>
      </c>
      <c r="AK1120" s="1">
        <f>'Marta Ferreira'!AK145</f>
        <v>1</v>
      </c>
      <c r="AL1120" s="1">
        <f>'Marta Ferreira'!AL145</f>
        <v>1</v>
      </c>
      <c r="AM1120" s="1">
        <f>'Marta Ferreira'!AM145</f>
        <v>0</v>
      </c>
      <c r="AN1120" s="1">
        <f>'Marta Ferreira'!AN145</f>
        <v>1</v>
      </c>
      <c r="AO1120" s="1">
        <f>'Marta Ferreira'!AO145</f>
        <v>1</v>
      </c>
      <c r="AP1120" s="1">
        <f>'Marta Ferreira'!AP145</f>
        <v>1</v>
      </c>
      <c r="AQ1120" s="1">
        <f>'Marta Ferreira'!AQ145</f>
        <v>1</v>
      </c>
      <c r="AR1120" s="1">
        <f>'Marta Ferreira'!AR145</f>
        <v>1</v>
      </c>
      <c r="AS1120" s="1">
        <f>'Marta Ferreira'!AS145</f>
        <v>1</v>
      </c>
      <c r="AT1120" s="1">
        <f>'Marta Ferreira'!AT145</f>
        <v>1</v>
      </c>
      <c r="AU1120" s="1">
        <f>'Marta Ferreira'!AU145</f>
        <v>1</v>
      </c>
      <c r="AV1120" s="1">
        <f>'Marta Ferreira'!AV145</f>
        <v>1</v>
      </c>
      <c r="AW1120" s="1">
        <f>'Marta Ferreira'!AW145</f>
        <v>2</v>
      </c>
      <c r="AX1120" s="1">
        <f>'Marta Ferreira'!AX145</f>
        <v>1</v>
      </c>
      <c r="AY1120" s="3">
        <f t="shared" si="1"/>
        <v>54</v>
      </c>
    </row>
    <row r="1121" ht="14.25" customHeight="1">
      <c r="A1121" s="1" t="s">
        <v>2126</v>
      </c>
      <c r="B1121" s="1" t="s">
        <v>2813</v>
      </c>
      <c r="C1121" s="1" t="s">
        <v>2883</v>
      </c>
      <c r="D1121" s="1" t="s">
        <v>62</v>
      </c>
      <c r="E1121" s="1" t="s">
        <v>2884</v>
      </c>
      <c r="F1121" s="1" t="s">
        <v>90</v>
      </c>
      <c r="G1121" s="1" t="s">
        <v>2885</v>
      </c>
      <c r="H1121" s="1" t="s">
        <v>58</v>
      </c>
      <c r="I1121" s="2" t="s">
        <v>59</v>
      </c>
      <c r="J1121" s="1" t="s">
        <v>60</v>
      </c>
      <c r="K1121" s="1">
        <f>'Marta Ferreira'!K146</f>
        <v>2</v>
      </c>
      <c r="L1121" s="1">
        <f>'Marta Ferreira'!L146</f>
        <v>2</v>
      </c>
      <c r="M1121" s="1">
        <f>'Marta Ferreira'!M146</f>
        <v>2</v>
      </c>
      <c r="N1121" s="1">
        <f>'Marta Ferreira'!N146</f>
        <v>2</v>
      </c>
      <c r="O1121" s="1">
        <f>'Marta Ferreira'!O146</f>
        <v>2</v>
      </c>
      <c r="P1121" s="1">
        <f>'Marta Ferreira'!P146</f>
        <v>2</v>
      </c>
      <c r="Q1121" s="1">
        <f>'Marta Ferreira'!Q146</f>
        <v>1</v>
      </c>
      <c r="R1121" s="1">
        <f>'Marta Ferreira'!R146</f>
        <v>2</v>
      </c>
      <c r="S1121" s="1">
        <f>'Marta Ferreira'!S146</f>
        <v>2</v>
      </c>
      <c r="T1121" s="1">
        <f>'Marta Ferreira'!T146</f>
        <v>1</v>
      </c>
      <c r="U1121" s="1">
        <f>'Marta Ferreira'!U146</f>
        <v>1</v>
      </c>
      <c r="V1121" s="1">
        <f>'Marta Ferreira'!V146</f>
        <v>2</v>
      </c>
      <c r="W1121" s="1">
        <f>'Marta Ferreira'!W146</f>
        <v>2</v>
      </c>
      <c r="X1121" s="1">
        <f>'Marta Ferreira'!X146</f>
        <v>1</v>
      </c>
      <c r="Y1121" s="1">
        <f>'Marta Ferreira'!Y146</f>
        <v>2</v>
      </c>
      <c r="Z1121" s="1">
        <f>'Marta Ferreira'!Z146</f>
        <v>1</v>
      </c>
      <c r="AA1121" s="1">
        <f>'Marta Ferreira'!AA146</f>
        <v>1</v>
      </c>
      <c r="AB1121" s="1">
        <f>'Marta Ferreira'!AB146</f>
        <v>2</v>
      </c>
      <c r="AC1121" s="1">
        <f>'Marta Ferreira'!AC146</f>
        <v>1</v>
      </c>
      <c r="AD1121" s="1">
        <f>'Marta Ferreira'!AD146</f>
        <v>2</v>
      </c>
      <c r="AE1121" s="1">
        <f>'Marta Ferreira'!AE146</f>
        <v>1</v>
      </c>
      <c r="AF1121" s="1">
        <f>'Marta Ferreira'!AF146</f>
        <v>0</v>
      </c>
      <c r="AG1121" s="1">
        <f>'Marta Ferreira'!AG146</f>
        <v>1</v>
      </c>
      <c r="AH1121" s="1">
        <f>'Marta Ferreira'!AH146</f>
        <v>1</v>
      </c>
      <c r="AI1121" s="1">
        <f>'Marta Ferreira'!AI146</f>
        <v>1</v>
      </c>
      <c r="AJ1121" s="1">
        <f>'Marta Ferreira'!AJ146</f>
        <v>1</v>
      </c>
      <c r="AK1121" s="1">
        <f>'Marta Ferreira'!AK146</f>
        <v>1</v>
      </c>
      <c r="AL1121" s="1">
        <f>'Marta Ferreira'!AL146</f>
        <v>1</v>
      </c>
      <c r="AM1121" s="1">
        <f>'Marta Ferreira'!AM146</f>
        <v>1</v>
      </c>
      <c r="AN1121" s="1">
        <f>'Marta Ferreira'!AN146</f>
        <v>1</v>
      </c>
      <c r="AO1121" s="1">
        <f>'Marta Ferreira'!AO146</f>
        <v>0</v>
      </c>
      <c r="AP1121" s="1">
        <f>'Marta Ferreira'!AP146</f>
        <v>1</v>
      </c>
      <c r="AQ1121" s="1">
        <f>'Marta Ferreira'!AQ146</f>
        <v>1</v>
      </c>
      <c r="AR1121" s="1">
        <f>'Marta Ferreira'!AR146</f>
        <v>1</v>
      </c>
      <c r="AS1121" s="1">
        <f>'Marta Ferreira'!AS146</f>
        <v>1</v>
      </c>
      <c r="AT1121" s="1">
        <f>'Marta Ferreira'!AT146</f>
        <v>1</v>
      </c>
      <c r="AU1121" s="1">
        <f>'Marta Ferreira'!AU146</f>
        <v>1</v>
      </c>
      <c r="AV1121" s="1">
        <f>'Marta Ferreira'!AV146</f>
        <v>1</v>
      </c>
      <c r="AW1121" s="1">
        <f>'Marta Ferreira'!AW146</f>
        <v>1</v>
      </c>
      <c r="AX1121" s="1">
        <f>'Marta Ferreira'!AX146</f>
        <v>0</v>
      </c>
      <c r="AY1121" s="3">
        <f t="shared" si="1"/>
        <v>50</v>
      </c>
    </row>
    <row r="1122" ht="14.25" customHeight="1">
      <c r="A1122" s="1" t="s">
        <v>2126</v>
      </c>
      <c r="B1122" s="1" t="s">
        <v>2813</v>
      </c>
      <c r="C1122" s="1" t="s">
        <v>2886</v>
      </c>
      <c r="D1122" s="1" t="s">
        <v>62</v>
      </c>
      <c r="E1122" s="1" t="s">
        <v>2887</v>
      </c>
      <c r="F1122" s="1" t="s">
        <v>90</v>
      </c>
      <c r="G1122" s="1" t="s">
        <v>1908</v>
      </c>
      <c r="H1122" s="1" t="s">
        <v>58</v>
      </c>
      <c r="I1122" s="2" t="s">
        <v>102</v>
      </c>
      <c r="J1122" s="1" t="s">
        <v>60</v>
      </c>
      <c r="K1122" s="1">
        <f>'Marta Ferreira'!K147</f>
        <v>1</v>
      </c>
      <c r="L1122" s="1">
        <f>'Marta Ferreira'!L147</f>
        <v>2</v>
      </c>
      <c r="M1122" s="1">
        <f>'Marta Ferreira'!M147</f>
        <v>2</v>
      </c>
      <c r="N1122" s="1">
        <f>'Marta Ferreira'!N147</f>
        <v>2</v>
      </c>
      <c r="O1122" s="1">
        <f>'Marta Ferreira'!O147</f>
        <v>2</v>
      </c>
      <c r="P1122" s="1">
        <f>'Marta Ferreira'!P147</f>
        <v>1</v>
      </c>
      <c r="Q1122" s="1">
        <f>'Marta Ferreira'!Q147</f>
        <v>2</v>
      </c>
      <c r="R1122" s="1">
        <f>'Marta Ferreira'!R147</f>
        <v>1</v>
      </c>
      <c r="S1122" s="1">
        <f>'Marta Ferreira'!S147</f>
        <v>1</v>
      </c>
      <c r="T1122" s="1">
        <f>'Marta Ferreira'!T147</f>
        <v>1</v>
      </c>
      <c r="U1122" s="1">
        <f>'Marta Ferreira'!U147</f>
        <v>1</v>
      </c>
      <c r="V1122" s="1">
        <f>'Marta Ferreira'!V147</f>
        <v>1</v>
      </c>
      <c r="W1122" s="1">
        <f>'Marta Ferreira'!W147</f>
        <v>0</v>
      </c>
      <c r="X1122" s="1">
        <f>'Marta Ferreira'!X147</f>
        <v>1</v>
      </c>
      <c r="Y1122" s="1">
        <f>'Marta Ferreira'!Y147</f>
        <v>1</v>
      </c>
      <c r="Z1122" s="1">
        <f>'Marta Ferreira'!Z147</f>
        <v>1</v>
      </c>
      <c r="AA1122" s="1">
        <f>'Marta Ferreira'!AA147</f>
        <v>1</v>
      </c>
      <c r="AB1122" s="1">
        <f>'Marta Ferreira'!AB147</f>
        <v>1</v>
      </c>
      <c r="AC1122" s="1">
        <f>'Marta Ferreira'!AC147</f>
        <v>0</v>
      </c>
      <c r="AD1122" s="1">
        <f>'Marta Ferreira'!AD147</f>
        <v>0</v>
      </c>
      <c r="AE1122" s="1">
        <f>'Marta Ferreira'!AE147</f>
        <v>2</v>
      </c>
      <c r="AF1122" s="1">
        <f>'Marta Ferreira'!AF147</f>
        <v>1</v>
      </c>
      <c r="AG1122" s="1">
        <f>'Marta Ferreira'!AG147</f>
        <v>1</v>
      </c>
      <c r="AH1122" s="1">
        <f>'Marta Ferreira'!AH147</f>
        <v>1</v>
      </c>
      <c r="AI1122" s="1">
        <f>'Marta Ferreira'!AI147</f>
        <v>1</v>
      </c>
      <c r="AJ1122" s="1">
        <f>'Marta Ferreira'!AJ147</f>
        <v>1</v>
      </c>
      <c r="AK1122" s="1">
        <f>'Marta Ferreira'!AK147</f>
        <v>1</v>
      </c>
      <c r="AL1122" s="1">
        <f>'Marta Ferreira'!AL147</f>
        <v>1</v>
      </c>
      <c r="AM1122" s="1">
        <f>'Marta Ferreira'!AM147</f>
        <v>1</v>
      </c>
      <c r="AN1122" s="1">
        <f>'Marta Ferreira'!AN147</f>
        <v>0</v>
      </c>
      <c r="AO1122" s="1">
        <f>'Marta Ferreira'!AO147</f>
        <v>1</v>
      </c>
      <c r="AP1122" s="1">
        <f>'Marta Ferreira'!AP147</f>
        <v>1</v>
      </c>
      <c r="AQ1122" s="1">
        <f>'Marta Ferreira'!AQ147</f>
        <v>1</v>
      </c>
      <c r="AR1122" s="1">
        <f>'Marta Ferreira'!AR147</f>
        <v>1</v>
      </c>
      <c r="AS1122" s="1">
        <f>'Marta Ferreira'!AS147</f>
        <v>1</v>
      </c>
      <c r="AT1122" s="1">
        <f>'Marta Ferreira'!AT147</f>
        <v>1</v>
      </c>
      <c r="AU1122" s="1">
        <f>'Marta Ferreira'!AU147</f>
        <v>1</v>
      </c>
      <c r="AV1122" s="1">
        <f>'Marta Ferreira'!AV147</f>
        <v>1</v>
      </c>
      <c r="AW1122" s="1">
        <f>'Marta Ferreira'!AW147</f>
        <v>1</v>
      </c>
      <c r="AX1122" s="1">
        <f>'Marta Ferreira'!AX147</f>
        <v>1</v>
      </c>
      <c r="AY1122" s="3">
        <f t="shared" si="1"/>
        <v>42</v>
      </c>
    </row>
    <row r="1123" ht="14.25" customHeight="1">
      <c r="A1123" s="1" t="s">
        <v>2126</v>
      </c>
      <c r="B1123" s="1" t="s">
        <v>2813</v>
      </c>
      <c r="C1123" s="1" t="s">
        <v>2888</v>
      </c>
      <c r="D1123" s="1" t="s">
        <v>62</v>
      </c>
      <c r="E1123" s="1" t="s">
        <v>1380</v>
      </c>
      <c r="F1123" s="1" t="s">
        <v>83</v>
      </c>
      <c r="G1123" s="1" t="s">
        <v>365</v>
      </c>
      <c r="H1123" s="1" t="s">
        <v>101</v>
      </c>
      <c r="I1123" s="2" t="s">
        <v>59</v>
      </c>
      <c r="J1123" s="1" t="s">
        <v>60</v>
      </c>
      <c r="K1123" s="1" t="str">
        <f>'Marta Ferreira'!K148</f>
        <v/>
      </c>
      <c r="L1123" s="1" t="str">
        <f>'Marta Ferreira'!L148</f>
        <v/>
      </c>
      <c r="M1123" s="1" t="str">
        <f>'Marta Ferreira'!M148</f>
        <v/>
      </c>
      <c r="N1123" s="1" t="str">
        <f>'Marta Ferreira'!N148</f>
        <v/>
      </c>
      <c r="O1123" s="1" t="str">
        <f>'Marta Ferreira'!O148</f>
        <v/>
      </c>
      <c r="P1123" s="1" t="str">
        <f>'Marta Ferreira'!P148</f>
        <v/>
      </c>
      <c r="Q1123" s="1" t="str">
        <f>'Marta Ferreira'!Q148</f>
        <v/>
      </c>
      <c r="R1123" s="1" t="str">
        <f>'Marta Ferreira'!R148</f>
        <v/>
      </c>
      <c r="S1123" s="1" t="str">
        <f>'Marta Ferreira'!S148</f>
        <v/>
      </c>
      <c r="T1123" s="1" t="str">
        <f>'Marta Ferreira'!T148</f>
        <v/>
      </c>
      <c r="U1123" s="1" t="str">
        <f>'Marta Ferreira'!U148</f>
        <v/>
      </c>
      <c r="V1123" s="1" t="str">
        <f>'Marta Ferreira'!V148</f>
        <v/>
      </c>
      <c r="W1123" s="1" t="str">
        <f>'Marta Ferreira'!W148</f>
        <v/>
      </c>
      <c r="X1123" s="1" t="str">
        <f>'Marta Ferreira'!X148</f>
        <v/>
      </c>
      <c r="Y1123" s="1" t="str">
        <f>'Marta Ferreira'!Y148</f>
        <v/>
      </c>
      <c r="Z1123" s="1" t="str">
        <f>'Marta Ferreira'!Z148</f>
        <v/>
      </c>
      <c r="AA1123" s="1" t="str">
        <f>'Marta Ferreira'!AA148</f>
        <v/>
      </c>
      <c r="AB1123" s="1" t="str">
        <f>'Marta Ferreira'!AB148</f>
        <v/>
      </c>
      <c r="AC1123" s="1" t="str">
        <f>'Marta Ferreira'!AC148</f>
        <v/>
      </c>
      <c r="AD1123" s="1" t="str">
        <f>'Marta Ferreira'!AD148</f>
        <v/>
      </c>
      <c r="AE1123" s="1" t="str">
        <f>'Marta Ferreira'!AE148</f>
        <v/>
      </c>
      <c r="AF1123" s="1" t="str">
        <f>'Marta Ferreira'!AF148</f>
        <v/>
      </c>
      <c r="AG1123" s="1" t="str">
        <f>'Marta Ferreira'!AG148</f>
        <v/>
      </c>
      <c r="AH1123" s="1" t="str">
        <f>'Marta Ferreira'!AH148</f>
        <v/>
      </c>
      <c r="AI1123" s="1" t="str">
        <f>'Marta Ferreira'!AI148</f>
        <v/>
      </c>
      <c r="AJ1123" s="1" t="str">
        <f>'Marta Ferreira'!AJ148</f>
        <v/>
      </c>
      <c r="AK1123" s="1" t="str">
        <f>'Marta Ferreira'!AK148</f>
        <v/>
      </c>
      <c r="AL1123" s="1" t="str">
        <f>'Marta Ferreira'!AL148</f>
        <v/>
      </c>
      <c r="AM1123" s="1" t="str">
        <f>'Marta Ferreira'!AM148</f>
        <v/>
      </c>
      <c r="AN1123" s="1" t="str">
        <f>'Marta Ferreira'!AN148</f>
        <v/>
      </c>
      <c r="AO1123" s="1" t="str">
        <f>'Marta Ferreira'!AO148</f>
        <v/>
      </c>
      <c r="AP1123" s="1" t="str">
        <f>'Marta Ferreira'!AP148</f>
        <v/>
      </c>
      <c r="AQ1123" s="1" t="str">
        <f>'Marta Ferreira'!AQ148</f>
        <v/>
      </c>
      <c r="AR1123" s="1" t="str">
        <f>'Marta Ferreira'!AR148</f>
        <v/>
      </c>
      <c r="AS1123" s="1" t="str">
        <f>'Marta Ferreira'!AS148</f>
        <v/>
      </c>
      <c r="AT1123" s="1" t="str">
        <f>'Marta Ferreira'!AT148</f>
        <v/>
      </c>
      <c r="AU1123" s="1" t="str">
        <f>'Marta Ferreira'!AU148</f>
        <v/>
      </c>
      <c r="AV1123" s="1" t="str">
        <f>'Marta Ferreira'!AV148</f>
        <v/>
      </c>
      <c r="AW1123" s="1" t="str">
        <f>'Marta Ferreira'!AW148</f>
        <v/>
      </c>
      <c r="AX1123" s="1" t="str">
        <f>'Marta Ferreira'!AX148</f>
        <v/>
      </c>
      <c r="AY1123" s="3">
        <f t="shared" si="1"/>
        <v>0</v>
      </c>
    </row>
    <row r="1124" ht="14.25" customHeight="1">
      <c r="A1124" s="1" t="s">
        <v>2126</v>
      </c>
      <c r="B1124" s="1" t="s">
        <v>2813</v>
      </c>
      <c r="C1124" s="1" t="s">
        <v>2889</v>
      </c>
      <c r="D1124" s="1" t="s">
        <v>62</v>
      </c>
      <c r="E1124" s="1" t="s">
        <v>1956</v>
      </c>
      <c r="F1124" s="1" t="s">
        <v>67</v>
      </c>
      <c r="G1124" s="1" t="s">
        <v>64</v>
      </c>
      <c r="H1124" s="1" t="s">
        <v>58</v>
      </c>
      <c r="I1124" s="2" t="s">
        <v>102</v>
      </c>
      <c r="J1124" s="1" t="s">
        <v>60</v>
      </c>
      <c r="K1124" s="1" t="str">
        <f>'Marta Ferreira'!K149</f>
        <v/>
      </c>
      <c r="L1124" s="1" t="str">
        <f>'Marta Ferreira'!L149</f>
        <v/>
      </c>
      <c r="M1124" s="1" t="str">
        <f>'Marta Ferreira'!M149</f>
        <v/>
      </c>
      <c r="N1124" s="1" t="str">
        <f>'Marta Ferreira'!N149</f>
        <v/>
      </c>
      <c r="O1124" s="1" t="str">
        <f>'Marta Ferreira'!O149</f>
        <v/>
      </c>
      <c r="P1124" s="1" t="str">
        <f>'Marta Ferreira'!P149</f>
        <v/>
      </c>
      <c r="Q1124" s="1" t="str">
        <f>'Marta Ferreira'!Q149</f>
        <v/>
      </c>
      <c r="R1124" s="1" t="str">
        <f>'Marta Ferreira'!R149</f>
        <v/>
      </c>
      <c r="S1124" s="1" t="str">
        <f>'Marta Ferreira'!S149</f>
        <v/>
      </c>
      <c r="T1124" s="1" t="str">
        <f>'Marta Ferreira'!T149</f>
        <v/>
      </c>
      <c r="U1124" s="1" t="str">
        <f>'Marta Ferreira'!U149</f>
        <v/>
      </c>
      <c r="V1124" s="1" t="str">
        <f>'Marta Ferreira'!V149</f>
        <v/>
      </c>
      <c r="W1124" s="1" t="str">
        <f>'Marta Ferreira'!W149</f>
        <v/>
      </c>
      <c r="X1124" s="1" t="str">
        <f>'Marta Ferreira'!X149</f>
        <v/>
      </c>
      <c r="Y1124" s="1" t="str">
        <f>'Marta Ferreira'!Y149</f>
        <v/>
      </c>
      <c r="Z1124" s="1" t="str">
        <f>'Marta Ferreira'!Z149</f>
        <v/>
      </c>
      <c r="AA1124" s="1" t="str">
        <f>'Marta Ferreira'!AA149</f>
        <v/>
      </c>
      <c r="AB1124" s="1" t="str">
        <f>'Marta Ferreira'!AB149</f>
        <v/>
      </c>
      <c r="AC1124" s="1" t="str">
        <f>'Marta Ferreira'!AC149</f>
        <v/>
      </c>
      <c r="AD1124" s="1" t="str">
        <f>'Marta Ferreira'!AD149</f>
        <v/>
      </c>
      <c r="AE1124" s="1" t="str">
        <f>'Marta Ferreira'!AE149</f>
        <v/>
      </c>
      <c r="AF1124" s="1" t="str">
        <f>'Marta Ferreira'!AF149</f>
        <v/>
      </c>
      <c r="AG1124" s="1" t="str">
        <f>'Marta Ferreira'!AG149</f>
        <v/>
      </c>
      <c r="AH1124" s="1" t="str">
        <f>'Marta Ferreira'!AH149</f>
        <v/>
      </c>
      <c r="AI1124" s="1" t="str">
        <f>'Marta Ferreira'!AI149</f>
        <v/>
      </c>
      <c r="AJ1124" s="1" t="str">
        <f>'Marta Ferreira'!AJ149</f>
        <v/>
      </c>
      <c r="AK1124" s="1" t="str">
        <f>'Marta Ferreira'!AK149</f>
        <v/>
      </c>
      <c r="AL1124" s="1" t="str">
        <f>'Marta Ferreira'!AL149</f>
        <v/>
      </c>
      <c r="AM1124" s="1" t="str">
        <f>'Marta Ferreira'!AM149</f>
        <v/>
      </c>
      <c r="AN1124" s="1" t="str">
        <f>'Marta Ferreira'!AN149</f>
        <v/>
      </c>
      <c r="AO1124" s="1" t="str">
        <f>'Marta Ferreira'!AO149</f>
        <v/>
      </c>
      <c r="AP1124" s="1" t="str">
        <f>'Marta Ferreira'!AP149</f>
        <v/>
      </c>
      <c r="AQ1124" s="1" t="str">
        <f>'Marta Ferreira'!AQ149</f>
        <v/>
      </c>
      <c r="AR1124" s="1" t="str">
        <f>'Marta Ferreira'!AR149</f>
        <v/>
      </c>
      <c r="AS1124" s="1" t="str">
        <f>'Marta Ferreira'!AS149</f>
        <v/>
      </c>
      <c r="AT1124" s="1" t="str">
        <f>'Marta Ferreira'!AT149</f>
        <v/>
      </c>
      <c r="AU1124" s="1" t="str">
        <f>'Marta Ferreira'!AU149</f>
        <v/>
      </c>
      <c r="AV1124" s="1" t="str">
        <f>'Marta Ferreira'!AV149</f>
        <v/>
      </c>
      <c r="AW1124" s="1" t="str">
        <f>'Marta Ferreira'!AW149</f>
        <v/>
      </c>
      <c r="AX1124" s="1" t="str">
        <f>'Marta Ferreira'!AX149</f>
        <v/>
      </c>
      <c r="AY1124" s="3">
        <f t="shared" si="1"/>
        <v>0</v>
      </c>
    </row>
    <row r="1125" ht="14.25" customHeight="1">
      <c r="A1125" s="1" t="s">
        <v>2126</v>
      </c>
      <c r="B1125" s="1" t="s">
        <v>2813</v>
      </c>
      <c r="C1125" s="1" t="s">
        <v>2890</v>
      </c>
      <c r="D1125" s="1" t="s">
        <v>62</v>
      </c>
      <c r="E1125" s="1" t="s">
        <v>871</v>
      </c>
      <c r="F1125" s="1" t="s">
        <v>90</v>
      </c>
      <c r="G1125" s="1" t="s">
        <v>2891</v>
      </c>
      <c r="H1125" s="1" t="s">
        <v>58</v>
      </c>
      <c r="I1125" s="2" t="s">
        <v>59</v>
      </c>
      <c r="J1125" s="1" t="s">
        <v>60</v>
      </c>
      <c r="K1125" s="1">
        <f>'Marta Ferreira'!K150</f>
        <v>2</v>
      </c>
      <c r="L1125" s="1">
        <f>'Marta Ferreira'!L150</f>
        <v>2</v>
      </c>
      <c r="M1125" s="1">
        <f>'Marta Ferreira'!M150</f>
        <v>2</v>
      </c>
      <c r="N1125" s="1">
        <f>'Marta Ferreira'!N150</f>
        <v>2</v>
      </c>
      <c r="O1125" s="1">
        <f>'Marta Ferreira'!O150</f>
        <v>2</v>
      </c>
      <c r="P1125" s="1">
        <f>'Marta Ferreira'!P150</f>
        <v>2</v>
      </c>
      <c r="Q1125" s="1">
        <f>'Marta Ferreira'!Q150</f>
        <v>2</v>
      </c>
      <c r="R1125" s="1">
        <f>'Marta Ferreira'!R150</f>
        <v>2</v>
      </c>
      <c r="S1125" s="1">
        <f>'Marta Ferreira'!S150</f>
        <v>2</v>
      </c>
      <c r="T1125" s="1">
        <f>'Marta Ferreira'!T150</f>
        <v>2</v>
      </c>
      <c r="U1125" s="1">
        <f>'Marta Ferreira'!U150</f>
        <v>2</v>
      </c>
      <c r="V1125" s="1">
        <f>'Marta Ferreira'!V150</f>
        <v>2</v>
      </c>
      <c r="W1125" s="1">
        <f>'Marta Ferreira'!W150</f>
        <v>2</v>
      </c>
      <c r="X1125" s="1">
        <f>'Marta Ferreira'!X150</f>
        <v>1</v>
      </c>
      <c r="Y1125" s="1">
        <f>'Marta Ferreira'!Y150</f>
        <v>2</v>
      </c>
      <c r="Z1125" s="1">
        <f>'Marta Ferreira'!Z150</f>
        <v>2</v>
      </c>
      <c r="AA1125" s="1">
        <f>'Marta Ferreira'!AA150</f>
        <v>2</v>
      </c>
      <c r="AB1125" s="1">
        <f>'Marta Ferreira'!AB150</f>
        <v>2</v>
      </c>
      <c r="AC1125" s="1">
        <f>'Marta Ferreira'!AC150</f>
        <v>1</v>
      </c>
      <c r="AD1125" s="1">
        <f>'Marta Ferreira'!AD150</f>
        <v>1</v>
      </c>
      <c r="AE1125" s="1">
        <f>'Marta Ferreira'!AE150</f>
        <v>1</v>
      </c>
      <c r="AF1125" s="1">
        <f>'Marta Ferreira'!AF150</f>
        <v>2</v>
      </c>
      <c r="AG1125" s="1">
        <f>'Marta Ferreira'!AG150</f>
        <v>1</v>
      </c>
      <c r="AH1125" s="1">
        <f>'Marta Ferreira'!AH150</f>
        <v>2</v>
      </c>
      <c r="AI1125" s="1">
        <f>'Marta Ferreira'!AI150</f>
        <v>1</v>
      </c>
      <c r="AJ1125" s="1">
        <f>'Marta Ferreira'!AJ150</f>
        <v>1</v>
      </c>
      <c r="AK1125" s="1">
        <f>'Marta Ferreira'!AK150</f>
        <v>1</v>
      </c>
      <c r="AL1125" s="1">
        <f>'Marta Ferreira'!AL150</f>
        <v>0</v>
      </c>
      <c r="AM1125" s="1">
        <f>'Marta Ferreira'!AM150</f>
        <v>1</v>
      </c>
      <c r="AN1125" s="1">
        <f>'Marta Ferreira'!AN150</f>
        <v>1</v>
      </c>
      <c r="AO1125" s="1">
        <f>'Marta Ferreira'!AO150</f>
        <v>2</v>
      </c>
      <c r="AP1125" s="1">
        <f>'Marta Ferreira'!AP150</f>
        <v>2</v>
      </c>
      <c r="AQ1125" s="1">
        <f>'Marta Ferreira'!AQ150</f>
        <v>1</v>
      </c>
      <c r="AR1125" s="1">
        <f>'Marta Ferreira'!AR150</f>
        <v>2</v>
      </c>
      <c r="AS1125" s="1">
        <f>'Marta Ferreira'!AS150</f>
        <v>1</v>
      </c>
      <c r="AT1125" s="1">
        <f>'Marta Ferreira'!AT150</f>
        <v>1</v>
      </c>
      <c r="AU1125" s="1">
        <f>'Marta Ferreira'!AU150</f>
        <v>2</v>
      </c>
      <c r="AV1125" s="1">
        <f>'Marta Ferreira'!AV150</f>
        <v>0</v>
      </c>
      <c r="AW1125" s="1">
        <f>'Marta Ferreira'!AW150</f>
        <v>1</v>
      </c>
      <c r="AX1125" s="1">
        <f>'Marta Ferreira'!AX150</f>
        <v>1</v>
      </c>
      <c r="AY1125" s="3">
        <f t="shared" si="1"/>
        <v>61</v>
      </c>
    </row>
    <row r="1126" ht="14.25" customHeight="1">
      <c r="A1126" s="1" t="s">
        <v>2126</v>
      </c>
      <c r="B1126" s="1" t="s">
        <v>2813</v>
      </c>
      <c r="C1126" s="1" t="s">
        <v>2892</v>
      </c>
      <c r="D1126" s="1" t="s">
        <v>62</v>
      </c>
      <c r="E1126" s="1" t="s">
        <v>2884</v>
      </c>
      <c r="F1126" s="1" t="s">
        <v>90</v>
      </c>
      <c r="G1126" s="1" t="s">
        <v>2893</v>
      </c>
      <c r="H1126" s="1" t="s">
        <v>58</v>
      </c>
      <c r="I1126" s="2" t="s">
        <v>102</v>
      </c>
      <c r="J1126" s="1" t="s">
        <v>60</v>
      </c>
      <c r="K1126" s="1">
        <f>'Marta Ferreira'!K151</f>
        <v>2</v>
      </c>
      <c r="L1126" s="1">
        <f>'Marta Ferreira'!L151</f>
        <v>1</v>
      </c>
      <c r="M1126" s="1">
        <f>'Marta Ferreira'!M151</f>
        <v>1</v>
      </c>
      <c r="N1126" s="1">
        <f>'Marta Ferreira'!N151</f>
        <v>2</v>
      </c>
      <c r="O1126" s="1">
        <f>'Marta Ferreira'!O151</f>
        <v>1</v>
      </c>
      <c r="P1126" s="1">
        <f>'Marta Ferreira'!P151</f>
        <v>2</v>
      </c>
      <c r="Q1126" s="1">
        <f>'Marta Ferreira'!Q151</f>
        <v>2</v>
      </c>
      <c r="R1126" s="1">
        <f>'Marta Ferreira'!R151</f>
        <v>1</v>
      </c>
      <c r="S1126" s="1">
        <f>'Marta Ferreira'!S151</f>
        <v>0</v>
      </c>
      <c r="T1126" s="1">
        <f>'Marta Ferreira'!T151</f>
        <v>1</v>
      </c>
      <c r="U1126" s="1">
        <f>'Marta Ferreira'!U151</f>
        <v>1</v>
      </c>
      <c r="V1126" s="1">
        <f>'Marta Ferreira'!V151</f>
        <v>1</v>
      </c>
      <c r="W1126" s="1">
        <f>'Marta Ferreira'!W151</f>
        <v>0</v>
      </c>
      <c r="X1126" s="1">
        <f>'Marta Ferreira'!X151</f>
        <v>1</v>
      </c>
      <c r="Y1126" s="1">
        <f>'Marta Ferreira'!Y151</f>
        <v>1</v>
      </c>
      <c r="Z1126" s="1">
        <f>'Marta Ferreira'!Z151</f>
        <v>1</v>
      </c>
      <c r="AA1126" s="1">
        <f>'Marta Ferreira'!AA151</f>
        <v>1</v>
      </c>
      <c r="AB1126" s="1">
        <f>'Marta Ferreira'!AB151</f>
        <v>1</v>
      </c>
      <c r="AC1126" s="1">
        <f>'Marta Ferreira'!AC151</f>
        <v>2</v>
      </c>
      <c r="AD1126" s="1">
        <f>'Marta Ferreira'!AD151</f>
        <v>0</v>
      </c>
      <c r="AE1126" s="1">
        <f>'Marta Ferreira'!AE151</f>
        <v>1</v>
      </c>
      <c r="AF1126" s="1">
        <f>'Marta Ferreira'!AF151</f>
        <v>1</v>
      </c>
      <c r="AG1126" s="1">
        <f>'Marta Ferreira'!AG151</f>
        <v>1</v>
      </c>
      <c r="AH1126" s="1">
        <f>'Marta Ferreira'!AH151</f>
        <v>1</v>
      </c>
      <c r="AI1126" s="1">
        <f>'Marta Ferreira'!AI151</f>
        <v>1</v>
      </c>
      <c r="AJ1126" s="1">
        <f>'Marta Ferreira'!AJ151</f>
        <v>1</v>
      </c>
      <c r="AK1126" s="1">
        <f>'Marta Ferreira'!AK151</f>
        <v>0</v>
      </c>
      <c r="AL1126" s="1">
        <f>'Marta Ferreira'!AL151</f>
        <v>0</v>
      </c>
      <c r="AM1126" s="1">
        <f>'Marta Ferreira'!AM151</f>
        <v>0</v>
      </c>
      <c r="AN1126" s="1">
        <f>'Marta Ferreira'!AN151</f>
        <v>1</v>
      </c>
      <c r="AO1126" s="1">
        <f>'Marta Ferreira'!AO151</f>
        <v>0</v>
      </c>
      <c r="AP1126" s="1">
        <f>'Marta Ferreira'!AP151</f>
        <v>1</v>
      </c>
      <c r="AQ1126" s="1">
        <f>'Marta Ferreira'!AQ151</f>
        <v>1</v>
      </c>
      <c r="AR1126" s="1">
        <f>'Marta Ferreira'!AR151</f>
        <v>1</v>
      </c>
      <c r="AS1126" s="1">
        <f>'Marta Ferreira'!AS151</f>
        <v>1</v>
      </c>
      <c r="AT1126" s="1">
        <f>'Marta Ferreira'!AT151</f>
        <v>0</v>
      </c>
      <c r="AU1126" s="1">
        <f>'Marta Ferreira'!AU151</f>
        <v>0</v>
      </c>
      <c r="AV1126" s="1">
        <f>'Marta Ferreira'!AV151</f>
        <v>1</v>
      </c>
      <c r="AW1126" s="1">
        <f>'Marta Ferreira'!AW151</f>
        <v>1</v>
      </c>
      <c r="AX1126" s="1">
        <f>'Marta Ferreira'!AX151</f>
        <v>1</v>
      </c>
      <c r="AY1126" s="3">
        <f t="shared" si="1"/>
        <v>36</v>
      </c>
    </row>
    <row r="1127" ht="14.25" customHeight="1">
      <c r="A1127" s="1" t="s">
        <v>2126</v>
      </c>
      <c r="B1127" s="1" t="s">
        <v>2813</v>
      </c>
      <c r="C1127" s="1" t="s">
        <v>2894</v>
      </c>
      <c r="D1127" s="1" t="s">
        <v>62</v>
      </c>
      <c r="E1127" s="1" t="s">
        <v>2895</v>
      </c>
      <c r="F1127" s="1" t="s">
        <v>90</v>
      </c>
      <c r="G1127" s="1" t="s">
        <v>2896</v>
      </c>
      <c r="H1127" s="1" t="s">
        <v>58</v>
      </c>
      <c r="I1127" s="2" t="s">
        <v>59</v>
      </c>
      <c r="J1127" s="1" t="s">
        <v>60</v>
      </c>
      <c r="K1127" s="1">
        <f>'Marta Ferreira'!K152</f>
        <v>1</v>
      </c>
      <c r="L1127" s="1">
        <f>'Marta Ferreira'!L152</f>
        <v>2</v>
      </c>
      <c r="M1127" s="1">
        <f>'Marta Ferreira'!M152</f>
        <v>2</v>
      </c>
      <c r="N1127" s="1">
        <f>'Marta Ferreira'!N152</f>
        <v>2</v>
      </c>
      <c r="O1127" s="1">
        <f>'Marta Ferreira'!O152</f>
        <v>2</v>
      </c>
      <c r="P1127" s="1">
        <f>'Marta Ferreira'!P152</f>
        <v>2</v>
      </c>
      <c r="Q1127" s="1">
        <f>'Marta Ferreira'!Q152</f>
        <v>1</v>
      </c>
      <c r="R1127" s="1">
        <f>'Marta Ferreira'!R152</f>
        <v>1</v>
      </c>
      <c r="S1127" s="1">
        <f>'Marta Ferreira'!S152</f>
        <v>2</v>
      </c>
      <c r="T1127" s="1">
        <f>'Marta Ferreira'!T152</f>
        <v>2</v>
      </c>
      <c r="U1127" s="1">
        <f>'Marta Ferreira'!U152</f>
        <v>2</v>
      </c>
      <c r="V1127" s="1">
        <f>'Marta Ferreira'!V152</f>
        <v>1</v>
      </c>
      <c r="W1127" s="1">
        <f>'Marta Ferreira'!W152</f>
        <v>1</v>
      </c>
      <c r="X1127" s="1">
        <f>'Marta Ferreira'!X152</f>
        <v>1</v>
      </c>
      <c r="Y1127" s="1">
        <f>'Marta Ferreira'!Y152</f>
        <v>1</v>
      </c>
      <c r="Z1127" s="1">
        <f>'Marta Ferreira'!Z152</f>
        <v>1</v>
      </c>
      <c r="AA1127" s="1">
        <f>'Marta Ferreira'!AA152</f>
        <v>2</v>
      </c>
      <c r="AB1127" s="1">
        <f>'Marta Ferreira'!AB152</f>
        <v>1</v>
      </c>
      <c r="AC1127" s="1">
        <f>'Marta Ferreira'!AC152</f>
        <v>1</v>
      </c>
      <c r="AD1127" s="1">
        <f>'Marta Ferreira'!AD152</f>
        <v>1</v>
      </c>
      <c r="AE1127" s="1">
        <f>'Marta Ferreira'!AE152</f>
        <v>1</v>
      </c>
      <c r="AF1127" s="1">
        <f>'Marta Ferreira'!AF152</f>
        <v>1</v>
      </c>
      <c r="AG1127" s="1">
        <f>'Marta Ferreira'!AG152</f>
        <v>1</v>
      </c>
      <c r="AH1127" s="1">
        <f>'Marta Ferreira'!AH152</f>
        <v>1</v>
      </c>
      <c r="AI1127" s="1">
        <f>'Marta Ferreira'!AI152</f>
        <v>1</v>
      </c>
      <c r="AJ1127" s="1">
        <f>'Marta Ferreira'!AJ152</f>
        <v>1</v>
      </c>
      <c r="AK1127" s="1">
        <f>'Marta Ferreira'!AK152</f>
        <v>1</v>
      </c>
      <c r="AL1127" s="1">
        <f>'Marta Ferreira'!AL152</f>
        <v>1</v>
      </c>
      <c r="AM1127" s="1">
        <f>'Marta Ferreira'!AM152</f>
        <v>1</v>
      </c>
      <c r="AN1127" s="1">
        <f>'Marta Ferreira'!AN152</f>
        <v>1</v>
      </c>
      <c r="AO1127" s="1">
        <f>'Marta Ferreira'!AO152</f>
        <v>0</v>
      </c>
      <c r="AP1127" s="1">
        <f>'Marta Ferreira'!AP152</f>
        <v>1</v>
      </c>
      <c r="AQ1127" s="1">
        <f>'Marta Ferreira'!AQ152</f>
        <v>0</v>
      </c>
      <c r="AR1127" s="1">
        <f>'Marta Ferreira'!AR152</f>
        <v>1</v>
      </c>
      <c r="AS1127" s="1">
        <f>'Marta Ferreira'!AS152</f>
        <v>1</v>
      </c>
      <c r="AT1127" s="1">
        <f>'Marta Ferreira'!AT152</f>
        <v>0</v>
      </c>
      <c r="AU1127" s="1">
        <f>'Marta Ferreira'!AU152</f>
        <v>1</v>
      </c>
      <c r="AV1127" s="1">
        <f>'Marta Ferreira'!AV152</f>
        <v>1</v>
      </c>
      <c r="AW1127" s="1">
        <f>'Marta Ferreira'!AW152</f>
        <v>1</v>
      </c>
      <c r="AX1127" s="1">
        <f>'Marta Ferreira'!AX152</f>
        <v>0</v>
      </c>
      <c r="AY1127" s="3">
        <f t="shared" si="1"/>
        <v>45</v>
      </c>
    </row>
    <row r="1128" ht="14.25" customHeight="1">
      <c r="A1128" s="1" t="s">
        <v>2126</v>
      </c>
      <c r="B1128" s="1" t="s">
        <v>2813</v>
      </c>
      <c r="C1128" s="1" t="s">
        <v>2897</v>
      </c>
      <c r="D1128" s="1" t="s">
        <v>54</v>
      </c>
      <c r="E1128" s="1" t="s">
        <v>1865</v>
      </c>
      <c r="F1128" s="1" t="s">
        <v>83</v>
      </c>
      <c r="G1128" s="1" t="s">
        <v>2898</v>
      </c>
      <c r="H1128" s="1" t="s">
        <v>58</v>
      </c>
      <c r="I1128" s="2" t="s">
        <v>59</v>
      </c>
      <c r="J1128" s="1" t="s">
        <v>60</v>
      </c>
      <c r="K1128" s="1">
        <f>'Marta Ferreira'!K153</f>
        <v>1</v>
      </c>
      <c r="L1128" s="1">
        <f>'Marta Ferreira'!L153</f>
        <v>0</v>
      </c>
      <c r="M1128" s="1">
        <f>'Marta Ferreira'!M153</f>
        <v>1</v>
      </c>
      <c r="N1128" s="1">
        <f>'Marta Ferreira'!N153</f>
        <v>1</v>
      </c>
      <c r="O1128" s="1">
        <f>'Marta Ferreira'!O153</f>
        <v>0</v>
      </c>
      <c r="P1128" s="1">
        <f>'Marta Ferreira'!P153</f>
        <v>0</v>
      </c>
      <c r="Q1128" s="1" t="str">
        <f>'Marta Ferreira'!Q153</f>
        <v/>
      </c>
      <c r="R1128" s="1">
        <f>'Marta Ferreira'!R153</f>
        <v>0</v>
      </c>
      <c r="S1128" s="1">
        <f>'Marta Ferreira'!S153</f>
        <v>1</v>
      </c>
      <c r="T1128" s="1">
        <f>'Marta Ferreira'!T153</f>
        <v>1</v>
      </c>
      <c r="U1128" s="1">
        <f>'Marta Ferreira'!U153</f>
        <v>0</v>
      </c>
      <c r="V1128" s="1">
        <f>'Marta Ferreira'!V153</f>
        <v>0</v>
      </c>
      <c r="W1128" s="1" t="str">
        <f>'Marta Ferreira'!W153</f>
        <v/>
      </c>
      <c r="X1128" s="1" t="str">
        <f>'Marta Ferreira'!X153</f>
        <v/>
      </c>
      <c r="Y1128" s="1">
        <f>'Marta Ferreira'!Y153</f>
        <v>0</v>
      </c>
      <c r="Z1128" s="1">
        <f>'Marta Ferreira'!Z153</f>
        <v>0</v>
      </c>
      <c r="AA1128" s="1">
        <f>'Marta Ferreira'!AA153</f>
        <v>0</v>
      </c>
      <c r="AB1128" s="1">
        <f>'Marta Ferreira'!AB153</f>
        <v>1</v>
      </c>
      <c r="AC1128" s="1">
        <f>'Marta Ferreira'!AC153</f>
        <v>0</v>
      </c>
      <c r="AD1128" s="1">
        <f>'Marta Ferreira'!AD153</f>
        <v>0</v>
      </c>
      <c r="AE1128" s="1">
        <f>'Marta Ferreira'!AE153</f>
        <v>0</v>
      </c>
      <c r="AF1128" s="1" t="str">
        <f>'Marta Ferreira'!AF153</f>
        <v/>
      </c>
      <c r="AG1128" s="1">
        <f>'Marta Ferreira'!AG153</f>
        <v>0</v>
      </c>
      <c r="AH1128" s="1">
        <f>'Marta Ferreira'!AH153</f>
        <v>0</v>
      </c>
      <c r="AI1128" s="1">
        <f>'Marta Ferreira'!AI153</f>
        <v>0</v>
      </c>
      <c r="AJ1128" s="1">
        <f>'Marta Ferreira'!AJ153</f>
        <v>0</v>
      </c>
      <c r="AK1128" s="1">
        <f>'Marta Ferreira'!AK153</f>
        <v>0</v>
      </c>
      <c r="AL1128" s="1">
        <f>'Marta Ferreira'!AL153</f>
        <v>0</v>
      </c>
      <c r="AM1128" s="1">
        <f>'Marta Ferreira'!AM153</f>
        <v>0</v>
      </c>
      <c r="AN1128" s="1">
        <f>'Marta Ferreira'!AN153</f>
        <v>0</v>
      </c>
      <c r="AO1128" s="1">
        <f>'Marta Ferreira'!AO153</f>
        <v>0</v>
      </c>
      <c r="AP1128" s="1">
        <f>'Marta Ferreira'!AP153</f>
        <v>0</v>
      </c>
      <c r="AQ1128" s="1">
        <f>'Marta Ferreira'!AQ153</f>
        <v>0</v>
      </c>
      <c r="AR1128" s="1">
        <f>'Marta Ferreira'!AR153</f>
        <v>0</v>
      </c>
      <c r="AS1128" s="1" t="str">
        <f>'Marta Ferreira'!AS153</f>
        <v/>
      </c>
      <c r="AT1128" s="1">
        <f>'Marta Ferreira'!AT153</f>
        <v>0</v>
      </c>
      <c r="AU1128" s="1">
        <f>'Marta Ferreira'!AU153</f>
        <v>0</v>
      </c>
      <c r="AV1128" s="1">
        <f>'Marta Ferreira'!AV153</f>
        <v>0</v>
      </c>
      <c r="AW1128" s="1">
        <f>'Marta Ferreira'!AW153</f>
        <v>0</v>
      </c>
      <c r="AX1128" s="1">
        <f>'Marta Ferreira'!AX153</f>
        <v>0</v>
      </c>
      <c r="AY1128" s="3">
        <f t="shared" si="1"/>
        <v>6</v>
      </c>
    </row>
    <row r="1129" ht="14.25" customHeight="1">
      <c r="A1129" s="1" t="s">
        <v>2126</v>
      </c>
      <c r="B1129" s="1" t="s">
        <v>2813</v>
      </c>
      <c r="C1129" s="1" t="s">
        <v>2899</v>
      </c>
      <c r="D1129" s="1" t="s">
        <v>54</v>
      </c>
      <c r="E1129" s="1" t="s">
        <v>2232</v>
      </c>
      <c r="F1129" s="1" t="s">
        <v>90</v>
      </c>
      <c r="G1129" s="1" t="s">
        <v>2900</v>
      </c>
      <c r="H1129" s="1" t="s">
        <v>101</v>
      </c>
      <c r="I1129" s="2" t="s">
        <v>102</v>
      </c>
      <c r="J1129" s="1" t="s">
        <v>60</v>
      </c>
      <c r="K1129" s="1">
        <f>'Marta Ferreira'!K154</f>
        <v>2</v>
      </c>
      <c r="L1129" s="1">
        <f>'Marta Ferreira'!L154</f>
        <v>2</v>
      </c>
      <c r="M1129" s="1">
        <f>'Marta Ferreira'!M154</f>
        <v>2</v>
      </c>
      <c r="N1129" s="1">
        <f>'Marta Ferreira'!N154</f>
        <v>2</v>
      </c>
      <c r="O1129" s="1">
        <f>'Marta Ferreira'!O154</f>
        <v>2</v>
      </c>
      <c r="P1129" s="1">
        <f>'Marta Ferreira'!P154</f>
        <v>2</v>
      </c>
      <c r="Q1129" s="1">
        <f>'Marta Ferreira'!Q154</f>
        <v>2</v>
      </c>
      <c r="R1129" s="1">
        <f>'Marta Ferreira'!R154</f>
        <v>2</v>
      </c>
      <c r="S1129" s="1">
        <f>'Marta Ferreira'!S154</f>
        <v>2</v>
      </c>
      <c r="T1129" s="1">
        <f>'Marta Ferreira'!T154</f>
        <v>1</v>
      </c>
      <c r="U1129" s="1">
        <f>'Marta Ferreira'!U154</f>
        <v>1</v>
      </c>
      <c r="V1129" s="1">
        <f>'Marta Ferreira'!V154</f>
        <v>2</v>
      </c>
      <c r="W1129" s="1">
        <f>'Marta Ferreira'!W154</f>
        <v>2</v>
      </c>
      <c r="X1129" s="1">
        <f>'Marta Ferreira'!X154</f>
        <v>2</v>
      </c>
      <c r="Y1129" s="1">
        <f>'Marta Ferreira'!Y154</f>
        <v>2</v>
      </c>
      <c r="Z1129" s="1">
        <f>'Marta Ferreira'!Z154</f>
        <v>1</v>
      </c>
      <c r="AA1129" s="1">
        <f>'Marta Ferreira'!AA154</f>
        <v>2</v>
      </c>
      <c r="AB1129" s="1">
        <f>'Marta Ferreira'!AB154</f>
        <v>1</v>
      </c>
      <c r="AC1129" s="1">
        <f>'Marta Ferreira'!AC154</f>
        <v>1</v>
      </c>
      <c r="AD1129" s="1">
        <f>'Marta Ferreira'!AD154</f>
        <v>2</v>
      </c>
      <c r="AE1129" s="1">
        <f>'Marta Ferreira'!AE154</f>
        <v>1</v>
      </c>
      <c r="AF1129" s="1">
        <f>'Marta Ferreira'!AF154</f>
        <v>2</v>
      </c>
      <c r="AG1129" s="1">
        <f>'Marta Ferreira'!AG154</f>
        <v>1</v>
      </c>
      <c r="AH1129" s="1">
        <f>'Marta Ferreira'!AH154</f>
        <v>1</v>
      </c>
      <c r="AI1129" s="1">
        <f>'Marta Ferreira'!AI154</f>
        <v>1</v>
      </c>
      <c r="AJ1129" s="1">
        <f>'Marta Ferreira'!AJ154</f>
        <v>1</v>
      </c>
      <c r="AK1129" s="1">
        <f>'Marta Ferreira'!AK154</f>
        <v>1</v>
      </c>
      <c r="AL1129" s="1">
        <f>'Marta Ferreira'!AL154</f>
        <v>1</v>
      </c>
      <c r="AM1129" s="1">
        <f>'Marta Ferreira'!AM154</f>
        <v>1</v>
      </c>
      <c r="AN1129" s="1">
        <f>'Marta Ferreira'!AN154</f>
        <v>2</v>
      </c>
      <c r="AO1129" s="1">
        <f>'Marta Ferreira'!AO154</f>
        <v>1</v>
      </c>
      <c r="AP1129" s="1">
        <f>'Marta Ferreira'!AP154</f>
        <v>1</v>
      </c>
      <c r="AQ1129" s="1">
        <f>'Marta Ferreira'!AQ154</f>
        <v>2</v>
      </c>
      <c r="AR1129" s="1">
        <f>'Marta Ferreira'!AR154</f>
        <v>1</v>
      </c>
      <c r="AS1129" s="1">
        <f>'Marta Ferreira'!AS154</f>
        <v>2</v>
      </c>
      <c r="AT1129" s="1">
        <f>'Marta Ferreira'!AT154</f>
        <v>2</v>
      </c>
      <c r="AU1129" s="1">
        <f>'Marta Ferreira'!AU154</f>
        <v>1</v>
      </c>
      <c r="AV1129" s="1">
        <f>'Marta Ferreira'!AV154</f>
        <v>1</v>
      </c>
      <c r="AW1129" s="1">
        <f>'Marta Ferreira'!AW154</f>
        <v>1</v>
      </c>
      <c r="AX1129" s="1">
        <f>'Marta Ferreira'!AX154</f>
        <v>1</v>
      </c>
      <c r="AY1129" s="3">
        <f t="shared" si="1"/>
        <v>60</v>
      </c>
    </row>
    <row r="1130" ht="14.25" customHeight="1">
      <c r="A1130" s="1" t="s">
        <v>2126</v>
      </c>
      <c r="B1130" s="1" t="s">
        <v>2813</v>
      </c>
      <c r="C1130" s="1" t="s">
        <v>2901</v>
      </c>
      <c r="D1130" s="1" t="s">
        <v>62</v>
      </c>
      <c r="E1130" s="1" t="s">
        <v>2902</v>
      </c>
      <c r="F1130" s="1" t="s">
        <v>90</v>
      </c>
      <c r="G1130" s="1" t="s">
        <v>2903</v>
      </c>
      <c r="H1130" s="1" t="s">
        <v>58</v>
      </c>
      <c r="I1130" s="2" t="s">
        <v>102</v>
      </c>
      <c r="J1130" s="1" t="s">
        <v>60</v>
      </c>
      <c r="K1130" s="1">
        <f>'Marta Ferreira'!K155</f>
        <v>1</v>
      </c>
      <c r="L1130" s="1">
        <f>'Marta Ferreira'!L155</f>
        <v>1</v>
      </c>
      <c r="M1130" s="1">
        <f>'Marta Ferreira'!M155</f>
        <v>2</v>
      </c>
      <c r="N1130" s="1">
        <f>'Marta Ferreira'!N155</f>
        <v>2</v>
      </c>
      <c r="O1130" s="1">
        <f>'Marta Ferreira'!O155</f>
        <v>2</v>
      </c>
      <c r="P1130" s="1">
        <f>'Marta Ferreira'!P155</f>
        <v>1</v>
      </c>
      <c r="Q1130" s="1">
        <f>'Marta Ferreira'!Q155</f>
        <v>1</v>
      </c>
      <c r="R1130" s="1">
        <f>'Marta Ferreira'!R155</f>
        <v>2</v>
      </c>
      <c r="S1130" s="1">
        <f>'Marta Ferreira'!S155</f>
        <v>2</v>
      </c>
      <c r="T1130" s="1">
        <f>'Marta Ferreira'!T155</f>
        <v>1</v>
      </c>
      <c r="U1130" s="1">
        <f>'Marta Ferreira'!U155</f>
        <v>0</v>
      </c>
      <c r="V1130" s="1">
        <f>'Marta Ferreira'!V155</f>
        <v>2</v>
      </c>
      <c r="W1130" s="1">
        <f>'Marta Ferreira'!W155</f>
        <v>2</v>
      </c>
      <c r="X1130" s="1">
        <f>'Marta Ferreira'!X155</f>
        <v>1</v>
      </c>
      <c r="Y1130" s="1">
        <f>'Marta Ferreira'!Y155</f>
        <v>1</v>
      </c>
      <c r="Z1130" s="1">
        <f>'Marta Ferreira'!Z155</f>
        <v>1</v>
      </c>
      <c r="AA1130" s="1">
        <f>'Marta Ferreira'!AA155</f>
        <v>1</v>
      </c>
      <c r="AB1130" s="1">
        <f>'Marta Ferreira'!AB155</f>
        <v>1</v>
      </c>
      <c r="AC1130" s="1">
        <f>'Marta Ferreira'!AC155</f>
        <v>1</v>
      </c>
      <c r="AD1130" s="1">
        <f>'Marta Ferreira'!AD155</f>
        <v>1</v>
      </c>
      <c r="AE1130" s="1">
        <f>'Marta Ferreira'!AE155</f>
        <v>0</v>
      </c>
      <c r="AF1130" s="1">
        <f>'Marta Ferreira'!AF155</f>
        <v>0</v>
      </c>
      <c r="AG1130" s="1">
        <f>'Marta Ferreira'!AG155</f>
        <v>0</v>
      </c>
      <c r="AH1130" s="1">
        <f>'Marta Ferreira'!AH155</f>
        <v>1</v>
      </c>
      <c r="AI1130" s="1">
        <f>'Marta Ferreira'!AI155</f>
        <v>1</v>
      </c>
      <c r="AJ1130" s="1">
        <f>'Marta Ferreira'!AJ155</f>
        <v>0</v>
      </c>
      <c r="AK1130" s="1">
        <f>'Marta Ferreira'!AK155</f>
        <v>0</v>
      </c>
      <c r="AL1130" s="1">
        <f>'Marta Ferreira'!AL155</f>
        <v>0</v>
      </c>
      <c r="AM1130" s="1">
        <f>'Marta Ferreira'!AM155</f>
        <v>1</v>
      </c>
      <c r="AN1130" s="1">
        <f>'Marta Ferreira'!AN155</f>
        <v>0</v>
      </c>
      <c r="AO1130" s="1">
        <f>'Marta Ferreira'!AO155</f>
        <v>0</v>
      </c>
      <c r="AP1130" s="1">
        <f>'Marta Ferreira'!AP155</f>
        <v>0</v>
      </c>
      <c r="AQ1130" s="1">
        <f>'Marta Ferreira'!AQ155</f>
        <v>0</v>
      </c>
      <c r="AR1130" s="1">
        <f>'Marta Ferreira'!AR155</f>
        <v>1</v>
      </c>
      <c r="AS1130" s="1">
        <f>'Marta Ferreira'!AS155</f>
        <v>1</v>
      </c>
      <c r="AT1130" s="1">
        <f>'Marta Ferreira'!AT155</f>
        <v>0</v>
      </c>
      <c r="AU1130" s="1">
        <f>'Marta Ferreira'!AU155</f>
        <v>1</v>
      </c>
      <c r="AV1130" s="1">
        <f>'Marta Ferreira'!AV155</f>
        <v>0</v>
      </c>
      <c r="AW1130" s="1">
        <f>'Marta Ferreira'!AW155</f>
        <v>1</v>
      </c>
      <c r="AX1130" s="1">
        <f>'Marta Ferreira'!AX155</f>
        <v>0</v>
      </c>
      <c r="AY1130" s="3">
        <f t="shared" si="1"/>
        <v>33</v>
      </c>
    </row>
    <row r="1131" ht="14.25" customHeight="1">
      <c r="A1131" s="1" t="s">
        <v>2126</v>
      </c>
      <c r="B1131" s="1" t="s">
        <v>2813</v>
      </c>
      <c r="C1131" s="1" t="s">
        <v>2904</v>
      </c>
      <c r="D1131" s="1" t="s">
        <v>54</v>
      </c>
      <c r="E1131" s="1" t="s">
        <v>340</v>
      </c>
      <c r="F1131" s="1" t="s">
        <v>90</v>
      </c>
      <c r="G1131" s="1" t="s">
        <v>2905</v>
      </c>
      <c r="H1131" s="1" t="s">
        <v>58</v>
      </c>
      <c r="I1131" s="2" t="s">
        <v>102</v>
      </c>
      <c r="J1131" s="1" t="s">
        <v>60</v>
      </c>
      <c r="K1131" s="1">
        <f>'Marta Ferreira'!K156</f>
        <v>2</v>
      </c>
      <c r="L1131" s="1">
        <f>'Marta Ferreira'!L156</f>
        <v>2</v>
      </c>
      <c r="M1131" s="1">
        <f>'Marta Ferreira'!M156</f>
        <v>1</v>
      </c>
      <c r="N1131" s="1">
        <f>'Marta Ferreira'!N156</f>
        <v>1</v>
      </c>
      <c r="O1131" s="1">
        <f>'Marta Ferreira'!O156</f>
        <v>1</v>
      </c>
      <c r="P1131" s="1">
        <f>'Marta Ferreira'!P156</f>
        <v>1</v>
      </c>
      <c r="Q1131" s="1">
        <f>'Marta Ferreira'!Q156</f>
        <v>0</v>
      </c>
      <c r="R1131" s="1">
        <f>'Marta Ferreira'!R156</f>
        <v>0</v>
      </c>
      <c r="S1131" s="1">
        <f>'Marta Ferreira'!S156</f>
        <v>2</v>
      </c>
      <c r="T1131" s="1">
        <f>'Marta Ferreira'!T156</f>
        <v>1</v>
      </c>
      <c r="U1131" s="1">
        <f>'Marta Ferreira'!U156</f>
        <v>1</v>
      </c>
      <c r="V1131" s="1">
        <f>'Marta Ferreira'!V156</f>
        <v>1</v>
      </c>
      <c r="W1131" s="1">
        <f>'Marta Ferreira'!W156</f>
        <v>0</v>
      </c>
      <c r="X1131" s="1">
        <f>'Marta Ferreira'!X156</f>
        <v>0</v>
      </c>
      <c r="Y1131" s="1">
        <f>'Marta Ferreira'!Y156</f>
        <v>1</v>
      </c>
      <c r="Z1131" s="1">
        <f>'Marta Ferreira'!Z156</f>
        <v>1</v>
      </c>
      <c r="AA1131" s="1">
        <f>'Marta Ferreira'!AA156</f>
        <v>1</v>
      </c>
      <c r="AB1131" s="1">
        <f>'Marta Ferreira'!AB156</f>
        <v>1</v>
      </c>
      <c r="AC1131" s="1">
        <f>'Marta Ferreira'!AC156</f>
        <v>0</v>
      </c>
      <c r="AD1131" s="1">
        <f>'Marta Ferreira'!AD156</f>
        <v>0</v>
      </c>
      <c r="AE1131" s="1">
        <f>'Marta Ferreira'!AE156</f>
        <v>0</v>
      </c>
      <c r="AF1131" s="1">
        <f>'Marta Ferreira'!AF156</f>
        <v>1</v>
      </c>
      <c r="AG1131" s="1">
        <f>'Marta Ferreira'!AG156</f>
        <v>0</v>
      </c>
      <c r="AH1131" s="1">
        <f>'Marta Ferreira'!AH156</f>
        <v>0</v>
      </c>
      <c r="AI1131" s="1">
        <f>'Marta Ferreira'!AI156</f>
        <v>1</v>
      </c>
      <c r="AJ1131" s="1">
        <f>'Marta Ferreira'!AJ156</f>
        <v>0</v>
      </c>
      <c r="AK1131" s="1">
        <f>'Marta Ferreira'!AK156</f>
        <v>0</v>
      </c>
      <c r="AL1131" s="1">
        <f>'Marta Ferreira'!AL156</f>
        <v>0</v>
      </c>
      <c r="AM1131" s="1">
        <f>'Marta Ferreira'!AM156</f>
        <v>0</v>
      </c>
      <c r="AN1131" s="1">
        <f>'Marta Ferreira'!AN156</f>
        <v>0</v>
      </c>
      <c r="AO1131" s="1">
        <f>'Marta Ferreira'!AO156</f>
        <v>0</v>
      </c>
      <c r="AP1131" s="1">
        <f>'Marta Ferreira'!AP156</f>
        <v>0</v>
      </c>
      <c r="AQ1131" s="1">
        <f>'Marta Ferreira'!AQ156</f>
        <v>0</v>
      </c>
      <c r="AR1131" s="1">
        <f>'Marta Ferreira'!AR156</f>
        <v>0</v>
      </c>
      <c r="AS1131" s="1">
        <f>'Marta Ferreira'!AS156</f>
        <v>1</v>
      </c>
      <c r="AT1131" s="1">
        <f>'Marta Ferreira'!AT156</f>
        <v>0</v>
      </c>
      <c r="AU1131" s="1">
        <f>'Marta Ferreira'!AU156</f>
        <v>1</v>
      </c>
      <c r="AV1131" s="1">
        <f>'Marta Ferreira'!AV156</f>
        <v>1</v>
      </c>
      <c r="AW1131" s="1">
        <f>'Marta Ferreira'!AW156</f>
        <v>1</v>
      </c>
      <c r="AX1131" s="1">
        <f>'Marta Ferreira'!AX156</f>
        <v>1</v>
      </c>
      <c r="AY1131" s="3">
        <f t="shared" si="1"/>
        <v>24</v>
      </c>
    </row>
    <row r="1132" ht="14.25" customHeight="1">
      <c r="A1132" s="1" t="s">
        <v>2126</v>
      </c>
      <c r="B1132" s="1" t="s">
        <v>2813</v>
      </c>
      <c r="C1132" s="1" t="s">
        <v>2906</v>
      </c>
      <c r="D1132" s="1" t="s">
        <v>62</v>
      </c>
      <c r="E1132" s="1" t="s">
        <v>2907</v>
      </c>
      <c r="F1132" s="1" t="s">
        <v>83</v>
      </c>
      <c r="G1132" s="1" t="s">
        <v>2908</v>
      </c>
      <c r="H1132" s="1" t="s">
        <v>58</v>
      </c>
      <c r="I1132" s="2" t="s">
        <v>59</v>
      </c>
      <c r="J1132" s="1" t="s">
        <v>60</v>
      </c>
      <c r="K1132" s="1" t="str">
        <f>'Marta Ferreira'!K157</f>
        <v/>
      </c>
      <c r="L1132" s="1">
        <f>'Marta Ferreira'!L157</f>
        <v>0</v>
      </c>
      <c r="M1132" s="1" t="str">
        <f>'Marta Ferreira'!M157</f>
        <v/>
      </c>
      <c r="N1132" s="1">
        <f>'Marta Ferreira'!N157</f>
        <v>0</v>
      </c>
      <c r="O1132" s="1">
        <f>'Marta Ferreira'!O157</f>
        <v>0</v>
      </c>
      <c r="P1132" s="1">
        <f>'Marta Ferreira'!P157</f>
        <v>0</v>
      </c>
      <c r="Q1132" s="1">
        <f>'Marta Ferreira'!Q157</f>
        <v>0</v>
      </c>
      <c r="R1132" s="1">
        <f>'Marta Ferreira'!R157</f>
        <v>0</v>
      </c>
      <c r="S1132" s="1">
        <f>'Marta Ferreira'!S157</f>
        <v>0</v>
      </c>
      <c r="T1132" s="1">
        <f>'Marta Ferreira'!T157</f>
        <v>0</v>
      </c>
      <c r="U1132" s="1" t="str">
        <f>'Marta Ferreira'!U157</f>
        <v/>
      </c>
      <c r="V1132" s="1" t="str">
        <f>'Marta Ferreira'!V157</f>
        <v/>
      </c>
      <c r="W1132" s="1" t="str">
        <f>'Marta Ferreira'!W157</f>
        <v/>
      </c>
      <c r="X1132" s="1">
        <f>'Marta Ferreira'!X157</f>
        <v>0</v>
      </c>
      <c r="Y1132" s="1">
        <f>'Marta Ferreira'!Y157</f>
        <v>0</v>
      </c>
      <c r="Z1132" s="1" t="str">
        <f>'Marta Ferreira'!Z157</f>
        <v/>
      </c>
      <c r="AA1132" s="1">
        <f>'Marta Ferreira'!AA157</f>
        <v>0</v>
      </c>
      <c r="AB1132" s="1">
        <f>'Marta Ferreira'!AB157</f>
        <v>0</v>
      </c>
      <c r="AC1132" s="1">
        <f>'Marta Ferreira'!AC157</f>
        <v>0</v>
      </c>
      <c r="AD1132" s="1">
        <f>'Marta Ferreira'!AD157</f>
        <v>0</v>
      </c>
      <c r="AE1132" s="1" t="str">
        <f>'Marta Ferreira'!AE157</f>
        <v/>
      </c>
      <c r="AF1132" s="1" t="str">
        <f>'Marta Ferreira'!AF157</f>
        <v/>
      </c>
      <c r="AG1132" s="1">
        <f>'Marta Ferreira'!AG157</f>
        <v>0</v>
      </c>
      <c r="AH1132" s="1">
        <f>'Marta Ferreira'!AH157</f>
        <v>0</v>
      </c>
      <c r="AI1132" s="1">
        <f>'Marta Ferreira'!AI157</f>
        <v>0</v>
      </c>
      <c r="AJ1132" s="1" t="str">
        <f>'Marta Ferreira'!AJ157</f>
        <v/>
      </c>
      <c r="AK1132" s="1">
        <f>'Marta Ferreira'!AK157</f>
        <v>0</v>
      </c>
      <c r="AL1132" s="1">
        <f>'Marta Ferreira'!AL157</f>
        <v>0</v>
      </c>
      <c r="AM1132" s="1">
        <f>'Marta Ferreira'!AM157</f>
        <v>0</v>
      </c>
      <c r="AN1132" s="1">
        <f>'Marta Ferreira'!AN157</f>
        <v>0</v>
      </c>
      <c r="AO1132" s="1" t="str">
        <f>'Marta Ferreira'!AO157</f>
        <v/>
      </c>
      <c r="AP1132" s="1">
        <f>'Marta Ferreira'!AP157</f>
        <v>0</v>
      </c>
      <c r="AQ1132" s="1">
        <f>'Marta Ferreira'!AQ157</f>
        <v>0</v>
      </c>
      <c r="AR1132" s="1" t="str">
        <f>'Marta Ferreira'!AR157</f>
        <v/>
      </c>
      <c r="AS1132" s="1">
        <f>'Marta Ferreira'!AS157</f>
        <v>0</v>
      </c>
      <c r="AT1132" s="1" t="str">
        <f>'Marta Ferreira'!AT157</f>
        <v/>
      </c>
      <c r="AU1132" s="1">
        <f>'Marta Ferreira'!AU157</f>
        <v>0</v>
      </c>
      <c r="AV1132" s="1">
        <f>'Marta Ferreira'!AV157</f>
        <v>0</v>
      </c>
      <c r="AW1132" s="1">
        <f>'Marta Ferreira'!AW157</f>
        <v>0</v>
      </c>
      <c r="AX1132" s="1">
        <f>'Marta Ferreira'!AX157</f>
        <v>0</v>
      </c>
      <c r="AY1132" s="3">
        <f t="shared" si="1"/>
        <v>0</v>
      </c>
    </row>
    <row r="1133" ht="14.25" customHeight="1">
      <c r="A1133" s="1" t="s">
        <v>2126</v>
      </c>
      <c r="B1133" s="1" t="s">
        <v>2813</v>
      </c>
      <c r="C1133" s="1" t="s">
        <v>2909</v>
      </c>
      <c r="D1133" s="1" t="s">
        <v>54</v>
      </c>
      <c r="E1133" s="1" t="s">
        <v>2910</v>
      </c>
      <c r="F1133" s="1" t="s">
        <v>90</v>
      </c>
      <c r="G1133" s="1" t="s">
        <v>2911</v>
      </c>
      <c r="H1133" s="1" t="s">
        <v>101</v>
      </c>
      <c r="I1133" s="2" t="s">
        <v>59</v>
      </c>
      <c r="J1133" s="1" t="s">
        <v>60</v>
      </c>
      <c r="K1133" s="1">
        <f>'Marta Ferreira'!K158</f>
        <v>2</v>
      </c>
      <c r="L1133" s="1">
        <f>'Marta Ferreira'!L158</f>
        <v>2</v>
      </c>
      <c r="M1133" s="1">
        <f>'Marta Ferreira'!M158</f>
        <v>2</v>
      </c>
      <c r="N1133" s="1">
        <f>'Marta Ferreira'!N158</f>
        <v>2</v>
      </c>
      <c r="O1133" s="1">
        <f>'Marta Ferreira'!O158</f>
        <v>2</v>
      </c>
      <c r="P1133" s="1">
        <f>'Marta Ferreira'!P158</f>
        <v>1</v>
      </c>
      <c r="Q1133" s="1">
        <f>'Marta Ferreira'!Q158</f>
        <v>1</v>
      </c>
      <c r="R1133" s="1">
        <f>'Marta Ferreira'!R158</f>
        <v>2</v>
      </c>
      <c r="S1133" s="1">
        <f>'Marta Ferreira'!S158</f>
        <v>2</v>
      </c>
      <c r="T1133" s="1">
        <f>'Marta Ferreira'!T158</f>
        <v>1</v>
      </c>
      <c r="U1133" s="1">
        <f>'Marta Ferreira'!U158</f>
        <v>2</v>
      </c>
      <c r="V1133" s="1">
        <f>'Marta Ferreira'!V158</f>
        <v>2</v>
      </c>
      <c r="W1133" s="1">
        <f>'Marta Ferreira'!W158</f>
        <v>1</v>
      </c>
      <c r="X1133" s="1">
        <f>'Marta Ferreira'!X158</f>
        <v>1</v>
      </c>
      <c r="Y1133" s="1">
        <f>'Marta Ferreira'!Y158</f>
        <v>1</v>
      </c>
      <c r="Z1133" s="1">
        <f>'Marta Ferreira'!Z158</f>
        <v>2</v>
      </c>
      <c r="AA1133" s="1">
        <f>'Marta Ferreira'!AA158</f>
        <v>1</v>
      </c>
      <c r="AB1133" s="1">
        <f>'Marta Ferreira'!AB158</f>
        <v>1</v>
      </c>
      <c r="AC1133" s="1">
        <f>'Marta Ferreira'!AC158</f>
        <v>2</v>
      </c>
      <c r="AD1133" s="1">
        <f>'Marta Ferreira'!AD158</f>
        <v>1</v>
      </c>
      <c r="AE1133" s="1">
        <f>'Marta Ferreira'!AE158</f>
        <v>1</v>
      </c>
      <c r="AF1133" s="1" t="str">
        <f>'Marta Ferreira'!AF158</f>
        <v/>
      </c>
      <c r="AG1133" s="1">
        <f>'Marta Ferreira'!AG158</f>
        <v>2</v>
      </c>
      <c r="AH1133" s="1">
        <f>'Marta Ferreira'!AH158</f>
        <v>1</v>
      </c>
      <c r="AI1133" s="1">
        <f>'Marta Ferreira'!AI158</f>
        <v>1</v>
      </c>
      <c r="AJ1133" s="1">
        <f>'Marta Ferreira'!AJ158</f>
        <v>1</v>
      </c>
      <c r="AK1133" s="1">
        <f>'Marta Ferreira'!AK158</f>
        <v>1</v>
      </c>
      <c r="AL1133" s="1">
        <f>'Marta Ferreira'!AL158</f>
        <v>1</v>
      </c>
      <c r="AM1133" s="1">
        <f>'Marta Ferreira'!AM158</f>
        <v>1</v>
      </c>
      <c r="AN1133" s="1">
        <f>'Marta Ferreira'!AN158</f>
        <v>1</v>
      </c>
      <c r="AO1133" s="1">
        <f>'Marta Ferreira'!AO158</f>
        <v>1</v>
      </c>
      <c r="AP1133" s="1">
        <f>'Marta Ferreira'!AP158</f>
        <v>1</v>
      </c>
      <c r="AQ1133" s="1" t="str">
        <f>'Marta Ferreira'!AQ158</f>
        <v/>
      </c>
      <c r="AR1133" s="1">
        <f>'Marta Ferreira'!AR158</f>
        <v>1</v>
      </c>
      <c r="AS1133" s="1" t="str">
        <f>'Marta Ferreira'!AS158</f>
        <v/>
      </c>
      <c r="AT1133" s="1" t="str">
        <f>'Marta Ferreira'!AT158</f>
        <v/>
      </c>
      <c r="AU1133" s="1">
        <f>'Marta Ferreira'!AU158</f>
        <v>1</v>
      </c>
      <c r="AV1133" s="1">
        <f>'Marta Ferreira'!AV158</f>
        <v>1</v>
      </c>
      <c r="AW1133" s="1">
        <f>'Marta Ferreira'!AW158</f>
        <v>1</v>
      </c>
      <c r="AX1133" s="1">
        <f>'Marta Ferreira'!AX158</f>
        <v>1</v>
      </c>
      <c r="AY1133" s="3">
        <f t="shared" si="1"/>
        <v>48</v>
      </c>
    </row>
    <row r="1134" ht="14.25" customHeight="1">
      <c r="A1134" s="1" t="s">
        <v>2126</v>
      </c>
      <c r="B1134" s="1" t="s">
        <v>2813</v>
      </c>
      <c r="C1134" s="1" t="s">
        <v>2912</v>
      </c>
      <c r="D1134" s="1" t="s">
        <v>54</v>
      </c>
      <c r="E1134" s="1" t="s">
        <v>2913</v>
      </c>
      <c r="F1134" s="1" t="s">
        <v>67</v>
      </c>
      <c r="G1134" s="1" t="s">
        <v>64</v>
      </c>
      <c r="H1134" s="1" t="s">
        <v>58</v>
      </c>
      <c r="I1134" s="2" t="s">
        <v>102</v>
      </c>
      <c r="J1134" s="1" t="s">
        <v>60</v>
      </c>
      <c r="K1134" s="1" t="str">
        <f>'Marta Ferreira'!K159</f>
        <v/>
      </c>
      <c r="L1134" s="1" t="str">
        <f>'Marta Ferreira'!L159</f>
        <v/>
      </c>
      <c r="M1134" s="1" t="str">
        <f>'Marta Ferreira'!M159</f>
        <v/>
      </c>
      <c r="N1134" s="1" t="str">
        <f>'Marta Ferreira'!N159</f>
        <v/>
      </c>
      <c r="O1134" s="1" t="str">
        <f>'Marta Ferreira'!O159</f>
        <v/>
      </c>
      <c r="P1134" s="1" t="str">
        <f>'Marta Ferreira'!P159</f>
        <v/>
      </c>
      <c r="Q1134" s="1" t="str">
        <f>'Marta Ferreira'!Q159</f>
        <v/>
      </c>
      <c r="R1134" s="1" t="str">
        <f>'Marta Ferreira'!R159</f>
        <v/>
      </c>
      <c r="S1134" s="1" t="str">
        <f>'Marta Ferreira'!S159</f>
        <v/>
      </c>
      <c r="T1134" s="1" t="str">
        <f>'Marta Ferreira'!T159</f>
        <v/>
      </c>
      <c r="U1134" s="1" t="str">
        <f>'Marta Ferreira'!U159</f>
        <v/>
      </c>
      <c r="V1134" s="1" t="str">
        <f>'Marta Ferreira'!V159</f>
        <v/>
      </c>
      <c r="W1134" s="1" t="str">
        <f>'Marta Ferreira'!W159</f>
        <v/>
      </c>
      <c r="X1134" s="1" t="str">
        <f>'Marta Ferreira'!X159</f>
        <v/>
      </c>
      <c r="Y1134" s="1" t="str">
        <f>'Marta Ferreira'!Y159</f>
        <v/>
      </c>
      <c r="Z1134" s="1" t="str">
        <f>'Marta Ferreira'!Z159</f>
        <v/>
      </c>
      <c r="AA1134" s="1" t="str">
        <f>'Marta Ferreira'!AA159</f>
        <v/>
      </c>
      <c r="AB1134" s="1" t="str">
        <f>'Marta Ferreira'!AB159</f>
        <v/>
      </c>
      <c r="AC1134" s="1" t="str">
        <f>'Marta Ferreira'!AC159</f>
        <v/>
      </c>
      <c r="AD1134" s="1" t="str">
        <f>'Marta Ferreira'!AD159</f>
        <v/>
      </c>
      <c r="AE1134" s="1" t="str">
        <f>'Marta Ferreira'!AE159</f>
        <v/>
      </c>
      <c r="AF1134" s="1" t="str">
        <f>'Marta Ferreira'!AF159</f>
        <v/>
      </c>
      <c r="AG1134" s="1" t="str">
        <f>'Marta Ferreira'!AG159</f>
        <v/>
      </c>
      <c r="AH1134" s="1" t="str">
        <f>'Marta Ferreira'!AH159</f>
        <v/>
      </c>
      <c r="AI1134" s="1" t="str">
        <f>'Marta Ferreira'!AI159</f>
        <v/>
      </c>
      <c r="AJ1134" s="1" t="str">
        <f>'Marta Ferreira'!AJ159</f>
        <v/>
      </c>
      <c r="AK1134" s="1" t="str">
        <f>'Marta Ferreira'!AK159</f>
        <v/>
      </c>
      <c r="AL1134" s="1" t="str">
        <f>'Marta Ferreira'!AL159</f>
        <v/>
      </c>
      <c r="AM1134" s="1" t="str">
        <f>'Marta Ferreira'!AM159</f>
        <v/>
      </c>
      <c r="AN1134" s="1" t="str">
        <f>'Marta Ferreira'!AN159</f>
        <v/>
      </c>
      <c r="AO1134" s="1" t="str">
        <f>'Marta Ferreira'!AO159</f>
        <v/>
      </c>
      <c r="AP1134" s="1" t="str">
        <f>'Marta Ferreira'!AP159</f>
        <v/>
      </c>
      <c r="AQ1134" s="1" t="str">
        <f>'Marta Ferreira'!AQ159</f>
        <v/>
      </c>
      <c r="AR1134" s="1" t="str">
        <f>'Marta Ferreira'!AR159</f>
        <v/>
      </c>
      <c r="AS1134" s="1" t="str">
        <f>'Marta Ferreira'!AS159</f>
        <v/>
      </c>
      <c r="AT1134" s="1" t="str">
        <f>'Marta Ferreira'!AT159</f>
        <v/>
      </c>
      <c r="AU1134" s="1" t="str">
        <f>'Marta Ferreira'!AU159</f>
        <v/>
      </c>
      <c r="AV1134" s="1" t="str">
        <f>'Marta Ferreira'!AV159</f>
        <v/>
      </c>
      <c r="AW1134" s="1" t="str">
        <f>'Marta Ferreira'!AW159</f>
        <v/>
      </c>
      <c r="AX1134" s="1" t="str">
        <f>'Marta Ferreira'!AX159</f>
        <v/>
      </c>
      <c r="AY1134" s="3">
        <f t="shared" si="1"/>
        <v>0</v>
      </c>
    </row>
    <row r="1135" ht="14.25" customHeight="1">
      <c r="A1135" s="1" t="s">
        <v>2126</v>
      </c>
      <c r="B1135" s="1" t="s">
        <v>2813</v>
      </c>
      <c r="C1135" s="1" t="s">
        <v>2914</v>
      </c>
      <c r="D1135" s="1" t="s">
        <v>54</v>
      </c>
      <c r="E1135" s="1" t="s">
        <v>2915</v>
      </c>
      <c r="F1135" s="1" t="s">
        <v>83</v>
      </c>
      <c r="G1135" s="1" t="s">
        <v>64</v>
      </c>
      <c r="H1135" s="1" t="s">
        <v>58</v>
      </c>
      <c r="I1135" s="1" t="s">
        <v>60</v>
      </c>
      <c r="J1135" s="1" t="s">
        <v>60</v>
      </c>
      <c r="K1135" s="1">
        <f>'Marta Ferreira'!K160</f>
        <v>1</v>
      </c>
      <c r="L1135" s="1">
        <f>'Marta Ferreira'!L160</f>
        <v>0</v>
      </c>
      <c r="M1135" s="1">
        <f>'Marta Ferreira'!M160</f>
        <v>2</v>
      </c>
      <c r="N1135" s="1">
        <f>'Marta Ferreira'!N160</f>
        <v>0</v>
      </c>
      <c r="O1135" s="1">
        <f>'Marta Ferreira'!O160</f>
        <v>2</v>
      </c>
      <c r="P1135" s="1">
        <f>'Marta Ferreira'!P160</f>
        <v>2</v>
      </c>
      <c r="Q1135" s="1">
        <f>'Marta Ferreira'!Q160</f>
        <v>1</v>
      </c>
      <c r="R1135" s="1">
        <f>'Marta Ferreira'!R160</f>
        <v>1</v>
      </c>
      <c r="S1135" s="1">
        <f>'Marta Ferreira'!S160</f>
        <v>1</v>
      </c>
      <c r="T1135" s="1">
        <f>'Marta Ferreira'!T160</f>
        <v>0</v>
      </c>
      <c r="U1135" s="1">
        <f>'Marta Ferreira'!U160</f>
        <v>1</v>
      </c>
      <c r="V1135" s="1">
        <f>'Marta Ferreira'!V160</f>
        <v>1</v>
      </c>
      <c r="W1135" s="1">
        <f>'Marta Ferreira'!W160</f>
        <v>0</v>
      </c>
      <c r="X1135" s="1">
        <f>'Marta Ferreira'!X160</f>
        <v>1</v>
      </c>
      <c r="Y1135" s="1">
        <f>'Marta Ferreira'!Y160</f>
        <v>1</v>
      </c>
      <c r="Z1135" s="1">
        <f>'Marta Ferreira'!Z160</f>
        <v>0</v>
      </c>
      <c r="AA1135" s="1">
        <f>'Marta Ferreira'!AA160</f>
        <v>0</v>
      </c>
      <c r="AB1135" s="1">
        <f>'Marta Ferreira'!AB160</f>
        <v>1</v>
      </c>
      <c r="AC1135" s="1">
        <f>'Marta Ferreira'!AC160</f>
        <v>0</v>
      </c>
      <c r="AD1135" s="1">
        <f>'Marta Ferreira'!AD160</f>
        <v>0</v>
      </c>
      <c r="AE1135" s="1">
        <f>'Marta Ferreira'!AE160</f>
        <v>1</v>
      </c>
      <c r="AF1135" s="1">
        <f>'Marta Ferreira'!AF160</f>
        <v>0</v>
      </c>
      <c r="AG1135" s="1">
        <f>'Marta Ferreira'!AG160</f>
        <v>0</v>
      </c>
      <c r="AH1135" s="1">
        <f>'Marta Ferreira'!AH160</f>
        <v>0</v>
      </c>
      <c r="AI1135" s="1">
        <f>'Marta Ferreira'!AI160</f>
        <v>0</v>
      </c>
      <c r="AJ1135" s="1">
        <f>'Marta Ferreira'!AJ160</f>
        <v>0</v>
      </c>
      <c r="AK1135" s="1">
        <f>'Marta Ferreira'!AK160</f>
        <v>1</v>
      </c>
      <c r="AL1135" s="1">
        <f>'Marta Ferreira'!AL160</f>
        <v>1</v>
      </c>
      <c r="AM1135" s="1">
        <f>'Marta Ferreira'!AM160</f>
        <v>0</v>
      </c>
      <c r="AN1135" s="1">
        <f>'Marta Ferreira'!AN160</f>
        <v>0</v>
      </c>
      <c r="AO1135" s="1">
        <f>'Marta Ferreira'!AO160</f>
        <v>0</v>
      </c>
      <c r="AP1135" s="1">
        <f>'Marta Ferreira'!AP160</f>
        <v>1</v>
      </c>
      <c r="AQ1135" s="1">
        <f>'Marta Ferreira'!AQ160</f>
        <v>0</v>
      </c>
      <c r="AR1135" s="1">
        <f>'Marta Ferreira'!AR160</f>
        <v>1</v>
      </c>
      <c r="AS1135" s="1">
        <f>'Marta Ferreira'!AS160</f>
        <v>1</v>
      </c>
      <c r="AT1135" s="1">
        <f>'Marta Ferreira'!AT160</f>
        <v>0</v>
      </c>
      <c r="AU1135" s="1">
        <f>'Marta Ferreira'!AU160</f>
        <v>1</v>
      </c>
      <c r="AV1135" s="1">
        <f>'Marta Ferreira'!AV160</f>
        <v>0</v>
      </c>
      <c r="AW1135" s="1">
        <f>'Marta Ferreira'!AW160</f>
        <v>1</v>
      </c>
      <c r="AX1135" s="1">
        <f>'Marta Ferreira'!AX160</f>
        <v>1</v>
      </c>
      <c r="AY1135" s="3">
        <f t="shared" si="1"/>
        <v>24</v>
      </c>
    </row>
    <row r="1136" ht="14.25" customHeight="1">
      <c r="A1136" s="1" t="s">
        <v>2126</v>
      </c>
      <c r="B1136" s="1" t="s">
        <v>2813</v>
      </c>
      <c r="C1136" s="1" t="s">
        <v>2916</v>
      </c>
      <c r="D1136" s="1" t="s">
        <v>62</v>
      </c>
      <c r="E1136" s="1" t="s">
        <v>757</v>
      </c>
      <c r="F1136" s="1" t="s">
        <v>83</v>
      </c>
      <c r="G1136" s="1" t="s">
        <v>64</v>
      </c>
      <c r="H1136" s="1" t="s">
        <v>58</v>
      </c>
      <c r="I1136" s="2" t="s">
        <v>59</v>
      </c>
      <c r="J1136" s="1" t="s">
        <v>60</v>
      </c>
      <c r="K1136" s="1" t="str">
        <f>'Marta Ferreira'!K161</f>
        <v/>
      </c>
      <c r="L1136" s="1" t="str">
        <f>'Marta Ferreira'!L161</f>
        <v/>
      </c>
      <c r="M1136" s="1" t="str">
        <f>'Marta Ferreira'!M161</f>
        <v/>
      </c>
      <c r="N1136" s="1" t="str">
        <f>'Marta Ferreira'!N161</f>
        <v/>
      </c>
      <c r="O1136" s="1" t="str">
        <f>'Marta Ferreira'!O161</f>
        <v/>
      </c>
      <c r="P1136" s="1" t="str">
        <f>'Marta Ferreira'!P161</f>
        <v/>
      </c>
      <c r="Q1136" s="1" t="str">
        <f>'Marta Ferreira'!Q161</f>
        <v/>
      </c>
      <c r="R1136" s="1" t="str">
        <f>'Marta Ferreira'!R161</f>
        <v/>
      </c>
      <c r="S1136" s="1" t="str">
        <f>'Marta Ferreira'!S161</f>
        <v/>
      </c>
      <c r="T1136" s="1" t="str">
        <f>'Marta Ferreira'!T161</f>
        <v/>
      </c>
      <c r="U1136" s="1" t="str">
        <f>'Marta Ferreira'!U161</f>
        <v/>
      </c>
      <c r="V1136" s="1" t="str">
        <f>'Marta Ferreira'!V161</f>
        <v/>
      </c>
      <c r="W1136" s="1" t="str">
        <f>'Marta Ferreira'!W161</f>
        <v/>
      </c>
      <c r="X1136" s="1" t="str">
        <f>'Marta Ferreira'!X161</f>
        <v/>
      </c>
      <c r="Y1136" s="1" t="str">
        <f>'Marta Ferreira'!Y161</f>
        <v/>
      </c>
      <c r="Z1136" s="1" t="str">
        <f>'Marta Ferreira'!Z161</f>
        <v/>
      </c>
      <c r="AA1136" s="1" t="str">
        <f>'Marta Ferreira'!AA161</f>
        <v/>
      </c>
      <c r="AB1136" s="1" t="str">
        <f>'Marta Ferreira'!AB161</f>
        <v/>
      </c>
      <c r="AC1136" s="1" t="str">
        <f>'Marta Ferreira'!AC161</f>
        <v/>
      </c>
      <c r="AD1136" s="1" t="str">
        <f>'Marta Ferreira'!AD161</f>
        <v/>
      </c>
      <c r="AE1136" s="1" t="str">
        <f>'Marta Ferreira'!AE161</f>
        <v/>
      </c>
      <c r="AF1136" s="1" t="str">
        <f>'Marta Ferreira'!AF161</f>
        <v/>
      </c>
      <c r="AG1136" s="1" t="str">
        <f>'Marta Ferreira'!AG161</f>
        <v/>
      </c>
      <c r="AH1136" s="1" t="str">
        <f>'Marta Ferreira'!AH161</f>
        <v/>
      </c>
      <c r="AI1136" s="1" t="str">
        <f>'Marta Ferreira'!AI161</f>
        <v/>
      </c>
      <c r="AJ1136" s="1" t="str">
        <f>'Marta Ferreira'!AJ161</f>
        <v/>
      </c>
      <c r="AK1136" s="1" t="str">
        <f>'Marta Ferreira'!AK161</f>
        <v/>
      </c>
      <c r="AL1136" s="1" t="str">
        <f>'Marta Ferreira'!AL161</f>
        <v/>
      </c>
      <c r="AM1136" s="1" t="str">
        <f>'Marta Ferreira'!AM161</f>
        <v/>
      </c>
      <c r="AN1136" s="1" t="str">
        <f>'Marta Ferreira'!AN161</f>
        <v/>
      </c>
      <c r="AO1136" s="1" t="str">
        <f>'Marta Ferreira'!AO161</f>
        <v/>
      </c>
      <c r="AP1136" s="1" t="str">
        <f>'Marta Ferreira'!AP161</f>
        <v/>
      </c>
      <c r="AQ1136" s="1" t="str">
        <f>'Marta Ferreira'!AQ161</f>
        <v/>
      </c>
      <c r="AR1136" s="1" t="str">
        <f>'Marta Ferreira'!AR161</f>
        <v/>
      </c>
      <c r="AS1136" s="1" t="str">
        <f>'Marta Ferreira'!AS161</f>
        <v/>
      </c>
      <c r="AT1136" s="1" t="str">
        <f>'Marta Ferreira'!AT161</f>
        <v/>
      </c>
      <c r="AU1136" s="1" t="str">
        <f>'Marta Ferreira'!AU161</f>
        <v/>
      </c>
      <c r="AV1136" s="1" t="str">
        <f>'Marta Ferreira'!AV161</f>
        <v/>
      </c>
      <c r="AW1136" s="1" t="str">
        <f>'Marta Ferreira'!AW161</f>
        <v/>
      </c>
      <c r="AX1136" s="1" t="str">
        <f>'Marta Ferreira'!AX161</f>
        <v/>
      </c>
      <c r="AY1136" s="3">
        <f t="shared" si="1"/>
        <v>0</v>
      </c>
    </row>
    <row r="1137" ht="14.25" customHeight="1">
      <c r="A1137" s="1" t="s">
        <v>2126</v>
      </c>
      <c r="B1137" s="1" t="s">
        <v>2917</v>
      </c>
      <c r="C1137" s="1" t="s">
        <v>2918</v>
      </c>
      <c r="D1137" s="1" t="s">
        <v>54</v>
      </c>
      <c r="E1137" s="1" t="s">
        <v>422</v>
      </c>
      <c r="F1137" s="1" t="s">
        <v>83</v>
      </c>
      <c r="G1137" s="1" t="s">
        <v>2919</v>
      </c>
      <c r="H1137" s="1" t="s">
        <v>58</v>
      </c>
      <c r="I1137" s="2" t="s">
        <v>102</v>
      </c>
      <c r="J1137" s="1" t="s">
        <v>60</v>
      </c>
      <c r="K1137" s="1">
        <f>'Marta Ferreira'!K162</f>
        <v>2</v>
      </c>
      <c r="L1137" s="1">
        <f>'Marta Ferreira'!L162</f>
        <v>2</v>
      </c>
      <c r="M1137" s="1">
        <f>'Marta Ferreira'!M162</f>
        <v>2</v>
      </c>
      <c r="N1137" s="1">
        <f>'Marta Ferreira'!N162</f>
        <v>1</v>
      </c>
      <c r="O1137" s="1">
        <f>'Marta Ferreira'!O162</f>
        <v>1</v>
      </c>
      <c r="P1137" s="1">
        <f>'Marta Ferreira'!P162</f>
        <v>1</v>
      </c>
      <c r="Q1137" s="1">
        <f>'Marta Ferreira'!Q162</f>
        <v>1</v>
      </c>
      <c r="R1137" s="1">
        <f>'Marta Ferreira'!R162</f>
        <v>1</v>
      </c>
      <c r="S1137" s="1">
        <f>'Marta Ferreira'!S162</f>
        <v>0</v>
      </c>
      <c r="T1137" s="1">
        <f>'Marta Ferreira'!T162</f>
        <v>1</v>
      </c>
      <c r="U1137" s="1">
        <f>'Marta Ferreira'!U162</f>
        <v>0</v>
      </c>
      <c r="V1137" s="1">
        <f>'Marta Ferreira'!V162</f>
        <v>2</v>
      </c>
      <c r="W1137" s="1">
        <f>'Marta Ferreira'!W162</f>
        <v>0</v>
      </c>
      <c r="X1137" s="1">
        <f>'Marta Ferreira'!X162</f>
        <v>1</v>
      </c>
      <c r="Y1137" s="1">
        <f>'Marta Ferreira'!Y162</f>
        <v>1</v>
      </c>
      <c r="Z1137" s="1">
        <f>'Marta Ferreira'!Z162</f>
        <v>1</v>
      </c>
      <c r="AA1137" s="1">
        <f>'Marta Ferreira'!AA162</f>
        <v>1</v>
      </c>
      <c r="AB1137" s="1">
        <f>'Marta Ferreira'!AB162</f>
        <v>0</v>
      </c>
      <c r="AC1137" s="1">
        <f>'Marta Ferreira'!AC162</f>
        <v>1</v>
      </c>
      <c r="AD1137" s="1" t="str">
        <f>'Marta Ferreira'!AD162</f>
        <v/>
      </c>
      <c r="AE1137" s="1">
        <f>'Marta Ferreira'!AE162</f>
        <v>1</v>
      </c>
      <c r="AF1137" s="1">
        <f>'Marta Ferreira'!AF162</f>
        <v>1</v>
      </c>
      <c r="AG1137" s="1">
        <f>'Marta Ferreira'!AG162</f>
        <v>2</v>
      </c>
      <c r="AH1137" s="1">
        <f>'Marta Ferreira'!AH162</f>
        <v>1</v>
      </c>
      <c r="AI1137" s="1">
        <f>'Marta Ferreira'!AI162</f>
        <v>1</v>
      </c>
      <c r="AJ1137" s="1">
        <f>'Marta Ferreira'!AJ162</f>
        <v>1</v>
      </c>
      <c r="AK1137" s="1" t="str">
        <f>'Marta Ferreira'!AK162</f>
        <v/>
      </c>
      <c r="AL1137" s="1">
        <f>'Marta Ferreira'!AL162</f>
        <v>0</v>
      </c>
      <c r="AM1137" s="1">
        <f>'Marta Ferreira'!AM162</f>
        <v>0</v>
      </c>
      <c r="AN1137" s="1">
        <f>'Marta Ferreira'!AN162</f>
        <v>1</v>
      </c>
      <c r="AO1137" s="1">
        <f>'Marta Ferreira'!AO162</f>
        <v>0</v>
      </c>
      <c r="AP1137" s="1">
        <f>'Marta Ferreira'!AP162</f>
        <v>0</v>
      </c>
      <c r="AQ1137" s="1">
        <f>'Marta Ferreira'!AQ162</f>
        <v>1</v>
      </c>
      <c r="AR1137" s="1">
        <f>'Marta Ferreira'!AR162</f>
        <v>1</v>
      </c>
      <c r="AS1137" s="1">
        <f>'Marta Ferreira'!AS162</f>
        <v>0</v>
      </c>
      <c r="AT1137" s="1">
        <f>'Marta Ferreira'!AT162</f>
        <v>1</v>
      </c>
      <c r="AU1137" s="1">
        <f>'Marta Ferreira'!AU162</f>
        <v>1</v>
      </c>
      <c r="AV1137" s="1" t="str">
        <f>'Marta Ferreira'!AV162</f>
        <v/>
      </c>
      <c r="AW1137" s="1">
        <f>'Marta Ferreira'!AW162</f>
        <v>1</v>
      </c>
      <c r="AX1137" s="1">
        <f>'Marta Ferreira'!AX162</f>
        <v>0</v>
      </c>
      <c r="AY1137" s="3">
        <f t="shared" si="1"/>
        <v>32</v>
      </c>
    </row>
    <row r="1138" ht="14.25" customHeight="1">
      <c r="A1138" s="1" t="s">
        <v>2126</v>
      </c>
      <c r="B1138" s="1" t="s">
        <v>2917</v>
      </c>
      <c r="C1138" s="1" t="s">
        <v>2920</v>
      </c>
      <c r="D1138" s="1" t="s">
        <v>62</v>
      </c>
      <c r="E1138" s="1" t="s">
        <v>2718</v>
      </c>
      <c r="F1138" s="1" t="s">
        <v>90</v>
      </c>
      <c r="G1138" s="1" t="s">
        <v>64</v>
      </c>
      <c r="H1138" s="1" t="s">
        <v>58</v>
      </c>
      <c r="I1138" s="1" t="s">
        <v>60</v>
      </c>
      <c r="J1138" s="1" t="s">
        <v>60</v>
      </c>
      <c r="K1138" s="1" t="str">
        <f>'Marta Ferreira'!K163</f>
        <v/>
      </c>
      <c r="L1138" s="1" t="str">
        <f>'Marta Ferreira'!L163</f>
        <v/>
      </c>
      <c r="M1138" s="1" t="str">
        <f>'Marta Ferreira'!M163</f>
        <v/>
      </c>
      <c r="N1138" s="1" t="str">
        <f>'Marta Ferreira'!N163</f>
        <v/>
      </c>
      <c r="O1138" s="1" t="str">
        <f>'Marta Ferreira'!O163</f>
        <v/>
      </c>
      <c r="P1138" s="1" t="str">
        <f>'Marta Ferreira'!P163</f>
        <v/>
      </c>
      <c r="Q1138" s="1" t="str">
        <f>'Marta Ferreira'!Q163</f>
        <v/>
      </c>
      <c r="R1138" s="1" t="str">
        <f>'Marta Ferreira'!R163</f>
        <v/>
      </c>
      <c r="S1138" s="1" t="str">
        <f>'Marta Ferreira'!S163</f>
        <v/>
      </c>
      <c r="T1138" s="1" t="str">
        <f>'Marta Ferreira'!T163</f>
        <v/>
      </c>
      <c r="U1138" s="1" t="str">
        <f>'Marta Ferreira'!U163</f>
        <v/>
      </c>
      <c r="V1138" s="1" t="str">
        <f>'Marta Ferreira'!V163</f>
        <v/>
      </c>
      <c r="W1138" s="1" t="str">
        <f>'Marta Ferreira'!W163</f>
        <v/>
      </c>
      <c r="X1138" s="1" t="str">
        <f>'Marta Ferreira'!X163</f>
        <v/>
      </c>
      <c r="Y1138" s="1" t="str">
        <f>'Marta Ferreira'!Y163</f>
        <v/>
      </c>
      <c r="Z1138" s="1" t="str">
        <f>'Marta Ferreira'!Z163</f>
        <v/>
      </c>
      <c r="AA1138" s="1" t="str">
        <f>'Marta Ferreira'!AA163</f>
        <v/>
      </c>
      <c r="AB1138" s="1" t="str">
        <f>'Marta Ferreira'!AB163</f>
        <v/>
      </c>
      <c r="AC1138" s="1" t="str">
        <f>'Marta Ferreira'!AC163</f>
        <v/>
      </c>
      <c r="AD1138" s="1" t="str">
        <f>'Marta Ferreira'!AD163</f>
        <v/>
      </c>
      <c r="AE1138" s="1" t="str">
        <f>'Marta Ferreira'!AE163</f>
        <v/>
      </c>
      <c r="AF1138" s="1" t="str">
        <f>'Marta Ferreira'!AF163</f>
        <v/>
      </c>
      <c r="AG1138" s="1" t="str">
        <f>'Marta Ferreira'!AG163</f>
        <v/>
      </c>
      <c r="AH1138" s="1" t="str">
        <f>'Marta Ferreira'!AH163</f>
        <v/>
      </c>
      <c r="AI1138" s="1" t="str">
        <f>'Marta Ferreira'!AI163</f>
        <v/>
      </c>
      <c r="AJ1138" s="1" t="str">
        <f>'Marta Ferreira'!AJ163</f>
        <v/>
      </c>
      <c r="AK1138" s="1" t="str">
        <f>'Marta Ferreira'!AK163</f>
        <v/>
      </c>
      <c r="AL1138" s="1" t="str">
        <f>'Marta Ferreira'!AL163</f>
        <v/>
      </c>
      <c r="AM1138" s="1" t="str">
        <f>'Marta Ferreira'!AM163</f>
        <v/>
      </c>
      <c r="AN1138" s="1" t="str">
        <f>'Marta Ferreira'!AN163</f>
        <v/>
      </c>
      <c r="AO1138" s="1" t="str">
        <f>'Marta Ferreira'!AO163</f>
        <v/>
      </c>
      <c r="AP1138" s="1" t="str">
        <f>'Marta Ferreira'!AP163</f>
        <v/>
      </c>
      <c r="AQ1138" s="1" t="str">
        <f>'Marta Ferreira'!AQ163</f>
        <v/>
      </c>
      <c r="AR1138" s="1" t="str">
        <f>'Marta Ferreira'!AR163</f>
        <v/>
      </c>
      <c r="AS1138" s="1" t="str">
        <f>'Marta Ferreira'!AS163</f>
        <v/>
      </c>
      <c r="AT1138" s="1" t="str">
        <f>'Marta Ferreira'!AT163</f>
        <v/>
      </c>
      <c r="AU1138" s="1" t="str">
        <f>'Marta Ferreira'!AU163</f>
        <v/>
      </c>
      <c r="AV1138" s="1" t="str">
        <f>'Marta Ferreira'!AV163</f>
        <v/>
      </c>
      <c r="AW1138" s="1" t="str">
        <f>'Marta Ferreira'!AW163</f>
        <v/>
      </c>
      <c r="AX1138" s="1" t="str">
        <f>'Marta Ferreira'!AX163</f>
        <v/>
      </c>
      <c r="AY1138" s="3">
        <f t="shared" si="1"/>
        <v>0</v>
      </c>
    </row>
    <row r="1139" ht="14.25" customHeight="1">
      <c r="A1139" s="1" t="s">
        <v>2126</v>
      </c>
      <c r="B1139" s="1" t="s">
        <v>2917</v>
      </c>
      <c r="C1139" s="1" t="s">
        <v>2921</v>
      </c>
      <c r="D1139" s="1" t="s">
        <v>54</v>
      </c>
      <c r="E1139" s="1" t="s">
        <v>2922</v>
      </c>
      <c r="F1139" s="1" t="s">
        <v>90</v>
      </c>
      <c r="G1139" s="1" t="s">
        <v>2923</v>
      </c>
      <c r="H1139" s="1" t="s">
        <v>58</v>
      </c>
      <c r="I1139" s="2" t="s">
        <v>59</v>
      </c>
      <c r="J1139" s="1" t="s">
        <v>60</v>
      </c>
      <c r="K1139" s="1">
        <f>'Marta Ferreira'!K164</f>
        <v>2</v>
      </c>
      <c r="L1139" s="1">
        <f>'Marta Ferreira'!L164</f>
        <v>2</v>
      </c>
      <c r="M1139" s="1">
        <f>'Marta Ferreira'!M164</f>
        <v>2</v>
      </c>
      <c r="N1139" s="1">
        <f>'Marta Ferreira'!N164</f>
        <v>2</v>
      </c>
      <c r="O1139" s="1">
        <f>'Marta Ferreira'!O164</f>
        <v>2</v>
      </c>
      <c r="P1139" s="1">
        <f>'Marta Ferreira'!P164</f>
        <v>1</v>
      </c>
      <c r="Q1139" s="1">
        <f>'Marta Ferreira'!Q164</f>
        <v>2</v>
      </c>
      <c r="R1139" s="1">
        <f>'Marta Ferreira'!R164</f>
        <v>2</v>
      </c>
      <c r="S1139" s="1">
        <f>'Marta Ferreira'!S164</f>
        <v>1</v>
      </c>
      <c r="T1139" s="1">
        <f>'Marta Ferreira'!T164</f>
        <v>1</v>
      </c>
      <c r="U1139" s="1">
        <f>'Marta Ferreira'!U164</f>
        <v>1</v>
      </c>
      <c r="V1139" s="1">
        <f>'Marta Ferreira'!V164</f>
        <v>2</v>
      </c>
      <c r="W1139" s="1">
        <f>'Marta Ferreira'!W164</f>
        <v>1</v>
      </c>
      <c r="X1139" s="1">
        <f>'Marta Ferreira'!X164</f>
        <v>1</v>
      </c>
      <c r="Y1139" s="1">
        <f>'Marta Ferreira'!Y164</f>
        <v>0</v>
      </c>
      <c r="Z1139" s="1">
        <f>'Marta Ferreira'!Z164</f>
        <v>2</v>
      </c>
      <c r="AA1139" s="1">
        <f>'Marta Ferreira'!AA164</f>
        <v>1</v>
      </c>
      <c r="AB1139" s="1">
        <f>'Marta Ferreira'!AB164</f>
        <v>1</v>
      </c>
      <c r="AC1139" s="1">
        <f>'Marta Ferreira'!AC164</f>
        <v>1</v>
      </c>
      <c r="AD1139" s="1" t="str">
        <f>'Marta Ferreira'!AD164</f>
        <v/>
      </c>
      <c r="AE1139" s="1">
        <f>'Marta Ferreira'!AE164</f>
        <v>1</v>
      </c>
      <c r="AF1139" s="1" t="str">
        <f>'Marta Ferreira'!AF164</f>
        <v/>
      </c>
      <c r="AG1139" s="1">
        <f>'Marta Ferreira'!AG164</f>
        <v>1</v>
      </c>
      <c r="AH1139" s="1" t="str">
        <f>'Marta Ferreira'!AH164</f>
        <v/>
      </c>
      <c r="AI1139" s="1">
        <f>'Marta Ferreira'!AI164</f>
        <v>1</v>
      </c>
      <c r="AJ1139" s="1">
        <f>'Marta Ferreira'!AJ164</f>
        <v>1</v>
      </c>
      <c r="AK1139" s="1" t="str">
        <f>'Marta Ferreira'!AK164</f>
        <v/>
      </c>
      <c r="AL1139" s="1">
        <f>'Marta Ferreira'!AL164</f>
        <v>1</v>
      </c>
      <c r="AM1139" s="1">
        <f>'Marta Ferreira'!AM164</f>
        <v>1</v>
      </c>
      <c r="AN1139" s="1">
        <f>'Marta Ferreira'!AN164</f>
        <v>1</v>
      </c>
      <c r="AO1139" s="1" t="str">
        <f>'Marta Ferreira'!AO164</f>
        <v/>
      </c>
      <c r="AP1139" s="1">
        <f>'Marta Ferreira'!AP164</f>
        <v>1</v>
      </c>
      <c r="AQ1139" s="1">
        <f>'Marta Ferreira'!AQ164</f>
        <v>1</v>
      </c>
      <c r="AR1139" s="1">
        <f>'Marta Ferreira'!AR164</f>
        <v>1</v>
      </c>
      <c r="AS1139" s="1" t="str">
        <f>'Marta Ferreira'!AS164</f>
        <v/>
      </c>
      <c r="AT1139" s="1" t="str">
        <f>'Marta Ferreira'!AT164</f>
        <v/>
      </c>
      <c r="AU1139" s="1">
        <f>'Marta Ferreira'!AU164</f>
        <v>1</v>
      </c>
      <c r="AV1139" s="1">
        <f>'Marta Ferreira'!AV164</f>
        <v>1</v>
      </c>
      <c r="AW1139" s="1">
        <f>'Marta Ferreira'!AW164</f>
        <v>1</v>
      </c>
      <c r="AX1139" s="1" t="str">
        <f>'Marta Ferreira'!AX164</f>
        <v/>
      </c>
      <c r="AY1139" s="3">
        <f t="shared" si="1"/>
        <v>40</v>
      </c>
    </row>
    <row r="1140" ht="14.25" customHeight="1">
      <c r="A1140" s="1" t="s">
        <v>2126</v>
      </c>
      <c r="B1140" s="1" t="s">
        <v>2917</v>
      </c>
      <c r="C1140" s="1" t="s">
        <v>2924</v>
      </c>
      <c r="D1140" s="1" t="s">
        <v>62</v>
      </c>
      <c r="E1140" s="1" t="s">
        <v>1567</v>
      </c>
      <c r="F1140" s="1" t="s">
        <v>90</v>
      </c>
      <c r="G1140" s="1" t="s">
        <v>2925</v>
      </c>
      <c r="H1140" s="1" t="s">
        <v>101</v>
      </c>
      <c r="I1140" s="2" t="s">
        <v>59</v>
      </c>
      <c r="J1140" s="1" t="s">
        <v>60</v>
      </c>
      <c r="K1140" s="1">
        <f>'Marta Ferreira'!K165</f>
        <v>2</v>
      </c>
      <c r="L1140" s="1">
        <f>'Marta Ferreira'!L165</f>
        <v>1</v>
      </c>
      <c r="M1140" s="1">
        <f>'Marta Ferreira'!M165</f>
        <v>1</v>
      </c>
      <c r="N1140" s="1">
        <f>'Marta Ferreira'!N165</f>
        <v>2</v>
      </c>
      <c r="O1140" s="1">
        <f>'Marta Ferreira'!O165</f>
        <v>1</v>
      </c>
      <c r="P1140" s="1">
        <f>'Marta Ferreira'!P165</f>
        <v>1</v>
      </c>
      <c r="Q1140" s="1">
        <f>'Marta Ferreira'!Q165</f>
        <v>1</v>
      </c>
      <c r="R1140" s="1">
        <f>'Marta Ferreira'!R165</f>
        <v>1</v>
      </c>
      <c r="S1140" s="1">
        <f>'Marta Ferreira'!S165</f>
        <v>1</v>
      </c>
      <c r="T1140" s="1">
        <f>'Marta Ferreira'!T165</f>
        <v>1</v>
      </c>
      <c r="U1140" s="1">
        <f>'Marta Ferreira'!U165</f>
        <v>0</v>
      </c>
      <c r="V1140" s="1">
        <f>'Marta Ferreira'!V165</f>
        <v>1</v>
      </c>
      <c r="W1140" s="1">
        <f>'Marta Ferreira'!W165</f>
        <v>0</v>
      </c>
      <c r="X1140" s="1">
        <f>'Marta Ferreira'!X165</f>
        <v>1</v>
      </c>
      <c r="Y1140" s="1">
        <f>'Marta Ferreira'!Y165</f>
        <v>1</v>
      </c>
      <c r="Z1140" s="1">
        <f>'Marta Ferreira'!Z165</f>
        <v>1</v>
      </c>
      <c r="AA1140" s="1">
        <f>'Marta Ferreira'!AA165</f>
        <v>0</v>
      </c>
      <c r="AB1140" s="1">
        <f>'Marta Ferreira'!AB165</f>
        <v>1</v>
      </c>
      <c r="AC1140" s="1">
        <f>'Marta Ferreira'!AC165</f>
        <v>0</v>
      </c>
      <c r="AD1140" s="1">
        <f>'Marta Ferreira'!AD165</f>
        <v>0</v>
      </c>
      <c r="AE1140" s="1">
        <f>'Marta Ferreira'!AE165</f>
        <v>0</v>
      </c>
      <c r="AF1140" s="1" t="str">
        <f>'Marta Ferreira'!AF165</f>
        <v/>
      </c>
      <c r="AG1140" s="1">
        <f>'Marta Ferreira'!AG165</f>
        <v>1</v>
      </c>
      <c r="AH1140" s="1">
        <f>'Marta Ferreira'!AH165</f>
        <v>1</v>
      </c>
      <c r="AI1140" s="1">
        <f>'Marta Ferreira'!AI165</f>
        <v>0</v>
      </c>
      <c r="AJ1140" s="1">
        <f>'Marta Ferreira'!AJ165</f>
        <v>0</v>
      </c>
      <c r="AK1140" s="1">
        <f>'Marta Ferreira'!AK165</f>
        <v>0</v>
      </c>
      <c r="AL1140" s="1">
        <f>'Marta Ferreira'!AL165</f>
        <v>0</v>
      </c>
      <c r="AM1140" s="1">
        <f>'Marta Ferreira'!AM165</f>
        <v>1</v>
      </c>
      <c r="AN1140" s="1">
        <f>'Marta Ferreira'!AN165</f>
        <v>0</v>
      </c>
      <c r="AO1140" s="1">
        <f>'Marta Ferreira'!AO165</f>
        <v>0</v>
      </c>
      <c r="AP1140" s="1">
        <f>'Marta Ferreira'!AP165</f>
        <v>0</v>
      </c>
      <c r="AQ1140" s="1">
        <f>'Marta Ferreira'!AQ165</f>
        <v>0</v>
      </c>
      <c r="AR1140" s="1">
        <f>'Marta Ferreira'!AR165</f>
        <v>0</v>
      </c>
      <c r="AS1140" s="1">
        <f>'Marta Ferreira'!AS165</f>
        <v>2</v>
      </c>
      <c r="AT1140" s="1">
        <f>'Marta Ferreira'!AT165</f>
        <v>0</v>
      </c>
      <c r="AU1140" s="1">
        <f>'Marta Ferreira'!AU165</f>
        <v>0</v>
      </c>
      <c r="AV1140" s="1">
        <f>'Marta Ferreira'!AV165</f>
        <v>0</v>
      </c>
      <c r="AW1140" s="1">
        <f>'Marta Ferreira'!AW165</f>
        <v>0</v>
      </c>
      <c r="AX1140" s="1">
        <f>'Marta Ferreira'!AX165</f>
        <v>1</v>
      </c>
      <c r="AY1140" s="3">
        <f t="shared" si="1"/>
        <v>23</v>
      </c>
    </row>
    <row r="1141" ht="14.25" customHeight="1">
      <c r="A1141" s="1" t="s">
        <v>2126</v>
      </c>
      <c r="B1141" s="1" t="s">
        <v>2917</v>
      </c>
      <c r="C1141" s="1" t="s">
        <v>2926</v>
      </c>
      <c r="D1141" s="1" t="s">
        <v>54</v>
      </c>
      <c r="E1141" s="1" t="s">
        <v>2927</v>
      </c>
      <c r="F1141" s="1" t="s">
        <v>165</v>
      </c>
      <c r="G1141" s="1" t="s">
        <v>2928</v>
      </c>
      <c r="H1141" s="1" t="s">
        <v>58</v>
      </c>
      <c r="I1141" s="1" t="s">
        <v>60</v>
      </c>
      <c r="J1141" s="1" t="s">
        <v>60</v>
      </c>
      <c r="K1141" s="1" t="str">
        <f>'Marta Ferreira'!K166</f>
        <v/>
      </c>
      <c r="L1141" s="1" t="str">
        <f>'Marta Ferreira'!L166</f>
        <v/>
      </c>
      <c r="M1141" s="1" t="str">
        <f>'Marta Ferreira'!M166</f>
        <v/>
      </c>
      <c r="N1141" s="1" t="str">
        <f>'Marta Ferreira'!N166</f>
        <v/>
      </c>
      <c r="O1141" s="1" t="str">
        <f>'Marta Ferreira'!O166</f>
        <v/>
      </c>
      <c r="P1141" s="1" t="str">
        <f>'Marta Ferreira'!P166</f>
        <v/>
      </c>
      <c r="Q1141" s="1" t="str">
        <f>'Marta Ferreira'!Q166</f>
        <v/>
      </c>
      <c r="R1141" s="1" t="str">
        <f>'Marta Ferreira'!R166</f>
        <v/>
      </c>
      <c r="S1141" s="1" t="str">
        <f>'Marta Ferreira'!S166</f>
        <v/>
      </c>
      <c r="T1141" s="1" t="str">
        <f>'Marta Ferreira'!T166</f>
        <v/>
      </c>
      <c r="U1141" s="1" t="str">
        <f>'Marta Ferreira'!U166</f>
        <v/>
      </c>
      <c r="V1141" s="1" t="str">
        <f>'Marta Ferreira'!V166</f>
        <v/>
      </c>
      <c r="W1141" s="1" t="str">
        <f>'Marta Ferreira'!W166</f>
        <v/>
      </c>
      <c r="X1141" s="1" t="str">
        <f>'Marta Ferreira'!X166</f>
        <v/>
      </c>
      <c r="Y1141" s="1" t="str">
        <f>'Marta Ferreira'!Y166</f>
        <v/>
      </c>
      <c r="Z1141" s="1" t="str">
        <f>'Marta Ferreira'!Z166</f>
        <v/>
      </c>
      <c r="AA1141" s="1" t="str">
        <f>'Marta Ferreira'!AA166</f>
        <v/>
      </c>
      <c r="AB1141" s="1" t="str">
        <f>'Marta Ferreira'!AB166</f>
        <v/>
      </c>
      <c r="AC1141" s="1" t="str">
        <f>'Marta Ferreira'!AC166</f>
        <v/>
      </c>
      <c r="AD1141" s="1" t="str">
        <f>'Marta Ferreira'!AD166</f>
        <v/>
      </c>
      <c r="AE1141" s="1" t="str">
        <f>'Marta Ferreira'!AE166</f>
        <v/>
      </c>
      <c r="AF1141" s="1" t="str">
        <f>'Marta Ferreira'!AF166</f>
        <v/>
      </c>
      <c r="AG1141" s="1" t="str">
        <f>'Marta Ferreira'!AG166</f>
        <v/>
      </c>
      <c r="AH1141" s="1" t="str">
        <f>'Marta Ferreira'!AH166</f>
        <v/>
      </c>
      <c r="AI1141" s="1" t="str">
        <f>'Marta Ferreira'!AI166</f>
        <v/>
      </c>
      <c r="AJ1141" s="1" t="str">
        <f>'Marta Ferreira'!AJ166</f>
        <v/>
      </c>
      <c r="AK1141" s="1" t="str">
        <f>'Marta Ferreira'!AK166</f>
        <v/>
      </c>
      <c r="AL1141" s="1" t="str">
        <f>'Marta Ferreira'!AL166</f>
        <v/>
      </c>
      <c r="AM1141" s="1" t="str">
        <f>'Marta Ferreira'!AM166</f>
        <v/>
      </c>
      <c r="AN1141" s="1" t="str">
        <f>'Marta Ferreira'!AN166</f>
        <v/>
      </c>
      <c r="AO1141" s="1" t="str">
        <f>'Marta Ferreira'!AO166</f>
        <v/>
      </c>
      <c r="AP1141" s="1" t="str">
        <f>'Marta Ferreira'!AP166</f>
        <v/>
      </c>
      <c r="AQ1141" s="1" t="str">
        <f>'Marta Ferreira'!AQ166</f>
        <v/>
      </c>
      <c r="AR1141" s="1" t="str">
        <f>'Marta Ferreira'!AR166</f>
        <v/>
      </c>
      <c r="AS1141" s="1" t="str">
        <f>'Marta Ferreira'!AS166</f>
        <v/>
      </c>
      <c r="AT1141" s="1" t="str">
        <f>'Marta Ferreira'!AT166</f>
        <v/>
      </c>
      <c r="AU1141" s="1" t="str">
        <f>'Marta Ferreira'!AU166</f>
        <v/>
      </c>
      <c r="AV1141" s="1" t="str">
        <f>'Marta Ferreira'!AV166</f>
        <v/>
      </c>
      <c r="AW1141" s="1" t="str">
        <f>'Marta Ferreira'!AW166</f>
        <v/>
      </c>
      <c r="AX1141" s="1" t="str">
        <f>'Marta Ferreira'!AX166</f>
        <v/>
      </c>
      <c r="AY1141" s="3">
        <f t="shared" si="1"/>
        <v>0</v>
      </c>
    </row>
    <row r="1142" ht="14.25" customHeight="1">
      <c r="A1142" s="1" t="s">
        <v>2126</v>
      </c>
      <c r="B1142" s="1" t="s">
        <v>2917</v>
      </c>
      <c r="C1142" s="1" t="s">
        <v>2929</v>
      </c>
      <c r="D1142" s="1" t="s">
        <v>54</v>
      </c>
      <c r="E1142" s="1" t="s">
        <v>2820</v>
      </c>
      <c r="F1142" s="1" t="s">
        <v>165</v>
      </c>
      <c r="G1142" s="1" t="s">
        <v>64</v>
      </c>
      <c r="H1142" s="1" t="s">
        <v>58</v>
      </c>
      <c r="I1142" s="2" t="s">
        <v>59</v>
      </c>
      <c r="J1142" s="1" t="s">
        <v>60</v>
      </c>
      <c r="K1142" s="1" t="str">
        <f>'Marta Ferreira'!K167</f>
        <v/>
      </c>
      <c r="L1142" s="1" t="str">
        <f>'Marta Ferreira'!L167</f>
        <v/>
      </c>
      <c r="M1142" s="1" t="str">
        <f>'Marta Ferreira'!M167</f>
        <v/>
      </c>
      <c r="N1142" s="1">
        <f>'Marta Ferreira'!N167</f>
        <v>0</v>
      </c>
      <c r="O1142" s="1">
        <f>'Marta Ferreira'!O167</f>
        <v>1</v>
      </c>
      <c r="P1142" s="1">
        <f>'Marta Ferreira'!P167</f>
        <v>0</v>
      </c>
      <c r="Q1142" s="1">
        <f>'Marta Ferreira'!Q167</f>
        <v>0</v>
      </c>
      <c r="R1142" s="1">
        <f>'Marta Ferreira'!R167</f>
        <v>0</v>
      </c>
      <c r="S1142" s="1">
        <f>'Marta Ferreira'!S167</f>
        <v>0</v>
      </c>
      <c r="T1142" s="1" t="str">
        <f>'Marta Ferreira'!T167</f>
        <v/>
      </c>
      <c r="U1142" s="1">
        <f>'Marta Ferreira'!U167</f>
        <v>0</v>
      </c>
      <c r="V1142" s="1" t="str">
        <f>'Marta Ferreira'!V167</f>
        <v/>
      </c>
      <c r="W1142" s="1">
        <f>'Marta Ferreira'!W167</f>
        <v>1</v>
      </c>
      <c r="X1142" s="1">
        <f>'Marta Ferreira'!X167</f>
        <v>0</v>
      </c>
      <c r="Y1142" s="1">
        <f>'Marta Ferreira'!Y167</f>
        <v>0</v>
      </c>
      <c r="Z1142" s="1" t="str">
        <f>'Marta Ferreira'!Z167</f>
        <v/>
      </c>
      <c r="AA1142" s="1">
        <f>'Marta Ferreira'!AA167</f>
        <v>1</v>
      </c>
      <c r="AB1142" s="1" t="str">
        <f>'Marta Ferreira'!AB167</f>
        <v/>
      </c>
      <c r="AC1142" s="1" t="str">
        <f>'Marta Ferreira'!AC167</f>
        <v/>
      </c>
      <c r="AD1142" s="1" t="str">
        <f>'Marta Ferreira'!AD167</f>
        <v/>
      </c>
      <c r="AE1142" s="1">
        <f>'Marta Ferreira'!AE167</f>
        <v>1</v>
      </c>
      <c r="AF1142" s="1" t="str">
        <f>'Marta Ferreira'!AF167</f>
        <v/>
      </c>
      <c r="AG1142" s="1">
        <f>'Marta Ferreira'!AG167</f>
        <v>0</v>
      </c>
      <c r="AH1142" s="1" t="str">
        <f>'Marta Ferreira'!AH167</f>
        <v/>
      </c>
      <c r="AI1142" s="1">
        <f>'Marta Ferreira'!AI167</f>
        <v>1</v>
      </c>
      <c r="AJ1142" s="1" t="str">
        <f>'Marta Ferreira'!AJ167</f>
        <v/>
      </c>
      <c r="AK1142" s="1">
        <f>'Marta Ferreira'!AK167</f>
        <v>0</v>
      </c>
      <c r="AL1142" s="1">
        <f>'Marta Ferreira'!AL167</f>
        <v>1</v>
      </c>
      <c r="AM1142" s="1">
        <f>'Marta Ferreira'!AM167</f>
        <v>0</v>
      </c>
      <c r="AN1142" s="1">
        <f>'Marta Ferreira'!AN167</f>
        <v>1</v>
      </c>
      <c r="AO1142" s="1" t="str">
        <f>'Marta Ferreira'!AO167</f>
        <v/>
      </c>
      <c r="AP1142" s="1">
        <f>'Marta Ferreira'!AP167</f>
        <v>0</v>
      </c>
      <c r="AQ1142" s="1">
        <f>'Marta Ferreira'!AQ167</f>
        <v>0</v>
      </c>
      <c r="AR1142" s="1">
        <f>'Marta Ferreira'!AR167</f>
        <v>1</v>
      </c>
      <c r="AS1142" s="1" t="str">
        <f>'Marta Ferreira'!AS167</f>
        <v/>
      </c>
      <c r="AT1142" s="1" t="str">
        <f>'Marta Ferreira'!AT167</f>
        <v/>
      </c>
      <c r="AU1142" s="1">
        <f>'Marta Ferreira'!AU167</f>
        <v>1</v>
      </c>
      <c r="AV1142" s="1" t="str">
        <f>'Marta Ferreira'!AV167</f>
        <v/>
      </c>
      <c r="AW1142" s="1" t="str">
        <f>'Marta Ferreira'!AW167</f>
        <v/>
      </c>
      <c r="AX1142" s="1" t="str">
        <f>'Marta Ferreira'!AX167</f>
        <v/>
      </c>
      <c r="AY1142" s="3">
        <f t="shared" si="1"/>
        <v>9</v>
      </c>
    </row>
    <row r="1143" ht="14.25" customHeight="1">
      <c r="A1143" s="1" t="s">
        <v>2126</v>
      </c>
      <c r="B1143" s="1" t="s">
        <v>2917</v>
      </c>
      <c r="C1143" s="1" t="s">
        <v>2930</v>
      </c>
      <c r="D1143" s="1" t="s">
        <v>62</v>
      </c>
      <c r="E1143" s="1" t="s">
        <v>2931</v>
      </c>
      <c r="F1143" s="1" t="s">
        <v>90</v>
      </c>
      <c r="G1143" s="1" t="s">
        <v>64</v>
      </c>
      <c r="H1143" s="1" t="s">
        <v>58</v>
      </c>
      <c r="I1143" s="1" t="s">
        <v>60</v>
      </c>
      <c r="J1143" s="1" t="s">
        <v>60</v>
      </c>
      <c r="K1143" s="1">
        <f>'Marta Ferreira'!K168</f>
        <v>1</v>
      </c>
      <c r="L1143" s="1">
        <f>'Marta Ferreira'!L168</f>
        <v>1</v>
      </c>
      <c r="M1143" s="1">
        <f>'Marta Ferreira'!M168</f>
        <v>2</v>
      </c>
      <c r="N1143" s="1">
        <f>'Marta Ferreira'!N168</f>
        <v>1</v>
      </c>
      <c r="O1143" s="1">
        <f>'Marta Ferreira'!O168</f>
        <v>1</v>
      </c>
      <c r="P1143" s="1">
        <f>'Marta Ferreira'!P168</f>
        <v>0</v>
      </c>
      <c r="Q1143" s="1">
        <f>'Marta Ferreira'!Q168</f>
        <v>1</v>
      </c>
      <c r="R1143" s="1">
        <f>'Marta Ferreira'!R168</f>
        <v>1</v>
      </c>
      <c r="S1143" s="1">
        <f>'Marta Ferreira'!S168</f>
        <v>0</v>
      </c>
      <c r="T1143" s="1">
        <f>'Marta Ferreira'!T168</f>
        <v>1</v>
      </c>
      <c r="U1143" s="1" t="str">
        <f>'Marta Ferreira'!U168</f>
        <v/>
      </c>
      <c r="V1143" s="1" t="str">
        <f>'Marta Ferreira'!V168</f>
        <v/>
      </c>
      <c r="W1143" s="1" t="str">
        <f>'Marta Ferreira'!W168</f>
        <v/>
      </c>
      <c r="X1143" s="1">
        <f>'Marta Ferreira'!X168</f>
        <v>1</v>
      </c>
      <c r="Y1143" s="1">
        <f>'Marta Ferreira'!Y168</f>
        <v>1</v>
      </c>
      <c r="Z1143" s="1">
        <f>'Marta Ferreira'!Z168</f>
        <v>0</v>
      </c>
      <c r="AA1143" s="1">
        <f>'Marta Ferreira'!AA168</f>
        <v>0</v>
      </c>
      <c r="AB1143" s="1">
        <f>'Marta Ferreira'!AB168</f>
        <v>1</v>
      </c>
      <c r="AC1143" s="1">
        <f>'Marta Ferreira'!AC168</f>
        <v>0</v>
      </c>
      <c r="AD1143" s="1">
        <f>'Marta Ferreira'!AD168</f>
        <v>0</v>
      </c>
      <c r="AE1143" s="1">
        <f>'Marta Ferreira'!AE168</f>
        <v>2</v>
      </c>
      <c r="AF1143" s="1">
        <f>'Marta Ferreira'!AF168</f>
        <v>1</v>
      </c>
      <c r="AG1143" s="1">
        <f>'Marta Ferreira'!AG168</f>
        <v>0</v>
      </c>
      <c r="AH1143" s="1">
        <f>'Marta Ferreira'!AH168</f>
        <v>1</v>
      </c>
      <c r="AI1143" s="1">
        <f>'Marta Ferreira'!AI168</f>
        <v>0</v>
      </c>
      <c r="AJ1143" s="1">
        <f>'Marta Ferreira'!AJ168</f>
        <v>0</v>
      </c>
      <c r="AK1143" s="1">
        <f>'Marta Ferreira'!AK168</f>
        <v>0</v>
      </c>
      <c r="AL1143" s="1">
        <f>'Marta Ferreira'!AL168</f>
        <v>0</v>
      </c>
      <c r="AM1143" s="1">
        <f>'Marta Ferreira'!AM168</f>
        <v>1</v>
      </c>
      <c r="AN1143" s="1">
        <f>'Marta Ferreira'!AN168</f>
        <v>0</v>
      </c>
      <c r="AO1143" s="1">
        <f>'Marta Ferreira'!AO168</f>
        <v>0</v>
      </c>
      <c r="AP1143" s="1">
        <f>'Marta Ferreira'!AP168</f>
        <v>1</v>
      </c>
      <c r="AQ1143" s="1">
        <f>'Marta Ferreira'!AQ168</f>
        <v>0</v>
      </c>
      <c r="AR1143" s="1">
        <f>'Marta Ferreira'!AR168</f>
        <v>0</v>
      </c>
      <c r="AS1143" s="1">
        <f>'Marta Ferreira'!AS168</f>
        <v>1</v>
      </c>
      <c r="AT1143" s="1">
        <f>'Marta Ferreira'!AT168</f>
        <v>0</v>
      </c>
      <c r="AU1143" s="1">
        <f>'Marta Ferreira'!AU168</f>
        <v>1</v>
      </c>
      <c r="AV1143" s="1">
        <f>'Marta Ferreira'!AV168</f>
        <v>0</v>
      </c>
      <c r="AW1143" s="1">
        <f>'Marta Ferreira'!AW168</f>
        <v>0</v>
      </c>
      <c r="AX1143" s="1">
        <f>'Marta Ferreira'!AX168</f>
        <v>1</v>
      </c>
      <c r="AY1143" s="3">
        <f t="shared" si="1"/>
        <v>21</v>
      </c>
    </row>
    <row r="1144" ht="14.25" customHeight="1">
      <c r="A1144" s="1" t="s">
        <v>2126</v>
      </c>
      <c r="B1144" s="1" t="s">
        <v>2917</v>
      </c>
      <c r="C1144" s="1" t="s">
        <v>2932</v>
      </c>
      <c r="D1144" s="1" t="s">
        <v>54</v>
      </c>
      <c r="E1144" s="1" t="s">
        <v>2933</v>
      </c>
      <c r="F1144" s="1" t="s">
        <v>83</v>
      </c>
      <c r="G1144" s="1" t="s">
        <v>64</v>
      </c>
      <c r="H1144" s="1" t="s">
        <v>58</v>
      </c>
      <c r="I1144" s="2" t="s">
        <v>59</v>
      </c>
      <c r="J1144" s="1" t="s">
        <v>60</v>
      </c>
      <c r="K1144" s="1">
        <f>'Marta Ferreira'!K169</f>
        <v>2</v>
      </c>
      <c r="L1144" s="1">
        <f>'Marta Ferreira'!L169</f>
        <v>1</v>
      </c>
      <c r="M1144" s="1">
        <f>'Marta Ferreira'!M169</f>
        <v>2</v>
      </c>
      <c r="N1144" s="1">
        <f>'Marta Ferreira'!N169</f>
        <v>2</v>
      </c>
      <c r="O1144" s="1">
        <f>'Marta Ferreira'!O169</f>
        <v>2</v>
      </c>
      <c r="P1144" s="1">
        <f>'Marta Ferreira'!P169</f>
        <v>0</v>
      </c>
      <c r="Q1144" s="1">
        <f>'Marta Ferreira'!Q169</f>
        <v>1</v>
      </c>
      <c r="R1144" s="1">
        <f>'Marta Ferreira'!R169</f>
        <v>1</v>
      </c>
      <c r="S1144" s="1">
        <f>'Marta Ferreira'!S169</f>
        <v>1</v>
      </c>
      <c r="T1144" s="1">
        <f>'Marta Ferreira'!T169</f>
        <v>0</v>
      </c>
      <c r="U1144" s="1">
        <f>'Marta Ferreira'!U169</f>
        <v>2</v>
      </c>
      <c r="V1144" s="1">
        <f>'Marta Ferreira'!V169</f>
        <v>2</v>
      </c>
      <c r="W1144" s="1">
        <f>'Marta Ferreira'!W169</f>
        <v>1</v>
      </c>
      <c r="X1144" s="1">
        <f>'Marta Ferreira'!X169</f>
        <v>1</v>
      </c>
      <c r="Y1144" s="1">
        <f>'Marta Ferreira'!Y169</f>
        <v>2</v>
      </c>
      <c r="Z1144" s="1">
        <f>'Marta Ferreira'!Z169</f>
        <v>1</v>
      </c>
      <c r="AA1144" s="1">
        <f>'Marta Ferreira'!AA169</f>
        <v>2</v>
      </c>
      <c r="AB1144" s="1">
        <f>'Marta Ferreira'!AB169</f>
        <v>1</v>
      </c>
      <c r="AC1144" s="1">
        <f>'Marta Ferreira'!AC169</f>
        <v>1</v>
      </c>
      <c r="AD1144" s="1">
        <f>'Marta Ferreira'!AD169</f>
        <v>1</v>
      </c>
      <c r="AE1144" s="1">
        <f>'Marta Ferreira'!AE169</f>
        <v>1</v>
      </c>
      <c r="AF1144" s="1">
        <f>'Marta Ferreira'!AF169</f>
        <v>1</v>
      </c>
      <c r="AG1144" s="1">
        <f>'Marta Ferreira'!AG169</f>
        <v>1</v>
      </c>
      <c r="AH1144" s="1">
        <f>'Marta Ferreira'!AH169</f>
        <v>1</v>
      </c>
      <c r="AI1144" s="1">
        <f>'Marta Ferreira'!AI169</f>
        <v>1</v>
      </c>
      <c r="AJ1144" s="1">
        <f>'Marta Ferreira'!AJ169</f>
        <v>1</v>
      </c>
      <c r="AK1144" s="1">
        <f>'Marta Ferreira'!AK169</f>
        <v>0</v>
      </c>
      <c r="AL1144" s="1">
        <f>'Marta Ferreira'!AL169</f>
        <v>1</v>
      </c>
      <c r="AM1144" s="1">
        <f>'Marta Ferreira'!AM169</f>
        <v>1</v>
      </c>
      <c r="AN1144" s="1">
        <f>'Marta Ferreira'!AN169</f>
        <v>1</v>
      </c>
      <c r="AO1144" s="1">
        <f>'Marta Ferreira'!AO169</f>
        <v>0</v>
      </c>
      <c r="AP1144" s="1">
        <f>'Marta Ferreira'!AP169</f>
        <v>0</v>
      </c>
      <c r="AQ1144" s="1">
        <f>'Marta Ferreira'!AQ169</f>
        <v>1</v>
      </c>
      <c r="AR1144" s="1">
        <f>'Marta Ferreira'!AR169</f>
        <v>1</v>
      </c>
      <c r="AS1144" s="1">
        <f>'Marta Ferreira'!AS169</f>
        <v>1</v>
      </c>
      <c r="AT1144" s="1">
        <f>'Marta Ferreira'!AT169</f>
        <v>1</v>
      </c>
      <c r="AU1144" s="1">
        <f>'Marta Ferreira'!AU169</f>
        <v>1</v>
      </c>
      <c r="AV1144" s="1">
        <f>'Marta Ferreira'!AV169</f>
        <v>1</v>
      </c>
      <c r="AW1144" s="1">
        <f>'Marta Ferreira'!AW169</f>
        <v>0</v>
      </c>
      <c r="AX1144" s="1">
        <f>'Marta Ferreira'!AX169</f>
        <v>1</v>
      </c>
      <c r="AY1144" s="3">
        <f t="shared" si="1"/>
        <v>42</v>
      </c>
    </row>
    <row r="1145" ht="14.25" customHeight="1">
      <c r="A1145" s="1" t="s">
        <v>2126</v>
      </c>
      <c r="B1145" s="1" t="s">
        <v>2917</v>
      </c>
      <c r="C1145" s="1" t="s">
        <v>2934</v>
      </c>
      <c r="D1145" s="1" t="s">
        <v>62</v>
      </c>
      <c r="E1145" s="1" t="s">
        <v>2532</v>
      </c>
      <c r="F1145" s="1" t="s">
        <v>90</v>
      </c>
      <c r="G1145" s="1" t="s">
        <v>2935</v>
      </c>
      <c r="H1145" s="1" t="s">
        <v>58</v>
      </c>
      <c r="I1145" s="2" t="s">
        <v>59</v>
      </c>
      <c r="J1145" s="1" t="s">
        <v>60</v>
      </c>
      <c r="K1145" s="1">
        <f>'Marta Ferreira'!K170</f>
        <v>2</v>
      </c>
      <c r="L1145" s="1">
        <f>'Marta Ferreira'!L170</f>
        <v>1</v>
      </c>
      <c r="M1145" s="1">
        <f>'Marta Ferreira'!M170</f>
        <v>2</v>
      </c>
      <c r="N1145" s="1">
        <f>'Marta Ferreira'!N170</f>
        <v>2</v>
      </c>
      <c r="O1145" s="1">
        <f>'Marta Ferreira'!O170</f>
        <v>2</v>
      </c>
      <c r="P1145" s="1">
        <f>'Marta Ferreira'!P170</f>
        <v>2</v>
      </c>
      <c r="Q1145" s="1">
        <f>'Marta Ferreira'!Q170</f>
        <v>1</v>
      </c>
      <c r="R1145" s="1">
        <f>'Marta Ferreira'!R170</f>
        <v>1</v>
      </c>
      <c r="S1145" s="1">
        <f>'Marta Ferreira'!S170</f>
        <v>1</v>
      </c>
      <c r="T1145" s="1">
        <f>'Marta Ferreira'!T170</f>
        <v>1</v>
      </c>
      <c r="U1145" s="1">
        <f>'Marta Ferreira'!U170</f>
        <v>2</v>
      </c>
      <c r="V1145" s="1">
        <f>'Marta Ferreira'!V170</f>
        <v>2</v>
      </c>
      <c r="W1145" s="1">
        <f>'Marta Ferreira'!W170</f>
        <v>1</v>
      </c>
      <c r="X1145" s="1">
        <f>'Marta Ferreira'!X170</f>
        <v>1</v>
      </c>
      <c r="Y1145" s="1">
        <f>'Marta Ferreira'!Y170</f>
        <v>2</v>
      </c>
      <c r="Z1145" s="1">
        <f>'Marta Ferreira'!Z170</f>
        <v>1</v>
      </c>
      <c r="AA1145" s="1">
        <f>'Marta Ferreira'!AA170</f>
        <v>1</v>
      </c>
      <c r="AB1145" s="1">
        <f>'Marta Ferreira'!AB170</f>
        <v>1</v>
      </c>
      <c r="AC1145" s="1">
        <f>'Marta Ferreira'!AC170</f>
        <v>1</v>
      </c>
      <c r="AD1145" s="1">
        <f>'Marta Ferreira'!AD170</f>
        <v>0</v>
      </c>
      <c r="AE1145" s="1">
        <f>'Marta Ferreira'!AE170</f>
        <v>2</v>
      </c>
      <c r="AF1145" s="1">
        <f>'Marta Ferreira'!AF170</f>
        <v>1</v>
      </c>
      <c r="AG1145" s="1">
        <f>'Marta Ferreira'!AG170</f>
        <v>1</v>
      </c>
      <c r="AH1145" s="1">
        <f>'Marta Ferreira'!AH170</f>
        <v>1</v>
      </c>
      <c r="AI1145" s="1">
        <f>'Marta Ferreira'!AI170</f>
        <v>1</v>
      </c>
      <c r="AJ1145" s="1">
        <f>'Marta Ferreira'!AJ170</f>
        <v>1</v>
      </c>
      <c r="AK1145" s="1">
        <f>'Marta Ferreira'!AK170</f>
        <v>0</v>
      </c>
      <c r="AL1145" s="1">
        <f>'Marta Ferreira'!AL170</f>
        <v>0</v>
      </c>
      <c r="AM1145" s="1">
        <f>'Marta Ferreira'!AM170</f>
        <v>1</v>
      </c>
      <c r="AN1145" s="1">
        <f>'Marta Ferreira'!AN170</f>
        <v>1</v>
      </c>
      <c r="AO1145" s="1">
        <f>'Marta Ferreira'!AO170</f>
        <v>1</v>
      </c>
      <c r="AP1145" s="1">
        <f>'Marta Ferreira'!AP170</f>
        <v>1</v>
      </c>
      <c r="AQ1145" s="1">
        <f>'Marta Ferreira'!AQ170</f>
        <v>1</v>
      </c>
      <c r="AR1145" s="1">
        <f>'Marta Ferreira'!AR170</f>
        <v>1</v>
      </c>
      <c r="AS1145" s="1">
        <f>'Marta Ferreira'!AS170</f>
        <v>1</v>
      </c>
      <c r="AT1145" s="1">
        <f>'Marta Ferreira'!AT170</f>
        <v>1</v>
      </c>
      <c r="AU1145" s="1">
        <f>'Marta Ferreira'!AU170</f>
        <v>1</v>
      </c>
      <c r="AV1145" s="1">
        <f>'Marta Ferreira'!AV170</f>
        <v>1</v>
      </c>
      <c r="AW1145" s="1">
        <f>'Marta Ferreira'!AW170</f>
        <v>1</v>
      </c>
      <c r="AX1145" s="1">
        <f>'Marta Ferreira'!AX170</f>
        <v>1</v>
      </c>
      <c r="AY1145" s="3">
        <f t="shared" si="1"/>
        <v>46</v>
      </c>
    </row>
    <row r="1146" ht="14.25" customHeight="1">
      <c r="A1146" s="1" t="s">
        <v>2126</v>
      </c>
      <c r="B1146" s="1" t="s">
        <v>2917</v>
      </c>
      <c r="C1146" s="1" t="s">
        <v>2936</v>
      </c>
      <c r="D1146" s="1" t="s">
        <v>62</v>
      </c>
      <c r="E1146" s="1" t="s">
        <v>1227</v>
      </c>
      <c r="F1146" s="1" t="s">
        <v>90</v>
      </c>
      <c r="G1146" s="1" t="s">
        <v>64</v>
      </c>
      <c r="H1146" s="1" t="s">
        <v>160</v>
      </c>
      <c r="I1146" s="2" t="s">
        <v>59</v>
      </c>
      <c r="J1146" s="1" t="s">
        <v>60</v>
      </c>
      <c r="K1146" s="1">
        <f>'Marta Ferreira'!K171</f>
        <v>1</v>
      </c>
      <c r="L1146" s="1">
        <f>'Marta Ferreira'!L171</f>
        <v>1</v>
      </c>
      <c r="M1146" s="1">
        <f>'Marta Ferreira'!M171</f>
        <v>2</v>
      </c>
      <c r="N1146" s="1">
        <f>'Marta Ferreira'!N171</f>
        <v>1</v>
      </c>
      <c r="O1146" s="1">
        <f>'Marta Ferreira'!O171</f>
        <v>1</v>
      </c>
      <c r="P1146" s="1">
        <f>'Marta Ferreira'!P171</f>
        <v>1</v>
      </c>
      <c r="Q1146" s="1">
        <f>'Marta Ferreira'!Q171</f>
        <v>1</v>
      </c>
      <c r="R1146" s="1">
        <f>'Marta Ferreira'!R171</f>
        <v>0</v>
      </c>
      <c r="S1146" s="1">
        <f>'Marta Ferreira'!S171</f>
        <v>1</v>
      </c>
      <c r="T1146" s="1">
        <f>'Marta Ferreira'!T171</f>
        <v>1</v>
      </c>
      <c r="U1146" s="1">
        <f>'Marta Ferreira'!U171</f>
        <v>1</v>
      </c>
      <c r="V1146" s="1">
        <f>'Marta Ferreira'!V171</f>
        <v>0</v>
      </c>
      <c r="W1146" s="1">
        <f>'Marta Ferreira'!W171</f>
        <v>0</v>
      </c>
      <c r="X1146" s="1">
        <f>'Marta Ferreira'!X171</f>
        <v>1</v>
      </c>
      <c r="Y1146" s="1">
        <f>'Marta Ferreira'!Y171</f>
        <v>1</v>
      </c>
      <c r="Z1146" s="1">
        <f>'Marta Ferreira'!Z171</f>
        <v>1</v>
      </c>
      <c r="AA1146" s="1">
        <f>'Marta Ferreira'!AA171</f>
        <v>1</v>
      </c>
      <c r="AB1146" s="1">
        <f>'Marta Ferreira'!AB171</f>
        <v>0</v>
      </c>
      <c r="AC1146" s="1">
        <f>'Marta Ferreira'!AC171</f>
        <v>1</v>
      </c>
      <c r="AD1146" s="1">
        <f>'Marta Ferreira'!AD171</f>
        <v>0</v>
      </c>
      <c r="AE1146" s="1">
        <f>'Marta Ferreira'!AE171</f>
        <v>1</v>
      </c>
      <c r="AF1146" s="1">
        <f>'Marta Ferreira'!AF171</f>
        <v>1</v>
      </c>
      <c r="AG1146" s="1">
        <f>'Marta Ferreira'!AG171</f>
        <v>1</v>
      </c>
      <c r="AH1146" s="1">
        <f>'Marta Ferreira'!AH171</f>
        <v>1</v>
      </c>
      <c r="AI1146" s="1">
        <f>'Marta Ferreira'!AI171</f>
        <v>1</v>
      </c>
      <c r="AJ1146" s="1">
        <f>'Marta Ferreira'!AJ171</f>
        <v>0</v>
      </c>
      <c r="AK1146" s="1">
        <f>'Marta Ferreira'!AK171</f>
        <v>1</v>
      </c>
      <c r="AL1146" s="1">
        <f>'Marta Ferreira'!AL171</f>
        <v>0</v>
      </c>
      <c r="AM1146" s="1">
        <f>'Marta Ferreira'!AM171</f>
        <v>0</v>
      </c>
      <c r="AN1146" s="1">
        <f>'Marta Ferreira'!AN171</f>
        <v>1</v>
      </c>
      <c r="AO1146" s="1">
        <f>'Marta Ferreira'!AO171</f>
        <v>0</v>
      </c>
      <c r="AP1146" s="1">
        <f>'Marta Ferreira'!AP171</f>
        <v>1</v>
      </c>
      <c r="AQ1146" s="1">
        <f>'Marta Ferreira'!AQ171</f>
        <v>1</v>
      </c>
      <c r="AR1146" s="1">
        <f>'Marta Ferreira'!AR171</f>
        <v>1</v>
      </c>
      <c r="AS1146" s="1">
        <f>'Marta Ferreira'!AS171</f>
        <v>1</v>
      </c>
      <c r="AT1146" s="1">
        <f>'Marta Ferreira'!AT171</f>
        <v>0</v>
      </c>
      <c r="AU1146" s="1">
        <f>'Marta Ferreira'!AU171</f>
        <v>0</v>
      </c>
      <c r="AV1146" s="1">
        <f>'Marta Ferreira'!AV171</f>
        <v>0</v>
      </c>
      <c r="AW1146" s="1">
        <f>'Marta Ferreira'!AW171</f>
        <v>0</v>
      </c>
      <c r="AX1146" s="1">
        <f>'Marta Ferreira'!AX171</f>
        <v>0</v>
      </c>
      <c r="AY1146" s="3">
        <f t="shared" si="1"/>
        <v>27</v>
      </c>
    </row>
    <row r="1147" ht="14.25" customHeight="1">
      <c r="A1147" s="1" t="s">
        <v>2126</v>
      </c>
      <c r="B1147" s="1" t="s">
        <v>2917</v>
      </c>
      <c r="C1147" s="1" t="s">
        <v>2937</v>
      </c>
      <c r="D1147" s="1" t="s">
        <v>62</v>
      </c>
      <c r="E1147" s="1" t="s">
        <v>494</v>
      </c>
      <c r="F1147" s="1" t="s">
        <v>83</v>
      </c>
      <c r="G1147" s="1" t="s">
        <v>2830</v>
      </c>
      <c r="H1147" s="1" t="s">
        <v>58</v>
      </c>
      <c r="I1147" s="2" t="s">
        <v>59</v>
      </c>
      <c r="J1147" s="1" t="s">
        <v>60</v>
      </c>
      <c r="K1147" s="1">
        <f>'Marta Ferreira'!K172</f>
        <v>0</v>
      </c>
      <c r="L1147" s="1">
        <f>'Marta Ferreira'!L172</f>
        <v>0</v>
      </c>
      <c r="M1147" s="1">
        <f>'Marta Ferreira'!M172</f>
        <v>0</v>
      </c>
      <c r="N1147" s="1">
        <f>'Marta Ferreira'!N172</f>
        <v>1</v>
      </c>
      <c r="O1147" s="1">
        <f>'Marta Ferreira'!O172</f>
        <v>1</v>
      </c>
      <c r="P1147" s="1">
        <f>'Marta Ferreira'!P172</f>
        <v>0</v>
      </c>
      <c r="Q1147" s="1">
        <f>'Marta Ferreira'!Q172</f>
        <v>0</v>
      </c>
      <c r="R1147" s="1">
        <f>'Marta Ferreira'!R172</f>
        <v>0</v>
      </c>
      <c r="S1147" s="1">
        <f>'Marta Ferreira'!S172</f>
        <v>0</v>
      </c>
      <c r="T1147" s="1">
        <f>'Marta Ferreira'!T172</f>
        <v>0</v>
      </c>
      <c r="U1147" s="1">
        <f>'Marta Ferreira'!U172</f>
        <v>0</v>
      </c>
      <c r="V1147" s="1">
        <f>'Marta Ferreira'!V172</f>
        <v>1</v>
      </c>
      <c r="W1147" s="1">
        <f>'Marta Ferreira'!W172</f>
        <v>0</v>
      </c>
      <c r="X1147" s="1">
        <f>'Marta Ferreira'!X172</f>
        <v>0</v>
      </c>
      <c r="Y1147" s="1">
        <f>'Marta Ferreira'!Y172</f>
        <v>0</v>
      </c>
      <c r="Z1147" s="1">
        <f>'Marta Ferreira'!Z172</f>
        <v>1</v>
      </c>
      <c r="AA1147" s="1">
        <f>'Marta Ferreira'!AA172</f>
        <v>1</v>
      </c>
      <c r="AB1147" s="1">
        <f>'Marta Ferreira'!AB172</f>
        <v>1</v>
      </c>
      <c r="AC1147" s="1">
        <f>'Marta Ferreira'!AC172</f>
        <v>0</v>
      </c>
      <c r="AD1147" s="1">
        <f>'Marta Ferreira'!AD172</f>
        <v>0</v>
      </c>
      <c r="AE1147" s="1">
        <f>'Marta Ferreira'!AE172</f>
        <v>1</v>
      </c>
      <c r="AF1147" s="1">
        <f>'Marta Ferreira'!AF172</f>
        <v>1</v>
      </c>
      <c r="AG1147" s="1">
        <f>'Marta Ferreira'!AG172</f>
        <v>0</v>
      </c>
      <c r="AH1147" s="1">
        <f>'Marta Ferreira'!AH172</f>
        <v>0</v>
      </c>
      <c r="AI1147" s="1">
        <f>'Marta Ferreira'!AI172</f>
        <v>0</v>
      </c>
      <c r="AJ1147" s="1">
        <f>'Marta Ferreira'!AJ172</f>
        <v>0</v>
      </c>
      <c r="AK1147" s="1">
        <f>'Marta Ferreira'!AK172</f>
        <v>0</v>
      </c>
      <c r="AL1147" s="1">
        <f>'Marta Ferreira'!AL172</f>
        <v>0</v>
      </c>
      <c r="AM1147" s="1">
        <f>'Marta Ferreira'!AM172</f>
        <v>1</v>
      </c>
      <c r="AN1147" s="1">
        <f>'Marta Ferreira'!AN172</f>
        <v>0</v>
      </c>
      <c r="AO1147" s="1" t="str">
        <f>'Marta Ferreira'!AO172</f>
        <v/>
      </c>
      <c r="AP1147" s="1">
        <f>'Marta Ferreira'!AP172</f>
        <v>0</v>
      </c>
      <c r="AQ1147" s="1">
        <f>'Marta Ferreira'!AQ172</f>
        <v>0</v>
      </c>
      <c r="AR1147" s="1">
        <f>'Marta Ferreira'!AR172</f>
        <v>0</v>
      </c>
      <c r="AS1147" s="1">
        <f>'Marta Ferreira'!AS172</f>
        <v>0</v>
      </c>
      <c r="AT1147" s="1">
        <f>'Marta Ferreira'!AT172</f>
        <v>0</v>
      </c>
      <c r="AU1147" s="1">
        <f>'Marta Ferreira'!AU172</f>
        <v>0</v>
      </c>
      <c r="AV1147" s="1">
        <f>'Marta Ferreira'!AV172</f>
        <v>0</v>
      </c>
      <c r="AW1147" s="1">
        <f>'Marta Ferreira'!AW172</f>
        <v>0</v>
      </c>
      <c r="AX1147" s="1">
        <f>'Marta Ferreira'!AX172</f>
        <v>0</v>
      </c>
      <c r="AY1147" s="3">
        <f t="shared" si="1"/>
        <v>9</v>
      </c>
    </row>
    <row r="1148" ht="14.25" customHeight="1">
      <c r="A1148" s="1" t="s">
        <v>2126</v>
      </c>
      <c r="B1148" s="1" t="s">
        <v>2917</v>
      </c>
      <c r="C1148" s="1" t="s">
        <v>2938</v>
      </c>
      <c r="D1148" s="1" t="s">
        <v>62</v>
      </c>
      <c r="E1148" s="1" t="s">
        <v>904</v>
      </c>
      <c r="F1148" s="1" t="s">
        <v>90</v>
      </c>
      <c r="G1148" s="1" t="s">
        <v>2939</v>
      </c>
      <c r="H1148" s="1" t="s">
        <v>58</v>
      </c>
      <c r="I1148" s="2" t="s">
        <v>59</v>
      </c>
      <c r="J1148" s="1" t="s">
        <v>60</v>
      </c>
      <c r="K1148" s="1">
        <f>'Marta Ferreira'!K173</f>
        <v>2</v>
      </c>
      <c r="L1148" s="1">
        <f>'Marta Ferreira'!L173</f>
        <v>1</v>
      </c>
      <c r="M1148" s="1">
        <f>'Marta Ferreira'!M173</f>
        <v>1</v>
      </c>
      <c r="N1148" s="1">
        <f>'Marta Ferreira'!N173</f>
        <v>2</v>
      </c>
      <c r="O1148" s="1">
        <f>'Marta Ferreira'!O173</f>
        <v>2</v>
      </c>
      <c r="P1148" s="1">
        <f>'Marta Ferreira'!P173</f>
        <v>1</v>
      </c>
      <c r="Q1148" s="1">
        <f>'Marta Ferreira'!Q173</f>
        <v>1</v>
      </c>
      <c r="R1148" s="1">
        <f>'Marta Ferreira'!R173</f>
        <v>1</v>
      </c>
      <c r="S1148" s="1">
        <f>'Marta Ferreira'!S173</f>
        <v>1</v>
      </c>
      <c r="T1148" s="1">
        <f>'Marta Ferreira'!T173</f>
        <v>2</v>
      </c>
      <c r="U1148" s="1">
        <f>'Marta Ferreira'!U173</f>
        <v>1</v>
      </c>
      <c r="V1148" s="1">
        <f>'Marta Ferreira'!V173</f>
        <v>1</v>
      </c>
      <c r="W1148" s="1">
        <f>'Marta Ferreira'!W173</f>
        <v>0</v>
      </c>
      <c r="X1148" s="1">
        <f>'Marta Ferreira'!X173</f>
        <v>1</v>
      </c>
      <c r="Y1148" s="1">
        <f>'Marta Ferreira'!Y173</f>
        <v>1</v>
      </c>
      <c r="Z1148" s="1">
        <f>'Marta Ferreira'!Z173</f>
        <v>1</v>
      </c>
      <c r="AA1148" s="1">
        <f>'Marta Ferreira'!AA173</f>
        <v>1</v>
      </c>
      <c r="AB1148" s="1">
        <f>'Marta Ferreira'!AB173</f>
        <v>1</v>
      </c>
      <c r="AC1148" s="1">
        <f>'Marta Ferreira'!AC173</f>
        <v>1</v>
      </c>
      <c r="AD1148" s="1">
        <f>'Marta Ferreira'!AD173</f>
        <v>1</v>
      </c>
      <c r="AE1148" s="1">
        <f>'Marta Ferreira'!AE173</f>
        <v>1</v>
      </c>
      <c r="AF1148" s="1">
        <f>'Marta Ferreira'!AF173</f>
        <v>0</v>
      </c>
      <c r="AG1148" s="1">
        <f>'Marta Ferreira'!AG173</f>
        <v>2</v>
      </c>
      <c r="AH1148" s="1">
        <f>'Marta Ferreira'!AH173</f>
        <v>1</v>
      </c>
      <c r="AI1148" s="1">
        <f>'Marta Ferreira'!AI173</f>
        <v>1</v>
      </c>
      <c r="AJ1148" s="1">
        <f>'Marta Ferreira'!AJ173</f>
        <v>1</v>
      </c>
      <c r="AK1148" s="1">
        <f>'Marta Ferreira'!AK173</f>
        <v>1</v>
      </c>
      <c r="AL1148" s="1">
        <f>'Marta Ferreira'!AL173</f>
        <v>1</v>
      </c>
      <c r="AM1148" s="1">
        <f>'Marta Ferreira'!AM173</f>
        <v>2</v>
      </c>
      <c r="AN1148" s="1">
        <f>'Marta Ferreira'!AN173</f>
        <v>1</v>
      </c>
      <c r="AO1148" s="1">
        <f>'Marta Ferreira'!AO173</f>
        <v>1</v>
      </c>
      <c r="AP1148" s="1">
        <f>'Marta Ferreira'!AP173</f>
        <v>1</v>
      </c>
      <c r="AQ1148" s="1">
        <f>'Marta Ferreira'!AQ173</f>
        <v>1</v>
      </c>
      <c r="AR1148" s="1">
        <f>'Marta Ferreira'!AR173</f>
        <v>1</v>
      </c>
      <c r="AS1148" s="1">
        <f>'Marta Ferreira'!AS173</f>
        <v>1</v>
      </c>
      <c r="AT1148" s="1">
        <f>'Marta Ferreira'!AT173</f>
        <v>1</v>
      </c>
      <c r="AU1148" s="1">
        <f>'Marta Ferreira'!AU173</f>
        <v>1</v>
      </c>
      <c r="AV1148" s="1">
        <f>'Marta Ferreira'!AV173</f>
        <v>1</v>
      </c>
      <c r="AW1148" s="1">
        <f>'Marta Ferreira'!AW173</f>
        <v>0</v>
      </c>
      <c r="AX1148" s="1">
        <f>'Marta Ferreira'!AX173</f>
        <v>1</v>
      </c>
      <c r="AY1148" s="3">
        <f t="shared" si="1"/>
        <v>43</v>
      </c>
    </row>
    <row r="1149" ht="14.25" customHeight="1">
      <c r="A1149" s="1" t="s">
        <v>2126</v>
      </c>
      <c r="B1149" s="1" t="s">
        <v>2917</v>
      </c>
      <c r="C1149" s="1" t="s">
        <v>2940</v>
      </c>
      <c r="D1149" s="1" t="s">
        <v>62</v>
      </c>
      <c r="E1149" s="1" t="s">
        <v>733</v>
      </c>
      <c r="F1149" s="1" t="s">
        <v>90</v>
      </c>
      <c r="G1149" s="1" t="s">
        <v>2941</v>
      </c>
      <c r="H1149" s="1" t="s">
        <v>58</v>
      </c>
      <c r="I1149" s="2" t="s">
        <v>102</v>
      </c>
      <c r="J1149" s="1" t="s">
        <v>60</v>
      </c>
      <c r="K1149" s="1" t="str">
        <f>'Marta Ferreira'!K174</f>
        <v/>
      </c>
      <c r="L1149" s="1" t="str">
        <f>'Marta Ferreira'!L174</f>
        <v/>
      </c>
      <c r="M1149" s="1" t="str">
        <f>'Marta Ferreira'!M174</f>
        <v/>
      </c>
      <c r="N1149" s="1" t="str">
        <f>'Marta Ferreira'!N174</f>
        <v/>
      </c>
      <c r="O1149" s="1" t="str">
        <f>'Marta Ferreira'!O174</f>
        <v/>
      </c>
      <c r="P1149" s="1" t="str">
        <f>'Marta Ferreira'!P174</f>
        <v/>
      </c>
      <c r="Q1149" s="1" t="str">
        <f>'Marta Ferreira'!Q174</f>
        <v/>
      </c>
      <c r="R1149" s="1" t="str">
        <f>'Marta Ferreira'!R174</f>
        <v/>
      </c>
      <c r="S1149" s="1" t="str">
        <f>'Marta Ferreira'!S174</f>
        <v/>
      </c>
      <c r="T1149" s="1" t="str">
        <f>'Marta Ferreira'!T174</f>
        <v/>
      </c>
      <c r="U1149" s="1" t="str">
        <f>'Marta Ferreira'!U174</f>
        <v/>
      </c>
      <c r="V1149" s="1" t="str">
        <f>'Marta Ferreira'!V174</f>
        <v/>
      </c>
      <c r="W1149" s="1" t="str">
        <f>'Marta Ferreira'!W174</f>
        <v/>
      </c>
      <c r="X1149" s="1" t="str">
        <f>'Marta Ferreira'!X174</f>
        <v/>
      </c>
      <c r="Y1149" s="1" t="str">
        <f>'Marta Ferreira'!Y174</f>
        <v/>
      </c>
      <c r="Z1149" s="1" t="str">
        <f>'Marta Ferreira'!Z174</f>
        <v/>
      </c>
      <c r="AA1149" s="1" t="str">
        <f>'Marta Ferreira'!AA174</f>
        <v/>
      </c>
      <c r="AB1149" s="1" t="str">
        <f>'Marta Ferreira'!AB174</f>
        <v/>
      </c>
      <c r="AC1149" s="1" t="str">
        <f>'Marta Ferreira'!AC174</f>
        <v/>
      </c>
      <c r="AD1149" s="1" t="str">
        <f>'Marta Ferreira'!AD174</f>
        <v/>
      </c>
      <c r="AE1149" s="1" t="str">
        <f>'Marta Ferreira'!AE174</f>
        <v/>
      </c>
      <c r="AF1149" s="1" t="str">
        <f>'Marta Ferreira'!AF174</f>
        <v/>
      </c>
      <c r="AG1149" s="1" t="str">
        <f>'Marta Ferreira'!AG174</f>
        <v/>
      </c>
      <c r="AH1149" s="1" t="str">
        <f>'Marta Ferreira'!AH174</f>
        <v/>
      </c>
      <c r="AI1149" s="1" t="str">
        <f>'Marta Ferreira'!AI174</f>
        <v/>
      </c>
      <c r="AJ1149" s="1" t="str">
        <f>'Marta Ferreira'!AJ174</f>
        <v/>
      </c>
      <c r="AK1149" s="1" t="str">
        <f>'Marta Ferreira'!AK174</f>
        <v/>
      </c>
      <c r="AL1149" s="1" t="str">
        <f>'Marta Ferreira'!AL174</f>
        <v/>
      </c>
      <c r="AM1149" s="1" t="str">
        <f>'Marta Ferreira'!AM174</f>
        <v/>
      </c>
      <c r="AN1149" s="1" t="str">
        <f>'Marta Ferreira'!AN174</f>
        <v/>
      </c>
      <c r="AO1149" s="1" t="str">
        <f>'Marta Ferreira'!AO174</f>
        <v/>
      </c>
      <c r="AP1149" s="1" t="str">
        <f>'Marta Ferreira'!AP174</f>
        <v/>
      </c>
      <c r="AQ1149" s="1" t="str">
        <f>'Marta Ferreira'!AQ174</f>
        <v/>
      </c>
      <c r="AR1149" s="1" t="str">
        <f>'Marta Ferreira'!AR174</f>
        <v/>
      </c>
      <c r="AS1149" s="1" t="str">
        <f>'Marta Ferreira'!AS174</f>
        <v/>
      </c>
      <c r="AT1149" s="1" t="str">
        <f>'Marta Ferreira'!AT174</f>
        <v/>
      </c>
      <c r="AU1149" s="1" t="str">
        <f>'Marta Ferreira'!AU174</f>
        <v/>
      </c>
      <c r="AV1149" s="1" t="str">
        <f>'Marta Ferreira'!AV174</f>
        <v/>
      </c>
      <c r="AW1149" s="1" t="str">
        <f>'Marta Ferreira'!AW174</f>
        <v/>
      </c>
      <c r="AX1149" s="1" t="str">
        <f>'Marta Ferreira'!AX174</f>
        <v/>
      </c>
      <c r="AY1149" s="3">
        <f t="shared" si="1"/>
        <v>0</v>
      </c>
    </row>
    <row r="1150" ht="14.25" customHeight="1">
      <c r="A1150" s="1" t="s">
        <v>2126</v>
      </c>
      <c r="B1150" s="1" t="s">
        <v>2917</v>
      </c>
      <c r="C1150" s="1" t="s">
        <v>2942</v>
      </c>
      <c r="D1150" s="1" t="s">
        <v>62</v>
      </c>
      <c r="E1150" s="1" t="s">
        <v>307</v>
      </c>
      <c r="F1150" s="1" t="s">
        <v>90</v>
      </c>
      <c r="G1150" s="1" t="s">
        <v>2943</v>
      </c>
      <c r="H1150" s="1" t="s">
        <v>58</v>
      </c>
      <c r="I1150" s="2" t="s">
        <v>59</v>
      </c>
      <c r="J1150" s="1" t="s">
        <v>60</v>
      </c>
      <c r="K1150" s="1">
        <f>'Marta Ferreira'!K175</f>
        <v>2</v>
      </c>
      <c r="L1150" s="1" t="str">
        <f>'Marta Ferreira'!L175</f>
        <v/>
      </c>
      <c r="M1150" s="1">
        <f>'Marta Ferreira'!M175</f>
        <v>2</v>
      </c>
      <c r="N1150" s="1">
        <f>'Marta Ferreira'!N175</f>
        <v>2</v>
      </c>
      <c r="O1150" s="1">
        <f>'Marta Ferreira'!O175</f>
        <v>2</v>
      </c>
      <c r="P1150" s="1">
        <f>'Marta Ferreira'!P175</f>
        <v>1</v>
      </c>
      <c r="Q1150" s="1">
        <f>'Marta Ferreira'!Q175</f>
        <v>1</v>
      </c>
      <c r="R1150" s="1">
        <f>'Marta Ferreira'!R175</f>
        <v>1</v>
      </c>
      <c r="S1150" s="1">
        <f>'Marta Ferreira'!S175</f>
        <v>1</v>
      </c>
      <c r="T1150" s="1">
        <f>'Marta Ferreira'!T175</f>
        <v>1</v>
      </c>
      <c r="U1150" s="1">
        <f>'Marta Ferreira'!U175</f>
        <v>1</v>
      </c>
      <c r="V1150" s="1">
        <f>'Marta Ferreira'!V175</f>
        <v>1</v>
      </c>
      <c r="W1150" s="1">
        <f>'Marta Ferreira'!W175</f>
        <v>1</v>
      </c>
      <c r="X1150" s="1">
        <f>'Marta Ferreira'!X175</f>
        <v>1</v>
      </c>
      <c r="Y1150" s="1">
        <f>'Marta Ferreira'!Y175</f>
        <v>1</v>
      </c>
      <c r="Z1150" s="1">
        <f>'Marta Ferreira'!Z175</f>
        <v>1</v>
      </c>
      <c r="AA1150" s="1">
        <f>'Marta Ferreira'!AA175</f>
        <v>1</v>
      </c>
      <c r="AB1150" s="1">
        <f>'Marta Ferreira'!AB175</f>
        <v>1</v>
      </c>
      <c r="AC1150" s="1">
        <f>'Marta Ferreira'!AC175</f>
        <v>1</v>
      </c>
      <c r="AD1150" s="1">
        <f>'Marta Ferreira'!AD175</f>
        <v>1</v>
      </c>
      <c r="AE1150" s="1">
        <f>'Marta Ferreira'!AE175</f>
        <v>1</v>
      </c>
      <c r="AF1150" s="1">
        <f>'Marta Ferreira'!AF175</f>
        <v>0</v>
      </c>
      <c r="AG1150" s="1">
        <f>'Marta Ferreira'!AG175</f>
        <v>1</v>
      </c>
      <c r="AH1150" s="1">
        <f>'Marta Ferreira'!AH175</f>
        <v>0</v>
      </c>
      <c r="AI1150" s="1">
        <f>'Marta Ferreira'!AI175</f>
        <v>1</v>
      </c>
      <c r="AJ1150" s="1">
        <f>'Marta Ferreira'!AJ175</f>
        <v>1</v>
      </c>
      <c r="AK1150" s="1">
        <f>'Marta Ferreira'!AK175</f>
        <v>1</v>
      </c>
      <c r="AL1150" s="1">
        <f>'Marta Ferreira'!AL175</f>
        <v>1</v>
      </c>
      <c r="AM1150" s="1">
        <f>'Marta Ferreira'!AM175</f>
        <v>1</v>
      </c>
      <c r="AN1150" s="1">
        <f>'Marta Ferreira'!AN175</f>
        <v>1</v>
      </c>
      <c r="AO1150" s="1">
        <f>'Marta Ferreira'!AO175</f>
        <v>0</v>
      </c>
      <c r="AP1150" s="1">
        <f>'Marta Ferreira'!AP175</f>
        <v>0</v>
      </c>
      <c r="AQ1150" s="1">
        <f>'Marta Ferreira'!AQ175</f>
        <v>1</v>
      </c>
      <c r="AR1150" s="1">
        <f>'Marta Ferreira'!AR175</f>
        <v>1</v>
      </c>
      <c r="AS1150" s="1">
        <f>'Marta Ferreira'!AS175</f>
        <v>1</v>
      </c>
      <c r="AT1150" s="1">
        <f>'Marta Ferreira'!AT175</f>
        <v>1</v>
      </c>
      <c r="AU1150" s="1">
        <f>'Marta Ferreira'!AU175</f>
        <v>0</v>
      </c>
      <c r="AV1150" s="1">
        <f>'Marta Ferreira'!AV175</f>
        <v>1</v>
      </c>
      <c r="AW1150" s="1">
        <f>'Marta Ferreira'!AW175</f>
        <v>0</v>
      </c>
      <c r="AX1150" s="1">
        <f>'Marta Ferreira'!AX175</f>
        <v>1</v>
      </c>
      <c r="AY1150" s="3">
        <f t="shared" si="1"/>
        <v>37</v>
      </c>
    </row>
    <row r="1151" ht="14.25" customHeight="1">
      <c r="A1151" s="1" t="s">
        <v>2126</v>
      </c>
      <c r="B1151" s="1" t="s">
        <v>2917</v>
      </c>
      <c r="C1151" s="1" t="s">
        <v>2944</v>
      </c>
      <c r="D1151" s="1" t="s">
        <v>54</v>
      </c>
      <c r="E1151" s="1" t="s">
        <v>2217</v>
      </c>
      <c r="F1151" s="1" t="s">
        <v>90</v>
      </c>
      <c r="G1151" s="1" t="s">
        <v>2945</v>
      </c>
      <c r="H1151" s="1" t="s">
        <v>160</v>
      </c>
      <c r="I1151" s="2" t="s">
        <v>59</v>
      </c>
      <c r="J1151" s="1" t="s">
        <v>60</v>
      </c>
      <c r="K1151" s="1" t="str">
        <f>'Marta Ferreira'!K176</f>
        <v/>
      </c>
      <c r="L1151" s="1" t="str">
        <f>'Marta Ferreira'!L176</f>
        <v/>
      </c>
      <c r="M1151" s="1" t="str">
        <f>'Marta Ferreira'!M176</f>
        <v/>
      </c>
      <c r="N1151" s="1" t="str">
        <f>'Marta Ferreira'!N176</f>
        <v/>
      </c>
      <c r="O1151" s="1" t="str">
        <f>'Marta Ferreira'!O176</f>
        <v/>
      </c>
      <c r="P1151" s="1" t="str">
        <f>'Marta Ferreira'!P176</f>
        <v/>
      </c>
      <c r="Q1151" s="1" t="str">
        <f>'Marta Ferreira'!Q176</f>
        <v/>
      </c>
      <c r="R1151" s="1" t="str">
        <f>'Marta Ferreira'!R176</f>
        <v/>
      </c>
      <c r="S1151" s="1" t="str">
        <f>'Marta Ferreira'!S176</f>
        <v/>
      </c>
      <c r="T1151" s="1" t="str">
        <f>'Marta Ferreira'!T176</f>
        <v/>
      </c>
      <c r="U1151" s="1" t="str">
        <f>'Marta Ferreira'!U176</f>
        <v/>
      </c>
      <c r="V1151" s="1" t="str">
        <f>'Marta Ferreira'!V176</f>
        <v/>
      </c>
      <c r="W1151" s="1" t="str">
        <f>'Marta Ferreira'!W176</f>
        <v/>
      </c>
      <c r="X1151" s="1" t="str">
        <f>'Marta Ferreira'!X176</f>
        <v/>
      </c>
      <c r="Y1151" s="1" t="str">
        <f>'Marta Ferreira'!Y176</f>
        <v/>
      </c>
      <c r="Z1151" s="1" t="str">
        <f>'Marta Ferreira'!Z176</f>
        <v/>
      </c>
      <c r="AA1151" s="1" t="str">
        <f>'Marta Ferreira'!AA176</f>
        <v/>
      </c>
      <c r="AB1151" s="1" t="str">
        <f>'Marta Ferreira'!AB176</f>
        <v/>
      </c>
      <c r="AC1151" s="1" t="str">
        <f>'Marta Ferreira'!AC176</f>
        <v/>
      </c>
      <c r="AD1151" s="1" t="str">
        <f>'Marta Ferreira'!AD176</f>
        <v/>
      </c>
      <c r="AE1151" s="1" t="str">
        <f>'Marta Ferreira'!AE176</f>
        <v/>
      </c>
      <c r="AF1151" s="1" t="str">
        <f>'Marta Ferreira'!AF176</f>
        <v/>
      </c>
      <c r="AG1151" s="1" t="str">
        <f>'Marta Ferreira'!AG176</f>
        <v/>
      </c>
      <c r="AH1151" s="1" t="str">
        <f>'Marta Ferreira'!AH176</f>
        <v/>
      </c>
      <c r="AI1151" s="1" t="str">
        <f>'Marta Ferreira'!AI176</f>
        <v/>
      </c>
      <c r="AJ1151" s="1" t="str">
        <f>'Marta Ferreira'!AJ176</f>
        <v/>
      </c>
      <c r="AK1151" s="1" t="str">
        <f>'Marta Ferreira'!AK176</f>
        <v/>
      </c>
      <c r="AL1151" s="1" t="str">
        <f>'Marta Ferreira'!AL176</f>
        <v/>
      </c>
      <c r="AM1151" s="1" t="str">
        <f>'Marta Ferreira'!AM176</f>
        <v/>
      </c>
      <c r="AN1151" s="1" t="str">
        <f>'Marta Ferreira'!AN176</f>
        <v/>
      </c>
      <c r="AO1151" s="1" t="str">
        <f>'Marta Ferreira'!AO176</f>
        <v/>
      </c>
      <c r="AP1151" s="1" t="str">
        <f>'Marta Ferreira'!AP176</f>
        <v/>
      </c>
      <c r="AQ1151" s="1" t="str">
        <f>'Marta Ferreira'!AQ176</f>
        <v/>
      </c>
      <c r="AR1151" s="1" t="str">
        <f>'Marta Ferreira'!AR176</f>
        <v/>
      </c>
      <c r="AS1151" s="1" t="str">
        <f>'Marta Ferreira'!AS176</f>
        <v/>
      </c>
      <c r="AT1151" s="1" t="str">
        <f>'Marta Ferreira'!AT176</f>
        <v/>
      </c>
      <c r="AU1151" s="1" t="str">
        <f>'Marta Ferreira'!AU176</f>
        <v/>
      </c>
      <c r="AV1151" s="1" t="str">
        <f>'Marta Ferreira'!AV176</f>
        <v/>
      </c>
      <c r="AW1151" s="1" t="str">
        <f>'Marta Ferreira'!AW176</f>
        <v/>
      </c>
      <c r="AX1151" s="1" t="str">
        <f>'Marta Ferreira'!AX176</f>
        <v/>
      </c>
      <c r="AY1151" s="3">
        <f t="shared" si="1"/>
        <v>0</v>
      </c>
    </row>
    <row r="1152" ht="14.25" customHeight="1">
      <c r="A1152" s="1" t="s">
        <v>2126</v>
      </c>
      <c r="B1152" s="1" t="s">
        <v>2917</v>
      </c>
      <c r="C1152" s="1" t="s">
        <v>2946</v>
      </c>
      <c r="D1152" s="1" t="s">
        <v>54</v>
      </c>
      <c r="E1152" s="1" t="s">
        <v>2947</v>
      </c>
      <c r="F1152" s="1" t="s">
        <v>67</v>
      </c>
      <c r="G1152" s="1" t="s">
        <v>2948</v>
      </c>
      <c r="H1152" s="1" t="s">
        <v>58</v>
      </c>
      <c r="I1152" s="1" t="s">
        <v>60</v>
      </c>
      <c r="J1152" s="1" t="s">
        <v>60</v>
      </c>
      <c r="K1152" s="1" t="str">
        <f>'Marta Ferreira'!K177</f>
        <v/>
      </c>
      <c r="L1152" s="1" t="str">
        <f>'Marta Ferreira'!L177</f>
        <v/>
      </c>
      <c r="M1152" s="1" t="str">
        <f>'Marta Ferreira'!M177</f>
        <v/>
      </c>
      <c r="N1152" s="1" t="str">
        <f>'Marta Ferreira'!N177</f>
        <v/>
      </c>
      <c r="O1152" s="1" t="str">
        <f>'Marta Ferreira'!O177</f>
        <v/>
      </c>
      <c r="P1152" s="1" t="str">
        <f>'Marta Ferreira'!P177</f>
        <v/>
      </c>
      <c r="Q1152" s="1" t="str">
        <f>'Marta Ferreira'!Q177</f>
        <v/>
      </c>
      <c r="R1152" s="1" t="str">
        <f>'Marta Ferreira'!R177</f>
        <v/>
      </c>
      <c r="S1152" s="1" t="str">
        <f>'Marta Ferreira'!S177</f>
        <v/>
      </c>
      <c r="T1152" s="1" t="str">
        <f>'Marta Ferreira'!T177</f>
        <v/>
      </c>
      <c r="U1152" s="1" t="str">
        <f>'Marta Ferreira'!U177</f>
        <v/>
      </c>
      <c r="V1152" s="1" t="str">
        <f>'Marta Ferreira'!V177</f>
        <v/>
      </c>
      <c r="W1152" s="1" t="str">
        <f>'Marta Ferreira'!W177</f>
        <v/>
      </c>
      <c r="X1152" s="1" t="str">
        <f>'Marta Ferreira'!X177</f>
        <v/>
      </c>
      <c r="Y1152" s="1" t="str">
        <f>'Marta Ferreira'!Y177</f>
        <v/>
      </c>
      <c r="Z1152" s="1" t="str">
        <f>'Marta Ferreira'!Z177</f>
        <v/>
      </c>
      <c r="AA1152" s="1" t="str">
        <f>'Marta Ferreira'!AA177</f>
        <v/>
      </c>
      <c r="AB1152" s="1" t="str">
        <f>'Marta Ferreira'!AB177</f>
        <v/>
      </c>
      <c r="AC1152" s="1" t="str">
        <f>'Marta Ferreira'!AC177</f>
        <v/>
      </c>
      <c r="AD1152" s="1" t="str">
        <f>'Marta Ferreira'!AD177</f>
        <v/>
      </c>
      <c r="AE1152" s="1" t="str">
        <f>'Marta Ferreira'!AE177</f>
        <v/>
      </c>
      <c r="AF1152" s="1" t="str">
        <f>'Marta Ferreira'!AF177</f>
        <v/>
      </c>
      <c r="AG1152" s="1" t="str">
        <f>'Marta Ferreira'!AG177</f>
        <v/>
      </c>
      <c r="AH1152" s="1" t="str">
        <f>'Marta Ferreira'!AH177</f>
        <v/>
      </c>
      <c r="AI1152" s="1" t="str">
        <f>'Marta Ferreira'!AI177</f>
        <v/>
      </c>
      <c r="AJ1152" s="1" t="str">
        <f>'Marta Ferreira'!AJ177</f>
        <v/>
      </c>
      <c r="AK1152" s="1" t="str">
        <f>'Marta Ferreira'!AK177</f>
        <v/>
      </c>
      <c r="AL1152" s="1" t="str">
        <f>'Marta Ferreira'!AL177</f>
        <v/>
      </c>
      <c r="AM1152" s="1" t="str">
        <f>'Marta Ferreira'!AM177</f>
        <v/>
      </c>
      <c r="AN1152" s="1" t="str">
        <f>'Marta Ferreira'!AN177</f>
        <v/>
      </c>
      <c r="AO1152" s="1" t="str">
        <f>'Marta Ferreira'!AO177</f>
        <v/>
      </c>
      <c r="AP1152" s="1" t="str">
        <f>'Marta Ferreira'!AP177</f>
        <v/>
      </c>
      <c r="AQ1152" s="1" t="str">
        <f>'Marta Ferreira'!AQ177</f>
        <v/>
      </c>
      <c r="AR1152" s="1" t="str">
        <f>'Marta Ferreira'!AR177</f>
        <v/>
      </c>
      <c r="AS1152" s="1" t="str">
        <f>'Marta Ferreira'!AS177</f>
        <v/>
      </c>
      <c r="AT1152" s="1" t="str">
        <f>'Marta Ferreira'!AT177</f>
        <v/>
      </c>
      <c r="AU1152" s="1" t="str">
        <f>'Marta Ferreira'!AU177</f>
        <v/>
      </c>
      <c r="AV1152" s="1" t="str">
        <f>'Marta Ferreira'!AV177</f>
        <v/>
      </c>
      <c r="AW1152" s="1" t="str">
        <f>'Marta Ferreira'!AW177</f>
        <v/>
      </c>
      <c r="AX1152" s="1" t="str">
        <f>'Marta Ferreira'!AX177</f>
        <v/>
      </c>
      <c r="AY1152" s="3">
        <f t="shared" si="1"/>
        <v>0</v>
      </c>
    </row>
    <row r="1153" ht="14.25" customHeight="1">
      <c r="A1153" s="1" t="s">
        <v>2126</v>
      </c>
      <c r="B1153" s="1" t="s">
        <v>2917</v>
      </c>
      <c r="C1153" s="1" t="s">
        <v>2949</v>
      </c>
      <c r="D1153" s="1" t="s">
        <v>62</v>
      </c>
      <c r="E1153" s="1" t="s">
        <v>2950</v>
      </c>
      <c r="F1153" s="1" t="s">
        <v>90</v>
      </c>
      <c r="G1153" s="1" t="s">
        <v>2951</v>
      </c>
      <c r="H1153" s="1" t="s">
        <v>58</v>
      </c>
      <c r="I1153" s="2" t="s">
        <v>102</v>
      </c>
      <c r="J1153" s="1" t="s">
        <v>60</v>
      </c>
      <c r="K1153" s="1">
        <f>'Marta Ferreira'!K178</f>
        <v>2</v>
      </c>
      <c r="L1153" s="1">
        <f>'Marta Ferreira'!L178</f>
        <v>2</v>
      </c>
      <c r="M1153" s="1">
        <f>'Marta Ferreira'!M178</f>
        <v>2</v>
      </c>
      <c r="N1153" s="1">
        <f>'Marta Ferreira'!N178</f>
        <v>2</v>
      </c>
      <c r="O1153" s="1">
        <f>'Marta Ferreira'!O178</f>
        <v>2</v>
      </c>
      <c r="P1153" s="1">
        <f>'Marta Ferreira'!P178</f>
        <v>2</v>
      </c>
      <c r="Q1153" s="1">
        <f>'Marta Ferreira'!Q178</f>
        <v>2</v>
      </c>
      <c r="R1153" s="1">
        <f>'Marta Ferreira'!R178</f>
        <v>2</v>
      </c>
      <c r="S1153" s="1">
        <f>'Marta Ferreira'!S178</f>
        <v>2</v>
      </c>
      <c r="T1153" s="1">
        <f>'Marta Ferreira'!T178</f>
        <v>1</v>
      </c>
      <c r="U1153" s="1">
        <f>'Marta Ferreira'!U178</f>
        <v>2</v>
      </c>
      <c r="V1153" s="1">
        <f>'Marta Ferreira'!V178</f>
        <v>2</v>
      </c>
      <c r="W1153" s="1">
        <f>'Marta Ferreira'!W178</f>
        <v>2</v>
      </c>
      <c r="X1153" s="1">
        <f>'Marta Ferreira'!X178</f>
        <v>2</v>
      </c>
      <c r="Y1153" s="1">
        <f>'Marta Ferreira'!Y178</f>
        <v>2</v>
      </c>
      <c r="Z1153" s="1">
        <f>'Marta Ferreira'!Z178</f>
        <v>2</v>
      </c>
      <c r="AA1153" s="1">
        <f>'Marta Ferreira'!AA178</f>
        <v>2</v>
      </c>
      <c r="AB1153" s="1">
        <f>'Marta Ferreira'!AB178</f>
        <v>2</v>
      </c>
      <c r="AC1153" s="1">
        <f>'Marta Ferreira'!AC178</f>
        <v>2</v>
      </c>
      <c r="AD1153" s="1">
        <f>'Marta Ferreira'!AD178</f>
        <v>2</v>
      </c>
      <c r="AE1153" s="1">
        <f>'Marta Ferreira'!AE178</f>
        <v>1</v>
      </c>
      <c r="AF1153" s="1">
        <f>'Marta Ferreira'!AF178</f>
        <v>1</v>
      </c>
      <c r="AG1153" s="1">
        <f>'Marta Ferreira'!AG178</f>
        <v>2</v>
      </c>
      <c r="AH1153" s="1">
        <f>'Marta Ferreira'!AH178</f>
        <v>1</v>
      </c>
      <c r="AI1153" s="1">
        <f>'Marta Ferreira'!AI178</f>
        <v>1</v>
      </c>
      <c r="AJ1153" s="1">
        <f>'Marta Ferreira'!AJ178</f>
        <v>1</v>
      </c>
      <c r="AK1153" s="1">
        <f>'Marta Ferreira'!AK178</f>
        <v>1</v>
      </c>
      <c r="AL1153" s="1">
        <f>'Marta Ferreira'!AL178</f>
        <v>1</v>
      </c>
      <c r="AM1153" s="1">
        <f>'Marta Ferreira'!AM178</f>
        <v>1</v>
      </c>
      <c r="AN1153" s="1">
        <f>'Marta Ferreira'!AN178</f>
        <v>1</v>
      </c>
      <c r="AO1153" s="1">
        <f>'Marta Ferreira'!AO178</f>
        <v>0</v>
      </c>
      <c r="AP1153" s="1">
        <f>'Marta Ferreira'!AP178</f>
        <v>1</v>
      </c>
      <c r="AQ1153" s="1">
        <f>'Marta Ferreira'!AQ178</f>
        <v>1</v>
      </c>
      <c r="AR1153" s="1">
        <f>'Marta Ferreira'!AR178</f>
        <v>1</v>
      </c>
      <c r="AS1153" s="1">
        <f>'Marta Ferreira'!AS178</f>
        <v>1</v>
      </c>
      <c r="AT1153" s="1">
        <f>'Marta Ferreira'!AT178</f>
        <v>1</v>
      </c>
      <c r="AU1153" s="1">
        <f>'Marta Ferreira'!AU178</f>
        <v>1</v>
      </c>
      <c r="AV1153" s="1">
        <f>'Marta Ferreira'!AV178</f>
        <v>1</v>
      </c>
      <c r="AW1153" s="1">
        <f>'Marta Ferreira'!AW178</f>
        <v>1</v>
      </c>
      <c r="AX1153" s="1">
        <f>'Marta Ferreira'!AX178</f>
        <v>1</v>
      </c>
      <c r="AY1153" s="3">
        <f t="shared" si="1"/>
        <v>59</v>
      </c>
    </row>
    <row r="1154" ht="14.25" customHeight="1">
      <c r="A1154" s="1" t="s">
        <v>2126</v>
      </c>
      <c r="B1154" s="1" t="s">
        <v>2917</v>
      </c>
      <c r="C1154" s="1" t="s">
        <v>2952</v>
      </c>
      <c r="D1154" s="1" t="s">
        <v>54</v>
      </c>
      <c r="E1154" s="1" t="s">
        <v>2953</v>
      </c>
      <c r="F1154" s="1" t="s">
        <v>83</v>
      </c>
      <c r="G1154" s="1" t="s">
        <v>2954</v>
      </c>
      <c r="H1154" s="1" t="s">
        <v>58</v>
      </c>
      <c r="I1154" s="1" t="s">
        <v>60</v>
      </c>
      <c r="J1154" s="1" t="s">
        <v>60</v>
      </c>
      <c r="K1154" s="1">
        <f>'Marta Ferreira'!K179</f>
        <v>2</v>
      </c>
      <c r="L1154" s="1">
        <f>'Marta Ferreira'!L179</f>
        <v>1</v>
      </c>
      <c r="M1154" s="1">
        <f>'Marta Ferreira'!M179</f>
        <v>2</v>
      </c>
      <c r="N1154" s="1">
        <f>'Marta Ferreira'!N179</f>
        <v>2</v>
      </c>
      <c r="O1154" s="1">
        <f>'Marta Ferreira'!O179</f>
        <v>1</v>
      </c>
      <c r="P1154" s="1">
        <f>'Marta Ferreira'!P179</f>
        <v>2</v>
      </c>
      <c r="Q1154" s="1">
        <f>'Marta Ferreira'!Q179</f>
        <v>1</v>
      </c>
      <c r="R1154" s="1">
        <f>'Marta Ferreira'!R179</f>
        <v>1</v>
      </c>
      <c r="S1154" s="1">
        <f>'Marta Ferreira'!S179</f>
        <v>1</v>
      </c>
      <c r="T1154" s="1">
        <f>'Marta Ferreira'!T179</f>
        <v>1</v>
      </c>
      <c r="U1154" s="1">
        <f>'Marta Ferreira'!U179</f>
        <v>1</v>
      </c>
      <c r="V1154" s="1">
        <f>'Marta Ferreira'!V179</f>
        <v>1</v>
      </c>
      <c r="W1154" s="1">
        <f>'Marta Ferreira'!W179</f>
        <v>1</v>
      </c>
      <c r="X1154" s="1">
        <f>'Marta Ferreira'!X179</f>
        <v>1</v>
      </c>
      <c r="Y1154" s="1">
        <f>'Marta Ferreira'!Y179</f>
        <v>1</v>
      </c>
      <c r="Z1154" s="1">
        <f>'Marta Ferreira'!Z179</f>
        <v>1</v>
      </c>
      <c r="AA1154" s="1">
        <f>'Marta Ferreira'!AA179</f>
        <v>1</v>
      </c>
      <c r="AB1154" s="1">
        <f>'Marta Ferreira'!AB179</f>
        <v>1</v>
      </c>
      <c r="AC1154" s="1">
        <f>'Marta Ferreira'!AC179</f>
        <v>2</v>
      </c>
      <c r="AD1154" s="1">
        <f>'Marta Ferreira'!AD179</f>
        <v>1</v>
      </c>
      <c r="AE1154" s="1">
        <f>'Marta Ferreira'!AE179</f>
        <v>1</v>
      </c>
      <c r="AF1154" s="1">
        <f>'Marta Ferreira'!AF179</f>
        <v>2</v>
      </c>
      <c r="AG1154" s="1">
        <f>'Marta Ferreira'!AG179</f>
        <v>1</v>
      </c>
      <c r="AH1154" s="1">
        <f>'Marta Ferreira'!AH179</f>
        <v>1</v>
      </c>
      <c r="AI1154" s="1">
        <f>'Marta Ferreira'!AI179</f>
        <v>1</v>
      </c>
      <c r="AJ1154" s="1">
        <f>'Marta Ferreira'!AJ179</f>
        <v>1</v>
      </c>
      <c r="AK1154" s="1">
        <f>'Marta Ferreira'!AK179</f>
        <v>0</v>
      </c>
      <c r="AL1154" s="1">
        <f>'Marta Ferreira'!AL179</f>
        <v>1</v>
      </c>
      <c r="AM1154" s="1">
        <f>'Marta Ferreira'!AM179</f>
        <v>1</v>
      </c>
      <c r="AN1154" s="1">
        <f>'Marta Ferreira'!AN179</f>
        <v>1</v>
      </c>
      <c r="AO1154" s="1">
        <f>'Marta Ferreira'!AO179</f>
        <v>1</v>
      </c>
      <c r="AP1154" s="1">
        <f>'Marta Ferreira'!AP179</f>
        <v>0</v>
      </c>
      <c r="AQ1154" s="1">
        <f>'Marta Ferreira'!AQ179</f>
        <v>1</v>
      </c>
      <c r="AR1154" s="1">
        <f>'Marta Ferreira'!AR179</f>
        <v>1</v>
      </c>
      <c r="AS1154" s="1">
        <f>'Marta Ferreira'!AS179</f>
        <v>2</v>
      </c>
      <c r="AT1154" s="1">
        <f>'Marta Ferreira'!AT179</f>
        <v>1</v>
      </c>
      <c r="AU1154" s="1">
        <f>'Marta Ferreira'!AU179</f>
        <v>2</v>
      </c>
      <c r="AV1154" s="1">
        <f>'Marta Ferreira'!AV179</f>
        <v>1</v>
      </c>
      <c r="AW1154" s="1">
        <f>'Marta Ferreira'!AW179</f>
        <v>1</v>
      </c>
      <c r="AX1154" s="1">
        <f>'Marta Ferreira'!AX179</f>
        <v>1</v>
      </c>
      <c r="AY1154" s="3">
        <f t="shared" si="1"/>
        <v>46</v>
      </c>
    </row>
    <row r="1155" ht="14.25" customHeight="1">
      <c r="A1155" s="1" t="s">
        <v>2126</v>
      </c>
      <c r="B1155" s="1" t="s">
        <v>2917</v>
      </c>
      <c r="C1155" s="1" t="s">
        <v>2955</v>
      </c>
      <c r="D1155" s="1" t="s">
        <v>54</v>
      </c>
      <c r="E1155" s="1" t="s">
        <v>974</v>
      </c>
      <c r="F1155" s="1" t="s">
        <v>83</v>
      </c>
      <c r="G1155" s="1" t="s">
        <v>64</v>
      </c>
      <c r="H1155" s="1" t="s">
        <v>58</v>
      </c>
      <c r="I1155" s="2" t="s">
        <v>102</v>
      </c>
      <c r="J1155" s="1" t="s">
        <v>60</v>
      </c>
      <c r="K1155" s="1" t="str">
        <f>'Marta Ferreira'!K180</f>
        <v/>
      </c>
      <c r="L1155" s="1" t="str">
        <f>'Marta Ferreira'!L180</f>
        <v/>
      </c>
      <c r="M1155" s="1" t="str">
        <f>'Marta Ferreira'!M180</f>
        <v/>
      </c>
      <c r="N1155" s="1" t="str">
        <f>'Marta Ferreira'!N180</f>
        <v/>
      </c>
      <c r="O1155" s="1" t="str">
        <f>'Marta Ferreira'!O180</f>
        <v/>
      </c>
      <c r="P1155" s="1" t="str">
        <f>'Marta Ferreira'!P180</f>
        <v/>
      </c>
      <c r="Q1155" s="1" t="str">
        <f>'Marta Ferreira'!Q180</f>
        <v/>
      </c>
      <c r="R1155" s="1" t="str">
        <f>'Marta Ferreira'!R180</f>
        <v/>
      </c>
      <c r="S1155" s="1" t="str">
        <f>'Marta Ferreira'!S180</f>
        <v/>
      </c>
      <c r="T1155" s="1" t="str">
        <f>'Marta Ferreira'!T180</f>
        <v/>
      </c>
      <c r="U1155" s="1" t="str">
        <f>'Marta Ferreira'!U180</f>
        <v/>
      </c>
      <c r="V1155" s="1" t="str">
        <f>'Marta Ferreira'!V180</f>
        <v/>
      </c>
      <c r="W1155" s="1" t="str">
        <f>'Marta Ferreira'!W180</f>
        <v/>
      </c>
      <c r="X1155" s="1" t="str">
        <f>'Marta Ferreira'!X180</f>
        <v/>
      </c>
      <c r="Y1155" s="1" t="str">
        <f>'Marta Ferreira'!Y180</f>
        <v/>
      </c>
      <c r="Z1155" s="1" t="str">
        <f>'Marta Ferreira'!Z180</f>
        <v/>
      </c>
      <c r="AA1155" s="1" t="str">
        <f>'Marta Ferreira'!AA180</f>
        <v/>
      </c>
      <c r="AB1155" s="1" t="str">
        <f>'Marta Ferreira'!AB180</f>
        <v/>
      </c>
      <c r="AC1155" s="1" t="str">
        <f>'Marta Ferreira'!AC180</f>
        <v/>
      </c>
      <c r="AD1155" s="1" t="str">
        <f>'Marta Ferreira'!AD180</f>
        <v/>
      </c>
      <c r="AE1155" s="1" t="str">
        <f>'Marta Ferreira'!AE180</f>
        <v/>
      </c>
      <c r="AF1155" s="1" t="str">
        <f>'Marta Ferreira'!AF180</f>
        <v/>
      </c>
      <c r="AG1155" s="1" t="str">
        <f>'Marta Ferreira'!AG180</f>
        <v/>
      </c>
      <c r="AH1155" s="1" t="str">
        <f>'Marta Ferreira'!AH180</f>
        <v/>
      </c>
      <c r="AI1155" s="1" t="str">
        <f>'Marta Ferreira'!AI180</f>
        <v/>
      </c>
      <c r="AJ1155" s="1" t="str">
        <f>'Marta Ferreira'!AJ180</f>
        <v/>
      </c>
      <c r="AK1155" s="1" t="str">
        <f>'Marta Ferreira'!AK180</f>
        <v/>
      </c>
      <c r="AL1155" s="1" t="str">
        <f>'Marta Ferreira'!AL180</f>
        <v/>
      </c>
      <c r="AM1155" s="1" t="str">
        <f>'Marta Ferreira'!AM180</f>
        <v/>
      </c>
      <c r="AN1155" s="1" t="str">
        <f>'Marta Ferreira'!AN180</f>
        <v/>
      </c>
      <c r="AO1155" s="1" t="str">
        <f>'Marta Ferreira'!AO180</f>
        <v/>
      </c>
      <c r="AP1155" s="1" t="str">
        <f>'Marta Ferreira'!AP180</f>
        <v/>
      </c>
      <c r="AQ1155" s="1" t="str">
        <f>'Marta Ferreira'!AQ180</f>
        <v/>
      </c>
      <c r="AR1155" s="1" t="str">
        <f>'Marta Ferreira'!AR180</f>
        <v/>
      </c>
      <c r="AS1155" s="1" t="str">
        <f>'Marta Ferreira'!AS180</f>
        <v/>
      </c>
      <c r="AT1155" s="1" t="str">
        <f>'Marta Ferreira'!AT180</f>
        <v/>
      </c>
      <c r="AU1155" s="1" t="str">
        <f>'Marta Ferreira'!AU180</f>
        <v/>
      </c>
      <c r="AV1155" s="1" t="str">
        <f>'Marta Ferreira'!AV180</f>
        <v/>
      </c>
      <c r="AW1155" s="1" t="str">
        <f>'Marta Ferreira'!AW180</f>
        <v/>
      </c>
      <c r="AX1155" s="1" t="str">
        <f>'Marta Ferreira'!AX180</f>
        <v/>
      </c>
      <c r="AY1155" s="3">
        <f t="shared" si="1"/>
        <v>0</v>
      </c>
    </row>
    <row r="1156" ht="14.25" customHeight="1">
      <c r="A1156" s="1" t="s">
        <v>2126</v>
      </c>
      <c r="B1156" s="1" t="s">
        <v>2917</v>
      </c>
      <c r="C1156" s="1" t="s">
        <v>2956</v>
      </c>
      <c r="D1156" s="1" t="s">
        <v>62</v>
      </c>
      <c r="E1156" s="1" t="s">
        <v>2902</v>
      </c>
      <c r="F1156" s="1" t="s">
        <v>90</v>
      </c>
      <c r="G1156" s="1" t="s">
        <v>2957</v>
      </c>
      <c r="H1156" s="1" t="s">
        <v>58</v>
      </c>
      <c r="I1156" s="2" t="s">
        <v>102</v>
      </c>
      <c r="J1156" s="1" t="s">
        <v>60</v>
      </c>
      <c r="K1156" s="1" t="str">
        <f>'Marta Ferreira'!K181</f>
        <v/>
      </c>
      <c r="L1156" s="1" t="str">
        <f>'Marta Ferreira'!L181</f>
        <v/>
      </c>
      <c r="M1156" s="1" t="str">
        <f>'Marta Ferreira'!M181</f>
        <v/>
      </c>
      <c r="N1156" s="1" t="str">
        <f>'Marta Ferreira'!N181</f>
        <v/>
      </c>
      <c r="O1156" s="1" t="str">
        <f>'Marta Ferreira'!O181</f>
        <v/>
      </c>
      <c r="P1156" s="1" t="str">
        <f>'Marta Ferreira'!P181</f>
        <v/>
      </c>
      <c r="Q1156" s="1" t="str">
        <f>'Marta Ferreira'!Q181</f>
        <v/>
      </c>
      <c r="R1156" s="1" t="str">
        <f>'Marta Ferreira'!R181</f>
        <v/>
      </c>
      <c r="S1156" s="1" t="str">
        <f>'Marta Ferreira'!S181</f>
        <v/>
      </c>
      <c r="T1156" s="1" t="str">
        <f>'Marta Ferreira'!T181</f>
        <v/>
      </c>
      <c r="U1156" s="1" t="str">
        <f>'Marta Ferreira'!U181</f>
        <v/>
      </c>
      <c r="V1156" s="1" t="str">
        <f>'Marta Ferreira'!V181</f>
        <v/>
      </c>
      <c r="W1156" s="1" t="str">
        <f>'Marta Ferreira'!W181</f>
        <v/>
      </c>
      <c r="X1156" s="1" t="str">
        <f>'Marta Ferreira'!X181</f>
        <v/>
      </c>
      <c r="Y1156" s="1" t="str">
        <f>'Marta Ferreira'!Y181</f>
        <v/>
      </c>
      <c r="Z1156" s="1" t="str">
        <f>'Marta Ferreira'!Z181</f>
        <v/>
      </c>
      <c r="AA1156" s="1" t="str">
        <f>'Marta Ferreira'!AA181</f>
        <v/>
      </c>
      <c r="AB1156" s="1" t="str">
        <f>'Marta Ferreira'!AB181</f>
        <v/>
      </c>
      <c r="AC1156" s="1" t="str">
        <f>'Marta Ferreira'!AC181</f>
        <v/>
      </c>
      <c r="AD1156" s="1" t="str">
        <f>'Marta Ferreira'!AD181</f>
        <v/>
      </c>
      <c r="AE1156" s="1" t="str">
        <f>'Marta Ferreira'!AE181</f>
        <v/>
      </c>
      <c r="AF1156" s="1" t="str">
        <f>'Marta Ferreira'!AF181</f>
        <v/>
      </c>
      <c r="AG1156" s="1" t="str">
        <f>'Marta Ferreira'!AG181</f>
        <v/>
      </c>
      <c r="AH1156" s="1" t="str">
        <f>'Marta Ferreira'!AH181</f>
        <v/>
      </c>
      <c r="AI1156" s="1" t="str">
        <f>'Marta Ferreira'!AI181</f>
        <v/>
      </c>
      <c r="AJ1156" s="1" t="str">
        <f>'Marta Ferreira'!AJ181</f>
        <v/>
      </c>
      <c r="AK1156" s="1" t="str">
        <f>'Marta Ferreira'!AK181</f>
        <v/>
      </c>
      <c r="AL1156" s="1" t="str">
        <f>'Marta Ferreira'!AL181</f>
        <v/>
      </c>
      <c r="AM1156" s="1" t="str">
        <f>'Marta Ferreira'!AM181</f>
        <v/>
      </c>
      <c r="AN1156" s="1" t="str">
        <f>'Marta Ferreira'!AN181</f>
        <v/>
      </c>
      <c r="AO1156" s="1" t="str">
        <f>'Marta Ferreira'!AO181</f>
        <v/>
      </c>
      <c r="AP1156" s="1" t="str">
        <f>'Marta Ferreira'!AP181</f>
        <v/>
      </c>
      <c r="AQ1156" s="1" t="str">
        <f>'Marta Ferreira'!AQ181</f>
        <v/>
      </c>
      <c r="AR1156" s="1" t="str">
        <f>'Marta Ferreira'!AR181</f>
        <v/>
      </c>
      <c r="AS1156" s="1" t="str">
        <f>'Marta Ferreira'!AS181</f>
        <v/>
      </c>
      <c r="AT1156" s="1" t="str">
        <f>'Marta Ferreira'!AT181</f>
        <v/>
      </c>
      <c r="AU1156" s="1" t="str">
        <f>'Marta Ferreira'!AU181</f>
        <v/>
      </c>
      <c r="AV1156" s="1" t="str">
        <f>'Marta Ferreira'!AV181</f>
        <v/>
      </c>
      <c r="AW1156" s="1" t="str">
        <f>'Marta Ferreira'!AW181</f>
        <v/>
      </c>
      <c r="AX1156" s="1" t="str">
        <f>'Marta Ferreira'!AX181</f>
        <v/>
      </c>
      <c r="AY1156" s="3">
        <f t="shared" si="1"/>
        <v>0</v>
      </c>
    </row>
    <row r="1157" ht="14.25" customHeight="1">
      <c r="A1157" s="1" t="s">
        <v>2126</v>
      </c>
      <c r="B1157" s="1" t="s">
        <v>2917</v>
      </c>
      <c r="C1157" s="1" t="s">
        <v>2958</v>
      </c>
      <c r="D1157" s="1" t="s">
        <v>54</v>
      </c>
      <c r="E1157" s="1" t="s">
        <v>2959</v>
      </c>
      <c r="F1157" s="1" t="s">
        <v>165</v>
      </c>
      <c r="G1157" s="1" t="s">
        <v>64</v>
      </c>
      <c r="H1157" s="1" t="s">
        <v>58</v>
      </c>
      <c r="I1157" s="2" t="s">
        <v>59</v>
      </c>
      <c r="J1157" s="1" t="s">
        <v>60</v>
      </c>
      <c r="K1157" s="1" t="str">
        <f>'Marta Ferreira'!K182</f>
        <v/>
      </c>
      <c r="L1157" s="1" t="str">
        <f>'Marta Ferreira'!L182</f>
        <v/>
      </c>
      <c r="M1157" s="1" t="str">
        <f>'Marta Ferreira'!M182</f>
        <v/>
      </c>
      <c r="N1157" s="1" t="str">
        <f>'Marta Ferreira'!N182</f>
        <v/>
      </c>
      <c r="O1157" s="1" t="str">
        <f>'Marta Ferreira'!O182</f>
        <v/>
      </c>
      <c r="P1157" s="1" t="str">
        <f>'Marta Ferreira'!P182</f>
        <v/>
      </c>
      <c r="Q1157" s="1" t="str">
        <f>'Marta Ferreira'!Q182</f>
        <v/>
      </c>
      <c r="R1157" s="1" t="str">
        <f>'Marta Ferreira'!R182</f>
        <v/>
      </c>
      <c r="S1157" s="1" t="str">
        <f>'Marta Ferreira'!S182</f>
        <v/>
      </c>
      <c r="T1157" s="1" t="str">
        <f>'Marta Ferreira'!T182</f>
        <v/>
      </c>
      <c r="U1157" s="1" t="str">
        <f>'Marta Ferreira'!U182</f>
        <v/>
      </c>
      <c r="V1157" s="1" t="str">
        <f>'Marta Ferreira'!V182</f>
        <v/>
      </c>
      <c r="W1157" s="1" t="str">
        <f>'Marta Ferreira'!W182</f>
        <v/>
      </c>
      <c r="X1157" s="1" t="str">
        <f>'Marta Ferreira'!X182</f>
        <v/>
      </c>
      <c r="Y1157" s="1" t="str">
        <f>'Marta Ferreira'!Y182</f>
        <v/>
      </c>
      <c r="Z1157" s="1" t="str">
        <f>'Marta Ferreira'!Z182</f>
        <v/>
      </c>
      <c r="AA1157" s="1" t="str">
        <f>'Marta Ferreira'!AA182</f>
        <v/>
      </c>
      <c r="AB1157" s="1" t="str">
        <f>'Marta Ferreira'!AB182</f>
        <v/>
      </c>
      <c r="AC1157" s="1" t="str">
        <f>'Marta Ferreira'!AC182</f>
        <v/>
      </c>
      <c r="AD1157" s="1" t="str">
        <f>'Marta Ferreira'!AD182</f>
        <v/>
      </c>
      <c r="AE1157" s="1" t="str">
        <f>'Marta Ferreira'!AE182</f>
        <v/>
      </c>
      <c r="AF1157" s="1" t="str">
        <f>'Marta Ferreira'!AF182</f>
        <v/>
      </c>
      <c r="AG1157" s="1" t="str">
        <f>'Marta Ferreira'!AG182</f>
        <v/>
      </c>
      <c r="AH1157" s="1" t="str">
        <f>'Marta Ferreira'!AH182</f>
        <v/>
      </c>
      <c r="AI1157" s="1" t="str">
        <f>'Marta Ferreira'!AI182</f>
        <v/>
      </c>
      <c r="AJ1157" s="1" t="str">
        <f>'Marta Ferreira'!AJ182</f>
        <v/>
      </c>
      <c r="AK1157" s="1" t="str">
        <f>'Marta Ferreira'!AK182</f>
        <v/>
      </c>
      <c r="AL1157" s="1" t="str">
        <f>'Marta Ferreira'!AL182</f>
        <v/>
      </c>
      <c r="AM1157" s="1" t="str">
        <f>'Marta Ferreira'!AM182</f>
        <v/>
      </c>
      <c r="AN1157" s="1" t="str">
        <f>'Marta Ferreira'!AN182</f>
        <v/>
      </c>
      <c r="AO1157" s="1" t="str">
        <f>'Marta Ferreira'!AO182</f>
        <v/>
      </c>
      <c r="AP1157" s="1" t="str">
        <f>'Marta Ferreira'!AP182</f>
        <v/>
      </c>
      <c r="AQ1157" s="1" t="str">
        <f>'Marta Ferreira'!AQ182</f>
        <v/>
      </c>
      <c r="AR1157" s="1" t="str">
        <f>'Marta Ferreira'!AR182</f>
        <v/>
      </c>
      <c r="AS1157" s="1" t="str">
        <f>'Marta Ferreira'!AS182</f>
        <v/>
      </c>
      <c r="AT1157" s="1" t="str">
        <f>'Marta Ferreira'!AT182</f>
        <v/>
      </c>
      <c r="AU1157" s="1" t="str">
        <f>'Marta Ferreira'!AU182</f>
        <v/>
      </c>
      <c r="AV1157" s="1" t="str">
        <f>'Marta Ferreira'!AV182</f>
        <v/>
      </c>
      <c r="AW1157" s="1" t="str">
        <f>'Marta Ferreira'!AW182</f>
        <v/>
      </c>
      <c r="AX1157" s="1" t="str">
        <f>'Marta Ferreira'!AX182</f>
        <v/>
      </c>
      <c r="AY1157" s="3">
        <f t="shared" si="1"/>
        <v>0</v>
      </c>
    </row>
    <row r="1158" ht="14.25" customHeight="1">
      <c r="A1158" s="1" t="s">
        <v>2126</v>
      </c>
      <c r="B1158" s="1" t="s">
        <v>2917</v>
      </c>
      <c r="C1158" s="1" t="s">
        <v>2960</v>
      </c>
      <c r="D1158" s="1" t="s">
        <v>54</v>
      </c>
      <c r="E1158" s="1" t="s">
        <v>2961</v>
      </c>
      <c r="F1158" s="1" t="s">
        <v>90</v>
      </c>
      <c r="G1158" s="1" t="s">
        <v>2962</v>
      </c>
      <c r="H1158" s="1" t="s">
        <v>58</v>
      </c>
      <c r="I1158" s="2" t="s">
        <v>102</v>
      </c>
      <c r="J1158" s="1" t="s">
        <v>60</v>
      </c>
      <c r="K1158" s="1" t="str">
        <f>'Marta Ferreira'!K183</f>
        <v/>
      </c>
      <c r="L1158" s="1" t="str">
        <f>'Marta Ferreira'!L183</f>
        <v/>
      </c>
      <c r="M1158" s="1" t="str">
        <f>'Marta Ferreira'!M183</f>
        <v/>
      </c>
      <c r="N1158" s="1" t="str">
        <f>'Marta Ferreira'!N183</f>
        <v/>
      </c>
      <c r="O1158" s="1" t="str">
        <f>'Marta Ferreira'!O183</f>
        <v/>
      </c>
      <c r="P1158" s="1" t="str">
        <f>'Marta Ferreira'!P183</f>
        <v/>
      </c>
      <c r="Q1158" s="1" t="str">
        <f>'Marta Ferreira'!Q183</f>
        <v/>
      </c>
      <c r="R1158" s="1" t="str">
        <f>'Marta Ferreira'!R183</f>
        <v/>
      </c>
      <c r="S1158" s="1" t="str">
        <f>'Marta Ferreira'!S183</f>
        <v/>
      </c>
      <c r="T1158" s="1" t="str">
        <f>'Marta Ferreira'!T183</f>
        <v/>
      </c>
      <c r="U1158" s="1" t="str">
        <f>'Marta Ferreira'!U183</f>
        <v/>
      </c>
      <c r="V1158" s="1" t="str">
        <f>'Marta Ferreira'!V183</f>
        <v/>
      </c>
      <c r="W1158" s="1" t="str">
        <f>'Marta Ferreira'!W183</f>
        <v/>
      </c>
      <c r="X1158" s="1" t="str">
        <f>'Marta Ferreira'!X183</f>
        <v/>
      </c>
      <c r="Y1158" s="1" t="str">
        <f>'Marta Ferreira'!Y183</f>
        <v/>
      </c>
      <c r="Z1158" s="1" t="str">
        <f>'Marta Ferreira'!Z183</f>
        <v/>
      </c>
      <c r="AA1158" s="1" t="str">
        <f>'Marta Ferreira'!AA183</f>
        <v/>
      </c>
      <c r="AB1158" s="1" t="str">
        <f>'Marta Ferreira'!AB183</f>
        <v/>
      </c>
      <c r="AC1158" s="1" t="str">
        <f>'Marta Ferreira'!AC183</f>
        <v/>
      </c>
      <c r="AD1158" s="1" t="str">
        <f>'Marta Ferreira'!AD183</f>
        <v/>
      </c>
      <c r="AE1158" s="1" t="str">
        <f>'Marta Ferreira'!AE183</f>
        <v/>
      </c>
      <c r="AF1158" s="1" t="str">
        <f>'Marta Ferreira'!AF183</f>
        <v/>
      </c>
      <c r="AG1158" s="1" t="str">
        <f>'Marta Ferreira'!AG183</f>
        <v/>
      </c>
      <c r="AH1158" s="1" t="str">
        <f>'Marta Ferreira'!AH183</f>
        <v/>
      </c>
      <c r="AI1158" s="1" t="str">
        <f>'Marta Ferreira'!AI183</f>
        <v/>
      </c>
      <c r="AJ1158" s="1" t="str">
        <f>'Marta Ferreira'!AJ183</f>
        <v/>
      </c>
      <c r="AK1158" s="1" t="str">
        <f>'Marta Ferreira'!AK183</f>
        <v/>
      </c>
      <c r="AL1158" s="1" t="str">
        <f>'Marta Ferreira'!AL183</f>
        <v/>
      </c>
      <c r="AM1158" s="1" t="str">
        <f>'Marta Ferreira'!AM183</f>
        <v/>
      </c>
      <c r="AN1158" s="1" t="str">
        <f>'Marta Ferreira'!AN183</f>
        <v/>
      </c>
      <c r="AO1158" s="1" t="str">
        <f>'Marta Ferreira'!AO183</f>
        <v/>
      </c>
      <c r="AP1158" s="1" t="str">
        <f>'Marta Ferreira'!AP183</f>
        <v/>
      </c>
      <c r="AQ1158" s="1" t="str">
        <f>'Marta Ferreira'!AQ183</f>
        <v/>
      </c>
      <c r="AR1158" s="1" t="str">
        <f>'Marta Ferreira'!AR183</f>
        <v/>
      </c>
      <c r="AS1158" s="1" t="str">
        <f>'Marta Ferreira'!AS183</f>
        <v/>
      </c>
      <c r="AT1158" s="1" t="str">
        <f>'Marta Ferreira'!AT183</f>
        <v/>
      </c>
      <c r="AU1158" s="1" t="str">
        <f>'Marta Ferreira'!AU183</f>
        <v/>
      </c>
      <c r="AV1158" s="1" t="str">
        <f>'Marta Ferreira'!AV183</f>
        <v/>
      </c>
      <c r="AW1158" s="1" t="str">
        <f>'Marta Ferreira'!AW183</f>
        <v/>
      </c>
      <c r="AX1158" s="1" t="str">
        <f>'Marta Ferreira'!AX183</f>
        <v/>
      </c>
      <c r="AY1158" s="3">
        <f t="shared" si="1"/>
        <v>0</v>
      </c>
    </row>
    <row r="1159" ht="14.25" customHeight="1">
      <c r="A1159" s="1" t="s">
        <v>2126</v>
      </c>
      <c r="B1159" s="1" t="s">
        <v>2917</v>
      </c>
      <c r="C1159" s="1" t="s">
        <v>2963</v>
      </c>
      <c r="D1159" s="1" t="s">
        <v>54</v>
      </c>
      <c r="E1159" s="1" t="s">
        <v>346</v>
      </c>
      <c r="F1159" s="1" t="s">
        <v>90</v>
      </c>
      <c r="G1159" s="1" t="s">
        <v>2964</v>
      </c>
      <c r="H1159" s="1" t="s">
        <v>58</v>
      </c>
      <c r="I1159" s="2" t="s">
        <v>59</v>
      </c>
      <c r="J1159" s="1" t="s">
        <v>60</v>
      </c>
      <c r="K1159" s="1" t="str">
        <f>'Marta Ferreira'!K184</f>
        <v/>
      </c>
      <c r="L1159" s="1" t="str">
        <f>'Marta Ferreira'!L184</f>
        <v/>
      </c>
      <c r="M1159" s="1" t="str">
        <f>'Marta Ferreira'!M184</f>
        <v/>
      </c>
      <c r="N1159" s="1" t="str">
        <f>'Marta Ferreira'!N184</f>
        <v/>
      </c>
      <c r="O1159" s="1" t="str">
        <f>'Marta Ferreira'!O184</f>
        <v/>
      </c>
      <c r="P1159" s="1" t="str">
        <f>'Marta Ferreira'!P184</f>
        <v/>
      </c>
      <c r="Q1159" s="1" t="str">
        <f>'Marta Ferreira'!Q184</f>
        <v/>
      </c>
      <c r="R1159" s="1" t="str">
        <f>'Marta Ferreira'!R184</f>
        <v/>
      </c>
      <c r="S1159" s="1" t="str">
        <f>'Marta Ferreira'!S184</f>
        <v/>
      </c>
      <c r="T1159" s="1" t="str">
        <f>'Marta Ferreira'!T184</f>
        <v/>
      </c>
      <c r="U1159" s="1" t="str">
        <f>'Marta Ferreira'!U184</f>
        <v/>
      </c>
      <c r="V1159" s="1" t="str">
        <f>'Marta Ferreira'!V184</f>
        <v/>
      </c>
      <c r="W1159" s="1" t="str">
        <f>'Marta Ferreira'!W184</f>
        <v/>
      </c>
      <c r="X1159" s="1" t="str">
        <f>'Marta Ferreira'!X184</f>
        <v/>
      </c>
      <c r="Y1159" s="1" t="str">
        <f>'Marta Ferreira'!Y184</f>
        <v/>
      </c>
      <c r="Z1159" s="1" t="str">
        <f>'Marta Ferreira'!Z184</f>
        <v/>
      </c>
      <c r="AA1159" s="1" t="str">
        <f>'Marta Ferreira'!AA184</f>
        <v/>
      </c>
      <c r="AB1159" s="1" t="str">
        <f>'Marta Ferreira'!AB184</f>
        <v/>
      </c>
      <c r="AC1159" s="1" t="str">
        <f>'Marta Ferreira'!AC184</f>
        <v/>
      </c>
      <c r="AD1159" s="1" t="str">
        <f>'Marta Ferreira'!AD184</f>
        <v/>
      </c>
      <c r="AE1159" s="1" t="str">
        <f>'Marta Ferreira'!AE184</f>
        <v/>
      </c>
      <c r="AF1159" s="1" t="str">
        <f>'Marta Ferreira'!AF184</f>
        <v/>
      </c>
      <c r="AG1159" s="1" t="str">
        <f>'Marta Ferreira'!AG184</f>
        <v/>
      </c>
      <c r="AH1159" s="1" t="str">
        <f>'Marta Ferreira'!AH184</f>
        <v/>
      </c>
      <c r="AI1159" s="1" t="str">
        <f>'Marta Ferreira'!AI184</f>
        <v/>
      </c>
      <c r="AJ1159" s="1" t="str">
        <f>'Marta Ferreira'!AJ184</f>
        <v/>
      </c>
      <c r="AK1159" s="1" t="str">
        <f>'Marta Ferreira'!AK184</f>
        <v/>
      </c>
      <c r="AL1159" s="1" t="str">
        <f>'Marta Ferreira'!AL184</f>
        <v/>
      </c>
      <c r="AM1159" s="1" t="str">
        <f>'Marta Ferreira'!AM184</f>
        <v/>
      </c>
      <c r="AN1159" s="1" t="str">
        <f>'Marta Ferreira'!AN184</f>
        <v/>
      </c>
      <c r="AO1159" s="1" t="str">
        <f>'Marta Ferreira'!AO184</f>
        <v/>
      </c>
      <c r="AP1159" s="1" t="str">
        <f>'Marta Ferreira'!AP184</f>
        <v/>
      </c>
      <c r="AQ1159" s="1" t="str">
        <f>'Marta Ferreira'!AQ184</f>
        <v/>
      </c>
      <c r="AR1159" s="1" t="str">
        <f>'Marta Ferreira'!AR184</f>
        <v/>
      </c>
      <c r="AS1159" s="1" t="str">
        <f>'Marta Ferreira'!AS184</f>
        <v/>
      </c>
      <c r="AT1159" s="1" t="str">
        <f>'Marta Ferreira'!AT184</f>
        <v/>
      </c>
      <c r="AU1159" s="1" t="str">
        <f>'Marta Ferreira'!AU184</f>
        <v/>
      </c>
      <c r="AV1159" s="1" t="str">
        <f>'Marta Ferreira'!AV184</f>
        <v/>
      </c>
      <c r="AW1159" s="1" t="str">
        <f>'Marta Ferreira'!AW184</f>
        <v/>
      </c>
      <c r="AX1159" s="1" t="str">
        <f>'Marta Ferreira'!AX184</f>
        <v/>
      </c>
      <c r="AY1159" s="3">
        <f t="shared" si="1"/>
        <v>0</v>
      </c>
    </row>
    <row r="1160" ht="14.25" customHeight="1">
      <c r="A1160" s="1" t="s">
        <v>2126</v>
      </c>
      <c r="B1160" s="1" t="s">
        <v>2917</v>
      </c>
      <c r="C1160" s="1" t="s">
        <v>2965</v>
      </c>
      <c r="D1160" s="1" t="s">
        <v>54</v>
      </c>
      <c r="E1160" s="1" t="s">
        <v>1383</v>
      </c>
      <c r="F1160" s="1" t="s">
        <v>83</v>
      </c>
      <c r="G1160" s="1" t="s">
        <v>64</v>
      </c>
      <c r="H1160" s="1" t="s">
        <v>58</v>
      </c>
      <c r="I1160" s="1" t="s">
        <v>60</v>
      </c>
      <c r="J1160" s="1" t="s">
        <v>60</v>
      </c>
      <c r="K1160" s="1">
        <f>'Marta Ferreira'!K185</f>
        <v>2</v>
      </c>
      <c r="L1160" s="1">
        <f>'Marta Ferreira'!L185</f>
        <v>1</v>
      </c>
      <c r="M1160" s="1">
        <f>'Marta Ferreira'!M185</f>
        <v>1</v>
      </c>
      <c r="N1160" s="1">
        <f>'Marta Ferreira'!N185</f>
        <v>2</v>
      </c>
      <c r="O1160" s="1">
        <f>'Marta Ferreira'!O185</f>
        <v>1</v>
      </c>
      <c r="P1160" s="1" t="str">
        <f>'Marta Ferreira'!P185</f>
        <v/>
      </c>
      <c r="Q1160" s="1">
        <f>'Marta Ferreira'!Q185</f>
        <v>1</v>
      </c>
      <c r="R1160" s="1" t="str">
        <f>'Marta Ferreira'!R185</f>
        <v/>
      </c>
      <c r="S1160" s="1">
        <f>'Marta Ferreira'!S185</f>
        <v>1</v>
      </c>
      <c r="T1160" s="1" t="str">
        <f>'Marta Ferreira'!T185</f>
        <v/>
      </c>
      <c r="U1160" s="1">
        <f>'Marta Ferreira'!U185</f>
        <v>0</v>
      </c>
      <c r="V1160" s="1">
        <f>'Marta Ferreira'!V185</f>
        <v>2</v>
      </c>
      <c r="W1160" s="1">
        <f>'Marta Ferreira'!W185</f>
        <v>0</v>
      </c>
      <c r="X1160" s="1">
        <f>'Marta Ferreira'!X185</f>
        <v>1</v>
      </c>
      <c r="Y1160" s="1">
        <f>'Marta Ferreira'!Y185</f>
        <v>0</v>
      </c>
      <c r="Z1160" s="1" t="str">
        <f>'Marta Ferreira'!Z185</f>
        <v/>
      </c>
      <c r="AA1160" s="1">
        <f>'Marta Ferreira'!AA185</f>
        <v>1</v>
      </c>
      <c r="AB1160" s="1">
        <f>'Marta Ferreira'!AB185</f>
        <v>1</v>
      </c>
      <c r="AC1160" s="1" t="str">
        <f>'Marta Ferreira'!AC185</f>
        <v/>
      </c>
      <c r="AD1160" s="1" t="str">
        <f>'Marta Ferreira'!AD185</f>
        <v/>
      </c>
      <c r="AE1160" s="1">
        <f>'Marta Ferreira'!AE185</f>
        <v>0</v>
      </c>
      <c r="AF1160" s="1">
        <f>'Marta Ferreira'!AF185</f>
        <v>0</v>
      </c>
      <c r="AG1160" s="1" t="str">
        <f>'Marta Ferreira'!AG185</f>
        <v/>
      </c>
      <c r="AH1160" s="1">
        <f>'Marta Ferreira'!AH185</f>
        <v>1</v>
      </c>
      <c r="AI1160" s="1">
        <f>'Marta Ferreira'!AI185</f>
        <v>0</v>
      </c>
      <c r="AJ1160" s="1">
        <f>'Marta Ferreira'!AJ185</f>
        <v>1</v>
      </c>
      <c r="AK1160" s="1">
        <f>'Marta Ferreira'!AK185</f>
        <v>1</v>
      </c>
      <c r="AL1160" s="1">
        <f>'Marta Ferreira'!AL185</f>
        <v>1</v>
      </c>
      <c r="AM1160" s="1">
        <f>'Marta Ferreira'!AM185</f>
        <v>1</v>
      </c>
      <c r="AN1160" s="1">
        <f>'Marta Ferreira'!AN185</f>
        <v>1</v>
      </c>
      <c r="AO1160" s="1" t="str">
        <f>'Marta Ferreira'!AO185</f>
        <v/>
      </c>
      <c r="AP1160" s="1">
        <f>'Marta Ferreira'!AP185</f>
        <v>1</v>
      </c>
      <c r="AQ1160" s="1">
        <f>'Marta Ferreira'!AQ185</f>
        <v>1</v>
      </c>
      <c r="AR1160" s="1">
        <f>'Marta Ferreira'!AR185</f>
        <v>1</v>
      </c>
      <c r="AS1160" s="1" t="str">
        <f>'Marta Ferreira'!AS185</f>
        <v/>
      </c>
      <c r="AT1160" s="1">
        <f>'Marta Ferreira'!AT185</f>
        <v>0</v>
      </c>
      <c r="AU1160" s="1">
        <f>'Marta Ferreira'!AU185</f>
        <v>1</v>
      </c>
      <c r="AV1160" s="1" t="str">
        <f>'Marta Ferreira'!AV185</f>
        <v/>
      </c>
      <c r="AW1160" s="1">
        <f>'Marta Ferreira'!AW185</f>
        <v>1</v>
      </c>
      <c r="AX1160" s="1" t="str">
        <f>'Marta Ferreira'!AX185</f>
        <v/>
      </c>
      <c r="AY1160" s="3">
        <f t="shared" si="1"/>
        <v>25</v>
      </c>
    </row>
    <row r="1161" ht="14.25" customHeight="1">
      <c r="A1161" s="1" t="s">
        <v>2126</v>
      </c>
      <c r="B1161" s="1" t="s">
        <v>2917</v>
      </c>
      <c r="C1161" s="1" t="s">
        <v>2966</v>
      </c>
      <c r="D1161" s="1" t="s">
        <v>62</v>
      </c>
      <c r="E1161" s="1" t="s">
        <v>2967</v>
      </c>
      <c r="F1161" s="1" t="s">
        <v>165</v>
      </c>
      <c r="G1161" s="1" t="s">
        <v>64</v>
      </c>
      <c r="H1161" s="1" t="s">
        <v>58</v>
      </c>
      <c r="I1161" s="1" t="s">
        <v>60</v>
      </c>
      <c r="J1161" s="1" t="s">
        <v>60</v>
      </c>
      <c r="K1161" s="1">
        <f>'Marta Ferreira'!K186</f>
        <v>0</v>
      </c>
      <c r="L1161" s="1">
        <f>'Marta Ferreira'!L186</f>
        <v>0</v>
      </c>
      <c r="M1161" s="1">
        <f>'Marta Ferreira'!M186</f>
        <v>2</v>
      </c>
      <c r="N1161" s="1">
        <f>'Marta Ferreira'!N186</f>
        <v>0</v>
      </c>
      <c r="O1161" s="1">
        <f>'Marta Ferreira'!O186</f>
        <v>1</v>
      </c>
      <c r="P1161" s="1">
        <f>'Marta Ferreira'!P186</f>
        <v>0</v>
      </c>
      <c r="Q1161" s="1">
        <f>'Marta Ferreira'!Q186</f>
        <v>0</v>
      </c>
      <c r="R1161" s="1">
        <f>'Marta Ferreira'!R186</f>
        <v>0</v>
      </c>
      <c r="S1161" s="1">
        <f>'Marta Ferreira'!S186</f>
        <v>2</v>
      </c>
      <c r="T1161" s="1">
        <f>'Marta Ferreira'!T186</f>
        <v>1</v>
      </c>
      <c r="U1161" s="1">
        <f>'Marta Ferreira'!U186</f>
        <v>0</v>
      </c>
      <c r="V1161" s="1">
        <f>'Marta Ferreira'!V186</f>
        <v>0</v>
      </c>
      <c r="W1161" s="1">
        <f>'Marta Ferreira'!W186</f>
        <v>0</v>
      </c>
      <c r="X1161" s="1">
        <f>'Marta Ferreira'!X186</f>
        <v>1</v>
      </c>
      <c r="Y1161" s="1">
        <f>'Marta Ferreira'!Y186</f>
        <v>0</v>
      </c>
      <c r="Z1161" s="1">
        <f>'Marta Ferreira'!Z186</f>
        <v>0</v>
      </c>
      <c r="AA1161" s="1">
        <f>'Marta Ferreira'!AA186</f>
        <v>1</v>
      </c>
      <c r="AB1161" s="1">
        <f>'Marta Ferreira'!AB186</f>
        <v>0</v>
      </c>
      <c r="AC1161" s="1">
        <f>'Marta Ferreira'!AC186</f>
        <v>0</v>
      </c>
      <c r="AD1161" s="1">
        <f>'Marta Ferreira'!AD186</f>
        <v>0</v>
      </c>
      <c r="AE1161" s="1">
        <f>'Marta Ferreira'!AE186</f>
        <v>1</v>
      </c>
      <c r="AF1161" s="1">
        <f>'Marta Ferreira'!AF186</f>
        <v>0</v>
      </c>
      <c r="AG1161" s="1">
        <f>'Marta Ferreira'!AG186</f>
        <v>1</v>
      </c>
      <c r="AH1161" s="1">
        <f>'Marta Ferreira'!AH186</f>
        <v>0</v>
      </c>
      <c r="AI1161" s="1">
        <f>'Marta Ferreira'!AI186</f>
        <v>1</v>
      </c>
      <c r="AJ1161" s="1">
        <f>'Marta Ferreira'!AJ186</f>
        <v>0</v>
      </c>
      <c r="AK1161" s="1">
        <f>'Marta Ferreira'!AK186</f>
        <v>0</v>
      </c>
      <c r="AL1161" s="1">
        <f>'Marta Ferreira'!AL186</f>
        <v>0</v>
      </c>
      <c r="AM1161" s="1">
        <f>'Marta Ferreira'!AM186</f>
        <v>0</v>
      </c>
      <c r="AN1161" s="1">
        <f>'Marta Ferreira'!AN186</f>
        <v>0</v>
      </c>
      <c r="AO1161" s="1">
        <f>'Marta Ferreira'!AO186</f>
        <v>0</v>
      </c>
      <c r="AP1161" s="1">
        <f>'Marta Ferreira'!AP186</f>
        <v>0</v>
      </c>
      <c r="AQ1161" s="1">
        <f>'Marta Ferreira'!AQ186</f>
        <v>0</v>
      </c>
      <c r="AR1161" s="1">
        <f>'Marta Ferreira'!AR186</f>
        <v>1</v>
      </c>
      <c r="AS1161" s="1">
        <f>'Marta Ferreira'!AS186</f>
        <v>1</v>
      </c>
      <c r="AT1161" s="1">
        <f>'Marta Ferreira'!AT186</f>
        <v>0</v>
      </c>
      <c r="AU1161" s="1">
        <f>'Marta Ferreira'!AU186</f>
        <v>0</v>
      </c>
      <c r="AV1161" s="1">
        <f>'Marta Ferreira'!AV186</f>
        <v>0</v>
      </c>
      <c r="AW1161" s="1">
        <f>'Marta Ferreira'!AW186</f>
        <v>0</v>
      </c>
      <c r="AX1161" s="1">
        <f>'Marta Ferreira'!AX186</f>
        <v>1</v>
      </c>
      <c r="AY1161" s="3">
        <f t="shared" si="1"/>
        <v>14</v>
      </c>
    </row>
    <row r="1162" ht="14.25" customHeight="1">
      <c r="A1162" s="1" t="s">
        <v>2126</v>
      </c>
      <c r="B1162" s="1" t="s">
        <v>2917</v>
      </c>
      <c r="C1162" s="1" t="s">
        <v>2968</v>
      </c>
      <c r="D1162" s="1" t="s">
        <v>54</v>
      </c>
      <c r="E1162" s="1" t="s">
        <v>448</v>
      </c>
      <c r="F1162" s="1" t="s">
        <v>83</v>
      </c>
      <c r="G1162" s="1" t="s">
        <v>64</v>
      </c>
      <c r="H1162" s="1" t="s">
        <v>58</v>
      </c>
      <c r="I1162" s="1" t="s">
        <v>60</v>
      </c>
      <c r="J1162" s="1" t="s">
        <v>60</v>
      </c>
      <c r="K1162" s="1">
        <f>'Marta Ferreira'!K187</f>
        <v>2</v>
      </c>
      <c r="L1162" s="1">
        <f>'Marta Ferreira'!L187</f>
        <v>2</v>
      </c>
      <c r="M1162" s="1">
        <f>'Marta Ferreira'!M187</f>
        <v>2</v>
      </c>
      <c r="N1162" s="1">
        <f>'Marta Ferreira'!N187</f>
        <v>1</v>
      </c>
      <c r="O1162" s="1">
        <f>'Marta Ferreira'!O187</f>
        <v>1</v>
      </c>
      <c r="P1162" s="1">
        <f>'Marta Ferreira'!P187</f>
        <v>1</v>
      </c>
      <c r="Q1162" s="1">
        <f>'Marta Ferreira'!Q187</f>
        <v>2</v>
      </c>
      <c r="R1162" s="1">
        <f>'Marta Ferreira'!R187</f>
        <v>1</v>
      </c>
      <c r="S1162" s="1">
        <f>'Marta Ferreira'!S187</f>
        <v>2</v>
      </c>
      <c r="T1162" s="1">
        <f>'Marta Ferreira'!T187</f>
        <v>1</v>
      </c>
      <c r="U1162" s="1">
        <f>'Marta Ferreira'!U187</f>
        <v>1</v>
      </c>
      <c r="V1162" s="1">
        <f>'Marta Ferreira'!V187</f>
        <v>1</v>
      </c>
      <c r="W1162" s="1">
        <f>'Marta Ferreira'!W187</f>
        <v>2</v>
      </c>
      <c r="X1162" s="1">
        <f>'Marta Ferreira'!X187</f>
        <v>1</v>
      </c>
      <c r="Y1162" s="1">
        <f>'Marta Ferreira'!Y187</f>
        <v>1</v>
      </c>
      <c r="Z1162" s="1">
        <f>'Marta Ferreira'!Z187</f>
        <v>2</v>
      </c>
      <c r="AA1162" s="1">
        <f>'Marta Ferreira'!AA187</f>
        <v>1</v>
      </c>
      <c r="AB1162" s="1">
        <f>'Marta Ferreira'!AB187</f>
        <v>1</v>
      </c>
      <c r="AC1162" s="1">
        <f>'Marta Ferreira'!AC187</f>
        <v>1</v>
      </c>
      <c r="AD1162" s="1">
        <f>'Marta Ferreira'!AD187</f>
        <v>1</v>
      </c>
      <c r="AE1162" s="1">
        <f>'Marta Ferreira'!AE187</f>
        <v>1</v>
      </c>
      <c r="AF1162" s="1">
        <f>'Marta Ferreira'!AF187</f>
        <v>1</v>
      </c>
      <c r="AG1162" s="1">
        <f>'Marta Ferreira'!AG187</f>
        <v>1</v>
      </c>
      <c r="AH1162" s="1">
        <f>'Marta Ferreira'!AH187</f>
        <v>1</v>
      </c>
      <c r="AI1162" s="1">
        <f>'Marta Ferreira'!AI187</f>
        <v>1</v>
      </c>
      <c r="AJ1162" s="1">
        <f>'Marta Ferreira'!AJ187</f>
        <v>1</v>
      </c>
      <c r="AK1162" s="1">
        <f>'Marta Ferreira'!AK187</f>
        <v>1</v>
      </c>
      <c r="AL1162" s="1">
        <f>'Marta Ferreira'!AL187</f>
        <v>0</v>
      </c>
      <c r="AM1162" s="1">
        <f>'Marta Ferreira'!AM187</f>
        <v>0</v>
      </c>
      <c r="AN1162" s="1">
        <f>'Marta Ferreira'!AN187</f>
        <v>1</v>
      </c>
      <c r="AO1162" s="1">
        <f>'Marta Ferreira'!AO187</f>
        <v>1</v>
      </c>
      <c r="AP1162" s="1">
        <f>'Marta Ferreira'!AP187</f>
        <v>1</v>
      </c>
      <c r="AQ1162" s="1">
        <f>'Marta Ferreira'!AQ187</f>
        <v>1</v>
      </c>
      <c r="AR1162" s="1">
        <f>'Marta Ferreira'!AR187</f>
        <v>1</v>
      </c>
      <c r="AS1162" s="1">
        <f>'Marta Ferreira'!AS187</f>
        <v>1</v>
      </c>
      <c r="AT1162" s="1">
        <f>'Marta Ferreira'!AT187</f>
        <v>1</v>
      </c>
      <c r="AU1162" s="1">
        <f>'Marta Ferreira'!AU187</f>
        <v>0</v>
      </c>
      <c r="AV1162" s="1">
        <f>'Marta Ferreira'!AV187</f>
        <v>1</v>
      </c>
      <c r="AW1162" s="1">
        <f>'Marta Ferreira'!AW187</f>
        <v>1</v>
      </c>
      <c r="AX1162" s="1">
        <f>'Marta Ferreira'!AX187</f>
        <v>0</v>
      </c>
      <c r="AY1162" s="3">
        <f t="shared" si="1"/>
        <v>43</v>
      </c>
    </row>
    <row r="1163" ht="14.25" customHeight="1">
      <c r="A1163" s="1" t="s">
        <v>2126</v>
      </c>
      <c r="B1163" s="1" t="s">
        <v>2917</v>
      </c>
      <c r="C1163" s="1" t="s">
        <v>2969</v>
      </c>
      <c r="D1163" s="1" t="s">
        <v>54</v>
      </c>
      <c r="E1163" s="1" t="s">
        <v>2970</v>
      </c>
      <c r="F1163" s="1" t="s">
        <v>165</v>
      </c>
      <c r="G1163" s="1" t="s">
        <v>2971</v>
      </c>
      <c r="H1163" s="1" t="s">
        <v>160</v>
      </c>
      <c r="I1163" s="2" t="s">
        <v>59</v>
      </c>
      <c r="J1163" s="1" t="s">
        <v>60</v>
      </c>
      <c r="K1163" s="1" t="str">
        <f>'Marta Ferreira'!K188</f>
        <v/>
      </c>
      <c r="L1163" s="1" t="str">
        <f>'Marta Ferreira'!L188</f>
        <v/>
      </c>
      <c r="M1163" s="1" t="str">
        <f>'Marta Ferreira'!M188</f>
        <v/>
      </c>
      <c r="N1163" s="1">
        <f>'Marta Ferreira'!N188</f>
        <v>0</v>
      </c>
      <c r="O1163" s="1" t="str">
        <f>'Marta Ferreira'!O188</f>
        <v/>
      </c>
      <c r="P1163" s="1" t="str">
        <f>'Marta Ferreira'!P188</f>
        <v/>
      </c>
      <c r="Q1163" s="1" t="str">
        <f>'Marta Ferreira'!Q188</f>
        <v/>
      </c>
      <c r="R1163" s="1" t="str">
        <f>'Marta Ferreira'!R188</f>
        <v/>
      </c>
      <c r="S1163" s="1">
        <f>'Marta Ferreira'!S188</f>
        <v>0</v>
      </c>
      <c r="T1163" s="1">
        <f>'Marta Ferreira'!T188</f>
        <v>0</v>
      </c>
      <c r="U1163" s="1" t="str">
        <f>'Marta Ferreira'!U188</f>
        <v/>
      </c>
      <c r="V1163" s="1">
        <f>'Marta Ferreira'!V188</f>
        <v>0</v>
      </c>
      <c r="W1163" s="1">
        <f>'Marta Ferreira'!W188</f>
        <v>0</v>
      </c>
      <c r="X1163" s="1">
        <f>'Marta Ferreira'!X188</f>
        <v>0</v>
      </c>
      <c r="Y1163" s="1">
        <f>'Marta Ferreira'!Y188</f>
        <v>0</v>
      </c>
      <c r="Z1163" s="1">
        <f>'Marta Ferreira'!Z188</f>
        <v>0</v>
      </c>
      <c r="AA1163" s="1" t="str">
        <f>'Marta Ferreira'!AA188</f>
        <v/>
      </c>
      <c r="AB1163" s="1">
        <f>'Marta Ferreira'!AB188</f>
        <v>0</v>
      </c>
      <c r="AC1163" s="1" t="str">
        <f>'Marta Ferreira'!AC188</f>
        <v/>
      </c>
      <c r="AD1163" s="1">
        <f>'Marta Ferreira'!AD188</f>
        <v>0</v>
      </c>
      <c r="AE1163" s="1" t="str">
        <f>'Marta Ferreira'!AE188</f>
        <v/>
      </c>
      <c r="AF1163" s="1">
        <f>'Marta Ferreira'!AF188</f>
        <v>0</v>
      </c>
      <c r="AG1163" s="1" t="str">
        <f>'Marta Ferreira'!AG188</f>
        <v/>
      </c>
      <c r="AH1163" s="1">
        <f>'Marta Ferreira'!AH188</f>
        <v>0</v>
      </c>
      <c r="AI1163" s="1" t="str">
        <f>'Marta Ferreira'!AI188</f>
        <v/>
      </c>
      <c r="AJ1163" s="1" t="str">
        <f>'Marta Ferreira'!AJ188</f>
        <v/>
      </c>
      <c r="AK1163" s="1" t="str">
        <f>'Marta Ferreira'!AK188</f>
        <v/>
      </c>
      <c r="AL1163" s="1" t="str">
        <f>'Marta Ferreira'!AL188</f>
        <v/>
      </c>
      <c r="AM1163" s="1" t="str">
        <f>'Marta Ferreira'!AM188</f>
        <v/>
      </c>
      <c r="AN1163" s="1" t="str">
        <f>'Marta Ferreira'!AN188</f>
        <v/>
      </c>
      <c r="AO1163" s="1">
        <f>'Marta Ferreira'!AO188</f>
        <v>0</v>
      </c>
      <c r="AP1163" s="1">
        <f>'Marta Ferreira'!AP188</f>
        <v>0</v>
      </c>
      <c r="AQ1163" s="1">
        <f>'Marta Ferreira'!AQ188</f>
        <v>0</v>
      </c>
      <c r="AR1163" s="1">
        <f>'Marta Ferreira'!AR188</f>
        <v>1</v>
      </c>
      <c r="AS1163" s="1">
        <f>'Marta Ferreira'!AS188</f>
        <v>0</v>
      </c>
      <c r="AT1163" s="1">
        <f>'Marta Ferreira'!AT188</f>
        <v>0</v>
      </c>
      <c r="AU1163" s="1" t="str">
        <f>'Marta Ferreira'!AU188</f>
        <v/>
      </c>
      <c r="AV1163" s="1">
        <f>'Marta Ferreira'!AV188</f>
        <v>0</v>
      </c>
      <c r="AW1163" s="1" t="str">
        <f>'Marta Ferreira'!AW188</f>
        <v/>
      </c>
      <c r="AX1163" s="1" t="str">
        <f>'Marta Ferreira'!AX188</f>
        <v/>
      </c>
      <c r="AY1163" s="3">
        <f t="shared" si="1"/>
        <v>1</v>
      </c>
    </row>
    <row r="1164" ht="14.25" customHeight="1">
      <c r="A1164" s="1" t="s">
        <v>2126</v>
      </c>
      <c r="B1164" s="1" t="s">
        <v>2917</v>
      </c>
      <c r="C1164" s="1" t="s">
        <v>2972</v>
      </c>
      <c r="D1164" s="1" t="s">
        <v>62</v>
      </c>
      <c r="E1164" s="1" t="s">
        <v>2973</v>
      </c>
      <c r="F1164" s="1" t="s">
        <v>90</v>
      </c>
      <c r="G1164" s="1" t="s">
        <v>2974</v>
      </c>
      <c r="H1164" s="1" t="s">
        <v>58</v>
      </c>
      <c r="I1164" s="2" t="s">
        <v>59</v>
      </c>
      <c r="J1164" s="1" t="s">
        <v>60</v>
      </c>
      <c r="K1164" s="1">
        <f>'Marta Ferreira'!K189</f>
        <v>2</v>
      </c>
      <c r="L1164" s="1">
        <f>'Marta Ferreira'!L189</f>
        <v>1</v>
      </c>
      <c r="M1164" s="1">
        <f>'Marta Ferreira'!M189</f>
        <v>2</v>
      </c>
      <c r="N1164" s="1">
        <f>'Marta Ferreira'!N189</f>
        <v>2</v>
      </c>
      <c r="O1164" s="1">
        <f>'Marta Ferreira'!O189</f>
        <v>1</v>
      </c>
      <c r="P1164" s="1">
        <f>'Marta Ferreira'!P189</f>
        <v>0</v>
      </c>
      <c r="Q1164" s="1">
        <f>'Marta Ferreira'!Q189</f>
        <v>1</v>
      </c>
      <c r="R1164" s="1">
        <f>'Marta Ferreira'!R189</f>
        <v>1</v>
      </c>
      <c r="S1164" s="1">
        <f>'Marta Ferreira'!S189</f>
        <v>1</v>
      </c>
      <c r="T1164" s="1">
        <f>'Marta Ferreira'!T189</f>
        <v>1</v>
      </c>
      <c r="U1164" s="1">
        <f>'Marta Ferreira'!U189</f>
        <v>1</v>
      </c>
      <c r="V1164" s="1">
        <f>'Marta Ferreira'!V189</f>
        <v>0</v>
      </c>
      <c r="W1164" s="1">
        <f>'Marta Ferreira'!W189</f>
        <v>1</v>
      </c>
      <c r="X1164" s="1">
        <f>'Marta Ferreira'!X189</f>
        <v>1</v>
      </c>
      <c r="Y1164" s="1">
        <f>'Marta Ferreira'!Y189</f>
        <v>0</v>
      </c>
      <c r="Z1164" s="1">
        <f>'Marta Ferreira'!Z189</f>
        <v>1</v>
      </c>
      <c r="AA1164" s="1">
        <f>'Marta Ferreira'!AA189</f>
        <v>1</v>
      </c>
      <c r="AB1164" s="1">
        <f>'Marta Ferreira'!AB189</f>
        <v>0</v>
      </c>
      <c r="AC1164" s="1">
        <f>'Marta Ferreira'!AC189</f>
        <v>0</v>
      </c>
      <c r="AD1164" s="1">
        <f>'Marta Ferreira'!AD189</f>
        <v>1</v>
      </c>
      <c r="AE1164" s="1">
        <f>'Marta Ferreira'!AE189</f>
        <v>1</v>
      </c>
      <c r="AF1164" s="1">
        <f>'Marta Ferreira'!AF189</f>
        <v>1</v>
      </c>
      <c r="AG1164" s="1">
        <f>'Marta Ferreira'!AG189</f>
        <v>1</v>
      </c>
      <c r="AH1164" s="1">
        <f>'Marta Ferreira'!AH189</f>
        <v>1</v>
      </c>
      <c r="AI1164" s="1">
        <f>'Marta Ferreira'!AI189</f>
        <v>1</v>
      </c>
      <c r="AJ1164" s="1">
        <f>'Marta Ferreira'!AJ189</f>
        <v>0</v>
      </c>
      <c r="AK1164" s="1">
        <f>'Marta Ferreira'!AK189</f>
        <v>0</v>
      </c>
      <c r="AL1164" s="1">
        <f>'Marta Ferreira'!AL189</f>
        <v>1</v>
      </c>
      <c r="AM1164" s="1">
        <f>'Marta Ferreira'!AM189</f>
        <v>1</v>
      </c>
      <c r="AN1164" s="1">
        <f>'Marta Ferreira'!AN189</f>
        <v>1</v>
      </c>
      <c r="AO1164" s="1">
        <f>'Marta Ferreira'!AO189</f>
        <v>0</v>
      </c>
      <c r="AP1164" s="1">
        <f>'Marta Ferreira'!AP189</f>
        <v>0</v>
      </c>
      <c r="AQ1164" s="1">
        <f>'Marta Ferreira'!AQ189</f>
        <v>0</v>
      </c>
      <c r="AR1164" s="1">
        <f>'Marta Ferreira'!AR189</f>
        <v>0</v>
      </c>
      <c r="AS1164" s="1">
        <f>'Marta Ferreira'!AS189</f>
        <v>1</v>
      </c>
      <c r="AT1164" s="1">
        <f>'Marta Ferreira'!AT189</f>
        <v>1</v>
      </c>
      <c r="AU1164" s="1">
        <f>'Marta Ferreira'!AU189</f>
        <v>0</v>
      </c>
      <c r="AV1164" s="1">
        <f>'Marta Ferreira'!AV189</f>
        <v>1</v>
      </c>
      <c r="AW1164" s="1">
        <f>'Marta Ferreira'!AW189</f>
        <v>0</v>
      </c>
      <c r="AX1164" s="1">
        <f>'Marta Ferreira'!AX189</f>
        <v>1</v>
      </c>
      <c r="AY1164" s="3">
        <f t="shared" si="1"/>
        <v>30</v>
      </c>
    </row>
    <row r="1165" ht="14.25" customHeight="1">
      <c r="A1165" s="1" t="s">
        <v>2126</v>
      </c>
      <c r="B1165" s="1" t="s">
        <v>2917</v>
      </c>
      <c r="C1165" s="1" t="s">
        <v>2975</v>
      </c>
      <c r="D1165" s="1" t="s">
        <v>62</v>
      </c>
      <c r="E1165" s="1" t="s">
        <v>2976</v>
      </c>
      <c r="F1165" s="1" t="s">
        <v>83</v>
      </c>
      <c r="G1165" s="1" t="s">
        <v>2977</v>
      </c>
      <c r="H1165" s="1" t="s">
        <v>101</v>
      </c>
      <c r="I1165" s="1" t="s">
        <v>60</v>
      </c>
      <c r="J1165" s="1" t="s">
        <v>60</v>
      </c>
      <c r="K1165" s="1" t="str">
        <f>'Marta Ferreira'!K190</f>
        <v/>
      </c>
      <c r="L1165" s="1" t="str">
        <f>'Marta Ferreira'!L190</f>
        <v/>
      </c>
      <c r="M1165" s="1" t="str">
        <f>'Marta Ferreira'!M190</f>
        <v/>
      </c>
      <c r="N1165" s="1" t="str">
        <f>'Marta Ferreira'!N190</f>
        <v/>
      </c>
      <c r="O1165" s="1" t="str">
        <f>'Marta Ferreira'!O190</f>
        <v/>
      </c>
      <c r="P1165" s="1" t="str">
        <f>'Marta Ferreira'!P190</f>
        <v/>
      </c>
      <c r="Q1165" s="1" t="str">
        <f>'Marta Ferreira'!Q190</f>
        <v/>
      </c>
      <c r="R1165" s="1" t="str">
        <f>'Marta Ferreira'!R190</f>
        <v/>
      </c>
      <c r="S1165" s="1" t="str">
        <f>'Marta Ferreira'!S190</f>
        <v/>
      </c>
      <c r="T1165" s="1" t="str">
        <f>'Marta Ferreira'!T190</f>
        <v/>
      </c>
      <c r="U1165" s="1" t="str">
        <f>'Marta Ferreira'!U190</f>
        <v/>
      </c>
      <c r="V1165" s="1" t="str">
        <f>'Marta Ferreira'!V190</f>
        <v/>
      </c>
      <c r="W1165" s="1" t="str">
        <f>'Marta Ferreira'!W190</f>
        <v/>
      </c>
      <c r="X1165" s="1" t="str">
        <f>'Marta Ferreira'!X190</f>
        <v/>
      </c>
      <c r="Y1165" s="1" t="str">
        <f>'Marta Ferreira'!Y190</f>
        <v/>
      </c>
      <c r="Z1165" s="1" t="str">
        <f>'Marta Ferreira'!Z190</f>
        <v/>
      </c>
      <c r="AA1165" s="1" t="str">
        <f>'Marta Ferreira'!AA190</f>
        <v/>
      </c>
      <c r="AB1165" s="1" t="str">
        <f>'Marta Ferreira'!AB190</f>
        <v/>
      </c>
      <c r="AC1165" s="1" t="str">
        <f>'Marta Ferreira'!AC190</f>
        <v/>
      </c>
      <c r="AD1165" s="1" t="str">
        <f>'Marta Ferreira'!AD190</f>
        <v/>
      </c>
      <c r="AE1165" s="1" t="str">
        <f>'Marta Ferreira'!AE190</f>
        <v/>
      </c>
      <c r="AF1165" s="1" t="str">
        <f>'Marta Ferreira'!AF190</f>
        <v/>
      </c>
      <c r="AG1165" s="1" t="str">
        <f>'Marta Ferreira'!AG190</f>
        <v/>
      </c>
      <c r="AH1165" s="1" t="str">
        <f>'Marta Ferreira'!AH190</f>
        <v/>
      </c>
      <c r="AI1165" s="1" t="str">
        <f>'Marta Ferreira'!AI190</f>
        <v/>
      </c>
      <c r="AJ1165" s="1" t="str">
        <f>'Marta Ferreira'!AJ190</f>
        <v/>
      </c>
      <c r="AK1165" s="1" t="str">
        <f>'Marta Ferreira'!AK190</f>
        <v/>
      </c>
      <c r="AL1165" s="1" t="str">
        <f>'Marta Ferreira'!AL190</f>
        <v/>
      </c>
      <c r="AM1165" s="1" t="str">
        <f>'Marta Ferreira'!AM190</f>
        <v/>
      </c>
      <c r="AN1165" s="1" t="str">
        <f>'Marta Ferreira'!AN190</f>
        <v/>
      </c>
      <c r="AO1165" s="1" t="str">
        <f>'Marta Ferreira'!AO190</f>
        <v/>
      </c>
      <c r="AP1165" s="1" t="str">
        <f>'Marta Ferreira'!AP190</f>
        <v/>
      </c>
      <c r="AQ1165" s="1" t="str">
        <f>'Marta Ferreira'!AQ190</f>
        <v/>
      </c>
      <c r="AR1165" s="1" t="str">
        <f>'Marta Ferreira'!AR190</f>
        <v/>
      </c>
      <c r="AS1165" s="1" t="str">
        <f>'Marta Ferreira'!AS190</f>
        <v/>
      </c>
      <c r="AT1165" s="1" t="str">
        <f>'Marta Ferreira'!AT190</f>
        <v/>
      </c>
      <c r="AU1165" s="1" t="str">
        <f>'Marta Ferreira'!AU190</f>
        <v/>
      </c>
      <c r="AV1165" s="1" t="str">
        <f>'Marta Ferreira'!AV190</f>
        <v/>
      </c>
      <c r="AW1165" s="1" t="str">
        <f>'Marta Ferreira'!AW190</f>
        <v/>
      </c>
      <c r="AX1165" s="1" t="str">
        <f>'Marta Ferreira'!AX190</f>
        <v/>
      </c>
      <c r="AY1165" s="3">
        <f t="shared" si="1"/>
        <v>0</v>
      </c>
    </row>
    <row r="1166" ht="14.25" customHeight="1">
      <c r="A1166" s="1" t="s">
        <v>2126</v>
      </c>
      <c r="B1166" s="1" t="s">
        <v>2917</v>
      </c>
      <c r="C1166" s="1" t="s">
        <v>2978</v>
      </c>
      <c r="D1166" s="1" t="s">
        <v>62</v>
      </c>
      <c r="E1166" s="1" t="s">
        <v>2979</v>
      </c>
      <c r="F1166" s="1" t="s">
        <v>67</v>
      </c>
      <c r="G1166" s="1" t="s">
        <v>64</v>
      </c>
      <c r="H1166" s="1" t="s">
        <v>101</v>
      </c>
      <c r="I1166" s="2" t="s">
        <v>102</v>
      </c>
      <c r="J1166" s="1" t="s">
        <v>60</v>
      </c>
      <c r="K1166" s="1">
        <f>'Marta Ferreira'!K191</f>
        <v>0</v>
      </c>
      <c r="L1166" s="1">
        <f>'Marta Ferreira'!L191</f>
        <v>0</v>
      </c>
      <c r="M1166" s="1">
        <f>'Marta Ferreira'!M191</f>
        <v>2</v>
      </c>
      <c r="N1166" s="1">
        <f>'Marta Ferreira'!N191</f>
        <v>1</v>
      </c>
      <c r="O1166" s="1">
        <f>'Marta Ferreira'!O191</f>
        <v>1</v>
      </c>
      <c r="P1166" s="1">
        <f>'Marta Ferreira'!P191</f>
        <v>0</v>
      </c>
      <c r="Q1166" s="1">
        <f>'Marta Ferreira'!Q191</f>
        <v>0</v>
      </c>
      <c r="R1166" s="1">
        <f>'Marta Ferreira'!R191</f>
        <v>1</v>
      </c>
      <c r="S1166" s="1">
        <f>'Marta Ferreira'!S191</f>
        <v>0</v>
      </c>
      <c r="T1166" s="1">
        <f>'Marta Ferreira'!T191</f>
        <v>2</v>
      </c>
      <c r="U1166" s="1">
        <f>'Marta Ferreira'!U191</f>
        <v>1</v>
      </c>
      <c r="V1166" s="1">
        <f>'Marta Ferreira'!V191</f>
        <v>1</v>
      </c>
      <c r="W1166" s="1">
        <f>'Marta Ferreira'!W191</f>
        <v>0</v>
      </c>
      <c r="X1166" s="1">
        <f>'Marta Ferreira'!X191</f>
        <v>1</v>
      </c>
      <c r="Y1166" s="1">
        <f>'Marta Ferreira'!Y191</f>
        <v>0</v>
      </c>
      <c r="Z1166" s="1">
        <f>'Marta Ferreira'!Z191</f>
        <v>1</v>
      </c>
      <c r="AA1166" s="1">
        <f>'Marta Ferreira'!AA191</f>
        <v>1</v>
      </c>
      <c r="AB1166" s="1">
        <f>'Marta Ferreira'!AB191</f>
        <v>1</v>
      </c>
      <c r="AC1166" s="1">
        <f>'Marta Ferreira'!AC191</f>
        <v>0</v>
      </c>
      <c r="AD1166" s="1">
        <f>'Marta Ferreira'!AD191</f>
        <v>0</v>
      </c>
      <c r="AE1166" s="1">
        <f>'Marta Ferreira'!AE191</f>
        <v>1</v>
      </c>
      <c r="AF1166" s="1">
        <f>'Marta Ferreira'!AF191</f>
        <v>1</v>
      </c>
      <c r="AG1166" s="1">
        <f>'Marta Ferreira'!AG191</f>
        <v>0</v>
      </c>
      <c r="AH1166" s="1">
        <f>'Marta Ferreira'!AH191</f>
        <v>0</v>
      </c>
      <c r="AI1166" s="1">
        <f>'Marta Ferreira'!AI191</f>
        <v>0</v>
      </c>
      <c r="AJ1166" s="1">
        <f>'Marta Ferreira'!AJ191</f>
        <v>0</v>
      </c>
      <c r="AK1166" s="1">
        <f>'Marta Ferreira'!AK191</f>
        <v>0</v>
      </c>
      <c r="AL1166" s="1">
        <f>'Marta Ferreira'!AL191</f>
        <v>0</v>
      </c>
      <c r="AM1166" s="1">
        <f>'Marta Ferreira'!AM191</f>
        <v>0</v>
      </c>
      <c r="AN1166" s="1">
        <f>'Marta Ferreira'!AN191</f>
        <v>0</v>
      </c>
      <c r="AO1166" s="1">
        <f>'Marta Ferreira'!AO191</f>
        <v>0</v>
      </c>
      <c r="AP1166" s="1">
        <f>'Marta Ferreira'!AP191</f>
        <v>0</v>
      </c>
      <c r="AQ1166" s="1">
        <f>'Marta Ferreira'!AQ191</f>
        <v>0</v>
      </c>
      <c r="AR1166" s="1">
        <f>'Marta Ferreira'!AR191</f>
        <v>0</v>
      </c>
      <c r="AS1166" s="1">
        <f>'Marta Ferreira'!AS191</f>
        <v>1</v>
      </c>
      <c r="AT1166" s="1">
        <f>'Marta Ferreira'!AT191</f>
        <v>0</v>
      </c>
      <c r="AU1166" s="1">
        <f>'Marta Ferreira'!AU191</f>
        <v>1</v>
      </c>
      <c r="AV1166" s="1">
        <f>'Marta Ferreira'!AV191</f>
        <v>0</v>
      </c>
      <c r="AW1166" s="1">
        <f>'Marta Ferreira'!AW191</f>
        <v>0</v>
      </c>
      <c r="AX1166" s="1">
        <f>'Marta Ferreira'!AX191</f>
        <v>0</v>
      </c>
      <c r="AY1166" s="3">
        <f t="shared" si="1"/>
        <v>17</v>
      </c>
    </row>
    <row r="1167" ht="14.25" customHeight="1">
      <c r="A1167" s="1" t="s">
        <v>2126</v>
      </c>
      <c r="B1167" s="1" t="s">
        <v>2917</v>
      </c>
      <c r="C1167" s="1" t="s">
        <v>2980</v>
      </c>
      <c r="D1167" s="1" t="s">
        <v>62</v>
      </c>
      <c r="E1167" s="1" t="s">
        <v>2981</v>
      </c>
      <c r="F1167" s="1" t="s">
        <v>67</v>
      </c>
      <c r="G1167" s="1" t="s">
        <v>64</v>
      </c>
      <c r="H1167" s="1" t="s">
        <v>58</v>
      </c>
      <c r="I1167" s="1" t="s">
        <v>60</v>
      </c>
      <c r="J1167" s="1" t="s">
        <v>60</v>
      </c>
      <c r="K1167" s="1" t="str">
        <f>'Marta Ferreira'!K192</f>
        <v/>
      </c>
      <c r="L1167" s="1">
        <f>'Marta Ferreira'!L192</f>
        <v>1</v>
      </c>
      <c r="M1167" s="1">
        <f>'Marta Ferreira'!M192</f>
        <v>2</v>
      </c>
      <c r="N1167" s="1">
        <f>'Marta Ferreira'!N192</f>
        <v>1</v>
      </c>
      <c r="O1167" s="1">
        <f>'Marta Ferreira'!O192</f>
        <v>1</v>
      </c>
      <c r="P1167" s="1">
        <f>'Marta Ferreira'!P192</f>
        <v>0</v>
      </c>
      <c r="Q1167" s="1">
        <f>'Marta Ferreira'!Q192</f>
        <v>1</v>
      </c>
      <c r="R1167" s="1">
        <f>'Marta Ferreira'!R192</f>
        <v>2</v>
      </c>
      <c r="S1167" s="1" t="str">
        <f>'Marta Ferreira'!S192</f>
        <v/>
      </c>
      <c r="T1167" s="1" t="str">
        <f>'Marta Ferreira'!T192</f>
        <v/>
      </c>
      <c r="U1167" s="1" t="str">
        <f>'Marta Ferreira'!U192</f>
        <v/>
      </c>
      <c r="V1167" s="1" t="str">
        <f>'Marta Ferreira'!V192</f>
        <v/>
      </c>
      <c r="W1167" s="1">
        <f>'Marta Ferreira'!W192</f>
        <v>1</v>
      </c>
      <c r="X1167" s="1">
        <f>'Marta Ferreira'!X192</f>
        <v>1</v>
      </c>
      <c r="Y1167" s="1">
        <f>'Marta Ferreira'!Y192</f>
        <v>1</v>
      </c>
      <c r="Z1167" s="1" t="str">
        <f>'Marta Ferreira'!Z192</f>
        <v/>
      </c>
      <c r="AA1167" s="1">
        <f>'Marta Ferreira'!AA192</f>
        <v>1</v>
      </c>
      <c r="AB1167" s="1">
        <f>'Marta Ferreira'!AB192</f>
        <v>1</v>
      </c>
      <c r="AC1167" s="1" t="str">
        <f>'Marta Ferreira'!AC192</f>
        <v/>
      </c>
      <c r="AD1167" s="1" t="str">
        <f>'Marta Ferreira'!AD192</f>
        <v/>
      </c>
      <c r="AE1167" s="1" t="str">
        <f>'Marta Ferreira'!AE192</f>
        <v/>
      </c>
      <c r="AF1167" s="1">
        <f>'Marta Ferreira'!AF192</f>
        <v>1</v>
      </c>
      <c r="AG1167" s="1" t="str">
        <f>'Marta Ferreira'!AG192</f>
        <v/>
      </c>
      <c r="AH1167" s="1">
        <f>'Marta Ferreira'!AH192</f>
        <v>1</v>
      </c>
      <c r="AI1167" s="1">
        <f>'Marta Ferreira'!AI192</f>
        <v>1</v>
      </c>
      <c r="AJ1167" s="1">
        <f>'Marta Ferreira'!AJ192</f>
        <v>0</v>
      </c>
      <c r="AK1167" s="1">
        <f>'Marta Ferreira'!AK192</f>
        <v>1</v>
      </c>
      <c r="AL1167" s="1" t="str">
        <f>'Marta Ferreira'!AL192</f>
        <v/>
      </c>
      <c r="AM1167" s="1" t="str">
        <f>'Marta Ferreira'!AM192</f>
        <v/>
      </c>
      <c r="AN1167" s="1" t="str">
        <f>'Marta Ferreira'!AN192</f>
        <v/>
      </c>
      <c r="AO1167" s="1" t="str">
        <f>'Marta Ferreira'!AO192</f>
        <v/>
      </c>
      <c r="AP1167" s="1" t="str">
        <f>'Marta Ferreira'!AP192</f>
        <v/>
      </c>
      <c r="AQ1167" s="1">
        <f>'Marta Ferreira'!AQ192</f>
        <v>0</v>
      </c>
      <c r="AR1167" s="1">
        <f>'Marta Ferreira'!AR192</f>
        <v>1</v>
      </c>
      <c r="AS1167" s="1">
        <f>'Marta Ferreira'!AS192</f>
        <v>1</v>
      </c>
      <c r="AT1167" s="1" t="str">
        <f>'Marta Ferreira'!AT192</f>
        <v/>
      </c>
      <c r="AU1167" s="1" t="str">
        <f>'Marta Ferreira'!AU192</f>
        <v/>
      </c>
      <c r="AV1167" s="1">
        <f>'Marta Ferreira'!AV192</f>
        <v>1</v>
      </c>
      <c r="AW1167" s="1" t="str">
        <f>'Marta Ferreira'!AW192</f>
        <v/>
      </c>
      <c r="AX1167" s="1" t="str">
        <f>'Marta Ferreira'!AX192</f>
        <v/>
      </c>
      <c r="AY1167" s="3">
        <f t="shared" si="1"/>
        <v>20</v>
      </c>
    </row>
    <row r="1168" ht="14.25" customHeight="1">
      <c r="A1168" s="1" t="s">
        <v>2126</v>
      </c>
      <c r="B1168" s="1" t="s">
        <v>2917</v>
      </c>
      <c r="C1168" s="1" t="s">
        <v>2982</v>
      </c>
      <c r="D1168" s="1" t="s">
        <v>62</v>
      </c>
      <c r="E1168" s="1" t="s">
        <v>2723</v>
      </c>
      <c r="F1168" s="1" t="s">
        <v>83</v>
      </c>
      <c r="G1168" s="1" t="s">
        <v>2983</v>
      </c>
      <c r="H1168" s="1" t="s">
        <v>58</v>
      </c>
      <c r="I1168" s="2" t="s">
        <v>59</v>
      </c>
      <c r="J1168" s="1" t="s">
        <v>60</v>
      </c>
      <c r="K1168" s="1">
        <f>'Marta Ferreira'!K193</f>
        <v>1</v>
      </c>
      <c r="L1168" s="1">
        <f>'Marta Ferreira'!L193</f>
        <v>1</v>
      </c>
      <c r="M1168" s="1">
        <f>'Marta Ferreira'!M193</f>
        <v>2</v>
      </c>
      <c r="N1168" s="1">
        <f>'Marta Ferreira'!N193</f>
        <v>2</v>
      </c>
      <c r="O1168" s="1">
        <f>'Marta Ferreira'!O193</f>
        <v>2</v>
      </c>
      <c r="P1168" s="1">
        <f>'Marta Ferreira'!P193</f>
        <v>0</v>
      </c>
      <c r="Q1168" s="1">
        <f>'Marta Ferreira'!Q193</f>
        <v>2</v>
      </c>
      <c r="R1168" s="1">
        <f>'Marta Ferreira'!R193</f>
        <v>0</v>
      </c>
      <c r="S1168" s="1">
        <f>'Marta Ferreira'!S193</f>
        <v>1</v>
      </c>
      <c r="T1168" s="1">
        <f>'Marta Ferreira'!T193</f>
        <v>2</v>
      </c>
      <c r="U1168" s="1">
        <f>'Marta Ferreira'!U193</f>
        <v>1</v>
      </c>
      <c r="V1168" s="1">
        <f>'Marta Ferreira'!V193</f>
        <v>2</v>
      </c>
      <c r="W1168" s="1">
        <f>'Marta Ferreira'!W193</f>
        <v>0</v>
      </c>
      <c r="X1168" s="1">
        <f>'Marta Ferreira'!X193</f>
        <v>1</v>
      </c>
      <c r="Y1168" s="1">
        <f>'Marta Ferreira'!Y193</f>
        <v>1</v>
      </c>
      <c r="Z1168" s="1">
        <f>'Marta Ferreira'!Z193</f>
        <v>0</v>
      </c>
      <c r="AA1168" s="1">
        <f>'Marta Ferreira'!AA193</f>
        <v>1</v>
      </c>
      <c r="AB1168" s="1">
        <f>'Marta Ferreira'!AB193</f>
        <v>2</v>
      </c>
      <c r="AC1168" s="1">
        <f>'Marta Ferreira'!AC193</f>
        <v>1</v>
      </c>
      <c r="AD1168" s="1">
        <f>'Marta Ferreira'!AD193</f>
        <v>1</v>
      </c>
      <c r="AE1168" s="1">
        <f>'Marta Ferreira'!AE193</f>
        <v>1</v>
      </c>
      <c r="AF1168" s="1">
        <f>'Marta Ferreira'!AF193</f>
        <v>0</v>
      </c>
      <c r="AG1168" s="1">
        <f>'Marta Ferreira'!AG193</f>
        <v>1</v>
      </c>
      <c r="AH1168" s="1">
        <f>'Marta Ferreira'!AH193</f>
        <v>2</v>
      </c>
      <c r="AI1168" s="1">
        <f>'Marta Ferreira'!AI193</f>
        <v>1</v>
      </c>
      <c r="AJ1168" s="1">
        <f>'Marta Ferreira'!AJ193</f>
        <v>1</v>
      </c>
      <c r="AK1168" s="1">
        <f>'Marta Ferreira'!AK193</f>
        <v>1</v>
      </c>
      <c r="AL1168" s="1">
        <f>'Marta Ferreira'!AL193</f>
        <v>1</v>
      </c>
      <c r="AM1168" s="1">
        <f>'Marta Ferreira'!AM193</f>
        <v>1</v>
      </c>
      <c r="AN1168" s="1">
        <f>'Marta Ferreira'!AN193</f>
        <v>1</v>
      </c>
      <c r="AO1168" s="1">
        <f>'Marta Ferreira'!AO193</f>
        <v>1</v>
      </c>
      <c r="AP1168" s="1">
        <f>'Marta Ferreira'!AP193</f>
        <v>1</v>
      </c>
      <c r="AQ1168" s="1">
        <f>'Marta Ferreira'!AQ193</f>
        <v>1</v>
      </c>
      <c r="AR1168" s="1">
        <f>'Marta Ferreira'!AR193</f>
        <v>1</v>
      </c>
      <c r="AS1168" s="1">
        <f>'Marta Ferreira'!AS193</f>
        <v>1</v>
      </c>
      <c r="AT1168" s="1">
        <f>'Marta Ferreira'!AT193</f>
        <v>1</v>
      </c>
      <c r="AU1168" s="1">
        <f>'Marta Ferreira'!AU193</f>
        <v>1</v>
      </c>
      <c r="AV1168" s="1">
        <f>'Marta Ferreira'!AV193</f>
        <v>1</v>
      </c>
      <c r="AW1168" s="1">
        <f>'Marta Ferreira'!AW193</f>
        <v>1</v>
      </c>
      <c r="AX1168" s="1">
        <f>'Marta Ferreira'!AX193</f>
        <v>0</v>
      </c>
      <c r="AY1168" s="3">
        <f t="shared" si="1"/>
        <v>42</v>
      </c>
    </row>
    <row r="1169" ht="14.25" customHeight="1">
      <c r="A1169" s="1" t="s">
        <v>2126</v>
      </c>
      <c r="B1169" s="1" t="s">
        <v>2917</v>
      </c>
      <c r="C1169" s="1" t="s">
        <v>2984</v>
      </c>
      <c r="D1169" s="1" t="s">
        <v>54</v>
      </c>
      <c r="E1169" s="1" t="s">
        <v>1804</v>
      </c>
      <c r="F1169" s="1" t="s">
        <v>165</v>
      </c>
      <c r="G1169" s="1" t="s">
        <v>64</v>
      </c>
      <c r="H1169" s="1" t="s">
        <v>58</v>
      </c>
      <c r="I1169" s="2" t="s">
        <v>102</v>
      </c>
      <c r="J1169" s="1" t="s">
        <v>60</v>
      </c>
      <c r="K1169" s="1" t="str">
        <f>'Marta Ferreira'!K194</f>
        <v/>
      </c>
      <c r="L1169" s="1" t="str">
        <f>'Marta Ferreira'!L194</f>
        <v/>
      </c>
      <c r="M1169" s="1" t="str">
        <f>'Marta Ferreira'!M194</f>
        <v/>
      </c>
      <c r="N1169" s="1" t="str">
        <f>'Marta Ferreira'!N194</f>
        <v/>
      </c>
      <c r="O1169" s="1" t="str">
        <f>'Marta Ferreira'!O194</f>
        <v/>
      </c>
      <c r="P1169" s="1" t="str">
        <f>'Marta Ferreira'!P194</f>
        <v/>
      </c>
      <c r="Q1169" s="1" t="str">
        <f>'Marta Ferreira'!Q194</f>
        <v/>
      </c>
      <c r="R1169" s="1" t="str">
        <f>'Marta Ferreira'!R194</f>
        <v/>
      </c>
      <c r="S1169" s="1" t="str">
        <f>'Marta Ferreira'!S194</f>
        <v/>
      </c>
      <c r="T1169" s="1" t="str">
        <f>'Marta Ferreira'!T194</f>
        <v/>
      </c>
      <c r="U1169" s="1" t="str">
        <f>'Marta Ferreira'!U194</f>
        <v/>
      </c>
      <c r="V1169" s="1" t="str">
        <f>'Marta Ferreira'!V194</f>
        <v/>
      </c>
      <c r="W1169" s="1" t="str">
        <f>'Marta Ferreira'!W194</f>
        <v/>
      </c>
      <c r="X1169" s="1" t="str">
        <f>'Marta Ferreira'!X194</f>
        <v/>
      </c>
      <c r="Y1169" s="1" t="str">
        <f>'Marta Ferreira'!Y194</f>
        <v/>
      </c>
      <c r="Z1169" s="1" t="str">
        <f>'Marta Ferreira'!Z194</f>
        <v/>
      </c>
      <c r="AA1169" s="1" t="str">
        <f>'Marta Ferreira'!AA194</f>
        <v/>
      </c>
      <c r="AB1169" s="1" t="str">
        <f>'Marta Ferreira'!AB194</f>
        <v/>
      </c>
      <c r="AC1169" s="1" t="str">
        <f>'Marta Ferreira'!AC194</f>
        <v/>
      </c>
      <c r="AD1169" s="1" t="str">
        <f>'Marta Ferreira'!AD194</f>
        <v/>
      </c>
      <c r="AE1169" s="1" t="str">
        <f>'Marta Ferreira'!AE194</f>
        <v/>
      </c>
      <c r="AF1169" s="1" t="str">
        <f>'Marta Ferreira'!AF194</f>
        <v/>
      </c>
      <c r="AG1169" s="1" t="str">
        <f>'Marta Ferreira'!AG194</f>
        <v/>
      </c>
      <c r="AH1169" s="1" t="str">
        <f>'Marta Ferreira'!AH194</f>
        <v/>
      </c>
      <c r="AI1169" s="1" t="str">
        <f>'Marta Ferreira'!AI194</f>
        <v/>
      </c>
      <c r="AJ1169" s="1" t="str">
        <f>'Marta Ferreira'!AJ194</f>
        <v/>
      </c>
      <c r="AK1169" s="1" t="str">
        <f>'Marta Ferreira'!AK194</f>
        <v/>
      </c>
      <c r="AL1169" s="1" t="str">
        <f>'Marta Ferreira'!AL194</f>
        <v/>
      </c>
      <c r="AM1169" s="1" t="str">
        <f>'Marta Ferreira'!AM194</f>
        <v/>
      </c>
      <c r="AN1169" s="1" t="str">
        <f>'Marta Ferreira'!AN194</f>
        <v/>
      </c>
      <c r="AO1169" s="1" t="str">
        <f>'Marta Ferreira'!AO194</f>
        <v/>
      </c>
      <c r="AP1169" s="1" t="str">
        <f>'Marta Ferreira'!AP194</f>
        <v/>
      </c>
      <c r="AQ1169" s="1" t="str">
        <f>'Marta Ferreira'!AQ194</f>
        <v/>
      </c>
      <c r="AR1169" s="1" t="str">
        <f>'Marta Ferreira'!AR194</f>
        <v/>
      </c>
      <c r="AS1169" s="1" t="str">
        <f>'Marta Ferreira'!AS194</f>
        <v/>
      </c>
      <c r="AT1169" s="1" t="str">
        <f>'Marta Ferreira'!AT194</f>
        <v/>
      </c>
      <c r="AU1169" s="1" t="str">
        <f>'Marta Ferreira'!AU194</f>
        <v/>
      </c>
      <c r="AV1169" s="1" t="str">
        <f>'Marta Ferreira'!AV194</f>
        <v/>
      </c>
      <c r="AW1169" s="1" t="str">
        <f>'Marta Ferreira'!AW194</f>
        <v/>
      </c>
      <c r="AX1169" s="1" t="str">
        <f>'Marta Ferreira'!AX194</f>
        <v/>
      </c>
      <c r="AY1169" s="3">
        <f t="shared" si="1"/>
        <v>0</v>
      </c>
    </row>
    <row r="1170" ht="14.25" customHeight="1">
      <c r="A1170" s="1" t="s">
        <v>2126</v>
      </c>
      <c r="B1170" s="1" t="s">
        <v>2917</v>
      </c>
      <c r="C1170" s="1" t="s">
        <v>2985</v>
      </c>
      <c r="D1170" s="1" t="s">
        <v>54</v>
      </c>
      <c r="E1170" s="1" t="s">
        <v>2986</v>
      </c>
      <c r="F1170" s="1" t="s">
        <v>67</v>
      </c>
      <c r="G1170" s="1" t="s">
        <v>2987</v>
      </c>
      <c r="H1170" s="1" t="s">
        <v>58</v>
      </c>
      <c r="I1170" s="1" t="s">
        <v>60</v>
      </c>
      <c r="J1170" s="1" t="s">
        <v>60</v>
      </c>
      <c r="K1170" s="1" t="str">
        <f>'Marta Ferreira'!K195</f>
        <v/>
      </c>
      <c r="L1170" s="1" t="str">
        <f>'Marta Ferreira'!L195</f>
        <v/>
      </c>
      <c r="M1170" s="1" t="str">
        <f>'Marta Ferreira'!M195</f>
        <v/>
      </c>
      <c r="N1170" s="1" t="str">
        <f>'Marta Ferreira'!N195</f>
        <v/>
      </c>
      <c r="O1170" s="1" t="str">
        <f>'Marta Ferreira'!O195</f>
        <v/>
      </c>
      <c r="P1170" s="1" t="str">
        <f>'Marta Ferreira'!P195</f>
        <v/>
      </c>
      <c r="Q1170" s="1" t="str">
        <f>'Marta Ferreira'!Q195</f>
        <v/>
      </c>
      <c r="R1170" s="1" t="str">
        <f>'Marta Ferreira'!R195</f>
        <v/>
      </c>
      <c r="S1170" s="1" t="str">
        <f>'Marta Ferreira'!S195</f>
        <v/>
      </c>
      <c r="T1170" s="1" t="str">
        <f>'Marta Ferreira'!T195</f>
        <v/>
      </c>
      <c r="U1170" s="1" t="str">
        <f>'Marta Ferreira'!U195</f>
        <v/>
      </c>
      <c r="V1170" s="1" t="str">
        <f>'Marta Ferreira'!V195</f>
        <v/>
      </c>
      <c r="W1170" s="1" t="str">
        <f>'Marta Ferreira'!W195</f>
        <v/>
      </c>
      <c r="X1170" s="1" t="str">
        <f>'Marta Ferreira'!X195</f>
        <v/>
      </c>
      <c r="Y1170" s="1" t="str">
        <f>'Marta Ferreira'!Y195</f>
        <v/>
      </c>
      <c r="Z1170" s="1" t="str">
        <f>'Marta Ferreira'!Z195</f>
        <v/>
      </c>
      <c r="AA1170" s="1" t="str">
        <f>'Marta Ferreira'!AA195</f>
        <v/>
      </c>
      <c r="AB1170" s="1" t="str">
        <f>'Marta Ferreira'!AB195</f>
        <v/>
      </c>
      <c r="AC1170" s="1" t="str">
        <f>'Marta Ferreira'!AC195</f>
        <v/>
      </c>
      <c r="AD1170" s="1" t="str">
        <f>'Marta Ferreira'!AD195</f>
        <v/>
      </c>
      <c r="AE1170" s="1" t="str">
        <f>'Marta Ferreira'!AE195</f>
        <v/>
      </c>
      <c r="AF1170" s="1" t="str">
        <f>'Marta Ferreira'!AF195</f>
        <v/>
      </c>
      <c r="AG1170" s="1" t="str">
        <f>'Marta Ferreira'!AG195</f>
        <v/>
      </c>
      <c r="AH1170" s="1" t="str">
        <f>'Marta Ferreira'!AH195</f>
        <v/>
      </c>
      <c r="AI1170" s="1" t="str">
        <f>'Marta Ferreira'!AI195</f>
        <v/>
      </c>
      <c r="AJ1170" s="1" t="str">
        <f>'Marta Ferreira'!AJ195</f>
        <v/>
      </c>
      <c r="AK1170" s="1" t="str">
        <f>'Marta Ferreira'!AK195</f>
        <v/>
      </c>
      <c r="AL1170" s="1" t="str">
        <f>'Marta Ferreira'!AL195</f>
        <v/>
      </c>
      <c r="AM1170" s="1" t="str">
        <f>'Marta Ferreira'!AM195</f>
        <v/>
      </c>
      <c r="AN1170" s="1" t="str">
        <f>'Marta Ferreira'!AN195</f>
        <v/>
      </c>
      <c r="AO1170" s="1" t="str">
        <f>'Marta Ferreira'!AO195</f>
        <v/>
      </c>
      <c r="AP1170" s="1" t="str">
        <f>'Marta Ferreira'!AP195</f>
        <v/>
      </c>
      <c r="AQ1170" s="1" t="str">
        <f>'Marta Ferreira'!AQ195</f>
        <v/>
      </c>
      <c r="AR1170" s="1" t="str">
        <f>'Marta Ferreira'!AR195</f>
        <v/>
      </c>
      <c r="AS1170" s="1" t="str">
        <f>'Marta Ferreira'!AS195</f>
        <v/>
      </c>
      <c r="AT1170" s="1" t="str">
        <f>'Marta Ferreira'!AT195</f>
        <v/>
      </c>
      <c r="AU1170" s="1" t="str">
        <f>'Marta Ferreira'!AU195</f>
        <v/>
      </c>
      <c r="AV1170" s="1" t="str">
        <f>'Marta Ferreira'!AV195</f>
        <v/>
      </c>
      <c r="AW1170" s="1" t="str">
        <f>'Marta Ferreira'!AW195</f>
        <v/>
      </c>
      <c r="AX1170" s="1" t="str">
        <f>'Marta Ferreira'!AX195</f>
        <v/>
      </c>
      <c r="AY1170" s="3">
        <f t="shared" si="1"/>
        <v>0</v>
      </c>
    </row>
    <row r="1171" ht="14.25" customHeight="1">
      <c r="A1171" s="1" t="s">
        <v>2126</v>
      </c>
      <c r="B1171" s="1" t="s">
        <v>2917</v>
      </c>
      <c r="C1171" s="1" t="s">
        <v>2988</v>
      </c>
      <c r="D1171" s="1" t="s">
        <v>62</v>
      </c>
      <c r="E1171" s="1" t="s">
        <v>2989</v>
      </c>
      <c r="F1171" s="1" t="s">
        <v>165</v>
      </c>
      <c r="G1171" s="1" t="s">
        <v>64</v>
      </c>
      <c r="H1171" s="1" t="s">
        <v>58</v>
      </c>
      <c r="I1171" s="1" t="s">
        <v>60</v>
      </c>
      <c r="J1171" s="1" t="s">
        <v>60</v>
      </c>
      <c r="K1171" s="1">
        <f>'Marta Ferreira'!K196</f>
        <v>0</v>
      </c>
      <c r="L1171" s="1">
        <f>'Marta Ferreira'!L196</f>
        <v>0</v>
      </c>
      <c r="M1171" s="1">
        <f>'Marta Ferreira'!M196</f>
        <v>2</v>
      </c>
      <c r="N1171" s="1">
        <f>'Marta Ferreira'!N196</f>
        <v>1</v>
      </c>
      <c r="O1171" s="1">
        <f>'Marta Ferreira'!O196</f>
        <v>0</v>
      </c>
      <c r="P1171" s="1">
        <f>'Marta Ferreira'!P196</f>
        <v>0</v>
      </c>
      <c r="Q1171" s="1">
        <f>'Marta Ferreira'!Q196</f>
        <v>0</v>
      </c>
      <c r="R1171" s="1">
        <f>'Marta Ferreira'!R196</f>
        <v>1</v>
      </c>
      <c r="S1171" s="1">
        <f>'Marta Ferreira'!S196</f>
        <v>1</v>
      </c>
      <c r="T1171" s="1">
        <f>'Marta Ferreira'!T196</f>
        <v>1</v>
      </c>
      <c r="U1171" s="1">
        <f>'Marta Ferreira'!U196</f>
        <v>1</v>
      </c>
      <c r="V1171" s="1">
        <f>'Marta Ferreira'!V196</f>
        <v>1</v>
      </c>
      <c r="W1171" s="1">
        <f>'Marta Ferreira'!W196</f>
        <v>0</v>
      </c>
      <c r="X1171" s="1">
        <f>'Marta Ferreira'!X196</f>
        <v>1</v>
      </c>
      <c r="Y1171" s="1">
        <f>'Marta Ferreira'!Y196</f>
        <v>0</v>
      </c>
      <c r="Z1171" s="1">
        <f>'Marta Ferreira'!Z196</f>
        <v>1</v>
      </c>
      <c r="AA1171" s="1">
        <f>'Marta Ferreira'!AA196</f>
        <v>1</v>
      </c>
      <c r="AB1171" s="1">
        <f>'Marta Ferreira'!AB196</f>
        <v>0</v>
      </c>
      <c r="AC1171" s="1">
        <f>'Marta Ferreira'!AC196</f>
        <v>0</v>
      </c>
      <c r="AD1171" s="1" t="str">
        <f>'Marta Ferreira'!AD196</f>
        <v/>
      </c>
      <c r="AE1171" s="1">
        <f>'Marta Ferreira'!AE196</f>
        <v>1</v>
      </c>
      <c r="AF1171" s="1">
        <f>'Marta Ferreira'!AF196</f>
        <v>1</v>
      </c>
      <c r="AG1171" s="1">
        <f>'Marta Ferreira'!AG196</f>
        <v>0</v>
      </c>
      <c r="AH1171" s="1">
        <f>'Marta Ferreira'!AH196</f>
        <v>0</v>
      </c>
      <c r="AI1171" s="1" t="str">
        <f>'Marta Ferreira'!AI196</f>
        <v/>
      </c>
      <c r="AJ1171" s="1">
        <f>'Marta Ferreira'!AJ196</f>
        <v>0</v>
      </c>
      <c r="AK1171" s="1" t="str">
        <f>'Marta Ferreira'!AK196</f>
        <v/>
      </c>
      <c r="AL1171" s="1" t="str">
        <f>'Marta Ferreira'!AL196</f>
        <v/>
      </c>
      <c r="AM1171" s="1">
        <f>'Marta Ferreira'!AM196</f>
        <v>0</v>
      </c>
      <c r="AN1171" s="1" t="str">
        <f>'Marta Ferreira'!AN196</f>
        <v/>
      </c>
      <c r="AO1171" s="1">
        <f>'Marta Ferreira'!AO196</f>
        <v>0</v>
      </c>
      <c r="AP1171" s="1">
        <f>'Marta Ferreira'!AP196</f>
        <v>0</v>
      </c>
      <c r="AQ1171" s="1">
        <f>'Marta Ferreira'!AQ196</f>
        <v>0</v>
      </c>
      <c r="AR1171" s="1">
        <f>'Marta Ferreira'!AR196</f>
        <v>1</v>
      </c>
      <c r="AS1171" s="1" t="str">
        <f>'Marta Ferreira'!AS196</f>
        <v/>
      </c>
      <c r="AT1171" s="1">
        <f>'Marta Ferreira'!AT196</f>
        <v>0</v>
      </c>
      <c r="AU1171" s="1" t="str">
        <f>'Marta Ferreira'!AU196</f>
        <v/>
      </c>
      <c r="AV1171" s="1">
        <f>'Marta Ferreira'!AV196</f>
        <v>0</v>
      </c>
      <c r="AW1171" s="1">
        <f>'Marta Ferreira'!AW196</f>
        <v>0</v>
      </c>
      <c r="AX1171" s="1" t="str">
        <f>'Marta Ferreira'!AX196</f>
        <v/>
      </c>
      <c r="AY1171" s="3">
        <f t="shared" si="1"/>
        <v>14</v>
      </c>
    </row>
    <row r="1172" ht="14.25" customHeight="1">
      <c r="A1172" s="1" t="s">
        <v>2126</v>
      </c>
      <c r="B1172" s="1" t="s">
        <v>2917</v>
      </c>
      <c r="C1172" s="1" t="s">
        <v>2809</v>
      </c>
      <c r="D1172" s="1" t="s">
        <v>62</v>
      </c>
      <c r="E1172" s="1" t="s">
        <v>480</v>
      </c>
      <c r="F1172" s="1" t="s">
        <v>165</v>
      </c>
      <c r="G1172" s="1" t="s">
        <v>64</v>
      </c>
      <c r="H1172" s="1" t="s">
        <v>58</v>
      </c>
      <c r="I1172" s="1" t="s">
        <v>60</v>
      </c>
      <c r="J1172" s="1" t="s">
        <v>60</v>
      </c>
      <c r="K1172" s="1" t="str">
        <f>'Marta Ferreira'!K197</f>
        <v/>
      </c>
      <c r="L1172" s="1" t="str">
        <f>'Marta Ferreira'!L197</f>
        <v/>
      </c>
      <c r="M1172" s="1" t="str">
        <f>'Marta Ferreira'!M197</f>
        <v/>
      </c>
      <c r="N1172" s="1" t="str">
        <f>'Marta Ferreira'!N197</f>
        <v/>
      </c>
      <c r="O1172" s="1" t="str">
        <f>'Marta Ferreira'!O197</f>
        <v/>
      </c>
      <c r="P1172" s="1" t="str">
        <f>'Marta Ferreira'!P197</f>
        <v/>
      </c>
      <c r="Q1172" s="1" t="str">
        <f>'Marta Ferreira'!Q197</f>
        <v/>
      </c>
      <c r="R1172" s="1" t="str">
        <f>'Marta Ferreira'!R197</f>
        <v/>
      </c>
      <c r="S1172" s="1" t="str">
        <f>'Marta Ferreira'!S197</f>
        <v/>
      </c>
      <c r="T1172" s="1" t="str">
        <f>'Marta Ferreira'!T197</f>
        <v/>
      </c>
      <c r="U1172" s="1" t="str">
        <f>'Marta Ferreira'!U197</f>
        <v/>
      </c>
      <c r="V1172" s="1" t="str">
        <f>'Marta Ferreira'!V197</f>
        <v/>
      </c>
      <c r="W1172" s="1" t="str">
        <f>'Marta Ferreira'!W197</f>
        <v/>
      </c>
      <c r="X1172" s="1" t="str">
        <f>'Marta Ferreira'!X197</f>
        <v/>
      </c>
      <c r="Y1172" s="1" t="str">
        <f>'Marta Ferreira'!Y197</f>
        <v/>
      </c>
      <c r="Z1172" s="1" t="str">
        <f>'Marta Ferreira'!Z197</f>
        <v/>
      </c>
      <c r="AA1172" s="1" t="str">
        <f>'Marta Ferreira'!AA197</f>
        <v/>
      </c>
      <c r="AB1172" s="1" t="str">
        <f>'Marta Ferreira'!AB197</f>
        <v/>
      </c>
      <c r="AC1172" s="1" t="str">
        <f>'Marta Ferreira'!AC197</f>
        <v/>
      </c>
      <c r="AD1172" s="1" t="str">
        <f>'Marta Ferreira'!AD197</f>
        <v/>
      </c>
      <c r="AE1172" s="1" t="str">
        <f>'Marta Ferreira'!AE197</f>
        <v/>
      </c>
      <c r="AF1172" s="1" t="str">
        <f>'Marta Ferreira'!AF197</f>
        <v/>
      </c>
      <c r="AG1172" s="1" t="str">
        <f>'Marta Ferreira'!AG197</f>
        <v/>
      </c>
      <c r="AH1172" s="1" t="str">
        <f>'Marta Ferreira'!AH197</f>
        <v/>
      </c>
      <c r="AI1172" s="1" t="str">
        <f>'Marta Ferreira'!AI197</f>
        <v/>
      </c>
      <c r="AJ1172" s="1" t="str">
        <f>'Marta Ferreira'!AJ197</f>
        <v/>
      </c>
      <c r="AK1172" s="1" t="str">
        <f>'Marta Ferreira'!AK197</f>
        <v/>
      </c>
      <c r="AL1172" s="1" t="str">
        <f>'Marta Ferreira'!AL197</f>
        <v/>
      </c>
      <c r="AM1172" s="1" t="str">
        <f>'Marta Ferreira'!AM197</f>
        <v/>
      </c>
      <c r="AN1172" s="1" t="str">
        <f>'Marta Ferreira'!AN197</f>
        <v/>
      </c>
      <c r="AO1172" s="1" t="str">
        <f>'Marta Ferreira'!AO197</f>
        <v/>
      </c>
      <c r="AP1172" s="1" t="str">
        <f>'Marta Ferreira'!AP197</f>
        <v/>
      </c>
      <c r="AQ1172" s="1" t="str">
        <f>'Marta Ferreira'!AQ197</f>
        <v/>
      </c>
      <c r="AR1172" s="1" t="str">
        <f>'Marta Ferreira'!AR197</f>
        <v/>
      </c>
      <c r="AS1172" s="1" t="str">
        <f>'Marta Ferreira'!AS197</f>
        <v/>
      </c>
      <c r="AT1172" s="1" t="str">
        <f>'Marta Ferreira'!AT197</f>
        <v/>
      </c>
      <c r="AU1172" s="1" t="str">
        <f>'Marta Ferreira'!AU197</f>
        <v/>
      </c>
      <c r="AV1172" s="1" t="str">
        <f>'Marta Ferreira'!AV197</f>
        <v/>
      </c>
      <c r="AW1172" s="1" t="str">
        <f>'Marta Ferreira'!AW197</f>
        <v/>
      </c>
      <c r="AX1172" s="1" t="str">
        <f>'Marta Ferreira'!AX197</f>
        <v/>
      </c>
      <c r="AY1172" s="3">
        <f t="shared" si="1"/>
        <v>0</v>
      </c>
    </row>
    <row r="1173" ht="14.25" customHeight="1">
      <c r="A1173" s="1" t="s">
        <v>2126</v>
      </c>
      <c r="B1173" s="1" t="s">
        <v>2917</v>
      </c>
      <c r="C1173" s="1" t="s">
        <v>2990</v>
      </c>
      <c r="D1173" s="1" t="s">
        <v>62</v>
      </c>
      <c r="E1173" s="1" t="s">
        <v>806</v>
      </c>
      <c r="F1173" s="1" t="s">
        <v>90</v>
      </c>
      <c r="G1173" s="1" t="s">
        <v>2991</v>
      </c>
      <c r="H1173" s="1" t="s">
        <v>58</v>
      </c>
      <c r="I1173" s="2" t="s">
        <v>59</v>
      </c>
      <c r="J1173" s="1" t="s">
        <v>60</v>
      </c>
      <c r="K1173" s="1">
        <f>'Marta Ferreira'!K198</f>
        <v>2</v>
      </c>
      <c r="L1173" s="1">
        <f>'Marta Ferreira'!L198</f>
        <v>1</v>
      </c>
      <c r="M1173" s="1">
        <f>'Marta Ferreira'!M198</f>
        <v>2</v>
      </c>
      <c r="N1173" s="1">
        <f>'Marta Ferreira'!N198</f>
        <v>2</v>
      </c>
      <c r="O1173" s="1">
        <f>'Marta Ferreira'!O198</f>
        <v>1</v>
      </c>
      <c r="P1173" s="1">
        <f>'Marta Ferreira'!P198</f>
        <v>1</v>
      </c>
      <c r="Q1173" s="1">
        <f>'Marta Ferreira'!Q198</f>
        <v>2</v>
      </c>
      <c r="R1173" s="1">
        <f>'Marta Ferreira'!R198</f>
        <v>1</v>
      </c>
      <c r="S1173" s="1" t="str">
        <f>'Marta Ferreira'!S198</f>
        <v/>
      </c>
      <c r="T1173" s="1">
        <f>'Marta Ferreira'!T198</f>
        <v>1</v>
      </c>
      <c r="U1173" s="1">
        <f>'Marta Ferreira'!U198</f>
        <v>0</v>
      </c>
      <c r="V1173" s="1">
        <f>'Marta Ferreira'!V198</f>
        <v>2</v>
      </c>
      <c r="W1173" s="1">
        <f>'Marta Ferreira'!W198</f>
        <v>0</v>
      </c>
      <c r="X1173" s="1">
        <f>'Marta Ferreira'!X198</f>
        <v>1</v>
      </c>
      <c r="Y1173" s="1">
        <f>'Marta Ferreira'!Y198</f>
        <v>1</v>
      </c>
      <c r="Z1173" s="1">
        <f>'Marta Ferreira'!Z198</f>
        <v>2</v>
      </c>
      <c r="AA1173" s="1">
        <f>'Marta Ferreira'!AA198</f>
        <v>1</v>
      </c>
      <c r="AB1173" s="1">
        <f>'Marta Ferreira'!AB198</f>
        <v>1</v>
      </c>
      <c r="AC1173" s="1">
        <f>'Marta Ferreira'!AC198</f>
        <v>1</v>
      </c>
      <c r="AD1173" s="1">
        <f>'Marta Ferreira'!AD198</f>
        <v>1</v>
      </c>
      <c r="AE1173" s="1">
        <f>'Marta Ferreira'!AE198</f>
        <v>1</v>
      </c>
      <c r="AF1173" s="1">
        <f>'Marta Ferreira'!AF198</f>
        <v>1</v>
      </c>
      <c r="AG1173" s="1">
        <f>'Marta Ferreira'!AG198</f>
        <v>1</v>
      </c>
      <c r="AH1173" s="1">
        <f>'Marta Ferreira'!AH198</f>
        <v>1</v>
      </c>
      <c r="AI1173" s="1">
        <f>'Marta Ferreira'!AI198</f>
        <v>1</v>
      </c>
      <c r="AJ1173" s="1">
        <f>'Marta Ferreira'!AJ198</f>
        <v>1</v>
      </c>
      <c r="AK1173" s="1">
        <f>'Marta Ferreira'!AK198</f>
        <v>1</v>
      </c>
      <c r="AL1173" s="1">
        <f>'Marta Ferreira'!AL198</f>
        <v>0</v>
      </c>
      <c r="AM1173" s="1">
        <f>'Marta Ferreira'!AM198</f>
        <v>1</v>
      </c>
      <c r="AN1173" s="1">
        <f>'Marta Ferreira'!AN198</f>
        <v>0</v>
      </c>
      <c r="AO1173" s="1">
        <f>'Marta Ferreira'!AO198</f>
        <v>1</v>
      </c>
      <c r="AP1173" s="1">
        <f>'Marta Ferreira'!AP198</f>
        <v>1</v>
      </c>
      <c r="AQ1173" s="1">
        <f>'Marta Ferreira'!AQ198</f>
        <v>1</v>
      </c>
      <c r="AR1173" s="1">
        <f>'Marta Ferreira'!AR198</f>
        <v>1</v>
      </c>
      <c r="AS1173" s="1">
        <f>'Marta Ferreira'!AS198</f>
        <v>1</v>
      </c>
      <c r="AT1173" s="1">
        <f>'Marta Ferreira'!AT198</f>
        <v>1</v>
      </c>
      <c r="AU1173" s="1">
        <f>'Marta Ferreira'!AU198</f>
        <v>1</v>
      </c>
      <c r="AV1173" s="1">
        <f>'Marta Ferreira'!AV198</f>
        <v>1</v>
      </c>
      <c r="AW1173" s="1">
        <f>'Marta Ferreira'!AW198</f>
        <v>1</v>
      </c>
      <c r="AX1173" s="1">
        <f>'Marta Ferreira'!AX198</f>
        <v>0</v>
      </c>
      <c r="AY1173" s="3">
        <f t="shared" si="1"/>
        <v>40</v>
      </c>
    </row>
    <row r="1174" ht="14.25" customHeight="1">
      <c r="A1174" s="1" t="s">
        <v>2126</v>
      </c>
      <c r="B1174" s="1" t="s">
        <v>2917</v>
      </c>
      <c r="C1174" s="1" t="s">
        <v>2992</v>
      </c>
      <c r="D1174" s="1" t="s">
        <v>62</v>
      </c>
      <c r="E1174" s="1" t="s">
        <v>2691</v>
      </c>
      <c r="F1174" s="1" t="s">
        <v>90</v>
      </c>
      <c r="G1174" s="1" t="s">
        <v>2993</v>
      </c>
      <c r="H1174" s="1" t="s">
        <v>58</v>
      </c>
      <c r="I1174" s="2" t="s">
        <v>59</v>
      </c>
      <c r="J1174" s="1" t="s">
        <v>60</v>
      </c>
      <c r="K1174" s="1" t="str">
        <f>'Marta Ferreira'!K199</f>
        <v/>
      </c>
      <c r="L1174" s="1" t="str">
        <f>'Marta Ferreira'!L199</f>
        <v/>
      </c>
      <c r="M1174" s="1" t="str">
        <f>'Marta Ferreira'!M199</f>
        <v/>
      </c>
      <c r="N1174" s="1" t="str">
        <f>'Marta Ferreira'!N199</f>
        <v/>
      </c>
      <c r="O1174" s="1" t="str">
        <f>'Marta Ferreira'!O199</f>
        <v/>
      </c>
      <c r="P1174" s="1" t="str">
        <f>'Marta Ferreira'!P199</f>
        <v/>
      </c>
      <c r="Q1174" s="1" t="str">
        <f>'Marta Ferreira'!Q199</f>
        <v/>
      </c>
      <c r="R1174" s="1" t="str">
        <f>'Marta Ferreira'!R199</f>
        <v/>
      </c>
      <c r="S1174" s="1" t="str">
        <f>'Marta Ferreira'!S199</f>
        <v/>
      </c>
      <c r="T1174" s="1" t="str">
        <f>'Marta Ferreira'!T199</f>
        <v/>
      </c>
      <c r="U1174" s="1" t="str">
        <f>'Marta Ferreira'!U199</f>
        <v/>
      </c>
      <c r="V1174" s="1" t="str">
        <f>'Marta Ferreira'!V199</f>
        <v/>
      </c>
      <c r="W1174" s="1" t="str">
        <f>'Marta Ferreira'!W199</f>
        <v/>
      </c>
      <c r="X1174" s="1" t="str">
        <f>'Marta Ferreira'!X199</f>
        <v/>
      </c>
      <c r="Y1174" s="1" t="str">
        <f>'Marta Ferreira'!Y199</f>
        <v/>
      </c>
      <c r="Z1174" s="1" t="str">
        <f>'Marta Ferreira'!Z199</f>
        <v/>
      </c>
      <c r="AA1174" s="1" t="str">
        <f>'Marta Ferreira'!AA199</f>
        <v/>
      </c>
      <c r="AB1174" s="1" t="str">
        <f>'Marta Ferreira'!AB199</f>
        <v/>
      </c>
      <c r="AC1174" s="1" t="str">
        <f>'Marta Ferreira'!AC199</f>
        <v/>
      </c>
      <c r="AD1174" s="1" t="str">
        <f>'Marta Ferreira'!AD199</f>
        <v/>
      </c>
      <c r="AE1174" s="1" t="str">
        <f>'Marta Ferreira'!AE199</f>
        <v/>
      </c>
      <c r="AF1174" s="1" t="str">
        <f>'Marta Ferreira'!AF199</f>
        <v/>
      </c>
      <c r="AG1174" s="1" t="str">
        <f>'Marta Ferreira'!AG199</f>
        <v/>
      </c>
      <c r="AH1174" s="1" t="str">
        <f>'Marta Ferreira'!AH199</f>
        <v/>
      </c>
      <c r="AI1174" s="1" t="str">
        <f>'Marta Ferreira'!AI199</f>
        <v/>
      </c>
      <c r="AJ1174" s="1" t="str">
        <f>'Marta Ferreira'!AJ199</f>
        <v/>
      </c>
      <c r="AK1174" s="1" t="str">
        <f>'Marta Ferreira'!AK199</f>
        <v/>
      </c>
      <c r="AL1174" s="1" t="str">
        <f>'Marta Ferreira'!AL199</f>
        <v/>
      </c>
      <c r="AM1174" s="1" t="str">
        <f>'Marta Ferreira'!AM199</f>
        <v/>
      </c>
      <c r="AN1174" s="1" t="str">
        <f>'Marta Ferreira'!AN199</f>
        <v/>
      </c>
      <c r="AO1174" s="1" t="str">
        <f>'Marta Ferreira'!AO199</f>
        <v/>
      </c>
      <c r="AP1174" s="1" t="str">
        <f>'Marta Ferreira'!AP199</f>
        <v/>
      </c>
      <c r="AQ1174" s="1" t="str">
        <f>'Marta Ferreira'!AQ199</f>
        <v/>
      </c>
      <c r="AR1174" s="1" t="str">
        <f>'Marta Ferreira'!AR199</f>
        <v/>
      </c>
      <c r="AS1174" s="1" t="str">
        <f>'Marta Ferreira'!AS199</f>
        <v/>
      </c>
      <c r="AT1174" s="1" t="str">
        <f>'Marta Ferreira'!AT199</f>
        <v/>
      </c>
      <c r="AU1174" s="1" t="str">
        <f>'Marta Ferreira'!AU199</f>
        <v/>
      </c>
      <c r="AV1174" s="1" t="str">
        <f>'Marta Ferreira'!AV199</f>
        <v/>
      </c>
      <c r="AW1174" s="1" t="str">
        <f>'Marta Ferreira'!AW199</f>
        <v/>
      </c>
      <c r="AX1174" s="1" t="str">
        <f>'Marta Ferreira'!AX199</f>
        <v/>
      </c>
      <c r="AY1174" s="3">
        <f t="shared" si="1"/>
        <v>0</v>
      </c>
    </row>
    <row r="1175" ht="14.25" customHeight="1">
      <c r="A1175" s="1" t="s">
        <v>2126</v>
      </c>
      <c r="B1175" s="1" t="s">
        <v>2917</v>
      </c>
      <c r="C1175" s="1" t="s">
        <v>2994</v>
      </c>
      <c r="D1175" s="1" t="s">
        <v>54</v>
      </c>
      <c r="E1175" s="1" t="s">
        <v>2995</v>
      </c>
      <c r="F1175" s="1" t="s">
        <v>90</v>
      </c>
      <c r="G1175" s="1" t="s">
        <v>2996</v>
      </c>
      <c r="H1175" s="1" t="s">
        <v>160</v>
      </c>
      <c r="I1175" s="2" t="s">
        <v>59</v>
      </c>
      <c r="J1175" s="1" t="s">
        <v>60</v>
      </c>
      <c r="K1175" s="1">
        <f>'Marta Ferreira'!K200</f>
        <v>1</v>
      </c>
      <c r="L1175" s="1">
        <f>'Marta Ferreira'!L200</f>
        <v>1</v>
      </c>
      <c r="M1175" s="1">
        <f>'Marta Ferreira'!M200</f>
        <v>1</v>
      </c>
      <c r="N1175" s="1">
        <f>'Marta Ferreira'!N200</f>
        <v>1</v>
      </c>
      <c r="O1175" s="1">
        <f>'Marta Ferreira'!O200</f>
        <v>1</v>
      </c>
      <c r="P1175" s="1" t="str">
        <f>'Marta Ferreira'!P200</f>
        <v/>
      </c>
      <c r="Q1175" s="1">
        <f>'Marta Ferreira'!Q200</f>
        <v>0</v>
      </c>
      <c r="R1175" s="1">
        <f>'Marta Ferreira'!R200</f>
        <v>1</v>
      </c>
      <c r="S1175" s="1">
        <f>'Marta Ferreira'!S200</f>
        <v>1</v>
      </c>
      <c r="T1175" s="1" t="str">
        <f>'Marta Ferreira'!T200</f>
        <v/>
      </c>
      <c r="U1175" s="1" t="str">
        <f>'Marta Ferreira'!U200</f>
        <v/>
      </c>
      <c r="V1175" s="1">
        <f>'Marta Ferreira'!V200</f>
        <v>0</v>
      </c>
      <c r="W1175" s="1">
        <f>'Marta Ferreira'!W200</f>
        <v>0</v>
      </c>
      <c r="X1175" s="1">
        <f>'Marta Ferreira'!X200</f>
        <v>1</v>
      </c>
      <c r="Y1175" s="1">
        <f>'Marta Ferreira'!Y200</f>
        <v>1</v>
      </c>
      <c r="Z1175" s="1">
        <f>'Marta Ferreira'!Z200</f>
        <v>0</v>
      </c>
      <c r="AA1175" s="1">
        <f>'Marta Ferreira'!AA200</f>
        <v>0</v>
      </c>
      <c r="AB1175" s="1" t="str">
        <f>'Marta Ferreira'!AB200</f>
        <v/>
      </c>
      <c r="AC1175" s="1" t="str">
        <f>'Marta Ferreira'!AC200</f>
        <v/>
      </c>
      <c r="AD1175" s="1" t="str">
        <f>'Marta Ferreira'!AD200</f>
        <v/>
      </c>
      <c r="AE1175" s="1">
        <f>'Marta Ferreira'!AE200</f>
        <v>1</v>
      </c>
      <c r="AF1175" s="1">
        <f>'Marta Ferreira'!AF200</f>
        <v>0</v>
      </c>
      <c r="AG1175" s="1" t="str">
        <f>'Marta Ferreira'!AG200</f>
        <v/>
      </c>
      <c r="AH1175" s="1">
        <f>'Marta Ferreira'!AH200</f>
        <v>0</v>
      </c>
      <c r="AI1175" s="1">
        <f>'Marta Ferreira'!AI200</f>
        <v>1</v>
      </c>
      <c r="AJ1175" s="1">
        <f>'Marta Ferreira'!AJ200</f>
        <v>0</v>
      </c>
      <c r="AK1175" s="1">
        <f>'Marta Ferreira'!AK200</f>
        <v>0</v>
      </c>
      <c r="AL1175" s="1">
        <f>'Marta Ferreira'!AL200</f>
        <v>0</v>
      </c>
      <c r="AM1175" s="1">
        <f>'Marta Ferreira'!AM200</f>
        <v>2</v>
      </c>
      <c r="AN1175" s="1">
        <f>'Marta Ferreira'!AN200</f>
        <v>0</v>
      </c>
      <c r="AO1175" s="1" t="str">
        <f>'Marta Ferreira'!AO200</f>
        <v/>
      </c>
      <c r="AP1175" s="1">
        <f>'Marta Ferreira'!AP200</f>
        <v>0</v>
      </c>
      <c r="AQ1175" s="1">
        <f>'Marta Ferreira'!AQ200</f>
        <v>0</v>
      </c>
      <c r="AR1175" s="1">
        <f>'Marta Ferreira'!AR200</f>
        <v>0</v>
      </c>
      <c r="AS1175" s="1" t="str">
        <f>'Marta Ferreira'!AS200</f>
        <v/>
      </c>
      <c r="AT1175" s="1" t="str">
        <f>'Marta Ferreira'!AT200</f>
        <v/>
      </c>
      <c r="AU1175" s="1">
        <f>'Marta Ferreira'!AU200</f>
        <v>0</v>
      </c>
      <c r="AV1175" s="1" t="str">
        <f>'Marta Ferreira'!AV200</f>
        <v/>
      </c>
      <c r="AW1175" s="1">
        <f>'Marta Ferreira'!AW200</f>
        <v>0</v>
      </c>
      <c r="AX1175" s="1" t="str">
        <f>'Marta Ferreira'!AX200</f>
        <v/>
      </c>
      <c r="AY1175" s="3">
        <f t="shared" si="1"/>
        <v>13</v>
      </c>
    </row>
    <row r="1176" ht="14.25" customHeight="1">
      <c r="A1176" s="1" t="s">
        <v>2126</v>
      </c>
      <c r="B1176" s="1" t="s">
        <v>2917</v>
      </c>
      <c r="C1176" s="1" t="s">
        <v>2997</v>
      </c>
      <c r="D1176" s="1" t="s">
        <v>54</v>
      </c>
      <c r="E1176" s="1" t="s">
        <v>2998</v>
      </c>
      <c r="F1176" s="1" t="s">
        <v>90</v>
      </c>
      <c r="G1176" s="1" t="s">
        <v>2999</v>
      </c>
      <c r="H1176" s="1" t="s">
        <v>58</v>
      </c>
      <c r="I1176" s="2" t="s">
        <v>59</v>
      </c>
      <c r="J1176" s="1" t="s">
        <v>60</v>
      </c>
      <c r="K1176" s="1">
        <f>'Marta Ferreira'!K201</f>
        <v>2</v>
      </c>
      <c r="L1176" s="1">
        <f>'Marta Ferreira'!L201</f>
        <v>2</v>
      </c>
      <c r="M1176" s="1">
        <f>'Marta Ferreira'!M201</f>
        <v>2</v>
      </c>
      <c r="N1176" s="1">
        <f>'Marta Ferreira'!N201</f>
        <v>2</v>
      </c>
      <c r="O1176" s="1">
        <f>'Marta Ferreira'!O201</f>
        <v>2</v>
      </c>
      <c r="P1176" s="1">
        <f>'Marta Ferreira'!P201</f>
        <v>2</v>
      </c>
      <c r="Q1176" s="1">
        <f>'Marta Ferreira'!Q201</f>
        <v>2</v>
      </c>
      <c r="R1176" s="1">
        <f>'Marta Ferreira'!R201</f>
        <v>2</v>
      </c>
      <c r="S1176" s="1">
        <f>'Marta Ferreira'!S201</f>
        <v>2</v>
      </c>
      <c r="T1176" s="1">
        <f>'Marta Ferreira'!T201</f>
        <v>2</v>
      </c>
      <c r="U1176" s="1">
        <f>'Marta Ferreira'!U201</f>
        <v>2</v>
      </c>
      <c r="V1176" s="1">
        <f>'Marta Ferreira'!V201</f>
        <v>2</v>
      </c>
      <c r="W1176" s="1">
        <f>'Marta Ferreira'!W201</f>
        <v>2</v>
      </c>
      <c r="X1176" s="1">
        <f>'Marta Ferreira'!X201</f>
        <v>2</v>
      </c>
      <c r="Y1176" s="1">
        <f>'Marta Ferreira'!Y201</f>
        <v>2</v>
      </c>
      <c r="Z1176" s="1">
        <f>'Marta Ferreira'!Z201</f>
        <v>2</v>
      </c>
      <c r="AA1176" s="1">
        <f>'Marta Ferreira'!AA201</f>
        <v>2</v>
      </c>
      <c r="AB1176" s="1">
        <f>'Marta Ferreira'!AB201</f>
        <v>2</v>
      </c>
      <c r="AC1176" s="1">
        <f>'Marta Ferreira'!AC201</f>
        <v>2</v>
      </c>
      <c r="AD1176" s="1">
        <f>'Marta Ferreira'!AD201</f>
        <v>2</v>
      </c>
      <c r="AE1176" s="1">
        <f>'Marta Ferreira'!AE201</f>
        <v>2</v>
      </c>
      <c r="AF1176" s="1">
        <f>'Marta Ferreira'!AF201</f>
        <v>2</v>
      </c>
      <c r="AG1176" s="1">
        <f>'Marta Ferreira'!AG201</f>
        <v>2</v>
      </c>
      <c r="AH1176" s="1">
        <f>'Marta Ferreira'!AH201</f>
        <v>1</v>
      </c>
      <c r="AI1176" s="1">
        <f>'Marta Ferreira'!AI201</f>
        <v>1</v>
      </c>
      <c r="AJ1176" s="1">
        <f>'Marta Ferreira'!AJ201</f>
        <v>1</v>
      </c>
      <c r="AK1176" s="1">
        <f>'Marta Ferreira'!AK201</f>
        <v>1</v>
      </c>
      <c r="AL1176" s="1">
        <f>'Marta Ferreira'!AL201</f>
        <v>1</v>
      </c>
      <c r="AM1176" s="1">
        <f>'Marta Ferreira'!AM201</f>
        <v>1</v>
      </c>
      <c r="AN1176" s="1">
        <f>'Marta Ferreira'!AN201</f>
        <v>1</v>
      </c>
      <c r="AO1176" s="1">
        <f>'Marta Ferreira'!AO201</f>
        <v>1</v>
      </c>
      <c r="AP1176" s="1">
        <f>'Marta Ferreira'!AP201</f>
        <v>1</v>
      </c>
      <c r="AQ1176" s="1">
        <f>'Marta Ferreira'!AQ201</f>
        <v>1</v>
      </c>
      <c r="AR1176" s="1">
        <f>'Marta Ferreira'!AR201</f>
        <v>2</v>
      </c>
      <c r="AS1176" s="1">
        <f>'Marta Ferreira'!AS201</f>
        <v>1</v>
      </c>
      <c r="AT1176" s="1">
        <f>'Marta Ferreira'!AT201</f>
        <v>2</v>
      </c>
      <c r="AU1176" s="1">
        <f>'Marta Ferreira'!AU201</f>
        <v>1</v>
      </c>
      <c r="AV1176" s="1">
        <f>'Marta Ferreira'!AV201</f>
        <v>1</v>
      </c>
      <c r="AW1176" s="1">
        <f>'Marta Ferreira'!AW201</f>
        <v>1</v>
      </c>
      <c r="AX1176" s="1">
        <f>'Marta Ferreira'!AX201</f>
        <v>2</v>
      </c>
      <c r="AY1176" s="3">
        <f t="shared" si="1"/>
        <v>66</v>
      </c>
    </row>
    <row r="1177" ht="14.25" customHeight="1">
      <c r="A1177" s="1" t="s">
        <v>2126</v>
      </c>
      <c r="B1177" s="1" t="s">
        <v>2917</v>
      </c>
      <c r="C1177" s="1" t="s">
        <v>3000</v>
      </c>
      <c r="D1177" s="1" t="s">
        <v>54</v>
      </c>
      <c r="E1177" s="1" t="s">
        <v>2973</v>
      </c>
      <c r="F1177" s="1" t="s">
        <v>90</v>
      </c>
      <c r="G1177" s="1" t="s">
        <v>3001</v>
      </c>
      <c r="H1177" s="1" t="s">
        <v>58</v>
      </c>
      <c r="I1177" s="2" t="s">
        <v>102</v>
      </c>
      <c r="J1177" s="1" t="s">
        <v>60</v>
      </c>
      <c r="K1177" s="1">
        <f>'Marta Ferreira'!K202</f>
        <v>2</v>
      </c>
      <c r="L1177" s="1">
        <f>'Marta Ferreira'!L202</f>
        <v>1</v>
      </c>
      <c r="M1177" s="1">
        <f>'Marta Ferreira'!M202</f>
        <v>2</v>
      </c>
      <c r="N1177" s="1">
        <f>'Marta Ferreira'!N202</f>
        <v>2</v>
      </c>
      <c r="O1177" s="1">
        <f>'Marta Ferreira'!O202</f>
        <v>2</v>
      </c>
      <c r="P1177" s="1">
        <f>'Marta Ferreira'!P202</f>
        <v>2</v>
      </c>
      <c r="Q1177" s="1">
        <f>'Marta Ferreira'!Q202</f>
        <v>2</v>
      </c>
      <c r="R1177" s="1">
        <f>'Marta Ferreira'!R202</f>
        <v>1</v>
      </c>
      <c r="S1177" s="1">
        <f>'Marta Ferreira'!S202</f>
        <v>1</v>
      </c>
      <c r="T1177" s="1">
        <f>'Marta Ferreira'!T202</f>
        <v>1</v>
      </c>
      <c r="U1177" s="1">
        <f>'Marta Ferreira'!U202</f>
        <v>1</v>
      </c>
      <c r="V1177" s="1">
        <f>'Marta Ferreira'!V202</f>
        <v>1</v>
      </c>
      <c r="W1177" s="1">
        <f>'Marta Ferreira'!W202</f>
        <v>1</v>
      </c>
      <c r="X1177" s="1">
        <f>'Marta Ferreira'!X202</f>
        <v>1</v>
      </c>
      <c r="Y1177" s="1">
        <f>'Marta Ferreira'!Y202</f>
        <v>1</v>
      </c>
      <c r="Z1177" s="1">
        <f>'Marta Ferreira'!Z202</f>
        <v>1</v>
      </c>
      <c r="AA1177" s="1">
        <f>'Marta Ferreira'!AA202</f>
        <v>1</v>
      </c>
      <c r="AB1177" s="1">
        <f>'Marta Ferreira'!AB202</f>
        <v>1</v>
      </c>
      <c r="AC1177" s="1">
        <f>'Marta Ferreira'!AC202</f>
        <v>1</v>
      </c>
      <c r="AD1177" s="1">
        <f>'Marta Ferreira'!AD202</f>
        <v>2</v>
      </c>
      <c r="AE1177" s="1">
        <f>'Marta Ferreira'!AE202</f>
        <v>1</v>
      </c>
      <c r="AF1177" s="1">
        <f>'Marta Ferreira'!AF202</f>
        <v>0</v>
      </c>
      <c r="AG1177" s="1">
        <f>'Marta Ferreira'!AG202</f>
        <v>0</v>
      </c>
      <c r="AH1177" s="1">
        <f>'Marta Ferreira'!AH202</f>
        <v>1</v>
      </c>
      <c r="AI1177" s="1">
        <f>'Marta Ferreira'!AI202</f>
        <v>11</v>
      </c>
      <c r="AJ1177" s="1">
        <f>'Marta Ferreira'!AJ202</f>
        <v>1</v>
      </c>
      <c r="AK1177" s="1">
        <f>'Marta Ferreira'!AK202</f>
        <v>0</v>
      </c>
      <c r="AL1177" s="1">
        <f>'Marta Ferreira'!AL202</f>
        <v>1</v>
      </c>
      <c r="AM1177" s="1">
        <f>'Marta Ferreira'!AM202</f>
        <v>0</v>
      </c>
      <c r="AN1177" s="1">
        <f>'Marta Ferreira'!AN202</f>
        <v>1</v>
      </c>
      <c r="AO1177" s="1">
        <f>'Marta Ferreira'!AO202</f>
        <v>0</v>
      </c>
      <c r="AP1177" s="1">
        <f>'Marta Ferreira'!AP202</f>
        <v>1</v>
      </c>
      <c r="AQ1177" s="1">
        <f>'Marta Ferreira'!AQ202</f>
        <v>1</v>
      </c>
      <c r="AR1177" s="1">
        <f>'Marta Ferreira'!AR202</f>
        <v>0</v>
      </c>
      <c r="AS1177" s="1">
        <f>'Marta Ferreira'!AS202</f>
        <v>1</v>
      </c>
      <c r="AT1177" s="1">
        <f>'Marta Ferreira'!AT202</f>
        <v>1</v>
      </c>
      <c r="AU1177" s="1">
        <f>'Marta Ferreira'!AU202</f>
        <v>0</v>
      </c>
      <c r="AV1177" s="1">
        <f>'Marta Ferreira'!AV202</f>
        <v>1</v>
      </c>
      <c r="AW1177" s="1">
        <f>'Marta Ferreira'!AW202</f>
        <v>0</v>
      </c>
      <c r="AX1177" s="1">
        <f>'Marta Ferreira'!AX202</f>
        <v>1</v>
      </c>
      <c r="AY1177" s="3">
        <f t="shared" si="1"/>
        <v>49</v>
      </c>
    </row>
    <row r="1178" ht="14.25" customHeight="1">
      <c r="A1178" s="1" t="s">
        <v>2126</v>
      </c>
      <c r="B1178" s="1" t="s">
        <v>2917</v>
      </c>
      <c r="C1178" s="1" t="s">
        <v>3002</v>
      </c>
      <c r="D1178" s="1" t="s">
        <v>62</v>
      </c>
      <c r="E1178" s="1" t="s">
        <v>2217</v>
      </c>
      <c r="F1178" s="1" t="s">
        <v>90</v>
      </c>
      <c r="G1178" s="1" t="s">
        <v>3003</v>
      </c>
      <c r="H1178" s="1" t="s">
        <v>58</v>
      </c>
      <c r="I1178" s="2" t="s">
        <v>102</v>
      </c>
      <c r="J1178" s="1" t="s">
        <v>60</v>
      </c>
      <c r="K1178" s="1">
        <f>'Marta Ferreira'!K203</f>
        <v>2</v>
      </c>
      <c r="L1178" s="1">
        <f>'Marta Ferreira'!L203</f>
        <v>1</v>
      </c>
      <c r="M1178" s="1">
        <f>'Marta Ferreira'!M203</f>
        <v>2</v>
      </c>
      <c r="N1178" s="1">
        <f>'Marta Ferreira'!N203</f>
        <v>2</v>
      </c>
      <c r="O1178" s="1">
        <f>'Marta Ferreira'!O203</f>
        <v>2</v>
      </c>
      <c r="P1178" s="1">
        <f>'Marta Ferreira'!P203</f>
        <v>1</v>
      </c>
      <c r="Q1178" s="1">
        <f>'Marta Ferreira'!Q203</f>
        <v>2</v>
      </c>
      <c r="R1178" s="1">
        <f>'Marta Ferreira'!R203</f>
        <v>1</v>
      </c>
      <c r="S1178" s="1">
        <f>'Marta Ferreira'!S203</f>
        <v>1</v>
      </c>
      <c r="T1178" s="1">
        <f>'Marta Ferreira'!T203</f>
        <v>1</v>
      </c>
      <c r="U1178" s="1">
        <f>'Marta Ferreira'!U203</f>
        <v>2</v>
      </c>
      <c r="V1178" s="1">
        <f>'Marta Ferreira'!V203</f>
        <v>2</v>
      </c>
      <c r="W1178" s="1">
        <f>'Marta Ferreira'!W203</f>
        <v>1</v>
      </c>
      <c r="X1178" s="1">
        <f>'Marta Ferreira'!X203</f>
        <v>1</v>
      </c>
      <c r="Y1178" s="1">
        <f>'Marta Ferreira'!Y203</f>
        <v>1</v>
      </c>
      <c r="Z1178" s="1">
        <f>'Marta Ferreira'!Z203</f>
        <v>1</v>
      </c>
      <c r="AA1178" s="1">
        <f>'Marta Ferreira'!AA203</f>
        <v>1</v>
      </c>
      <c r="AB1178" s="1">
        <f>'Marta Ferreira'!AB203</f>
        <v>1</v>
      </c>
      <c r="AC1178" s="1">
        <f>'Marta Ferreira'!AC203</f>
        <v>1</v>
      </c>
      <c r="AD1178" s="1">
        <f>'Marta Ferreira'!AD203</f>
        <v>1</v>
      </c>
      <c r="AE1178" s="1">
        <f>'Marta Ferreira'!AE203</f>
        <v>1</v>
      </c>
      <c r="AF1178" s="1">
        <f>'Marta Ferreira'!AF203</f>
        <v>1</v>
      </c>
      <c r="AG1178" s="1">
        <f>'Marta Ferreira'!AG203</f>
        <v>1</v>
      </c>
      <c r="AH1178" s="1">
        <f>'Marta Ferreira'!AH203</f>
        <v>1</v>
      </c>
      <c r="AI1178" s="1">
        <f>'Marta Ferreira'!AI203</f>
        <v>1</v>
      </c>
      <c r="AJ1178" s="1">
        <f>'Marta Ferreira'!AJ203</f>
        <v>1</v>
      </c>
      <c r="AK1178" s="1">
        <f>'Marta Ferreira'!AK203</f>
        <v>0</v>
      </c>
      <c r="AL1178" s="1">
        <f>'Marta Ferreira'!AL203</f>
        <v>1</v>
      </c>
      <c r="AM1178" s="1">
        <f>'Marta Ferreira'!AM203</f>
        <v>1</v>
      </c>
      <c r="AN1178" s="1">
        <f>'Marta Ferreira'!AN203</f>
        <v>1</v>
      </c>
      <c r="AO1178" s="1">
        <f>'Marta Ferreira'!AO203</f>
        <v>1</v>
      </c>
      <c r="AP1178" s="1">
        <f>'Marta Ferreira'!AP203</f>
        <v>0</v>
      </c>
      <c r="AQ1178" s="1">
        <f>'Marta Ferreira'!AQ203</f>
        <v>0</v>
      </c>
      <c r="AR1178" s="1">
        <f>'Marta Ferreira'!AR203</f>
        <v>1</v>
      </c>
      <c r="AS1178" s="1">
        <f>'Marta Ferreira'!AS203</f>
        <v>1</v>
      </c>
      <c r="AT1178" s="1">
        <f>'Marta Ferreira'!AT203</f>
        <v>1</v>
      </c>
      <c r="AU1178" s="1">
        <f>'Marta Ferreira'!AU203</f>
        <v>1</v>
      </c>
      <c r="AV1178" s="1">
        <f>'Marta Ferreira'!AV203</f>
        <v>1</v>
      </c>
      <c r="AW1178" s="1">
        <f>'Marta Ferreira'!AW203</f>
        <v>1</v>
      </c>
      <c r="AX1178" s="1">
        <f>'Marta Ferreira'!AX203</f>
        <v>1</v>
      </c>
      <c r="AY1178" s="3">
        <f t="shared" si="1"/>
        <v>44</v>
      </c>
    </row>
    <row r="1179" ht="14.25" customHeight="1">
      <c r="A1179" s="1" t="s">
        <v>2126</v>
      </c>
      <c r="B1179" s="1" t="s">
        <v>2917</v>
      </c>
      <c r="C1179" s="1" t="s">
        <v>275</v>
      </c>
      <c r="D1179" s="1" t="s">
        <v>54</v>
      </c>
      <c r="E1179" s="1" t="s">
        <v>276</v>
      </c>
      <c r="F1179" s="1" t="s">
        <v>90</v>
      </c>
      <c r="G1179" s="1" t="s">
        <v>277</v>
      </c>
      <c r="H1179" s="1" t="s">
        <v>58</v>
      </c>
      <c r="I1179" s="1" t="s">
        <v>60</v>
      </c>
      <c r="J1179" s="1" t="s">
        <v>60</v>
      </c>
      <c r="K1179" s="1">
        <f>'Marta Ferreira'!K204</f>
        <v>2</v>
      </c>
      <c r="L1179" s="1">
        <f>'Marta Ferreira'!L204</f>
        <v>2</v>
      </c>
      <c r="M1179" s="1">
        <f>'Marta Ferreira'!M204</f>
        <v>2</v>
      </c>
      <c r="N1179" s="1">
        <f>'Marta Ferreira'!N204</f>
        <v>2</v>
      </c>
      <c r="O1179" s="1">
        <f>'Marta Ferreira'!O204</f>
        <v>2</v>
      </c>
      <c r="P1179" s="1">
        <f>'Marta Ferreira'!P204</f>
        <v>2</v>
      </c>
      <c r="Q1179" s="1">
        <f>'Marta Ferreira'!Q204</f>
        <v>2</v>
      </c>
      <c r="R1179" s="1">
        <f>'Marta Ferreira'!R204</f>
        <v>2</v>
      </c>
      <c r="S1179" s="1">
        <f>'Marta Ferreira'!S204</f>
        <v>2</v>
      </c>
      <c r="T1179" s="1">
        <f>'Marta Ferreira'!T204</f>
        <v>2</v>
      </c>
      <c r="U1179" s="1">
        <f>'Marta Ferreira'!U204</f>
        <v>2</v>
      </c>
      <c r="V1179" s="1">
        <f>'Marta Ferreira'!V204</f>
        <v>2</v>
      </c>
      <c r="W1179" s="1">
        <f>'Marta Ferreira'!W204</f>
        <v>1</v>
      </c>
      <c r="X1179" s="1">
        <f>'Marta Ferreira'!X204</f>
        <v>2</v>
      </c>
      <c r="Y1179" s="1">
        <f>'Marta Ferreira'!Y204</f>
        <v>2</v>
      </c>
      <c r="Z1179" s="1">
        <f>'Marta Ferreira'!Z204</f>
        <v>1</v>
      </c>
      <c r="AA1179" s="1">
        <f>'Marta Ferreira'!AA204</f>
        <v>1</v>
      </c>
      <c r="AB1179" s="1">
        <f>'Marta Ferreira'!AB204</f>
        <v>1</v>
      </c>
      <c r="AC1179" s="1">
        <f>'Marta Ferreira'!AC204</f>
        <v>2</v>
      </c>
      <c r="AD1179" s="1">
        <f>'Marta Ferreira'!AD204</f>
        <v>2</v>
      </c>
      <c r="AE1179" s="1">
        <f>'Marta Ferreira'!AE204</f>
        <v>1</v>
      </c>
      <c r="AF1179" s="1">
        <f>'Marta Ferreira'!AF204</f>
        <v>2</v>
      </c>
      <c r="AG1179" s="1">
        <f>'Marta Ferreira'!AG204</f>
        <v>2</v>
      </c>
      <c r="AH1179" s="1">
        <f>'Marta Ferreira'!AH204</f>
        <v>1</v>
      </c>
      <c r="AI1179" s="1">
        <f>'Marta Ferreira'!AI204</f>
        <v>1</v>
      </c>
      <c r="AJ1179" s="1">
        <f>'Marta Ferreira'!AJ204</f>
        <v>1</v>
      </c>
      <c r="AK1179" s="1">
        <f>'Marta Ferreira'!AK204</f>
        <v>1</v>
      </c>
      <c r="AL1179" s="1">
        <f>'Marta Ferreira'!AL204</f>
        <v>1</v>
      </c>
      <c r="AM1179" s="1">
        <f>'Marta Ferreira'!AM204</f>
        <v>1</v>
      </c>
      <c r="AN1179" s="1">
        <f>'Marta Ferreira'!AN204</f>
        <v>1</v>
      </c>
      <c r="AO1179" s="1">
        <f>'Marta Ferreira'!AO204</f>
        <v>0</v>
      </c>
      <c r="AP1179" s="1">
        <f>'Marta Ferreira'!AP204</f>
        <v>1</v>
      </c>
      <c r="AQ1179" s="1">
        <f>'Marta Ferreira'!AQ204</f>
        <v>1</v>
      </c>
      <c r="AR1179" s="1">
        <f>'Marta Ferreira'!AR204</f>
        <v>1</v>
      </c>
      <c r="AS1179" s="1">
        <f>'Marta Ferreira'!AS204</f>
        <v>2</v>
      </c>
      <c r="AT1179" s="1">
        <f>'Marta Ferreira'!AT204</f>
        <v>1</v>
      </c>
      <c r="AU1179" s="1">
        <f>'Marta Ferreira'!AU204</f>
        <v>1</v>
      </c>
      <c r="AV1179" s="1">
        <f>'Marta Ferreira'!AV204</f>
        <v>1</v>
      </c>
      <c r="AW1179" s="1">
        <f>'Marta Ferreira'!AW204</f>
        <v>1</v>
      </c>
      <c r="AX1179" s="1">
        <f>'Marta Ferreira'!AX204</f>
        <v>1</v>
      </c>
      <c r="AY1179" s="3">
        <f t="shared" si="1"/>
        <v>58</v>
      </c>
    </row>
    <row r="1180" ht="14.25" customHeight="1">
      <c r="A1180" s="1" t="s">
        <v>2126</v>
      </c>
      <c r="B1180" s="1" t="s">
        <v>2917</v>
      </c>
      <c r="C1180" s="1" t="s">
        <v>3004</v>
      </c>
      <c r="D1180" s="1" t="s">
        <v>62</v>
      </c>
      <c r="E1180" s="1" t="s">
        <v>3005</v>
      </c>
      <c r="F1180" s="1" t="s">
        <v>90</v>
      </c>
      <c r="G1180" s="1" t="s">
        <v>64</v>
      </c>
      <c r="H1180" s="1" t="s">
        <v>58</v>
      </c>
      <c r="I1180" s="2" t="s">
        <v>59</v>
      </c>
      <c r="J1180" s="1" t="s">
        <v>60</v>
      </c>
      <c r="K1180" s="1">
        <f>'Marta Ferreira'!K205</f>
        <v>1</v>
      </c>
      <c r="L1180" s="1">
        <f>'Marta Ferreira'!L205</f>
        <v>2</v>
      </c>
      <c r="M1180" s="1">
        <f>'Marta Ferreira'!M205</f>
        <v>2</v>
      </c>
      <c r="N1180" s="1">
        <f>'Marta Ferreira'!N205</f>
        <v>2</v>
      </c>
      <c r="O1180" s="1">
        <f>'Marta Ferreira'!O205</f>
        <v>2</v>
      </c>
      <c r="P1180" s="1">
        <f>'Marta Ferreira'!P205</f>
        <v>1</v>
      </c>
      <c r="Q1180" s="1">
        <f>'Marta Ferreira'!Q205</f>
        <v>1</v>
      </c>
      <c r="R1180" s="1">
        <f>'Marta Ferreira'!R205</f>
        <v>1</v>
      </c>
      <c r="S1180" s="1">
        <f>'Marta Ferreira'!S205</f>
        <v>2</v>
      </c>
      <c r="T1180" s="1">
        <f>'Marta Ferreira'!T205</f>
        <v>1</v>
      </c>
      <c r="U1180" s="1">
        <f>'Marta Ferreira'!U205</f>
        <v>1</v>
      </c>
      <c r="V1180" s="1">
        <f>'Marta Ferreira'!V205</f>
        <v>1</v>
      </c>
      <c r="W1180" s="1">
        <f>'Marta Ferreira'!W205</f>
        <v>1</v>
      </c>
      <c r="X1180" s="1">
        <f>'Marta Ferreira'!X205</f>
        <v>1</v>
      </c>
      <c r="Y1180" s="1">
        <f>'Marta Ferreira'!Y205</f>
        <v>2</v>
      </c>
      <c r="Z1180" s="1">
        <f>'Marta Ferreira'!Z205</f>
        <v>1</v>
      </c>
      <c r="AA1180" s="1">
        <f>'Marta Ferreira'!AA205</f>
        <v>1</v>
      </c>
      <c r="AB1180" s="1">
        <f>'Marta Ferreira'!AB205</f>
        <v>2</v>
      </c>
      <c r="AC1180" s="1">
        <f>'Marta Ferreira'!AC205</f>
        <v>1</v>
      </c>
      <c r="AD1180" s="1">
        <f>'Marta Ferreira'!AD205</f>
        <v>1</v>
      </c>
      <c r="AE1180" s="1">
        <f>'Marta Ferreira'!AE205</f>
        <v>1</v>
      </c>
      <c r="AF1180" s="1">
        <f>'Marta Ferreira'!AF205</f>
        <v>1</v>
      </c>
      <c r="AG1180" s="1">
        <f>'Marta Ferreira'!AG205</f>
        <v>2</v>
      </c>
      <c r="AH1180" s="1">
        <f>'Marta Ferreira'!AH205</f>
        <v>1</v>
      </c>
      <c r="AI1180" s="1">
        <f>'Marta Ferreira'!AI205</f>
        <v>1</v>
      </c>
      <c r="AJ1180" s="1">
        <f>'Marta Ferreira'!AJ205</f>
        <v>1</v>
      </c>
      <c r="AK1180" s="1">
        <f>'Marta Ferreira'!AK205</f>
        <v>1</v>
      </c>
      <c r="AL1180" s="1">
        <f>'Marta Ferreira'!AL205</f>
        <v>1</v>
      </c>
      <c r="AM1180" s="1">
        <f>'Marta Ferreira'!AM205</f>
        <v>0</v>
      </c>
      <c r="AN1180" s="1">
        <f>'Marta Ferreira'!AN205</f>
        <v>1</v>
      </c>
      <c r="AO1180" s="1" t="str">
        <f>'Marta Ferreira'!AO205</f>
        <v/>
      </c>
      <c r="AP1180" s="1">
        <f>'Marta Ferreira'!AP205</f>
        <v>1</v>
      </c>
      <c r="AQ1180" s="1">
        <f>'Marta Ferreira'!AQ205</f>
        <v>1</v>
      </c>
      <c r="AR1180" s="1">
        <f>'Marta Ferreira'!AR205</f>
        <v>1</v>
      </c>
      <c r="AS1180" s="1">
        <f>'Marta Ferreira'!AS205</f>
        <v>1</v>
      </c>
      <c r="AT1180" s="1">
        <f>'Marta Ferreira'!AT205</f>
        <v>0</v>
      </c>
      <c r="AU1180" s="1">
        <f>'Marta Ferreira'!AU205</f>
        <v>0</v>
      </c>
      <c r="AV1180" s="1">
        <f>'Marta Ferreira'!AV205</f>
        <v>1</v>
      </c>
      <c r="AW1180" s="1">
        <f>'Marta Ferreira'!AW205</f>
        <v>2</v>
      </c>
      <c r="AX1180" s="1">
        <f>'Marta Ferreira'!AX205</f>
        <v>1</v>
      </c>
      <c r="AY1180" s="3">
        <f t="shared" si="1"/>
        <v>45</v>
      </c>
    </row>
    <row r="1181" ht="14.25" customHeight="1">
      <c r="A1181" s="1" t="s">
        <v>2126</v>
      </c>
      <c r="B1181" s="1" t="s">
        <v>2917</v>
      </c>
      <c r="C1181" s="1" t="s">
        <v>3006</v>
      </c>
      <c r="D1181" s="1" t="s">
        <v>62</v>
      </c>
      <c r="E1181" s="1" t="s">
        <v>3007</v>
      </c>
      <c r="F1181" s="1" t="s">
        <v>83</v>
      </c>
      <c r="G1181" s="1" t="s">
        <v>3008</v>
      </c>
      <c r="H1181" s="1" t="s">
        <v>58</v>
      </c>
      <c r="I1181" s="2" t="s">
        <v>59</v>
      </c>
      <c r="J1181" s="1" t="s">
        <v>60</v>
      </c>
      <c r="K1181" s="1" t="str">
        <f>'Marta Ferreira'!K206</f>
        <v/>
      </c>
      <c r="L1181" s="1" t="str">
        <f>'Marta Ferreira'!L206</f>
        <v/>
      </c>
      <c r="M1181" s="1" t="str">
        <f>'Marta Ferreira'!M206</f>
        <v/>
      </c>
      <c r="N1181" s="1" t="str">
        <f>'Marta Ferreira'!N206</f>
        <v/>
      </c>
      <c r="O1181" s="1" t="str">
        <f>'Marta Ferreira'!O206</f>
        <v/>
      </c>
      <c r="P1181" s="1" t="str">
        <f>'Marta Ferreira'!P206</f>
        <v/>
      </c>
      <c r="Q1181" s="1" t="str">
        <f>'Marta Ferreira'!Q206</f>
        <v/>
      </c>
      <c r="R1181" s="1" t="str">
        <f>'Marta Ferreira'!R206</f>
        <v/>
      </c>
      <c r="S1181" s="1" t="str">
        <f>'Marta Ferreira'!S206</f>
        <v/>
      </c>
      <c r="T1181" s="1" t="str">
        <f>'Marta Ferreira'!T206</f>
        <v/>
      </c>
      <c r="U1181" s="1" t="str">
        <f>'Marta Ferreira'!U206</f>
        <v/>
      </c>
      <c r="V1181" s="1" t="str">
        <f>'Marta Ferreira'!V206</f>
        <v/>
      </c>
      <c r="W1181" s="1" t="str">
        <f>'Marta Ferreira'!W206</f>
        <v/>
      </c>
      <c r="X1181" s="1" t="str">
        <f>'Marta Ferreira'!X206</f>
        <v/>
      </c>
      <c r="Y1181" s="1" t="str">
        <f>'Marta Ferreira'!Y206</f>
        <v/>
      </c>
      <c r="Z1181" s="1" t="str">
        <f>'Marta Ferreira'!Z206</f>
        <v/>
      </c>
      <c r="AA1181" s="1" t="str">
        <f>'Marta Ferreira'!AA206</f>
        <v/>
      </c>
      <c r="AB1181" s="1" t="str">
        <f>'Marta Ferreira'!AB206</f>
        <v/>
      </c>
      <c r="AC1181" s="1" t="str">
        <f>'Marta Ferreira'!AC206</f>
        <v/>
      </c>
      <c r="AD1181" s="1" t="str">
        <f>'Marta Ferreira'!AD206</f>
        <v/>
      </c>
      <c r="AE1181" s="1" t="str">
        <f>'Marta Ferreira'!AE206</f>
        <v/>
      </c>
      <c r="AF1181" s="1" t="str">
        <f>'Marta Ferreira'!AF206</f>
        <v/>
      </c>
      <c r="AG1181" s="1" t="str">
        <f>'Marta Ferreira'!AG206</f>
        <v/>
      </c>
      <c r="AH1181" s="1" t="str">
        <f>'Marta Ferreira'!AH206</f>
        <v/>
      </c>
      <c r="AI1181" s="1" t="str">
        <f>'Marta Ferreira'!AI206</f>
        <v/>
      </c>
      <c r="AJ1181" s="1" t="str">
        <f>'Marta Ferreira'!AJ206</f>
        <v/>
      </c>
      <c r="AK1181" s="1" t="str">
        <f>'Marta Ferreira'!AK206</f>
        <v/>
      </c>
      <c r="AL1181" s="1" t="str">
        <f>'Marta Ferreira'!AL206</f>
        <v/>
      </c>
      <c r="AM1181" s="1" t="str">
        <f>'Marta Ferreira'!AM206</f>
        <v/>
      </c>
      <c r="AN1181" s="1" t="str">
        <f>'Marta Ferreira'!AN206</f>
        <v/>
      </c>
      <c r="AO1181" s="1" t="str">
        <f>'Marta Ferreira'!AO206</f>
        <v/>
      </c>
      <c r="AP1181" s="1" t="str">
        <f>'Marta Ferreira'!AP206</f>
        <v/>
      </c>
      <c r="AQ1181" s="1" t="str">
        <f>'Marta Ferreira'!AQ206</f>
        <v/>
      </c>
      <c r="AR1181" s="1" t="str">
        <f>'Marta Ferreira'!AR206</f>
        <v/>
      </c>
      <c r="AS1181" s="1" t="str">
        <f>'Marta Ferreira'!AS206</f>
        <v/>
      </c>
      <c r="AT1181" s="1" t="str">
        <f>'Marta Ferreira'!AT206</f>
        <v/>
      </c>
      <c r="AU1181" s="1" t="str">
        <f>'Marta Ferreira'!AU206</f>
        <v/>
      </c>
      <c r="AV1181" s="1" t="str">
        <f>'Marta Ferreira'!AV206</f>
        <v/>
      </c>
      <c r="AW1181" s="1" t="str">
        <f>'Marta Ferreira'!AW206</f>
        <v/>
      </c>
      <c r="AX1181" s="1" t="str">
        <f>'Marta Ferreira'!AX206</f>
        <v/>
      </c>
      <c r="AY1181" s="3">
        <f t="shared" si="1"/>
        <v>0</v>
      </c>
    </row>
    <row r="1182" ht="14.25" customHeight="1">
      <c r="A1182" s="1" t="s">
        <v>2126</v>
      </c>
      <c r="B1182" s="1" t="s">
        <v>2917</v>
      </c>
      <c r="C1182" s="1" t="s">
        <v>3009</v>
      </c>
      <c r="D1182" s="1" t="s">
        <v>62</v>
      </c>
      <c r="E1182" s="1" t="s">
        <v>1819</v>
      </c>
      <c r="F1182" s="1" t="s">
        <v>83</v>
      </c>
      <c r="G1182" s="1" t="s">
        <v>3010</v>
      </c>
      <c r="H1182" s="1" t="s">
        <v>58</v>
      </c>
      <c r="I1182" s="1" t="s">
        <v>60</v>
      </c>
      <c r="J1182" s="1" t="s">
        <v>60</v>
      </c>
      <c r="K1182" s="1">
        <f>'Marta Ferreira'!K207</f>
        <v>2</v>
      </c>
      <c r="L1182" s="1">
        <f>'Marta Ferreira'!L207</f>
        <v>2</v>
      </c>
      <c r="M1182" s="1">
        <f>'Marta Ferreira'!M207</f>
        <v>2</v>
      </c>
      <c r="N1182" s="1">
        <f>'Marta Ferreira'!N207</f>
        <v>2</v>
      </c>
      <c r="O1182" s="1">
        <f>'Marta Ferreira'!O207</f>
        <v>2</v>
      </c>
      <c r="P1182" s="1">
        <f>'Marta Ferreira'!P207</f>
        <v>1</v>
      </c>
      <c r="Q1182" s="1">
        <f>'Marta Ferreira'!Q207</f>
        <v>1</v>
      </c>
      <c r="R1182" s="1">
        <f>'Marta Ferreira'!R207</f>
        <v>1</v>
      </c>
      <c r="S1182" s="1">
        <f>'Marta Ferreira'!S207</f>
        <v>1</v>
      </c>
      <c r="T1182" s="1">
        <f>'Marta Ferreira'!T207</f>
        <v>0</v>
      </c>
      <c r="U1182" s="1">
        <f>'Marta Ferreira'!U207</f>
        <v>2</v>
      </c>
      <c r="V1182" s="1">
        <f>'Marta Ferreira'!V207</f>
        <v>1</v>
      </c>
      <c r="W1182" s="1">
        <f>'Marta Ferreira'!W207</f>
        <v>0</v>
      </c>
      <c r="X1182" s="1">
        <f>'Marta Ferreira'!X207</f>
        <v>1</v>
      </c>
      <c r="Y1182" s="1">
        <f>'Marta Ferreira'!Y207</f>
        <v>1</v>
      </c>
      <c r="Z1182" s="1">
        <f>'Marta Ferreira'!Z207</f>
        <v>2</v>
      </c>
      <c r="AA1182" s="1">
        <f>'Marta Ferreira'!AA207</f>
        <v>1</v>
      </c>
      <c r="AB1182" s="1">
        <f>'Marta Ferreira'!AB207</f>
        <v>1</v>
      </c>
      <c r="AC1182" s="1">
        <f>'Marta Ferreira'!AC207</f>
        <v>1</v>
      </c>
      <c r="AD1182" s="1">
        <f>'Marta Ferreira'!AD207</f>
        <v>0</v>
      </c>
      <c r="AE1182" s="1">
        <f>'Marta Ferreira'!AE207</f>
        <v>1</v>
      </c>
      <c r="AF1182" s="1">
        <f>'Marta Ferreira'!AF207</f>
        <v>1</v>
      </c>
      <c r="AG1182" s="1">
        <f>'Marta Ferreira'!AG207</f>
        <v>0</v>
      </c>
      <c r="AH1182" s="1">
        <f>'Marta Ferreira'!AH207</f>
        <v>1</v>
      </c>
      <c r="AI1182" s="1">
        <f>'Marta Ferreira'!AI207</f>
        <v>1</v>
      </c>
      <c r="AJ1182" s="1">
        <f>'Marta Ferreira'!AJ207</f>
        <v>0</v>
      </c>
      <c r="AK1182" s="1">
        <f>'Marta Ferreira'!AK207</f>
        <v>1</v>
      </c>
      <c r="AL1182" s="1">
        <f>'Marta Ferreira'!AL207</f>
        <v>1</v>
      </c>
      <c r="AM1182" s="1">
        <f>'Marta Ferreira'!AM207</f>
        <v>2</v>
      </c>
      <c r="AN1182" s="1">
        <f>'Marta Ferreira'!AN207</f>
        <v>0</v>
      </c>
      <c r="AO1182" s="1">
        <f>'Marta Ferreira'!AO207</f>
        <v>0</v>
      </c>
      <c r="AP1182" s="1">
        <f>'Marta Ferreira'!AP207</f>
        <v>1</v>
      </c>
      <c r="AQ1182" s="1">
        <f>'Marta Ferreira'!AQ207</f>
        <v>1</v>
      </c>
      <c r="AR1182" s="1">
        <f>'Marta Ferreira'!AR207</f>
        <v>0</v>
      </c>
      <c r="AS1182" s="1">
        <f>'Marta Ferreira'!AS207</f>
        <v>2</v>
      </c>
      <c r="AT1182" s="1">
        <f>'Marta Ferreira'!AT207</f>
        <v>1</v>
      </c>
      <c r="AU1182" s="1">
        <f>'Marta Ferreira'!AU207</f>
        <v>1</v>
      </c>
      <c r="AV1182" s="1">
        <f>'Marta Ferreira'!AV207</f>
        <v>0</v>
      </c>
      <c r="AW1182" s="1">
        <f>'Marta Ferreira'!AW207</f>
        <v>1</v>
      </c>
      <c r="AX1182" s="1">
        <f>'Marta Ferreira'!AX207</f>
        <v>1</v>
      </c>
      <c r="AY1182" s="3">
        <f t="shared" si="1"/>
        <v>40</v>
      </c>
    </row>
    <row r="1183" ht="14.25" customHeight="1">
      <c r="A1183" s="1" t="s">
        <v>2126</v>
      </c>
      <c r="B1183" s="1" t="s">
        <v>2917</v>
      </c>
      <c r="C1183" s="1" t="s">
        <v>3011</v>
      </c>
      <c r="D1183" s="1" t="s">
        <v>54</v>
      </c>
      <c r="E1183" s="1" t="s">
        <v>2232</v>
      </c>
      <c r="F1183" s="1" t="s">
        <v>90</v>
      </c>
      <c r="G1183" s="1" t="s">
        <v>64</v>
      </c>
      <c r="H1183" s="1" t="s">
        <v>58</v>
      </c>
      <c r="I1183" s="2" t="s">
        <v>59</v>
      </c>
      <c r="J1183" s="1" t="s">
        <v>60</v>
      </c>
      <c r="K1183" s="1">
        <f>'Marta Ferreira'!K208</f>
        <v>2</v>
      </c>
      <c r="L1183" s="1">
        <f>'Marta Ferreira'!L208</f>
        <v>1</v>
      </c>
      <c r="M1183" s="1">
        <f>'Marta Ferreira'!M208</f>
        <v>1</v>
      </c>
      <c r="N1183" s="1">
        <f>'Marta Ferreira'!N208</f>
        <v>2</v>
      </c>
      <c r="O1183" s="1">
        <f>'Marta Ferreira'!O208</f>
        <v>0</v>
      </c>
      <c r="P1183" s="1">
        <f>'Marta Ferreira'!P208</f>
        <v>1</v>
      </c>
      <c r="Q1183" s="1">
        <f>'Marta Ferreira'!Q208</f>
        <v>1</v>
      </c>
      <c r="R1183" s="1">
        <f>'Marta Ferreira'!R208</f>
        <v>1</v>
      </c>
      <c r="S1183" s="1">
        <f>'Marta Ferreira'!S208</f>
        <v>1</v>
      </c>
      <c r="T1183" s="1">
        <f>'Marta Ferreira'!T208</f>
        <v>1</v>
      </c>
      <c r="U1183" s="1">
        <f>'Marta Ferreira'!U208</f>
        <v>1</v>
      </c>
      <c r="V1183" s="1">
        <f>'Marta Ferreira'!V208</f>
        <v>2</v>
      </c>
      <c r="W1183" s="1">
        <f>'Marta Ferreira'!W208</f>
        <v>1</v>
      </c>
      <c r="X1183" s="1">
        <f>'Marta Ferreira'!X208</f>
        <v>1</v>
      </c>
      <c r="Y1183" s="1">
        <f>'Marta Ferreira'!Y208</f>
        <v>1</v>
      </c>
      <c r="Z1183" s="1">
        <f>'Marta Ferreira'!Z208</f>
        <v>0</v>
      </c>
      <c r="AA1183" s="1">
        <f>'Marta Ferreira'!AA208</f>
        <v>1</v>
      </c>
      <c r="AB1183" s="1">
        <f>'Marta Ferreira'!AB208</f>
        <v>0</v>
      </c>
      <c r="AC1183" s="1">
        <f>'Marta Ferreira'!AC208</f>
        <v>1</v>
      </c>
      <c r="AD1183" s="1">
        <f>'Marta Ferreira'!AD208</f>
        <v>1</v>
      </c>
      <c r="AE1183" s="1">
        <f>'Marta Ferreira'!AE208</f>
        <v>1</v>
      </c>
      <c r="AF1183" s="1">
        <f>'Marta Ferreira'!AF208</f>
        <v>1</v>
      </c>
      <c r="AG1183" s="1">
        <f>'Marta Ferreira'!AG208</f>
        <v>2</v>
      </c>
      <c r="AH1183" s="1">
        <f>'Marta Ferreira'!AH208</f>
        <v>1</v>
      </c>
      <c r="AI1183" s="1">
        <f>'Marta Ferreira'!AI208</f>
        <v>1</v>
      </c>
      <c r="AJ1183" s="1">
        <f>'Marta Ferreira'!AJ208</f>
        <v>1</v>
      </c>
      <c r="AK1183" s="1">
        <f>'Marta Ferreira'!AK208</f>
        <v>0</v>
      </c>
      <c r="AL1183" s="1">
        <f>'Marta Ferreira'!AL208</f>
        <v>1</v>
      </c>
      <c r="AM1183" s="1">
        <f>'Marta Ferreira'!AM208</f>
        <v>0</v>
      </c>
      <c r="AN1183" s="1">
        <f>'Marta Ferreira'!AN208</f>
        <v>0</v>
      </c>
      <c r="AO1183" s="1">
        <f>'Marta Ferreira'!AO208</f>
        <v>1</v>
      </c>
      <c r="AP1183" s="1">
        <f>'Marta Ferreira'!AP208</f>
        <v>1</v>
      </c>
      <c r="AQ1183" s="1">
        <f>'Marta Ferreira'!AQ208</f>
        <v>0</v>
      </c>
      <c r="AR1183" s="1">
        <f>'Marta Ferreira'!AR208</f>
        <v>0</v>
      </c>
      <c r="AS1183" s="1">
        <f>'Marta Ferreira'!AS208</f>
        <v>1</v>
      </c>
      <c r="AT1183" s="1">
        <f>'Marta Ferreira'!AT208</f>
        <v>0</v>
      </c>
      <c r="AU1183" s="1">
        <f>'Marta Ferreira'!AU208</f>
        <v>1</v>
      </c>
      <c r="AV1183" s="1">
        <f>'Marta Ferreira'!AV208</f>
        <v>0</v>
      </c>
      <c r="AW1183" s="1">
        <f>'Marta Ferreira'!AW208</f>
        <v>1</v>
      </c>
      <c r="AX1183" s="1">
        <f>'Marta Ferreira'!AX208</f>
        <v>1</v>
      </c>
      <c r="AY1183" s="3">
        <f t="shared" si="1"/>
        <v>34</v>
      </c>
    </row>
    <row r="1184" ht="14.25" customHeight="1">
      <c r="A1184" s="1" t="s">
        <v>2126</v>
      </c>
      <c r="B1184" s="1" t="s">
        <v>3012</v>
      </c>
      <c r="C1184" s="1" t="s">
        <v>3013</v>
      </c>
      <c r="D1184" s="1" t="s">
        <v>54</v>
      </c>
      <c r="E1184" s="1" t="s">
        <v>3014</v>
      </c>
      <c r="F1184" s="1" t="s">
        <v>99</v>
      </c>
      <c r="G1184" s="1" t="s">
        <v>64</v>
      </c>
      <c r="H1184" s="1" t="s">
        <v>58</v>
      </c>
      <c r="I1184" s="2" t="s">
        <v>59</v>
      </c>
      <c r="J1184" s="1" t="s">
        <v>60</v>
      </c>
      <c r="AY1184" s="3">
        <f t="shared" si="1"/>
        <v>0</v>
      </c>
    </row>
    <row r="1185" ht="14.25" customHeight="1">
      <c r="A1185" s="1" t="s">
        <v>2126</v>
      </c>
      <c r="B1185" s="1" t="s">
        <v>3012</v>
      </c>
      <c r="C1185" s="1" t="s">
        <v>3015</v>
      </c>
      <c r="D1185" s="1" t="s">
        <v>62</v>
      </c>
      <c r="E1185" s="1" t="s">
        <v>3016</v>
      </c>
      <c r="F1185" s="1" t="s">
        <v>370</v>
      </c>
      <c r="G1185" s="1" t="s">
        <v>64</v>
      </c>
      <c r="H1185" s="1" t="s">
        <v>58</v>
      </c>
      <c r="I1185" s="2" t="s">
        <v>59</v>
      </c>
      <c r="J1185" s="1" t="s">
        <v>60</v>
      </c>
      <c r="AY1185" s="3">
        <f t="shared" si="1"/>
        <v>0</v>
      </c>
    </row>
    <row r="1186" ht="14.25" customHeight="1">
      <c r="A1186" s="1" t="s">
        <v>2126</v>
      </c>
      <c r="B1186" s="1" t="s">
        <v>3012</v>
      </c>
      <c r="C1186" s="1" t="s">
        <v>3017</v>
      </c>
      <c r="D1186" s="1" t="s">
        <v>62</v>
      </c>
      <c r="E1186" s="1" t="s">
        <v>3018</v>
      </c>
      <c r="F1186" s="1" t="s">
        <v>370</v>
      </c>
      <c r="G1186" s="1" t="s">
        <v>64</v>
      </c>
      <c r="H1186" s="1" t="s">
        <v>58</v>
      </c>
      <c r="I1186" s="2" t="s">
        <v>102</v>
      </c>
      <c r="J1186" s="1" t="s">
        <v>60</v>
      </c>
      <c r="AY1186" s="3">
        <f t="shared" si="1"/>
        <v>0</v>
      </c>
    </row>
    <row r="1187" ht="14.25" customHeight="1">
      <c r="A1187" s="1" t="s">
        <v>2126</v>
      </c>
      <c r="B1187" s="1" t="s">
        <v>3012</v>
      </c>
      <c r="C1187" s="1" t="s">
        <v>3019</v>
      </c>
      <c r="D1187" s="1" t="s">
        <v>62</v>
      </c>
      <c r="E1187" s="1" t="s">
        <v>3020</v>
      </c>
      <c r="F1187" s="1" t="s">
        <v>1022</v>
      </c>
      <c r="G1187" s="1" t="s">
        <v>3021</v>
      </c>
      <c r="H1187" s="1" t="s">
        <v>58</v>
      </c>
      <c r="I1187" s="2" t="s">
        <v>59</v>
      </c>
      <c r="J1187" s="1" t="s">
        <v>60</v>
      </c>
      <c r="AY1187" s="3">
        <f t="shared" si="1"/>
        <v>0</v>
      </c>
    </row>
    <row r="1188" ht="14.25" customHeight="1">
      <c r="A1188" s="1" t="s">
        <v>2126</v>
      </c>
      <c r="B1188" s="1" t="s">
        <v>3012</v>
      </c>
      <c r="C1188" s="1" t="s">
        <v>3022</v>
      </c>
      <c r="D1188" s="1" t="s">
        <v>54</v>
      </c>
      <c r="E1188" s="1" t="s">
        <v>3023</v>
      </c>
      <c r="F1188" s="1" t="s">
        <v>134</v>
      </c>
      <c r="G1188" s="1" t="s">
        <v>3024</v>
      </c>
      <c r="H1188" s="1" t="s">
        <v>101</v>
      </c>
      <c r="I1188" s="2" t="s">
        <v>59</v>
      </c>
      <c r="J1188" s="1" t="s">
        <v>60</v>
      </c>
      <c r="AY1188" s="3">
        <f t="shared" si="1"/>
        <v>0</v>
      </c>
    </row>
    <row r="1189" ht="14.25" customHeight="1">
      <c r="A1189" s="1" t="s">
        <v>2126</v>
      </c>
      <c r="B1189" s="1" t="s">
        <v>3012</v>
      </c>
      <c r="C1189" s="1" t="s">
        <v>3025</v>
      </c>
      <c r="D1189" s="1" t="s">
        <v>54</v>
      </c>
      <c r="E1189" s="1" t="s">
        <v>3026</v>
      </c>
      <c r="F1189" s="1" t="s">
        <v>857</v>
      </c>
      <c r="G1189" s="1" t="s">
        <v>64</v>
      </c>
      <c r="H1189" s="1" t="s">
        <v>58</v>
      </c>
      <c r="I1189" s="2" t="s">
        <v>59</v>
      </c>
      <c r="J1189" s="1" t="s">
        <v>60</v>
      </c>
      <c r="AY1189" s="3">
        <f t="shared" si="1"/>
        <v>0</v>
      </c>
    </row>
    <row r="1190" ht="14.25" customHeight="1">
      <c r="A1190" s="1" t="s">
        <v>2126</v>
      </c>
      <c r="B1190" s="1" t="s">
        <v>3012</v>
      </c>
      <c r="C1190" s="1" t="s">
        <v>3027</v>
      </c>
      <c r="D1190" s="1" t="s">
        <v>62</v>
      </c>
      <c r="E1190" s="1" t="s">
        <v>3028</v>
      </c>
      <c r="F1190" s="1" t="s">
        <v>213</v>
      </c>
      <c r="G1190" s="1" t="s">
        <v>64</v>
      </c>
      <c r="H1190" s="1" t="s">
        <v>58</v>
      </c>
      <c r="I1190" s="2" t="s">
        <v>59</v>
      </c>
      <c r="J1190" s="1" t="s">
        <v>60</v>
      </c>
      <c r="AY1190" s="3">
        <f t="shared" si="1"/>
        <v>0</v>
      </c>
    </row>
    <row r="1191" ht="14.25" customHeight="1">
      <c r="A1191" s="1" t="s">
        <v>2126</v>
      </c>
      <c r="B1191" s="1" t="s">
        <v>3012</v>
      </c>
      <c r="C1191" s="1" t="s">
        <v>3029</v>
      </c>
      <c r="D1191" s="1" t="s">
        <v>54</v>
      </c>
      <c r="E1191" s="1" t="s">
        <v>1103</v>
      </c>
      <c r="F1191" s="1" t="s">
        <v>67</v>
      </c>
      <c r="G1191" s="1" t="s">
        <v>64</v>
      </c>
      <c r="H1191" s="1" t="s">
        <v>58</v>
      </c>
      <c r="I1191" s="1" t="s">
        <v>60</v>
      </c>
      <c r="J1191" s="1" t="s">
        <v>60</v>
      </c>
      <c r="AY1191" s="3">
        <f t="shared" si="1"/>
        <v>0</v>
      </c>
    </row>
    <row r="1192" ht="14.25" customHeight="1">
      <c r="A1192" s="1" t="s">
        <v>2126</v>
      </c>
      <c r="B1192" s="1" t="s">
        <v>3012</v>
      </c>
      <c r="C1192" s="1" t="s">
        <v>3030</v>
      </c>
      <c r="D1192" s="1" t="s">
        <v>54</v>
      </c>
      <c r="E1192" s="1" t="s">
        <v>3031</v>
      </c>
      <c r="F1192" s="1" t="s">
        <v>273</v>
      </c>
      <c r="G1192" s="1" t="s">
        <v>64</v>
      </c>
      <c r="H1192" s="1" t="s">
        <v>58</v>
      </c>
      <c r="I1192" s="2" t="s">
        <v>59</v>
      </c>
      <c r="J1192" s="1" t="s">
        <v>60</v>
      </c>
      <c r="AY1192" s="3">
        <f t="shared" si="1"/>
        <v>0</v>
      </c>
    </row>
    <row r="1193" ht="14.25" customHeight="1">
      <c r="A1193" s="1" t="s">
        <v>2126</v>
      </c>
      <c r="B1193" s="1" t="s">
        <v>3012</v>
      </c>
      <c r="C1193" s="1" t="s">
        <v>3032</v>
      </c>
      <c r="D1193" s="1" t="s">
        <v>62</v>
      </c>
      <c r="E1193" s="1" t="s">
        <v>3033</v>
      </c>
      <c r="F1193" s="1" t="s">
        <v>210</v>
      </c>
      <c r="G1193" s="1" t="s">
        <v>64</v>
      </c>
      <c r="H1193" s="1" t="s">
        <v>101</v>
      </c>
      <c r="I1193" s="2" t="s">
        <v>59</v>
      </c>
      <c r="J1193" s="1" t="s">
        <v>60</v>
      </c>
      <c r="AY1193" s="3">
        <f t="shared" si="1"/>
        <v>0</v>
      </c>
    </row>
    <row r="1194" ht="14.25" customHeight="1">
      <c r="A1194" s="1" t="s">
        <v>2126</v>
      </c>
      <c r="B1194" s="1" t="s">
        <v>3012</v>
      </c>
      <c r="C1194" s="1" t="s">
        <v>3034</v>
      </c>
      <c r="D1194" s="1" t="s">
        <v>62</v>
      </c>
      <c r="E1194" s="1" t="s">
        <v>3035</v>
      </c>
      <c r="F1194" s="1" t="s">
        <v>1662</v>
      </c>
      <c r="G1194" s="1" t="s">
        <v>64</v>
      </c>
      <c r="H1194" s="1" t="s">
        <v>58</v>
      </c>
      <c r="I1194" s="2" t="s">
        <v>102</v>
      </c>
      <c r="J1194" s="1" t="s">
        <v>60</v>
      </c>
      <c r="AY1194" s="3">
        <f t="shared" si="1"/>
        <v>0</v>
      </c>
    </row>
    <row r="1195" ht="14.25" customHeight="1">
      <c r="A1195" s="1" t="s">
        <v>2126</v>
      </c>
      <c r="B1195" s="1" t="s">
        <v>3012</v>
      </c>
      <c r="C1195" s="1" t="s">
        <v>3036</v>
      </c>
      <c r="D1195" s="1" t="s">
        <v>54</v>
      </c>
      <c r="E1195" s="1" t="s">
        <v>3037</v>
      </c>
      <c r="F1195" s="1" t="s">
        <v>1788</v>
      </c>
      <c r="G1195" s="1" t="s">
        <v>3038</v>
      </c>
      <c r="H1195" s="1" t="s">
        <v>101</v>
      </c>
      <c r="I1195" s="2" t="s">
        <v>102</v>
      </c>
      <c r="J1195" s="1" t="s">
        <v>60</v>
      </c>
      <c r="AY1195" s="3">
        <f t="shared" si="1"/>
        <v>0</v>
      </c>
    </row>
    <row r="1196" ht="14.25" customHeight="1">
      <c r="A1196" s="1" t="s">
        <v>2126</v>
      </c>
      <c r="B1196" s="1" t="s">
        <v>3012</v>
      </c>
      <c r="C1196" s="1" t="s">
        <v>3039</v>
      </c>
      <c r="D1196" s="1" t="s">
        <v>54</v>
      </c>
      <c r="E1196" s="1" t="s">
        <v>3040</v>
      </c>
      <c r="F1196" s="1" t="s">
        <v>362</v>
      </c>
      <c r="G1196" s="1" t="s">
        <v>64</v>
      </c>
      <c r="H1196" s="1" t="s">
        <v>160</v>
      </c>
      <c r="I1196" s="2" t="s">
        <v>102</v>
      </c>
      <c r="J1196" s="1" t="s">
        <v>60</v>
      </c>
      <c r="AY1196" s="3">
        <f t="shared" si="1"/>
        <v>0</v>
      </c>
    </row>
    <row r="1197" ht="14.25" customHeight="1">
      <c r="A1197" s="1" t="s">
        <v>2126</v>
      </c>
      <c r="B1197" s="1" t="s">
        <v>3012</v>
      </c>
      <c r="C1197" s="1" t="s">
        <v>3041</v>
      </c>
      <c r="D1197" s="1" t="s">
        <v>54</v>
      </c>
      <c r="E1197" s="1" t="s">
        <v>2979</v>
      </c>
      <c r="F1197" s="1" t="s">
        <v>67</v>
      </c>
      <c r="G1197" s="1" t="s">
        <v>3042</v>
      </c>
      <c r="H1197" s="1" t="s">
        <v>58</v>
      </c>
      <c r="I1197" s="1" t="s">
        <v>60</v>
      </c>
      <c r="J1197" s="1" t="s">
        <v>60</v>
      </c>
      <c r="AY1197" s="3">
        <f t="shared" si="1"/>
        <v>0</v>
      </c>
    </row>
    <row r="1198" ht="14.25" customHeight="1">
      <c r="A1198" s="1" t="s">
        <v>2126</v>
      </c>
      <c r="B1198" s="1" t="s">
        <v>3012</v>
      </c>
      <c r="C1198" s="1" t="s">
        <v>3043</v>
      </c>
      <c r="D1198" s="1" t="s">
        <v>54</v>
      </c>
      <c r="E1198" s="1" t="s">
        <v>2979</v>
      </c>
      <c r="F1198" s="1" t="s">
        <v>67</v>
      </c>
      <c r="G1198" s="1" t="s">
        <v>3042</v>
      </c>
      <c r="H1198" s="1" t="s">
        <v>58</v>
      </c>
      <c r="I1198" s="1" t="s">
        <v>60</v>
      </c>
      <c r="J1198" s="1" t="s">
        <v>60</v>
      </c>
      <c r="AY1198" s="3">
        <f t="shared" si="1"/>
        <v>0</v>
      </c>
    </row>
    <row r="1199" ht="14.25" customHeight="1">
      <c r="A1199" s="1" t="s">
        <v>2126</v>
      </c>
      <c r="B1199" s="1" t="s">
        <v>3012</v>
      </c>
      <c r="C1199" s="1" t="s">
        <v>3044</v>
      </c>
      <c r="D1199" s="1" t="s">
        <v>54</v>
      </c>
      <c r="E1199" s="1" t="s">
        <v>3045</v>
      </c>
      <c r="F1199" s="1" t="s">
        <v>67</v>
      </c>
      <c r="G1199" s="1" t="s">
        <v>64</v>
      </c>
      <c r="H1199" s="1" t="s">
        <v>58</v>
      </c>
      <c r="I1199" s="2" t="s">
        <v>59</v>
      </c>
      <c r="J1199" s="1" t="s">
        <v>60</v>
      </c>
      <c r="AY1199" s="3">
        <f t="shared" si="1"/>
        <v>0</v>
      </c>
    </row>
    <row r="1200" ht="14.25" customHeight="1">
      <c r="A1200" s="1" t="s">
        <v>2126</v>
      </c>
      <c r="B1200" s="1" t="s">
        <v>3012</v>
      </c>
      <c r="C1200" s="1" t="s">
        <v>3046</v>
      </c>
      <c r="D1200" s="1" t="s">
        <v>54</v>
      </c>
      <c r="E1200" s="1" t="s">
        <v>3047</v>
      </c>
      <c r="F1200" s="1" t="s">
        <v>379</v>
      </c>
      <c r="G1200" s="1" t="s">
        <v>64</v>
      </c>
      <c r="H1200" s="1" t="s">
        <v>58</v>
      </c>
      <c r="I1200" s="1" t="s">
        <v>60</v>
      </c>
      <c r="J1200" s="1" t="s">
        <v>60</v>
      </c>
      <c r="AY1200" s="3">
        <f t="shared" si="1"/>
        <v>0</v>
      </c>
    </row>
    <row r="1201" ht="14.25" customHeight="1">
      <c r="A1201" s="1" t="s">
        <v>2126</v>
      </c>
      <c r="B1201" s="1" t="s">
        <v>3012</v>
      </c>
      <c r="C1201" s="1" t="s">
        <v>3048</v>
      </c>
      <c r="D1201" s="1" t="s">
        <v>54</v>
      </c>
      <c r="E1201" s="1" t="s">
        <v>3049</v>
      </c>
      <c r="F1201" s="1" t="s">
        <v>852</v>
      </c>
      <c r="G1201" s="1" t="s">
        <v>64</v>
      </c>
      <c r="H1201" s="1" t="s">
        <v>58</v>
      </c>
      <c r="I1201" s="1" t="s">
        <v>60</v>
      </c>
      <c r="J1201" s="1" t="s">
        <v>60</v>
      </c>
      <c r="AY1201" s="3">
        <f t="shared" si="1"/>
        <v>0</v>
      </c>
    </row>
    <row r="1202" ht="14.25" customHeight="1">
      <c r="A1202" s="1" t="s">
        <v>2126</v>
      </c>
      <c r="B1202" s="1" t="s">
        <v>3012</v>
      </c>
      <c r="C1202" s="1" t="s">
        <v>3050</v>
      </c>
      <c r="D1202" s="1" t="s">
        <v>54</v>
      </c>
      <c r="E1202" s="1" t="s">
        <v>3051</v>
      </c>
      <c r="F1202" s="1" t="s">
        <v>984</v>
      </c>
      <c r="G1202" s="1" t="s">
        <v>64</v>
      </c>
      <c r="H1202" s="1" t="s">
        <v>58</v>
      </c>
      <c r="I1202" s="2" t="s">
        <v>59</v>
      </c>
      <c r="J1202" s="1" t="s">
        <v>60</v>
      </c>
      <c r="AY1202" s="3">
        <f t="shared" si="1"/>
        <v>0</v>
      </c>
    </row>
    <row r="1203" ht="14.25" customHeight="1">
      <c r="A1203" s="1" t="s">
        <v>2126</v>
      </c>
      <c r="B1203" s="1" t="s">
        <v>3012</v>
      </c>
      <c r="C1203" s="1" t="s">
        <v>3052</v>
      </c>
      <c r="D1203" s="1" t="s">
        <v>62</v>
      </c>
      <c r="E1203" s="1" t="s">
        <v>3053</v>
      </c>
      <c r="F1203" s="1" t="s">
        <v>207</v>
      </c>
      <c r="G1203" s="1" t="s">
        <v>64</v>
      </c>
      <c r="H1203" s="1" t="s">
        <v>58</v>
      </c>
      <c r="I1203" s="2" t="s">
        <v>59</v>
      </c>
      <c r="J1203" s="1" t="s">
        <v>60</v>
      </c>
      <c r="AY1203" s="3">
        <f t="shared" si="1"/>
        <v>0</v>
      </c>
    </row>
    <row r="1204" ht="14.25" customHeight="1">
      <c r="A1204" s="1" t="s">
        <v>2126</v>
      </c>
      <c r="B1204" s="1" t="s">
        <v>3012</v>
      </c>
      <c r="C1204" s="1" t="s">
        <v>3054</v>
      </c>
      <c r="D1204" s="1" t="s">
        <v>54</v>
      </c>
      <c r="E1204" s="1" t="s">
        <v>3055</v>
      </c>
      <c r="F1204" s="1" t="s">
        <v>379</v>
      </c>
      <c r="G1204" s="1" t="s">
        <v>64</v>
      </c>
      <c r="H1204" s="1" t="s">
        <v>58</v>
      </c>
      <c r="I1204" s="1" t="s">
        <v>60</v>
      </c>
      <c r="J1204" s="1" t="s">
        <v>60</v>
      </c>
      <c r="AY1204" s="3">
        <f t="shared" si="1"/>
        <v>0</v>
      </c>
    </row>
    <row r="1205" ht="14.25" customHeight="1">
      <c r="A1205" s="1" t="s">
        <v>2126</v>
      </c>
      <c r="B1205" s="1" t="s">
        <v>3012</v>
      </c>
      <c r="C1205" s="1" t="s">
        <v>3056</v>
      </c>
      <c r="D1205" s="1" t="s">
        <v>54</v>
      </c>
      <c r="E1205" s="1" t="s">
        <v>3057</v>
      </c>
      <c r="F1205" s="1" t="s">
        <v>67</v>
      </c>
      <c r="G1205" s="1" t="s">
        <v>64</v>
      </c>
      <c r="H1205" s="1" t="s">
        <v>101</v>
      </c>
      <c r="I1205" s="2" t="s">
        <v>59</v>
      </c>
      <c r="J1205" s="1" t="s">
        <v>60</v>
      </c>
      <c r="AY1205" s="3">
        <f t="shared" si="1"/>
        <v>0</v>
      </c>
    </row>
    <row r="1206" ht="14.25" customHeight="1">
      <c r="A1206" s="1" t="s">
        <v>2126</v>
      </c>
      <c r="B1206" s="1" t="s">
        <v>3012</v>
      </c>
      <c r="C1206" s="1" t="s">
        <v>3058</v>
      </c>
      <c r="D1206" s="1" t="s">
        <v>62</v>
      </c>
      <c r="E1206" s="1" t="s">
        <v>3059</v>
      </c>
      <c r="F1206" s="1" t="s">
        <v>99</v>
      </c>
      <c r="G1206" s="1" t="s">
        <v>64</v>
      </c>
      <c r="H1206" s="1" t="s">
        <v>58</v>
      </c>
      <c r="I1206" s="2" t="s">
        <v>102</v>
      </c>
      <c r="J1206" s="1" t="s">
        <v>60</v>
      </c>
      <c r="AY1206" s="3">
        <f t="shared" si="1"/>
        <v>0</v>
      </c>
    </row>
    <row r="1207" ht="14.25" customHeight="1">
      <c r="A1207" s="1" t="s">
        <v>2126</v>
      </c>
      <c r="B1207" s="1" t="s">
        <v>3012</v>
      </c>
      <c r="C1207" s="1" t="s">
        <v>3060</v>
      </c>
      <c r="D1207" s="1" t="s">
        <v>62</v>
      </c>
      <c r="E1207" s="1" t="s">
        <v>3061</v>
      </c>
      <c r="F1207" s="1" t="s">
        <v>984</v>
      </c>
      <c r="G1207" s="1" t="s">
        <v>2309</v>
      </c>
      <c r="H1207" s="1" t="s">
        <v>58</v>
      </c>
      <c r="I1207" s="2" t="s">
        <v>59</v>
      </c>
      <c r="J1207" s="1" t="s">
        <v>60</v>
      </c>
      <c r="AY1207" s="3">
        <f t="shared" si="1"/>
        <v>0</v>
      </c>
    </row>
    <row r="1208" ht="14.25" customHeight="1">
      <c r="A1208" s="1" t="s">
        <v>2126</v>
      </c>
      <c r="B1208" s="1" t="s">
        <v>3012</v>
      </c>
      <c r="C1208" s="1" t="s">
        <v>3062</v>
      </c>
      <c r="D1208" s="1" t="s">
        <v>62</v>
      </c>
      <c r="E1208" s="1" t="s">
        <v>3063</v>
      </c>
      <c r="F1208" s="1" t="s">
        <v>3064</v>
      </c>
      <c r="G1208" s="1" t="s">
        <v>3065</v>
      </c>
      <c r="H1208" s="1" t="s">
        <v>58</v>
      </c>
      <c r="I1208" s="2" t="s">
        <v>59</v>
      </c>
      <c r="J1208" s="1" t="s">
        <v>60</v>
      </c>
      <c r="AY1208" s="3">
        <f t="shared" si="1"/>
        <v>0</v>
      </c>
    </row>
    <row r="1209" ht="14.25" customHeight="1">
      <c r="A1209" s="1" t="s">
        <v>2126</v>
      </c>
      <c r="B1209" s="1" t="s">
        <v>3012</v>
      </c>
      <c r="C1209" s="1" t="s">
        <v>3066</v>
      </c>
      <c r="D1209" s="1" t="s">
        <v>62</v>
      </c>
      <c r="E1209" s="1" t="s">
        <v>3067</v>
      </c>
      <c r="F1209" s="1" t="s">
        <v>1091</v>
      </c>
      <c r="G1209" s="1" t="s">
        <v>64</v>
      </c>
      <c r="H1209" s="1" t="s">
        <v>58</v>
      </c>
      <c r="I1209" s="2" t="s">
        <v>102</v>
      </c>
      <c r="J1209" s="1" t="s">
        <v>60</v>
      </c>
      <c r="AY1209" s="3">
        <f t="shared" si="1"/>
        <v>0</v>
      </c>
    </row>
    <row r="1210" ht="14.25" customHeight="1">
      <c r="A1210" s="1" t="s">
        <v>2126</v>
      </c>
      <c r="B1210" s="1" t="s">
        <v>3012</v>
      </c>
      <c r="C1210" s="1" t="s">
        <v>3068</v>
      </c>
      <c r="D1210" s="1" t="s">
        <v>62</v>
      </c>
      <c r="E1210" s="1" t="s">
        <v>3069</v>
      </c>
      <c r="F1210" s="1" t="s">
        <v>3070</v>
      </c>
      <c r="G1210" s="1" t="s">
        <v>64</v>
      </c>
      <c r="H1210" s="1" t="s">
        <v>58</v>
      </c>
      <c r="I1210" s="2" t="s">
        <v>59</v>
      </c>
      <c r="J1210" s="1" t="s">
        <v>60</v>
      </c>
      <c r="AY1210" s="3">
        <f t="shared" si="1"/>
        <v>0</v>
      </c>
    </row>
    <row r="1211" ht="14.25" customHeight="1">
      <c r="A1211" s="1" t="s">
        <v>2126</v>
      </c>
      <c r="B1211" s="1" t="s">
        <v>3012</v>
      </c>
      <c r="C1211" s="1" t="s">
        <v>3071</v>
      </c>
      <c r="D1211" s="1" t="s">
        <v>62</v>
      </c>
      <c r="E1211" s="1" t="s">
        <v>3072</v>
      </c>
      <c r="F1211" s="1" t="s">
        <v>99</v>
      </c>
      <c r="G1211" s="1" t="s">
        <v>64</v>
      </c>
      <c r="H1211" s="1" t="s">
        <v>58</v>
      </c>
      <c r="I1211" s="2" t="s">
        <v>102</v>
      </c>
      <c r="J1211" s="1" t="s">
        <v>60</v>
      </c>
      <c r="AY1211" s="3">
        <f t="shared" si="1"/>
        <v>0</v>
      </c>
    </row>
    <row r="1212" ht="14.25" customHeight="1">
      <c r="A1212" s="1" t="s">
        <v>2126</v>
      </c>
      <c r="B1212" s="1" t="s">
        <v>3012</v>
      </c>
      <c r="C1212" s="1" t="s">
        <v>3073</v>
      </c>
      <c r="D1212" s="1" t="s">
        <v>54</v>
      </c>
      <c r="E1212" s="1" t="s">
        <v>3074</v>
      </c>
      <c r="F1212" s="1" t="s">
        <v>67</v>
      </c>
      <c r="G1212" s="1" t="s">
        <v>64</v>
      </c>
      <c r="H1212" s="1" t="s">
        <v>58</v>
      </c>
      <c r="I1212" s="2" t="s">
        <v>59</v>
      </c>
      <c r="J1212" s="1" t="s">
        <v>60</v>
      </c>
      <c r="AY1212" s="3">
        <f t="shared" si="1"/>
        <v>0</v>
      </c>
    </row>
    <row r="1213" ht="14.25" customHeight="1">
      <c r="A1213" s="1" t="s">
        <v>2126</v>
      </c>
      <c r="B1213" s="1" t="s">
        <v>3012</v>
      </c>
      <c r="C1213" s="1" t="s">
        <v>3075</v>
      </c>
      <c r="D1213" s="1" t="s">
        <v>62</v>
      </c>
      <c r="E1213" s="1" t="s">
        <v>3076</v>
      </c>
      <c r="F1213" s="1" t="s">
        <v>359</v>
      </c>
      <c r="G1213" s="1" t="s">
        <v>64</v>
      </c>
      <c r="H1213" s="1" t="s">
        <v>58</v>
      </c>
      <c r="I1213" s="2" t="s">
        <v>59</v>
      </c>
      <c r="J1213" s="1" t="s">
        <v>60</v>
      </c>
      <c r="AY1213" s="3">
        <f t="shared" si="1"/>
        <v>0</v>
      </c>
    </row>
    <row r="1214" ht="14.25" customHeight="1">
      <c r="A1214" s="1" t="s">
        <v>2126</v>
      </c>
      <c r="B1214" s="1" t="s">
        <v>3012</v>
      </c>
      <c r="C1214" s="1" t="s">
        <v>3077</v>
      </c>
      <c r="D1214" s="1" t="s">
        <v>62</v>
      </c>
      <c r="E1214" s="1" t="s">
        <v>3078</v>
      </c>
      <c r="F1214" s="1" t="s">
        <v>1788</v>
      </c>
      <c r="G1214" s="1" t="s">
        <v>3079</v>
      </c>
      <c r="H1214" s="1" t="s">
        <v>101</v>
      </c>
      <c r="I1214" s="2" t="s">
        <v>59</v>
      </c>
      <c r="J1214" s="1" t="s">
        <v>60</v>
      </c>
      <c r="AY1214" s="3">
        <f t="shared" si="1"/>
        <v>0</v>
      </c>
    </row>
    <row r="1215" ht="14.25" customHeight="1">
      <c r="A1215" s="1" t="s">
        <v>2126</v>
      </c>
      <c r="B1215" s="1" t="s">
        <v>3012</v>
      </c>
      <c r="C1215" s="1" t="s">
        <v>3080</v>
      </c>
      <c r="D1215" s="1" t="s">
        <v>62</v>
      </c>
      <c r="E1215" s="1" t="s">
        <v>3081</v>
      </c>
      <c r="F1215" s="1" t="s">
        <v>1788</v>
      </c>
      <c r="G1215" s="1" t="s">
        <v>64</v>
      </c>
      <c r="H1215" s="1" t="s">
        <v>58</v>
      </c>
      <c r="I1215" s="1" t="s">
        <v>60</v>
      </c>
      <c r="J1215" s="1" t="s">
        <v>60</v>
      </c>
      <c r="AY1215" s="3">
        <f t="shared" si="1"/>
        <v>0</v>
      </c>
    </row>
    <row r="1216" ht="14.25" customHeight="1">
      <c r="A1216" s="1" t="s">
        <v>2126</v>
      </c>
      <c r="B1216" s="1" t="s">
        <v>3012</v>
      </c>
      <c r="C1216" s="1" t="s">
        <v>3082</v>
      </c>
      <c r="D1216" s="1" t="s">
        <v>62</v>
      </c>
      <c r="E1216" s="1" t="s">
        <v>3083</v>
      </c>
      <c r="F1216" s="1" t="s">
        <v>1788</v>
      </c>
      <c r="G1216" s="1" t="s">
        <v>64</v>
      </c>
      <c r="H1216" s="1" t="s">
        <v>58</v>
      </c>
      <c r="I1216" s="2" t="s">
        <v>102</v>
      </c>
      <c r="J1216" s="1" t="s">
        <v>60</v>
      </c>
      <c r="AY1216" s="3">
        <f t="shared" si="1"/>
        <v>0</v>
      </c>
    </row>
    <row r="1217" ht="14.25" customHeight="1">
      <c r="A1217" s="1" t="s">
        <v>2126</v>
      </c>
      <c r="B1217" s="1" t="s">
        <v>3012</v>
      </c>
      <c r="C1217" s="1" t="s">
        <v>3084</v>
      </c>
      <c r="D1217" s="1" t="s">
        <v>54</v>
      </c>
      <c r="E1217" s="1" t="s">
        <v>3085</v>
      </c>
      <c r="F1217" s="1" t="s">
        <v>273</v>
      </c>
      <c r="G1217" s="1" t="s">
        <v>3086</v>
      </c>
      <c r="H1217" s="1" t="s">
        <v>58</v>
      </c>
      <c r="I1217" s="2" t="s">
        <v>59</v>
      </c>
      <c r="J1217" s="1" t="s">
        <v>60</v>
      </c>
      <c r="AY1217" s="3">
        <f t="shared" si="1"/>
        <v>0</v>
      </c>
    </row>
    <row r="1218" ht="14.25" customHeight="1">
      <c r="A1218" s="1" t="s">
        <v>2126</v>
      </c>
      <c r="B1218" s="1" t="s">
        <v>3012</v>
      </c>
      <c r="C1218" s="1" t="s">
        <v>3087</v>
      </c>
      <c r="D1218" s="1" t="s">
        <v>62</v>
      </c>
      <c r="E1218" s="1" t="s">
        <v>3088</v>
      </c>
      <c r="F1218" s="1" t="s">
        <v>391</v>
      </c>
      <c r="G1218" s="1" t="s">
        <v>64</v>
      </c>
      <c r="H1218" s="1" t="s">
        <v>101</v>
      </c>
      <c r="I1218" s="2" t="s">
        <v>102</v>
      </c>
      <c r="J1218" s="1" t="s">
        <v>60</v>
      </c>
      <c r="AY1218" s="3">
        <f t="shared" si="1"/>
        <v>0</v>
      </c>
    </row>
    <row r="1219" ht="14.25" customHeight="1">
      <c r="A1219" s="1" t="s">
        <v>2126</v>
      </c>
      <c r="B1219" s="1" t="s">
        <v>3089</v>
      </c>
      <c r="C1219" s="1" t="s">
        <v>3090</v>
      </c>
      <c r="D1219" s="1" t="s">
        <v>54</v>
      </c>
      <c r="E1219" s="1" t="s">
        <v>1383</v>
      </c>
      <c r="F1219" s="1" t="s">
        <v>83</v>
      </c>
      <c r="G1219" s="1" t="s">
        <v>3091</v>
      </c>
      <c r="H1219" s="1" t="s">
        <v>58</v>
      </c>
      <c r="I1219" s="1" t="s">
        <v>60</v>
      </c>
      <c r="J1219" s="1" t="s">
        <v>60</v>
      </c>
      <c r="K1219" s="1">
        <f>'Geovanna Ribeiro'!K110</f>
        <v>2</v>
      </c>
      <c r="L1219" s="1">
        <f>'Geovanna Ribeiro'!L110</f>
        <v>2</v>
      </c>
      <c r="M1219" s="1">
        <f>'Geovanna Ribeiro'!M110</f>
        <v>2</v>
      </c>
      <c r="N1219" s="1">
        <f>'Geovanna Ribeiro'!N110</f>
        <v>2</v>
      </c>
      <c r="O1219" s="1">
        <f>'Geovanna Ribeiro'!O110</f>
        <v>2</v>
      </c>
      <c r="P1219" s="1">
        <f>'Geovanna Ribeiro'!P110</f>
        <v>2</v>
      </c>
      <c r="Q1219" s="1">
        <f>'Geovanna Ribeiro'!Q110</f>
        <v>1</v>
      </c>
      <c r="R1219" s="1">
        <f>'Geovanna Ribeiro'!R110</f>
        <v>2</v>
      </c>
      <c r="S1219" s="1">
        <f>'Geovanna Ribeiro'!S110</f>
        <v>2</v>
      </c>
      <c r="T1219" s="1">
        <f>'Geovanna Ribeiro'!T110</f>
        <v>1</v>
      </c>
      <c r="U1219" s="1">
        <f>'Geovanna Ribeiro'!U110</f>
        <v>2</v>
      </c>
      <c r="V1219" s="1">
        <f>'Geovanna Ribeiro'!V110</f>
        <v>2</v>
      </c>
      <c r="W1219" s="1">
        <f>'Geovanna Ribeiro'!W110</f>
        <v>1</v>
      </c>
      <c r="X1219" s="1">
        <f>'Geovanna Ribeiro'!X110</f>
        <v>2</v>
      </c>
      <c r="Y1219" s="1">
        <f>'Geovanna Ribeiro'!Y110</f>
        <v>1</v>
      </c>
      <c r="Z1219" s="1">
        <f>'Geovanna Ribeiro'!Z110</f>
        <v>1</v>
      </c>
      <c r="AA1219" s="1">
        <f>'Geovanna Ribeiro'!AA110</f>
        <v>2</v>
      </c>
      <c r="AB1219" s="1">
        <f>'Geovanna Ribeiro'!AB110</f>
        <v>2</v>
      </c>
      <c r="AC1219" s="1">
        <f>'Geovanna Ribeiro'!AC110</f>
        <v>2</v>
      </c>
      <c r="AD1219" s="1">
        <f>'Geovanna Ribeiro'!AD110</f>
        <v>2</v>
      </c>
      <c r="AE1219" s="1">
        <f>'Geovanna Ribeiro'!AE110</f>
        <v>2</v>
      </c>
      <c r="AF1219" s="1">
        <f>'Geovanna Ribeiro'!AF110</f>
        <v>0</v>
      </c>
      <c r="AG1219" s="1">
        <f>'Geovanna Ribeiro'!AG110</f>
        <v>1</v>
      </c>
      <c r="AH1219" s="1">
        <f>'Geovanna Ribeiro'!AH110</f>
        <v>1</v>
      </c>
      <c r="AI1219" s="1">
        <f>'Geovanna Ribeiro'!AI110</f>
        <v>1</v>
      </c>
      <c r="AJ1219" s="1">
        <f>'Geovanna Ribeiro'!AJ110</f>
        <v>1</v>
      </c>
      <c r="AK1219" s="1">
        <f>'Geovanna Ribeiro'!AK110</f>
        <v>1</v>
      </c>
      <c r="AL1219" s="1">
        <f>'Geovanna Ribeiro'!AL110</f>
        <v>0</v>
      </c>
      <c r="AM1219" s="1">
        <f>'Geovanna Ribeiro'!AM110</f>
        <v>1</v>
      </c>
      <c r="AN1219" s="1">
        <f>'Geovanna Ribeiro'!AN110</f>
        <v>1</v>
      </c>
      <c r="AO1219" s="1">
        <f>'Geovanna Ribeiro'!AO110</f>
        <v>0</v>
      </c>
      <c r="AP1219" s="1">
        <f>'Geovanna Ribeiro'!AP110</f>
        <v>1</v>
      </c>
      <c r="AQ1219" s="1">
        <f>'Geovanna Ribeiro'!AQ110</f>
        <v>1</v>
      </c>
      <c r="AR1219" s="1">
        <f>'Geovanna Ribeiro'!AR110</f>
        <v>1</v>
      </c>
      <c r="AS1219" s="1">
        <f>'Geovanna Ribeiro'!AS110</f>
        <v>1</v>
      </c>
      <c r="AT1219" s="1">
        <f>'Geovanna Ribeiro'!AT110</f>
        <v>0</v>
      </c>
      <c r="AU1219" s="1">
        <f>'Geovanna Ribeiro'!AU110</f>
        <v>2</v>
      </c>
      <c r="AV1219" s="1">
        <f>'Geovanna Ribeiro'!AV110</f>
        <v>1</v>
      </c>
      <c r="AW1219" s="1">
        <f>'Geovanna Ribeiro'!AW110</f>
        <v>1</v>
      </c>
      <c r="AX1219" s="1">
        <f>'Geovanna Ribeiro'!AX110</f>
        <v>1</v>
      </c>
      <c r="AY1219" s="3">
        <f t="shared" si="1"/>
        <v>53</v>
      </c>
    </row>
    <row r="1220" ht="14.25" customHeight="1">
      <c r="A1220" s="1" t="s">
        <v>2126</v>
      </c>
      <c r="B1220" s="1" t="s">
        <v>3089</v>
      </c>
      <c r="C1220" s="1" t="s">
        <v>3092</v>
      </c>
      <c r="D1220" s="1" t="s">
        <v>62</v>
      </c>
      <c r="E1220" s="1" t="s">
        <v>3093</v>
      </c>
      <c r="F1220" s="1" t="s">
        <v>83</v>
      </c>
      <c r="G1220" s="1" t="s">
        <v>3094</v>
      </c>
      <c r="H1220" s="1" t="s">
        <v>58</v>
      </c>
      <c r="I1220" s="2" t="s">
        <v>59</v>
      </c>
      <c r="J1220" s="1" t="s">
        <v>60</v>
      </c>
      <c r="K1220" s="1">
        <f>'Geovanna Ribeiro'!K111</f>
        <v>2</v>
      </c>
      <c r="L1220" s="1">
        <f>'Geovanna Ribeiro'!L111</f>
        <v>0</v>
      </c>
      <c r="M1220" s="1">
        <f>'Geovanna Ribeiro'!M111</f>
        <v>2</v>
      </c>
      <c r="N1220" s="1">
        <f>'Geovanna Ribeiro'!N111</f>
        <v>1</v>
      </c>
      <c r="O1220" s="1">
        <f>'Geovanna Ribeiro'!O111</f>
        <v>1</v>
      </c>
      <c r="P1220" s="1">
        <f>'Geovanna Ribeiro'!P111</f>
        <v>1</v>
      </c>
      <c r="Q1220" s="1">
        <f>'Geovanna Ribeiro'!Q111</f>
        <v>1</v>
      </c>
      <c r="R1220" s="1">
        <f>'Geovanna Ribeiro'!R111</f>
        <v>1</v>
      </c>
      <c r="S1220" s="1">
        <f>'Geovanna Ribeiro'!S111</f>
        <v>2</v>
      </c>
      <c r="T1220" s="1">
        <f>'Geovanna Ribeiro'!T111</f>
        <v>2</v>
      </c>
      <c r="U1220" s="1">
        <f>'Geovanna Ribeiro'!U111</f>
        <v>1</v>
      </c>
      <c r="V1220" s="1">
        <f>'Geovanna Ribeiro'!V111</f>
        <v>2</v>
      </c>
      <c r="W1220" s="1">
        <f>'Geovanna Ribeiro'!W111</f>
        <v>0</v>
      </c>
      <c r="X1220" s="1">
        <f>'Geovanna Ribeiro'!X111</f>
        <v>1</v>
      </c>
      <c r="Y1220" s="1">
        <f>'Geovanna Ribeiro'!Y111</f>
        <v>1</v>
      </c>
      <c r="Z1220" s="1">
        <f>'Geovanna Ribeiro'!Z111</f>
        <v>1</v>
      </c>
      <c r="AA1220" s="1">
        <f>'Geovanna Ribeiro'!AA111</f>
        <v>2</v>
      </c>
      <c r="AB1220" s="1">
        <f>'Geovanna Ribeiro'!AB111</f>
        <v>1</v>
      </c>
      <c r="AC1220" s="1">
        <f>'Geovanna Ribeiro'!AC111</f>
        <v>0</v>
      </c>
      <c r="AD1220" s="1">
        <f>'Geovanna Ribeiro'!AD111</f>
        <v>2</v>
      </c>
      <c r="AE1220" s="1">
        <f>'Geovanna Ribeiro'!AE111</f>
        <v>1</v>
      </c>
      <c r="AF1220" s="1">
        <f>'Geovanna Ribeiro'!AF111</f>
        <v>1</v>
      </c>
      <c r="AG1220" s="1">
        <f>'Geovanna Ribeiro'!AG111</f>
        <v>1</v>
      </c>
      <c r="AH1220" s="1">
        <f>'Geovanna Ribeiro'!AH111</f>
        <v>1</v>
      </c>
      <c r="AI1220" s="1">
        <f>'Geovanna Ribeiro'!AI111</f>
        <v>1</v>
      </c>
      <c r="AJ1220" s="1">
        <f>'Geovanna Ribeiro'!AJ111</f>
        <v>2</v>
      </c>
      <c r="AK1220" s="1">
        <f>'Geovanna Ribeiro'!AK111</f>
        <v>1</v>
      </c>
      <c r="AL1220" s="1">
        <f>'Geovanna Ribeiro'!AL111</f>
        <v>0</v>
      </c>
      <c r="AM1220" s="1">
        <f>'Geovanna Ribeiro'!AM111</f>
        <v>1</v>
      </c>
      <c r="AN1220" s="1">
        <f>'Geovanna Ribeiro'!AN111</f>
        <v>1</v>
      </c>
      <c r="AO1220" s="1">
        <f>'Geovanna Ribeiro'!AO111</f>
        <v>1</v>
      </c>
      <c r="AP1220" s="1">
        <f>'Geovanna Ribeiro'!AP111</f>
        <v>1</v>
      </c>
      <c r="AQ1220" s="1">
        <f>'Geovanna Ribeiro'!AQ111</f>
        <v>1</v>
      </c>
      <c r="AR1220" s="1">
        <f>'Geovanna Ribeiro'!AR111</f>
        <v>0</v>
      </c>
      <c r="AS1220" s="1">
        <f>'Geovanna Ribeiro'!AS111</f>
        <v>1</v>
      </c>
      <c r="AT1220" s="1">
        <f>'Geovanna Ribeiro'!AT111</f>
        <v>1</v>
      </c>
      <c r="AU1220" s="1">
        <f>'Geovanna Ribeiro'!AU111</f>
        <v>1</v>
      </c>
      <c r="AV1220" s="1">
        <f>'Geovanna Ribeiro'!AV111</f>
        <v>1</v>
      </c>
      <c r="AW1220" s="1">
        <f>'Geovanna Ribeiro'!AW111</f>
        <v>1</v>
      </c>
      <c r="AX1220" s="1">
        <f>'Geovanna Ribeiro'!AX111</f>
        <v>1</v>
      </c>
      <c r="AY1220" s="3">
        <f t="shared" si="1"/>
        <v>43</v>
      </c>
    </row>
    <row r="1221" ht="14.25" customHeight="1">
      <c r="A1221" s="1" t="s">
        <v>2126</v>
      </c>
      <c r="B1221" s="1" t="s">
        <v>3089</v>
      </c>
      <c r="C1221" s="1" t="s">
        <v>3095</v>
      </c>
      <c r="D1221" s="1" t="s">
        <v>54</v>
      </c>
      <c r="E1221" s="1" t="s">
        <v>3096</v>
      </c>
      <c r="F1221" s="1" t="s">
        <v>67</v>
      </c>
      <c r="G1221" s="1" t="s">
        <v>64</v>
      </c>
      <c r="H1221" s="1" t="s">
        <v>58</v>
      </c>
      <c r="I1221" s="1" t="s">
        <v>60</v>
      </c>
      <c r="J1221" s="1" t="s">
        <v>60</v>
      </c>
      <c r="K1221" s="1">
        <f>'Geovanna Ribeiro'!K112</f>
        <v>2</v>
      </c>
      <c r="L1221" s="1">
        <f>'Geovanna Ribeiro'!L112</f>
        <v>1</v>
      </c>
      <c r="M1221" s="1">
        <f>'Geovanna Ribeiro'!M112</f>
        <v>0</v>
      </c>
      <c r="N1221" s="1">
        <f>'Geovanna Ribeiro'!N112</f>
        <v>2</v>
      </c>
      <c r="O1221" s="1">
        <f>'Geovanna Ribeiro'!O112</f>
        <v>1</v>
      </c>
      <c r="P1221" s="1">
        <f>'Geovanna Ribeiro'!P112</f>
        <v>0</v>
      </c>
      <c r="Q1221" s="1">
        <f>'Geovanna Ribeiro'!Q112</f>
        <v>0</v>
      </c>
      <c r="R1221" s="1">
        <f>'Geovanna Ribeiro'!R112</f>
        <v>0</v>
      </c>
      <c r="S1221" s="1">
        <f>'Geovanna Ribeiro'!S112</f>
        <v>0</v>
      </c>
      <c r="T1221" s="1">
        <f>'Geovanna Ribeiro'!T112</f>
        <v>2</v>
      </c>
      <c r="U1221" s="1">
        <f>'Geovanna Ribeiro'!U112</f>
        <v>0</v>
      </c>
      <c r="V1221" s="1">
        <f>'Geovanna Ribeiro'!V112</f>
        <v>0</v>
      </c>
      <c r="W1221" s="1">
        <f>'Geovanna Ribeiro'!W112</f>
        <v>0</v>
      </c>
      <c r="X1221" s="1">
        <f>'Geovanna Ribeiro'!X112</f>
        <v>1</v>
      </c>
      <c r="Y1221" s="1">
        <f>'Geovanna Ribeiro'!Y112</f>
        <v>0</v>
      </c>
      <c r="Z1221" s="1">
        <f>'Geovanna Ribeiro'!Z112</f>
        <v>0</v>
      </c>
      <c r="AA1221" s="1">
        <f>'Geovanna Ribeiro'!AA112</f>
        <v>1</v>
      </c>
      <c r="AB1221" s="1">
        <f>'Geovanna Ribeiro'!AB112</f>
        <v>1</v>
      </c>
      <c r="AC1221" s="1">
        <f>'Geovanna Ribeiro'!AC112</f>
        <v>0</v>
      </c>
      <c r="AD1221" s="1">
        <f>'Geovanna Ribeiro'!AD112</f>
        <v>0</v>
      </c>
      <c r="AE1221" s="1">
        <f>'Geovanna Ribeiro'!AE112</f>
        <v>1</v>
      </c>
      <c r="AF1221" s="1">
        <f>'Geovanna Ribeiro'!AF112</f>
        <v>0</v>
      </c>
      <c r="AG1221" s="1">
        <f>'Geovanna Ribeiro'!AG112</f>
        <v>1</v>
      </c>
      <c r="AH1221" s="1">
        <f>'Geovanna Ribeiro'!AH112</f>
        <v>1</v>
      </c>
      <c r="AI1221" s="1">
        <f>'Geovanna Ribeiro'!AI112</f>
        <v>1</v>
      </c>
      <c r="AJ1221" s="1">
        <f>'Geovanna Ribeiro'!AJ112</f>
        <v>1</v>
      </c>
      <c r="AK1221" s="1">
        <f>'Geovanna Ribeiro'!AK112</f>
        <v>0</v>
      </c>
      <c r="AL1221" s="1">
        <f>'Geovanna Ribeiro'!AL112</f>
        <v>1</v>
      </c>
      <c r="AM1221" s="1">
        <f>'Geovanna Ribeiro'!AM112</f>
        <v>1</v>
      </c>
      <c r="AN1221" s="1">
        <f>'Geovanna Ribeiro'!AN112</f>
        <v>1</v>
      </c>
      <c r="AO1221" s="1">
        <f>'Geovanna Ribeiro'!AO112</f>
        <v>0</v>
      </c>
      <c r="AP1221" s="1">
        <f>'Geovanna Ribeiro'!AP112</f>
        <v>0</v>
      </c>
      <c r="AQ1221" s="1">
        <f>'Geovanna Ribeiro'!AQ112</f>
        <v>0</v>
      </c>
      <c r="AR1221" s="1">
        <f>'Geovanna Ribeiro'!AR112</f>
        <v>0</v>
      </c>
      <c r="AS1221" s="1">
        <f>'Geovanna Ribeiro'!AS112</f>
        <v>1</v>
      </c>
      <c r="AT1221" s="1">
        <f>'Geovanna Ribeiro'!AT112</f>
        <v>0</v>
      </c>
      <c r="AU1221" s="1">
        <f>'Geovanna Ribeiro'!AU112</f>
        <v>0</v>
      </c>
      <c r="AV1221" s="1">
        <f>'Geovanna Ribeiro'!AV112</f>
        <v>1</v>
      </c>
      <c r="AW1221" s="1">
        <f>'Geovanna Ribeiro'!AW112</f>
        <v>0</v>
      </c>
      <c r="AX1221" s="1">
        <f>'Geovanna Ribeiro'!AX112</f>
        <v>1</v>
      </c>
      <c r="AY1221" s="3">
        <f t="shared" si="1"/>
        <v>22</v>
      </c>
    </row>
    <row r="1222" ht="14.25" customHeight="1">
      <c r="A1222" s="1" t="s">
        <v>2126</v>
      </c>
      <c r="B1222" s="1" t="s">
        <v>3089</v>
      </c>
      <c r="C1222" s="1" t="s">
        <v>3097</v>
      </c>
      <c r="D1222" s="1" t="s">
        <v>62</v>
      </c>
      <c r="E1222" s="1" t="s">
        <v>3098</v>
      </c>
      <c r="F1222" s="1" t="s">
        <v>83</v>
      </c>
      <c r="G1222" s="1" t="s">
        <v>3099</v>
      </c>
      <c r="H1222" s="1" t="s">
        <v>58</v>
      </c>
      <c r="I1222" s="1" t="s">
        <v>60</v>
      </c>
      <c r="J1222" s="1" t="s">
        <v>60</v>
      </c>
      <c r="K1222" s="1">
        <f>'Geovanna Ribeiro'!K113</f>
        <v>2</v>
      </c>
      <c r="L1222" s="1">
        <f>'Geovanna Ribeiro'!L113</f>
        <v>2</v>
      </c>
      <c r="M1222" s="1">
        <f>'Geovanna Ribeiro'!M113</f>
        <v>2</v>
      </c>
      <c r="N1222" s="1">
        <f>'Geovanna Ribeiro'!N113</f>
        <v>2</v>
      </c>
      <c r="O1222" s="1">
        <f>'Geovanna Ribeiro'!O113</f>
        <v>2</v>
      </c>
      <c r="P1222" s="1">
        <f>'Geovanna Ribeiro'!P113</f>
        <v>2</v>
      </c>
      <c r="Q1222" s="1">
        <f>'Geovanna Ribeiro'!Q113</f>
        <v>2</v>
      </c>
      <c r="R1222" s="1">
        <f>'Geovanna Ribeiro'!R113</f>
        <v>2</v>
      </c>
      <c r="S1222" s="1">
        <f>'Geovanna Ribeiro'!S113</f>
        <v>2</v>
      </c>
      <c r="T1222" s="1" t="str">
        <f>'Geovanna Ribeiro'!T113</f>
        <v/>
      </c>
      <c r="U1222" s="1">
        <f>'Geovanna Ribeiro'!U113</f>
        <v>1</v>
      </c>
      <c r="V1222" s="1">
        <f>'Geovanna Ribeiro'!V113</f>
        <v>2</v>
      </c>
      <c r="W1222" s="1">
        <f>'Geovanna Ribeiro'!W113</f>
        <v>2</v>
      </c>
      <c r="X1222" s="1">
        <f>'Geovanna Ribeiro'!X113</f>
        <v>2</v>
      </c>
      <c r="Y1222" s="1">
        <f>'Geovanna Ribeiro'!Y113</f>
        <v>1</v>
      </c>
      <c r="Z1222" s="1">
        <f>'Geovanna Ribeiro'!Z113</f>
        <v>2</v>
      </c>
      <c r="AA1222" s="1">
        <f>'Geovanna Ribeiro'!AA113</f>
        <v>2</v>
      </c>
      <c r="AB1222" s="1">
        <f>'Geovanna Ribeiro'!AB113</f>
        <v>2</v>
      </c>
      <c r="AC1222" s="1">
        <f>'Geovanna Ribeiro'!AC113</f>
        <v>1</v>
      </c>
      <c r="AD1222" s="1">
        <f>'Geovanna Ribeiro'!AD113</f>
        <v>2</v>
      </c>
      <c r="AE1222" s="1">
        <f>'Geovanna Ribeiro'!AE113</f>
        <v>2</v>
      </c>
      <c r="AF1222" s="1">
        <f>'Geovanna Ribeiro'!AF113</f>
        <v>2</v>
      </c>
      <c r="AG1222" s="1">
        <f>'Geovanna Ribeiro'!AG113</f>
        <v>2</v>
      </c>
      <c r="AH1222" s="1">
        <f>'Geovanna Ribeiro'!AH113</f>
        <v>2</v>
      </c>
      <c r="AI1222" s="1">
        <f>'Geovanna Ribeiro'!AI113</f>
        <v>1</v>
      </c>
      <c r="AJ1222" s="1">
        <f>'Geovanna Ribeiro'!AJ113</f>
        <v>0</v>
      </c>
      <c r="AK1222" s="1" t="str">
        <f>'Geovanna Ribeiro'!AK113</f>
        <v/>
      </c>
      <c r="AL1222" s="1">
        <f>'Geovanna Ribeiro'!AL113</f>
        <v>0</v>
      </c>
      <c r="AM1222" s="1">
        <f>'Geovanna Ribeiro'!AM113</f>
        <v>0</v>
      </c>
      <c r="AN1222" s="1">
        <f>'Geovanna Ribeiro'!AN113</f>
        <v>1</v>
      </c>
      <c r="AO1222" s="1">
        <f>'Geovanna Ribeiro'!AO113</f>
        <v>1</v>
      </c>
      <c r="AP1222" s="1">
        <f>'Geovanna Ribeiro'!AP113</f>
        <v>0</v>
      </c>
      <c r="AQ1222" s="1">
        <f>'Geovanna Ribeiro'!AQ113</f>
        <v>0</v>
      </c>
      <c r="AR1222" s="1">
        <f>'Geovanna Ribeiro'!AR113</f>
        <v>0</v>
      </c>
      <c r="AS1222" s="1">
        <f>'Geovanna Ribeiro'!AS113</f>
        <v>1</v>
      </c>
      <c r="AT1222" s="1" t="str">
        <f>'Geovanna Ribeiro'!AT113</f>
        <v/>
      </c>
      <c r="AU1222" s="1">
        <f>'Geovanna Ribeiro'!AU113</f>
        <v>1</v>
      </c>
      <c r="AV1222" s="1">
        <f>'Geovanna Ribeiro'!AV113</f>
        <v>1</v>
      </c>
      <c r="AW1222" s="1">
        <f>'Geovanna Ribeiro'!AW113</f>
        <v>1</v>
      </c>
      <c r="AX1222" s="1">
        <f>'Geovanna Ribeiro'!AX113</f>
        <v>0</v>
      </c>
      <c r="AY1222" s="3">
        <f t="shared" si="1"/>
        <v>50</v>
      </c>
    </row>
    <row r="1223" ht="14.25" customHeight="1">
      <c r="A1223" s="1" t="s">
        <v>2126</v>
      </c>
      <c r="B1223" s="1" t="s">
        <v>3089</v>
      </c>
      <c r="C1223" s="1" t="s">
        <v>3100</v>
      </c>
      <c r="D1223" s="1" t="s">
        <v>54</v>
      </c>
      <c r="E1223" s="1" t="s">
        <v>1268</v>
      </c>
      <c r="F1223" s="1" t="s">
        <v>83</v>
      </c>
      <c r="G1223" s="1" t="s">
        <v>64</v>
      </c>
      <c r="H1223" s="1" t="s">
        <v>58</v>
      </c>
      <c r="I1223" s="1" t="s">
        <v>60</v>
      </c>
      <c r="J1223" s="1" t="s">
        <v>60</v>
      </c>
      <c r="K1223" s="1">
        <f>'Geovanna Ribeiro'!K114</f>
        <v>2</v>
      </c>
      <c r="L1223" s="1">
        <f>'Geovanna Ribeiro'!L114</f>
        <v>0</v>
      </c>
      <c r="M1223" s="1">
        <f>'Geovanna Ribeiro'!M114</f>
        <v>1</v>
      </c>
      <c r="N1223" s="1">
        <f>'Geovanna Ribeiro'!N114</f>
        <v>1</v>
      </c>
      <c r="O1223" s="1">
        <f>'Geovanna Ribeiro'!O114</f>
        <v>1</v>
      </c>
      <c r="P1223" s="1">
        <f>'Geovanna Ribeiro'!P114</f>
        <v>0</v>
      </c>
      <c r="Q1223" s="1">
        <f>'Geovanna Ribeiro'!Q114</f>
        <v>1</v>
      </c>
      <c r="R1223" s="1">
        <f>'Geovanna Ribeiro'!R114</f>
        <v>1</v>
      </c>
      <c r="S1223" s="1">
        <f>'Geovanna Ribeiro'!S114</f>
        <v>0</v>
      </c>
      <c r="T1223" s="1">
        <f>'Geovanna Ribeiro'!T114</f>
        <v>1</v>
      </c>
      <c r="U1223" s="1">
        <f>'Geovanna Ribeiro'!U114</f>
        <v>1</v>
      </c>
      <c r="V1223" s="1">
        <f>'Geovanna Ribeiro'!V114</f>
        <v>1</v>
      </c>
      <c r="W1223" s="1">
        <f>'Geovanna Ribeiro'!W114</f>
        <v>0</v>
      </c>
      <c r="X1223" s="1">
        <f>'Geovanna Ribeiro'!X114</f>
        <v>1</v>
      </c>
      <c r="Y1223" s="1">
        <f>'Geovanna Ribeiro'!Y114</f>
        <v>0</v>
      </c>
      <c r="Z1223" s="1">
        <f>'Geovanna Ribeiro'!Z114</f>
        <v>0</v>
      </c>
      <c r="AA1223" s="1">
        <f>'Geovanna Ribeiro'!AA114</f>
        <v>1</v>
      </c>
      <c r="AB1223" s="1">
        <f>'Geovanna Ribeiro'!AB114</f>
        <v>1</v>
      </c>
      <c r="AC1223" s="1">
        <f>'Geovanna Ribeiro'!AC114</f>
        <v>0</v>
      </c>
      <c r="AD1223" s="1">
        <f>'Geovanna Ribeiro'!AD114</f>
        <v>1</v>
      </c>
      <c r="AE1223" s="1">
        <f>'Geovanna Ribeiro'!AE114</f>
        <v>0</v>
      </c>
      <c r="AF1223" s="1">
        <f>'Geovanna Ribeiro'!AF114</f>
        <v>1</v>
      </c>
      <c r="AG1223" s="1">
        <f>'Geovanna Ribeiro'!AG114</f>
        <v>1</v>
      </c>
      <c r="AH1223" s="1">
        <f>'Geovanna Ribeiro'!AH114</f>
        <v>0</v>
      </c>
      <c r="AI1223" s="1">
        <f>'Geovanna Ribeiro'!AI114</f>
        <v>0</v>
      </c>
      <c r="AJ1223" s="1">
        <f>'Geovanna Ribeiro'!AJ114</f>
        <v>0</v>
      </c>
      <c r="AK1223" s="1">
        <f>'Geovanna Ribeiro'!AK114</f>
        <v>0</v>
      </c>
      <c r="AL1223" s="1">
        <f>'Geovanna Ribeiro'!AL114</f>
        <v>0</v>
      </c>
      <c r="AM1223" s="1">
        <f>'Geovanna Ribeiro'!AM114</f>
        <v>1</v>
      </c>
      <c r="AN1223" s="1">
        <f>'Geovanna Ribeiro'!AN114</f>
        <v>0</v>
      </c>
      <c r="AO1223" s="1">
        <f>'Geovanna Ribeiro'!AO114</f>
        <v>0</v>
      </c>
      <c r="AP1223" s="1">
        <f>'Geovanna Ribeiro'!AP114</f>
        <v>1</v>
      </c>
      <c r="AQ1223" s="1">
        <f>'Geovanna Ribeiro'!AQ114</f>
        <v>0</v>
      </c>
      <c r="AR1223" s="1">
        <f>'Geovanna Ribeiro'!AR114</f>
        <v>0</v>
      </c>
      <c r="AS1223" s="1">
        <f>'Geovanna Ribeiro'!AS114</f>
        <v>1</v>
      </c>
      <c r="AT1223" s="1">
        <f>'Geovanna Ribeiro'!AT114</f>
        <v>0</v>
      </c>
      <c r="AU1223" s="1">
        <f>'Geovanna Ribeiro'!AU114</f>
        <v>1</v>
      </c>
      <c r="AV1223" s="1">
        <f>'Geovanna Ribeiro'!AV114</f>
        <v>1</v>
      </c>
      <c r="AW1223" s="1">
        <f>'Geovanna Ribeiro'!AW114</f>
        <v>1</v>
      </c>
      <c r="AX1223" s="1">
        <f>'Geovanna Ribeiro'!AX114</f>
        <v>1</v>
      </c>
      <c r="AY1223" s="3">
        <f t="shared" si="1"/>
        <v>23</v>
      </c>
    </row>
    <row r="1224" ht="14.25" customHeight="1">
      <c r="A1224" s="1" t="s">
        <v>2126</v>
      </c>
      <c r="B1224" s="1" t="s">
        <v>3089</v>
      </c>
      <c r="C1224" s="1" t="s">
        <v>3101</v>
      </c>
      <c r="D1224" s="1" t="s">
        <v>54</v>
      </c>
      <c r="E1224" s="1" t="s">
        <v>66</v>
      </c>
      <c r="F1224" s="1" t="s">
        <v>67</v>
      </c>
      <c r="G1224" s="1" t="s">
        <v>3102</v>
      </c>
      <c r="H1224" s="1" t="s">
        <v>58</v>
      </c>
      <c r="I1224" s="1" t="s">
        <v>60</v>
      </c>
      <c r="J1224" s="1" t="s">
        <v>60</v>
      </c>
      <c r="K1224" s="1">
        <f>'Geovanna Ribeiro'!K115</f>
        <v>2</v>
      </c>
      <c r="L1224" s="1">
        <f>'Geovanna Ribeiro'!L115</f>
        <v>1</v>
      </c>
      <c r="M1224" s="1">
        <f>'Geovanna Ribeiro'!M115</f>
        <v>1</v>
      </c>
      <c r="N1224" s="1">
        <f>'Geovanna Ribeiro'!N115</f>
        <v>2</v>
      </c>
      <c r="O1224" s="1">
        <f>'Geovanna Ribeiro'!O115</f>
        <v>0</v>
      </c>
      <c r="P1224" s="1">
        <f>'Geovanna Ribeiro'!P115</f>
        <v>0</v>
      </c>
      <c r="Q1224" s="1">
        <f>'Geovanna Ribeiro'!Q115</f>
        <v>1</v>
      </c>
      <c r="R1224" s="1">
        <f>'Geovanna Ribeiro'!R115</f>
        <v>1</v>
      </c>
      <c r="S1224" s="1">
        <f>'Geovanna Ribeiro'!S115</f>
        <v>0</v>
      </c>
      <c r="T1224" s="1">
        <f>'Geovanna Ribeiro'!T115</f>
        <v>1</v>
      </c>
      <c r="U1224" s="1">
        <f>'Geovanna Ribeiro'!U115</f>
        <v>0</v>
      </c>
      <c r="V1224" s="1">
        <f>'Geovanna Ribeiro'!V115</f>
        <v>1</v>
      </c>
      <c r="W1224" s="1">
        <f>'Geovanna Ribeiro'!W115</f>
        <v>0</v>
      </c>
      <c r="X1224" s="1">
        <f>'Geovanna Ribeiro'!X115</f>
        <v>1</v>
      </c>
      <c r="Y1224" s="1">
        <f>'Geovanna Ribeiro'!Y115</f>
        <v>1</v>
      </c>
      <c r="Z1224" s="1">
        <f>'Geovanna Ribeiro'!Z115</f>
        <v>0</v>
      </c>
      <c r="AA1224" s="1">
        <f>'Geovanna Ribeiro'!AA115</f>
        <v>1</v>
      </c>
      <c r="AB1224" s="1">
        <f>'Geovanna Ribeiro'!AB115</f>
        <v>0</v>
      </c>
      <c r="AC1224" s="1">
        <f>'Geovanna Ribeiro'!AC115</f>
        <v>1</v>
      </c>
      <c r="AD1224" s="1">
        <f>'Geovanna Ribeiro'!AD115</f>
        <v>0</v>
      </c>
      <c r="AE1224" s="1">
        <f>'Geovanna Ribeiro'!AE115</f>
        <v>2</v>
      </c>
      <c r="AF1224" s="1">
        <f>'Geovanna Ribeiro'!AF115</f>
        <v>1</v>
      </c>
      <c r="AG1224" s="1">
        <f>'Geovanna Ribeiro'!AG115</f>
        <v>0</v>
      </c>
      <c r="AH1224" s="1">
        <f>'Geovanna Ribeiro'!AH115</f>
        <v>1</v>
      </c>
      <c r="AI1224" s="1">
        <f>'Geovanna Ribeiro'!AI115</f>
        <v>1</v>
      </c>
      <c r="AJ1224" s="1">
        <f>'Geovanna Ribeiro'!AJ115</f>
        <v>0</v>
      </c>
      <c r="AK1224" s="1">
        <f>'Geovanna Ribeiro'!AK115</f>
        <v>0</v>
      </c>
      <c r="AL1224" s="1">
        <f>'Geovanna Ribeiro'!AL115</f>
        <v>0</v>
      </c>
      <c r="AM1224" s="1">
        <f>'Geovanna Ribeiro'!AM115</f>
        <v>0</v>
      </c>
      <c r="AN1224" s="1">
        <f>'Geovanna Ribeiro'!AN115</f>
        <v>0</v>
      </c>
      <c r="AO1224" s="1">
        <f>'Geovanna Ribeiro'!AO115</f>
        <v>0</v>
      </c>
      <c r="AP1224" s="1">
        <f>'Geovanna Ribeiro'!AP115</f>
        <v>0</v>
      </c>
      <c r="AQ1224" s="1">
        <f>'Geovanna Ribeiro'!AQ115</f>
        <v>0</v>
      </c>
      <c r="AR1224" s="1">
        <f>'Geovanna Ribeiro'!AR115</f>
        <v>0</v>
      </c>
      <c r="AS1224" s="1">
        <f>'Geovanna Ribeiro'!AS115</f>
        <v>1</v>
      </c>
      <c r="AT1224" s="1">
        <f>'Geovanna Ribeiro'!AT115</f>
        <v>0</v>
      </c>
      <c r="AU1224" s="1">
        <f>'Geovanna Ribeiro'!AU115</f>
        <v>1</v>
      </c>
      <c r="AV1224" s="1">
        <f>'Geovanna Ribeiro'!AV115</f>
        <v>0</v>
      </c>
      <c r="AW1224" s="1">
        <f>'Geovanna Ribeiro'!AW115</f>
        <v>0</v>
      </c>
      <c r="AX1224" s="1">
        <f>'Geovanna Ribeiro'!AX115</f>
        <v>1</v>
      </c>
      <c r="AY1224" s="3">
        <f t="shared" si="1"/>
        <v>22</v>
      </c>
    </row>
    <row r="1225" ht="14.25" customHeight="1">
      <c r="A1225" s="1" t="s">
        <v>2126</v>
      </c>
      <c r="B1225" s="1" t="s">
        <v>3089</v>
      </c>
      <c r="C1225" s="1" t="s">
        <v>3103</v>
      </c>
      <c r="D1225" s="1" t="s">
        <v>54</v>
      </c>
      <c r="E1225" s="1" t="s">
        <v>3104</v>
      </c>
      <c r="F1225" s="1" t="s">
        <v>83</v>
      </c>
      <c r="G1225" s="1" t="s">
        <v>3105</v>
      </c>
      <c r="H1225" s="1" t="s">
        <v>58</v>
      </c>
      <c r="I1225" s="1" t="s">
        <v>60</v>
      </c>
      <c r="J1225" s="1" t="s">
        <v>60</v>
      </c>
      <c r="K1225" s="1">
        <f>'Geovanna Ribeiro'!K116</f>
        <v>2</v>
      </c>
      <c r="L1225" s="1">
        <f>'Geovanna Ribeiro'!L116</f>
        <v>2</v>
      </c>
      <c r="M1225" s="1">
        <f>'Geovanna Ribeiro'!M116</f>
        <v>2</v>
      </c>
      <c r="N1225" s="1">
        <f>'Geovanna Ribeiro'!N116</f>
        <v>2</v>
      </c>
      <c r="O1225" s="1">
        <f>'Geovanna Ribeiro'!O116</f>
        <v>2</v>
      </c>
      <c r="P1225" s="1">
        <f>'Geovanna Ribeiro'!P116</f>
        <v>2</v>
      </c>
      <c r="Q1225" s="1">
        <f>'Geovanna Ribeiro'!Q116</f>
        <v>2</v>
      </c>
      <c r="R1225" s="1">
        <f>'Geovanna Ribeiro'!R116</f>
        <v>2</v>
      </c>
      <c r="S1225" s="1">
        <f>'Geovanna Ribeiro'!S116</f>
        <v>2</v>
      </c>
      <c r="T1225" s="1">
        <f>'Geovanna Ribeiro'!T116</f>
        <v>2</v>
      </c>
      <c r="U1225" s="1">
        <f>'Geovanna Ribeiro'!U116</f>
        <v>2</v>
      </c>
      <c r="V1225" s="1">
        <f>'Geovanna Ribeiro'!V116</f>
        <v>2</v>
      </c>
      <c r="W1225" s="1">
        <f>'Geovanna Ribeiro'!W116</f>
        <v>2</v>
      </c>
      <c r="X1225" s="1">
        <f>'Geovanna Ribeiro'!X116</f>
        <v>2</v>
      </c>
      <c r="Y1225" s="1">
        <f>'Geovanna Ribeiro'!Y116</f>
        <v>2</v>
      </c>
      <c r="Z1225" s="1">
        <f>'Geovanna Ribeiro'!Z116</f>
        <v>2</v>
      </c>
      <c r="AA1225" s="1">
        <f>'Geovanna Ribeiro'!AA116</f>
        <v>2</v>
      </c>
      <c r="AB1225" s="1">
        <f>'Geovanna Ribeiro'!AB116</f>
        <v>2</v>
      </c>
      <c r="AC1225" s="1">
        <f>'Geovanna Ribeiro'!AC116</f>
        <v>2</v>
      </c>
      <c r="AD1225" s="1">
        <f>'Geovanna Ribeiro'!AD116</f>
        <v>2</v>
      </c>
      <c r="AE1225" s="1">
        <f>'Geovanna Ribeiro'!AE116</f>
        <v>2</v>
      </c>
      <c r="AF1225" s="1">
        <f>'Geovanna Ribeiro'!AF116</f>
        <v>2</v>
      </c>
      <c r="AG1225" s="1">
        <f>'Geovanna Ribeiro'!AG116</f>
        <v>2</v>
      </c>
      <c r="AH1225" s="1">
        <f>'Geovanna Ribeiro'!AH116</f>
        <v>2</v>
      </c>
      <c r="AI1225" s="1">
        <f>'Geovanna Ribeiro'!AI116</f>
        <v>2</v>
      </c>
      <c r="AJ1225" s="1">
        <f>'Geovanna Ribeiro'!AJ116</f>
        <v>2</v>
      </c>
      <c r="AK1225" s="1">
        <f>'Geovanna Ribeiro'!AK116</f>
        <v>2</v>
      </c>
      <c r="AL1225" s="1">
        <f>'Geovanna Ribeiro'!AL116</f>
        <v>0</v>
      </c>
      <c r="AM1225" s="1">
        <f>'Geovanna Ribeiro'!AM116</f>
        <v>0</v>
      </c>
      <c r="AN1225" s="1">
        <f>'Geovanna Ribeiro'!AN116</f>
        <v>2</v>
      </c>
      <c r="AO1225" s="1">
        <f>'Geovanna Ribeiro'!AO116</f>
        <v>1</v>
      </c>
      <c r="AP1225" s="1">
        <f>'Geovanna Ribeiro'!AP116</f>
        <v>1</v>
      </c>
      <c r="AQ1225" s="1">
        <f>'Geovanna Ribeiro'!AQ116</f>
        <v>2</v>
      </c>
      <c r="AR1225" s="1">
        <f>'Geovanna Ribeiro'!AR116</f>
        <v>1</v>
      </c>
      <c r="AS1225" s="1">
        <f>'Geovanna Ribeiro'!AS116</f>
        <v>1</v>
      </c>
      <c r="AT1225" s="1">
        <f>'Geovanna Ribeiro'!AT116</f>
        <v>2</v>
      </c>
      <c r="AU1225" s="1">
        <f>'Geovanna Ribeiro'!AU116</f>
        <v>1</v>
      </c>
      <c r="AV1225" s="1">
        <f>'Geovanna Ribeiro'!AV116</f>
        <v>1</v>
      </c>
      <c r="AW1225" s="1">
        <f>'Geovanna Ribeiro'!AW116</f>
        <v>1</v>
      </c>
      <c r="AX1225" s="1">
        <f>'Geovanna Ribeiro'!AX116</f>
        <v>2</v>
      </c>
      <c r="AY1225" s="3">
        <f t="shared" si="1"/>
        <v>69</v>
      </c>
    </row>
    <row r="1226" ht="14.25" customHeight="1">
      <c r="A1226" s="1" t="s">
        <v>2126</v>
      </c>
      <c r="B1226" s="1" t="s">
        <v>3089</v>
      </c>
      <c r="C1226" s="1" t="s">
        <v>3106</v>
      </c>
      <c r="D1226" s="1" t="s">
        <v>54</v>
      </c>
      <c r="E1226" s="1" t="s">
        <v>994</v>
      </c>
      <c r="F1226" s="1" t="s">
        <v>83</v>
      </c>
      <c r="G1226" s="1" t="s">
        <v>3107</v>
      </c>
      <c r="H1226" s="1" t="s">
        <v>58</v>
      </c>
      <c r="I1226" s="1" t="s">
        <v>60</v>
      </c>
      <c r="J1226" s="1" t="s">
        <v>60</v>
      </c>
      <c r="K1226" s="1">
        <f>'Geovanna Ribeiro'!K117</f>
        <v>2</v>
      </c>
      <c r="L1226" s="1">
        <f>'Geovanna Ribeiro'!L117</f>
        <v>1</v>
      </c>
      <c r="M1226" s="1">
        <f>'Geovanna Ribeiro'!M117</f>
        <v>2</v>
      </c>
      <c r="N1226" s="1">
        <f>'Geovanna Ribeiro'!N117</f>
        <v>2</v>
      </c>
      <c r="O1226" s="1">
        <f>'Geovanna Ribeiro'!O117</f>
        <v>1</v>
      </c>
      <c r="P1226" s="1">
        <f>'Geovanna Ribeiro'!P117</f>
        <v>1</v>
      </c>
      <c r="Q1226" s="1">
        <f>'Geovanna Ribeiro'!Q117</f>
        <v>1</v>
      </c>
      <c r="R1226" s="1">
        <f>'Geovanna Ribeiro'!R117</f>
        <v>1</v>
      </c>
      <c r="S1226" s="1">
        <f>'Geovanna Ribeiro'!S117</f>
        <v>1</v>
      </c>
      <c r="T1226" s="1">
        <f>'Geovanna Ribeiro'!T117</f>
        <v>2</v>
      </c>
      <c r="U1226" s="1">
        <f>'Geovanna Ribeiro'!U117</f>
        <v>1</v>
      </c>
      <c r="V1226" s="1">
        <f>'Geovanna Ribeiro'!V117</f>
        <v>1</v>
      </c>
      <c r="W1226" s="1">
        <f>'Geovanna Ribeiro'!W117</f>
        <v>0</v>
      </c>
      <c r="X1226" s="1">
        <f>'Geovanna Ribeiro'!X117</f>
        <v>1</v>
      </c>
      <c r="Y1226" s="1">
        <f>'Geovanna Ribeiro'!Y117</f>
        <v>1</v>
      </c>
      <c r="Z1226" s="1">
        <f>'Geovanna Ribeiro'!Z117</f>
        <v>1</v>
      </c>
      <c r="AA1226" s="1">
        <f>'Geovanna Ribeiro'!AA117</f>
        <v>2</v>
      </c>
      <c r="AB1226" s="1">
        <f>'Geovanna Ribeiro'!AB117</f>
        <v>1</v>
      </c>
      <c r="AC1226" s="1">
        <f>'Geovanna Ribeiro'!AC117</f>
        <v>1</v>
      </c>
      <c r="AD1226" s="1">
        <f>'Geovanna Ribeiro'!AD117</f>
        <v>2</v>
      </c>
      <c r="AE1226" s="1">
        <f>'Geovanna Ribeiro'!AE117</f>
        <v>1</v>
      </c>
      <c r="AF1226" s="1">
        <f>'Geovanna Ribeiro'!AF117</f>
        <v>1</v>
      </c>
      <c r="AG1226" s="1">
        <f>'Geovanna Ribeiro'!AG117</f>
        <v>1</v>
      </c>
      <c r="AH1226" s="1">
        <f>'Geovanna Ribeiro'!AH117</f>
        <v>1</v>
      </c>
      <c r="AI1226" s="1">
        <f>'Geovanna Ribeiro'!AI117</f>
        <v>1</v>
      </c>
      <c r="AJ1226" s="1">
        <f>'Geovanna Ribeiro'!AJ117</f>
        <v>1</v>
      </c>
      <c r="AK1226" s="1">
        <f>'Geovanna Ribeiro'!AK117</f>
        <v>1</v>
      </c>
      <c r="AL1226" s="1">
        <f>'Geovanna Ribeiro'!AL117</f>
        <v>0</v>
      </c>
      <c r="AM1226" s="1">
        <f>'Geovanna Ribeiro'!AM117</f>
        <v>1</v>
      </c>
      <c r="AN1226" s="1">
        <f>'Geovanna Ribeiro'!AN117</f>
        <v>0</v>
      </c>
      <c r="AO1226" s="1">
        <f>'Geovanna Ribeiro'!AO117</f>
        <v>1</v>
      </c>
      <c r="AP1226" s="1">
        <f>'Geovanna Ribeiro'!AP117</f>
        <v>1</v>
      </c>
      <c r="AQ1226" s="1">
        <f>'Geovanna Ribeiro'!AQ117</f>
        <v>1</v>
      </c>
      <c r="AR1226" s="1">
        <f>'Geovanna Ribeiro'!AR117</f>
        <v>1</v>
      </c>
      <c r="AS1226" s="1">
        <f>'Geovanna Ribeiro'!AS117</f>
        <v>1</v>
      </c>
      <c r="AT1226" s="1">
        <f>'Geovanna Ribeiro'!AT117</f>
        <v>1</v>
      </c>
      <c r="AU1226" s="1">
        <f>'Geovanna Ribeiro'!AU117</f>
        <v>0</v>
      </c>
      <c r="AV1226" s="1">
        <f>'Geovanna Ribeiro'!AV117</f>
        <v>1</v>
      </c>
      <c r="AW1226" s="1">
        <f>'Geovanna Ribeiro'!AW117</f>
        <v>0</v>
      </c>
      <c r="AX1226" s="1">
        <f>'Geovanna Ribeiro'!AX117</f>
        <v>1</v>
      </c>
      <c r="AY1226" s="3">
        <f t="shared" si="1"/>
        <v>41</v>
      </c>
    </row>
    <row r="1227" ht="14.25" customHeight="1">
      <c r="A1227" s="1" t="s">
        <v>2126</v>
      </c>
      <c r="B1227" s="1" t="s">
        <v>3089</v>
      </c>
      <c r="C1227" s="1" t="s">
        <v>3108</v>
      </c>
      <c r="D1227" s="1" t="s">
        <v>62</v>
      </c>
      <c r="E1227" s="1" t="s">
        <v>3109</v>
      </c>
      <c r="F1227" s="1" t="s">
        <v>134</v>
      </c>
      <c r="G1227" s="1" t="s">
        <v>3110</v>
      </c>
      <c r="H1227" s="1" t="s">
        <v>58</v>
      </c>
      <c r="I1227" s="1" t="s">
        <v>60</v>
      </c>
      <c r="J1227" s="1" t="s">
        <v>60</v>
      </c>
      <c r="K1227" s="1">
        <f>'Geovanna Ribeiro'!K118</f>
        <v>0</v>
      </c>
      <c r="L1227" s="1">
        <f>'Geovanna Ribeiro'!L118</f>
        <v>0</v>
      </c>
      <c r="M1227" s="1">
        <f>'Geovanna Ribeiro'!M118</f>
        <v>0</v>
      </c>
      <c r="N1227" s="1">
        <f>'Geovanna Ribeiro'!N118</f>
        <v>0</v>
      </c>
      <c r="O1227" s="1">
        <f>'Geovanna Ribeiro'!O118</f>
        <v>0</v>
      </c>
      <c r="P1227" s="1">
        <f>'Geovanna Ribeiro'!P118</f>
        <v>0</v>
      </c>
      <c r="Q1227" s="1">
        <f>'Geovanna Ribeiro'!Q118</f>
        <v>0</v>
      </c>
      <c r="R1227" s="1">
        <f>'Geovanna Ribeiro'!R118</f>
        <v>0</v>
      </c>
      <c r="S1227" s="1">
        <f>'Geovanna Ribeiro'!S118</f>
        <v>0</v>
      </c>
      <c r="T1227" s="1">
        <f>'Geovanna Ribeiro'!T118</f>
        <v>0</v>
      </c>
      <c r="U1227" s="1">
        <f>'Geovanna Ribeiro'!U118</f>
        <v>0</v>
      </c>
      <c r="V1227" s="1">
        <f>'Geovanna Ribeiro'!V118</f>
        <v>0</v>
      </c>
      <c r="W1227" s="1">
        <f>'Geovanna Ribeiro'!W118</f>
        <v>0</v>
      </c>
      <c r="X1227" s="1">
        <f>'Geovanna Ribeiro'!X118</f>
        <v>0</v>
      </c>
      <c r="Y1227" s="1">
        <f>'Geovanna Ribeiro'!Y118</f>
        <v>0</v>
      </c>
      <c r="Z1227" s="1">
        <f>'Geovanna Ribeiro'!Z118</f>
        <v>0</v>
      </c>
      <c r="AA1227" s="1">
        <f>'Geovanna Ribeiro'!AA118</f>
        <v>0</v>
      </c>
      <c r="AB1227" s="1">
        <f>'Geovanna Ribeiro'!AB118</f>
        <v>0</v>
      </c>
      <c r="AC1227" s="1">
        <f>'Geovanna Ribeiro'!AC118</f>
        <v>0</v>
      </c>
      <c r="AD1227" s="1">
        <f>'Geovanna Ribeiro'!AD118</f>
        <v>0</v>
      </c>
      <c r="AE1227" s="1">
        <f>'Geovanna Ribeiro'!AE118</f>
        <v>0</v>
      </c>
      <c r="AF1227" s="1">
        <f>'Geovanna Ribeiro'!AF118</f>
        <v>0</v>
      </c>
      <c r="AG1227" s="1">
        <f>'Geovanna Ribeiro'!AG118</f>
        <v>0</v>
      </c>
      <c r="AH1227" s="1">
        <f>'Geovanna Ribeiro'!AH118</f>
        <v>0</v>
      </c>
      <c r="AI1227" s="1">
        <f>'Geovanna Ribeiro'!AI118</f>
        <v>0</v>
      </c>
      <c r="AJ1227" s="1">
        <f>'Geovanna Ribeiro'!AJ118</f>
        <v>0</v>
      </c>
      <c r="AK1227" s="1">
        <f>'Geovanna Ribeiro'!AK118</f>
        <v>0</v>
      </c>
      <c r="AL1227" s="1">
        <f>'Geovanna Ribeiro'!AL118</f>
        <v>0</v>
      </c>
      <c r="AM1227" s="1">
        <f>'Geovanna Ribeiro'!AM118</f>
        <v>0</v>
      </c>
      <c r="AN1227" s="1">
        <f>'Geovanna Ribeiro'!AN118</f>
        <v>0</v>
      </c>
      <c r="AO1227" s="1">
        <f>'Geovanna Ribeiro'!AO118</f>
        <v>0</v>
      </c>
      <c r="AP1227" s="1">
        <f>'Geovanna Ribeiro'!AP118</f>
        <v>0</v>
      </c>
      <c r="AQ1227" s="1">
        <f>'Geovanna Ribeiro'!AQ118</f>
        <v>0</v>
      </c>
      <c r="AR1227" s="1">
        <f>'Geovanna Ribeiro'!AR118</f>
        <v>0</v>
      </c>
      <c r="AS1227" s="1">
        <f>'Geovanna Ribeiro'!AS118</f>
        <v>0</v>
      </c>
      <c r="AT1227" s="1">
        <f>'Geovanna Ribeiro'!AT118</f>
        <v>0</v>
      </c>
      <c r="AU1227" s="1">
        <f>'Geovanna Ribeiro'!AU118</f>
        <v>0</v>
      </c>
      <c r="AV1227" s="1">
        <f>'Geovanna Ribeiro'!AV118</f>
        <v>0</v>
      </c>
      <c r="AW1227" s="1">
        <f>'Geovanna Ribeiro'!AW118</f>
        <v>0</v>
      </c>
      <c r="AX1227" s="1">
        <f>'Geovanna Ribeiro'!AX118</f>
        <v>0</v>
      </c>
      <c r="AY1227" s="3">
        <f t="shared" si="1"/>
        <v>0</v>
      </c>
    </row>
    <row r="1228" ht="14.25" customHeight="1">
      <c r="A1228" s="1" t="s">
        <v>2126</v>
      </c>
      <c r="B1228" s="1" t="s">
        <v>3089</v>
      </c>
      <c r="C1228" s="1" t="s">
        <v>3111</v>
      </c>
      <c r="D1228" s="1" t="s">
        <v>54</v>
      </c>
      <c r="E1228" s="1" t="s">
        <v>3112</v>
      </c>
      <c r="F1228" s="1" t="s">
        <v>83</v>
      </c>
      <c r="G1228" s="1" t="s">
        <v>3113</v>
      </c>
      <c r="H1228" s="1" t="s">
        <v>58</v>
      </c>
      <c r="I1228" s="1" t="s">
        <v>60</v>
      </c>
      <c r="J1228" s="1" t="s">
        <v>60</v>
      </c>
      <c r="K1228" s="1">
        <f>'Geovanna Ribeiro'!K119</f>
        <v>2</v>
      </c>
      <c r="L1228" s="1">
        <f>'Geovanna Ribeiro'!L119</f>
        <v>1</v>
      </c>
      <c r="M1228" s="1">
        <f>'Geovanna Ribeiro'!M119</f>
        <v>2</v>
      </c>
      <c r="N1228" s="1">
        <f>'Geovanna Ribeiro'!N119</f>
        <v>1</v>
      </c>
      <c r="O1228" s="1">
        <f>'Geovanna Ribeiro'!O119</f>
        <v>2</v>
      </c>
      <c r="P1228" s="1">
        <f>'Geovanna Ribeiro'!P119</f>
        <v>0</v>
      </c>
      <c r="Q1228" s="1">
        <f>'Geovanna Ribeiro'!Q119</f>
        <v>1</v>
      </c>
      <c r="R1228" s="1">
        <f>'Geovanna Ribeiro'!R119</f>
        <v>1</v>
      </c>
      <c r="S1228" s="1">
        <f>'Geovanna Ribeiro'!S119</f>
        <v>2</v>
      </c>
      <c r="T1228" s="1">
        <f>'Geovanna Ribeiro'!T119</f>
        <v>0</v>
      </c>
      <c r="U1228" s="1">
        <f>'Geovanna Ribeiro'!U119</f>
        <v>1</v>
      </c>
      <c r="V1228" s="1">
        <f>'Geovanna Ribeiro'!V119</f>
        <v>2</v>
      </c>
      <c r="W1228" s="1">
        <f>'Geovanna Ribeiro'!W119</f>
        <v>1</v>
      </c>
      <c r="X1228" s="1">
        <f>'Geovanna Ribeiro'!X119</f>
        <v>0</v>
      </c>
      <c r="Y1228" s="1">
        <f>'Geovanna Ribeiro'!Y119</f>
        <v>1</v>
      </c>
      <c r="Z1228" s="1">
        <f>'Geovanna Ribeiro'!Z119</f>
        <v>2</v>
      </c>
      <c r="AA1228" s="1">
        <f>'Geovanna Ribeiro'!AA119</f>
        <v>1</v>
      </c>
      <c r="AB1228" s="1">
        <f>'Geovanna Ribeiro'!AB119</f>
        <v>2</v>
      </c>
      <c r="AC1228" s="1">
        <f>'Geovanna Ribeiro'!AC119</f>
        <v>1</v>
      </c>
      <c r="AD1228" s="1">
        <f>'Geovanna Ribeiro'!AD119</f>
        <v>1</v>
      </c>
      <c r="AE1228" s="1">
        <f>'Geovanna Ribeiro'!AE119</f>
        <v>1</v>
      </c>
      <c r="AF1228" s="1">
        <f>'Geovanna Ribeiro'!AF119</f>
        <v>2</v>
      </c>
      <c r="AG1228" s="1">
        <f>'Geovanna Ribeiro'!AG119</f>
        <v>2</v>
      </c>
      <c r="AH1228" s="1">
        <f>'Geovanna Ribeiro'!AH119</f>
        <v>1</v>
      </c>
      <c r="AI1228" s="1">
        <f>'Geovanna Ribeiro'!AI119</f>
        <v>1</v>
      </c>
      <c r="AJ1228" s="1">
        <f>'Geovanna Ribeiro'!AJ119</f>
        <v>1</v>
      </c>
      <c r="AK1228" s="1">
        <f>'Geovanna Ribeiro'!AK119</f>
        <v>0</v>
      </c>
      <c r="AL1228" s="1">
        <f>'Geovanna Ribeiro'!AL119</f>
        <v>0</v>
      </c>
      <c r="AM1228" s="1">
        <f>'Geovanna Ribeiro'!AM119</f>
        <v>0</v>
      </c>
      <c r="AN1228" s="1">
        <f>'Geovanna Ribeiro'!AN119</f>
        <v>1</v>
      </c>
      <c r="AO1228" s="1">
        <f>'Geovanna Ribeiro'!AO119</f>
        <v>0</v>
      </c>
      <c r="AP1228" s="1">
        <f>'Geovanna Ribeiro'!AP119</f>
        <v>1</v>
      </c>
      <c r="AQ1228" s="1">
        <f>'Geovanna Ribeiro'!AQ119</f>
        <v>1</v>
      </c>
      <c r="AR1228" s="1">
        <f>'Geovanna Ribeiro'!AR119</f>
        <v>1</v>
      </c>
      <c r="AS1228" s="1">
        <f>'Geovanna Ribeiro'!AS119</f>
        <v>1</v>
      </c>
      <c r="AT1228" s="1">
        <f>'Geovanna Ribeiro'!AT119</f>
        <v>0</v>
      </c>
      <c r="AU1228" s="1">
        <f>'Geovanna Ribeiro'!AU119</f>
        <v>1</v>
      </c>
      <c r="AV1228" s="1">
        <f>'Geovanna Ribeiro'!AV119</f>
        <v>1</v>
      </c>
      <c r="AW1228" s="1">
        <f>'Geovanna Ribeiro'!AW119</f>
        <v>0</v>
      </c>
      <c r="AX1228" s="1">
        <f>'Geovanna Ribeiro'!AX119</f>
        <v>1</v>
      </c>
      <c r="AY1228" s="3">
        <f t="shared" si="1"/>
        <v>40</v>
      </c>
    </row>
    <row r="1229" ht="14.25" customHeight="1">
      <c r="A1229" s="1" t="s">
        <v>2126</v>
      </c>
      <c r="B1229" s="1" t="s">
        <v>3089</v>
      </c>
      <c r="C1229" s="1" t="s">
        <v>3029</v>
      </c>
      <c r="D1229" s="1" t="s">
        <v>54</v>
      </c>
      <c r="E1229" s="1" t="s">
        <v>1103</v>
      </c>
      <c r="F1229" s="1" t="s">
        <v>67</v>
      </c>
      <c r="G1229" s="1" t="s">
        <v>64</v>
      </c>
      <c r="H1229" s="1" t="s">
        <v>58</v>
      </c>
      <c r="I1229" s="1" t="s">
        <v>60</v>
      </c>
      <c r="J1229" s="1" t="s">
        <v>60</v>
      </c>
      <c r="K1229" s="1" t="str">
        <f>'Geovanna Ribeiro'!K120</f>
        <v/>
      </c>
      <c r="L1229" s="1" t="str">
        <f>'Geovanna Ribeiro'!L120</f>
        <v/>
      </c>
      <c r="M1229" s="1" t="str">
        <f>'Geovanna Ribeiro'!M120</f>
        <v/>
      </c>
      <c r="N1229" s="1" t="str">
        <f>'Geovanna Ribeiro'!N120</f>
        <v/>
      </c>
      <c r="O1229" s="1" t="str">
        <f>'Geovanna Ribeiro'!O120</f>
        <v/>
      </c>
      <c r="P1229" s="1" t="str">
        <f>'Geovanna Ribeiro'!P120</f>
        <v/>
      </c>
      <c r="Q1229" s="1" t="str">
        <f>'Geovanna Ribeiro'!Q120</f>
        <v/>
      </c>
      <c r="R1229" s="1" t="str">
        <f>'Geovanna Ribeiro'!R120</f>
        <v/>
      </c>
      <c r="S1229" s="1" t="str">
        <f>'Geovanna Ribeiro'!S120</f>
        <v/>
      </c>
      <c r="T1229" s="1" t="str">
        <f>'Geovanna Ribeiro'!T120</f>
        <v/>
      </c>
      <c r="U1229" s="1" t="str">
        <f>'Geovanna Ribeiro'!U120</f>
        <v/>
      </c>
      <c r="V1229" s="1" t="str">
        <f>'Geovanna Ribeiro'!V120</f>
        <v/>
      </c>
      <c r="W1229" s="1" t="str">
        <f>'Geovanna Ribeiro'!W120</f>
        <v/>
      </c>
      <c r="X1229" s="1" t="str">
        <f>'Geovanna Ribeiro'!X120</f>
        <v/>
      </c>
      <c r="Y1229" s="1" t="str">
        <f>'Geovanna Ribeiro'!Y120</f>
        <v/>
      </c>
      <c r="Z1229" s="1" t="str">
        <f>'Geovanna Ribeiro'!Z120</f>
        <v/>
      </c>
      <c r="AA1229" s="1" t="str">
        <f>'Geovanna Ribeiro'!AA120</f>
        <v/>
      </c>
      <c r="AB1229" s="1" t="str">
        <f>'Geovanna Ribeiro'!AB120</f>
        <v/>
      </c>
      <c r="AC1229" s="1" t="str">
        <f>'Geovanna Ribeiro'!AC120</f>
        <v/>
      </c>
      <c r="AD1229" s="1" t="str">
        <f>'Geovanna Ribeiro'!AD120</f>
        <v/>
      </c>
      <c r="AE1229" s="1" t="str">
        <f>'Geovanna Ribeiro'!AE120</f>
        <v/>
      </c>
      <c r="AF1229" s="1" t="str">
        <f>'Geovanna Ribeiro'!AF120</f>
        <v/>
      </c>
      <c r="AG1229" s="1" t="str">
        <f>'Geovanna Ribeiro'!AG120</f>
        <v/>
      </c>
      <c r="AH1229" s="1" t="str">
        <f>'Geovanna Ribeiro'!AH120</f>
        <v/>
      </c>
      <c r="AI1229" s="1" t="str">
        <f>'Geovanna Ribeiro'!AI120</f>
        <v/>
      </c>
      <c r="AJ1229" s="1" t="str">
        <f>'Geovanna Ribeiro'!AJ120</f>
        <v/>
      </c>
      <c r="AK1229" s="1" t="str">
        <f>'Geovanna Ribeiro'!AK120</f>
        <v/>
      </c>
      <c r="AL1229" s="1" t="str">
        <f>'Geovanna Ribeiro'!AL120</f>
        <v/>
      </c>
      <c r="AM1229" s="1" t="str">
        <f>'Geovanna Ribeiro'!AM120</f>
        <v/>
      </c>
      <c r="AN1229" s="1" t="str">
        <f>'Geovanna Ribeiro'!AN120</f>
        <v/>
      </c>
      <c r="AO1229" s="1" t="str">
        <f>'Geovanna Ribeiro'!AO120</f>
        <v/>
      </c>
      <c r="AP1229" s="1" t="str">
        <f>'Geovanna Ribeiro'!AP120</f>
        <v/>
      </c>
      <c r="AQ1229" s="1" t="str">
        <f>'Geovanna Ribeiro'!AQ120</f>
        <v/>
      </c>
      <c r="AR1229" s="1" t="str">
        <f>'Geovanna Ribeiro'!AR120</f>
        <v/>
      </c>
      <c r="AS1229" s="1" t="str">
        <f>'Geovanna Ribeiro'!AS120</f>
        <v/>
      </c>
      <c r="AT1229" s="1" t="str">
        <f>'Geovanna Ribeiro'!AT120</f>
        <v/>
      </c>
      <c r="AU1229" s="1" t="str">
        <f>'Geovanna Ribeiro'!AU120</f>
        <v/>
      </c>
      <c r="AV1229" s="1" t="str">
        <f>'Geovanna Ribeiro'!AV120</f>
        <v/>
      </c>
      <c r="AW1229" s="1" t="str">
        <f>'Geovanna Ribeiro'!AW120</f>
        <v/>
      </c>
      <c r="AX1229" s="1" t="str">
        <f>'Geovanna Ribeiro'!AX120</f>
        <v/>
      </c>
      <c r="AY1229" s="3">
        <f t="shared" si="1"/>
        <v>0</v>
      </c>
    </row>
    <row r="1230" ht="14.25" customHeight="1">
      <c r="A1230" s="1" t="s">
        <v>2126</v>
      </c>
      <c r="B1230" s="1" t="s">
        <v>3089</v>
      </c>
      <c r="C1230" s="1" t="s">
        <v>3114</v>
      </c>
      <c r="D1230" s="1" t="s">
        <v>54</v>
      </c>
      <c r="E1230" s="1" t="s">
        <v>3115</v>
      </c>
      <c r="F1230" s="1" t="s">
        <v>165</v>
      </c>
      <c r="G1230" s="1" t="s">
        <v>3116</v>
      </c>
      <c r="H1230" s="1" t="s">
        <v>58</v>
      </c>
      <c r="I1230" s="1" t="s">
        <v>60</v>
      </c>
      <c r="J1230" s="1" t="s">
        <v>60</v>
      </c>
      <c r="K1230" s="1">
        <f>'Geovanna Ribeiro'!K121</f>
        <v>2</v>
      </c>
      <c r="L1230" s="1">
        <f>'Geovanna Ribeiro'!L121</f>
        <v>1</v>
      </c>
      <c r="M1230" s="1">
        <f>'Geovanna Ribeiro'!M121</f>
        <v>2</v>
      </c>
      <c r="N1230" s="1">
        <f>'Geovanna Ribeiro'!N121</f>
        <v>2</v>
      </c>
      <c r="O1230" s="1">
        <f>'Geovanna Ribeiro'!O121</f>
        <v>1</v>
      </c>
      <c r="P1230" s="1">
        <f>'Geovanna Ribeiro'!P121</f>
        <v>2</v>
      </c>
      <c r="Q1230" s="1">
        <f>'Geovanna Ribeiro'!Q121</f>
        <v>2</v>
      </c>
      <c r="R1230" s="1">
        <f>'Geovanna Ribeiro'!R121</f>
        <v>1</v>
      </c>
      <c r="S1230" s="1">
        <f>'Geovanna Ribeiro'!S121</f>
        <v>0</v>
      </c>
      <c r="T1230" s="1">
        <f>'Geovanna Ribeiro'!T121</f>
        <v>1</v>
      </c>
      <c r="U1230" s="1">
        <f>'Geovanna Ribeiro'!U121</f>
        <v>1</v>
      </c>
      <c r="V1230" s="1">
        <f>'Geovanna Ribeiro'!V121</f>
        <v>2</v>
      </c>
      <c r="W1230" s="1">
        <f>'Geovanna Ribeiro'!W121</f>
        <v>1</v>
      </c>
      <c r="X1230" s="1">
        <f>'Geovanna Ribeiro'!X121</f>
        <v>1</v>
      </c>
      <c r="Y1230" s="1">
        <f>'Geovanna Ribeiro'!Y121</f>
        <v>2</v>
      </c>
      <c r="Z1230" s="1">
        <f>'Geovanna Ribeiro'!Z121</f>
        <v>1</v>
      </c>
      <c r="AA1230" s="1">
        <f>'Geovanna Ribeiro'!AA121</f>
        <v>2</v>
      </c>
      <c r="AB1230" s="1">
        <f>'Geovanna Ribeiro'!AB121</f>
        <v>1</v>
      </c>
      <c r="AC1230" s="1">
        <f>'Geovanna Ribeiro'!AC121</f>
        <v>1</v>
      </c>
      <c r="AD1230" s="1">
        <f>'Geovanna Ribeiro'!AD121</f>
        <v>2</v>
      </c>
      <c r="AE1230" s="1">
        <f>'Geovanna Ribeiro'!AE121</f>
        <v>1</v>
      </c>
      <c r="AF1230" s="1">
        <f>'Geovanna Ribeiro'!AF121</f>
        <v>1</v>
      </c>
      <c r="AG1230" s="1">
        <f>'Geovanna Ribeiro'!AG121</f>
        <v>1</v>
      </c>
      <c r="AH1230" s="1">
        <f>'Geovanna Ribeiro'!AH121</f>
        <v>1</v>
      </c>
      <c r="AI1230" s="1">
        <f>'Geovanna Ribeiro'!AI121</f>
        <v>1</v>
      </c>
      <c r="AJ1230" s="1">
        <f>'Geovanna Ribeiro'!AJ121</f>
        <v>0</v>
      </c>
      <c r="AK1230" s="1">
        <f>'Geovanna Ribeiro'!AK121</f>
        <v>0</v>
      </c>
      <c r="AL1230" s="1">
        <f>'Geovanna Ribeiro'!AL121</f>
        <v>0</v>
      </c>
      <c r="AM1230" s="1">
        <f>'Geovanna Ribeiro'!AM121</f>
        <v>1</v>
      </c>
      <c r="AN1230" s="1">
        <f>'Geovanna Ribeiro'!AN121</f>
        <v>1</v>
      </c>
      <c r="AO1230" s="1">
        <f>'Geovanna Ribeiro'!AO121</f>
        <v>0</v>
      </c>
      <c r="AP1230" s="1">
        <f>'Geovanna Ribeiro'!AP121</f>
        <v>1</v>
      </c>
      <c r="AQ1230" s="1">
        <f>'Geovanna Ribeiro'!AQ121</f>
        <v>1</v>
      </c>
      <c r="AR1230" s="1">
        <f>'Geovanna Ribeiro'!AR121</f>
        <v>1</v>
      </c>
      <c r="AS1230" s="1">
        <f>'Geovanna Ribeiro'!AS121</f>
        <v>1</v>
      </c>
      <c r="AT1230" s="1">
        <f>'Geovanna Ribeiro'!AT121</f>
        <v>1</v>
      </c>
      <c r="AU1230" s="1">
        <f>'Geovanna Ribeiro'!AU121</f>
        <v>1</v>
      </c>
      <c r="AV1230" s="1">
        <f>'Geovanna Ribeiro'!AV121</f>
        <v>1</v>
      </c>
      <c r="AW1230" s="1">
        <f>'Geovanna Ribeiro'!AW121</f>
        <v>1</v>
      </c>
      <c r="AX1230" s="1">
        <f>'Geovanna Ribeiro'!AX121</f>
        <v>1</v>
      </c>
      <c r="AY1230" s="3">
        <f t="shared" si="1"/>
        <v>44</v>
      </c>
    </row>
    <row r="1231" ht="14.25" customHeight="1">
      <c r="A1231" s="1" t="s">
        <v>2126</v>
      </c>
      <c r="B1231" s="1" t="s">
        <v>3089</v>
      </c>
      <c r="C1231" s="1" t="s">
        <v>3117</v>
      </c>
      <c r="D1231" s="1" t="s">
        <v>54</v>
      </c>
      <c r="E1231" s="1" t="s">
        <v>3118</v>
      </c>
      <c r="F1231" s="1" t="s">
        <v>67</v>
      </c>
      <c r="G1231" s="1" t="s">
        <v>64</v>
      </c>
      <c r="H1231" s="1" t="s">
        <v>58</v>
      </c>
      <c r="I1231" s="2" t="s">
        <v>59</v>
      </c>
      <c r="J1231" s="1" t="s">
        <v>60</v>
      </c>
      <c r="K1231" s="1">
        <f>'Geovanna Ribeiro'!K122</f>
        <v>2</v>
      </c>
      <c r="L1231" s="1">
        <f>'Geovanna Ribeiro'!L122</f>
        <v>1</v>
      </c>
      <c r="M1231" s="1">
        <f>'Geovanna Ribeiro'!M122</f>
        <v>2</v>
      </c>
      <c r="N1231" s="1">
        <f>'Geovanna Ribeiro'!N122</f>
        <v>1</v>
      </c>
      <c r="O1231" s="1">
        <f>'Geovanna Ribeiro'!O122</f>
        <v>2</v>
      </c>
      <c r="P1231" s="1">
        <f>'Geovanna Ribeiro'!P122</f>
        <v>1</v>
      </c>
      <c r="Q1231" s="1">
        <f>'Geovanna Ribeiro'!Q122</f>
        <v>1</v>
      </c>
      <c r="R1231" s="1">
        <f>'Geovanna Ribeiro'!R122</f>
        <v>1</v>
      </c>
      <c r="S1231" s="1">
        <f>'Geovanna Ribeiro'!S122</f>
        <v>2</v>
      </c>
      <c r="T1231" s="1">
        <f>'Geovanna Ribeiro'!T122</f>
        <v>2</v>
      </c>
      <c r="U1231" s="1">
        <f>'Geovanna Ribeiro'!U122</f>
        <v>2</v>
      </c>
      <c r="V1231" s="1">
        <f>'Geovanna Ribeiro'!V122</f>
        <v>2</v>
      </c>
      <c r="W1231" s="1">
        <f>'Geovanna Ribeiro'!W122</f>
        <v>1</v>
      </c>
      <c r="X1231" s="1">
        <f>'Geovanna Ribeiro'!X122</f>
        <v>1</v>
      </c>
      <c r="Y1231" s="1">
        <f>'Geovanna Ribeiro'!Y122</f>
        <v>1</v>
      </c>
      <c r="Z1231" s="1">
        <f>'Geovanna Ribeiro'!Z122</f>
        <v>1</v>
      </c>
      <c r="AA1231" s="1">
        <f>'Geovanna Ribeiro'!AA122</f>
        <v>1</v>
      </c>
      <c r="AB1231" s="1">
        <f>'Geovanna Ribeiro'!AB122</f>
        <v>1</v>
      </c>
      <c r="AC1231" s="1">
        <f>'Geovanna Ribeiro'!AC122</f>
        <v>1</v>
      </c>
      <c r="AD1231" s="1">
        <f>'Geovanna Ribeiro'!AD122</f>
        <v>2</v>
      </c>
      <c r="AE1231" s="1">
        <f>'Geovanna Ribeiro'!AE122</f>
        <v>1</v>
      </c>
      <c r="AF1231" s="1">
        <f>'Geovanna Ribeiro'!AF122</f>
        <v>1</v>
      </c>
      <c r="AG1231" s="1">
        <f>'Geovanna Ribeiro'!AG122</f>
        <v>1</v>
      </c>
      <c r="AH1231" s="1">
        <f>'Geovanna Ribeiro'!AH122</f>
        <v>1</v>
      </c>
      <c r="AI1231" s="1">
        <f>'Geovanna Ribeiro'!AI122</f>
        <v>1</v>
      </c>
      <c r="AJ1231" s="1">
        <f>'Geovanna Ribeiro'!AJ122</f>
        <v>1</v>
      </c>
      <c r="AK1231" s="1">
        <f>'Geovanna Ribeiro'!AK122</f>
        <v>1</v>
      </c>
      <c r="AL1231" s="1">
        <f>'Geovanna Ribeiro'!AL122</f>
        <v>0</v>
      </c>
      <c r="AM1231" s="1">
        <f>'Geovanna Ribeiro'!AM122</f>
        <v>0</v>
      </c>
      <c r="AN1231" s="1">
        <f>'Geovanna Ribeiro'!AN122</f>
        <v>1</v>
      </c>
      <c r="AO1231" s="1">
        <f>'Geovanna Ribeiro'!AO122</f>
        <v>0</v>
      </c>
      <c r="AP1231" s="1">
        <f>'Geovanna Ribeiro'!AP122</f>
        <v>1</v>
      </c>
      <c r="AQ1231" s="1">
        <f>'Geovanna Ribeiro'!AQ122</f>
        <v>1</v>
      </c>
      <c r="AR1231" s="1">
        <f>'Geovanna Ribeiro'!AR122</f>
        <v>1</v>
      </c>
      <c r="AS1231" s="1">
        <f>'Geovanna Ribeiro'!AS122</f>
        <v>1</v>
      </c>
      <c r="AT1231" s="1">
        <f>'Geovanna Ribeiro'!AT122</f>
        <v>1</v>
      </c>
      <c r="AU1231" s="1">
        <f>'Geovanna Ribeiro'!AU122</f>
        <v>0</v>
      </c>
      <c r="AV1231" s="1">
        <f>'Geovanna Ribeiro'!AV122</f>
        <v>1</v>
      </c>
      <c r="AW1231" s="1">
        <f>'Geovanna Ribeiro'!AW122</f>
        <v>1</v>
      </c>
      <c r="AX1231" s="1">
        <f>'Geovanna Ribeiro'!AX122</f>
        <v>1</v>
      </c>
      <c r="AY1231" s="3">
        <f t="shared" si="1"/>
        <v>44</v>
      </c>
    </row>
    <row r="1232" ht="14.25" customHeight="1">
      <c r="A1232" s="1" t="s">
        <v>2126</v>
      </c>
      <c r="B1232" s="1" t="s">
        <v>3089</v>
      </c>
      <c r="C1232" s="1" t="s">
        <v>3119</v>
      </c>
      <c r="D1232" s="1" t="s">
        <v>54</v>
      </c>
      <c r="E1232" s="1" t="s">
        <v>3120</v>
      </c>
      <c r="F1232" s="1" t="s">
        <v>273</v>
      </c>
      <c r="G1232" s="1" t="s">
        <v>3121</v>
      </c>
      <c r="H1232" s="1" t="s">
        <v>58</v>
      </c>
      <c r="I1232" s="2" t="s">
        <v>59</v>
      </c>
      <c r="J1232" s="1" t="s">
        <v>60</v>
      </c>
      <c r="K1232" s="1" t="str">
        <f>'Geovanna Ribeiro'!K123</f>
        <v/>
      </c>
      <c r="L1232" s="1" t="str">
        <f>'Geovanna Ribeiro'!L123</f>
        <v/>
      </c>
      <c r="M1232" s="1" t="str">
        <f>'Geovanna Ribeiro'!M123</f>
        <v/>
      </c>
      <c r="N1232" s="1" t="str">
        <f>'Geovanna Ribeiro'!N123</f>
        <v/>
      </c>
      <c r="O1232" s="1" t="str">
        <f>'Geovanna Ribeiro'!O123</f>
        <v/>
      </c>
      <c r="P1232" s="1" t="str">
        <f>'Geovanna Ribeiro'!P123</f>
        <v/>
      </c>
      <c r="Q1232" s="1" t="str">
        <f>'Geovanna Ribeiro'!Q123</f>
        <v/>
      </c>
      <c r="R1232" s="1" t="str">
        <f>'Geovanna Ribeiro'!R123</f>
        <v/>
      </c>
      <c r="S1232" s="1" t="str">
        <f>'Geovanna Ribeiro'!S123</f>
        <v/>
      </c>
      <c r="T1232" s="1" t="str">
        <f>'Geovanna Ribeiro'!T123</f>
        <v/>
      </c>
      <c r="U1232" s="1" t="str">
        <f>'Geovanna Ribeiro'!U123</f>
        <v/>
      </c>
      <c r="V1232" s="1" t="str">
        <f>'Geovanna Ribeiro'!V123</f>
        <v/>
      </c>
      <c r="W1232" s="1" t="str">
        <f>'Geovanna Ribeiro'!W123</f>
        <v/>
      </c>
      <c r="X1232" s="1" t="str">
        <f>'Geovanna Ribeiro'!X123</f>
        <v/>
      </c>
      <c r="Y1232" s="1" t="str">
        <f>'Geovanna Ribeiro'!Y123</f>
        <v/>
      </c>
      <c r="Z1232" s="1" t="str">
        <f>'Geovanna Ribeiro'!Z123</f>
        <v/>
      </c>
      <c r="AA1232" s="1" t="str">
        <f>'Geovanna Ribeiro'!AA123</f>
        <v/>
      </c>
      <c r="AB1232" s="1" t="str">
        <f>'Geovanna Ribeiro'!AB123</f>
        <v/>
      </c>
      <c r="AC1232" s="1" t="str">
        <f>'Geovanna Ribeiro'!AC123</f>
        <v/>
      </c>
      <c r="AD1232" s="1" t="str">
        <f>'Geovanna Ribeiro'!AD123</f>
        <v/>
      </c>
      <c r="AE1232" s="1" t="str">
        <f>'Geovanna Ribeiro'!AE123</f>
        <v/>
      </c>
      <c r="AF1232" s="1" t="str">
        <f>'Geovanna Ribeiro'!AF123</f>
        <v/>
      </c>
      <c r="AG1232" s="1" t="str">
        <f>'Geovanna Ribeiro'!AG123</f>
        <v/>
      </c>
      <c r="AH1232" s="1" t="str">
        <f>'Geovanna Ribeiro'!AH123</f>
        <v/>
      </c>
      <c r="AI1232" s="1" t="str">
        <f>'Geovanna Ribeiro'!AI123</f>
        <v/>
      </c>
      <c r="AJ1232" s="1" t="str">
        <f>'Geovanna Ribeiro'!AJ123</f>
        <v/>
      </c>
      <c r="AK1232" s="1" t="str">
        <f>'Geovanna Ribeiro'!AK123</f>
        <v/>
      </c>
      <c r="AL1232" s="1" t="str">
        <f>'Geovanna Ribeiro'!AL123</f>
        <v/>
      </c>
      <c r="AM1232" s="1" t="str">
        <f>'Geovanna Ribeiro'!AM123</f>
        <v/>
      </c>
      <c r="AN1232" s="1" t="str">
        <f>'Geovanna Ribeiro'!AN123</f>
        <v/>
      </c>
      <c r="AO1232" s="1" t="str">
        <f>'Geovanna Ribeiro'!AO123</f>
        <v/>
      </c>
      <c r="AP1232" s="1" t="str">
        <f>'Geovanna Ribeiro'!AP123</f>
        <v/>
      </c>
      <c r="AQ1232" s="1" t="str">
        <f>'Geovanna Ribeiro'!AQ123</f>
        <v/>
      </c>
      <c r="AR1232" s="1" t="str">
        <f>'Geovanna Ribeiro'!AR123</f>
        <v/>
      </c>
      <c r="AS1232" s="1" t="str">
        <f>'Geovanna Ribeiro'!AS123</f>
        <v/>
      </c>
      <c r="AT1232" s="1" t="str">
        <f>'Geovanna Ribeiro'!AT123</f>
        <v/>
      </c>
      <c r="AU1232" s="1" t="str">
        <f>'Geovanna Ribeiro'!AU123</f>
        <v/>
      </c>
      <c r="AV1232" s="1" t="str">
        <f>'Geovanna Ribeiro'!AV123</f>
        <v/>
      </c>
      <c r="AW1232" s="1" t="str">
        <f>'Geovanna Ribeiro'!AW123</f>
        <v/>
      </c>
      <c r="AX1232" s="1" t="str">
        <f>'Geovanna Ribeiro'!AX123</f>
        <v/>
      </c>
      <c r="AY1232" s="3">
        <f t="shared" si="1"/>
        <v>0</v>
      </c>
    </row>
    <row r="1233" ht="14.25" customHeight="1">
      <c r="A1233" s="1" t="s">
        <v>2126</v>
      </c>
      <c r="B1233" s="1" t="s">
        <v>3089</v>
      </c>
      <c r="C1233" s="1" t="s">
        <v>3056</v>
      </c>
      <c r="D1233" s="1" t="s">
        <v>54</v>
      </c>
      <c r="E1233" s="1" t="s">
        <v>3057</v>
      </c>
      <c r="F1233" s="1" t="s">
        <v>67</v>
      </c>
      <c r="G1233" s="1" t="s">
        <v>64</v>
      </c>
      <c r="H1233" s="1" t="s">
        <v>101</v>
      </c>
      <c r="I1233" s="2" t="s">
        <v>59</v>
      </c>
      <c r="J1233" s="1" t="s">
        <v>60</v>
      </c>
      <c r="K1233" s="1" t="str">
        <f>'Geovanna Ribeiro'!K124</f>
        <v/>
      </c>
      <c r="L1233" s="1" t="str">
        <f>'Geovanna Ribeiro'!L124</f>
        <v/>
      </c>
      <c r="M1233" s="1" t="str">
        <f>'Geovanna Ribeiro'!M124</f>
        <v/>
      </c>
      <c r="N1233" s="1" t="str">
        <f>'Geovanna Ribeiro'!N124</f>
        <v/>
      </c>
      <c r="O1233" s="1" t="str">
        <f>'Geovanna Ribeiro'!O124</f>
        <v/>
      </c>
      <c r="P1233" s="1" t="str">
        <f>'Geovanna Ribeiro'!P124</f>
        <v/>
      </c>
      <c r="Q1233" s="1" t="str">
        <f>'Geovanna Ribeiro'!Q124</f>
        <v/>
      </c>
      <c r="R1233" s="1" t="str">
        <f>'Geovanna Ribeiro'!R124</f>
        <v/>
      </c>
      <c r="S1233" s="1" t="str">
        <f>'Geovanna Ribeiro'!S124</f>
        <v/>
      </c>
      <c r="T1233" s="1" t="str">
        <f>'Geovanna Ribeiro'!T124</f>
        <v/>
      </c>
      <c r="U1233" s="1" t="str">
        <f>'Geovanna Ribeiro'!U124</f>
        <v/>
      </c>
      <c r="V1233" s="1" t="str">
        <f>'Geovanna Ribeiro'!V124</f>
        <v/>
      </c>
      <c r="W1233" s="1" t="str">
        <f>'Geovanna Ribeiro'!W124</f>
        <v/>
      </c>
      <c r="X1233" s="1" t="str">
        <f>'Geovanna Ribeiro'!X124</f>
        <v/>
      </c>
      <c r="Y1233" s="1" t="str">
        <f>'Geovanna Ribeiro'!Y124</f>
        <v/>
      </c>
      <c r="Z1233" s="1" t="str">
        <f>'Geovanna Ribeiro'!Z124</f>
        <v/>
      </c>
      <c r="AA1233" s="1" t="str">
        <f>'Geovanna Ribeiro'!AA124</f>
        <v/>
      </c>
      <c r="AB1233" s="1" t="str">
        <f>'Geovanna Ribeiro'!AB124</f>
        <v/>
      </c>
      <c r="AC1233" s="1" t="str">
        <f>'Geovanna Ribeiro'!AC124</f>
        <v/>
      </c>
      <c r="AD1233" s="1" t="str">
        <f>'Geovanna Ribeiro'!AD124</f>
        <v/>
      </c>
      <c r="AE1233" s="1" t="str">
        <f>'Geovanna Ribeiro'!AE124</f>
        <v/>
      </c>
      <c r="AF1233" s="1" t="str">
        <f>'Geovanna Ribeiro'!AF124</f>
        <v/>
      </c>
      <c r="AG1233" s="1" t="str">
        <f>'Geovanna Ribeiro'!AG124</f>
        <v/>
      </c>
      <c r="AH1233" s="1" t="str">
        <f>'Geovanna Ribeiro'!AH124</f>
        <v/>
      </c>
      <c r="AI1233" s="1" t="str">
        <f>'Geovanna Ribeiro'!AI124</f>
        <v/>
      </c>
      <c r="AJ1233" s="1" t="str">
        <f>'Geovanna Ribeiro'!AJ124</f>
        <v/>
      </c>
      <c r="AK1233" s="1" t="str">
        <f>'Geovanna Ribeiro'!AK124</f>
        <v/>
      </c>
      <c r="AL1233" s="1" t="str">
        <f>'Geovanna Ribeiro'!AL124</f>
        <v/>
      </c>
      <c r="AM1233" s="1" t="str">
        <f>'Geovanna Ribeiro'!AM124</f>
        <v/>
      </c>
      <c r="AN1233" s="1" t="str">
        <f>'Geovanna Ribeiro'!AN124</f>
        <v/>
      </c>
      <c r="AO1233" s="1" t="str">
        <f>'Geovanna Ribeiro'!AO124</f>
        <v/>
      </c>
      <c r="AP1233" s="1" t="str">
        <f>'Geovanna Ribeiro'!AP124</f>
        <v/>
      </c>
      <c r="AQ1233" s="1" t="str">
        <f>'Geovanna Ribeiro'!AQ124</f>
        <v/>
      </c>
      <c r="AR1233" s="1" t="str">
        <f>'Geovanna Ribeiro'!AR124</f>
        <v/>
      </c>
      <c r="AS1233" s="1" t="str">
        <f>'Geovanna Ribeiro'!AS124</f>
        <v/>
      </c>
      <c r="AT1233" s="1" t="str">
        <f>'Geovanna Ribeiro'!AT124</f>
        <v/>
      </c>
      <c r="AU1233" s="1" t="str">
        <f>'Geovanna Ribeiro'!AU124</f>
        <v/>
      </c>
      <c r="AV1233" s="1" t="str">
        <f>'Geovanna Ribeiro'!AV124</f>
        <v/>
      </c>
      <c r="AW1233" s="1" t="str">
        <f>'Geovanna Ribeiro'!AW124</f>
        <v/>
      </c>
      <c r="AX1233" s="1" t="str">
        <f>'Geovanna Ribeiro'!AX124</f>
        <v/>
      </c>
      <c r="AY1233" s="3">
        <f t="shared" si="1"/>
        <v>0</v>
      </c>
    </row>
    <row r="1234" ht="14.25" customHeight="1">
      <c r="A1234" s="1" t="s">
        <v>2126</v>
      </c>
      <c r="B1234" s="1" t="s">
        <v>3089</v>
      </c>
      <c r="C1234" s="1" t="s">
        <v>3122</v>
      </c>
      <c r="D1234" s="1" t="s">
        <v>62</v>
      </c>
      <c r="E1234" s="1" t="s">
        <v>3123</v>
      </c>
      <c r="F1234" s="1" t="s">
        <v>165</v>
      </c>
      <c r="G1234" s="1" t="s">
        <v>64</v>
      </c>
      <c r="H1234" s="1" t="s">
        <v>58</v>
      </c>
      <c r="I1234" s="2" t="s">
        <v>102</v>
      </c>
      <c r="J1234" s="1" t="s">
        <v>60</v>
      </c>
      <c r="K1234" s="1" t="str">
        <f>'Geovanna Ribeiro'!K125</f>
        <v/>
      </c>
      <c r="L1234" s="1" t="str">
        <f>'Geovanna Ribeiro'!L125</f>
        <v/>
      </c>
      <c r="M1234" s="1" t="str">
        <f>'Geovanna Ribeiro'!M125</f>
        <v/>
      </c>
      <c r="N1234" s="1" t="str">
        <f>'Geovanna Ribeiro'!N125</f>
        <v/>
      </c>
      <c r="O1234" s="1" t="str">
        <f>'Geovanna Ribeiro'!O125</f>
        <v/>
      </c>
      <c r="P1234" s="1" t="str">
        <f>'Geovanna Ribeiro'!P125</f>
        <v/>
      </c>
      <c r="Q1234" s="1" t="str">
        <f>'Geovanna Ribeiro'!Q125</f>
        <v/>
      </c>
      <c r="R1234" s="1" t="str">
        <f>'Geovanna Ribeiro'!R125</f>
        <v/>
      </c>
      <c r="S1234" s="1" t="str">
        <f>'Geovanna Ribeiro'!S125</f>
        <v/>
      </c>
      <c r="T1234" s="1" t="str">
        <f>'Geovanna Ribeiro'!T125</f>
        <v/>
      </c>
      <c r="U1234" s="1" t="str">
        <f>'Geovanna Ribeiro'!U125</f>
        <v/>
      </c>
      <c r="V1234" s="1" t="str">
        <f>'Geovanna Ribeiro'!V125</f>
        <v/>
      </c>
      <c r="W1234" s="1" t="str">
        <f>'Geovanna Ribeiro'!W125</f>
        <v/>
      </c>
      <c r="X1234" s="1" t="str">
        <f>'Geovanna Ribeiro'!X125</f>
        <v/>
      </c>
      <c r="Y1234" s="1" t="str">
        <f>'Geovanna Ribeiro'!Y125</f>
        <v/>
      </c>
      <c r="Z1234" s="1" t="str">
        <f>'Geovanna Ribeiro'!Z125</f>
        <v/>
      </c>
      <c r="AA1234" s="1" t="str">
        <f>'Geovanna Ribeiro'!AA125</f>
        <v/>
      </c>
      <c r="AB1234" s="1" t="str">
        <f>'Geovanna Ribeiro'!AB125</f>
        <v/>
      </c>
      <c r="AC1234" s="1" t="str">
        <f>'Geovanna Ribeiro'!AC125</f>
        <v/>
      </c>
      <c r="AD1234" s="1" t="str">
        <f>'Geovanna Ribeiro'!AD125</f>
        <v/>
      </c>
      <c r="AE1234" s="1" t="str">
        <f>'Geovanna Ribeiro'!AE125</f>
        <v/>
      </c>
      <c r="AF1234" s="1" t="str">
        <f>'Geovanna Ribeiro'!AF125</f>
        <v/>
      </c>
      <c r="AG1234" s="1" t="str">
        <f>'Geovanna Ribeiro'!AG125</f>
        <v/>
      </c>
      <c r="AH1234" s="1" t="str">
        <f>'Geovanna Ribeiro'!AH125</f>
        <v/>
      </c>
      <c r="AI1234" s="1" t="str">
        <f>'Geovanna Ribeiro'!AI125</f>
        <v/>
      </c>
      <c r="AJ1234" s="1" t="str">
        <f>'Geovanna Ribeiro'!AJ125</f>
        <v/>
      </c>
      <c r="AK1234" s="1" t="str">
        <f>'Geovanna Ribeiro'!AK125</f>
        <v/>
      </c>
      <c r="AL1234" s="1" t="str">
        <f>'Geovanna Ribeiro'!AL125</f>
        <v/>
      </c>
      <c r="AM1234" s="1" t="str">
        <f>'Geovanna Ribeiro'!AM125</f>
        <v/>
      </c>
      <c r="AN1234" s="1" t="str">
        <f>'Geovanna Ribeiro'!AN125</f>
        <v/>
      </c>
      <c r="AO1234" s="1" t="str">
        <f>'Geovanna Ribeiro'!AO125</f>
        <v/>
      </c>
      <c r="AP1234" s="1" t="str">
        <f>'Geovanna Ribeiro'!AP125</f>
        <v/>
      </c>
      <c r="AQ1234" s="1" t="str">
        <f>'Geovanna Ribeiro'!AQ125</f>
        <v/>
      </c>
      <c r="AR1234" s="1" t="str">
        <f>'Geovanna Ribeiro'!AR125</f>
        <v/>
      </c>
      <c r="AS1234" s="1" t="str">
        <f>'Geovanna Ribeiro'!AS125</f>
        <v/>
      </c>
      <c r="AT1234" s="1" t="str">
        <f>'Geovanna Ribeiro'!AT125</f>
        <v/>
      </c>
      <c r="AU1234" s="1" t="str">
        <f>'Geovanna Ribeiro'!AU125</f>
        <v/>
      </c>
      <c r="AV1234" s="1" t="str">
        <f>'Geovanna Ribeiro'!AV125</f>
        <v/>
      </c>
      <c r="AW1234" s="1" t="str">
        <f>'Geovanna Ribeiro'!AW125</f>
        <v/>
      </c>
      <c r="AX1234" s="1" t="str">
        <f>'Geovanna Ribeiro'!AX125</f>
        <v/>
      </c>
      <c r="AY1234" s="3">
        <f t="shared" si="1"/>
        <v>0</v>
      </c>
    </row>
    <row r="1235" ht="14.25" customHeight="1">
      <c r="A1235" s="1" t="s">
        <v>2126</v>
      </c>
      <c r="B1235" s="1" t="s">
        <v>3089</v>
      </c>
      <c r="C1235" s="1" t="s">
        <v>3124</v>
      </c>
      <c r="D1235" s="1" t="s">
        <v>62</v>
      </c>
      <c r="E1235" s="1" t="s">
        <v>319</v>
      </c>
      <c r="F1235" s="1" t="s">
        <v>83</v>
      </c>
      <c r="G1235" s="1" t="s">
        <v>64</v>
      </c>
      <c r="H1235" s="1" t="s">
        <v>58</v>
      </c>
      <c r="I1235" s="2" t="s">
        <v>59</v>
      </c>
      <c r="J1235" s="1" t="s">
        <v>60</v>
      </c>
      <c r="K1235" s="1">
        <f>'Geovanna Ribeiro'!K126</f>
        <v>2</v>
      </c>
      <c r="L1235" s="1">
        <f>'Geovanna Ribeiro'!L126</f>
        <v>2</v>
      </c>
      <c r="M1235" s="1">
        <f>'Geovanna Ribeiro'!M126</f>
        <v>2</v>
      </c>
      <c r="N1235" s="1">
        <f>'Geovanna Ribeiro'!N126</f>
        <v>2</v>
      </c>
      <c r="O1235" s="1">
        <f>'Geovanna Ribeiro'!O126</f>
        <v>2</v>
      </c>
      <c r="P1235" s="1">
        <f>'Geovanna Ribeiro'!P126</f>
        <v>2</v>
      </c>
      <c r="Q1235" s="1">
        <f>'Geovanna Ribeiro'!Q126</f>
        <v>2</v>
      </c>
      <c r="R1235" s="1">
        <f>'Geovanna Ribeiro'!R126</f>
        <v>1</v>
      </c>
      <c r="S1235" s="1">
        <f>'Geovanna Ribeiro'!S126</f>
        <v>2</v>
      </c>
      <c r="T1235" s="1">
        <f>'Geovanna Ribeiro'!T126</f>
        <v>1</v>
      </c>
      <c r="U1235" s="1">
        <f>'Geovanna Ribeiro'!U126</f>
        <v>2</v>
      </c>
      <c r="V1235" s="1">
        <f>'Geovanna Ribeiro'!V126</f>
        <v>2</v>
      </c>
      <c r="W1235" s="1">
        <f>'Geovanna Ribeiro'!W126</f>
        <v>2</v>
      </c>
      <c r="X1235" s="1">
        <f>'Geovanna Ribeiro'!X126</f>
        <v>2</v>
      </c>
      <c r="Y1235" s="1">
        <f>'Geovanna Ribeiro'!Y126</f>
        <v>2</v>
      </c>
      <c r="Z1235" s="1">
        <f>'Geovanna Ribeiro'!Z126</f>
        <v>1</v>
      </c>
      <c r="AA1235" s="1">
        <f>'Geovanna Ribeiro'!AA126</f>
        <v>2</v>
      </c>
      <c r="AB1235" s="1">
        <f>'Geovanna Ribeiro'!AB126</f>
        <v>2</v>
      </c>
      <c r="AC1235" s="1">
        <f>'Geovanna Ribeiro'!AC126</f>
        <v>1</v>
      </c>
      <c r="AD1235" s="1">
        <f>'Geovanna Ribeiro'!AD126</f>
        <v>2</v>
      </c>
      <c r="AE1235" s="1">
        <f>'Geovanna Ribeiro'!AE126</f>
        <v>1</v>
      </c>
      <c r="AF1235" s="1">
        <f>'Geovanna Ribeiro'!AF126</f>
        <v>1</v>
      </c>
      <c r="AG1235" s="1">
        <f>'Geovanna Ribeiro'!AG126</f>
        <v>2</v>
      </c>
      <c r="AH1235" s="1">
        <f>'Geovanna Ribeiro'!AH126</f>
        <v>2</v>
      </c>
      <c r="AI1235" s="1">
        <f>'Geovanna Ribeiro'!AI126</f>
        <v>2</v>
      </c>
      <c r="AJ1235" s="1">
        <f>'Geovanna Ribeiro'!AJ126</f>
        <v>1</v>
      </c>
      <c r="AK1235" s="1">
        <f>'Geovanna Ribeiro'!AK126</f>
        <v>2</v>
      </c>
      <c r="AL1235" s="1">
        <f>'Geovanna Ribeiro'!AL126</f>
        <v>0</v>
      </c>
      <c r="AM1235" s="1">
        <f>'Geovanna Ribeiro'!AM126</f>
        <v>1</v>
      </c>
      <c r="AN1235" s="1">
        <f>'Geovanna Ribeiro'!AN126</f>
        <v>0</v>
      </c>
      <c r="AO1235" s="1">
        <f>'Geovanna Ribeiro'!AO126</f>
        <v>1</v>
      </c>
      <c r="AP1235" s="1">
        <f>'Geovanna Ribeiro'!AP126</f>
        <v>1</v>
      </c>
      <c r="AQ1235" s="1">
        <f>'Geovanna Ribeiro'!AQ126</f>
        <v>2</v>
      </c>
      <c r="AR1235" s="1">
        <f>'Geovanna Ribeiro'!AR126</f>
        <v>1</v>
      </c>
      <c r="AS1235" s="1">
        <f>'Geovanna Ribeiro'!AS126</f>
        <v>1</v>
      </c>
      <c r="AT1235" s="1">
        <f>'Geovanna Ribeiro'!AT126</f>
        <v>1</v>
      </c>
      <c r="AU1235" s="1">
        <f>'Geovanna Ribeiro'!AU126</f>
        <v>1</v>
      </c>
      <c r="AV1235" s="1">
        <f>'Geovanna Ribeiro'!AV126</f>
        <v>1</v>
      </c>
      <c r="AW1235" s="1">
        <f>'Geovanna Ribeiro'!AW126</f>
        <v>1</v>
      </c>
      <c r="AX1235" s="1">
        <f>'Geovanna Ribeiro'!AX126</f>
        <v>2</v>
      </c>
      <c r="AY1235" s="3">
        <f t="shared" si="1"/>
        <v>60</v>
      </c>
    </row>
    <row r="1236" ht="14.25" customHeight="1">
      <c r="A1236" s="1" t="s">
        <v>2126</v>
      </c>
      <c r="B1236" s="1" t="s">
        <v>3089</v>
      </c>
      <c r="C1236" s="1" t="s">
        <v>3125</v>
      </c>
      <c r="D1236" s="1" t="s">
        <v>62</v>
      </c>
      <c r="E1236" s="1" t="s">
        <v>1459</v>
      </c>
      <c r="F1236" s="1" t="s">
        <v>83</v>
      </c>
      <c r="G1236" s="1" t="s">
        <v>3126</v>
      </c>
      <c r="H1236" s="1" t="s">
        <v>58</v>
      </c>
      <c r="I1236" s="1" t="s">
        <v>60</v>
      </c>
      <c r="J1236" s="1" t="s">
        <v>60</v>
      </c>
      <c r="K1236" s="1">
        <f>'Geovanna Ribeiro'!K127</f>
        <v>2</v>
      </c>
      <c r="L1236" s="1">
        <f>'Geovanna Ribeiro'!L127</f>
        <v>2</v>
      </c>
      <c r="M1236" s="1">
        <f>'Geovanna Ribeiro'!M127</f>
        <v>2</v>
      </c>
      <c r="N1236" s="1">
        <f>'Geovanna Ribeiro'!N127</f>
        <v>2</v>
      </c>
      <c r="O1236" s="1">
        <f>'Geovanna Ribeiro'!O127</f>
        <v>2</v>
      </c>
      <c r="P1236" s="1">
        <f>'Geovanna Ribeiro'!P127</f>
        <v>2</v>
      </c>
      <c r="Q1236" s="1">
        <f>'Geovanna Ribeiro'!Q127</f>
        <v>2</v>
      </c>
      <c r="R1236" s="1">
        <f>'Geovanna Ribeiro'!R127</f>
        <v>2</v>
      </c>
      <c r="S1236" s="1">
        <f>'Geovanna Ribeiro'!S127</f>
        <v>2</v>
      </c>
      <c r="T1236" s="1">
        <f>'Geovanna Ribeiro'!T127</f>
        <v>1</v>
      </c>
      <c r="U1236" s="1">
        <f>'Geovanna Ribeiro'!U127</f>
        <v>2</v>
      </c>
      <c r="V1236" s="1">
        <f>'Geovanna Ribeiro'!V127</f>
        <v>2</v>
      </c>
      <c r="W1236" s="1">
        <f>'Geovanna Ribeiro'!W127</f>
        <v>1</v>
      </c>
      <c r="X1236" s="1">
        <f>'Geovanna Ribeiro'!X127</f>
        <v>2</v>
      </c>
      <c r="Y1236" s="1">
        <f>'Geovanna Ribeiro'!Y127</f>
        <v>2</v>
      </c>
      <c r="Z1236" s="1">
        <f>'Geovanna Ribeiro'!Z127</f>
        <v>2</v>
      </c>
      <c r="AA1236" s="1">
        <f>'Geovanna Ribeiro'!AA127</f>
        <v>2</v>
      </c>
      <c r="AB1236" s="1">
        <f>'Geovanna Ribeiro'!AB127</f>
        <v>0</v>
      </c>
      <c r="AC1236" s="1">
        <f>'Geovanna Ribeiro'!AC127</f>
        <v>1</v>
      </c>
      <c r="AD1236" s="1">
        <f>'Geovanna Ribeiro'!AD127</f>
        <v>2</v>
      </c>
      <c r="AE1236" s="1">
        <f>'Geovanna Ribeiro'!AE127</f>
        <v>2</v>
      </c>
      <c r="AF1236" s="1">
        <f>'Geovanna Ribeiro'!AF127</f>
        <v>2</v>
      </c>
      <c r="AG1236" s="1">
        <f>'Geovanna Ribeiro'!AG127</f>
        <v>1</v>
      </c>
      <c r="AH1236" s="1">
        <f>'Geovanna Ribeiro'!AH127</f>
        <v>2</v>
      </c>
      <c r="AI1236" s="1">
        <f>'Geovanna Ribeiro'!AI127</f>
        <v>1</v>
      </c>
      <c r="AJ1236" s="1">
        <f>'Geovanna Ribeiro'!AJ127</f>
        <v>2</v>
      </c>
      <c r="AK1236" s="1">
        <f>'Geovanna Ribeiro'!AK127</f>
        <v>2</v>
      </c>
      <c r="AL1236" s="1">
        <f>'Geovanna Ribeiro'!AL127</f>
        <v>0</v>
      </c>
      <c r="AM1236" s="1">
        <f>'Geovanna Ribeiro'!AM127</f>
        <v>1</v>
      </c>
      <c r="AN1236" s="1">
        <f>'Geovanna Ribeiro'!AN127</f>
        <v>1</v>
      </c>
      <c r="AO1236" s="1">
        <f>'Geovanna Ribeiro'!AO127</f>
        <v>2</v>
      </c>
      <c r="AP1236" s="1">
        <f>'Geovanna Ribeiro'!AP127</f>
        <v>1</v>
      </c>
      <c r="AQ1236" s="1">
        <f>'Geovanna Ribeiro'!AQ127</f>
        <v>1</v>
      </c>
      <c r="AR1236" s="1">
        <f>'Geovanna Ribeiro'!AR127</f>
        <v>1</v>
      </c>
      <c r="AS1236" s="1">
        <f>'Geovanna Ribeiro'!AS127</f>
        <v>1</v>
      </c>
      <c r="AT1236" s="1">
        <f>'Geovanna Ribeiro'!AT127</f>
        <v>0</v>
      </c>
      <c r="AU1236" s="1">
        <f>'Geovanna Ribeiro'!AU127</f>
        <v>1</v>
      </c>
      <c r="AV1236" s="1">
        <f>'Geovanna Ribeiro'!AV127</f>
        <v>1</v>
      </c>
      <c r="AW1236" s="1">
        <f>'Geovanna Ribeiro'!AW127</f>
        <v>1</v>
      </c>
      <c r="AX1236" s="1">
        <f>'Geovanna Ribeiro'!AX127</f>
        <v>1</v>
      </c>
      <c r="AY1236" s="3">
        <f t="shared" si="1"/>
        <v>59</v>
      </c>
    </row>
    <row r="1237" ht="14.25" customHeight="1">
      <c r="A1237" s="1" t="s">
        <v>2126</v>
      </c>
      <c r="B1237" s="1" t="s">
        <v>3089</v>
      </c>
      <c r="C1237" s="1" t="s">
        <v>3127</v>
      </c>
      <c r="D1237" s="1" t="s">
        <v>54</v>
      </c>
      <c r="E1237" s="1" t="s">
        <v>3128</v>
      </c>
      <c r="F1237" s="1" t="s">
        <v>165</v>
      </c>
      <c r="G1237" s="1" t="s">
        <v>3129</v>
      </c>
      <c r="H1237" s="1" t="s">
        <v>160</v>
      </c>
      <c r="I1237" s="2" t="s">
        <v>59</v>
      </c>
      <c r="J1237" s="1" t="s">
        <v>60</v>
      </c>
      <c r="K1237" s="1">
        <f>'Geovanna Ribeiro'!K128</f>
        <v>2</v>
      </c>
      <c r="L1237" s="1">
        <f>'Geovanna Ribeiro'!L128</f>
        <v>2</v>
      </c>
      <c r="M1237" s="1">
        <f>'Geovanna Ribeiro'!M128</f>
        <v>2</v>
      </c>
      <c r="N1237" s="1">
        <f>'Geovanna Ribeiro'!N128</f>
        <v>2</v>
      </c>
      <c r="O1237" s="1">
        <f>'Geovanna Ribeiro'!O128</f>
        <v>2</v>
      </c>
      <c r="P1237" s="1">
        <f>'Geovanna Ribeiro'!P128</f>
        <v>2</v>
      </c>
      <c r="Q1237" s="1">
        <f>'Geovanna Ribeiro'!Q128</f>
        <v>2</v>
      </c>
      <c r="R1237" s="1">
        <f>'Geovanna Ribeiro'!R128</f>
        <v>2</v>
      </c>
      <c r="S1237" s="1">
        <f>'Geovanna Ribeiro'!S128</f>
        <v>2</v>
      </c>
      <c r="T1237" s="1">
        <f>'Geovanna Ribeiro'!T128</f>
        <v>1</v>
      </c>
      <c r="U1237" s="1">
        <f>'Geovanna Ribeiro'!U128</f>
        <v>2</v>
      </c>
      <c r="V1237" s="1">
        <f>'Geovanna Ribeiro'!V128</f>
        <v>2</v>
      </c>
      <c r="W1237" s="1">
        <f>'Geovanna Ribeiro'!W128</f>
        <v>1</v>
      </c>
      <c r="X1237" s="1">
        <f>'Geovanna Ribeiro'!X128</f>
        <v>2</v>
      </c>
      <c r="Y1237" s="1">
        <f>'Geovanna Ribeiro'!Y128</f>
        <v>2</v>
      </c>
      <c r="Z1237" s="1">
        <f>'Geovanna Ribeiro'!Z128</f>
        <v>2</v>
      </c>
      <c r="AA1237" s="1">
        <f>'Geovanna Ribeiro'!AA128</f>
        <v>2</v>
      </c>
      <c r="AB1237" s="1">
        <f>'Geovanna Ribeiro'!AB128</f>
        <v>1</v>
      </c>
      <c r="AC1237" s="1">
        <f>'Geovanna Ribeiro'!AC128</f>
        <v>2</v>
      </c>
      <c r="AD1237" s="1">
        <f>'Geovanna Ribeiro'!AD128</f>
        <v>1</v>
      </c>
      <c r="AE1237" s="1">
        <f>'Geovanna Ribeiro'!AE128</f>
        <v>2</v>
      </c>
      <c r="AF1237" s="1">
        <f>'Geovanna Ribeiro'!AF128</f>
        <v>1</v>
      </c>
      <c r="AG1237" s="1">
        <f>'Geovanna Ribeiro'!AG128</f>
        <v>1</v>
      </c>
      <c r="AH1237" s="1">
        <f>'Geovanna Ribeiro'!AH128</f>
        <v>2</v>
      </c>
      <c r="AI1237" s="1">
        <f>'Geovanna Ribeiro'!AI128</f>
        <v>1</v>
      </c>
      <c r="AJ1237" s="1">
        <f>'Geovanna Ribeiro'!AJ128</f>
        <v>2</v>
      </c>
      <c r="AK1237" s="1">
        <f>'Geovanna Ribeiro'!AK128</f>
        <v>2</v>
      </c>
      <c r="AL1237" s="1">
        <f>'Geovanna Ribeiro'!AL128</f>
        <v>0</v>
      </c>
      <c r="AM1237" s="1">
        <f>'Geovanna Ribeiro'!AM128</f>
        <v>1</v>
      </c>
      <c r="AN1237" s="1">
        <f>'Geovanna Ribeiro'!AN128</f>
        <v>0</v>
      </c>
      <c r="AO1237" s="1">
        <f>'Geovanna Ribeiro'!AO128</f>
        <v>1</v>
      </c>
      <c r="AP1237" s="1">
        <f>'Geovanna Ribeiro'!AP128</f>
        <v>1</v>
      </c>
      <c r="AQ1237" s="1">
        <f>'Geovanna Ribeiro'!AQ128</f>
        <v>2</v>
      </c>
      <c r="AR1237" s="1">
        <f>'Geovanna Ribeiro'!AR128</f>
        <v>2</v>
      </c>
      <c r="AS1237" s="1">
        <f>'Geovanna Ribeiro'!AS128</f>
        <v>1</v>
      </c>
      <c r="AT1237" s="1">
        <f>'Geovanna Ribeiro'!AT128</f>
        <v>1</v>
      </c>
      <c r="AU1237" s="1">
        <f>'Geovanna Ribeiro'!AU128</f>
        <v>2</v>
      </c>
      <c r="AV1237" s="1">
        <f>'Geovanna Ribeiro'!AV128</f>
        <v>1</v>
      </c>
      <c r="AW1237" s="1">
        <f>'Geovanna Ribeiro'!AW128</f>
        <v>1</v>
      </c>
      <c r="AX1237" s="1">
        <f>'Geovanna Ribeiro'!AX128</f>
        <v>1</v>
      </c>
      <c r="AY1237" s="3">
        <f t="shared" si="1"/>
        <v>61</v>
      </c>
    </row>
    <row r="1238" ht="14.25" customHeight="1">
      <c r="A1238" s="1" t="s">
        <v>2126</v>
      </c>
      <c r="B1238" s="1" t="s">
        <v>3089</v>
      </c>
      <c r="C1238" s="1" t="s">
        <v>3130</v>
      </c>
      <c r="D1238" s="1" t="s">
        <v>54</v>
      </c>
      <c r="E1238" s="1" t="s">
        <v>3131</v>
      </c>
      <c r="F1238" s="1" t="s">
        <v>67</v>
      </c>
      <c r="G1238" s="1" t="s">
        <v>64</v>
      </c>
      <c r="H1238" s="1" t="s">
        <v>58</v>
      </c>
      <c r="I1238" s="2" t="s">
        <v>59</v>
      </c>
      <c r="J1238" s="1" t="s">
        <v>60</v>
      </c>
      <c r="K1238" s="1">
        <f>'Geovanna Ribeiro'!K129</f>
        <v>0</v>
      </c>
      <c r="L1238" s="1">
        <f>'Geovanna Ribeiro'!L129</f>
        <v>1</v>
      </c>
      <c r="M1238" s="1">
        <f>'Geovanna Ribeiro'!M129</f>
        <v>2</v>
      </c>
      <c r="N1238" s="1">
        <f>'Geovanna Ribeiro'!N129</f>
        <v>1</v>
      </c>
      <c r="O1238" s="1" t="str">
        <f>'Geovanna Ribeiro'!O129</f>
        <v/>
      </c>
      <c r="P1238" s="1" t="str">
        <f>'Geovanna Ribeiro'!P129</f>
        <v/>
      </c>
      <c r="Q1238" s="1" t="str">
        <f>'Geovanna Ribeiro'!Q129</f>
        <v/>
      </c>
      <c r="R1238" s="1" t="str">
        <f>'Geovanna Ribeiro'!R129</f>
        <v/>
      </c>
      <c r="S1238" s="1" t="str">
        <f>'Geovanna Ribeiro'!S129</f>
        <v/>
      </c>
      <c r="T1238" s="1" t="str">
        <f>'Geovanna Ribeiro'!T129</f>
        <v/>
      </c>
      <c r="U1238" s="1" t="str">
        <f>'Geovanna Ribeiro'!U129</f>
        <v/>
      </c>
      <c r="V1238" s="1" t="str">
        <f>'Geovanna Ribeiro'!V129</f>
        <v/>
      </c>
      <c r="W1238" s="1" t="str">
        <f>'Geovanna Ribeiro'!W129</f>
        <v/>
      </c>
      <c r="X1238" s="1" t="str">
        <f>'Geovanna Ribeiro'!X129</f>
        <v/>
      </c>
      <c r="Y1238" s="1" t="str">
        <f>'Geovanna Ribeiro'!Y129</f>
        <v/>
      </c>
      <c r="Z1238" s="1" t="str">
        <f>'Geovanna Ribeiro'!Z129</f>
        <v/>
      </c>
      <c r="AA1238" s="1" t="str">
        <f>'Geovanna Ribeiro'!AA129</f>
        <v/>
      </c>
      <c r="AB1238" s="1" t="str">
        <f>'Geovanna Ribeiro'!AB129</f>
        <v/>
      </c>
      <c r="AC1238" s="1" t="str">
        <f>'Geovanna Ribeiro'!AC129</f>
        <v/>
      </c>
      <c r="AD1238" s="1" t="str">
        <f>'Geovanna Ribeiro'!AD129</f>
        <v/>
      </c>
      <c r="AE1238" s="1" t="str">
        <f>'Geovanna Ribeiro'!AE129</f>
        <v/>
      </c>
      <c r="AF1238" s="1" t="str">
        <f>'Geovanna Ribeiro'!AF129</f>
        <v/>
      </c>
      <c r="AG1238" s="1" t="str">
        <f>'Geovanna Ribeiro'!AG129</f>
        <v/>
      </c>
      <c r="AH1238" s="1" t="str">
        <f>'Geovanna Ribeiro'!AH129</f>
        <v/>
      </c>
      <c r="AI1238" s="1" t="str">
        <f>'Geovanna Ribeiro'!AI129</f>
        <v/>
      </c>
      <c r="AJ1238" s="1" t="str">
        <f>'Geovanna Ribeiro'!AJ129</f>
        <v/>
      </c>
      <c r="AK1238" s="1" t="str">
        <f>'Geovanna Ribeiro'!AK129</f>
        <v/>
      </c>
      <c r="AL1238" s="1" t="str">
        <f>'Geovanna Ribeiro'!AL129</f>
        <v/>
      </c>
      <c r="AM1238" s="1" t="str">
        <f>'Geovanna Ribeiro'!AM129</f>
        <v/>
      </c>
      <c r="AN1238" s="1" t="str">
        <f>'Geovanna Ribeiro'!AN129</f>
        <v/>
      </c>
      <c r="AO1238" s="1" t="str">
        <f>'Geovanna Ribeiro'!AO129</f>
        <v/>
      </c>
      <c r="AP1238" s="1" t="str">
        <f>'Geovanna Ribeiro'!AP129</f>
        <v/>
      </c>
      <c r="AQ1238" s="1" t="str">
        <f>'Geovanna Ribeiro'!AQ129</f>
        <v/>
      </c>
      <c r="AR1238" s="1" t="str">
        <f>'Geovanna Ribeiro'!AR129</f>
        <v/>
      </c>
      <c r="AS1238" s="1" t="str">
        <f>'Geovanna Ribeiro'!AS129</f>
        <v/>
      </c>
      <c r="AT1238" s="1" t="str">
        <f>'Geovanna Ribeiro'!AT129</f>
        <v/>
      </c>
      <c r="AU1238" s="1" t="str">
        <f>'Geovanna Ribeiro'!AU129</f>
        <v/>
      </c>
      <c r="AV1238" s="1" t="str">
        <f>'Geovanna Ribeiro'!AV129</f>
        <v/>
      </c>
      <c r="AW1238" s="1" t="str">
        <f>'Geovanna Ribeiro'!AW129</f>
        <v/>
      </c>
      <c r="AX1238" s="1" t="str">
        <f>'Geovanna Ribeiro'!AX129</f>
        <v/>
      </c>
      <c r="AY1238" s="3">
        <f t="shared" si="1"/>
        <v>4</v>
      </c>
    </row>
    <row r="1239" ht="14.25" customHeight="1">
      <c r="A1239" s="1" t="s">
        <v>2126</v>
      </c>
      <c r="B1239" s="1" t="s">
        <v>3089</v>
      </c>
      <c r="C1239" s="1" t="s">
        <v>3132</v>
      </c>
      <c r="D1239" s="1" t="s">
        <v>62</v>
      </c>
      <c r="E1239" s="1" t="s">
        <v>1245</v>
      </c>
      <c r="F1239" s="1" t="s">
        <v>83</v>
      </c>
      <c r="G1239" s="1" t="s">
        <v>3133</v>
      </c>
      <c r="H1239" s="1" t="s">
        <v>58</v>
      </c>
      <c r="I1239" s="1" t="s">
        <v>60</v>
      </c>
      <c r="J1239" s="1" t="s">
        <v>60</v>
      </c>
      <c r="K1239" s="1">
        <f>'Geovanna Ribeiro'!K130</f>
        <v>0</v>
      </c>
      <c r="L1239" s="1">
        <f>'Geovanna Ribeiro'!L130</f>
        <v>0</v>
      </c>
      <c r="M1239" s="1">
        <f>'Geovanna Ribeiro'!M130</f>
        <v>2</v>
      </c>
      <c r="N1239" s="1">
        <f>'Geovanna Ribeiro'!N130</f>
        <v>1</v>
      </c>
      <c r="O1239" s="1">
        <f>'Geovanna Ribeiro'!O130</f>
        <v>0</v>
      </c>
      <c r="P1239" s="1">
        <f>'Geovanna Ribeiro'!P130</f>
        <v>0</v>
      </c>
      <c r="Q1239" s="1" t="str">
        <f>'Geovanna Ribeiro'!Q130</f>
        <v/>
      </c>
      <c r="R1239" s="1">
        <f>'Geovanna Ribeiro'!R130</f>
        <v>1</v>
      </c>
      <c r="S1239" s="1">
        <f>'Geovanna Ribeiro'!S130</f>
        <v>1</v>
      </c>
      <c r="T1239" s="1">
        <f>'Geovanna Ribeiro'!T130</f>
        <v>1</v>
      </c>
      <c r="U1239" s="1">
        <f>'Geovanna Ribeiro'!U130</f>
        <v>0</v>
      </c>
      <c r="V1239" s="1">
        <f>'Geovanna Ribeiro'!V130</f>
        <v>0</v>
      </c>
      <c r="W1239" s="1" t="str">
        <f>'Geovanna Ribeiro'!W130</f>
        <v/>
      </c>
      <c r="X1239" s="1">
        <f>'Geovanna Ribeiro'!X130</f>
        <v>0</v>
      </c>
      <c r="Y1239" s="1">
        <f>'Geovanna Ribeiro'!Y130</f>
        <v>0</v>
      </c>
      <c r="Z1239" s="1">
        <f>'Geovanna Ribeiro'!Z130</f>
        <v>0</v>
      </c>
      <c r="AA1239" s="1">
        <f>'Geovanna Ribeiro'!AA130</f>
        <v>0</v>
      </c>
      <c r="AB1239" s="1">
        <f>'Geovanna Ribeiro'!AB130</f>
        <v>0</v>
      </c>
      <c r="AC1239" s="1">
        <f>'Geovanna Ribeiro'!AC130</f>
        <v>0</v>
      </c>
      <c r="AD1239" s="1">
        <f>'Geovanna Ribeiro'!AD130</f>
        <v>0</v>
      </c>
      <c r="AE1239" s="1">
        <f>'Geovanna Ribeiro'!AE130</f>
        <v>1</v>
      </c>
      <c r="AF1239" s="1">
        <f>'Geovanna Ribeiro'!AF130</f>
        <v>0</v>
      </c>
      <c r="AG1239" s="1">
        <f>'Geovanna Ribeiro'!AG130</f>
        <v>0</v>
      </c>
      <c r="AH1239" s="1">
        <f>'Geovanna Ribeiro'!AH130</f>
        <v>0</v>
      </c>
      <c r="AI1239" s="1">
        <f>'Geovanna Ribeiro'!AI130</f>
        <v>0</v>
      </c>
      <c r="AJ1239" s="1">
        <f>'Geovanna Ribeiro'!AJ130</f>
        <v>0</v>
      </c>
      <c r="AK1239" s="1">
        <f>'Geovanna Ribeiro'!AK130</f>
        <v>0</v>
      </c>
      <c r="AL1239" s="1">
        <f>'Geovanna Ribeiro'!AL130</f>
        <v>0</v>
      </c>
      <c r="AM1239" s="1">
        <f>'Geovanna Ribeiro'!AM130</f>
        <v>0</v>
      </c>
      <c r="AN1239" s="1">
        <f>'Geovanna Ribeiro'!AN130</f>
        <v>0</v>
      </c>
      <c r="AO1239" s="1">
        <f>'Geovanna Ribeiro'!AO130</f>
        <v>0</v>
      </c>
      <c r="AP1239" s="1">
        <f>'Geovanna Ribeiro'!AP130</f>
        <v>0</v>
      </c>
      <c r="AQ1239" s="1">
        <f>'Geovanna Ribeiro'!AQ130</f>
        <v>0</v>
      </c>
      <c r="AR1239" s="1">
        <f>'Geovanna Ribeiro'!AR130</f>
        <v>0</v>
      </c>
      <c r="AS1239" s="1">
        <f>'Geovanna Ribeiro'!AS130</f>
        <v>0</v>
      </c>
      <c r="AT1239" s="1">
        <f>'Geovanna Ribeiro'!AT130</f>
        <v>0</v>
      </c>
      <c r="AU1239" s="1">
        <f>'Geovanna Ribeiro'!AU130</f>
        <v>0</v>
      </c>
      <c r="AV1239" s="1">
        <f>'Geovanna Ribeiro'!AV130</f>
        <v>0</v>
      </c>
      <c r="AW1239" s="1">
        <f>'Geovanna Ribeiro'!AW130</f>
        <v>0</v>
      </c>
      <c r="AX1239" s="1">
        <f>'Geovanna Ribeiro'!AX130</f>
        <v>1</v>
      </c>
      <c r="AY1239" s="3">
        <f t="shared" si="1"/>
        <v>8</v>
      </c>
    </row>
    <row r="1240" ht="14.25" customHeight="1">
      <c r="A1240" s="1" t="s">
        <v>2126</v>
      </c>
      <c r="B1240" s="1" t="s">
        <v>3089</v>
      </c>
      <c r="C1240" s="1" t="s">
        <v>3134</v>
      </c>
      <c r="D1240" s="1" t="s">
        <v>62</v>
      </c>
      <c r="E1240" s="1" t="s">
        <v>3135</v>
      </c>
      <c r="F1240" s="1" t="s">
        <v>83</v>
      </c>
      <c r="G1240" s="1" t="s">
        <v>3136</v>
      </c>
      <c r="H1240" s="1" t="s">
        <v>58</v>
      </c>
      <c r="I1240" s="2" t="s">
        <v>59</v>
      </c>
      <c r="J1240" s="1" t="s">
        <v>60</v>
      </c>
      <c r="K1240" s="1">
        <f>'Geovanna Ribeiro'!K131</f>
        <v>2</v>
      </c>
      <c r="L1240" s="1">
        <f>'Geovanna Ribeiro'!L131</f>
        <v>2</v>
      </c>
      <c r="M1240" s="1">
        <f>'Geovanna Ribeiro'!M131</f>
        <v>2</v>
      </c>
      <c r="N1240" s="1">
        <f>'Geovanna Ribeiro'!N131</f>
        <v>2</v>
      </c>
      <c r="O1240" s="1">
        <f>'Geovanna Ribeiro'!O131</f>
        <v>2</v>
      </c>
      <c r="P1240" s="1">
        <f>'Geovanna Ribeiro'!P131</f>
        <v>2</v>
      </c>
      <c r="Q1240" s="1">
        <f>'Geovanna Ribeiro'!Q131</f>
        <v>2</v>
      </c>
      <c r="R1240" s="1">
        <f>'Geovanna Ribeiro'!R131</f>
        <v>2</v>
      </c>
      <c r="S1240" s="1">
        <f>'Geovanna Ribeiro'!S131</f>
        <v>2</v>
      </c>
      <c r="T1240" s="1">
        <f>'Geovanna Ribeiro'!T131</f>
        <v>1</v>
      </c>
      <c r="U1240" s="1">
        <f>'Geovanna Ribeiro'!U131</f>
        <v>1</v>
      </c>
      <c r="V1240" s="1">
        <f>'Geovanna Ribeiro'!V131</f>
        <v>2</v>
      </c>
      <c r="W1240" s="1">
        <f>'Geovanna Ribeiro'!W131</f>
        <v>2</v>
      </c>
      <c r="X1240" s="1">
        <f>'Geovanna Ribeiro'!X131</f>
        <v>1</v>
      </c>
      <c r="Y1240" s="1">
        <f>'Geovanna Ribeiro'!Y131</f>
        <v>2</v>
      </c>
      <c r="Z1240" s="1">
        <f>'Geovanna Ribeiro'!Z131</f>
        <v>1</v>
      </c>
      <c r="AA1240" s="1">
        <f>'Geovanna Ribeiro'!AA131</f>
        <v>2</v>
      </c>
      <c r="AB1240" s="1">
        <f>'Geovanna Ribeiro'!AB131</f>
        <v>1</v>
      </c>
      <c r="AC1240" s="1">
        <f>'Geovanna Ribeiro'!AC131</f>
        <v>2</v>
      </c>
      <c r="AD1240" s="1">
        <f>'Geovanna Ribeiro'!AD131</f>
        <v>1</v>
      </c>
      <c r="AE1240" s="1">
        <f>'Geovanna Ribeiro'!AE131</f>
        <v>1</v>
      </c>
      <c r="AF1240" s="1">
        <f>'Geovanna Ribeiro'!AF131</f>
        <v>1</v>
      </c>
      <c r="AG1240" s="1">
        <f>'Geovanna Ribeiro'!AG131</f>
        <v>1</v>
      </c>
      <c r="AH1240" s="1">
        <f>'Geovanna Ribeiro'!AH131</f>
        <v>1</v>
      </c>
      <c r="AI1240" s="1">
        <f>'Geovanna Ribeiro'!AI131</f>
        <v>1</v>
      </c>
      <c r="AJ1240" s="1">
        <f>'Geovanna Ribeiro'!AJ131</f>
        <v>2</v>
      </c>
      <c r="AK1240" s="1">
        <f>'Geovanna Ribeiro'!AK131</f>
        <v>0</v>
      </c>
      <c r="AL1240" s="1">
        <f>'Geovanna Ribeiro'!AL131</f>
        <v>2</v>
      </c>
      <c r="AM1240" s="1">
        <f>'Geovanna Ribeiro'!AM131</f>
        <v>1</v>
      </c>
      <c r="AN1240" s="1">
        <f>'Geovanna Ribeiro'!AN131</f>
        <v>1</v>
      </c>
      <c r="AO1240" s="1">
        <f>'Geovanna Ribeiro'!AO131</f>
        <v>0</v>
      </c>
      <c r="AP1240" s="1">
        <f>'Geovanna Ribeiro'!AP131</f>
        <v>1</v>
      </c>
      <c r="AQ1240" s="1">
        <f>'Geovanna Ribeiro'!AQ131</f>
        <v>1</v>
      </c>
      <c r="AR1240" s="1">
        <f>'Geovanna Ribeiro'!AR131</f>
        <v>1</v>
      </c>
      <c r="AS1240" s="1">
        <f>'Geovanna Ribeiro'!AS131</f>
        <v>1</v>
      </c>
      <c r="AT1240" s="1">
        <f>'Geovanna Ribeiro'!AT131</f>
        <v>1</v>
      </c>
      <c r="AU1240" s="1">
        <f>'Geovanna Ribeiro'!AU131</f>
        <v>1</v>
      </c>
      <c r="AV1240" s="1">
        <f>'Geovanna Ribeiro'!AV131</f>
        <v>1</v>
      </c>
      <c r="AW1240" s="1">
        <f>'Geovanna Ribeiro'!AW131</f>
        <v>1</v>
      </c>
      <c r="AX1240" s="1">
        <f>'Geovanna Ribeiro'!AX131</f>
        <v>1</v>
      </c>
      <c r="AY1240" s="3">
        <f t="shared" si="1"/>
        <v>54</v>
      </c>
    </row>
    <row r="1241" ht="14.25" customHeight="1">
      <c r="A1241" s="1" t="s">
        <v>2126</v>
      </c>
      <c r="B1241" s="1" t="s">
        <v>3089</v>
      </c>
      <c r="C1241" s="1" t="s">
        <v>3137</v>
      </c>
      <c r="D1241" s="1" t="s">
        <v>62</v>
      </c>
      <c r="E1241" s="1" t="s">
        <v>3138</v>
      </c>
      <c r="F1241" s="1" t="s">
        <v>83</v>
      </c>
      <c r="G1241" s="1" t="s">
        <v>3139</v>
      </c>
      <c r="H1241" s="1" t="s">
        <v>58</v>
      </c>
      <c r="I1241" s="1" t="s">
        <v>60</v>
      </c>
      <c r="J1241" s="1" t="s">
        <v>60</v>
      </c>
      <c r="K1241" s="1">
        <f>'Geovanna Ribeiro'!K132</f>
        <v>2</v>
      </c>
      <c r="L1241" s="1">
        <f>'Geovanna Ribeiro'!L132</f>
        <v>1</v>
      </c>
      <c r="M1241" s="1">
        <f>'Geovanna Ribeiro'!M132</f>
        <v>2</v>
      </c>
      <c r="N1241" s="1">
        <f>'Geovanna Ribeiro'!N132</f>
        <v>2</v>
      </c>
      <c r="O1241" s="1">
        <f>'Geovanna Ribeiro'!O132</f>
        <v>2</v>
      </c>
      <c r="P1241" s="1">
        <f>'Geovanna Ribeiro'!P132</f>
        <v>2</v>
      </c>
      <c r="Q1241" s="1">
        <f>'Geovanna Ribeiro'!Q132</f>
        <v>1</v>
      </c>
      <c r="R1241" s="1">
        <f>'Geovanna Ribeiro'!R132</f>
        <v>1</v>
      </c>
      <c r="S1241" s="1">
        <f>'Geovanna Ribeiro'!S132</f>
        <v>1</v>
      </c>
      <c r="T1241" s="1">
        <f>'Geovanna Ribeiro'!T132</f>
        <v>1</v>
      </c>
      <c r="U1241" s="1">
        <f>'Geovanna Ribeiro'!U132</f>
        <v>1</v>
      </c>
      <c r="V1241" s="1">
        <f>'Geovanna Ribeiro'!V132</f>
        <v>2</v>
      </c>
      <c r="W1241" s="1">
        <f>'Geovanna Ribeiro'!W132</f>
        <v>2</v>
      </c>
      <c r="X1241" s="1">
        <f>'Geovanna Ribeiro'!X132</f>
        <v>2</v>
      </c>
      <c r="Y1241" s="1">
        <f>'Geovanna Ribeiro'!Y132</f>
        <v>2</v>
      </c>
      <c r="Z1241" s="1">
        <f>'Geovanna Ribeiro'!Z132</f>
        <v>1</v>
      </c>
      <c r="AA1241" s="1">
        <f>'Geovanna Ribeiro'!AA132</f>
        <v>2</v>
      </c>
      <c r="AB1241" s="1">
        <f>'Geovanna Ribeiro'!AB132</f>
        <v>2</v>
      </c>
      <c r="AC1241" s="1">
        <f>'Geovanna Ribeiro'!AC132</f>
        <v>1</v>
      </c>
      <c r="AD1241" s="1">
        <f>'Geovanna Ribeiro'!AD132</f>
        <v>1</v>
      </c>
      <c r="AE1241" s="1">
        <f>'Geovanna Ribeiro'!AE132</f>
        <v>2</v>
      </c>
      <c r="AF1241" s="1">
        <f>'Geovanna Ribeiro'!AF132</f>
        <v>1</v>
      </c>
      <c r="AG1241" s="1">
        <f>'Geovanna Ribeiro'!AG132</f>
        <v>1</v>
      </c>
      <c r="AH1241" s="1">
        <f>'Geovanna Ribeiro'!AH132</f>
        <v>2</v>
      </c>
      <c r="AI1241" s="1">
        <f>'Geovanna Ribeiro'!AI132</f>
        <v>0</v>
      </c>
      <c r="AJ1241" s="1">
        <f>'Geovanna Ribeiro'!AJ132</f>
        <v>1</v>
      </c>
      <c r="AK1241" s="1">
        <f>'Geovanna Ribeiro'!AK132</f>
        <v>2</v>
      </c>
      <c r="AL1241" s="1">
        <f>'Geovanna Ribeiro'!AL132</f>
        <v>0</v>
      </c>
      <c r="AM1241" s="1">
        <f>'Geovanna Ribeiro'!AM132</f>
        <v>1</v>
      </c>
      <c r="AN1241" s="1">
        <f>'Geovanna Ribeiro'!AN132</f>
        <v>1</v>
      </c>
      <c r="AO1241" s="1">
        <f>'Geovanna Ribeiro'!AO132</f>
        <v>1</v>
      </c>
      <c r="AP1241" s="1">
        <f>'Geovanna Ribeiro'!AP132</f>
        <v>1</v>
      </c>
      <c r="AQ1241" s="1">
        <f>'Geovanna Ribeiro'!AQ132</f>
        <v>1</v>
      </c>
      <c r="AR1241" s="1">
        <f>'Geovanna Ribeiro'!AR132</f>
        <v>0</v>
      </c>
      <c r="AS1241" s="1">
        <f>'Geovanna Ribeiro'!AS132</f>
        <v>1</v>
      </c>
      <c r="AT1241" s="1">
        <f>'Geovanna Ribeiro'!AT132</f>
        <v>0</v>
      </c>
      <c r="AU1241" s="1">
        <f>'Geovanna Ribeiro'!AU132</f>
        <v>2</v>
      </c>
      <c r="AV1241" s="1">
        <f>'Geovanna Ribeiro'!AV132</f>
        <v>1</v>
      </c>
      <c r="AW1241" s="1">
        <f>'Geovanna Ribeiro'!AW132</f>
        <v>1</v>
      </c>
      <c r="AX1241" s="1">
        <f>'Geovanna Ribeiro'!AX132</f>
        <v>1</v>
      </c>
      <c r="AY1241" s="3">
        <f t="shared" si="1"/>
        <v>51</v>
      </c>
    </row>
    <row r="1242" ht="14.25" customHeight="1">
      <c r="A1242" s="1" t="s">
        <v>2126</v>
      </c>
      <c r="B1242" s="1" t="s">
        <v>3089</v>
      </c>
      <c r="C1242" s="1" t="s">
        <v>3140</v>
      </c>
      <c r="D1242" s="1" t="s">
        <v>62</v>
      </c>
      <c r="E1242" s="1" t="s">
        <v>486</v>
      </c>
      <c r="F1242" s="1" t="s">
        <v>165</v>
      </c>
      <c r="G1242" s="1" t="s">
        <v>3141</v>
      </c>
      <c r="H1242" s="1" t="s">
        <v>58</v>
      </c>
      <c r="I1242" s="1" t="s">
        <v>60</v>
      </c>
      <c r="J1242" s="1" t="s">
        <v>60</v>
      </c>
      <c r="K1242" s="1">
        <f>'Geovanna Ribeiro'!K133</f>
        <v>2</v>
      </c>
      <c r="L1242" s="1">
        <f>'Geovanna Ribeiro'!L133</f>
        <v>1</v>
      </c>
      <c r="M1242" s="1">
        <f>'Geovanna Ribeiro'!M133</f>
        <v>2</v>
      </c>
      <c r="N1242" s="1">
        <f>'Geovanna Ribeiro'!N133</f>
        <v>2</v>
      </c>
      <c r="O1242" s="1">
        <f>'Geovanna Ribeiro'!O133</f>
        <v>2</v>
      </c>
      <c r="P1242" s="1">
        <f>'Geovanna Ribeiro'!P133</f>
        <v>1</v>
      </c>
      <c r="Q1242" s="1">
        <f>'Geovanna Ribeiro'!Q133</f>
        <v>1</v>
      </c>
      <c r="R1242" s="1">
        <f>'Geovanna Ribeiro'!R133</f>
        <v>1</v>
      </c>
      <c r="S1242" s="1">
        <f>'Geovanna Ribeiro'!S133</f>
        <v>1</v>
      </c>
      <c r="T1242" s="1">
        <f>'Geovanna Ribeiro'!T133</f>
        <v>2</v>
      </c>
      <c r="U1242" s="1">
        <f>'Geovanna Ribeiro'!U133</f>
        <v>1</v>
      </c>
      <c r="V1242" s="1">
        <f>'Geovanna Ribeiro'!V133</f>
        <v>2</v>
      </c>
      <c r="W1242" s="1">
        <f>'Geovanna Ribeiro'!W133</f>
        <v>2</v>
      </c>
      <c r="X1242" s="1">
        <f>'Geovanna Ribeiro'!X133</f>
        <v>2</v>
      </c>
      <c r="Y1242" s="1">
        <f>'Geovanna Ribeiro'!Y133</f>
        <v>1</v>
      </c>
      <c r="Z1242" s="1">
        <f>'Geovanna Ribeiro'!Z133</f>
        <v>1</v>
      </c>
      <c r="AA1242" s="1">
        <f>'Geovanna Ribeiro'!AA133</f>
        <v>2</v>
      </c>
      <c r="AB1242" s="1">
        <f>'Geovanna Ribeiro'!AB133</f>
        <v>1</v>
      </c>
      <c r="AC1242" s="1">
        <f>'Geovanna Ribeiro'!AC133</f>
        <v>1</v>
      </c>
      <c r="AD1242" s="1">
        <f>'Geovanna Ribeiro'!AD133</f>
        <v>1</v>
      </c>
      <c r="AE1242" s="1">
        <f>'Geovanna Ribeiro'!AE133</f>
        <v>1</v>
      </c>
      <c r="AF1242" s="1">
        <f>'Geovanna Ribeiro'!AF133</f>
        <v>1</v>
      </c>
      <c r="AG1242" s="1">
        <f>'Geovanna Ribeiro'!AG133</f>
        <v>2</v>
      </c>
      <c r="AH1242" s="1">
        <f>'Geovanna Ribeiro'!AH133</f>
        <v>1</v>
      </c>
      <c r="AI1242" s="1">
        <f>'Geovanna Ribeiro'!AI133</f>
        <v>1</v>
      </c>
      <c r="AJ1242" s="1">
        <f>'Geovanna Ribeiro'!AJ133</f>
        <v>0</v>
      </c>
      <c r="AK1242" s="1">
        <f>'Geovanna Ribeiro'!AK133</f>
        <v>0</v>
      </c>
      <c r="AL1242" s="1">
        <f>'Geovanna Ribeiro'!AL133</f>
        <v>0</v>
      </c>
      <c r="AM1242" s="1">
        <f>'Geovanna Ribeiro'!AM133</f>
        <v>0</v>
      </c>
      <c r="AN1242" s="1">
        <f>'Geovanna Ribeiro'!AN133</f>
        <v>1</v>
      </c>
      <c r="AO1242" s="1">
        <f>'Geovanna Ribeiro'!AO133</f>
        <v>0</v>
      </c>
      <c r="AP1242" s="1">
        <f>'Geovanna Ribeiro'!AP133</f>
        <v>1</v>
      </c>
      <c r="AQ1242" s="1">
        <f>'Geovanna Ribeiro'!AQ133</f>
        <v>1</v>
      </c>
      <c r="AR1242" s="1">
        <f>'Geovanna Ribeiro'!AR133</f>
        <v>1</v>
      </c>
      <c r="AS1242" s="1">
        <f>'Geovanna Ribeiro'!AS133</f>
        <v>1</v>
      </c>
      <c r="AT1242" s="1">
        <f>'Geovanna Ribeiro'!AT133</f>
        <v>0</v>
      </c>
      <c r="AU1242" s="1">
        <f>'Geovanna Ribeiro'!AU133</f>
        <v>1</v>
      </c>
      <c r="AV1242" s="1">
        <f>'Geovanna Ribeiro'!AV133</f>
        <v>1</v>
      </c>
      <c r="AW1242" s="1">
        <f>'Geovanna Ribeiro'!AW133</f>
        <v>1</v>
      </c>
      <c r="AX1242" s="1">
        <f>'Geovanna Ribeiro'!AX133</f>
        <v>1</v>
      </c>
      <c r="AY1242" s="3">
        <f t="shared" si="1"/>
        <v>44</v>
      </c>
    </row>
    <row r="1243" ht="14.25" customHeight="1">
      <c r="A1243" s="1" t="s">
        <v>2126</v>
      </c>
      <c r="B1243" s="1" t="s">
        <v>3089</v>
      </c>
      <c r="C1243" s="1" t="s">
        <v>3142</v>
      </c>
      <c r="D1243" s="1" t="s">
        <v>62</v>
      </c>
      <c r="E1243" s="1" t="s">
        <v>784</v>
      </c>
      <c r="F1243" s="1" t="s">
        <v>83</v>
      </c>
      <c r="G1243" s="1" t="s">
        <v>3143</v>
      </c>
      <c r="H1243" s="1" t="s">
        <v>58</v>
      </c>
      <c r="I1243" s="1" t="s">
        <v>60</v>
      </c>
      <c r="J1243" s="1" t="s">
        <v>60</v>
      </c>
      <c r="K1243" s="1">
        <f>'Geovanna Ribeiro'!K134</f>
        <v>1</v>
      </c>
      <c r="L1243" s="1">
        <f>'Geovanna Ribeiro'!L134</f>
        <v>1</v>
      </c>
      <c r="M1243" s="1">
        <f>'Geovanna Ribeiro'!M134</f>
        <v>1</v>
      </c>
      <c r="N1243" s="1">
        <f>'Geovanna Ribeiro'!N134</f>
        <v>1</v>
      </c>
      <c r="O1243" s="1">
        <f>'Geovanna Ribeiro'!O134</f>
        <v>1</v>
      </c>
      <c r="P1243" s="1">
        <f>'Geovanna Ribeiro'!P134</f>
        <v>0</v>
      </c>
      <c r="Q1243" s="1">
        <f>'Geovanna Ribeiro'!Q134</f>
        <v>1</v>
      </c>
      <c r="R1243" s="1">
        <f>'Geovanna Ribeiro'!R134</f>
        <v>0</v>
      </c>
      <c r="S1243" s="1">
        <f>'Geovanna Ribeiro'!S134</f>
        <v>1</v>
      </c>
      <c r="T1243" s="1">
        <f>'Geovanna Ribeiro'!T134</f>
        <v>1</v>
      </c>
      <c r="U1243" s="1">
        <f>'Geovanna Ribeiro'!U134</f>
        <v>0</v>
      </c>
      <c r="V1243" s="1">
        <f>'Geovanna Ribeiro'!V134</f>
        <v>0</v>
      </c>
      <c r="W1243" s="1">
        <f>'Geovanna Ribeiro'!W134</f>
        <v>0</v>
      </c>
      <c r="X1243" s="1">
        <f>'Geovanna Ribeiro'!X134</f>
        <v>1</v>
      </c>
      <c r="Y1243" s="1">
        <f>'Geovanna Ribeiro'!Y134</f>
        <v>0</v>
      </c>
      <c r="Z1243" s="1">
        <f>'Geovanna Ribeiro'!Z134</f>
        <v>1</v>
      </c>
      <c r="AA1243" s="1">
        <f>'Geovanna Ribeiro'!AA134</f>
        <v>1</v>
      </c>
      <c r="AB1243" s="1">
        <f>'Geovanna Ribeiro'!AB134</f>
        <v>0</v>
      </c>
      <c r="AC1243" s="1">
        <f>'Geovanna Ribeiro'!AC134</f>
        <v>0</v>
      </c>
      <c r="AD1243" s="1">
        <f>'Geovanna Ribeiro'!AD134</f>
        <v>0</v>
      </c>
      <c r="AE1243" s="1">
        <f>'Geovanna Ribeiro'!AE134</f>
        <v>1</v>
      </c>
      <c r="AF1243" s="1">
        <f>'Geovanna Ribeiro'!AF134</f>
        <v>1</v>
      </c>
      <c r="AG1243" s="1">
        <f>'Geovanna Ribeiro'!AG134</f>
        <v>0</v>
      </c>
      <c r="AH1243" s="1">
        <f>'Geovanna Ribeiro'!AH134</f>
        <v>0</v>
      </c>
      <c r="AI1243" s="1">
        <f>'Geovanna Ribeiro'!AI134</f>
        <v>0</v>
      </c>
      <c r="AJ1243" s="1">
        <f>'Geovanna Ribeiro'!AJ134</f>
        <v>0</v>
      </c>
      <c r="AK1243" s="1">
        <f>'Geovanna Ribeiro'!AK134</f>
        <v>0</v>
      </c>
      <c r="AL1243" s="1">
        <f>'Geovanna Ribeiro'!AL134</f>
        <v>0</v>
      </c>
      <c r="AM1243" s="1">
        <f>'Geovanna Ribeiro'!AM134</f>
        <v>0</v>
      </c>
      <c r="AN1243" s="1">
        <f>'Geovanna Ribeiro'!AN134</f>
        <v>0</v>
      </c>
      <c r="AO1243" s="1">
        <f>'Geovanna Ribeiro'!AO134</f>
        <v>0</v>
      </c>
      <c r="AP1243" s="1">
        <f>'Geovanna Ribeiro'!AP134</f>
        <v>0</v>
      </c>
      <c r="AQ1243" s="1">
        <f>'Geovanna Ribeiro'!AQ134</f>
        <v>0</v>
      </c>
      <c r="AR1243" s="1">
        <f>'Geovanna Ribeiro'!AR134</f>
        <v>0</v>
      </c>
      <c r="AS1243" s="1">
        <f>'Geovanna Ribeiro'!AS134</f>
        <v>0</v>
      </c>
      <c r="AT1243" s="1">
        <f>'Geovanna Ribeiro'!AT134</f>
        <v>0</v>
      </c>
      <c r="AU1243" s="1">
        <f>'Geovanna Ribeiro'!AU134</f>
        <v>0</v>
      </c>
      <c r="AV1243" s="1">
        <f>'Geovanna Ribeiro'!AV134</f>
        <v>0</v>
      </c>
      <c r="AW1243" s="1">
        <f>'Geovanna Ribeiro'!AW134</f>
        <v>0</v>
      </c>
      <c r="AX1243" s="1">
        <f>'Geovanna Ribeiro'!AX134</f>
        <v>0</v>
      </c>
      <c r="AY1243" s="3">
        <f t="shared" si="1"/>
        <v>13</v>
      </c>
    </row>
    <row r="1244" ht="14.25" customHeight="1">
      <c r="A1244" s="1" t="s">
        <v>2126</v>
      </c>
      <c r="B1244" s="1" t="s">
        <v>3089</v>
      </c>
      <c r="C1244" s="1" t="s">
        <v>3144</v>
      </c>
      <c r="D1244" s="1" t="s">
        <v>54</v>
      </c>
      <c r="E1244" s="1" t="s">
        <v>3145</v>
      </c>
      <c r="F1244" s="1" t="s">
        <v>83</v>
      </c>
      <c r="G1244" s="1" t="s">
        <v>3146</v>
      </c>
      <c r="H1244" s="1" t="s">
        <v>160</v>
      </c>
      <c r="I1244" s="1" t="s">
        <v>60</v>
      </c>
      <c r="J1244" s="1" t="s">
        <v>60</v>
      </c>
      <c r="K1244" s="1">
        <f>'Geovanna Ribeiro'!K135</f>
        <v>2</v>
      </c>
      <c r="L1244" s="1">
        <f>'Geovanna Ribeiro'!L135</f>
        <v>2</v>
      </c>
      <c r="M1244" s="1">
        <f>'Geovanna Ribeiro'!M135</f>
        <v>2</v>
      </c>
      <c r="N1244" s="1">
        <f>'Geovanna Ribeiro'!N135</f>
        <v>2</v>
      </c>
      <c r="O1244" s="1">
        <f>'Geovanna Ribeiro'!O135</f>
        <v>2</v>
      </c>
      <c r="P1244" s="1">
        <f>'Geovanna Ribeiro'!P135</f>
        <v>1</v>
      </c>
      <c r="Q1244" s="1">
        <f>'Geovanna Ribeiro'!Q135</f>
        <v>2</v>
      </c>
      <c r="R1244" s="1">
        <f>'Geovanna Ribeiro'!R135</f>
        <v>1</v>
      </c>
      <c r="S1244" s="1">
        <f>'Geovanna Ribeiro'!S135</f>
        <v>2</v>
      </c>
      <c r="T1244" s="1">
        <f>'Geovanna Ribeiro'!T135</f>
        <v>1</v>
      </c>
      <c r="U1244" s="1">
        <f>'Geovanna Ribeiro'!U135</f>
        <v>2</v>
      </c>
      <c r="V1244" s="1">
        <f>'Geovanna Ribeiro'!V135</f>
        <v>2</v>
      </c>
      <c r="W1244" s="1">
        <f>'Geovanna Ribeiro'!W135</f>
        <v>1</v>
      </c>
      <c r="X1244" s="1">
        <f>'Geovanna Ribeiro'!X135</f>
        <v>1</v>
      </c>
      <c r="Y1244" s="1">
        <f>'Geovanna Ribeiro'!Y135</f>
        <v>1</v>
      </c>
      <c r="Z1244" s="1">
        <f>'Geovanna Ribeiro'!Z135</f>
        <v>2</v>
      </c>
      <c r="AA1244" s="1">
        <f>'Geovanna Ribeiro'!AA135</f>
        <v>2</v>
      </c>
      <c r="AB1244" s="1">
        <f>'Geovanna Ribeiro'!AB135</f>
        <v>2</v>
      </c>
      <c r="AC1244" s="1">
        <f>'Geovanna Ribeiro'!AC135</f>
        <v>1</v>
      </c>
      <c r="AD1244" s="1">
        <f>'Geovanna Ribeiro'!AD135</f>
        <v>2</v>
      </c>
      <c r="AE1244" s="1">
        <f>'Geovanna Ribeiro'!AE135</f>
        <v>1</v>
      </c>
      <c r="AF1244" s="1">
        <f>'Geovanna Ribeiro'!AF135</f>
        <v>1</v>
      </c>
      <c r="AG1244" s="1">
        <f>'Geovanna Ribeiro'!AG135</f>
        <v>1</v>
      </c>
      <c r="AH1244" s="1">
        <f>'Geovanna Ribeiro'!AH135</f>
        <v>2</v>
      </c>
      <c r="AI1244" s="1">
        <f>'Geovanna Ribeiro'!AI135</f>
        <v>1</v>
      </c>
      <c r="AJ1244" s="1">
        <f>'Geovanna Ribeiro'!AJ135</f>
        <v>1</v>
      </c>
      <c r="AK1244" s="1">
        <f>'Geovanna Ribeiro'!AK135</f>
        <v>1</v>
      </c>
      <c r="AL1244" s="1">
        <f>'Geovanna Ribeiro'!AL135</f>
        <v>0</v>
      </c>
      <c r="AM1244" s="1">
        <f>'Geovanna Ribeiro'!AM135</f>
        <v>1</v>
      </c>
      <c r="AN1244" s="1">
        <f>'Geovanna Ribeiro'!AN135</f>
        <v>0</v>
      </c>
      <c r="AO1244" s="1">
        <f>'Geovanna Ribeiro'!AO135</f>
        <v>1</v>
      </c>
      <c r="AP1244" s="1">
        <f>'Geovanna Ribeiro'!AP135</f>
        <v>1</v>
      </c>
      <c r="AQ1244" s="1">
        <f>'Geovanna Ribeiro'!AQ135</f>
        <v>1</v>
      </c>
      <c r="AR1244" s="1">
        <f>'Geovanna Ribeiro'!AR135</f>
        <v>1</v>
      </c>
      <c r="AS1244" s="1">
        <f>'Geovanna Ribeiro'!AS135</f>
        <v>1</v>
      </c>
      <c r="AT1244" s="1">
        <f>'Geovanna Ribeiro'!AT135</f>
        <v>1</v>
      </c>
      <c r="AU1244" s="1">
        <f>'Geovanna Ribeiro'!AU135</f>
        <v>1</v>
      </c>
      <c r="AV1244" s="1">
        <f>'Geovanna Ribeiro'!AV135</f>
        <v>1</v>
      </c>
      <c r="AW1244" s="1">
        <f>'Geovanna Ribeiro'!AW135</f>
        <v>0</v>
      </c>
      <c r="AX1244" s="1">
        <f>'Geovanna Ribeiro'!AX135</f>
        <v>1</v>
      </c>
      <c r="AY1244" s="3">
        <f t="shared" si="1"/>
        <v>51</v>
      </c>
    </row>
    <row r="1245" ht="14.25" customHeight="1">
      <c r="A1245" s="1" t="s">
        <v>2126</v>
      </c>
      <c r="B1245" s="1" t="s">
        <v>3089</v>
      </c>
      <c r="C1245" s="1" t="s">
        <v>3147</v>
      </c>
      <c r="D1245" s="1" t="s">
        <v>62</v>
      </c>
      <c r="E1245" s="1" t="s">
        <v>3148</v>
      </c>
      <c r="F1245" s="1" t="s">
        <v>83</v>
      </c>
      <c r="G1245" s="1" t="s">
        <v>64</v>
      </c>
      <c r="H1245" s="1" t="s">
        <v>58</v>
      </c>
      <c r="I1245" s="1" t="s">
        <v>60</v>
      </c>
      <c r="J1245" s="1" t="s">
        <v>60</v>
      </c>
      <c r="K1245" s="1">
        <f>'Geovanna Ribeiro'!K136</f>
        <v>2</v>
      </c>
      <c r="L1245" s="1">
        <f>'Geovanna Ribeiro'!L136</f>
        <v>1</v>
      </c>
      <c r="M1245" s="1">
        <f>'Geovanna Ribeiro'!M136</f>
        <v>2</v>
      </c>
      <c r="N1245" s="1">
        <f>'Geovanna Ribeiro'!N136</f>
        <v>2</v>
      </c>
      <c r="O1245" s="1">
        <f>'Geovanna Ribeiro'!O136</f>
        <v>2</v>
      </c>
      <c r="P1245" s="1">
        <f>'Geovanna Ribeiro'!P136</f>
        <v>1</v>
      </c>
      <c r="Q1245" s="1">
        <f>'Geovanna Ribeiro'!Q136</f>
        <v>1</v>
      </c>
      <c r="R1245" s="1">
        <f>'Geovanna Ribeiro'!R136</f>
        <v>2</v>
      </c>
      <c r="S1245" s="1">
        <f>'Geovanna Ribeiro'!S136</f>
        <v>2</v>
      </c>
      <c r="T1245" s="1">
        <f>'Geovanna Ribeiro'!T136</f>
        <v>2</v>
      </c>
      <c r="U1245" s="1">
        <f>'Geovanna Ribeiro'!U136</f>
        <v>1</v>
      </c>
      <c r="V1245" s="1">
        <f>'Geovanna Ribeiro'!V136</f>
        <v>1</v>
      </c>
      <c r="W1245" s="1">
        <f>'Geovanna Ribeiro'!W136</f>
        <v>1</v>
      </c>
      <c r="X1245" s="1">
        <f>'Geovanna Ribeiro'!X136</f>
        <v>1</v>
      </c>
      <c r="Y1245" s="1">
        <f>'Geovanna Ribeiro'!Y136</f>
        <v>1</v>
      </c>
      <c r="Z1245" s="1">
        <f>'Geovanna Ribeiro'!Z136</f>
        <v>1</v>
      </c>
      <c r="AA1245" s="1">
        <f>'Geovanna Ribeiro'!AA136</f>
        <v>1</v>
      </c>
      <c r="AB1245" s="1">
        <f>'Geovanna Ribeiro'!AB136</f>
        <v>1</v>
      </c>
      <c r="AC1245" s="1">
        <f>'Geovanna Ribeiro'!AC136</f>
        <v>2</v>
      </c>
      <c r="AD1245" s="1">
        <f>'Geovanna Ribeiro'!AD136</f>
        <v>2</v>
      </c>
      <c r="AE1245" s="1">
        <f>'Geovanna Ribeiro'!AE136</f>
        <v>1</v>
      </c>
      <c r="AF1245" s="1">
        <f>'Geovanna Ribeiro'!AF136</f>
        <v>2</v>
      </c>
      <c r="AG1245" s="1">
        <f>'Geovanna Ribeiro'!AG136</f>
        <v>1</v>
      </c>
      <c r="AH1245" s="1">
        <f>'Geovanna Ribeiro'!AH136</f>
        <v>1</v>
      </c>
      <c r="AI1245" s="1">
        <f>'Geovanna Ribeiro'!AI136</f>
        <v>1</v>
      </c>
      <c r="AJ1245" s="1">
        <f>'Geovanna Ribeiro'!AJ136</f>
        <v>0</v>
      </c>
      <c r="AK1245" s="1">
        <f>'Geovanna Ribeiro'!AK136</f>
        <v>1</v>
      </c>
      <c r="AL1245" s="1">
        <f>'Geovanna Ribeiro'!AL136</f>
        <v>0</v>
      </c>
      <c r="AM1245" s="1">
        <f>'Geovanna Ribeiro'!AM136</f>
        <v>1</v>
      </c>
      <c r="AN1245" s="1">
        <f>'Geovanna Ribeiro'!AN136</f>
        <v>1</v>
      </c>
      <c r="AO1245" s="1">
        <f>'Geovanna Ribeiro'!AO136</f>
        <v>1</v>
      </c>
      <c r="AP1245" s="1">
        <f>'Geovanna Ribeiro'!AP136</f>
        <v>1</v>
      </c>
      <c r="AQ1245" s="1">
        <f>'Geovanna Ribeiro'!AQ136</f>
        <v>0</v>
      </c>
      <c r="AR1245" s="1">
        <f>'Geovanna Ribeiro'!AR136</f>
        <v>2</v>
      </c>
      <c r="AS1245" s="1">
        <f>'Geovanna Ribeiro'!AS136</f>
        <v>1</v>
      </c>
      <c r="AT1245" s="1">
        <f>'Geovanna Ribeiro'!AT136</f>
        <v>1</v>
      </c>
      <c r="AU1245" s="1">
        <f>'Geovanna Ribeiro'!AU136</f>
        <v>1</v>
      </c>
      <c r="AV1245" s="1">
        <f>'Geovanna Ribeiro'!AV136</f>
        <v>1</v>
      </c>
      <c r="AW1245" s="1">
        <f>'Geovanna Ribeiro'!AW136</f>
        <v>1</v>
      </c>
      <c r="AX1245" s="1">
        <f>'Geovanna Ribeiro'!AX136</f>
        <v>1</v>
      </c>
      <c r="AY1245" s="3">
        <f t="shared" si="1"/>
        <v>48</v>
      </c>
    </row>
    <row r="1246" ht="14.25" customHeight="1">
      <c r="A1246" s="1" t="s">
        <v>2126</v>
      </c>
      <c r="B1246" s="1" t="s">
        <v>3089</v>
      </c>
      <c r="C1246" s="1" t="s">
        <v>3149</v>
      </c>
      <c r="D1246" s="1" t="s">
        <v>62</v>
      </c>
      <c r="E1246" s="1" t="s">
        <v>3150</v>
      </c>
      <c r="F1246" s="1" t="s">
        <v>165</v>
      </c>
      <c r="G1246" s="1" t="s">
        <v>3151</v>
      </c>
      <c r="H1246" s="1" t="s">
        <v>58</v>
      </c>
      <c r="I1246" s="1" t="s">
        <v>60</v>
      </c>
      <c r="J1246" s="1" t="s">
        <v>60</v>
      </c>
      <c r="K1246" s="1">
        <f>'Geovanna Ribeiro'!K137</f>
        <v>1</v>
      </c>
      <c r="L1246" s="1">
        <f>'Geovanna Ribeiro'!L137</f>
        <v>0</v>
      </c>
      <c r="M1246" s="1">
        <f>'Geovanna Ribeiro'!M137</f>
        <v>2</v>
      </c>
      <c r="N1246" s="1">
        <f>'Geovanna Ribeiro'!N137</f>
        <v>1</v>
      </c>
      <c r="O1246" s="1">
        <f>'Geovanna Ribeiro'!O137</f>
        <v>1</v>
      </c>
      <c r="P1246" s="1">
        <f>'Geovanna Ribeiro'!P137</f>
        <v>0</v>
      </c>
      <c r="Q1246" s="1">
        <f>'Geovanna Ribeiro'!Q137</f>
        <v>1</v>
      </c>
      <c r="R1246" s="1">
        <f>'Geovanna Ribeiro'!R137</f>
        <v>0</v>
      </c>
      <c r="S1246" s="1">
        <f>'Geovanna Ribeiro'!S137</f>
        <v>0</v>
      </c>
      <c r="T1246" s="1">
        <f>'Geovanna Ribeiro'!T137</f>
        <v>1</v>
      </c>
      <c r="U1246" s="1">
        <f>'Geovanna Ribeiro'!U137</f>
        <v>0</v>
      </c>
      <c r="V1246" s="1">
        <f>'Geovanna Ribeiro'!V137</f>
        <v>0</v>
      </c>
      <c r="W1246" s="1">
        <f>'Geovanna Ribeiro'!W137</f>
        <v>0</v>
      </c>
      <c r="X1246" s="1">
        <f>'Geovanna Ribeiro'!X137</f>
        <v>0</v>
      </c>
      <c r="Y1246" s="1">
        <f>'Geovanna Ribeiro'!Y137</f>
        <v>0</v>
      </c>
      <c r="Z1246" s="1">
        <f>'Geovanna Ribeiro'!Z137</f>
        <v>1</v>
      </c>
      <c r="AA1246" s="1">
        <f>'Geovanna Ribeiro'!AA137</f>
        <v>1</v>
      </c>
      <c r="AB1246" s="1">
        <f>'Geovanna Ribeiro'!AB137</f>
        <v>0</v>
      </c>
      <c r="AC1246" s="1">
        <f>'Geovanna Ribeiro'!AC137</f>
        <v>0</v>
      </c>
      <c r="AD1246" s="1">
        <f>'Geovanna Ribeiro'!AD137</f>
        <v>0</v>
      </c>
      <c r="AE1246" s="1">
        <f>'Geovanna Ribeiro'!AE137</f>
        <v>0</v>
      </c>
      <c r="AF1246" s="1">
        <f>'Geovanna Ribeiro'!AF137</f>
        <v>1</v>
      </c>
      <c r="AG1246" s="1">
        <f>'Geovanna Ribeiro'!AG137</f>
        <v>1</v>
      </c>
      <c r="AH1246" s="1">
        <f>'Geovanna Ribeiro'!AH137</f>
        <v>0</v>
      </c>
      <c r="AI1246" s="1">
        <f>'Geovanna Ribeiro'!AI137</f>
        <v>0</v>
      </c>
      <c r="AJ1246" s="1">
        <f>'Geovanna Ribeiro'!AJ137</f>
        <v>0</v>
      </c>
      <c r="AK1246" s="1">
        <f>'Geovanna Ribeiro'!AK137</f>
        <v>0</v>
      </c>
      <c r="AL1246" s="1">
        <f>'Geovanna Ribeiro'!AL137</f>
        <v>0</v>
      </c>
      <c r="AM1246" s="1">
        <f>'Geovanna Ribeiro'!AM137</f>
        <v>1</v>
      </c>
      <c r="AN1246" s="1">
        <f>'Geovanna Ribeiro'!AN137</f>
        <v>0</v>
      </c>
      <c r="AO1246" s="1">
        <f>'Geovanna Ribeiro'!AO137</f>
        <v>0</v>
      </c>
      <c r="AP1246" s="1">
        <f>'Geovanna Ribeiro'!AP137</f>
        <v>1</v>
      </c>
      <c r="AQ1246" s="1">
        <f>'Geovanna Ribeiro'!AQ137</f>
        <v>0</v>
      </c>
      <c r="AR1246" s="1">
        <f>'Geovanna Ribeiro'!AR137</f>
        <v>0</v>
      </c>
      <c r="AS1246" s="1">
        <f>'Geovanna Ribeiro'!AS137</f>
        <v>1</v>
      </c>
      <c r="AT1246" s="1">
        <f>'Geovanna Ribeiro'!AT137</f>
        <v>0</v>
      </c>
      <c r="AU1246" s="1">
        <f>'Geovanna Ribeiro'!AU137</f>
        <v>1</v>
      </c>
      <c r="AV1246" s="1">
        <f>'Geovanna Ribeiro'!AV137</f>
        <v>0</v>
      </c>
      <c r="AW1246" s="1">
        <f>'Geovanna Ribeiro'!AW137</f>
        <v>0</v>
      </c>
      <c r="AX1246" s="1">
        <f>'Geovanna Ribeiro'!AX137</f>
        <v>0</v>
      </c>
      <c r="AY1246" s="3">
        <f t="shared" si="1"/>
        <v>15</v>
      </c>
    </row>
    <row r="1247" ht="14.25" customHeight="1">
      <c r="A1247" s="1" t="s">
        <v>2126</v>
      </c>
      <c r="B1247" s="1" t="s">
        <v>3089</v>
      </c>
      <c r="C1247" s="1" t="s">
        <v>3152</v>
      </c>
      <c r="D1247" s="1" t="s">
        <v>54</v>
      </c>
      <c r="E1247" s="1" t="s">
        <v>1130</v>
      </c>
      <c r="F1247" s="1" t="s">
        <v>165</v>
      </c>
      <c r="G1247" s="1" t="s">
        <v>3153</v>
      </c>
      <c r="H1247" s="1" t="s">
        <v>101</v>
      </c>
      <c r="I1247" s="2" t="s">
        <v>59</v>
      </c>
      <c r="J1247" s="1" t="s">
        <v>60</v>
      </c>
      <c r="K1247" s="1" t="str">
        <f>'Geovanna Ribeiro'!K138</f>
        <v/>
      </c>
      <c r="L1247" s="1" t="str">
        <f>'Geovanna Ribeiro'!L138</f>
        <v/>
      </c>
      <c r="M1247" s="1" t="str">
        <f>'Geovanna Ribeiro'!M138</f>
        <v/>
      </c>
      <c r="N1247" s="1" t="str">
        <f>'Geovanna Ribeiro'!N138</f>
        <v/>
      </c>
      <c r="O1247" s="1" t="str">
        <f>'Geovanna Ribeiro'!O138</f>
        <v/>
      </c>
      <c r="P1247" s="1" t="str">
        <f>'Geovanna Ribeiro'!P138</f>
        <v/>
      </c>
      <c r="Q1247" s="1" t="str">
        <f>'Geovanna Ribeiro'!Q138</f>
        <v/>
      </c>
      <c r="R1247" s="1" t="str">
        <f>'Geovanna Ribeiro'!R138</f>
        <v/>
      </c>
      <c r="S1247" s="1" t="str">
        <f>'Geovanna Ribeiro'!S138</f>
        <v/>
      </c>
      <c r="T1247" s="1" t="str">
        <f>'Geovanna Ribeiro'!T138</f>
        <v/>
      </c>
      <c r="U1247" s="1" t="str">
        <f>'Geovanna Ribeiro'!U138</f>
        <v/>
      </c>
      <c r="V1247" s="1" t="str">
        <f>'Geovanna Ribeiro'!V138</f>
        <v/>
      </c>
      <c r="W1247" s="1" t="str">
        <f>'Geovanna Ribeiro'!W138</f>
        <v/>
      </c>
      <c r="X1247" s="1" t="str">
        <f>'Geovanna Ribeiro'!X138</f>
        <v/>
      </c>
      <c r="Y1247" s="1" t="str">
        <f>'Geovanna Ribeiro'!Y138</f>
        <v/>
      </c>
      <c r="Z1247" s="1" t="str">
        <f>'Geovanna Ribeiro'!Z138</f>
        <v/>
      </c>
      <c r="AA1247" s="1" t="str">
        <f>'Geovanna Ribeiro'!AA138</f>
        <v/>
      </c>
      <c r="AB1247" s="1" t="str">
        <f>'Geovanna Ribeiro'!AB138</f>
        <v/>
      </c>
      <c r="AC1247" s="1" t="str">
        <f>'Geovanna Ribeiro'!AC138</f>
        <v/>
      </c>
      <c r="AD1247" s="1" t="str">
        <f>'Geovanna Ribeiro'!AD138</f>
        <v/>
      </c>
      <c r="AE1247" s="1" t="str">
        <f>'Geovanna Ribeiro'!AE138</f>
        <v/>
      </c>
      <c r="AF1247" s="1" t="str">
        <f>'Geovanna Ribeiro'!AF138</f>
        <v/>
      </c>
      <c r="AG1247" s="1" t="str">
        <f>'Geovanna Ribeiro'!AG138</f>
        <v/>
      </c>
      <c r="AH1247" s="1" t="str">
        <f>'Geovanna Ribeiro'!AH138</f>
        <v/>
      </c>
      <c r="AI1247" s="1" t="str">
        <f>'Geovanna Ribeiro'!AI138</f>
        <v/>
      </c>
      <c r="AJ1247" s="1" t="str">
        <f>'Geovanna Ribeiro'!AJ138</f>
        <v/>
      </c>
      <c r="AK1247" s="1" t="str">
        <f>'Geovanna Ribeiro'!AK138</f>
        <v/>
      </c>
      <c r="AL1247" s="1" t="str">
        <f>'Geovanna Ribeiro'!AL138</f>
        <v/>
      </c>
      <c r="AM1247" s="1" t="str">
        <f>'Geovanna Ribeiro'!AM138</f>
        <v/>
      </c>
      <c r="AN1247" s="1" t="str">
        <f>'Geovanna Ribeiro'!AN138</f>
        <v/>
      </c>
      <c r="AO1247" s="1" t="str">
        <f>'Geovanna Ribeiro'!AO138</f>
        <v/>
      </c>
      <c r="AP1247" s="1" t="str">
        <f>'Geovanna Ribeiro'!AP138</f>
        <v/>
      </c>
      <c r="AQ1247" s="1" t="str">
        <f>'Geovanna Ribeiro'!AQ138</f>
        <v/>
      </c>
      <c r="AR1247" s="1" t="str">
        <f>'Geovanna Ribeiro'!AR138</f>
        <v/>
      </c>
      <c r="AS1247" s="1" t="str">
        <f>'Geovanna Ribeiro'!AS138</f>
        <v/>
      </c>
      <c r="AT1247" s="1" t="str">
        <f>'Geovanna Ribeiro'!AT138</f>
        <v/>
      </c>
      <c r="AU1247" s="1" t="str">
        <f>'Geovanna Ribeiro'!AU138</f>
        <v/>
      </c>
      <c r="AV1247" s="1" t="str">
        <f>'Geovanna Ribeiro'!AV138</f>
        <v/>
      </c>
      <c r="AW1247" s="1" t="str">
        <f>'Geovanna Ribeiro'!AW138</f>
        <v/>
      </c>
      <c r="AX1247" s="1" t="str">
        <f>'Geovanna Ribeiro'!AX138</f>
        <v/>
      </c>
      <c r="AY1247" s="3">
        <f t="shared" si="1"/>
        <v>0</v>
      </c>
    </row>
    <row r="1248" ht="14.25" customHeight="1">
      <c r="A1248" s="1" t="s">
        <v>2126</v>
      </c>
      <c r="B1248" s="1" t="s">
        <v>3089</v>
      </c>
      <c r="C1248" s="1" t="s">
        <v>3154</v>
      </c>
      <c r="D1248" s="1" t="s">
        <v>54</v>
      </c>
      <c r="E1248" s="1" t="s">
        <v>480</v>
      </c>
      <c r="F1248" s="1" t="s">
        <v>165</v>
      </c>
      <c r="G1248" s="1" t="s">
        <v>3155</v>
      </c>
      <c r="H1248" s="1" t="s">
        <v>58</v>
      </c>
      <c r="I1248" s="1" t="s">
        <v>60</v>
      </c>
      <c r="J1248" s="1" t="s">
        <v>60</v>
      </c>
      <c r="K1248" s="1">
        <f>'Geovanna Ribeiro'!K139</f>
        <v>1</v>
      </c>
      <c r="L1248" s="1">
        <f>'Geovanna Ribeiro'!L139</f>
        <v>0</v>
      </c>
      <c r="M1248" s="1">
        <f>'Geovanna Ribeiro'!M139</f>
        <v>0</v>
      </c>
      <c r="N1248" s="1">
        <f>'Geovanna Ribeiro'!N139</f>
        <v>0</v>
      </c>
      <c r="O1248" s="1" t="str">
        <f>'Geovanna Ribeiro'!O139</f>
        <v/>
      </c>
      <c r="P1248" s="1">
        <f>'Geovanna Ribeiro'!P139</f>
        <v>0</v>
      </c>
      <c r="Q1248" s="1">
        <f>'Geovanna Ribeiro'!Q139</f>
        <v>0</v>
      </c>
      <c r="R1248" s="1">
        <f>'Geovanna Ribeiro'!R139</f>
        <v>0</v>
      </c>
      <c r="S1248" s="1">
        <f>'Geovanna Ribeiro'!S139</f>
        <v>0</v>
      </c>
      <c r="T1248" s="1">
        <f>'Geovanna Ribeiro'!T139</f>
        <v>1</v>
      </c>
      <c r="U1248" s="1" t="str">
        <f>'Geovanna Ribeiro'!U139</f>
        <v/>
      </c>
      <c r="V1248" s="1">
        <f>'Geovanna Ribeiro'!V139</f>
        <v>0</v>
      </c>
      <c r="W1248" s="1">
        <f>'Geovanna Ribeiro'!W139</f>
        <v>0</v>
      </c>
      <c r="X1248" s="1">
        <f>'Geovanna Ribeiro'!X139</f>
        <v>0</v>
      </c>
      <c r="Y1248" s="1" t="str">
        <f>'Geovanna Ribeiro'!Y139</f>
        <v/>
      </c>
      <c r="Z1248" s="1">
        <f>'Geovanna Ribeiro'!Z139</f>
        <v>0</v>
      </c>
      <c r="AA1248" s="1" t="str">
        <f>'Geovanna Ribeiro'!AA139</f>
        <v/>
      </c>
      <c r="AB1248" s="1" t="str">
        <f>'Geovanna Ribeiro'!AB139</f>
        <v/>
      </c>
      <c r="AC1248" s="1">
        <f>'Geovanna Ribeiro'!AC139</f>
        <v>0</v>
      </c>
      <c r="AD1248" s="1" t="str">
        <f>'Geovanna Ribeiro'!AD139</f>
        <v/>
      </c>
      <c r="AE1248" s="1">
        <f>'Geovanna Ribeiro'!AE139</f>
        <v>1</v>
      </c>
      <c r="AF1248" s="1">
        <f>'Geovanna Ribeiro'!AF139</f>
        <v>0</v>
      </c>
      <c r="AG1248" s="1">
        <f>'Geovanna Ribeiro'!AG139</f>
        <v>1</v>
      </c>
      <c r="AH1248" s="1" t="str">
        <f>'Geovanna Ribeiro'!AH139</f>
        <v/>
      </c>
      <c r="AI1248" s="1" t="str">
        <f>'Geovanna Ribeiro'!AI139</f>
        <v/>
      </c>
      <c r="AJ1248" s="1">
        <f>'Geovanna Ribeiro'!AJ139</f>
        <v>0</v>
      </c>
      <c r="AK1248" s="1">
        <f>'Geovanna Ribeiro'!AK139</f>
        <v>0</v>
      </c>
      <c r="AL1248" s="1">
        <f>'Geovanna Ribeiro'!AL139</f>
        <v>0</v>
      </c>
      <c r="AM1248" s="1" t="str">
        <f>'Geovanna Ribeiro'!AM139</f>
        <v/>
      </c>
      <c r="AN1248" s="1">
        <f>'Geovanna Ribeiro'!AN139</f>
        <v>0</v>
      </c>
      <c r="AO1248" s="1" t="str">
        <f>'Geovanna Ribeiro'!AO139</f>
        <v/>
      </c>
      <c r="AP1248" s="1">
        <f>'Geovanna Ribeiro'!AP139</f>
        <v>0</v>
      </c>
      <c r="AQ1248" s="1">
        <f>'Geovanna Ribeiro'!AQ139</f>
        <v>0</v>
      </c>
      <c r="AR1248" s="1">
        <f>'Geovanna Ribeiro'!AR139</f>
        <v>0</v>
      </c>
      <c r="AS1248" s="1">
        <f>'Geovanna Ribeiro'!AS139</f>
        <v>0</v>
      </c>
      <c r="AT1248" s="1">
        <f>'Geovanna Ribeiro'!AT139</f>
        <v>0</v>
      </c>
      <c r="AU1248" s="1">
        <f>'Geovanna Ribeiro'!AU139</f>
        <v>1</v>
      </c>
      <c r="AV1248" s="1">
        <f>'Geovanna Ribeiro'!AV139</f>
        <v>0</v>
      </c>
      <c r="AW1248" s="1" t="str">
        <f>'Geovanna Ribeiro'!AW139</f>
        <v/>
      </c>
      <c r="AX1248" s="1">
        <f>'Geovanna Ribeiro'!AX139</f>
        <v>0</v>
      </c>
      <c r="AY1248" s="3">
        <f t="shared" si="1"/>
        <v>5</v>
      </c>
    </row>
    <row r="1249" ht="14.25" customHeight="1">
      <c r="A1249" s="1" t="s">
        <v>2126</v>
      </c>
      <c r="B1249" s="1" t="s">
        <v>3089</v>
      </c>
      <c r="C1249" s="1" t="s">
        <v>3156</v>
      </c>
      <c r="D1249" s="1" t="s">
        <v>62</v>
      </c>
      <c r="E1249" s="1" t="s">
        <v>1383</v>
      </c>
      <c r="F1249" s="1" t="s">
        <v>83</v>
      </c>
      <c r="G1249" s="1" t="s">
        <v>64</v>
      </c>
      <c r="H1249" s="1" t="s">
        <v>58</v>
      </c>
      <c r="I1249" s="1" t="s">
        <v>60</v>
      </c>
      <c r="J1249" s="1" t="s">
        <v>60</v>
      </c>
      <c r="K1249" s="1">
        <f>'Geovanna Ribeiro'!K140</f>
        <v>2</v>
      </c>
      <c r="L1249" s="1">
        <f>'Geovanna Ribeiro'!L140</f>
        <v>2</v>
      </c>
      <c r="M1249" s="1">
        <f>'Geovanna Ribeiro'!M140</f>
        <v>2</v>
      </c>
      <c r="N1249" s="1">
        <f>'Geovanna Ribeiro'!N140</f>
        <v>2</v>
      </c>
      <c r="O1249" s="1">
        <f>'Geovanna Ribeiro'!O140</f>
        <v>2</v>
      </c>
      <c r="P1249" s="1">
        <f>'Geovanna Ribeiro'!P140</f>
        <v>2</v>
      </c>
      <c r="Q1249" s="1">
        <f>'Geovanna Ribeiro'!Q140</f>
        <v>2</v>
      </c>
      <c r="R1249" s="1">
        <f>'Geovanna Ribeiro'!R140</f>
        <v>2</v>
      </c>
      <c r="S1249" s="1">
        <f>'Geovanna Ribeiro'!S140</f>
        <v>2</v>
      </c>
      <c r="T1249" s="1">
        <f>'Geovanna Ribeiro'!T140</f>
        <v>1</v>
      </c>
      <c r="U1249" s="1">
        <f>'Geovanna Ribeiro'!U140</f>
        <v>2</v>
      </c>
      <c r="V1249" s="1">
        <f>'Geovanna Ribeiro'!V140</f>
        <v>2</v>
      </c>
      <c r="W1249" s="1">
        <f>'Geovanna Ribeiro'!W140</f>
        <v>2</v>
      </c>
      <c r="X1249" s="1">
        <f>'Geovanna Ribeiro'!X140</f>
        <v>2</v>
      </c>
      <c r="Y1249" s="1">
        <f>'Geovanna Ribeiro'!Y140</f>
        <v>2</v>
      </c>
      <c r="Z1249" s="1">
        <f>'Geovanna Ribeiro'!Z140</f>
        <v>2</v>
      </c>
      <c r="AA1249" s="1">
        <f>'Geovanna Ribeiro'!AA140</f>
        <v>2</v>
      </c>
      <c r="AB1249" s="1">
        <f>'Geovanna Ribeiro'!AB140</f>
        <v>2</v>
      </c>
      <c r="AC1249" s="1">
        <f>'Geovanna Ribeiro'!AC140</f>
        <v>2</v>
      </c>
      <c r="AD1249" s="1">
        <f>'Geovanna Ribeiro'!AD140</f>
        <v>2</v>
      </c>
      <c r="AE1249" s="1">
        <f>'Geovanna Ribeiro'!AE140</f>
        <v>2</v>
      </c>
      <c r="AF1249" s="1">
        <f>'Geovanna Ribeiro'!AF140</f>
        <v>1</v>
      </c>
      <c r="AG1249" s="1">
        <f>'Geovanna Ribeiro'!AG140</f>
        <v>1</v>
      </c>
      <c r="AH1249" s="1">
        <f>'Geovanna Ribeiro'!AH140</f>
        <v>2</v>
      </c>
      <c r="AI1249" s="1">
        <f>'Geovanna Ribeiro'!AI140</f>
        <v>1</v>
      </c>
      <c r="AJ1249" s="1">
        <f>'Geovanna Ribeiro'!AJ140</f>
        <v>1</v>
      </c>
      <c r="AK1249" s="1">
        <f>'Geovanna Ribeiro'!AK140</f>
        <v>2</v>
      </c>
      <c r="AL1249" s="1">
        <f>'Geovanna Ribeiro'!AL140</f>
        <v>0</v>
      </c>
      <c r="AM1249" s="1">
        <f>'Geovanna Ribeiro'!AM140</f>
        <v>1</v>
      </c>
      <c r="AN1249" s="1">
        <f>'Geovanna Ribeiro'!AN140</f>
        <v>1</v>
      </c>
      <c r="AO1249" s="1">
        <f>'Geovanna Ribeiro'!AO140</f>
        <v>1</v>
      </c>
      <c r="AP1249" s="1">
        <f>'Geovanna Ribeiro'!AP140</f>
        <v>2</v>
      </c>
      <c r="AQ1249" s="1">
        <f>'Geovanna Ribeiro'!AQ140</f>
        <v>1</v>
      </c>
      <c r="AR1249" s="1">
        <f>'Geovanna Ribeiro'!AR140</f>
        <v>0</v>
      </c>
      <c r="AS1249" s="1">
        <f>'Geovanna Ribeiro'!AS140</f>
        <v>1</v>
      </c>
      <c r="AT1249" s="1">
        <f>'Geovanna Ribeiro'!AT140</f>
        <v>1</v>
      </c>
      <c r="AU1249" s="1">
        <f>'Geovanna Ribeiro'!AU140</f>
        <v>2</v>
      </c>
      <c r="AV1249" s="1">
        <f>'Geovanna Ribeiro'!AV140</f>
        <v>1</v>
      </c>
      <c r="AW1249" s="1">
        <f>'Geovanna Ribeiro'!AW140</f>
        <v>1</v>
      </c>
      <c r="AX1249" s="1">
        <f>'Geovanna Ribeiro'!AX140</f>
        <v>1</v>
      </c>
      <c r="AY1249" s="3">
        <f t="shared" si="1"/>
        <v>62</v>
      </c>
    </row>
    <row r="1250" ht="14.25" customHeight="1">
      <c r="A1250" s="1" t="s">
        <v>2126</v>
      </c>
      <c r="B1250" s="1" t="s">
        <v>3089</v>
      </c>
      <c r="C1250" s="1" t="s">
        <v>3157</v>
      </c>
      <c r="D1250" s="1" t="s">
        <v>62</v>
      </c>
      <c r="E1250" s="1" t="s">
        <v>1465</v>
      </c>
      <c r="F1250" s="1" t="s">
        <v>83</v>
      </c>
      <c r="G1250" s="1" t="s">
        <v>3158</v>
      </c>
      <c r="H1250" s="1" t="s">
        <v>58</v>
      </c>
      <c r="I1250" s="1" t="s">
        <v>60</v>
      </c>
      <c r="J1250" s="1" t="s">
        <v>60</v>
      </c>
      <c r="K1250" s="1">
        <f>'Geovanna Ribeiro'!K141</f>
        <v>2</v>
      </c>
      <c r="L1250" s="1">
        <f>'Geovanna Ribeiro'!L141</f>
        <v>2</v>
      </c>
      <c r="M1250" s="1">
        <f>'Geovanna Ribeiro'!M141</f>
        <v>2</v>
      </c>
      <c r="N1250" s="1">
        <f>'Geovanna Ribeiro'!N141</f>
        <v>2</v>
      </c>
      <c r="O1250" s="1">
        <f>'Geovanna Ribeiro'!O141</f>
        <v>2</v>
      </c>
      <c r="P1250" s="1">
        <f>'Geovanna Ribeiro'!P141</f>
        <v>2</v>
      </c>
      <c r="Q1250" s="1">
        <f>'Geovanna Ribeiro'!Q141</f>
        <v>2</v>
      </c>
      <c r="R1250" s="1">
        <f>'Geovanna Ribeiro'!R141</f>
        <v>2</v>
      </c>
      <c r="S1250" s="1">
        <f>'Geovanna Ribeiro'!S141</f>
        <v>2</v>
      </c>
      <c r="T1250" s="1">
        <f>'Geovanna Ribeiro'!T141</f>
        <v>2</v>
      </c>
      <c r="U1250" s="1">
        <f>'Geovanna Ribeiro'!U141</f>
        <v>2</v>
      </c>
      <c r="V1250" s="1">
        <f>'Geovanna Ribeiro'!V141</f>
        <v>2</v>
      </c>
      <c r="W1250" s="1">
        <f>'Geovanna Ribeiro'!W141</f>
        <v>2</v>
      </c>
      <c r="X1250" s="1">
        <f>'Geovanna Ribeiro'!X141</f>
        <v>2</v>
      </c>
      <c r="Y1250" s="1">
        <f>'Geovanna Ribeiro'!Y141</f>
        <v>2</v>
      </c>
      <c r="Z1250" s="1">
        <f>'Geovanna Ribeiro'!Z141</f>
        <v>2</v>
      </c>
      <c r="AA1250" s="1">
        <f>'Geovanna Ribeiro'!AA141</f>
        <v>2</v>
      </c>
      <c r="AB1250" s="1">
        <f>'Geovanna Ribeiro'!AB141</f>
        <v>2</v>
      </c>
      <c r="AC1250" s="1">
        <f>'Geovanna Ribeiro'!AC141</f>
        <v>2</v>
      </c>
      <c r="AD1250" s="1">
        <f>'Geovanna Ribeiro'!AD141</f>
        <v>2</v>
      </c>
      <c r="AE1250" s="1">
        <f>'Geovanna Ribeiro'!AE141</f>
        <v>2</v>
      </c>
      <c r="AF1250" s="1">
        <f>'Geovanna Ribeiro'!AF141</f>
        <v>2</v>
      </c>
      <c r="AG1250" s="1">
        <f>'Geovanna Ribeiro'!AG141</f>
        <v>1</v>
      </c>
      <c r="AH1250" s="1">
        <f>'Geovanna Ribeiro'!AH141</f>
        <v>2</v>
      </c>
      <c r="AI1250" s="1">
        <f>'Geovanna Ribeiro'!AI141</f>
        <v>1</v>
      </c>
      <c r="AJ1250" s="1">
        <f>'Geovanna Ribeiro'!AJ141</f>
        <v>2</v>
      </c>
      <c r="AK1250" s="1">
        <f>'Geovanna Ribeiro'!AK141</f>
        <v>1</v>
      </c>
      <c r="AL1250" s="1">
        <f>'Geovanna Ribeiro'!AL141</f>
        <v>0</v>
      </c>
      <c r="AM1250" s="1">
        <f>'Geovanna Ribeiro'!AM141</f>
        <v>2</v>
      </c>
      <c r="AN1250" s="1">
        <f>'Geovanna Ribeiro'!AN141</f>
        <v>1</v>
      </c>
      <c r="AO1250" s="1">
        <f>'Geovanna Ribeiro'!AO141</f>
        <v>2</v>
      </c>
      <c r="AP1250" s="1">
        <f>'Geovanna Ribeiro'!AP141</f>
        <v>2</v>
      </c>
      <c r="AQ1250" s="1">
        <f>'Geovanna Ribeiro'!AQ141</f>
        <v>1</v>
      </c>
      <c r="AR1250" s="1">
        <f>'Geovanna Ribeiro'!AR141</f>
        <v>2</v>
      </c>
      <c r="AS1250" s="1">
        <f>'Geovanna Ribeiro'!AS141</f>
        <v>2</v>
      </c>
      <c r="AT1250" s="1">
        <f>'Geovanna Ribeiro'!AT141</f>
        <v>1</v>
      </c>
      <c r="AU1250" s="1">
        <f>'Geovanna Ribeiro'!AU141</f>
        <v>2</v>
      </c>
      <c r="AV1250" s="1">
        <f>'Geovanna Ribeiro'!AV141</f>
        <v>1</v>
      </c>
      <c r="AW1250" s="1">
        <f>'Geovanna Ribeiro'!AW141</f>
        <v>1</v>
      </c>
      <c r="AX1250" s="1">
        <f>'Geovanna Ribeiro'!AX141</f>
        <v>1</v>
      </c>
      <c r="AY1250" s="3">
        <f t="shared" si="1"/>
        <v>69</v>
      </c>
    </row>
    <row r="1251" ht="14.25" customHeight="1">
      <c r="A1251" s="1" t="s">
        <v>2126</v>
      </c>
      <c r="B1251" s="1" t="s">
        <v>3089</v>
      </c>
      <c r="C1251" s="1" t="s">
        <v>3159</v>
      </c>
      <c r="D1251" s="1" t="s">
        <v>62</v>
      </c>
      <c r="E1251" s="1" t="s">
        <v>3160</v>
      </c>
      <c r="F1251" s="1" t="s">
        <v>83</v>
      </c>
      <c r="G1251" s="1" t="s">
        <v>3161</v>
      </c>
      <c r="H1251" s="1" t="s">
        <v>58</v>
      </c>
      <c r="I1251" s="1" t="s">
        <v>60</v>
      </c>
      <c r="J1251" s="1" t="s">
        <v>60</v>
      </c>
      <c r="K1251" s="1">
        <f>'Geovanna Ribeiro'!K142</f>
        <v>2</v>
      </c>
      <c r="L1251" s="1">
        <f>'Geovanna Ribeiro'!L142</f>
        <v>1</v>
      </c>
      <c r="M1251" s="1">
        <f>'Geovanna Ribeiro'!M142</f>
        <v>1</v>
      </c>
      <c r="N1251" s="1">
        <f>'Geovanna Ribeiro'!N142</f>
        <v>2</v>
      </c>
      <c r="O1251" s="1">
        <f>'Geovanna Ribeiro'!O142</f>
        <v>2</v>
      </c>
      <c r="P1251" s="1">
        <f>'Geovanna Ribeiro'!P142</f>
        <v>0</v>
      </c>
      <c r="Q1251" s="1">
        <f>'Geovanna Ribeiro'!Q142</f>
        <v>1</v>
      </c>
      <c r="R1251" s="1">
        <f>'Geovanna Ribeiro'!R142</f>
        <v>2</v>
      </c>
      <c r="S1251" s="1">
        <f>'Geovanna Ribeiro'!S142</f>
        <v>2</v>
      </c>
      <c r="T1251" s="1">
        <f>'Geovanna Ribeiro'!T142</f>
        <v>2</v>
      </c>
      <c r="U1251" s="1">
        <f>'Geovanna Ribeiro'!U142</f>
        <v>1</v>
      </c>
      <c r="V1251" s="1">
        <f>'Geovanna Ribeiro'!V142</f>
        <v>1</v>
      </c>
      <c r="W1251" s="1">
        <f>'Geovanna Ribeiro'!W142</f>
        <v>1</v>
      </c>
      <c r="X1251" s="1">
        <f>'Geovanna Ribeiro'!X142</f>
        <v>1</v>
      </c>
      <c r="Y1251" s="1">
        <f>'Geovanna Ribeiro'!Y142</f>
        <v>1</v>
      </c>
      <c r="Z1251" s="1">
        <f>'Geovanna Ribeiro'!Z142</f>
        <v>1</v>
      </c>
      <c r="AA1251" s="1">
        <f>'Geovanna Ribeiro'!AA142</f>
        <v>1</v>
      </c>
      <c r="AB1251" s="1">
        <f>'Geovanna Ribeiro'!AB142</f>
        <v>1</v>
      </c>
      <c r="AC1251" s="1">
        <f>'Geovanna Ribeiro'!AC142</f>
        <v>1</v>
      </c>
      <c r="AD1251" s="1">
        <f>'Geovanna Ribeiro'!AD142</f>
        <v>2</v>
      </c>
      <c r="AE1251" s="1">
        <f>'Geovanna Ribeiro'!AE142</f>
        <v>1</v>
      </c>
      <c r="AF1251" s="1">
        <f>'Geovanna Ribeiro'!AF142</f>
        <v>1</v>
      </c>
      <c r="AG1251" s="1">
        <f>'Geovanna Ribeiro'!AG142</f>
        <v>1</v>
      </c>
      <c r="AH1251" s="1">
        <f>'Geovanna Ribeiro'!AH142</f>
        <v>1</v>
      </c>
      <c r="AI1251" s="1">
        <f>'Geovanna Ribeiro'!AI142</f>
        <v>1</v>
      </c>
      <c r="AJ1251" s="1">
        <f>'Geovanna Ribeiro'!AJ142</f>
        <v>1</v>
      </c>
      <c r="AK1251" s="1">
        <f>'Geovanna Ribeiro'!AK142</f>
        <v>1</v>
      </c>
      <c r="AL1251" s="1">
        <f>'Geovanna Ribeiro'!AL142</f>
        <v>0</v>
      </c>
      <c r="AM1251" s="1">
        <f>'Geovanna Ribeiro'!AM142</f>
        <v>2</v>
      </c>
      <c r="AN1251" s="1">
        <f>'Geovanna Ribeiro'!AN142</f>
        <v>1</v>
      </c>
      <c r="AO1251" s="1">
        <f>'Geovanna Ribeiro'!AO142</f>
        <v>1</v>
      </c>
      <c r="AP1251" s="1">
        <f>'Geovanna Ribeiro'!AP142</f>
        <v>1</v>
      </c>
      <c r="AQ1251" s="1">
        <f>'Geovanna Ribeiro'!AQ142</f>
        <v>1</v>
      </c>
      <c r="AR1251" s="1">
        <f>'Geovanna Ribeiro'!AR142</f>
        <v>1</v>
      </c>
      <c r="AS1251" s="1">
        <f>'Geovanna Ribeiro'!AS142</f>
        <v>1</v>
      </c>
      <c r="AT1251" s="1">
        <f>'Geovanna Ribeiro'!AT142</f>
        <v>1</v>
      </c>
      <c r="AU1251" s="1">
        <f>'Geovanna Ribeiro'!AU142</f>
        <v>1</v>
      </c>
      <c r="AV1251" s="1">
        <f>'Geovanna Ribeiro'!AV142</f>
        <v>1</v>
      </c>
      <c r="AW1251" s="1">
        <f>'Geovanna Ribeiro'!AW142</f>
        <v>1</v>
      </c>
      <c r="AX1251" s="1">
        <f>'Geovanna Ribeiro'!AX142</f>
        <v>2</v>
      </c>
      <c r="AY1251" s="3">
        <f t="shared" si="1"/>
        <v>47</v>
      </c>
    </row>
    <row r="1252" ht="14.25" customHeight="1">
      <c r="A1252" s="1" t="s">
        <v>2126</v>
      </c>
      <c r="B1252" s="1" t="s">
        <v>3162</v>
      </c>
      <c r="C1252" s="1" t="s">
        <v>3163</v>
      </c>
      <c r="D1252" s="1" t="s">
        <v>62</v>
      </c>
      <c r="E1252" s="1" t="s">
        <v>3164</v>
      </c>
      <c r="F1252" s="1" t="s">
        <v>379</v>
      </c>
      <c r="G1252" s="1" t="s">
        <v>64</v>
      </c>
      <c r="H1252" s="1" t="s">
        <v>58</v>
      </c>
      <c r="I1252" s="1" t="s">
        <v>60</v>
      </c>
      <c r="J1252" s="1" t="s">
        <v>60</v>
      </c>
      <c r="K1252" s="1" t="str">
        <f>'José Clêdson'!K94</f>
        <v/>
      </c>
      <c r="L1252" s="1" t="str">
        <f>'José Clêdson'!L94</f>
        <v/>
      </c>
      <c r="M1252" s="1" t="str">
        <f>'José Clêdson'!M94</f>
        <v/>
      </c>
      <c r="N1252" s="1" t="str">
        <f>'José Clêdson'!N94</f>
        <v/>
      </c>
      <c r="O1252" s="1" t="str">
        <f>'José Clêdson'!O94</f>
        <v/>
      </c>
      <c r="P1252" s="1" t="str">
        <f>'José Clêdson'!P94</f>
        <v/>
      </c>
      <c r="Q1252" s="1" t="str">
        <f>'José Clêdson'!Q94</f>
        <v/>
      </c>
      <c r="R1252" s="1" t="str">
        <f>'José Clêdson'!R94</f>
        <v/>
      </c>
      <c r="S1252" s="1" t="str">
        <f>'José Clêdson'!S94</f>
        <v/>
      </c>
      <c r="T1252" s="1" t="str">
        <f>'José Clêdson'!T94</f>
        <v/>
      </c>
      <c r="U1252" s="1" t="str">
        <f>'José Clêdson'!U94</f>
        <v/>
      </c>
      <c r="V1252" s="1" t="str">
        <f>'José Clêdson'!V94</f>
        <v/>
      </c>
      <c r="W1252" s="1" t="str">
        <f>'José Clêdson'!W94</f>
        <v/>
      </c>
      <c r="X1252" s="1" t="str">
        <f>'José Clêdson'!X94</f>
        <v/>
      </c>
      <c r="Y1252" s="1" t="str">
        <f>'José Clêdson'!Y94</f>
        <v/>
      </c>
      <c r="Z1252" s="1" t="str">
        <f>'José Clêdson'!Z94</f>
        <v/>
      </c>
      <c r="AA1252" s="1" t="str">
        <f>'José Clêdson'!AA94</f>
        <v/>
      </c>
      <c r="AB1252" s="1" t="str">
        <f>'José Clêdson'!AB94</f>
        <v/>
      </c>
      <c r="AC1252" s="1" t="str">
        <f>'José Clêdson'!AC94</f>
        <v/>
      </c>
      <c r="AD1252" s="1" t="str">
        <f>'José Clêdson'!AD94</f>
        <v/>
      </c>
      <c r="AE1252" s="1" t="str">
        <f>'José Clêdson'!AE94</f>
        <v/>
      </c>
      <c r="AF1252" s="1" t="str">
        <f>'José Clêdson'!AF94</f>
        <v/>
      </c>
      <c r="AG1252" s="1" t="str">
        <f>'José Clêdson'!AG94</f>
        <v/>
      </c>
      <c r="AH1252" s="1" t="str">
        <f>'José Clêdson'!AH94</f>
        <v/>
      </c>
      <c r="AI1252" s="1" t="str">
        <f>'José Clêdson'!AI94</f>
        <v/>
      </c>
      <c r="AJ1252" s="1" t="str">
        <f>'José Clêdson'!AJ94</f>
        <v/>
      </c>
      <c r="AK1252" s="1" t="str">
        <f>'José Clêdson'!AK94</f>
        <v/>
      </c>
      <c r="AL1252" s="1" t="str">
        <f>'José Clêdson'!AL94</f>
        <v/>
      </c>
      <c r="AM1252" s="1" t="str">
        <f>'José Clêdson'!AM94</f>
        <v/>
      </c>
      <c r="AN1252" s="1" t="str">
        <f>'José Clêdson'!AN94</f>
        <v/>
      </c>
      <c r="AO1252" s="1" t="str">
        <f>'José Clêdson'!AO94</f>
        <v/>
      </c>
      <c r="AP1252" s="1" t="str">
        <f>'José Clêdson'!AP94</f>
        <v/>
      </c>
      <c r="AQ1252" s="1" t="str">
        <f>'José Clêdson'!AQ94</f>
        <v/>
      </c>
      <c r="AR1252" s="1" t="str">
        <f>'José Clêdson'!AR94</f>
        <v/>
      </c>
      <c r="AS1252" s="1" t="str">
        <f>'José Clêdson'!AS94</f>
        <v/>
      </c>
      <c r="AT1252" s="1" t="str">
        <f>'José Clêdson'!AT94</f>
        <v/>
      </c>
      <c r="AU1252" s="1" t="str">
        <f>'José Clêdson'!AU94</f>
        <v/>
      </c>
      <c r="AV1252" s="1" t="str">
        <f>'José Clêdson'!AV94</f>
        <v/>
      </c>
      <c r="AW1252" s="1" t="str">
        <f>'José Clêdson'!AW94</f>
        <v/>
      </c>
      <c r="AX1252" s="1" t="str">
        <f>'José Clêdson'!AX94</f>
        <v/>
      </c>
      <c r="AY1252" s="3">
        <f t="shared" si="1"/>
        <v>0</v>
      </c>
    </row>
    <row r="1253" ht="14.25" customHeight="1">
      <c r="A1253" s="1" t="s">
        <v>2126</v>
      </c>
      <c r="B1253" s="1" t="s">
        <v>3162</v>
      </c>
      <c r="C1253" s="1" t="s">
        <v>3165</v>
      </c>
      <c r="D1253" s="1" t="s">
        <v>62</v>
      </c>
      <c r="E1253" s="1" t="s">
        <v>3166</v>
      </c>
      <c r="F1253" s="1" t="s">
        <v>165</v>
      </c>
      <c r="G1253" s="1" t="s">
        <v>3167</v>
      </c>
      <c r="H1253" s="1" t="s">
        <v>58</v>
      </c>
      <c r="I1253" s="1" t="s">
        <v>60</v>
      </c>
      <c r="J1253" s="1" t="s">
        <v>60</v>
      </c>
      <c r="K1253" s="1">
        <f>'José Clêdson'!K95</f>
        <v>2</v>
      </c>
      <c r="L1253" s="1">
        <f>'José Clêdson'!L95</f>
        <v>2</v>
      </c>
      <c r="M1253" s="1">
        <f>'José Clêdson'!M95</f>
        <v>2</v>
      </c>
      <c r="N1253" s="1">
        <f>'José Clêdson'!N95</f>
        <v>2</v>
      </c>
      <c r="O1253" s="1">
        <f>'José Clêdson'!O95</f>
        <v>1</v>
      </c>
      <c r="P1253" s="1">
        <f>'José Clêdson'!P95</f>
        <v>0</v>
      </c>
      <c r="Q1253" s="1">
        <f>'José Clêdson'!Q95</f>
        <v>1</v>
      </c>
      <c r="R1253" s="1">
        <f>'José Clêdson'!R95</f>
        <v>1</v>
      </c>
      <c r="S1253" s="1">
        <f>'José Clêdson'!S95</f>
        <v>0</v>
      </c>
      <c r="T1253" s="1">
        <f>'José Clêdson'!T95</f>
        <v>1</v>
      </c>
      <c r="U1253" s="1">
        <f>'José Clêdson'!U95</f>
        <v>1</v>
      </c>
      <c r="V1253" s="1">
        <f>'José Clêdson'!V95</f>
        <v>2</v>
      </c>
      <c r="W1253" s="1">
        <f>'José Clêdson'!W95</f>
        <v>0</v>
      </c>
      <c r="X1253" s="1">
        <f>'José Clêdson'!X95</f>
        <v>1</v>
      </c>
      <c r="Y1253" s="1">
        <f>'José Clêdson'!Y95</f>
        <v>0</v>
      </c>
      <c r="Z1253" s="1">
        <f>'José Clêdson'!Z95</f>
        <v>0</v>
      </c>
      <c r="AA1253" s="1">
        <f>'José Clêdson'!AA95</f>
        <v>1</v>
      </c>
      <c r="AB1253" s="1">
        <f>'José Clêdson'!AB95</f>
        <v>0</v>
      </c>
      <c r="AC1253" s="1">
        <f>'José Clêdson'!AC95</f>
        <v>0</v>
      </c>
      <c r="AD1253" s="1">
        <f>'José Clêdson'!AD95</f>
        <v>0</v>
      </c>
      <c r="AE1253" s="1">
        <f>'José Clêdson'!AE95</f>
        <v>1</v>
      </c>
      <c r="AF1253" s="1">
        <f>'José Clêdson'!AF95</f>
        <v>0</v>
      </c>
      <c r="AG1253" s="1">
        <f>'José Clêdson'!AG95</f>
        <v>1</v>
      </c>
      <c r="AH1253" s="1">
        <f>'José Clêdson'!AH95</f>
        <v>1</v>
      </c>
      <c r="AI1253" s="1">
        <f>'José Clêdson'!AI95</f>
        <v>1</v>
      </c>
      <c r="AJ1253" s="1">
        <f>'José Clêdson'!AJ95</f>
        <v>0</v>
      </c>
      <c r="AK1253" s="1">
        <f>'José Clêdson'!AK95</f>
        <v>0</v>
      </c>
      <c r="AL1253" s="1">
        <f>'José Clêdson'!AL95</f>
        <v>0</v>
      </c>
      <c r="AM1253" s="1">
        <f>'José Clêdson'!AM95</f>
        <v>0</v>
      </c>
      <c r="AN1253" s="1">
        <f>'José Clêdson'!AN95</f>
        <v>1</v>
      </c>
      <c r="AO1253" s="1">
        <f>'José Clêdson'!AO95</f>
        <v>0</v>
      </c>
      <c r="AP1253" s="1">
        <f>'José Clêdson'!AP95</f>
        <v>0</v>
      </c>
      <c r="AQ1253" s="1">
        <f>'José Clêdson'!AQ95</f>
        <v>1</v>
      </c>
      <c r="AR1253" s="1">
        <f>'José Clêdson'!AR95</f>
        <v>0</v>
      </c>
      <c r="AS1253" s="1">
        <f>'José Clêdson'!AS95</f>
        <v>1</v>
      </c>
      <c r="AT1253" s="1">
        <f>'José Clêdson'!AT95</f>
        <v>1</v>
      </c>
      <c r="AU1253" s="1">
        <f>'José Clêdson'!AU95</f>
        <v>0</v>
      </c>
      <c r="AV1253" s="1">
        <f>'José Clêdson'!AV95</f>
        <v>1</v>
      </c>
      <c r="AW1253" s="1">
        <f>'José Clêdson'!AW95</f>
        <v>0</v>
      </c>
      <c r="AX1253" s="1">
        <f>'José Clêdson'!AX95</f>
        <v>0</v>
      </c>
      <c r="AY1253" s="3">
        <f t="shared" si="1"/>
        <v>26</v>
      </c>
    </row>
    <row r="1254" ht="14.25" customHeight="1">
      <c r="A1254" s="1" t="s">
        <v>2126</v>
      </c>
      <c r="B1254" s="1" t="s">
        <v>3162</v>
      </c>
      <c r="C1254" s="1" t="s">
        <v>3168</v>
      </c>
      <c r="D1254" s="1" t="s">
        <v>62</v>
      </c>
      <c r="E1254" s="1" t="s">
        <v>1682</v>
      </c>
      <c r="F1254" s="1" t="s">
        <v>83</v>
      </c>
      <c r="G1254" s="1" t="s">
        <v>804</v>
      </c>
      <c r="H1254" s="1" t="s">
        <v>58</v>
      </c>
      <c r="I1254" s="2" t="s">
        <v>59</v>
      </c>
      <c r="J1254" s="1" t="s">
        <v>60</v>
      </c>
      <c r="K1254" s="1">
        <f>'José Clêdson'!K96</f>
        <v>2</v>
      </c>
      <c r="L1254" s="1">
        <f>'José Clêdson'!L96</f>
        <v>1</v>
      </c>
      <c r="M1254" s="1">
        <f>'José Clêdson'!M96</f>
        <v>2</v>
      </c>
      <c r="N1254" s="1">
        <f>'José Clêdson'!N96</f>
        <v>1</v>
      </c>
      <c r="O1254" s="1">
        <f>'José Clêdson'!O96</f>
        <v>1</v>
      </c>
      <c r="P1254" s="1">
        <f>'José Clêdson'!P96</f>
        <v>2</v>
      </c>
      <c r="Q1254" s="1">
        <f>'José Clêdson'!Q96</f>
        <v>1</v>
      </c>
      <c r="R1254" s="1">
        <f>'José Clêdson'!R96</f>
        <v>1</v>
      </c>
      <c r="S1254" s="1">
        <f>'José Clêdson'!S96</f>
        <v>1</v>
      </c>
      <c r="T1254" s="1">
        <f>'José Clêdson'!T96</f>
        <v>1</v>
      </c>
      <c r="U1254" s="1">
        <f>'José Clêdson'!U96</f>
        <v>1</v>
      </c>
      <c r="V1254" s="1">
        <f>'José Clêdson'!V96</f>
        <v>1</v>
      </c>
      <c r="W1254" s="1">
        <f>'José Clêdson'!W96</f>
        <v>0</v>
      </c>
      <c r="X1254" s="1">
        <f>'José Clêdson'!X96</f>
        <v>1</v>
      </c>
      <c r="Y1254" s="1">
        <f>'José Clêdson'!Y96</f>
        <v>1</v>
      </c>
      <c r="Z1254" s="1">
        <f>'José Clêdson'!Z96</f>
        <v>0</v>
      </c>
      <c r="AA1254" s="1">
        <f>'José Clêdson'!AA96</f>
        <v>1</v>
      </c>
      <c r="AB1254" s="1">
        <f>'José Clêdson'!AB96</f>
        <v>0</v>
      </c>
      <c r="AC1254" s="1">
        <f>'José Clêdson'!AC96</f>
        <v>0</v>
      </c>
      <c r="AD1254" s="1">
        <f>'José Clêdson'!AD96</f>
        <v>0</v>
      </c>
      <c r="AE1254" s="1">
        <f>'José Clêdson'!AE96</f>
        <v>1</v>
      </c>
      <c r="AF1254" s="1">
        <f>'José Clêdson'!AF96</f>
        <v>0</v>
      </c>
      <c r="AG1254" s="1">
        <f>'José Clêdson'!AG96</f>
        <v>1</v>
      </c>
      <c r="AH1254" s="1">
        <f>'José Clêdson'!AH96</f>
        <v>1</v>
      </c>
      <c r="AI1254" s="1">
        <f>'José Clêdson'!AI96</f>
        <v>0</v>
      </c>
      <c r="AJ1254" s="1">
        <f>'José Clêdson'!AJ96</f>
        <v>1</v>
      </c>
      <c r="AK1254" s="1">
        <f>'José Clêdson'!AK96</f>
        <v>0</v>
      </c>
      <c r="AL1254" s="1">
        <f>'José Clêdson'!AL96</f>
        <v>1</v>
      </c>
      <c r="AM1254" s="1">
        <f>'José Clêdson'!AM96</f>
        <v>0</v>
      </c>
      <c r="AN1254" s="1">
        <f>'José Clêdson'!AN96</f>
        <v>0</v>
      </c>
      <c r="AO1254" s="1">
        <f>'José Clêdson'!AO96</f>
        <v>1</v>
      </c>
      <c r="AP1254" s="1">
        <f>'José Clêdson'!AP96</f>
        <v>1</v>
      </c>
      <c r="AQ1254" s="1">
        <f>'José Clêdson'!AQ96</f>
        <v>1</v>
      </c>
      <c r="AR1254" s="1">
        <f>'José Clêdson'!AR96</f>
        <v>1</v>
      </c>
      <c r="AS1254" s="1">
        <f>'José Clêdson'!AS96</f>
        <v>1</v>
      </c>
      <c r="AT1254" s="1">
        <f>'José Clêdson'!AT96</f>
        <v>0</v>
      </c>
      <c r="AU1254" s="1">
        <f>'José Clêdson'!AU96</f>
        <v>2</v>
      </c>
      <c r="AV1254" s="1">
        <f>'José Clêdson'!AV96</f>
        <v>0</v>
      </c>
      <c r="AW1254" s="1">
        <f>'José Clêdson'!AW96</f>
        <v>0</v>
      </c>
      <c r="AX1254" s="1">
        <f>'José Clêdson'!AX96</f>
        <v>1</v>
      </c>
      <c r="AY1254" s="3">
        <f t="shared" si="1"/>
        <v>31</v>
      </c>
    </row>
    <row r="1255" ht="14.25" customHeight="1">
      <c r="A1255" s="1" t="s">
        <v>2126</v>
      </c>
      <c r="B1255" s="1" t="s">
        <v>3162</v>
      </c>
      <c r="C1255" s="1" t="s">
        <v>3169</v>
      </c>
      <c r="D1255" s="1" t="s">
        <v>54</v>
      </c>
      <c r="E1255" s="1" t="s">
        <v>3074</v>
      </c>
      <c r="F1255" s="1" t="s">
        <v>67</v>
      </c>
      <c r="G1255" s="1" t="s">
        <v>64</v>
      </c>
      <c r="H1255" s="1" t="s">
        <v>58</v>
      </c>
      <c r="I1255" s="2" t="s">
        <v>59</v>
      </c>
      <c r="J1255" s="1" t="s">
        <v>60</v>
      </c>
      <c r="K1255" s="1">
        <f>'José Clêdson'!K97</f>
        <v>2</v>
      </c>
      <c r="L1255" s="1">
        <f>'José Clêdson'!L97</f>
        <v>2</v>
      </c>
      <c r="M1255" s="1">
        <f>'José Clêdson'!M97</f>
        <v>2</v>
      </c>
      <c r="N1255" s="1">
        <f>'José Clêdson'!N97</f>
        <v>1</v>
      </c>
      <c r="O1255" s="1">
        <f>'José Clêdson'!O97</f>
        <v>2</v>
      </c>
      <c r="P1255" s="1">
        <f>'José Clêdson'!P97</f>
        <v>2</v>
      </c>
      <c r="Q1255" s="1">
        <f>'José Clêdson'!Q97</f>
        <v>0</v>
      </c>
      <c r="R1255" s="1">
        <f>'José Clêdson'!R97</f>
        <v>2</v>
      </c>
      <c r="S1255" s="1">
        <f>'José Clêdson'!S97</f>
        <v>1</v>
      </c>
      <c r="T1255" s="1">
        <f>'José Clêdson'!T97</f>
        <v>2</v>
      </c>
      <c r="U1255" s="1">
        <f>'José Clêdson'!U97</f>
        <v>1</v>
      </c>
      <c r="V1255" s="1">
        <f>'José Clêdson'!V97</f>
        <v>2</v>
      </c>
      <c r="W1255" s="1">
        <f>'José Clêdson'!W97</f>
        <v>1</v>
      </c>
      <c r="X1255" s="1">
        <f>'José Clêdson'!X97</f>
        <v>1</v>
      </c>
      <c r="Y1255" s="1" t="str">
        <f>'José Clêdson'!Y97</f>
        <v/>
      </c>
      <c r="Z1255" s="1">
        <f>'José Clêdson'!Z97</f>
        <v>1</v>
      </c>
      <c r="AA1255" s="1">
        <f>'José Clêdson'!AA97</f>
        <v>1</v>
      </c>
      <c r="AB1255" s="1">
        <f>'José Clêdson'!AB97</f>
        <v>1</v>
      </c>
      <c r="AC1255" s="1">
        <f>'José Clêdson'!AC97</f>
        <v>2</v>
      </c>
      <c r="AD1255" s="1" t="str">
        <f>'José Clêdson'!AD97</f>
        <v/>
      </c>
      <c r="AE1255" s="1">
        <f>'José Clêdson'!AE97</f>
        <v>1</v>
      </c>
      <c r="AF1255" s="1" t="str">
        <f>'José Clêdson'!AF97</f>
        <v/>
      </c>
      <c r="AG1255" s="1" t="str">
        <f>'José Clêdson'!AG97</f>
        <v/>
      </c>
      <c r="AH1255" s="1">
        <f>'José Clêdson'!AH97</f>
        <v>1</v>
      </c>
      <c r="AI1255" s="1">
        <f>'José Clêdson'!AI97</f>
        <v>1</v>
      </c>
      <c r="AJ1255" s="1">
        <f>'José Clêdson'!AJ97</f>
        <v>0</v>
      </c>
      <c r="AK1255" s="1">
        <f>'José Clêdson'!AK97</f>
        <v>0</v>
      </c>
      <c r="AL1255" s="1">
        <f>'José Clêdson'!AL97</f>
        <v>1</v>
      </c>
      <c r="AM1255" s="1" t="str">
        <f>'José Clêdson'!AM97</f>
        <v/>
      </c>
      <c r="AN1255" s="1" t="str">
        <f>'José Clêdson'!AN97</f>
        <v/>
      </c>
      <c r="AO1255" s="1">
        <f>'José Clêdson'!AO97</f>
        <v>0</v>
      </c>
      <c r="AP1255" s="1">
        <f>'José Clêdson'!AP97</f>
        <v>2</v>
      </c>
      <c r="AQ1255" s="1">
        <f>'José Clêdson'!AQ97</f>
        <v>1</v>
      </c>
      <c r="AR1255" s="1">
        <f>'José Clêdson'!AR97</f>
        <v>1</v>
      </c>
      <c r="AS1255" s="1" t="str">
        <f>'José Clêdson'!AS97</f>
        <v/>
      </c>
      <c r="AT1255" s="1">
        <f>'José Clêdson'!AT97</f>
        <v>1</v>
      </c>
      <c r="AU1255" s="1">
        <f>'José Clêdson'!AU97</f>
        <v>1</v>
      </c>
      <c r="AV1255" s="1" t="str">
        <f>'José Clêdson'!AV97</f>
        <v/>
      </c>
      <c r="AW1255" s="1">
        <f>'José Clêdson'!AW97</f>
        <v>1</v>
      </c>
      <c r="AX1255" s="1" t="str">
        <f>'José Clêdson'!AX97</f>
        <v/>
      </c>
      <c r="AY1255" s="3">
        <f t="shared" si="1"/>
        <v>37</v>
      </c>
    </row>
    <row r="1256" ht="14.25" customHeight="1">
      <c r="A1256" s="1" t="s">
        <v>2126</v>
      </c>
      <c r="B1256" s="1" t="s">
        <v>3162</v>
      </c>
      <c r="C1256" s="1" t="s">
        <v>3170</v>
      </c>
      <c r="D1256" s="1" t="s">
        <v>54</v>
      </c>
      <c r="E1256" s="1" t="s">
        <v>3171</v>
      </c>
      <c r="F1256" s="1" t="s">
        <v>67</v>
      </c>
      <c r="G1256" s="1" t="s">
        <v>64</v>
      </c>
      <c r="H1256" s="1" t="s">
        <v>58</v>
      </c>
      <c r="I1256" s="2" t="s">
        <v>59</v>
      </c>
      <c r="J1256" s="1" t="s">
        <v>60</v>
      </c>
      <c r="K1256" s="1" t="str">
        <f>'José Clêdson'!K98</f>
        <v/>
      </c>
      <c r="L1256" s="1" t="str">
        <f>'José Clêdson'!L98</f>
        <v/>
      </c>
      <c r="M1256" s="1" t="str">
        <f>'José Clêdson'!M98</f>
        <v/>
      </c>
      <c r="N1256" s="1" t="str">
        <f>'José Clêdson'!N98</f>
        <v/>
      </c>
      <c r="O1256" s="1" t="str">
        <f>'José Clêdson'!O98</f>
        <v/>
      </c>
      <c r="P1256" s="1" t="str">
        <f>'José Clêdson'!P98</f>
        <v/>
      </c>
      <c r="Q1256" s="1" t="str">
        <f>'José Clêdson'!Q98</f>
        <v/>
      </c>
      <c r="R1256" s="1" t="str">
        <f>'José Clêdson'!R98</f>
        <v/>
      </c>
      <c r="S1256" s="1" t="str">
        <f>'José Clêdson'!S98</f>
        <v/>
      </c>
      <c r="T1256" s="1" t="str">
        <f>'José Clêdson'!T98</f>
        <v/>
      </c>
      <c r="U1256" s="1" t="str">
        <f>'José Clêdson'!U98</f>
        <v/>
      </c>
      <c r="V1256" s="1" t="str">
        <f>'José Clêdson'!V98</f>
        <v/>
      </c>
      <c r="W1256" s="1" t="str">
        <f>'José Clêdson'!W98</f>
        <v/>
      </c>
      <c r="X1256" s="1" t="str">
        <f>'José Clêdson'!X98</f>
        <v/>
      </c>
      <c r="Y1256" s="1" t="str">
        <f>'José Clêdson'!Y98</f>
        <v/>
      </c>
      <c r="Z1256" s="1" t="str">
        <f>'José Clêdson'!Z98</f>
        <v/>
      </c>
      <c r="AA1256" s="1" t="str">
        <f>'José Clêdson'!AA98</f>
        <v/>
      </c>
      <c r="AB1256" s="1" t="str">
        <f>'José Clêdson'!AB98</f>
        <v/>
      </c>
      <c r="AC1256" s="1" t="str">
        <f>'José Clêdson'!AC98</f>
        <v/>
      </c>
      <c r="AD1256" s="1" t="str">
        <f>'José Clêdson'!AD98</f>
        <v/>
      </c>
      <c r="AE1256" s="1" t="str">
        <f>'José Clêdson'!AE98</f>
        <v/>
      </c>
      <c r="AF1256" s="1" t="str">
        <f>'José Clêdson'!AF98</f>
        <v/>
      </c>
      <c r="AG1256" s="1" t="str">
        <f>'José Clêdson'!AG98</f>
        <v/>
      </c>
      <c r="AH1256" s="1" t="str">
        <f>'José Clêdson'!AH98</f>
        <v/>
      </c>
      <c r="AI1256" s="1" t="str">
        <f>'José Clêdson'!AI98</f>
        <v/>
      </c>
      <c r="AJ1256" s="1" t="str">
        <f>'José Clêdson'!AJ98</f>
        <v/>
      </c>
      <c r="AK1256" s="1" t="str">
        <f>'José Clêdson'!AK98</f>
        <v/>
      </c>
      <c r="AL1256" s="1" t="str">
        <f>'José Clêdson'!AL98</f>
        <v/>
      </c>
      <c r="AM1256" s="1" t="str">
        <f>'José Clêdson'!AM98</f>
        <v/>
      </c>
      <c r="AN1256" s="1" t="str">
        <f>'José Clêdson'!AN98</f>
        <v/>
      </c>
      <c r="AO1256" s="1" t="str">
        <f>'José Clêdson'!AO98</f>
        <v/>
      </c>
      <c r="AP1256" s="1" t="str">
        <f>'José Clêdson'!AP98</f>
        <v/>
      </c>
      <c r="AQ1256" s="1" t="str">
        <f>'José Clêdson'!AQ98</f>
        <v/>
      </c>
      <c r="AR1256" s="1" t="str">
        <f>'José Clêdson'!AR98</f>
        <v/>
      </c>
      <c r="AS1256" s="1" t="str">
        <f>'José Clêdson'!AS98</f>
        <v/>
      </c>
      <c r="AT1256" s="1" t="str">
        <f>'José Clêdson'!AT98</f>
        <v/>
      </c>
      <c r="AU1256" s="1" t="str">
        <f>'José Clêdson'!AU98</f>
        <v/>
      </c>
      <c r="AV1256" s="1" t="str">
        <f>'José Clêdson'!AV98</f>
        <v/>
      </c>
      <c r="AW1256" s="1" t="str">
        <f>'José Clêdson'!AW98</f>
        <v/>
      </c>
      <c r="AX1256" s="1" t="str">
        <f>'José Clêdson'!AX98</f>
        <v/>
      </c>
      <c r="AY1256" s="3">
        <f t="shared" si="1"/>
        <v>0</v>
      </c>
    </row>
    <row r="1257" ht="14.25" customHeight="1">
      <c r="A1257" s="1" t="s">
        <v>2126</v>
      </c>
      <c r="B1257" s="1" t="s">
        <v>3162</v>
      </c>
      <c r="C1257" s="1" t="s">
        <v>3172</v>
      </c>
      <c r="D1257" s="1" t="s">
        <v>62</v>
      </c>
      <c r="E1257" s="1" t="s">
        <v>2870</v>
      </c>
      <c r="F1257" s="1" t="s">
        <v>165</v>
      </c>
      <c r="G1257" s="1" t="s">
        <v>64</v>
      </c>
      <c r="H1257" s="1" t="s">
        <v>58</v>
      </c>
      <c r="I1257" s="2" t="s">
        <v>59</v>
      </c>
      <c r="J1257" s="1" t="s">
        <v>60</v>
      </c>
      <c r="K1257" s="1">
        <f>'José Clêdson'!K99</f>
        <v>2</v>
      </c>
      <c r="L1257" s="1">
        <f>'José Clêdson'!L99</f>
        <v>2</v>
      </c>
      <c r="M1257" s="1">
        <f>'José Clêdson'!M99</f>
        <v>2</v>
      </c>
      <c r="N1257" s="1">
        <f>'José Clêdson'!N99</f>
        <v>2</v>
      </c>
      <c r="O1257" s="1">
        <f>'José Clêdson'!O99</f>
        <v>2</v>
      </c>
      <c r="P1257" s="1">
        <f>'José Clêdson'!P99</f>
        <v>2</v>
      </c>
      <c r="Q1257" s="1">
        <f>'José Clêdson'!Q99</f>
        <v>2</v>
      </c>
      <c r="R1257" s="1">
        <f>'José Clêdson'!R99</f>
        <v>2</v>
      </c>
      <c r="S1257" s="1">
        <f>'José Clêdson'!S99</f>
        <v>2</v>
      </c>
      <c r="T1257" s="1">
        <f>'José Clêdson'!T99</f>
        <v>2</v>
      </c>
      <c r="U1257" s="1">
        <f>'José Clêdson'!U99</f>
        <v>2</v>
      </c>
      <c r="V1257" s="1">
        <f>'José Clêdson'!V99</f>
        <v>2</v>
      </c>
      <c r="W1257" s="1">
        <f>'José Clêdson'!W99</f>
        <v>2</v>
      </c>
      <c r="X1257" s="1">
        <f>'José Clêdson'!X99</f>
        <v>2</v>
      </c>
      <c r="Y1257" s="1">
        <f>'José Clêdson'!Y99</f>
        <v>1</v>
      </c>
      <c r="Z1257" s="1">
        <f>'José Clêdson'!Z99</f>
        <v>1</v>
      </c>
      <c r="AA1257" s="1">
        <f>'José Clêdson'!AA99</f>
        <v>2</v>
      </c>
      <c r="AB1257" s="1">
        <f>'José Clêdson'!AB99</f>
        <v>2</v>
      </c>
      <c r="AC1257" s="1">
        <f>'José Clêdson'!AC99</f>
        <v>2</v>
      </c>
      <c r="AD1257" s="1">
        <f>'José Clêdson'!AD99</f>
        <v>2</v>
      </c>
      <c r="AE1257" s="1">
        <f>'José Clêdson'!AE99</f>
        <v>2</v>
      </c>
      <c r="AF1257" s="1">
        <f>'José Clêdson'!AF99</f>
        <v>1</v>
      </c>
      <c r="AG1257" s="1">
        <f>'José Clêdson'!AG99</f>
        <v>1</v>
      </c>
      <c r="AH1257" s="1">
        <f>'José Clêdson'!AH99</f>
        <v>1</v>
      </c>
      <c r="AI1257" s="1">
        <f>'José Clêdson'!AI99</f>
        <v>1</v>
      </c>
      <c r="AJ1257" s="1">
        <f>'José Clêdson'!AJ99</f>
        <v>1</v>
      </c>
      <c r="AK1257" s="1">
        <f>'José Clêdson'!AK99</f>
        <v>2</v>
      </c>
      <c r="AL1257" s="1">
        <f>'José Clêdson'!AL99</f>
        <v>1</v>
      </c>
      <c r="AM1257" s="1">
        <f>'José Clêdson'!AM99</f>
        <v>0</v>
      </c>
      <c r="AN1257" s="1">
        <f>'José Clêdson'!AN99</f>
        <v>1</v>
      </c>
      <c r="AO1257" s="1">
        <f>'José Clêdson'!AO99</f>
        <v>1</v>
      </c>
      <c r="AP1257" s="1">
        <f>'José Clêdson'!AP99</f>
        <v>2</v>
      </c>
      <c r="AQ1257" s="1">
        <f>'José Clêdson'!AQ99</f>
        <v>1</v>
      </c>
      <c r="AR1257" s="1">
        <f>'José Clêdson'!AR99</f>
        <v>1</v>
      </c>
      <c r="AS1257" s="1">
        <f>'José Clêdson'!AS99</f>
        <v>1</v>
      </c>
      <c r="AT1257" s="1">
        <f>'José Clêdson'!AT99</f>
        <v>1</v>
      </c>
      <c r="AU1257" s="1">
        <f>'José Clêdson'!AU99</f>
        <v>2</v>
      </c>
      <c r="AV1257" s="1">
        <f>'José Clêdson'!AV99</f>
        <v>1</v>
      </c>
      <c r="AW1257" s="1">
        <f>'José Clêdson'!AW99</f>
        <v>1</v>
      </c>
      <c r="AX1257" s="1">
        <f>'José Clêdson'!AX99</f>
        <v>1</v>
      </c>
      <c r="AY1257" s="3">
        <f t="shared" si="1"/>
        <v>61</v>
      </c>
    </row>
    <row r="1258" ht="14.25" customHeight="1">
      <c r="A1258" s="1" t="s">
        <v>2126</v>
      </c>
      <c r="B1258" s="1" t="s">
        <v>3162</v>
      </c>
      <c r="C1258" s="1" t="s">
        <v>3173</v>
      </c>
      <c r="D1258" s="1" t="s">
        <v>62</v>
      </c>
      <c r="E1258" s="1" t="s">
        <v>3174</v>
      </c>
      <c r="F1258" s="1" t="s">
        <v>165</v>
      </c>
      <c r="G1258" s="1" t="s">
        <v>64</v>
      </c>
      <c r="H1258" s="1" t="s">
        <v>58</v>
      </c>
      <c r="I1258" s="2" t="s">
        <v>102</v>
      </c>
      <c r="J1258" s="1" t="s">
        <v>60</v>
      </c>
      <c r="K1258" s="1">
        <f>'José Clêdson'!K100</f>
        <v>2</v>
      </c>
      <c r="L1258" s="1">
        <f>'José Clêdson'!L100</f>
        <v>1</v>
      </c>
      <c r="M1258" s="1">
        <f>'José Clêdson'!M100</f>
        <v>2</v>
      </c>
      <c r="N1258" s="1">
        <f>'José Clêdson'!N100</f>
        <v>2</v>
      </c>
      <c r="O1258" s="1">
        <f>'José Clêdson'!O100</f>
        <v>1</v>
      </c>
      <c r="P1258" s="1">
        <f>'José Clêdson'!P100</f>
        <v>0</v>
      </c>
      <c r="Q1258" s="1">
        <f>'José Clêdson'!Q100</f>
        <v>1</v>
      </c>
      <c r="R1258" s="1">
        <f>'José Clêdson'!R100</f>
        <v>0</v>
      </c>
      <c r="S1258" s="1">
        <f>'José Clêdson'!S100</f>
        <v>2</v>
      </c>
      <c r="T1258" s="1">
        <f>'José Clêdson'!T100</f>
        <v>1</v>
      </c>
      <c r="U1258" s="1">
        <f>'José Clêdson'!U100</f>
        <v>2</v>
      </c>
      <c r="V1258" s="1">
        <f>'José Clêdson'!V100</f>
        <v>1</v>
      </c>
      <c r="W1258" s="1">
        <f>'José Clêdson'!W100</f>
        <v>2</v>
      </c>
      <c r="X1258" s="1">
        <f>'José Clêdson'!X100</f>
        <v>1</v>
      </c>
      <c r="Y1258" s="1">
        <f>'José Clêdson'!Y100</f>
        <v>0</v>
      </c>
      <c r="Z1258" s="1">
        <f>'José Clêdson'!Z100</f>
        <v>2</v>
      </c>
      <c r="AA1258" s="1">
        <f>'José Clêdson'!AA100</f>
        <v>2</v>
      </c>
      <c r="AB1258" s="1">
        <f>'José Clêdson'!AB100</f>
        <v>1</v>
      </c>
      <c r="AC1258" s="1">
        <f>'José Clêdson'!AC100</f>
        <v>1</v>
      </c>
      <c r="AD1258" s="1">
        <f>'José Clêdson'!AD100</f>
        <v>1</v>
      </c>
      <c r="AE1258" s="1">
        <f>'José Clêdson'!AE100</f>
        <v>1</v>
      </c>
      <c r="AF1258" s="1">
        <f>'José Clêdson'!AF100</f>
        <v>1</v>
      </c>
      <c r="AG1258" s="1">
        <f>'José Clêdson'!AG100</f>
        <v>1</v>
      </c>
      <c r="AH1258" s="1">
        <f>'José Clêdson'!AH100</f>
        <v>1</v>
      </c>
      <c r="AI1258" s="1">
        <f>'José Clêdson'!AI100</f>
        <v>0</v>
      </c>
      <c r="AJ1258" s="1">
        <f>'José Clêdson'!AJ100</f>
        <v>0</v>
      </c>
      <c r="AK1258" s="1">
        <f>'José Clêdson'!AK100</f>
        <v>0</v>
      </c>
      <c r="AL1258" s="1">
        <f>'José Clêdson'!AL100</f>
        <v>1</v>
      </c>
      <c r="AM1258" s="1">
        <f>'José Clêdson'!AM100</f>
        <v>0</v>
      </c>
      <c r="AN1258" s="1">
        <f>'José Clêdson'!AN100</f>
        <v>0</v>
      </c>
      <c r="AO1258" s="1">
        <f>'José Clêdson'!AO100</f>
        <v>0</v>
      </c>
      <c r="AP1258" s="1">
        <f>'José Clêdson'!AP100</f>
        <v>0</v>
      </c>
      <c r="AQ1258" s="1">
        <f>'José Clêdson'!AQ100</f>
        <v>1</v>
      </c>
      <c r="AR1258" s="1">
        <f>'José Clêdson'!AR100</f>
        <v>1</v>
      </c>
      <c r="AS1258" s="1">
        <f>'José Clêdson'!AS100</f>
        <v>1</v>
      </c>
      <c r="AT1258" s="1">
        <f>'José Clêdson'!AT100</f>
        <v>0</v>
      </c>
      <c r="AU1258" s="1">
        <f>'José Clêdson'!AU100</f>
        <v>0</v>
      </c>
      <c r="AV1258" s="1">
        <f>'José Clêdson'!AV100</f>
        <v>1</v>
      </c>
      <c r="AW1258" s="1">
        <f>'José Clêdson'!AW100</f>
        <v>1</v>
      </c>
      <c r="AX1258" s="1">
        <f>'José Clêdson'!AX100</f>
        <v>1</v>
      </c>
      <c r="AY1258" s="3">
        <f t="shared" si="1"/>
        <v>36</v>
      </c>
    </row>
    <row r="1259" ht="14.25" customHeight="1">
      <c r="A1259" s="1" t="s">
        <v>2126</v>
      </c>
      <c r="B1259" s="1" t="s">
        <v>3162</v>
      </c>
      <c r="C1259" s="1" t="s">
        <v>3175</v>
      </c>
      <c r="D1259" s="1" t="s">
        <v>62</v>
      </c>
      <c r="E1259" s="1" t="s">
        <v>538</v>
      </c>
      <c r="F1259" s="1" t="s">
        <v>165</v>
      </c>
      <c r="G1259" s="1" t="s">
        <v>3176</v>
      </c>
      <c r="H1259" s="1" t="s">
        <v>58</v>
      </c>
      <c r="I1259" s="1" t="s">
        <v>60</v>
      </c>
      <c r="J1259" s="1" t="s">
        <v>60</v>
      </c>
      <c r="K1259" s="1">
        <f>'José Clêdson'!K101</f>
        <v>2</v>
      </c>
      <c r="L1259" s="1">
        <f>'José Clêdson'!L101</f>
        <v>2</v>
      </c>
      <c r="M1259" s="1">
        <f>'José Clêdson'!M101</f>
        <v>2</v>
      </c>
      <c r="N1259" s="1">
        <f>'José Clêdson'!N101</f>
        <v>2</v>
      </c>
      <c r="O1259" s="1">
        <f>'José Clêdson'!O101</f>
        <v>2</v>
      </c>
      <c r="P1259" s="1">
        <f>'José Clêdson'!P101</f>
        <v>2</v>
      </c>
      <c r="Q1259" s="1">
        <f>'José Clêdson'!Q101</f>
        <v>1</v>
      </c>
      <c r="R1259" s="1">
        <f>'José Clêdson'!R101</f>
        <v>1</v>
      </c>
      <c r="S1259" s="1">
        <f>'José Clêdson'!S101</f>
        <v>2</v>
      </c>
      <c r="T1259" s="1">
        <f>'José Clêdson'!T101</f>
        <v>2</v>
      </c>
      <c r="U1259" s="1">
        <f>'José Clêdson'!U101</f>
        <v>1</v>
      </c>
      <c r="V1259" s="1">
        <f>'José Clêdson'!V101</f>
        <v>2</v>
      </c>
      <c r="W1259" s="1">
        <f>'José Clêdson'!W101</f>
        <v>1</v>
      </c>
      <c r="X1259" s="1">
        <f>'José Clêdson'!X101</f>
        <v>2</v>
      </c>
      <c r="Y1259" s="1">
        <f>'José Clêdson'!Y101</f>
        <v>1</v>
      </c>
      <c r="Z1259" s="1">
        <f>'José Clêdson'!Z101</f>
        <v>2</v>
      </c>
      <c r="AA1259" s="1">
        <f>'José Clêdson'!AA101</f>
        <v>2</v>
      </c>
      <c r="AB1259" s="1">
        <f>'José Clêdson'!AB101</f>
        <v>2</v>
      </c>
      <c r="AC1259" s="1">
        <f>'José Clêdson'!AC101</f>
        <v>2</v>
      </c>
      <c r="AD1259" s="1">
        <f>'José Clêdson'!AD101</f>
        <v>1</v>
      </c>
      <c r="AE1259" s="1">
        <f>'José Clêdson'!AE101</f>
        <v>1</v>
      </c>
      <c r="AF1259" s="1">
        <f>'José Clêdson'!AF101</f>
        <v>2</v>
      </c>
      <c r="AG1259" s="1">
        <f>'José Clêdson'!AG101</f>
        <v>2</v>
      </c>
      <c r="AH1259" s="1">
        <f>'José Clêdson'!AH101</f>
        <v>1</v>
      </c>
      <c r="AI1259" s="1">
        <f>'José Clêdson'!AI101</f>
        <v>1</v>
      </c>
      <c r="AJ1259" s="1">
        <f>'José Clêdson'!AJ101</f>
        <v>1</v>
      </c>
      <c r="AK1259" s="1">
        <f>'José Clêdson'!AK101</f>
        <v>0</v>
      </c>
      <c r="AL1259" s="1">
        <f>'José Clêdson'!AL101</f>
        <v>1</v>
      </c>
      <c r="AM1259" s="1">
        <f>'José Clêdson'!AM101</f>
        <v>1</v>
      </c>
      <c r="AN1259" s="1">
        <f>'José Clêdson'!AN101</f>
        <v>1</v>
      </c>
      <c r="AO1259" s="1">
        <f>'José Clêdson'!AO101</f>
        <v>0</v>
      </c>
      <c r="AP1259" s="1">
        <f>'José Clêdson'!AP101</f>
        <v>2</v>
      </c>
      <c r="AQ1259" s="1">
        <f>'José Clêdson'!AQ101</f>
        <v>1</v>
      </c>
      <c r="AR1259" s="1">
        <f>'José Clêdson'!AR101</f>
        <v>2</v>
      </c>
      <c r="AS1259" s="1">
        <f>'José Clêdson'!AS101</f>
        <v>1</v>
      </c>
      <c r="AT1259" s="1">
        <f>'José Clêdson'!AT101</f>
        <v>1</v>
      </c>
      <c r="AU1259" s="1">
        <f>'José Clêdson'!AU101</f>
        <v>0</v>
      </c>
      <c r="AV1259" s="1">
        <f>'José Clêdson'!AV101</f>
        <v>1</v>
      </c>
      <c r="AW1259" s="1">
        <f>'José Clêdson'!AW101</f>
        <v>0</v>
      </c>
      <c r="AX1259" s="1">
        <f>'José Clêdson'!AX101</f>
        <v>1</v>
      </c>
      <c r="AY1259" s="3">
        <f t="shared" si="1"/>
        <v>54</v>
      </c>
    </row>
    <row r="1260" ht="14.25" customHeight="1">
      <c r="A1260" s="1" t="s">
        <v>2126</v>
      </c>
      <c r="B1260" s="1" t="s">
        <v>3162</v>
      </c>
      <c r="C1260" s="1" t="s">
        <v>3177</v>
      </c>
      <c r="D1260" s="1" t="s">
        <v>62</v>
      </c>
      <c r="E1260" s="1" t="s">
        <v>3178</v>
      </c>
      <c r="F1260" s="1" t="s">
        <v>83</v>
      </c>
      <c r="G1260" s="1" t="s">
        <v>3179</v>
      </c>
      <c r="H1260" s="1" t="s">
        <v>58</v>
      </c>
      <c r="I1260" s="2" t="s">
        <v>102</v>
      </c>
      <c r="J1260" s="1" t="s">
        <v>60</v>
      </c>
      <c r="K1260" s="1" t="str">
        <f>'José Clêdson'!K102</f>
        <v/>
      </c>
      <c r="L1260" s="1" t="str">
        <f>'José Clêdson'!L102</f>
        <v/>
      </c>
      <c r="M1260" s="1" t="str">
        <f>'José Clêdson'!M102</f>
        <v/>
      </c>
      <c r="N1260" s="1" t="str">
        <f>'José Clêdson'!N102</f>
        <v/>
      </c>
      <c r="O1260" s="1" t="str">
        <f>'José Clêdson'!O102</f>
        <v/>
      </c>
      <c r="P1260" s="1" t="str">
        <f>'José Clêdson'!P102</f>
        <v/>
      </c>
      <c r="Q1260" s="1" t="str">
        <f>'José Clêdson'!Q102</f>
        <v/>
      </c>
      <c r="R1260" s="1" t="str">
        <f>'José Clêdson'!R102</f>
        <v/>
      </c>
      <c r="S1260" s="1" t="str">
        <f>'José Clêdson'!S102</f>
        <v/>
      </c>
      <c r="T1260" s="1" t="str">
        <f>'José Clêdson'!T102</f>
        <v/>
      </c>
      <c r="U1260" s="1" t="str">
        <f>'José Clêdson'!U102</f>
        <v/>
      </c>
      <c r="V1260" s="1" t="str">
        <f>'José Clêdson'!V102</f>
        <v/>
      </c>
      <c r="W1260" s="1" t="str">
        <f>'José Clêdson'!W102</f>
        <v/>
      </c>
      <c r="X1260" s="1" t="str">
        <f>'José Clêdson'!X102</f>
        <v/>
      </c>
      <c r="Y1260" s="1" t="str">
        <f>'José Clêdson'!Y102</f>
        <v/>
      </c>
      <c r="Z1260" s="1" t="str">
        <f>'José Clêdson'!Z102</f>
        <v/>
      </c>
      <c r="AA1260" s="1" t="str">
        <f>'José Clêdson'!AA102</f>
        <v/>
      </c>
      <c r="AB1260" s="1" t="str">
        <f>'José Clêdson'!AB102</f>
        <v/>
      </c>
      <c r="AC1260" s="1" t="str">
        <f>'José Clêdson'!AC102</f>
        <v/>
      </c>
      <c r="AD1260" s="1" t="str">
        <f>'José Clêdson'!AD102</f>
        <v/>
      </c>
      <c r="AE1260" s="1" t="str">
        <f>'José Clêdson'!AE102</f>
        <v/>
      </c>
      <c r="AF1260" s="1" t="str">
        <f>'José Clêdson'!AF102</f>
        <v/>
      </c>
      <c r="AG1260" s="1" t="str">
        <f>'José Clêdson'!AG102</f>
        <v/>
      </c>
      <c r="AH1260" s="1" t="str">
        <f>'José Clêdson'!AH102</f>
        <v/>
      </c>
      <c r="AI1260" s="1" t="str">
        <f>'José Clêdson'!AI102</f>
        <v/>
      </c>
      <c r="AJ1260" s="1" t="str">
        <f>'José Clêdson'!AJ102</f>
        <v/>
      </c>
      <c r="AK1260" s="1" t="str">
        <f>'José Clêdson'!AK102</f>
        <v/>
      </c>
      <c r="AL1260" s="1" t="str">
        <f>'José Clêdson'!AL102</f>
        <v/>
      </c>
      <c r="AM1260" s="1" t="str">
        <f>'José Clêdson'!AM102</f>
        <v/>
      </c>
      <c r="AN1260" s="1" t="str">
        <f>'José Clêdson'!AN102</f>
        <v/>
      </c>
      <c r="AO1260" s="1" t="str">
        <f>'José Clêdson'!AO102</f>
        <v/>
      </c>
      <c r="AP1260" s="1" t="str">
        <f>'José Clêdson'!AP102</f>
        <v/>
      </c>
      <c r="AQ1260" s="1" t="str">
        <f>'José Clêdson'!AQ102</f>
        <v/>
      </c>
      <c r="AR1260" s="1" t="str">
        <f>'José Clêdson'!AR102</f>
        <v/>
      </c>
      <c r="AS1260" s="1" t="str">
        <f>'José Clêdson'!AS102</f>
        <v/>
      </c>
      <c r="AT1260" s="1" t="str">
        <f>'José Clêdson'!AT102</f>
        <v/>
      </c>
      <c r="AU1260" s="1" t="str">
        <f>'José Clêdson'!AU102</f>
        <v/>
      </c>
      <c r="AV1260" s="1" t="str">
        <f>'José Clêdson'!AV102</f>
        <v/>
      </c>
      <c r="AW1260" s="1" t="str">
        <f>'José Clêdson'!AW102</f>
        <v/>
      </c>
      <c r="AX1260" s="1" t="str">
        <f>'José Clêdson'!AX102</f>
        <v/>
      </c>
      <c r="AY1260" s="3">
        <f t="shared" si="1"/>
        <v>0</v>
      </c>
    </row>
    <row r="1261" ht="14.25" customHeight="1">
      <c r="A1261" s="1" t="s">
        <v>2126</v>
      </c>
      <c r="B1261" s="1" t="s">
        <v>3162</v>
      </c>
      <c r="C1261" s="1" t="s">
        <v>3180</v>
      </c>
      <c r="D1261" s="1" t="s">
        <v>62</v>
      </c>
      <c r="E1261" s="1" t="s">
        <v>3181</v>
      </c>
      <c r="F1261" s="1" t="s">
        <v>165</v>
      </c>
      <c r="G1261" s="1" t="s">
        <v>64</v>
      </c>
      <c r="H1261" s="1" t="s">
        <v>58</v>
      </c>
      <c r="I1261" s="1" t="s">
        <v>60</v>
      </c>
      <c r="J1261" s="1" t="s">
        <v>60</v>
      </c>
      <c r="K1261" s="1" t="str">
        <f>'José Clêdson'!K103</f>
        <v/>
      </c>
      <c r="L1261" s="1" t="str">
        <f>'José Clêdson'!L103</f>
        <v/>
      </c>
      <c r="M1261" s="1" t="str">
        <f>'José Clêdson'!M103</f>
        <v/>
      </c>
      <c r="N1261" s="1" t="str">
        <f>'José Clêdson'!N103</f>
        <v/>
      </c>
      <c r="O1261" s="1" t="str">
        <f>'José Clêdson'!O103</f>
        <v/>
      </c>
      <c r="P1261" s="1" t="str">
        <f>'José Clêdson'!P103</f>
        <v/>
      </c>
      <c r="Q1261" s="1" t="str">
        <f>'José Clêdson'!Q103</f>
        <v/>
      </c>
      <c r="R1261" s="1" t="str">
        <f>'José Clêdson'!R103</f>
        <v/>
      </c>
      <c r="S1261" s="1" t="str">
        <f>'José Clêdson'!S103</f>
        <v/>
      </c>
      <c r="T1261" s="1" t="str">
        <f>'José Clêdson'!T103</f>
        <v/>
      </c>
      <c r="U1261" s="1" t="str">
        <f>'José Clêdson'!U103</f>
        <v/>
      </c>
      <c r="V1261" s="1" t="str">
        <f>'José Clêdson'!V103</f>
        <v/>
      </c>
      <c r="W1261" s="1" t="str">
        <f>'José Clêdson'!W103</f>
        <v/>
      </c>
      <c r="X1261" s="1" t="str">
        <f>'José Clêdson'!X103</f>
        <v/>
      </c>
      <c r="Y1261" s="1" t="str">
        <f>'José Clêdson'!Y103</f>
        <v/>
      </c>
      <c r="Z1261" s="1" t="str">
        <f>'José Clêdson'!Z103</f>
        <v/>
      </c>
      <c r="AA1261" s="1" t="str">
        <f>'José Clêdson'!AA103</f>
        <v/>
      </c>
      <c r="AB1261" s="1" t="str">
        <f>'José Clêdson'!AB103</f>
        <v/>
      </c>
      <c r="AC1261" s="1" t="str">
        <f>'José Clêdson'!AC103</f>
        <v/>
      </c>
      <c r="AD1261" s="1" t="str">
        <f>'José Clêdson'!AD103</f>
        <v/>
      </c>
      <c r="AE1261" s="1" t="str">
        <f>'José Clêdson'!AE103</f>
        <v/>
      </c>
      <c r="AF1261" s="1" t="str">
        <f>'José Clêdson'!AF103</f>
        <v/>
      </c>
      <c r="AG1261" s="1" t="str">
        <f>'José Clêdson'!AG103</f>
        <v/>
      </c>
      <c r="AH1261" s="1" t="str">
        <f>'José Clêdson'!AH103</f>
        <v/>
      </c>
      <c r="AI1261" s="1" t="str">
        <f>'José Clêdson'!AI103</f>
        <v/>
      </c>
      <c r="AJ1261" s="1" t="str">
        <f>'José Clêdson'!AJ103</f>
        <v/>
      </c>
      <c r="AK1261" s="1" t="str">
        <f>'José Clêdson'!AK103</f>
        <v/>
      </c>
      <c r="AL1261" s="1" t="str">
        <f>'José Clêdson'!AL103</f>
        <v/>
      </c>
      <c r="AM1261" s="1" t="str">
        <f>'José Clêdson'!AM103</f>
        <v/>
      </c>
      <c r="AN1261" s="1" t="str">
        <f>'José Clêdson'!AN103</f>
        <v/>
      </c>
      <c r="AO1261" s="1" t="str">
        <f>'José Clêdson'!AO103</f>
        <v/>
      </c>
      <c r="AP1261" s="1" t="str">
        <f>'José Clêdson'!AP103</f>
        <v/>
      </c>
      <c r="AQ1261" s="1" t="str">
        <f>'José Clêdson'!AQ103</f>
        <v/>
      </c>
      <c r="AR1261" s="1" t="str">
        <f>'José Clêdson'!AR103</f>
        <v/>
      </c>
      <c r="AS1261" s="1" t="str">
        <f>'José Clêdson'!AS103</f>
        <v/>
      </c>
      <c r="AT1261" s="1" t="str">
        <f>'José Clêdson'!AT103</f>
        <v/>
      </c>
      <c r="AU1261" s="1" t="str">
        <f>'José Clêdson'!AU103</f>
        <v/>
      </c>
      <c r="AV1261" s="1" t="str">
        <f>'José Clêdson'!AV103</f>
        <v/>
      </c>
      <c r="AW1261" s="1" t="str">
        <f>'José Clêdson'!AW103</f>
        <v/>
      </c>
      <c r="AX1261" s="1" t="str">
        <f>'José Clêdson'!AX103</f>
        <v/>
      </c>
      <c r="AY1261" s="3">
        <f t="shared" si="1"/>
        <v>0</v>
      </c>
    </row>
    <row r="1262" ht="14.25" customHeight="1">
      <c r="A1262" s="1" t="s">
        <v>2126</v>
      </c>
      <c r="B1262" s="1" t="s">
        <v>3162</v>
      </c>
      <c r="C1262" s="1" t="s">
        <v>3182</v>
      </c>
      <c r="D1262" s="1" t="s">
        <v>62</v>
      </c>
      <c r="E1262" s="1" t="s">
        <v>3183</v>
      </c>
      <c r="F1262" s="1" t="s">
        <v>165</v>
      </c>
      <c r="G1262" s="1" t="s">
        <v>3184</v>
      </c>
      <c r="H1262" s="1" t="s">
        <v>58</v>
      </c>
      <c r="I1262" s="2" t="s">
        <v>59</v>
      </c>
      <c r="J1262" s="1" t="s">
        <v>60</v>
      </c>
      <c r="K1262" s="1">
        <f>'José Clêdson'!K104</f>
        <v>2</v>
      </c>
      <c r="L1262" s="1">
        <f>'José Clêdson'!L104</f>
        <v>2</v>
      </c>
      <c r="M1262" s="1">
        <f>'José Clêdson'!M104</f>
        <v>2</v>
      </c>
      <c r="N1262" s="1">
        <f>'José Clêdson'!N104</f>
        <v>2</v>
      </c>
      <c r="O1262" s="1">
        <f>'José Clêdson'!O104</f>
        <v>2</v>
      </c>
      <c r="P1262" s="1">
        <f>'José Clêdson'!P104</f>
        <v>2</v>
      </c>
      <c r="Q1262" s="1">
        <f>'José Clêdson'!Q104</f>
        <v>2</v>
      </c>
      <c r="R1262" s="1">
        <f>'José Clêdson'!R104</f>
        <v>2</v>
      </c>
      <c r="S1262" s="1">
        <f>'José Clêdson'!S104</f>
        <v>2</v>
      </c>
      <c r="T1262" s="1">
        <f>'José Clêdson'!T104</f>
        <v>0</v>
      </c>
      <c r="U1262" s="1">
        <f>'José Clêdson'!U104</f>
        <v>2</v>
      </c>
      <c r="V1262" s="1">
        <f>'José Clêdson'!V104</f>
        <v>2</v>
      </c>
      <c r="W1262" s="1">
        <f>'José Clêdson'!W104</f>
        <v>2</v>
      </c>
      <c r="X1262" s="1">
        <f>'José Clêdson'!X104</f>
        <v>1</v>
      </c>
      <c r="Y1262" s="1">
        <f>'José Clêdson'!Y104</f>
        <v>2</v>
      </c>
      <c r="Z1262" s="1">
        <f>'José Clêdson'!Z104</f>
        <v>2</v>
      </c>
      <c r="AA1262" s="1">
        <f>'José Clêdson'!AA104</f>
        <v>2</v>
      </c>
      <c r="AB1262" s="1">
        <f>'José Clêdson'!AB104</f>
        <v>2</v>
      </c>
      <c r="AC1262" s="1">
        <f>'José Clêdson'!AC104</f>
        <v>2</v>
      </c>
      <c r="AD1262" s="1">
        <f>'José Clêdson'!AD104</f>
        <v>2</v>
      </c>
      <c r="AE1262" s="1">
        <f>'José Clêdson'!AE104</f>
        <v>2</v>
      </c>
      <c r="AF1262" s="1">
        <f>'José Clêdson'!AF104</f>
        <v>1</v>
      </c>
      <c r="AG1262" s="1">
        <f>'José Clêdson'!AG104</f>
        <v>1</v>
      </c>
      <c r="AH1262" s="1">
        <f>'José Clêdson'!AH104</f>
        <v>1</v>
      </c>
      <c r="AI1262" s="1">
        <f>'José Clêdson'!AI104</f>
        <v>0</v>
      </c>
      <c r="AJ1262" s="1">
        <f>'José Clêdson'!AJ104</f>
        <v>1</v>
      </c>
      <c r="AK1262" s="1">
        <f>'José Clêdson'!AK104</f>
        <v>1</v>
      </c>
      <c r="AL1262" s="1">
        <f>'José Clêdson'!AL104</f>
        <v>1</v>
      </c>
      <c r="AM1262" s="1">
        <f>'José Clêdson'!AM104</f>
        <v>1</v>
      </c>
      <c r="AN1262" s="1">
        <f>'José Clêdson'!AN104</f>
        <v>0</v>
      </c>
      <c r="AO1262" s="1">
        <f>'José Clêdson'!AO104</f>
        <v>0</v>
      </c>
      <c r="AP1262" s="1">
        <f>'José Clêdson'!AP104</f>
        <v>1</v>
      </c>
      <c r="AQ1262" s="1">
        <f>'José Clêdson'!AQ104</f>
        <v>1</v>
      </c>
      <c r="AR1262" s="1">
        <f>'José Clêdson'!AR104</f>
        <v>1</v>
      </c>
      <c r="AS1262" s="1">
        <f>'José Clêdson'!AS104</f>
        <v>1</v>
      </c>
      <c r="AT1262" s="1">
        <f>'José Clêdson'!AT104</f>
        <v>1</v>
      </c>
      <c r="AU1262" s="1">
        <f>'José Clêdson'!AU104</f>
        <v>1</v>
      </c>
      <c r="AV1262" s="1">
        <f>'José Clêdson'!AV104</f>
        <v>1</v>
      </c>
      <c r="AW1262" s="1">
        <f>'José Clêdson'!AW104</f>
        <v>1</v>
      </c>
      <c r="AX1262" s="1">
        <f>'José Clêdson'!AX104</f>
        <v>0</v>
      </c>
      <c r="AY1262" s="3">
        <f t="shared" si="1"/>
        <v>54</v>
      </c>
    </row>
    <row r="1263" ht="14.25" customHeight="1">
      <c r="A1263" s="1" t="s">
        <v>2126</v>
      </c>
      <c r="B1263" s="1" t="s">
        <v>3162</v>
      </c>
      <c r="C1263" s="1" t="s">
        <v>3185</v>
      </c>
      <c r="D1263" s="1" t="s">
        <v>54</v>
      </c>
      <c r="E1263" s="1" t="s">
        <v>3174</v>
      </c>
      <c r="F1263" s="1" t="s">
        <v>165</v>
      </c>
      <c r="G1263" s="1" t="s">
        <v>64</v>
      </c>
      <c r="H1263" s="1" t="s">
        <v>58</v>
      </c>
      <c r="I1263" s="1" t="s">
        <v>60</v>
      </c>
      <c r="J1263" s="1" t="s">
        <v>60</v>
      </c>
      <c r="K1263" s="1">
        <f>'José Clêdson'!K105</f>
        <v>1</v>
      </c>
      <c r="L1263" s="1">
        <f>'José Clêdson'!L105</f>
        <v>1</v>
      </c>
      <c r="M1263" s="1">
        <f>'José Clêdson'!M105</f>
        <v>1</v>
      </c>
      <c r="N1263" s="1">
        <f>'José Clêdson'!N105</f>
        <v>1</v>
      </c>
      <c r="O1263" s="1">
        <f>'José Clêdson'!O105</f>
        <v>1</v>
      </c>
      <c r="P1263" s="1">
        <f>'José Clêdson'!P105</f>
        <v>0</v>
      </c>
      <c r="Q1263" s="1">
        <f>'José Clêdson'!Q105</f>
        <v>1</v>
      </c>
      <c r="R1263" s="1">
        <f>'José Clêdson'!R105</f>
        <v>1</v>
      </c>
      <c r="S1263" s="1">
        <f>'José Clêdson'!S105</f>
        <v>1</v>
      </c>
      <c r="T1263" s="1">
        <f>'José Clêdson'!T105</f>
        <v>1</v>
      </c>
      <c r="U1263" s="1">
        <f>'José Clêdson'!U105</f>
        <v>0</v>
      </c>
      <c r="V1263" s="1">
        <f>'José Clêdson'!V105</f>
        <v>1</v>
      </c>
      <c r="W1263" s="1">
        <f>'José Clêdson'!W105</f>
        <v>0</v>
      </c>
      <c r="X1263" s="1">
        <f>'José Clêdson'!X105</f>
        <v>1</v>
      </c>
      <c r="Y1263" s="1">
        <f>'José Clêdson'!Y105</f>
        <v>1</v>
      </c>
      <c r="Z1263" s="1">
        <f>'José Clêdson'!Z105</f>
        <v>0</v>
      </c>
      <c r="AA1263" s="1">
        <f>'José Clêdson'!AA105</f>
        <v>1</v>
      </c>
      <c r="AB1263" s="1">
        <f>'José Clêdson'!AB105</f>
        <v>1</v>
      </c>
      <c r="AC1263" s="1">
        <f>'José Clêdson'!AC105</f>
        <v>0</v>
      </c>
      <c r="AD1263" s="1">
        <f>'José Clêdson'!AD105</f>
        <v>0</v>
      </c>
      <c r="AE1263" s="1">
        <f>'José Clêdson'!AE105</f>
        <v>0</v>
      </c>
      <c r="AF1263" s="1">
        <f>'José Clêdson'!AF105</f>
        <v>0</v>
      </c>
      <c r="AG1263" s="1">
        <f>'José Clêdson'!AG105</f>
        <v>1</v>
      </c>
      <c r="AH1263" s="1">
        <f>'José Clêdson'!AH105</f>
        <v>1</v>
      </c>
      <c r="AI1263" s="1">
        <f>'José Clêdson'!AI105</f>
        <v>0</v>
      </c>
      <c r="AJ1263" s="1">
        <f>'José Clêdson'!AJ105</f>
        <v>0</v>
      </c>
      <c r="AK1263" s="1">
        <f>'José Clêdson'!AK105</f>
        <v>0</v>
      </c>
      <c r="AL1263" s="1">
        <f>'José Clêdson'!AL105</f>
        <v>0</v>
      </c>
      <c r="AM1263" s="1">
        <f>'José Clêdson'!AM105</f>
        <v>1</v>
      </c>
      <c r="AN1263" s="1">
        <f>'José Clêdson'!AN105</f>
        <v>0</v>
      </c>
      <c r="AO1263" s="1">
        <f>'José Clêdson'!AO105</f>
        <v>0</v>
      </c>
      <c r="AP1263" s="1">
        <f>'José Clêdson'!AP105</f>
        <v>0</v>
      </c>
      <c r="AQ1263" s="1">
        <f>'José Clêdson'!AQ105</f>
        <v>0</v>
      </c>
      <c r="AR1263" s="1">
        <f>'José Clêdson'!AR105</f>
        <v>0</v>
      </c>
      <c r="AS1263" s="1">
        <f>'José Clêdson'!AS105</f>
        <v>1</v>
      </c>
      <c r="AT1263" s="1">
        <f>'José Clêdson'!AT105</f>
        <v>0</v>
      </c>
      <c r="AU1263" s="1">
        <f>'José Clêdson'!AU105</f>
        <v>1</v>
      </c>
      <c r="AV1263" s="1">
        <f>'José Clêdson'!AV105</f>
        <v>0</v>
      </c>
      <c r="AW1263" s="1">
        <f>'José Clêdson'!AW105</f>
        <v>0</v>
      </c>
      <c r="AX1263" s="1">
        <f>'José Clêdson'!AX105</f>
        <v>0</v>
      </c>
      <c r="AY1263" s="3">
        <f t="shared" si="1"/>
        <v>19</v>
      </c>
    </row>
    <row r="1264" ht="14.25" customHeight="1">
      <c r="A1264" s="1" t="s">
        <v>2126</v>
      </c>
      <c r="B1264" s="1" t="s">
        <v>3162</v>
      </c>
      <c r="C1264" s="1" t="s">
        <v>3186</v>
      </c>
      <c r="D1264" s="1" t="s">
        <v>54</v>
      </c>
      <c r="E1264" s="1" t="s">
        <v>3187</v>
      </c>
      <c r="F1264" s="1" t="s">
        <v>67</v>
      </c>
      <c r="G1264" s="1" t="s">
        <v>64</v>
      </c>
      <c r="H1264" s="1" t="s">
        <v>58</v>
      </c>
      <c r="I1264" s="1" t="s">
        <v>60</v>
      </c>
      <c r="J1264" s="1" t="s">
        <v>3188</v>
      </c>
      <c r="K1264" s="1" t="str">
        <f>'José Clêdson'!K106</f>
        <v/>
      </c>
      <c r="L1264" s="1">
        <f>'José Clêdson'!L106</f>
        <v>0</v>
      </c>
      <c r="M1264" s="1" t="str">
        <f>'José Clêdson'!M106</f>
        <v/>
      </c>
      <c r="N1264" s="1">
        <f>'José Clêdson'!N106</f>
        <v>0</v>
      </c>
      <c r="O1264" s="1" t="str">
        <f>'José Clêdson'!O106</f>
        <v/>
      </c>
      <c r="P1264" s="1">
        <f>'José Clêdson'!P106</f>
        <v>1</v>
      </c>
      <c r="Q1264" s="1" t="str">
        <f>'José Clêdson'!Q106</f>
        <v/>
      </c>
      <c r="R1264" s="1">
        <f>'José Clêdson'!R106</f>
        <v>0</v>
      </c>
      <c r="S1264" s="1">
        <f>'José Clêdson'!S106</f>
        <v>0</v>
      </c>
      <c r="T1264" s="1" t="str">
        <f>'José Clêdson'!T106</f>
        <v/>
      </c>
      <c r="U1264" s="1" t="str">
        <f>'José Clêdson'!U106</f>
        <v/>
      </c>
      <c r="V1264" s="1" t="str">
        <f>'José Clêdson'!V106</f>
        <v/>
      </c>
      <c r="W1264" s="1">
        <f>'José Clêdson'!W106</f>
        <v>0</v>
      </c>
      <c r="X1264" s="1">
        <f>'José Clêdson'!X106</f>
        <v>1</v>
      </c>
      <c r="Y1264" s="1" t="str">
        <f>'José Clêdson'!Y106</f>
        <v/>
      </c>
      <c r="Z1264" s="1" t="str">
        <f>'José Clêdson'!Z106</f>
        <v/>
      </c>
      <c r="AA1264" s="1">
        <f>'José Clêdson'!AA106</f>
        <v>0</v>
      </c>
      <c r="AB1264" s="1" t="str">
        <f>'José Clêdson'!AB106</f>
        <v/>
      </c>
      <c r="AC1264" s="1" t="str">
        <f>'José Clêdson'!AC106</f>
        <v/>
      </c>
      <c r="AD1264" s="1" t="str">
        <f>'José Clêdson'!AD106</f>
        <v/>
      </c>
      <c r="AE1264" s="1" t="str">
        <f>'José Clêdson'!AE106</f>
        <v/>
      </c>
      <c r="AF1264" s="1" t="str">
        <f>'José Clêdson'!AF106</f>
        <v/>
      </c>
      <c r="AG1264" s="1">
        <f>'José Clêdson'!AG106</f>
        <v>0</v>
      </c>
      <c r="AH1264" s="1">
        <f>'José Clêdson'!AH106</f>
        <v>0</v>
      </c>
      <c r="AI1264" s="1" t="str">
        <f>'José Clêdson'!AI106</f>
        <v/>
      </c>
      <c r="AJ1264" s="1" t="str">
        <f>'José Clêdson'!AJ106</f>
        <v/>
      </c>
      <c r="AK1264" s="1" t="str">
        <f>'José Clêdson'!AK106</f>
        <v/>
      </c>
      <c r="AL1264" s="1">
        <f>'José Clêdson'!AL106</f>
        <v>0</v>
      </c>
      <c r="AM1264" s="1">
        <f>'José Clêdson'!AM106</f>
        <v>0</v>
      </c>
      <c r="AN1264" s="1" t="str">
        <f>'José Clêdson'!AN106</f>
        <v/>
      </c>
      <c r="AO1264" s="1" t="str">
        <f>'José Clêdson'!AO106</f>
        <v/>
      </c>
      <c r="AP1264" s="1" t="str">
        <f>'José Clêdson'!AP106</f>
        <v/>
      </c>
      <c r="AQ1264" s="1">
        <f>'José Clêdson'!AQ106</f>
        <v>0</v>
      </c>
      <c r="AR1264" s="1" t="str">
        <f>'José Clêdson'!AR106</f>
        <v/>
      </c>
      <c r="AS1264" s="1" t="str">
        <f>'José Clêdson'!AS106</f>
        <v/>
      </c>
      <c r="AT1264" s="1" t="str">
        <f>'José Clêdson'!AT106</f>
        <v/>
      </c>
      <c r="AU1264" s="1" t="str">
        <f>'José Clêdson'!AU106</f>
        <v/>
      </c>
      <c r="AV1264" s="1" t="str">
        <f>'José Clêdson'!AV106</f>
        <v/>
      </c>
      <c r="AW1264" s="1" t="str">
        <f>'José Clêdson'!AW106</f>
        <v/>
      </c>
      <c r="AX1264" s="1" t="str">
        <f>'José Clêdson'!AX106</f>
        <v/>
      </c>
      <c r="AY1264" s="3">
        <f t="shared" si="1"/>
        <v>2</v>
      </c>
    </row>
    <row r="1265" ht="14.25" customHeight="1">
      <c r="A1265" s="1" t="s">
        <v>2126</v>
      </c>
      <c r="B1265" s="1" t="s">
        <v>3162</v>
      </c>
      <c r="C1265" s="1" t="s">
        <v>3189</v>
      </c>
      <c r="D1265" s="1" t="s">
        <v>54</v>
      </c>
      <c r="E1265" s="1" t="s">
        <v>3190</v>
      </c>
      <c r="F1265" s="1" t="s">
        <v>165</v>
      </c>
      <c r="G1265" s="1" t="s">
        <v>64</v>
      </c>
      <c r="H1265" s="1" t="s">
        <v>58</v>
      </c>
      <c r="I1265" s="1" t="s">
        <v>60</v>
      </c>
      <c r="J1265" s="1" t="s">
        <v>60</v>
      </c>
      <c r="K1265" s="1">
        <f>'José Clêdson'!K107</f>
        <v>2</v>
      </c>
      <c r="L1265" s="1">
        <f>'José Clêdson'!L107</f>
        <v>1</v>
      </c>
      <c r="M1265" s="1">
        <f>'José Clêdson'!M107</f>
        <v>1</v>
      </c>
      <c r="N1265" s="1">
        <f>'José Clêdson'!N107</f>
        <v>2</v>
      </c>
      <c r="O1265" s="1">
        <f>'José Clêdson'!O107</f>
        <v>1</v>
      </c>
      <c r="P1265" s="1">
        <f>'José Clêdson'!P107</f>
        <v>2</v>
      </c>
      <c r="Q1265" s="1">
        <f>'José Clêdson'!Q107</f>
        <v>1</v>
      </c>
      <c r="R1265" s="1">
        <f>'José Clêdson'!R107</f>
        <v>1</v>
      </c>
      <c r="S1265" s="1">
        <f>'José Clêdson'!S107</f>
        <v>1</v>
      </c>
      <c r="T1265" s="1">
        <f>'José Clêdson'!T107</f>
        <v>1</v>
      </c>
      <c r="U1265" s="1">
        <f>'José Clêdson'!U107</f>
        <v>1</v>
      </c>
      <c r="V1265" s="1">
        <f>'José Clêdson'!V107</f>
        <v>0</v>
      </c>
      <c r="W1265" s="1">
        <f>'José Clêdson'!W107</f>
        <v>0</v>
      </c>
      <c r="X1265" s="1">
        <f>'José Clêdson'!X107</f>
        <v>1</v>
      </c>
      <c r="Y1265" s="1">
        <f>'José Clêdson'!Y107</f>
        <v>0</v>
      </c>
      <c r="Z1265" s="1">
        <f>'José Clêdson'!Z107</f>
        <v>1</v>
      </c>
      <c r="AA1265" s="1">
        <f>'José Clêdson'!AA107</f>
        <v>1</v>
      </c>
      <c r="AB1265" s="1">
        <f>'José Clêdson'!AB107</f>
        <v>0</v>
      </c>
      <c r="AC1265" s="1">
        <f>'José Clêdson'!AC107</f>
        <v>0</v>
      </c>
      <c r="AD1265" s="1">
        <f>'José Clêdson'!AD107</f>
        <v>1</v>
      </c>
      <c r="AE1265" s="1">
        <f>'José Clêdson'!AE107</f>
        <v>1</v>
      </c>
      <c r="AF1265" s="1">
        <f>'José Clêdson'!AF107</f>
        <v>1</v>
      </c>
      <c r="AG1265" s="1">
        <f>'José Clêdson'!AG107</f>
        <v>1</v>
      </c>
      <c r="AH1265" s="1">
        <f>'José Clêdson'!AH107</f>
        <v>1</v>
      </c>
      <c r="AI1265" s="1">
        <f>'José Clêdson'!AI107</f>
        <v>0</v>
      </c>
      <c r="AJ1265" s="1">
        <f>'José Clêdson'!AJ107</f>
        <v>0</v>
      </c>
      <c r="AK1265" s="1">
        <f>'José Clêdson'!AK107</f>
        <v>0</v>
      </c>
      <c r="AL1265" s="1">
        <f>'José Clêdson'!AL107</f>
        <v>0</v>
      </c>
      <c r="AM1265" s="1">
        <f>'José Clêdson'!AM107</f>
        <v>1</v>
      </c>
      <c r="AN1265" s="1">
        <f>'José Clêdson'!AN107</f>
        <v>1</v>
      </c>
      <c r="AO1265" s="1">
        <f>'José Clêdson'!AO107</f>
        <v>1</v>
      </c>
      <c r="AP1265" s="1">
        <f>'José Clêdson'!AP107</f>
        <v>1</v>
      </c>
      <c r="AQ1265" s="1">
        <f>'José Clêdson'!AQ107</f>
        <v>0</v>
      </c>
      <c r="AR1265" s="1">
        <f>'José Clêdson'!AR107</f>
        <v>1</v>
      </c>
      <c r="AS1265" s="1">
        <f>'José Clêdson'!AS107</f>
        <v>1</v>
      </c>
      <c r="AT1265" s="1">
        <f>'José Clêdson'!AT107</f>
        <v>0</v>
      </c>
      <c r="AU1265" s="1">
        <f>'José Clêdson'!AU107</f>
        <v>0</v>
      </c>
      <c r="AV1265" s="1">
        <f>'José Clêdson'!AV107</f>
        <v>1</v>
      </c>
      <c r="AW1265" s="1">
        <f>'José Clêdson'!AW107</f>
        <v>0</v>
      </c>
      <c r="AX1265" s="1">
        <f>'José Clêdson'!AX107</f>
        <v>1</v>
      </c>
      <c r="AY1265" s="3">
        <f t="shared" si="1"/>
        <v>30</v>
      </c>
    </row>
    <row r="1266" ht="14.25" customHeight="1">
      <c r="A1266" s="1" t="s">
        <v>2126</v>
      </c>
      <c r="B1266" s="1" t="s">
        <v>3162</v>
      </c>
      <c r="C1266" s="1" t="s">
        <v>3191</v>
      </c>
      <c r="D1266" s="1" t="s">
        <v>54</v>
      </c>
      <c r="E1266" s="1" t="s">
        <v>1054</v>
      </c>
      <c r="F1266" s="1" t="s">
        <v>165</v>
      </c>
      <c r="G1266" s="1" t="s">
        <v>64</v>
      </c>
      <c r="H1266" s="1" t="s">
        <v>58</v>
      </c>
      <c r="I1266" s="2" t="s">
        <v>102</v>
      </c>
      <c r="J1266" s="1" t="s">
        <v>60</v>
      </c>
      <c r="K1266" s="1" t="str">
        <f>'José Clêdson'!K108</f>
        <v/>
      </c>
      <c r="L1266" s="1" t="str">
        <f>'José Clêdson'!L108</f>
        <v/>
      </c>
      <c r="M1266" s="1" t="str">
        <f>'José Clêdson'!M108</f>
        <v/>
      </c>
      <c r="N1266" s="1" t="str">
        <f>'José Clêdson'!N108</f>
        <v/>
      </c>
      <c r="O1266" s="1" t="str">
        <f>'José Clêdson'!O108</f>
        <v/>
      </c>
      <c r="P1266" s="1" t="str">
        <f>'José Clêdson'!P108</f>
        <v/>
      </c>
      <c r="Q1266" s="1" t="str">
        <f>'José Clêdson'!Q108</f>
        <v/>
      </c>
      <c r="R1266" s="1" t="str">
        <f>'José Clêdson'!R108</f>
        <v/>
      </c>
      <c r="S1266" s="1" t="str">
        <f>'José Clêdson'!S108</f>
        <v/>
      </c>
      <c r="T1266" s="1" t="str">
        <f>'José Clêdson'!T108</f>
        <v/>
      </c>
      <c r="U1266" s="1" t="str">
        <f>'José Clêdson'!U108</f>
        <v/>
      </c>
      <c r="V1266" s="1" t="str">
        <f>'José Clêdson'!V108</f>
        <v/>
      </c>
      <c r="W1266" s="1" t="str">
        <f>'José Clêdson'!W108</f>
        <v/>
      </c>
      <c r="X1266" s="1" t="str">
        <f>'José Clêdson'!X108</f>
        <v/>
      </c>
      <c r="Y1266" s="1" t="str">
        <f>'José Clêdson'!Y108</f>
        <v/>
      </c>
      <c r="Z1266" s="1" t="str">
        <f>'José Clêdson'!Z108</f>
        <v/>
      </c>
      <c r="AA1266" s="1" t="str">
        <f>'José Clêdson'!AA108</f>
        <v/>
      </c>
      <c r="AB1266" s="1" t="str">
        <f>'José Clêdson'!AB108</f>
        <v/>
      </c>
      <c r="AC1266" s="1" t="str">
        <f>'José Clêdson'!AC108</f>
        <v/>
      </c>
      <c r="AD1266" s="1" t="str">
        <f>'José Clêdson'!AD108</f>
        <v/>
      </c>
      <c r="AE1266" s="1" t="str">
        <f>'José Clêdson'!AE108</f>
        <v/>
      </c>
      <c r="AF1266" s="1" t="str">
        <f>'José Clêdson'!AF108</f>
        <v/>
      </c>
      <c r="AG1266" s="1" t="str">
        <f>'José Clêdson'!AG108</f>
        <v/>
      </c>
      <c r="AH1266" s="1" t="str">
        <f>'José Clêdson'!AH108</f>
        <v/>
      </c>
      <c r="AI1266" s="1" t="str">
        <f>'José Clêdson'!AI108</f>
        <v/>
      </c>
      <c r="AJ1266" s="1" t="str">
        <f>'José Clêdson'!AJ108</f>
        <v/>
      </c>
      <c r="AK1266" s="1" t="str">
        <f>'José Clêdson'!AK108</f>
        <v/>
      </c>
      <c r="AL1266" s="1" t="str">
        <f>'José Clêdson'!AL108</f>
        <v/>
      </c>
      <c r="AM1266" s="1" t="str">
        <f>'José Clêdson'!AM108</f>
        <v/>
      </c>
      <c r="AN1266" s="1" t="str">
        <f>'José Clêdson'!AN108</f>
        <v/>
      </c>
      <c r="AO1266" s="1" t="str">
        <f>'José Clêdson'!AO108</f>
        <v/>
      </c>
      <c r="AP1266" s="1" t="str">
        <f>'José Clêdson'!AP108</f>
        <v/>
      </c>
      <c r="AQ1266" s="1" t="str">
        <f>'José Clêdson'!AQ108</f>
        <v/>
      </c>
      <c r="AR1266" s="1" t="str">
        <f>'José Clêdson'!AR108</f>
        <v/>
      </c>
      <c r="AS1266" s="1" t="str">
        <f>'José Clêdson'!AS108</f>
        <v/>
      </c>
      <c r="AT1266" s="1" t="str">
        <f>'José Clêdson'!AT108</f>
        <v/>
      </c>
      <c r="AU1266" s="1" t="str">
        <f>'José Clêdson'!AU108</f>
        <v/>
      </c>
      <c r="AV1266" s="1" t="str">
        <f>'José Clêdson'!AV108</f>
        <v/>
      </c>
      <c r="AW1266" s="1" t="str">
        <f>'José Clêdson'!AW108</f>
        <v/>
      </c>
      <c r="AX1266" s="1" t="str">
        <f>'José Clêdson'!AX108</f>
        <v/>
      </c>
      <c r="AY1266" s="3">
        <f t="shared" si="1"/>
        <v>0</v>
      </c>
    </row>
    <row r="1267" ht="14.25" customHeight="1">
      <c r="A1267" s="1" t="s">
        <v>2126</v>
      </c>
      <c r="B1267" s="1" t="s">
        <v>3162</v>
      </c>
      <c r="C1267" s="1" t="s">
        <v>3192</v>
      </c>
      <c r="D1267" s="1" t="s">
        <v>54</v>
      </c>
      <c r="E1267" s="1" t="s">
        <v>3187</v>
      </c>
      <c r="F1267" s="1" t="s">
        <v>67</v>
      </c>
      <c r="G1267" s="1" t="s">
        <v>64</v>
      </c>
      <c r="H1267" s="1" t="s">
        <v>58</v>
      </c>
      <c r="I1267" s="2" t="s">
        <v>59</v>
      </c>
      <c r="J1267" s="1" t="s">
        <v>60</v>
      </c>
      <c r="K1267" s="1">
        <f>'José Clêdson'!K109</f>
        <v>0</v>
      </c>
      <c r="L1267" s="1">
        <f>'José Clêdson'!L109</f>
        <v>2</v>
      </c>
      <c r="M1267" s="1">
        <f>'José Clêdson'!M109</f>
        <v>1</v>
      </c>
      <c r="N1267" s="1">
        <f>'José Clêdson'!N109</f>
        <v>2</v>
      </c>
      <c r="O1267" s="1">
        <f>'José Clêdson'!O109</f>
        <v>1</v>
      </c>
      <c r="P1267" s="1">
        <f>'José Clêdson'!P109</f>
        <v>1</v>
      </c>
      <c r="Q1267" s="1">
        <f>'José Clêdson'!Q109</f>
        <v>0</v>
      </c>
      <c r="R1267" s="1">
        <f>'José Clêdson'!R109</f>
        <v>0</v>
      </c>
      <c r="S1267" s="1">
        <f>'José Clêdson'!S109</f>
        <v>2</v>
      </c>
      <c r="T1267" s="1">
        <f>'José Clêdson'!T109</f>
        <v>0</v>
      </c>
      <c r="U1267" s="1">
        <f>'José Clêdson'!U109</f>
        <v>1</v>
      </c>
      <c r="V1267" s="1">
        <f>'José Clêdson'!V109</f>
        <v>1</v>
      </c>
      <c r="W1267" s="1">
        <f>'José Clêdson'!W109</f>
        <v>1</v>
      </c>
      <c r="X1267" s="1">
        <f>'José Clêdson'!X109</f>
        <v>1</v>
      </c>
      <c r="Y1267" s="1">
        <f>'José Clêdson'!Y109</f>
        <v>1</v>
      </c>
      <c r="Z1267" s="1">
        <f>'José Clêdson'!Z109</f>
        <v>0</v>
      </c>
      <c r="AA1267" s="1">
        <f>'José Clêdson'!AA109</f>
        <v>1</v>
      </c>
      <c r="AB1267" s="1">
        <f>'José Clêdson'!AB109</f>
        <v>0</v>
      </c>
      <c r="AC1267" s="1">
        <f>'José Clêdson'!AC109</f>
        <v>0</v>
      </c>
      <c r="AD1267" s="1">
        <f>'José Clêdson'!AD109</f>
        <v>0</v>
      </c>
      <c r="AE1267" s="1">
        <f>'José Clêdson'!AE109</f>
        <v>1</v>
      </c>
      <c r="AF1267" s="1">
        <f>'José Clêdson'!AF109</f>
        <v>0</v>
      </c>
      <c r="AG1267" s="1">
        <f>'José Clêdson'!AG109</f>
        <v>2</v>
      </c>
      <c r="AH1267" s="1">
        <f>'José Clêdson'!AH109</f>
        <v>1</v>
      </c>
      <c r="AI1267" s="1">
        <f>'José Clêdson'!AI109</f>
        <v>1</v>
      </c>
      <c r="AJ1267" s="1">
        <f>'José Clêdson'!AJ109</f>
        <v>0</v>
      </c>
      <c r="AK1267" s="1">
        <f>'José Clêdson'!AK109</f>
        <v>0</v>
      </c>
      <c r="AL1267" s="1">
        <f>'José Clêdson'!AL109</f>
        <v>0</v>
      </c>
      <c r="AM1267" s="1">
        <f>'José Clêdson'!AM109</f>
        <v>0</v>
      </c>
      <c r="AN1267" s="1">
        <f>'José Clêdson'!AN109</f>
        <v>1</v>
      </c>
      <c r="AO1267" s="1">
        <f>'José Clêdson'!AO109</f>
        <v>0</v>
      </c>
      <c r="AP1267" s="1">
        <f>'José Clêdson'!AP109</f>
        <v>0</v>
      </c>
      <c r="AQ1267" s="1">
        <f>'José Clêdson'!AQ109</f>
        <v>1</v>
      </c>
      <c r="AR1267" s="1">
        <f>'José Clêdson'!AR109</f>
        <v>1</v>
      </c>
      <c r="AS1267" s="1">
        <f>'José Clêdson'!AS109</f>
        <v>1</v>
      </c>
      <c r="AT1267" s="1">
        <f>'José Clêdson'!AT109</f>
        <v>0</v>
      </c>
      <c r="AU1267" s="1">
        <f>'José Clêdson'!AU109</f>
        <v>1</v>
      </c>
      <c r="AV1267" s="1">
        <f>'José Clêdson'!AV109</f>
        <v>0</v>
      </c>
      <c r="AW1267" s="1">
        <f>'José Clêdson'!AW109</f>
        <v>1</v>
      </c>
      <c r="AX1267" s="1">
        <f>'José Clêdson'!AX109</f>
        <v>1</v>
      </c>
      <c r="AY1267" s="3">
        <f t="shared" si="1"/>
        <v>27</v>
      </c>
    </row>
    <row r="1268" ht="14.25" customHeight="1">
      <c r="A1268" s="1" t="s">
        <v>2126</v>
      </c>
      <c r="B1268" s="1" t="s">
        <v>3162</v>
      </c>
      <c r="C1268" s="1" t="s">
        <v>3193</v>
      </c>
      <c r="D1268" s="1" t="s">
        <v>54</v>
      </c>
      <c r="E1268" s="1" t="s">
        <v>896</v>
      </c>
      <c r="F1268" s="1" t="s">
        <v>83</v>
      </c>
      <c r="G1268" s="1" t="s">
        <v>3194</v>
      </c>
      <c r="H1268" s="1" t="s">
        <v>101</v>
      </c>
      <c r="I1268" s="1" t="s">
        <v>60</v>
      </c>
      <c r="J1268" s="1" t="s">
        <v>60</v>
      </c>
      <c r="K1268" s="1">
        <f>'José Clêdson'!K110</f>
        <v>1</v>
      </c>
      <c r="L1268" s="1">
        <f>'José Clêdson'!L110</f>
        <v>1</v>
      </c>
      <c r="M1268" s="1">
        <f>'José Clêdson'!M110</f>
        <v>1</v>
      </c>
      <c r="N1268" s="1">
        <f>'José Clêdson'!N110</f>
        <v>2</v>
      </c>
      <c r="O1268" s="1">
        <f>'José Clêdson'!O110</f>
        <v>1</v>
      </c>
      <c r="P1268" s="1">
        <f>'José Clêdson'!P110</f>
        <v>0</v>
      </c>
      <c r="Q1268" s="1">
        <f>'José Clêdson'!Q110</f>
        <v>2</v>
      </c>
      <c r="R1268" s="1">
        <f>'José Clêdson'!R110</f>
        <v>2</v>
      </c>
      <c r="S1268" s="1">
        <f>'José Clêdson'!S110</f>
        <v>0</v>
      </c>
      <c r="T1268" s="1">
        <f>'José Clêdson'!T110</f>
        <v>1</v>
      </c>
      <c r="U1268" s="1">
        <f>'José Clêdson'!U110</f>
        <v>2</v>
      </c>
      <c r="V1268" s="1">
        <f>'José Clêdson'!V110</f>
        <v>2</v>
      </c>
      <c r="W1268" s="1">
        <f>'José Clêdson'!W110</f>
        <v>0</v>
      </c>
      <c r="X1268" s="1">
        <f>'José Clêdson'!X110</f>
        <v>1</v>
      </c>
      <c r="Y1268" s="1">
        <f>'José Clêdson'!Y110</f>
        <v>1</v>
      </c>
      <c r="Z1268" s="1">
        <f>'José Clêdson'!Z110</f>
        <v>0</v>
      </c>
      <c r="AA1268" s="1">
        <f>'José Clêdson'!AA110</f>
        <v>0</v>
      </c>
      <c r="AB1268" s="1">
        <f>'José Clêdson'!AB110</f>
        <v>1</v>
      </c>
      <c r="AC1268" s="1">
        <f>'José Clêdson'!AC110</f>
        <v>0</v>
      </c>
      <c r="AD1268" s="1">
        <f>'José Clêdson'!AD110</f>
        <v>0</v>
      </c>
      <c r="AE1268" s="1">
        <f>'José Clêdson'!AE110</f>
        <v>1</v>
      </c>
      <c r="AF1268" s="1">
        <f>'José Clêdson'!AF110</f>
        <v>0</v>
      </c>
      <c r="AG1268" s="1">
        <f>'José Clêdson'!AG110</f>
        <v>1</v>
      </c>
      <c r="AH1268" s="1">
        <f>'José Clêdson'!AH110</f>
        <v>1</v>
      </c>
      <c r="AI1268" s="1">
        <f>'José Clêdson'!AI110</f>
        <v>0</v>
      </c>
      <c r="AJ1268" s="1">
        <f>'José Clêdson'!AJ110</f>
        <v>0</v>
      </c>
      <c r="AK1268" s="1">
        <f>'José Clêdson'!AK110</f>
        <v>0</v>
      </c>
      <c r="AL1268" s="1">
        <f>'José Clêdson'!AL110</f>
        <v>0</v>
      </c>
      <c r="AM1268" s="1">
        <f>'José Clêdson'!AM110</f>
        <v>0</v>
      </c>
      <c r="AN1268" s="1">
        <f>'José Clêdson'!AN110</f>
        <v>0</v>
      </c>
      <c r="AO1268" s="1">
        <f>'José Clêdson'!AO110</f>
        <v>1</v>
      </c>
      <c r="AP1268" s="1">
        <f>'José Clêdson'!AP110</f>
        <v>0</v>
      </c>
      <c r="AQ1268" s="1">
        <f>'José Clêdson'!AQ110</f>
        <v>1</v>
      </c>
      <c r="AR1268" s="1">
        <f>'José Clêdson'!AR110</f>
        <v>0</v>
      </c>
      <c r="AS1268" s="1">
        <f>'José Clêdson'!AS110</f>
        <v>0</v>
      </c>
      <c r="AT1268" s="1">
        <f>'José Clêdson'!AT110</f>
        <v>0</v>
      </c>
      <c r="AU1268" s="1">
        <f>'José Clêdson'!AU110</f>
        <v>1</v>
      </c>
      <c r="AV1268" s="1">
        <f>'José Clêdson'!AV110</f>
        <v>1</v>
      </c>
      <c r="AW1268" s="1">
        <f>'José Clêdson'!AW110</f>
        <v>1</v>
      </c>
      <c r="AX1268" s="1">
        <f>'José Clêdson'!AX110</f>
        <v>1</v>
      </c>
      <c r="AY1268" s="3">
        <f t="shared" si="1"/>
        <v>27</v>
      </c>
    </row>
    <row r="1269" ht="14.25" customHeight="1">
      <c r="A1269" s="1" t="s">
        <v>2126</v>
      </c>
      <c r="B1269" s="1" t="s">
        <v>3162</v>
      </c>
      <c r="C1269" s="1" t="s">
        <v>3195</v>
      </c>
      <c r="D1269" s="1" t="s">
        <v>62</v>
      </c>
      <c r="E1269" s="1" t="s">
        <v>3196</v>
      </c>
      <c r="F1269" s="1" t="s">
        <v>83</v>
      </c>
      <c r="G1269" s="1" t="s">
        <v>64</v>
      </c>
      <c r="H1269" s="1" t="s">
        <v>58</v>
      </c>
      <c r="I1269" s="1" t="s">
        <v>60</v>
      </c>
      <c r="J1269" s="1" t="s">
        <v>60</v>
      </c>
      <c r="K1269" s="1">
        <f>'José Clêdson'!K111</f>
        <v>2</v>
      </c>
      <c r="L1269" s="1">
        <f>'José Clêdson'!L111</f>
        <v>1</v>
      </c>
      <c r="M1269" s="1">
        <f>'José Clêdson'!M111</f>
        <v>2</v>
      </c>
      <c r="N1269" s="1">
        <f>'José Clêdson'!N111</f>
        <v>2</v>
      </c>
      <c r="O1269" s="1">
        <f>'José Clêdson'!O111</f>
        <v>1</v>
      </c>
      <c r="P1269" s="1">
        <f>'José Clêdson'!P111</f>
        <v>0</v>
      </c>
      <c r="Q1269" s="1">
        <f>'José Clêdson'!Q111</f>
        <v>1</v>
      </c>
      <c r="R1269" s="1">
        <f>'José Clêdson'!R111</f>
        <v>1</v>
      </c>
      <c r="S1269" s="1">
        <f>'José Clêdson'!S111</f>
        <v>1</v>
      </c>
      <c r="T1269" s="1">
        <f>'José Clêdson'!T111</f>
        <v>1</v>
      </c>
      <c r="U1269" s="1">
        <f>'José Clêdson'!U111</f>
        <v>1</v>
      </c>
      <c r="V1269" s="1">
        <f>'José Clêdson'!V111</f>
        <v>1</v>
      </c>
      <c r="W1269" s="1">
        <f>'José Clêdson'!W111</f>
        <v>0</v>
      </c>
      <c r="X1269" s="1">
        <f>'José Clêdson'!X111</f>
        <v>1</v>
      </c>
      <c r="Y1269" s="1">
        <f>'José Clêdson'!Y111</f>
        <v>0</v>
      </c>
      <c r="Z1269" s="1">
        <f>'José Clêdson'!Z111</f>
        <v>2</v>
      </c>
      <c r="AA1269" s="1">
        <f>'José Clêdson'!AA111</f>
        <v>1</v>
      </c>
      <c r="AB1269" s="1">
        <f>'José Clêdson'!AB111</f>
        <v>0</v>
      </c>
      <c r="AC1269" s="1">
        <f>'José Clêdson'!AC111</f>
        <v>0</v>
      </c>
      <c r="AD1269" s="1">
        <f>'José Clêdson'!AD111</f>
        <v>1</v>
      </c>
      <c r="AE1269" s="1">
        <f>'José Clêdson'!AE111</f>
        <v>1</v>
      </c>
      <c r="AF1269" s="1">
        <f>'José Clêdson'!AF111</f>
        <v>1</v>
      </c>
      <c r="AG1269" s="1">
        <f>'José Clêdson'!AG111</f>
        <v>1</v>
      </c>
      <c r="AH1269" s="1">
        <f>'José Clêdson'!AH111</f>
        <v>1</v>
      </c>
      <c r="AI1269" s="1">
        <f>'José Clêdson'!AI111</f>
        <v>0</v>
      </c>
      <c r="AJ1269" s="1">
        <f>'José Clêdson'!AJ111</f>
        <v>0</v>
      </c>
      <c r="AK1269" s="1">
        <f>'José Clêdson'!AK111</f>
        <v>0</v>
      </c>
      <c r="AL1269" s="1">
        <f>'José Clêdson'!AL111</f>
        <v>0</v>
      </c>
      <c r="AM1269" s="1">
        <f>'José Clêdson'!AM111</f>
        <v>0</v>
      </c>
      <c r="AN1269" s="1">
        <f>'José Clêdson'!AN111</f>
        <v>1</v>
      </c>
      <c r="AO1269" s="1">
        <f>'José Clêdson'!AO111</f>
        <v>1</v>
      </c>
      <c r="AP1269" s="1">
        <f>'José Clêdson'!AP111</f>
        <v>1</v>
      </c>
      <c r="AQ1269" s="1">
        <f>'José Clêdson'!AQ111</f>
        <v>0</v>
      </c>
      <c r="AR1269" s="1">
        <f>'José Clêdson'!AR111</f>
        <v>1</v>
      </c>
      <c r="AS1269" s="1">
        <f>'José Clêdson'!AS111</f>
        <v>1</v>
      </c>
      <c r="AT1269" s="1">
        <f>'José Clêdson'!AT111</f>
        <v>0</v>
      </c>
      <c r="AU1269" s="1">
        <f>'José Clêdson'!AU111</f>
        <v>1</v>
      </c>
      <c r="AV1269" s="1">
        <f>'José Clêdson'!AV111</f>
        <v>1</v>
      </c>
      <c r="AW1269" s="1">
        <f>'José Clêdson'!AW111</f>
        <v>0</v>
      </c>
      <c r="AX1269" s="1">
        <f>'José Clêdson'!AX111</f>
        <v>1</v>
      </c>
      <c r="AY1269" s="3">
        <f t="shared" si="1"/>
        <v>31</v>
      </c>
    </row>
    <row r="1270" ht="14.25" customHeight="1">
      <c r="A1270" s="1" t="s">
        <v>2126</v>
      </c>
      <c r="B1270" s="1" t="s">
        <v>3162</v>
      </c>
      <c r="C1270" s="1" t="s">
        <v>3197</v>
      </c>
      <c r="D1270" s="1" t="s">
        <v>62</v>
      </c>
      <c r="E1270" s="1" t="s">
        <v>3198</v>
      </c>
      <c r="F1270" s="1" t="s">
        <v>83</v>
      </c>
      <c r="G1270" s="1" t="s">
        <v>3199</v>
      </c>
      <c r="H1270" s="1" t="s">
        <v>101</v>
      </c>
      <c r="I1270" s="2" t="s">
        <v>102</v>
      </c>
      <c r="J1270" s="1" t="s">
        <v>60</v>
      </c>
      <c r="K1270" s="1">
        <f>'José Clêdson'!K112</f>
        <v>2</v>
      </c>
      <c r="L1270" s="1">
        <f>'José Clêdson'!L112</f>
        <v>2</v>
      </c>
      <c r="M1270" s="1">
        <f>'José Clêdson'!M112</f>
        <v>2</v>
      </c>
      <c r="N1270" s="1">
        <f>'José Clêdson'!N112</f>
        <v>2</v>
      </c>
      <c r="O1270" s="1">
        <f>'José Clêdson'!O112</f>
        <v>2</v>
      </c>
      <c r="P1270" s="1">
        <f>'José Clêdson'!P112</f>
        <v>0</v>
      </c>
      <c r="Q1270" s="1">
        <f>'José Clêdson'!Q112</f>
        <v>2</v>
      </c>
      <c r="R1270" s="1">
        <f>'José Clêdson'!R112</f>
        <v>1</v>
      </c>
      <c r="S1270" s="1">
        <f>'José Clêdson'!S112</f>
        <v>1</v>
      </c>
      <c r="T1270" s="1">
        <f>'José Clêdson'!T112</f>
        <v>1</v>
      </c>
      <c r="U1270" s="1">
        <f>'José Clêdson'!U112</f>
        <v>1</v>
      </c>
      <c r="V1270" s="1">
        <f>'José Clêdson'!V112</f>
        <v>2</v>
      </c>
      <c r="W1270" s="1">
        <f>'José Clêdson'!W112</f>
        <v>2</v>
      </c>
      <c r="X1270" s="1">
        <f>'José Clêdson'!X112</f>
        <v>1</v>
      </c>
      <c r="Y1270" s="1">
        <f>'José Clêdson'!Y112</f>
        <v>1</v>
      </c>
      <c r="Z1270" s="1">
        <f>'José Clêdson'!Z112</f>
        <v>2</v>
      </c>
      <c r="AA1270" s="1">
        <f>'José Clêdson'!AA112</f>
        <v>2</v>
      </c>
      <c r="AB1270" s="1">
        <f>'José Clêdson'!AB112</f>
        <v>1</v>
      </c>
      <c r="AC1270" s="1">
        <f>'José Clêdson'!AC112</f>
        <v>0</v>
      </c>
      <c r="AD1270" s="1">
        <f>'José Clêdson'!AD112</f>
        <v>1</v>
      </c>
      <c r="AE1270" s="1">
        <f>'José Clêdson'!AE112</f>
        <v>2</v>
      </c>
      <c r="AF1270" s="1">
        <f>'José Clêdson'!AF112</f>
        <v>0</v>
      </c>
      <c r="AG1270" s="1">
        <f>'José Clêdson'!AG112</f>
        <v>2</v>
      </c>
      <c r="AH1270" s="1">
        <f>'José Clêdson'!AH112</f>
        <v>1</v>
      </c>
      <c r="AI1270" s="1">
        <f>'José Clêdson'!AI112</f>
        <v>0</v>
      </c>
      <c r="AJ1270" s="1">
        <f>'José Clêdson'!AJ112</f>
        <v>1</v>
      </c>
      <c r="AK1270" s="1">
        <f>'José Clêdson'!AK112</f>
        <v>0</v>
      </c>
      <c r="AL1270" s="1">
        <f>'José Clêdson'!AL112</f>
        <v>1</v>
      </c>
      <c r="AM1270" s="1">
        <f>'José Clêdson'!AM112</f>
        <v>0</v>
      </c>
      <c r="AN1270" s="1">
        <f>'José Clêdson'!AN112</f>
        <v>0</v>
      </c>
      <c r="AO1270" s="1">
        <f>'José Clêdson'!AO112</f>
        <v>1</v>
      </c>
      <c r="AP1270" s="1">
        <f>'José Clêdson'!AP112</f>
        <v>2</v>
      </c>
      <c r="AQ1270" s="1">
        <f>'José Clêdson'!AQ112</f>
        <v>1</v>
      </c>
      <c r="AR1270" s="1">
        <f>'José Clêdson'!AR112</f>
        <v>0</v>
      </c>
      <c r="AS1270" s="1">
        <f>'José Clêdson'!AS112</f>
        <v>1</v>
      </c>
      <c r="AT1270" s="1">
        <f>'José Clêdson'!AT112</f>
        <v>1</v>
      </c>
      <c r="AU1270" s="1">
        <f>'José Clêdson'!AU112</f>
        <v>1</v>
      </c>
      <c r="AV1270" s="1">
        <f>'José Clêdson'!AV112</f>
        <v>0</v>
      </c>
      <c r="AW1270" s="1">
        <f>'José Clêdson'!AW112</f>
        <v>2</v>
      </c>
      <c r="AX1270" s="1">
        <f>'José Clêdson'!AX112</f>
        <v>1</v>
      </c>
      <c r="AY1270" s="3">
        <f t="shared" si="1"/>
        <v>45</v>
      </c>
    </row>
    <row r="1271" ht="14.25" customHeight="1">
      <c r="A1271" s="1" t="s">
        <v>2126</v>
      </c>
      <c r="B1271" s="1" t="s">
        <v>3162</v>
      </c>
      <c r="C1271" s="1" t="s">
        <v>3200</v>
      </c>
      <c r="D1271" s="1" t="s">
        <v>54</v>
      </c>
      <c r="E1271" s="1" t="s">
        <v>1849</v>
      </c>
      <c r="F1271" s="1" t="s">
        <v>83</v>
      </c>
      <c r="G1271" s="1" t="s">
        <v>64</v>
      </c>
      <c r="H1271" s="1" t="s">
        <v>58</v>
      </c>
      <c r="I1271" s="2" t="s">
        <v>59</v>
      </c>
      <c r="J1271" s="1" t="s">
        <v>60</v>
      </c>
      <c r="K1271" s="1">
        <f>'José Clêdson'!K113</f>
        <v>1</v>
      </c>
      <c r="L1271" s="1">
        <f>'José Clêdson'!L113</f>
        <v>2</v>
      </c>
      <c r="M1271" s="1">
        <f>'José Clêdson'!M113</f>
        <v>1</v>
      </c>
      <c r="N1271" s="1">
        <f>'José Clêdson'!N113</f>
        <v>0</v>
      </c>
      <c r="O1271" s="1">
        <f>'José Clêdson'!O113</f>
        <v>2</v>
      </c>
      <c r="P1271" s="1">
        <f>'José Clêdson'!P113</f>
        <v>2</v>
      </c>
      <c r="Q1271" s="1">
        <f>'José Clêdson'!Q113</f>
        <v>1</v>
      </c>
      <c r="R1271" s="1">
        <f>'José Clêdson'!R113</f>
        <v>1</v>
      </c>
      <c r="S1271" s="1">
        <f>'José Clêdson'!S113</f>
        <v>2</v>
      </c>
      <c r="T1271" s="1">
        <f>'José Clêdson'!T113</f>
        <v>0</v>
      </c>
      <c r="U1271" s="1">
        <f>'José Clêdson'!U113</f>
        <v>2</v>
      </c>
      <c r="V1271" s="1">
        <f>'José Clêdson'!V113</f>
        <v>2</v>
      </c>
      <c r="W1271" s="1">
        <f>'José Clêdson'!W113</f>
        <v>0</v>
      </c>
      <c r="X1271" s="1">
        <f>'José Clêdson'!X113</f>
        <v>0</v>
      </c>
      <c r="Y1271" s="1">
        <f>'José Clêdson'!Y113</f>
        <v>1</v>
      </c>
      <c r="Z1271" s="1">
        <f>'José Clêdson'!Z113</f>
        <v>1</v>
      </c>
      <c r="AA1271" s="1">
        <f>'José Clêdson'!AA113</f>
        <v>1</v>
      </c>
      <c r="AB1271" s="1">
        <f>'José Clêdson'!AB113</f>
        <v>1</v>
      </c>
      <c r="AC1271" s="1">
        <f>'José Clêdson'!AC113</f>
        <v>2</v>
      </c>
      <c r="AD1271" s="1">
        <f>'José Clêdson'!AD113</f>
        <v>2</v>
      </c>
      <c r="AE1271" s="1">
        <f>'José Clêdson'!AE113</f>
        <v>1</v>
      </c>
      <c r="AF1271" s="1">
        <f>'José Clêdson'!AF113</f>
        <v>1</v>
      </c>
      <c r="AG1271" s="1">
        <f>'José Clêdson'!AG113</f>
        <v>2</v>
      </c>
      <c r="AH1271" s="1">
        <f>'José Clêdson'!AH113</f>
        <v>1</v>
      </c>
      <c r="AI1271" s="1">
        <f>'José Clêdson'!AI113</f>
        <v>0</v>
      </c>
      <c r="AJ1271" s="1">
        <f>'José Clêdson'!AJ113</f>
        <v>2</v>
      </c>
      <c r="AK1271" s="1">
        <f>'José Clêdson'!AK113</f>
        <v>0</v>
      </c>
      <c r="AL1271" s="1">
        <f>'José Clêdson'!AL113</f>
        <v>1</v>
      </c>
      <c r="AM1271" s="1">
        <f>'José Clêdson'!AM113</f>
        <v>0</v>
      </c>
      <c r="AN1271" s="1">
        <f>'José Clêdson'!AN113</f>
        <v>1</v>
      </c>
      <c r="AO1271" s="1">
        <f>'José Clêdson'!AO113</f>
        <v>2</v>
      </c>
      <c r="AP1271" s="1">
        <f>'José Clêdson'!AP113</f>
        <v>0</v>
      </c>
      <c r="AQ1271" s="1">
        <f>'José Clêdson'!AQ113</f>
        <v>0</v>
      </c>
      <c r="AR1271" s="1">
        <f>'José Clêdson'!AR113</f>
        <v>1</v>
      </c>
      <c r="AS1271" s="1">
        <f>'José Clêdson'!AS113</f>
        <v>1</v>
      </c>
      <c r="AT1271" s="1">
        <f>'José Clêdson'!AT113</f>
        <v>0</v>
      </c>
      <c r="AU1271" s="1">
        <f>'José Clêdson'!AU113</f>
        <v>1</v>
      </c>
      <c r="AV1271" s="1">
        <f>'José Clêdson'!AV113</f>
        <v>0</v>
      </c>
      <c r="AW1271" s="1">
        <f>'José Clêdson'!AW113</f>
        <v>0</v>
      </c>
      <c r="AX1271" s="1">
        <f>'José Clêdson'!AX113</f>
        <v>1</v>
      </c>
      <c r="AY1271" s="3">
        <f t="shared" si="1"/>
        <v>39</v>
      </c>
    </row>
    <row r="1272" ht="14.25" customHeight="1">
      <c r="A1272" s="1" t="s">
        <v>2126</v>
      </c>
      <c r="B1272" s="1" t="s">
        <v>3162</v>
      </c>
      <c r="C1272" s="1" t="s">
        <v>3201</v>
      </c>
      <c r="D1272" s="1" t="s">
        <v>54</v>
      </c>
      <c r="E1272" s="1" t="s">
        <v>1804</v>
      </c>
      <c r="F1272" s="1" t="s">
        <v>165</v>
      </c>
      <c r="G1272" s="1" t="s">
        <v>3202</v>
      </c>
      <c r="H1272" s="1" t="s">
        <v>58</v>
      </c>
      <c r="I1272" s="2" t="s">
        <v>59</v>
      </c>
      <c r="J1272" s="1" t="s">
        <v>60</v>
      </c>
      <c r="K1272" s="1">
        <f>'José Clêdson'!K114</f>
        <v>2</v>
      </c>
      <c r="L1272" s="1">
        <f>'José Clêdson'!L114</f>
        <v>1</v>
      </c>
      <c r="M1272" s="1">
        <f>'José Clêdson'!M114</f>
        <v>2</v>
      </c>
      <c r="N1272" s="1">
        <f>'José Clêdson'!N114</f>
        <v>2</v>
      </c>
      <c r="O1272" s="1">
        <f>'José Clêdson'!O114</f>
        <v>1</v>
      </c>
      <c r="P1272" s="1">
        <f>'José Clêdson'!P114</f>
        <v>1</v>
      </c>
      <c r="Q1272" s="1">
        <f>'José Clêdson'!Q114</f>
        <v>2</v>
      </c>
      <c r="R1272" s="1">
        <f>'José Clêdson'!R114</f>
        <v>2</v>
      </c>
      <c r="S1272" s="1">
        <f>'José Clêdson'!S114</f>
        <v>0</v>
      </c>
      <c r="T1272" s="1">
        <f>'José Clêdson'!T114</f>
        <v>0</v>
      </c>
      <c r="U1272" s="1">
        <f>'José Clêdson'!U114</f>
        <v>1</v>
      </c>
      <c r="V1272" s="1">
        <f>'José Clêdson'!V114</f>
        <v>1</v>
      </c>
      <c r="W1272" s="1">
        <f>'José Clêdson'!W114</f>
        <v>0</v>
      </c>
      <c r="X1272" s="1">
        <f>'José Clêdson'!X114</f>
        <v>1</v>
      </c>
      <c r="Y1272" s="1">
        <f>'José Clêdson'!Y114</f>
        <v>0</v>
      </c>
      <c r="Z1272" s="1">
        <f>'José Clêdson'!Z114</f>
        <v>1</v>
      </c>
      <c r="AA1272" s="1">
        <f>'José Clêdson'!AA114</f>
        <v>1</v>
      </c>
      <c r="AB1272" s="1">
        <f>'José Clêdson'!AB114</f>
        <v>1</v>
      </c>
      <c r="AC1272" s="1">
        <f>'José Clêdson'!AC114</f>
        <v>1</v>
      </c>
      <c r="AD1272" s="1">
        <f>'José Clêdson'!AD114</f>
        <v>1</v>
      </c>
      <c r="AE1272" s="1">
        <f>'José Clêdson'!AE114</f>
        <v>1</v>
      </c>
      <c r="AF1272" s="1">
        <f>'José Clêdson'!AF114</f>
        <v>2</v>
      </c>
      <c r="AG1272" s="1">
        <f>'José Clêdson'!AG114</f>
        <v>2</v>
      </c>
      <c r="AH1272" s="1">
        <f>'José Clêdson'!AH114</f>
        <v>1</v>
      </c>
      <c r="AI1272" s="1">
        <f>'José Clêdson'!AI114</f>
        <v>0</v>
      </c>
      <c r="AJ1272" s="1">
        <f>'José Clêdson'!AJ114</f>
        <v>1</v>
      </c>
      <c r="AK1272" s="1">
        <f>'José Clêdson'!AK114</f>
        <v>1</v>
      </c>
      <c r="AL1272" s="1">
        <f>'José Clêdson'!AL114</f>
        <v>1</v>
      </c>
      <c r="AM1272" s="1">
        <f>'José Clêdson'!AM114</f>
        <v>1</v>
      </c>
      <c r="AN1272" s="1">
        <f>'José Clêdson'!AN114</f>
        <v>0</v>
      </c>
      <c r="AO1272" s="1">
        <f>'José Clêdson'!AO114</f>
        <v>1</v>
      </c>
      <c r="AP1272" s="1">
        <f>'José Clêdson'!AP114</f>
        <v>1</v>
      </c>
      <c r="AQ1272" s="1">
        <f>'José Clêdson'!AQ114</f>
        <v>1</v>
      </c>
      <c r="AR1272" s="1">
        <f>'José Clêdson'!AR114</f>
        <v>0</v>
      </c>
      <c r="AS1272" s="1">
        <f>'José Clêdson'!AS114</f>
        <v>2</v>
      </c>
      <c r="AT1272" s="1">
        <f>'José Clêdson'!AT114</f>
        <v>0</v>
      </c>
      <c r="AU1272" s="1">
        <f>'José Clêdson'!AU114</f>
        <v>0</v>
      </c>
      <c r="AV1272" s="1">
        <f>'José Clêdson'!AV114</f>
        <v>1</v>
      </c>
      <c r="AW1272" s="1">
        <f>'José Clêdson'!AW114</f>
        <v>1</v>
      </c>
      <c r="AX1272" s="1">
        <f>'José Clêdson'!AX114</f>
        <v>0</v>
      </c>
      <c r="AY1272" s="3">
        <f t="shared" si="1"/>
        <v>38</v>
      </c>
    </row>
    <row r="1273" ht="14.25" customHeight="1">
      <c r="A1273" s="1" t="s">
        <v>2126</v>
      </c>
      <c r="B1273" s="1" t="s">
        <v>3162</v>
      </c>
      <c r="C1273" s="1" t="s">
        <v>3203</v>
      </c>
      <c r="D1273" s="1" t="s">
        <v>54</v>
      </c>
      <c r="E1273" s="1" t="s">
        <v>1790</v>
      </c>
      <c r="F1273" s="1" t="s">
        <v>83</v>
      </c>
      <c r="G1273" s="1" t="s">
        <v>3204</v>
      </c>
      <c r="H1273" s="1" t="s">
        <v>58</v>
      </c>
      <c r="I1273" s="2" t="s">
        <v>59</v>
      </c>
      <c r="J1273" s="1" t="s">
        <v>60</v>
      </c>
      <c r="K1273" s="1" t="str">
        <f>'José Clêdson'!K115</f>
        <v/>
      </c>
      <c r="L1273" s="1" t="str">
        <f>'José Clêdson'!L115</f>
        <v/>
      </c>
      <c r="M1273" s="1" t="str">
        <f>'José Clêdson'!M115</f>
        <v/>
      </c>
      <c r="N1273" s="1" t="str">
        <f>'José Clêdson'!N115</f>
        <v/>
      </c>
      <c r="O1273" s="1" t="str">
        <f>'José Clêdson'!O115</f>
        <v/>
      </c>
      <c r="P1273" s="1" t="str">
        <f>'José Clêdson'!P115</f>
        <v/>
      </c>
      <c r="Q1273" s="1" t="str">
        <f>'José Clêdson'!Q115</f>
        <v/>
      </c>
      <c r="R1273" s="1" t="str">
        <f>'José Clêdson'!R115</f>
        <v/>
      </c>
      <c r="S1273" s="1" t="str">
        <f>'José Clêdson'!S115</f>
        <v/>
      </c>
      <c r="T1273" s="1" t="str">
        <f>'José Clêdson'!T115</f>
        <v/>
      </c>
      <c r="U1273" s="1" t="str">
        <f>'José Clêdson'!U115</f>
        <v/>
      </c>
      <c r="V1273" s="1" t="str">
        <f>'José Clêdson'!V115</f>
        <v/>
      </c>
      <c r="W1273" s="1" t="str">
        <f>'José Clêdson'!W115</f>
        <v/>
      </c>
      <c r="X1273" s="1" t="str">
        <f>'José Clêdson'!X115</f>
        <v/>
      </c>
      <c r="Y1273" s="1" t="str">
        <f>'José Clêdson'!Y115</f>
        <v/>
      </c>
      <c r="Z1273" s="1" t="str">
        <f>'José Clêdson'!Z115</f>
        <v/>
      </c>
      <c r="AA1273" s="1" t="str">
        <f>'José Clêdson'!AA115</f>
        <v/>
      </c>
      <c r="AB1273" s="1" t="str">
        <f>'José Clêdson'!AB115</f>
        <v/>
      </c>
      <c r="AC1273" s="1" t="str">
        <f>'José Clêdson'!AC115</f>
        <v/>
      </c>
      <c r="AD1273" s="1" t="str">
        <f>'José Clêdson'!AD115</f>
        <v/>
      </c>
      <c r="AE1273" s="1" t="str">
        <f>'José Clêdson'!AE115</f>
        <v/>
      </c>
      <c r="AF1273" s="1" t="str">
        <f>'José Clêdson'!AF115</f>
        <v/>
      </c>
      <c r="AG1273" s="1" t="str">
        <f>'José Clêdson'!AG115</f>
        <v/>
      </c>
      <c r="AH1273" s="1" t="str">
        <f>'José Clêdson'!AH115</f>
        <v/>
      </c>
      <c r="AI1273" s="1" t="str">
        <f>'José Clêdson'!AI115</f>
        <v/>
      </c>
      <c r="AJ1273" s="1" t="str">
        <f>'José Clêdson'!AJ115</f>
        <v/>
      </c>
      <c r="AK1273" s="1" t="str">
        <f>'José Clêdson'!AK115</f>
        <v/>
      </c>
      <c r="AL1273" s="1" t="str">
        <f>'José Clêdson'!AL115</f>
        <v/>
      </c>
      <c r="AM1273" s="1" t="str">
        <f>'José Clêdson'!AM115</f>
        <v/>
      </c>
      <c r="AN1273" s="1" t="str">
        <f>'José Clêdson'!AN115</f>
        <v/>
      </c>
      <c r="AO1273" s="1" t="str">
        <f>'José Clêdson'!AO115</f>
        <v/>
      </c>
      <c r="AP1273" s="1" t="str">
        <f>'José Clêdson'!AP115</f>
        <v/>
      </c>
      <c r="AQ1273" s="1" t="str">
        <f>'José Clêdson'!AQ115</f>
        <v/>
      </c>
      <c r="AR1273" s="1" t="str">
        <f>'José Clêdson'!AR115</f>
        <v/>
      </c>
      <c r="AS1273" s="1" t="str">
        <f>'José Clêdson'!AS115</f>
        <v/>
      </c>
      <c r="AT1273" s="1" t="str">
        <f>'José Clêdson'!AT115</f>
        <v/>
      </c>
      <c r="AU1273" s="1" t="str">
        <f>'José Clêdson'!AU115</f>
        <v/>
      </c>
      <c r="AV1273" s="1" t="str">
        <f>'José Clêdson'!AV115</f>
        <v/>
      </c>
      <c r="AW1273" s="1" t="str">
        <f>'José Clêdson'!AW115</f>
        <v/>
      </c>
      <c r="AX1273" s="1" t="str">
        <f>'José Clêdson'!AX115</f>
        <v/>
      </c>
      <c r="AY1273" s="3">
        <f t="shared" si="1"/>
        <v>0</v>
      </c>
    </row>
    <row r="1274" ht="14.25" customHeight="1">
      <c r="A1274" s="1" t="s">
        <v>2126</v>
      </c>
      <c r="B1274" s="1" t="s">
        <v>3162</v>
      </c>
      <c r="C1274" s="1" t="s">
        <v>3205</v>
      </c>
      <c r="D1274" s="1" t="s">
        <v>62</v>
      </c>
      <c r="E1274" s="1" t="s">
        <v>3206</v>
      </c>
      <c r="F1274" s="1" t="s">
        <v>165</v>
      </c>
      <c r="G1274" s="1" t="s">
        <v>64</v>
      </c>
      <c r="H1274" s="1" t="s">
        <v>58</v>
      </c>
      <c r="I1274" s="1" t="s">
        <v>60</v>
      </c>
      <c r="J1274" s="1" t="s">
        <v>60</v>
      </c>
      <c r="K1274" s="1" t="str">
        <f>'José Clêdson'!K116</f>
        <v/>
      </c>
      <c r="L1274" s="1" t="str">
        <f>'José Clêdson'!L116</f>
        <v/>
      </c>
      <c r="M1274" s="1" t="str">
        <f>'José Clêdson'!M116</f>
        <v/>
      </c>
      <c r="N1274" s="1" t="str">
        <f>'José Clêdson'!N116</f>
        <v/>
      </c>
      <c r="O1274" s="1" t="str">
        <f>'José Clêdson'!O116</f>
        <v/>
      </c>
      <c r="P1274" s="1" t="str">
        <f>'José Clêdson'!P116</f>
        <v/>
      </c>
      <c r="Q1274" s="1" t="str">
        <f>'José Clêdson'!Q116</f>
        <v/>
      </c>
      <c r="R1274" s="1" t="str">
        <f>'José Clêdson'!R116</f>
        <v/>
      </c>
      <c r="S1274" s="1" t="str">
        <f>'José Clêdson'!S116</f>
        <v/>
      </c>
      <c r="T1274" s="1" t="str">
        <f>'José Clêdson'!T116</f>
        <v/>
      </c>
      <c r="U1274" s="1" t="str">
        <f>'José Clêdson'!U116</f>
        <v/>
      </c>
      <c r="V1274" s="1" t="str">
        <f>'José Clêdson'!V116</f>
        <v/>
      </c>
      <c r="W1274" s="1" t="str">
        <f>'José Clêdson'!W116</f>
        <v/>
      </c>
      <c r="X1274" s="1" t="str">
        <f>'José Clêdson'!X116</f>
        <v/>
      </c>
      <c r="Y1274" s="1" t="str">
        <f>'José Clêdson'!Y116</f>
        <v/>
      </c>
      <c r="Z1274" s="1" t="str">
        <f>'José Clêdson'!Z116</f>
        <v/>
      </c>
      <c r="AA1274" s="1" t="str">
        <f>'José Clêdson'!AA116</f>
        <v/>
      </c>
      <c r="AB1274" s="1" t="str">
        <f>'José Clêdson'!AB116</f>
        <v/>
      </c>
      <c r="AC1274" s="1" t="str">
        <f>'José Clêdson'!AC116</f>
        <v/>
      </c>
      <c r="AD1274" s="1" t="str">
        <f>'José Clêdson'!AD116</f>
        <v/>
      </c>
      <c r="AE1274" s="1" t="str">
        <f>'José Clêdson'!AE116</f>
        <v/>
      </c>
      <c r="AF1274" s="1" t="str">
        <f>'José Clêdson'!AF116</f>
        <v/>
      </c>
      <c r="AG1274" s="1" t="str">
        <f>'José Clêdson'!AG116</f>
        <v/>
      </c>
      <c r="AH1274" s="1" t="str">
        <f>'José Clêdson'!AH116</f>
        <v/>
      </c>
      <c r="AI1274" s="1" t="str">
        <f>'José Clêdson'!AI116</f>
        <v/>
      </c>
      <c r="AJ1274" s="1" t="str">
        <f>'José Clêdson'!AJ116</f>
        <v/>
      </c>
      <c r="AK1274" s="1" t="str">
        <f>'José Clêdson'!AK116</f>
        <v/>
      </c>
      <c r="AL1274" s="1" t="str">
        <f>'José Clêdson'!AL116</f>
        <v/>
      </c>
      <c r="AM1274" s="1" t="str">
        <f>'José Clêdson'!AM116</f>
        <v/>
      </c>
      <c r="AN1274" s="1" t="str">
        <f>'José Clêdson'!AN116</f>
        <v/>
      </c>
      <c r="AO1274" s="1" t="str">
        <f>'José Clêdson'!AO116</f>
        <v/>
      </c>
      <c r="AP1274" s="1" t="str">
        <f>'José Clêdson'!AP116</f>
        <v/>
      </c>
      <c r="AQ1274" s="1" t="str">
        <f>'José Clêdson'!AQ116</f>
        <v/>
      </c>
      <c r="AR1274" s="1" t="str">
        <f>'José Clêdson'!AR116</f>
        <v/>
      </c>
      <c r="AS1274" s="1" t="str">
        <f>'José Clêdson'!AS116</f>
        <v/>
      </c>
      <c r="AT1274" s="1" t="str">
        <f>'José Clêdson'!AT116</f>
        <v/>
      </c>
      <c r="AU1274" s="1" t="str">
        <f>'José Clêdson'!AU116</f>
        <v/>
      </c>
      <c r="AV1274" s="1" t="str">
        <f>'José Clêdson'!AV116</f>
        <v/>
      </c>
      <c r="AW1274" s="1" t="str">
        <f>'José Clêdson'!AW116</f>
        <v/>
      </c>
      <c r="AX1274" s="1" t="str">
        <f>'José Clêdson'!AX116</f>
        <v/>
      </c>
      <c r="AY1274" s="3">
        <f t="shared" si="1"/>
        <v>0</v>
      </c>
    </row>
    <row r="1275" ht="14.25" customHeight="1">
      <c r="A1275" s="1" t="s">
        <v>2126</v>
      </c>
      <c r="B1275" s="1" t="s">
        <v>3162</v>
      </c>
      <c r="C1275" s="1" t="s">
        <v>3207</v>
      </c>
      <c r="D1275" s="1" t="s">
        <v>62</v>
      </c>
      <c r="E1275" s="1" t="s">
        <v>3208</v>
      </c>
      <c r="F1275" s="1" t="s">
        <v>83</v>
      </c>
      <c r="G1275" s="1" t="s">
        <v>3209</v>
      </c>
      <c r="H1275" s="1" t="s">
        <v>58</v>
      </c>
      <c r="I1275" s="1" t="s">
        <v>60</v>
      </c>
      <c r="J1275" s="1" t="s">
        <v>60</v>
      </c>
      <c r="K1275" s="1">
        <f>'José Clêdson'!K117</f>
        <v>0</v>
      </c>
      <c r="L1275" s="1">
        <f>'José Clêdson'!L117</f>
        <v>1</v>
      </c>
      <c r="M1275" s="1">
        <f>'José Clêdson'!M117</f>
        <v>1</v>
      </c>
      <c r="N1275" s="1">
        <f>'José Clêdson'!N117</f>
        <v>2</v>
      </c>
      <c r="O1275" s="1">
        <f>'José Clêdson'!O117</f>
        <v>0</v>
      </c>
      <c r="P1275" s="1">
        <f>'José Clêdson'!P117</f>
        <v>0</v>
      </c>
      <c r="Q1275" s="1">
        <f>'José Clêdson'!Q117</f>
        <v>0</v>
      </c>
      <c r="R1275" s="1">
        <f>'José Clêdson'!R117</f>
        <v>1</v>
      </c>
      <c r="S1275" s="1">
        <f>'José Clêdson'!S117</f>
        <v>0</v>
      </c>
      <c r="T1275" s="1">
        <f>'José Clêdson'!T117</f>
        <v>1</v>
      </c>
      <c r="U1275" s="1">
        <f>'José Clêdson'!U117</f>
        <v>0</v>
      </c>
      <c r="V1275" s="1">
        <f>'José Clêdson'!V117</f>
        <v>1</v>
      </c>
      <c r="W1275" s="1">
        <f>'José Clêdson'!W117</f>
        <v>0</v>
      </c>
      <c r="X1275" s="1">
        <f>'José Clêdson'!X117</f>
        <v>1</v>
      </c>
      <c r="Y1275" s="1">
        <f>'José Clêdson'!Y117</f>
        <v>0</v>
      </c>
      <c r="Z1275" s="1">
        <f>'José Clêdson'!Z117</f>
        <v>0</v>
      </c>
      <c r="AA1275" s="1">
        <f>'José Clêdson'!AA117</f>
        <v>1</v>
      </c>
      <c r="AB1275" s="1">
        <f>'José Clêdson'!AB117</f>
        <v>2</v>
      </c>
      <c r="AC1275" s="1">
        <f>'José Clêdson'!AC117</f>
        <v>0</v>
      </c>
      <c r="AD1275" s="1">
        <f>'José Clêdson'!AD117</f>
        <v>0</v>
      </c>
      <c r="AE1275" s="1">
        <f>'José Clêdson'!AE117</f>
        <v>1</v>
      </c>
      <c r="AF1275" s="1">
        <f>'José Clêdson'!AF117</f>
        <v>0</v>
      </c>
      <c r="AG1275" s="1">
        <f>'José Clêdson'!AG117</f>
        <v>1</v>
      </c>
      <c r="AH1275" s="1">
        <f>'José Clêdson'!AH117</f>
        <v>1</v>
      </c>
      <c r="AI1275" s="1">
        <f>'José Clêdson'!AI117</f>
        <v>1</v>
      </c>
      <c r="AJ1275" s="1">
        <f>'José Clêdson'!AJ117</f>
        <v>0</v>
      </c>
      <c r="AK1275" s="1">
        <f>'José Clêdson'!AK117</f>
        <v>0</v>
      </c>
      <c r="AL1275" s="1">
        <f>'José Clêdson'!AL117</f>
        <v>0</v>
      </c>
      <c r="AM1275" s="1">
        <f>'José Clêdson'!AM117</f>
        <v>1</v>
      </c>
      <c r="AN1275" s="1">
        <f>'José Clêdson'!AN117</f>
        <v>0</v>
      </c>
      <c r="AO1275" s="1">
        <f>'José Clêdson'!AO117</f>
        <v>1</v>
      </c>
      <c r="AP1275" s="1">
        <f>'José Clêdson'!AP117</f>
        <v>0</v>
      </c>
      <c r="AQ1275" s="1">
        <f>'José Clêdson'!AQ117</f>
        <v>0</v>
      </c>
      <c r="AR1275" s="1">
        <f>'José Clêdson'!AR117</f>
        <v>0</v>
      </c>
      <c r="AS1275" s="1">
        <f>'José Clêdson'!AS117</f>
        <v>1</v>
      </c>
      <c r="AT1275" s="1">
        <f>'José Clêdson'!AT117</f>
        <v>0</v>
      </c>
      <c r="AU1275" s="1">
        <f>'José Clêdson'!AU117</f>
        <v>1</v>
      </c>
      <c r="AV1275" s="1">
        <f>'José Clêdson'!AV117</f>
        <v>0</v>
      </c>
      <c r="AW1275" s="1">
        <f>'José Clêdson'!AW117</f>
        <v>0</v>
      </c>
      <c r="AX1275" s="1">
        <f>'José Clêdson'!AX117</f>
        <v>1</v>
      </c>
      <c r="AY1275" s="3">
        <f t="shared" si="1"/>
        <v>20</v>
      </c>
    </row>
    <row r="1276" ht="14.25" customHeight="1">
      <c r="A1276" s="1" t="s">
        <v>2126</v>
      </c>
      <c r="B1276" s="1" t="s">
        <v>3162</v>
      </c>
      <c r="C1276" s="1" t="s">
        <v>3210</v>
      </c>
      <c r="D1276" s="1" t="s">
        <v>62</v>
      </c>
      <c r="E1276" s="1" t="s">
        <v>3211</v>
      </c>
      <c r="F1276" s="1" t="s">
        <v>99</v>
      </c>
      <c r="G1276" s="1" t="s">
        <v>64</v>
      </c>
      <c r="H1276" s="1" t="s">
        <v>58</v>
      </c>
      <c r="I1276" s="2" t="s">
        <v>59</v>
      </c>
      <c r="J1276" s="1" t="s">
        <v>60</v>
      </c>
      <c r="K1276" s="1">
        <f>'José Clêdson'!K118</f>
        <v>2</v>
      </c>
      <c r="L1276" s="1">
        <f>'José Clêdson'!L118</f>
        <v>2</v>
      </c>
      <c r="M1276" s="1">
        <f>'José Clêdson'!M118</f>
        <v>2</v>
      </c>
      <c r="N1276" s="1">
        <f>'José Clêdson'!N118</f>
        <v>2</v>
      </c>
      <c r="O1276" s="1">
        <f>'José Clêdson'!O118</f>
        <v>2</v>
      </c>
      <c r="P1276" s="1">
        <f>'José Clêdson'!P118</f>
        <v>0</v>
      </c>
      <c r="Q1276" s="1">
        <f>'José Clêdson'!Q118</f>
        <v>1</v>
      </c>
      <c r="R1276" s="1">
        <f>'José Clêdson'!R118</f>
        <v>2</v>
      </c>
      <c r="S1276" s="1">
        <f>'José Clêdson'!S118</f>
        <v>1</v>
      </c>
      <c r="T1276" s="1">
        <f>'José Clêdson'!T118</f>
        <v>1</v>
      </c>
      <c r="U1276" s="1">
        <f>'José Clêdson'!U118</f>
        <v>2</v>
      </c>
      <c r="V1276" s="1">
        <f>'José Clêdson'!V118</f>
        <v>1</v>
      </c>
      <c r="W1276" s="1">
        <f>'José Clêdson'!W118</f>
        <v>1</v>
      </c>
      <c r="X1276" s="1">
        <f>'José Clêdson'!X118</f>
        <v>1</v>
      </c>
      <c r="Y1276" s="1">
        <f>'José Clêdson'!Y118</f>
        <v>1</v>
      </c>
      <c r="Z1276" s="1">
        <f>'José Clêdson'!Z118</f>
        <v>2</v>
      </c>
      <c r="AA1276" s="1">
        <f>'José Clêdson'!AA118</f>
        <v>2</v>
      </c>
      <c r="AB1276" s="1">
        <f>'José Clêdson'!AB118</f>
        <v>1</v>
      </c>
      <c r="AC1276" s="1">
        <f>'José Clêdson'!AC118</f>
        <v>1</v>
      </c>
      <c r="AD1276" s="1">
        <f>'José Clêdson'!AD118</f>
        <v>0</v>
      </c>
      <c r="AE1276" s="1">
        <f>'José Clêdson'!AE118</f>
        <v>1</v>
      </c>
      <c r="AF1276" s="1">
        <f>'José Clêdson'!AF118</f>
        <v>1</v>
      </c>
      <c r="AG1276" s="1">
        <f>'José Clêdson'!AG118</f>
        <v>1</v>
      </c>
      <c r="AH1276" s="1">
        <f>'José Clêdson'!AH118</f>
        <v>1</v>
      </c>
      <c r="AI1276" s="1">
        <f>'José Clêdson'!AI118</f>
        <v>1</v>
      </c>
      <c r="AJ1276" s="1">
        <f>'José Clêdson'!AJ118</f>
        <v>0</v>
      </c>
      <c r="AK1276" s="1">
        <f>'José Clêdson'!AK118</f>
        <v>0</v>
      </c>
      <c r="AL1276" s="1">
        <f>'José Clêdson'!AL118</f>
        <v>0</v>
      </c>
      <c r="AM1276" s="1">
        <f>'José Clêdson'!AM118</f>
        <v>1</v>
      </c>
      <c r="AN1276" s="1">
        <f>'José Clêdson'!AN118</f>
        <v>0</v>
      </c>
      <c r="AO1276" s="1">
        <f>'José Clêdson'!AO118</f>
        <v>0</v>
      </c>
      <c r="AP1276" s="1">
        <f>'José Clêdson'!AP118</f>
        <v>0</v>
      </c>
      <c r="AQ1276" s="1">
        <f>'José Clêdson'!AQ118</f>
        <v>0</v>
      </c>
      <c r="AR1276" s="1">
        <f>'José Clêdson'!AR118</f>
        <v>1</v>
      </c>
      <c r="AS1276" s="1">
        <f>'José Clêdson'!AS118</f>
        <v>1</v>
      </c>
      <c r="AT1276" s="1">
        <f>'José Clêdson'!AT118</f>
        <v>1</v>
      </c>
      <c r="AU1276" s="1">
        <f>'José Clêdson'!AU118</f>
        <v>0</v>
      </c>
      <c r="AV1276" s="1">
        <f>'José Clêdson'!AV118</f>
        <v>0</v>
      </c>
      <c r="AW1276" s="1">
        <f>'José Clêdson'!AW118</f>
        <v>0</v>
      </c>
      <c r="AX1276" s="1">
        <f>'José Clêdson'!AX118</f>
        <v>0</v>
      </c>
      <c r="AY1276" s="3">
        <f t="shared" si="1"/>
        <v>36</v>
      </c>
    </row>
    <row r="1277" ht="14.25" customHeight="1">
      <c r="A1277" s="1" t="s">
        <v>2126</v>
      </c>
      <c r="B1277" s="1" t="s">
        <v>3162</v>
      </c>
      <c r="C1277" s="1" t="s">
        <v>3212</v>
      </c>
      <c r="D1277" s="1" t="s">
        <v>62</v>
      </c>
      <c r="E1277" s="1" t="s">
        <v>3213</v>
      </c>
      <c r="F1277" s="1" t="s">
        <v>165</v>
      </c>
      <c r="G1277" s="1" t="s">
        <v>64</v>
      </c>
      <c r="H1277" s="1" t="s">
        <v>160</v>
      </c>
      <c r="I1277" s="2" t="s">
        <v>59</v>
      </c>
      <c r="J1277" s="1" t="s">
        <v>60</v>
      </c>
      <c r="K1277" s="1">
        <f>'José Clêdson'!K119</f>
        <v>1</v>
      </c>
      <c r="L1277" s="1">
        <f>'José Clêdson'!L119</f>
        <v>2</v>
      </c>
      <c r="M1277" s="1">
        <f>'José Clêdson'!M119</f>
        <v>2</v>
      </c>
      <c r="N1277" s="1">
        <f>'José Clêdson'!N119</f>
        <v>2</v>
      </c>
      <c r="O1277" s="1">
        <f>'José Clêdson'!O119</f>
        <v>1</v>
      </c>
      <c r="P1277" s="1">
        <f>'José Clêdson'!P119</f>
        <v>1</v>
      </c>
      <c r="Q1277" s="1">
        <f>'José Clêdson'!Q119</f>
        <v>1</v>
      </c>
      <c r="R1277" s="1">
        <f>'José Clêdson'!R119</f>
        <v>1</v>
      </c>
      <c r="S1277" s="1">
        <f>'José Clêdson'!S119</f>
        <v>0</v>
      </c>
      <c r="T1277" s="1">
        <f>'José Clêdson'!T119</f>
        <v>2</v>
      </c>
      <c r="U1277" s="1">
        <f>'José Clêdson'!U119</f>
        <v>2</v>
      </c>
      <c r="V1277" s="1">
        <f>'José Clêdson'!V119</f>
        <v>2</v>
      </c>
      <c r="W1277" s="1">
        <f>'José Clêdson'!W119</f>
        <v>0</v>
      </c>
      <c r="X1277" s="1">
        <f>'José Clêdson'!X119</f>
        <v>1</v>
      </c>
      <c r="Y1277" s="1">
        <f>'José Clêdson'!Y119</f>
        <v>1</v>
      </c>
      <c r="Z1277" s="1">
        <f>'José Clêdson'!Z119</f>
        <v>1</v>
      </c>
      <c r="AA1277" s="1">
        <f>'José Clêdson'!AA119</f>
        <v>1</v>
      </c>
      <c r="AB1277" s="1">
        <f>'José Clêdson'!AB119</f>
        <v>1</v>
      </c>
      <c r="AC1277" s="1">
        <f>'José Clêdson'!AC119</f>
        <v>1</v>
      </c>
      <c r="AD1277" s="1">
        <f>'José Clêdson'!AD119</f>
        <v>1</v>
      </c>
      <c r="AE1277" s="1">
        <f>'José Clêdson'!AE119</f>
        <v>1</v>
      </c>
      <c r="AF1277" s="1">
        <f>'José Clêdson'!AF119</f>
        <v>1</v>
      </c>
      <c r="AG1277" s="1">
        <f>'José Clêdson'!AG119</f>
        <v>1</v>
      </c>
      <c r="AH1277" s="1">
        <f>'José Clêdson'!AH119</f>
        <v>1</v>
      </c>
      <c r="AI1277" s="1">
        <f>'José Clêdson'!AI119</f>
        <v>1</v>
      </c>
      <c r="AJ1277" s="1">
        <f>'José Clêdson'!AJ119</f>
        <v>0</v>
      </c>
      <c r="AK1277" s="1">
        <f>'José Clêdson'!AK119</f>
        <v>1</v>
      </c>
      <c r="AL1277" s="1">
        <f>'José Clêdson'!AL119</f>
        <v>1</v>
      </c>
      <c r="AM1277" s="1">
        <f>'José Clêdson'!AM119</f>
        <v>0</v>
      </c>
      <c r="AN1277" s="1">
        <f>'José Clêdson'!AN119</f>
        <v>1</v>
      </c>
      <c r="AO1277" s="1">
        <f>'José Clêdson'!AO119</f>
        <v>0</v>
      </c>
      <c r="AP1277" s="1">
        <f>'José Clêdson'!AP119</f>
        <v>1</v>
      </c>
      <c r="AQ1277" s="1">
        <f>'José Clêdson'!AQ119</f>
        <v>1</v>
      </c>
      <c r="AR1277" s="1">
        <f>'José Clêdson'!AR119</f>
        <v>1</v>
      </c>
      <c r="AS1277" s="1">
        <f>'José Clêdson'!AS119</f>
        <v>1</v>
      </c>
      <c r="AT1277" s="1">
        <f>'José Clêdson'!AT119</f>
        <v>1</v>
      </c>
      <c r="AU1277" s="1">
        <f>'José Clêdson'!AU119</f>
        <v>0</v>
      </c>
      <c r="AV1277" s="1">
        <f>'José Clêdson'!AV119</f>
        <v>1</v>
      </c>
      <c r="AW1277" s="1">
        <f>'José Clêdson'!AW119</f>
        <v>1</v>
      </c>
      <c r="AX1277" s="1">
        <f>'José Clêdson'!AX119</f>
        <v>1</v>
      </c>
      <c r="AY1277" s="3">
        <f t="shared" si="1"/>
        <v>40</v>
      </c>
    </row>
    <row r="1278" ht="14.25" customHeight="1">
      <c r="A1278" s="1" t="s">
        <v>2126</v>
      </c>
      <c r="B1278" s="1" t="s">
        <v>3162</v>
      </c>
      <c r="C1278" s="1" t="s">
        <v>3214</v>
      </c>
      <c r="D1278" s="1" t="s">
        <v>62</v>
      </c>
      <c r="E1278" s="1" t="s">
        <v>2649</v>
      </c>
      <c r="F1278" s="1" t="s">
        <v>83</v>
      </c>
      <c r="G1278" s="1" t="s">
        <v>3215</v>
      </c>
      <c r="H1278" s="1" t="s">
        <v>58</v>
      </c>
      <c r="I1278" s="1" t="s">
        <v>60</v>
      </c>
      <c r="J1278" s="1" t="s">
        <v>60</v>
      </c>
      <c r="K1278" s="1">
        <f>'José Clêdson'!K120</f>
        <v>2</v>
      </c>
      <c r="L1278" s="1">
        <f>'José Clêdson'!L120</f>
        <v>1</v>
      </c>
      <c r="M1278" s="1">
        <f>'José Clêdson'!M120</f>
        <v>1</v>
      </c>
      <c r="N1278" s="1">
        <f>'José Clêdson'!N120</f>
        <v>2</v>
      </c>
      <c r="O1278" s="1">
        <f>'José Clêdson'!O120</f>
        <v>1</v>
      </c>
      <c r="P1278" s="1">
        <f>'José Clêdson'!P120</f>
        <v>1</v>
      </c>
      <c r="Q1278" s="1">
        <f>'José Clêdson'!Q120</f>
        <v>1</v>
      </c>
      <c r="R1278" s="1">
        <f>'José Clêdson'!R120</f>
        <v>1</v>
      </c>
      <c r="S1278" s="1">
        <f>'José Clêdson'!S120</f>
        <v>1</v>
      </c>
      <c r="T1278" s="1">
        <f>'José Clêdson'!T120</f>
        <v>1</v>
      </c>
      <c r="U1278" s="1">
        <f>'José Clêdson'!U120</f>
        <v>2</v>
      </c>
      <c r="V1278" s="1">
        <f>'José Clêdson'!V120</f>
        <v>1</v>
      </c>
      <c r="W1278" s="1">
        <f>'José Clêdson'!W120</f>
        <v>0</v>
      </c>
      <c r="X1278" s="1">
        <f>'José Clêdson'!X120</f>
        <v>1</v>
      </c>
      <c r="Y1278" s="1">
        <f>'José Clêdson'!Y120</f>
        <v>1</v>
      </c>
      <c r="Z1278" s="1">
        <f>'José Clêdson'!Z120</f>
        <v>0</v>
      </c>
      <c r="AA1278" s="1">
        <f>'José Clêdson'!AA120</f>
        <v>0</v>
      </c>
      <c r="AB1278" s="1">
        <f>'José Clêdson'!AB120</f>
        <v>1</v>
      </c>
      <c r="AC1278" s="1">
        <f>'José Clêdson'!AC120</f>
        <v>2</v>
      </c>
      <c r="AD1278" s="1">
        <f>'José Clêdson'!AD120</f>
        <v>1</v>
      </c>
      <c r="AE1278" s="1">
        <f>'José Clêdson'!AE120</f>
        <v>1</v>
      </c>
      <c r="AF1278" s="1">
        <f>'José Clêdson'!AF120</f>
        <v>0</v>
      </c>
      <c r="AG1278" s="1">
        <f>'José Clêdson'!AG120</f>
        <v>2</v>
      </c>
      <c r="AH1278" s="1">
        <f>'José Clêdson'!AH120</f>
        <v>1</v>
      </c>
      <c r="AI1278" s="1">
        <f>'José Clêdson'!AI120</f>
        <v>0</v>
      </c>
      <c r="AJ1278" s="1">
        <f>'José Clêdson'!AJ120</f>
        <v>1</v>
      </c>
      <c r="AK1278" s="1">
        <f>'José Clêdson'!AK120</f>
        <v>0</v>
      </c>
      <c r="AL1278" s="1">
        <f>'José Clêdson'!AL120</f>
        <v>0</v>
      </c>
      <c r="AM1278" s="1">
        <f>'José Clêdson'!AM120</f>
        <v>1</v>
      </c>
      <c r="AN1278" s="1">
        <f>'José Clêdson'!AN120</f>
        <v>0</v>
      </c>
      <c r="AO1278" s="1">
        <f>'José Clêdson'!AO120</f>
        <v>1</v>
      </c>
      <c r="AP1278" s="1">
        <f>'José Clêdson'!AP120</f>
        <v>1</v>
      </c>
      <c r="AQ1278" s="1">
        <f>'José Clêdson'!AQ120</f>
        <v>1</v>
      </c>
      <c r="AR1278" s="1">
        <f>'José Clêdson'!AR120</f>
        <v>1</v>
      </c>
      <c r="AS1278" s="1">
        <f>'José Clêdson'!AS120</f>
        <v>1</v>
      </c>
      <c r="AT1278" s="1">
        <f>'José Clêdson'!AT120</f>
        <v>0</v>
      </c>
      <c r="AU1278" s="1">
        <f>'José Clêdson'!AU120</f>
        <v>0</v>
      </c>
      <c r="AV1278" s="1">
        <f>'José Clêdson'!AV120</f>
        <v>1</v>
      </c>
      <c r="AW1278" s="1">
        <f>'José Clêdson'!AW120</f>
        <v>0</v>
      </c>
      <c r="AX1278" s="1">
        <f>'José Clêdson'!AX120</f>
        <v>1</v>
      </c>
      <c r="AY1278" s="3">
        <f t="shared" si="1"/>
        <v>34</v>
      </c>
    </row>
    <row r="1279" ht="14.25" customHeight="1">
      <c r="A1279" s="1" t="s">
        <v>2126</v>
      </c>
      <c r="B1279" s="1" t="s">
        <v>3162</v>
      </c>
      <c r="C1279" s="1" t="s">
        <v>3216</v>
      </c>
      <c r="D1279" s="1" t="s">
        <v>62</v>
      </c>
      <c r="E1279" s="1" t="s">
        <v>2511</v>
      </c>
      <c r="F1279" s="1" t="s">
        <v>83</v>
      </c>
      <c r="G1279" s="1" t="s">
        <v>64</v>
      </c>
      <c r="H1279" s="1" t="s">
        <v>58</v>
      </c>
      <c r="I1279" s="2" t="s">
        <v>59</v>
      </c>
      <c r="J1279" s="1" t="s">
        <v>60</v>
      </c>
      <c r="K1279" s="1">
        <f>'José Clêdson'!K121</f>
        <v>2</v>
      </c>
      <c r="L1279" s="1">
        <f>'José Clêdson'!L121</f>
        <v>2</v>
      </c>
      <c r="M1279" s="1">
        <f>'José Clêdson'!M121</f>
        <v>2</v>
      </c>
      <c r="N1279" s="1">
        <f>'José Clêdson'!N121</f>
        <v>2</v>
      </c>
      <c r="O1279" s="1">
        <f>'José Clêdson'!O121</f>
        <v>2</v>
      </c>
      <c r="P1279" s="1">
        <f>'José Clêdson'!P121</f>
        <v>2</v>
      </c>
      <c r="Q1279" s="1">
        <f>'José Clêdson'!Q121</f>
        <v>2</v>
      </c>
      <c r="R1279" s="1">
        <f>'José Clêdson'!R121</f>
        <v>2</v>
      </c>
      <c r="S1279" s="1">
        <f>'José Clêdson'!S121</f>
        <v>2</v>
      </c>
      <c r="T1279" s="1">
        <f>'José Clêdson'!T121</f>
        <v>2</v>
      </c>
      <c r="U1279" s="1">
        <f>'José Clêdson'!U121</f>
        <v>2</v>
      </c>
      <c r="V1279" s="1">
        <f>'José Clêdson'!V121</f>
        <v>2</v>
      </c>
      <c r="W1279" s="1">
        <f>'José Clêdson'!W121</f>
        <v>2</v>
      </c>
      <c r="X1279" s="1">
        <f>'José Clêdson'!X121</f>
        <v>2</v>
      </c>
      <c r="Y1279" s="1">
        <f>'José Clêdson'!Y121</f>
        <v>2</v>
      </c>
      <c r="Z1279" s="1">
        <f>'José Clêdson'!Z121</f>
        <v>2</v>
      </c>
      <c r="AA1279" s="1">
        <f>'José Clêdson'!AA121</f>
        <v>2</v>
      </c>
      <c r="AB1279" s="1">
        <f>'José Clêdson'!AB121</f>
        <v>2</v>
      </c>
      <c r="AC1279" s="1">
        <f>'José Clêdson'!AC121</f>
        <v>2</v>
      </c>
      <c r="AD1279" s="1">
        <f>'José Clêdson'!AD121</f>
        <v>2</v>
      </c>
      <c r="AE1279" s="1">
        <f>'José Clêdson'!AE121</f>
        <v>2</v>
      </c>
      <c r="AF1279" s="1">
        <f>'José Clêdson'!AF121</f>
        <v>2</v>
      </c>
      <c r="AG1279" s="1">
        <f>'José Clêdson'!AG121</f>
        <v>2</v>
      </c>
      <c r="AH1279" s="1">
        <f>'José Clêdson'!AH121</f>
        <v>2</v>
      </c>
      <c r="AI1279" s="1">
        <f>'José Clêdson'!AI121</f>
        <v>2</v>
      </c>
      <c r="AJ1279" s="1">
        <f>'José Clêdson'!AJ121</f>
        <v>1</v>
      </c>
      <c r="AK1279" s="1">
        <f>'José Clêdson'!AK121</f>
        <v>2</v>
      </c>
      <c r="AL1279" s="1">
        <f>'José Clêdson'!AL121</f>
        <v>2</v>
      </c>
      <c r="AM1279" s="1">
        <f>'José Clêdson'!AM121</f>
        <v>1</v>
      </c>
      <c r="AN1279" s="1">
        <f>'José Clêdson'!AN121</f>
        <v>2</v>
      </c>
      <c r="AO1279" s="1">
        <f>'José Clêdson'!AO121</f>
        <v>1</v>
      </c>
      <c r="AP1279" s="1">
        <f>'José Clêdson'!AP121</f>
        <v>2</v>
      </c>
      <c r="AQ1279" s="1">
        <f>'José Clêdson'!AQ121</f>
        <v>2</v>
      </c>
      <c r="AR1279" s="1">
        <f>'José Clêdson'!AR121</f>
        <v>2</v>
      </c>
      <c r="AS1279" s="1" t="str">
        <f>'José Clêdson'!AS121</f>
        <v/>
      </c>
      <c r="AT1279" s="1">
        <f>'José Clêdson'!AT121</f>
        <v>2</v>
      </c>
      <c r="AU1279" s="1">
        <f>'José Clêdson'!AU121</f>
        <v>2</v>
      </c>
      <c r="AV1279" s="1" t="str">
        <f>'José Clêdson'!AV121</f>
        <v/>
      </c>
      <c r="AW1279" s="1">
        <f>'José Clêdson'!AW121</f>
        <v>1</v>
      </c>
      <c r="AX1279" s="1">
        <f>'José Clêdson'!AX121</f>
        <v>2</v>
      </c>
      <c r="AY1279" s="3">
        <f t="shared" si="1"/>
        <v>72</v>
      </c>
    </row>
    <row r="1280" ht="14.25" customHeight="1">
      <c r="A1280" s="1" t="s">
        <v>2126</v>
      </c>
      <c r="B1280" s="1" t="s">
        <v>3162</v>
      </c>
      <c r="C1280" s="1" t="s">
        <v>3217</v>
      </c>
      <c r="D1280" s="1" t="s">
        <v>54</v>
      </c>
      <c r="E1280" s="1" t="s">
        <v>3218</v>
      </c>
      <c r="F1280" s="1" t="s">
        <v>165</v>
      </c>
      <c r="G1280" s="1" t="s">
        <v>64</v>
      </c>
      <c r="H1280" s="1" t="s">
        <v>58</v>
      </c>
      <c r="I1280" s="1" t="s">
        <v>60</v>
      </c>
      <c r="J1280" s="1" t="s">
        <v>60</v>
      </c>
      <c r="K1280" s="1" t="str">
        <f>'José Clêdson'!K122</f>
        <v/>
      </c>
      <c r="L1280" s="1" t="str">
        <f>'José Clêdson'!L122</f>
        <v/>
      </c>
      <c r="M1280" s="1" t="str">
        <f>'José Clêdson'!M122</f>
        <v/>
      </c>
      <c r="N1280" s="1" t="str">
        <f>'José Clêdson'!N122</f>
        <v/>
      </c>
      <c r="O1280" s="1" t="str">
        <f>'José Clêdson'!O122</f>
        <v/>
      </c>
      <c r="P1280" s="1" t="str">
        <f>'José Clêdson'!P122</f>
        <v/>
      </c>
      <c r="Q1280" s="1" t="str">
        <f>'José Clêdson'!Q122</f>
        <v/>
      </c>
      <c r="R1280" s="1" t="str">
        <f>'José Clêdson'!R122</f>
        <v/>
      </c>
      <c r="S1280" s="1" t="str">
        <f>'José Clêdson'!S122</f>
        <v/>
      </c>
      <c r="T1280" s="1" t="str">
        <f>'José Clêdson'!T122</f>
        <v/>
      </c>
      <c r="U1280" s="1" t="str">
        <f>'José Clêdson'!U122</f>
        <v/>
      </c>
      <c r="V1280" s="1" t="str">
        <f>'José Clêdson'!V122</f>
        <v/>
      </c>
      <c r="W1280" s="1" t="str">
        <f>'José Clêdson'!W122</f>
        <v/>
      </c>
      <c r="X1280" s="1" t="str">
        <f>'José Clêdson'!X122</f>
        <v/>
      </c>
      <c r="Y1280" s="1" t="str">
        <f>'José Clêdson'!Y122</f>
        <v/>
      </c>
      <c r="Z1280" s="1" t="str">
        <f>'José Clêdson'!Z122</f>
        <v/>
      </c>
      <c r="AA1280" s="1" t="str">
        <f>'José Clêdson'!AA122</f>
        <v/>
      </c>
      <c r="AB1280" s="1" t="str">
        <f>'José Clêdson'!AB122</f>
        <v/>
      </c>
      <c r="AC1280" s="1" t="str">
        <f>'José Clêdson'!AC122</f>
        <v/>
      </c>
      <c r="AD1280" s="1" t="str">
        <f>'José Clêdson'!AD122</f>
        <v/>
      </c>
      <c r="AE1280" s="1" t="str">
        <f>'José Clêdson'!AE122</f>
        <v/>
      </c>
      <c r="AF1280" s="1" t="str">
        <f>'José Clêdson'!AF122</f>
        <v/>
      </c>
      <c r="AG1280" s="1" t="str">
        <f>'José Clêdson'!AG122</f>
        <v/>
      </c>
      <c r="AH1280" s="1" t="str">
        <f>'José Clêdson'!AH122</f>
        <v/>
      </c>
      <c r="AI1280" s="1" t="str">
        <f>'José Clêdson'!AI122</f>
        <v/>
      </c>
      <c r="AJ1280" s="1" t="str">
        <f>'José Clêdson'!AJ122</f>
        <v/>
      </c>
      <c r="AK1280" s="1" t="str">
        <f>'José Clêdson'!AK122</f>
        <v/>
      </c>
      <c r="AL1280" s="1" t="str">
        <f>'José Clêdson'!AL122</f>
        <v/>
      </c>
      <c r="AM1280" s="1" t="str">
        <f>'José Clêdson'!AM122</f>
        <v/>
      </c>
      <c r="AN1280" s="1" t="str">
        <f>'José Clêdson'!AN122</f>
        <v/>
      </c>
      <c r="AO1280" s="1" t="str">
        <f>'José Clêdson'!AO122</f>
        <v/>
      </c>
      <c r="AP1280" s="1" t="str">
        <f>'José Clêdson'!AP122</f>
        <v/>
      </c>
      <c r="AQ1280" s="1" t="str">
        <f>'José Clêdson'!AQ122</f>
        <v/>
      </c>
      <c r="AR1280" s="1" t="str">
        <f>'José Clêdson'!AR122</f>
        <v/>
      </c>
      <c r="AS1280" s="1" t="str">
        <f>'José Clêdson'!AS122</f>
        <v/>
      </c>
      <c r="AT1280" s="1" t="str">
        <f>'José Clêdson'!AT122</f>
        <v/>
      </c>
      <c r="AU1280" s="1" t="str">
        <f>'José Clêdson'!AU122</f>
        <v/>
      </c>
      <c r="AV1280" s="1" t="str">
        <f>'José Clêdson'!AV122</f>
        <v/>
      </c>
      <c r="AW1280" s="1" t="str">
        <f>'José Clêdson'!AW122</f>
        <v/>
      </c>
      <c r="AX1280" s="1" t="str">
        <f>'José Clêdson'!AX122</f>
        <v/>
      </c>
      <c r="AY1280" s="3">
        <f t="shared" si="1"/>
        <v>0</v>
      </c>
    </row>
    <row r="1281" ht="14.25" customHeight="1">
      <c r="A1281" s="1" t="s">
        <v>2126</v>
      </c>
      <c r="B1281" s="1" t="s">
        <v>3162</v>
      </c>
      <c r="C1281" s="1" t="s">
        <v>3219</v>
      </c>
      <c r="D1281" s="1" t="s">
        <v>62</v>
      </c>
      <c r="E1281" s="1" t="s">
        <v>3220</v>
      </c>
      <c r="F1281" s="1" t="s">
        <v>67</v>
      </c>
      <c r="G1281" s="1" t="s">
        <v>64</v>
      </c>
      <c r="H1281" s="1" t="s">
        <v>58</v>
      </c>
      <c r="I1281" s="1" t="s">
        <v>60</v>
      </c>
      <c r="J1281" s="1" t="s">
        <v>60</v>
      </c>
      <c r="K1281" s="1">
        <f>'José Clêdson'!K123</f>
        <v>2</v>
      </c>
      <c r="L1281" s="1">
        <f>'José Clêdson'!L123</f>
        <v>2</v>
      </c>
      <c r="M1281" s="1">
        <f>'José Clêdson'!M123</f>
        <v>2</v>
      </c>
      <c r="N1281" s="1">
        <f>'José Clêdson'!N123</f>
        <v>2</v>
      </c>
      <c r="O1281" s="1">
        <f>'José Clêdson'!O123</f>
        <v>1</v>
      </c>
      <c r="P1281" s="1">
        <f>'José Clêdson'!P123</f>
        <v>1</v>
      </c>
      <c r="Q1281" s="1">
        <f>'José Clêdson'!Q123</f>
        <v>2</v>
      </c>
      <c r="R1281" s="1">
        <f>'José Clêdson'!R123</f>
        <v>2</v>
      </c>
      <c r="S1281" s="1">
        <f>'José Clêdson'!S123</f>
        <v>2</v>
      </c>
      <c r="T1281" s="1">
        <f>'José Clêdson'!T123</f>
        <v>0</v>
      </c>
      <c r="U1281" s="1">
        <f>'José Clêdson'!U123</f>
        <v>2</v>
      </c>
      <c r="V1281" s="1">
        <f>'José Clêdson'!V123</f>
        <v>1</v>
      </c>
      <c r="W1281" s="1">
        <f>'José Clêdson'!W123</f>
        <v>1</v>
      </c>
      <c r="X1281" s="1">
        <f>'José Clêdson'!X123</f>
        <v>1</v>
      </c>
      <c r="Y1281" s="1">
        <f>'José Clêdson'!Y123</f>
        <v>1</v>
      </c>
      <c r="Z1281" s="1">
        <f>'José Clêdson'!Z123</f>
        <v>1</v>
      </c>
      <c r="AA1281" s="1">
        <f>'José Clêdson'!AA123</f>
        <v>1</v>
      </c>
      <c r="AB1281" s="1">
        <f>'José Clêdson'!AB123</f>
        <v>1</v>
      </c>
      <c r="AC1281" s="1">
        <f>'José Clêdson'!AC123</f>
        <v>2</v>
      </c>
      <c r="AD1281" s="1">
        <f>'José Clêdson'!AD123</f>
        <v>2</v>
      </c>
      <c r="AE1281" s="1">
        <f>'José Clêdson'!AE123</f>
        <v>1</v>
      </c>
      <c r="AF1281" s="1">
        <f>'José Clêdson'!AF123</f>
        <v>1</v>
      </c>
      <c r="AG1281" s="1">
        <f>'José Clêdson'!AG123</f>
        <v>1</v>
      </c>
      <c r="AH1281" s="1">
        <f>'José Clêdson'!AH123</f>
        <v>1</v>
      </c>
      <c r="AI1281" s="1">
        <f>'José Clêdson'!AI123</f>
        <v>1</v>
      </c>
      <c r="AJ1281" s="1">
        <f>'José Clêdson'!AJ123</f>
        <v>0</v>
      </c>
      <c r="AK1281" s="1">
        <f>'José Clêdson'!AK123</f>
        <v>2</v>
      </c>
      <c r="AL1281" s="1">
        <f>'José Clêdson'!AL123</f>
        <v>1</v>
      </c>
      <c r="AM1281" s="1">
        <f>'José Clêdson'!AM123</f>
        <v>0</v>
      </c>
      <c r="AN1281" s="1">
        <f>'José Clêdson'!AN123</f>
        <v>1</v>
      </c>
      <c r="AO1281" s="1">
        <f>'José Clêdson'!AO123</f>
        <v>1</v>
      </c>
      <c r="AP1281" s="1">
        <f>'José Clêdson'!AP123</f>
        <v>0</v>
      </c>
      <c r="AQ1281" s="1">
        <f>'José Clêdson'!AQ123</f>
        <v>1</v>
      </c>
      <c r="AR1281" s="1">
        <f>'José Clêdson'!AR123</f>
        <v>1</v>
      </c>
      <c r="AS1281" s="1">
        <f>'José Clêdson'!AS123</f>
        <v>1</v>
      </c>
      <c r="AT1281" s="1">
        <f>'José Clêdson'!AT123</f>
        <v>1</v>
      </c>
      <c r="AU1281" s="1">
        <f>'José Clêdson'!AU123</f>
        <v>1</v>
      </c>
      <c r="AV1281" s="1">
        <f>'José Clêdson'!AV123</f>
        <v>1</v>
      </c>
      <c r="AW1281" s="1">
        <f>'José Clêdson'!AW123</f>
        <v>1</v>
      </c>
      <c r="AX1281" s="1">
        <f>'José Clêdson'!AX123</f>
        <v>0</v>
      </c>
      <c r="AY1281" s="3">
        <f t="shared" si="1"/>
        <v>46</v>
      </c>
    </row>
    <row r="1282" ht="14.25" customHeight="1">
      <c r="A1282" s="1" t="s">
        <v>2126</v>
      </c>
      <c r="B1282" s="1" t="s">
        <v>3162</v>
      </c>
      <c r="C1282" s="1" t="s">
        <v>3221</v>
      </c>
      <c r="D1282" s="1" t="s">
        <v>62</v>
      </c>
      <c r="E1282" s="1" t="s">
        <v>784</v>
      </c>
      <c r="F1282" s="1" t="s">
        <v>83</v>
      </c>
      <c r="G1282" s="1" t="s">
        <v>3222</v>
      </c>
      <c r="H1282" s="1" t="s">
        <v>58</v>
      </c>
      <c r="I1282" s="2" t="s">
        <v>59</v>
      </c>
      <c r="J1282" s="1" t="s">
        <v>3223</v>
      </c>
      <c r="K1282" s="1" t="str">
        <f>'José Clêdson'!K124</f>
        <v/>
      </c>
      <c r="L1282" s="1" t="str">
        <f>'José Clêdson'!L124</f>
        <v/>
      </c>
      <c r="M1282" s="1" t="str">
        <f>'José Clêdson'!M124</f>
        <v/>
      </c>
      <c r="N1282" s="1" t="str">
        <f>'José Clêdson'!N124</f>
        <v/>
      </c>
      <c r="O1282" s="1" t="str">
        <f>'José Clêdson'!O124</f>
        <v/>
      </c>
      <c r="P1282" s="1" t="str">
        <f>'José Clêdson'!P124</f>
        <v/>
      </c>
      <c r="Q1282" s="1" t="str">
        <f>'José Clêdson'!Q124</f>
        <v/>
      </c>
      <c r="R1282" s="1" t="str">
        <f>'José Clêdson'!R124</f>
        <v/>
      </c>
      <c r="S1282" s="1" t="str">
        <f>'José Clêdson'!S124</f>
        <v/>
      </c>
      <c r="T1282" s="1" t="str">
        <f>'José Clêdson'!T124</f>
        <v/>
      </c>
      <c r="U1282" s="1" t="str">
        <f>'José Clêdson'!U124</f>
        <v/>
      </c>
      <c r="V1282" s="1" t="str">
        <f>'José Clêdson'!V124</f>
        <v/>
      </c>
      <c r="W1282" s="1" t="str">
        <f>'José Clêdson'!W124</f>
        <v/>
      </c>
      <c r="X1282" s="1" t="str">
        <f>'José Clêdson'!X124</f>
        <v/>
      </c>
      <c r="Y1282" s="1" t="str">
        <f>'José Clêdson'!Y124</f>
        <v/>
      </c>
      <c r="Z1282" s="1" t="str">
        <f>'José Clêdson'!Z124</f>
        <v/>
      </c>
      <c r="AA1282" s="1" t="str">
        <f>'José Clêdson'!AA124</f>
        <v/>
      </c>
      <c r="AB1282" s="1" t="str">
        <f>'José Clêdson'!AB124</f>
        <v/>
      </c>
      <c r="AC1282" s="1" t="str">
        <f>'José Clêdson'!AC124</f>
        <v/>
      </c>
      <c r="AD1282" s="1" t="str">
        <f>'José Clêdson'!AD124</f>
        <v/>
      </c>
      <c r="AE1282" s="1" t="str">
        <f>'José Clêdson'!AE124</f>
        <v/>
      </c>
      <c r="AF1282" s="1" t="str">
        <f>'José Clêdson'!AF124</f>
        <v/>
      </c>
      <c r="AG1282" s="1" t="str">
        <f>'José Clêdson'!AG124</f>
        <v/>
      </c>
      <c r="AH1282" s="1" t="str">
        <f>'José Clêdson'!AH124</f>
        <v/>
      </c>
      <c r="AI1282" s="1" t="str">
        <f>'José Clêdson'!AI124</f>
        <v/>
      </c>
      <c r="AJ1282" s="1" t="str">
        <f>'José Clêdson'!AJ124</f>
        <v/>
      </c>
      <c r="AK1282" s="1" t="str">
        <f>'José Clêdson'!AK124</f>
        <v/>
      </c>
      <c r="AL1282" s="1" t="str">
        <f>'José Clêdson'!AL124</f>
        <v/>
      </c>
      <c r="AM1282" s="1" t="str">
        <f>'José Clêdson'!AM124</f>
        <v/>
      </c>
      <c r="AN1282" s="1" t="str">
        <f>'José Clêdson'!AN124</f>
        <v/>
      </c>
      <c r="AO1282" s="1" t="str">
        <f>'José Clêdson'!AO124</f>
        <v/>
      </c>
      <c r="AP1282" s="1" t="str">
        <f>'José Clêdson'!AP124</f>
        <v/>
      </c>
      <c r="AQ1282" s="1" t="str">
        <f>'José Clêdson'!AQ124</f>
        <v/>
      </c>
      <c r="AR1282" s="1" t="str">
        <f>'José Clêdson'!AR124</f>
        <v/>
      </c>
      <c r="AS1282" s="1" t="str">
        <f>'José Clêdson'!AS124</f>
        <v/>
      </c>
      <c r="AT1282" s="1" t="str">
        <f>'José Clêdson'!AT124</f>
        <v/>
      </c>
      <c r="AU1282" s="1" t="str">
        <f>'José Clêdson'!AU124</f>
        <v/>
      </c>
      <c r="AV1282" s="1" t="str">
        <f>'José Clêdson'!AV124</f>
        <v/>
      </c>
      <c r="AW1282" s="1" t="str">
        <f>'José Clêdson'!AW124</f>
        <v/>
      </c>
      <c r="AX1282" s="1" t="str">
        <f>'José Clêdson'!AX124</f>
        <v/>
      </c>
      <c r="AY1282" s="3">
        <f t="shared" si="1"/>
        <v>0</v>
      </c>
    </row>
    <row r="1283" ht="14.25" customHeight="1">
      <c r="A1283" s="1" t="s">
        <v>2126</v>
      </c>
      <c r="B1283" s="1" t="s">
        <v>3162</v>
      </c>
      <c r="C1283" s="1" t="s">
        <v>3224</v>
      </c>
      <c r="D1283" s="1" t="s">
        <v>62</v>
      </c>
      <c r="E1283" s="1" t="s">
        <v>2664</v>
      </c>
      <c r="F1283" s="1" t="s">
        <v>83</v>
      </c>
      <c r="G1283" s="1" t="s">
        <v>3225</v>
      </c>
      <c r="H1283" s="1" t="s">
        <v>58</v>
      </c>
      <c r="I1283" s="1" t="s">
        <v>60</v>
      </c>
      <c r="J1283" s="1" t="s">
        <v>60</v>
      </c>
      <c r="K1283" s="1" t="str">
        <f>'José Clêdson'!K125</f>
        <v/>
      </c>
      <c r="L1283" s="1" t="str">
        <f>'José Clêdson'!L125</f>
        <v/>
      </c>
      <c r="M1283" s="1" t="str">
        <f>'José Clêdson'!M125</f>
        <v/>
      </c>
      <c r="N1283" s="1" t="str">
        <f>'José Clêdson'!N125</f>
        <v/>
      </c>
      <c r="O1283" s="1" t="str">
        <f>'José Clêdson'!O125</f>
        <v/>
      </c>
      <c r="P1283" s="1" t="str">
        <f>'José Clêdson'!P125</f>
        <v/>
      </c>
      <c r="Q1283" s="1" t="str">
        <f>'José Clêdson'!Q125</f>
        <v/>
      </c>
      <c r="R1283" s="1" t="str">
        <f>'José Clêdson'!R125</f>
        <v/>
      </c>
      <c r="S1283" s="1" t="str">
        <f>'José Clêdson'!S125</f>
        <v/>
      </c>
      <c r="T1283" s="1" t="str">
        <f>'José Clêdson'!T125</f>
        <v/>
      </c>
      <c r="U1283" s="1" t="str">
        <f>'José Clêdson'!U125</f>
        <v/>
      </c>
      <c r="V1283" s="1" t="str">
        <f>'José Clêdson'!V125</f>
        <v/>
      </c>
      <c r="W1283" s="1" t="str">
        <f>'José Clêdson'!W125</f>
        <v/>
      </c>
      <c r="X1283" s="1" t="str">
        <f>'José Clêdson'!X125</f>
        <v/>
      </c>
      <c r="Y1283" s="1" t="str">
        <f>'José Clêdson'!Y125</f>
        <v/>
      </c>
      <c r="Z1283" s="1" t="str">
        <f>'José Clêdson'!Z125</f>
        <v/>
      </c>
      <c r="AA1283" s="1" t="str">
        <f>'José Clêdson'!AA125</f>
        <v/>
      </c>
      <c r="AB1283" s="1" t="str">
        <f>'José Clêdson'!AB125</f>
        <v/>
      </c>
      <c r="AC1283" s="1" t="str">
        <f>'José Clêdson'!AC125</f>
        <v/>
      </c>
      <c r="AD1283" s="1" t="str">
        <f>'José Clêdson'!AD125</f>
        <v/>
      </c>
      <c r="AE1283" s="1" t="str">
        <f>'José Clêdson'!AE125</f>
        <v/>
      </c>
      <c r="AF1283" s="1" t="str">
        <f>'José Clêdson'!AF125</f>
        <v/>
      </c>
      <c r="AG1283" s="1" t="str">
        <f>'José Clêdson'!AG125</f>
        <v/>
      </c>
      <c r="AH1283" s="1" t="str">
        <f>'José Clêdson'!AH125</f>
        <v/>
      </c>
      <c r="AI1283" s="1" t="str">
        <f>'José Clêdson'!AI125</f>
        <v/>
      </c>
      <c r="AJ1283" s="1" t="str">
        <f>'José Clêdson'!AJ125</f>
        <v/>
      </c>
      <c r="AK1283" s="1" t="str">
        <f>'José Clêdson'!AK125</f>
        <v/>
      </c>
      <c r="AL1283" s="1" t="str">
        <f>'José Clêdson'!AL125</f>
        <v/>
      </c>
      <c r="AM1283" s="1" t="str">
        <f>'José Clêdson'!AM125</f>
        <v/>
      </c>
      <c r="AN1283" s="1" t="str">
        <f>'José Clêdson'!AN125</f>
        <v/>
      </c>
      <c r="AO1283" s="1" t="str">
        <f>'José Clêdson'!AO125</f>
        <v/>
      </c>
      <c r="AP1283" s="1" t="str">
        <f>'José Clêdson'!AP125</f>
        <v/>
      </c>
      <c r="AQ1283" s="1" t="str">
        <f>'José Clêdson'!AQ125</f>
        <v/>
      </c>
      <c r="AR1283" s="1" t="str">
        <f>'José Clêdson'!AR125</f>
        <v/>
      </c>
      <c r="AS1283" s="1" t="str">
        <f>'José Clêdson'!AS125</f>
        <v/>
      </c>
      <c r="AT1283" s="1" t="str">
        <f>'José Clêdson'!AT125</f>
        <v/>
      </c>
      <c r="AU1283" s="1" t="str">
        <f>'José Clêdson'!AU125</f>
        <v/>
      </c>
      <c r="AV1283" s="1" t="str">
        <f>'José Clêdson'!AV125</f>
        <v/>
      </c>
      <c r="AW1283" s="1" t="str">
        <f>'José Clêdson'!AW125</f>
        <v/>
      </c>
      <c r="AX1283" s="1" t="str">
        <f>'José Clêdson'!AX125</f>
        <v/>
      </c>
      <c r="AY1283" s="3">
        <f t="shared" si="1"/>
        <v>0</v>
      </c>
    </row>
    <row r="1284" ht="14.25" customHeight="1">
      <c r="A1284" s="1" t="s">
        <v>2126</v>
      </c>
      <c r="B1284" s="1" t="s">
        <v>3162</v>
      </c>
      <c r="C1284" s="1" t="s">
        <v>3226</v>
      </c>
      <c r="D1284" s="1" t="s">
        <v>62</v>
      </c>
      <c r="E1284" s="1" t="s">
        <v>3007</v>
      </c>
      <c r="F1284" s="1" t="s">
        <v>83</v>
      </c>
      <c r="G1284" s="1" t="s">
        <v>64</v>
      </c>
      <c r="H1284" s="1" t="s">
        <v>58</v>
      </c>
      <c r="I1284" s="2" t="s">
        <v>59</v>
      </c>
      <c r="J1284" s="1" t="s">
        <v>60</v>
      </c>
      <c r="K1284" s="1">
        <f>'José Clêdson'!K126</f>
        <v>2</v>
      </c>
      <c r="L1284" s="1">
        <f>'José Clêdson'!L126</f>
        <v>2</v>
      </c>
      <c r="M1284" s="1">
        <f>'José Clêdson'!M126</f>
        <v>2</v>
      </c>
      <c r="N1284" s="1">
        <f>'José Clêdson'!N126</f>
        <v>2</v>
      </c>
      <c r="O1284" s="1">
        <f>'José Clêdson'!O126</f>
        <v>2</v>
      </c>
      <c r="P1284" s="1">
        <f>'José Clêdson'!P126</f>
        <v>1</v>
      </c>
      <c r="Q1284" s="1">
        <f>'José Clêdson'!Q126</f>
        <v>2</v>
      </c>
      <c r="R1284" s="1">
        <f>'José Clêdson'!R126</f>
        <v>2</v>
      </c>
      <c r="S1284" s="1">
        <f>'José Clêdson'!S126</f>
        <v>2</v>
      </c>
      <c r="T1284" s="1">
        <f>'José Clêdson'!T126</f>
        <v>1</v>
      </c>
      <c r="U1284" s="1">
        <f>'José Clêdson'!U126</f>
        <v>2</v>
      </c>
      <c r="V1284" s="1">
        <f>'José Clêdson'!V126</f>
        <v>2</v>
      </c>
      <c r="W1284" s="1">
        <f>'José Clêdson'!W126</f>
        <v>2</v>
      </c>
      <c r="X1284" s="1">
        <f>'José Clêdson'!X126</f>
        <v>1</v>
      </c>
      <c r="Y1284" s="1">
        <f>'José Clêdson'!Y126</f>
        <v>2</v>
      </c>
      <c r="Z1284" s="1">
        <f>'José Clêdson'!Z126</f>
        <v>1</v>
      </c>
      <c r="AA1284" s="1">
        <f>'José Clêdson'!AA126</f>
        <v>2</v>
      </c>
      <c r="AB1284" s="1">
        <f>'José Clêdson'!AB126</f>
        <v>1</v>
      </c>
      <c r="AC1284" s="1">
        <f>'José Clêdson'!AC126</f>
        <v>1</v>
      </c>
      <c r="AD1284" s="1">
        <f>'José Clêdson'!AD126</f>
        <v>1</v>
      </c>
      <c r="AE1284" s="1">
        <f>'José Clêdson'!AE126</f>
        <v>2</v>
      </c>
      <c r="AF1284" s="1">
        <f>'José Clêdson'!AF126</f>
        <v>1</v>
      </c>
      <c r="AG1284" s="1">
        <f>'José Clêdson'!AG126</f>
        <v>1</v>
      </c>
      <c r="AH1284" s="1">
        <f>'José Clêdson'!AH126</f>
        <v>1</v>
      </c>
      <c r="AI1284" s="1">
        <f>'José Clêdson'!AI126</f>
        <v>1</v>
      </c>
      <c r="AJ1284" s="1">
        <f>'José Clêdson'!AJ126</f>
        <v>1</v>
      </c>
      <c r="AK1284" s="1">
        <f>'José Clêdson'!AK126</f>
        <v>1</v>
      </c>
      <c r="AL1284" s="1">
        <f>'José Clêdson'!AL126</f>
        <v>1</v>
      </c>
      <c r="AM1284" s="1">
        <f>'José Clêdson'!AM126</f>
        <v>2</v>
      </c>
      <c r="AN1284" s="1">
        <f>'José Clêdson'!AN126</f>
        <v>1</v>
      </c>
      <c r="AO1284" s="1">
        <f>'José Clêdson'!AO126</f>
        <v>2</v>
      </c>
      <c r="AP1284" s="1">
        <f>'José Clêdson'!AP126</f>
        <v>1</v>
      </c>
      <c r="AQ1284" s="1">
        <f>'José Clêdson'!AQ126</f>
        <v>1</v>
      </c>
      <c r="AR1284" s="1">
        <f>'José Clêdson'!AR126</f>
        <v>1</v>
      </c>
      <c r="AS1284" s="1">
        <f>'José Clêdson'!AS126</f>
        <v>1</v>
      </c>
      <c r="AT1284" s="1">
        <f>'José Clêdson'!AT126</f>
        <v>1</v>
      </c>
      <c r="AU1284" s="1">
        <f>'José Clêdson'!AU126</f>
        <v>0</v>
      </c>
      <c r="AV1284" s="1">
        <f>'José Clêdson'!AV126</f>
        <v>1</v>
      </c>
      <c r="AW1284" s="1">
        <f>'José Clêdson'!AW126</f>
        <v>1</v>
      </c>
      <c r="AX1284" s="1">
        <f>'José Clêdson'!AX126</f>
        <v>0</v>
      </c>
      <c r="AY1284" s="3">
        <f t="shared" si="1"/>
        <v>54</v>
      </c>
    </row>
    <row r="1285" ht="14.25" customHeight="1">
      <c r="A1285" s="1" t="s">
        <v>2126</v>
      </c>
      <c r="B1285" s="1" t="s">
        <v>3162</v>
      </c>
      <c r="C1285" s="1" t="s">
        <v>3227</v>
      </c>
      <c r="D1285" s="1" t="s">
        <v>54</v>
      </c>
      <c r="E1285" s="1" t="s">
        <v>3228</v>
      </c>
      <c r="F1285" s="1" t="s">
        <v>83</v>
      </c>
      <c r="G1285" s="1" t="s">
        <v>3229</v>
      </c>
      <c r="H1285" s="1" t="s">
        <v>58</v>
      </c>
      <c r="I1285" s="2" t="s">
        <v>59</v>
      </c>
      <c r="J1285" s="1" t="s">
        <v>60</v>
      </c>
      <c r="K1285" s="1">
        <f>'José Clêdson'!K127</f>
        <v>2</v>
      </c>
      <c r="L1285" s="1">
        <f>'José Clêdson'!L127</f>
        <v>2</v>
      </c>
      <c r="M1285" s="1">
        <f>'José Clêdson'!M127</f>
        <v>2</v>
      </c>
      <c r="N1285" s="1">
        <f>'José Clêdson'!N127</f>
        <v>2</v>
      </c>
      <c r="O1285" s="1">
        <f>'José Clêdson'!O127</f>
        <v>1</v>
      </c>
      <c r="P1285" s="1">
        <f>'José Clêdson'!P127</f>
        <v>1</v>
      </c>
      <c r="Q1285" s="1">
        <f>'José Clêdson'!Q127</f>
        <v>1</v>
      </c>
      <c r="R1285" s="1">
        <f>'José Clêdson'!R127</f>
        <v>1</v>
      </c>
      <c r="S1285" s="1">
        <f>'José Clêdson'!S127</f>
        <v>2</v>
      </c>
      <c r="T1285" s="1">
        <f>'José Clêdson'!T127</f>
        <v>0</v>
      </c>
      <c r="U1285" s="1">
        <f>'José Clêdson'!U127</f>
        <v>1</v>
      </c>
      <c r="V1285" s="1">
        <f>'José Clêdson'!V127</f>
        <v>1</v>
      </c>
      <c r="W1285" s="1">
        <f>'José Clêdson'!W127</f>
        <v>2</v>
      </c>
      <c r="X1285" s="1">
        <f>'José Clêdson'!X127</f>
        <v>1</v>
      </c>
      <c r="Y1285" s="1">
        <f>'José Clêdson'!Y127</f>
        <v>1</v>
      </c>
      <c r="Z1285" s="1">
        <f>'José Clêdson'!Z127</f>
        <v>1</v>
      </c>
      <c r="AA1285" s="1">
        <f>'José Clêdson'!AA127</f>
        <v>2</v>
      </c>
      <c r="AB1285" s="1">
        <f>'José Clêdson'!AB127</f>
        <v>2</v>
      </c>
      <c r="AC1285" s="1">
        <f>'José Clêdson'!AC127</f>
        <v>2</v>
      </c>
      <c r="AD1285" s="1">
        <f>'José Clêdson'!AD127</f>
        <v>2</v>
      </c>
      <c r="AE1285" s="1">
        <f>'José Clêdson'!AE127</f>
        <v>2</v>
      </c>
      <c r="AF1285" s="1">
        <f>'José Clêdson'!AF127</f>
        <v>1</v>
      </c>
      <c r="AG1285" s="1">
        <f>'José Clêdson'!AG127</f>
        <v>1</v>
      </c>
      <c r="AH1285" s="1">
        <f>'José Clêdson'!AH127</f>
        <v>1</v>
      </c>
      <c r="AI1285" s="1">
        <f>'José Clêdson'!AI127</f>
        <v>1</v>
      </c>
      <c r="AJ1285" s="1">
        <f>'José Clêdson'!AJ127</f>
        <v>1</v>
      </c>
      <c r="AK1285" s="1">
        <f>'José Clêdson'!AK127</f>
        <v>1</v>
      </c>
      <c r="AL1285" s="1">
        <f>'José Clêdson'!AL127</f>
        <v>0</v>
      </c>
      <c r="AM1285" s="1">
        <f>'José Clêdson'!AM127</f>
        <v>1</v>
      </c>
      <c r="AN1285" s="1">
        <f>'José Clêdson'!AN127</f>
        <v>1</v>
      </c>
      <c r="AO1285" s="1">
        <f>'José Clêdson'!AO127</f>
        <v>1</v>
      </c>
      <c r="AP1285" s="1">
        <f>'José Clêdson'!AP127</f>
        <v>2</v>
      </c>
      <c r="AQ1285" s="1">
        <f>'José Clêdson'!AQ127</f>
        <v>1</v>
      </c>
      <c r="AR1285" s="1">
        <f>'José Clêdson'!AR127</f>
        <v>1</v>
      </c>
      <c r="AS1285" s="1">
        <f>'José Clêdson'!AS127</f>
        <v>1</v>
      </c>
      <c r="AT1285" s="1">
        <f>'José Clêdson'!AT127</f>
        <v>0</v>
      </c>
      <c r="AU1285" s="1">
        <f>'José Clêdson'!AU127</f>
        <v>2</v>
      </c>
      <c r="AV1285" s="1">
        <f>'José Clêdson'!AV127</f>
        <v>0</v>
      </c>
      <c r="AW1285" s="1">
        <f>'José Clêdson'!AW127</f>
        <v>2</v>
      </c>
      <c r="AX1285" s="1">
        <f>'José Clêdson'!AX127</f>
        <v>1</v>
      </c>
      <c r="AY1285" s="3">
        <f t="shared" si="1"/>
        <v>50</v>
      </c>
    </row>
    <row r="1286" ht="14.25" customHeight="1">
      <c r="A1286" s="1" t="s">
        <v>2126</v>
      </c>
      <c r="B1286" s="1" t="s">
        <v>3230</v>
      </c>
      <c r="C1286" s="1" t="s">
        <v>3231</v>
      </c>
      <c r="D1286" s="1" t="s">
        <v>62</v>
      </c>
      <c r="E1286" s="1" t="s">
        <v>3232</v>
      </c>
      <c r="F1286" s="1" t="s">
        <v>379</v>
      </c>
      <c r="G1286" s="1" t="s">
        <v>64</v>
      </c>
      <c r="H1286" s="1" t="s">
        <v>58</v>
      </c>
      <c r="I1286" s="1" t="s">
        <v>60</v>
      </c>
      <c r="J1286" s="1" t="s">
        <v>60</v>
      </c>
      <c r="K1286" s="1" t="str">
        <f>'Edson Alves'!L2</f>
        <v/>
      </c>
      <c r="L1286" s="1" t="str">
        <f>'Edson Alves'!M2</f>
        <v/>
      </c>
      <c r="M1286" s="1" t="str">
        <f>'Edson Alves'!N2</f>
        <v/>
      </c>
      <c r="N1286" s="1" t="str">
        <f>'Edson Alves'!O2</f>
        <v/>
      </c>
      <c r="O1286" s="1" t="str">
        <f>'Edson Alves'!P2</f>
        <v/>
      </c>
      <c r="P1286" s="1" t="str">
        <f>'Edson Alves'!Q2</f>
        <v/>
      </c>
      <c r="Q1286" s="1" t="str">
        <f>'Edson Alves'!R2</f>
        <v/>
      </c>
      <c r="R1286" s="1" t="str">
        <f>'Edson Alves'!S2</f>
        <v/>
      </c>
      <c r="S1286" s="1" t="str">
        <f>'Edson Alves'!T2</f>
        <v/>
      </c>
      <c r="T1286" s="1" t="str">
        <f>'Edson Alves'!U2</f>
        <v/>
      </c>
      <c r="U1286" s="1" t="str">
        <f>'Edson Alves'!V2</f>
        <v/>
      </c>
      <c r="V1286" s="1" t="str">
        <f>'Edson Alves'!W2</f>
        <v/>
      </c>
      <c r="W1286" s="1" t="str">
        <f>'Edson Alves'!X2</f>
        <v/>
      </c>
      <c r="X1286" s="1" t="str">
        <f>'Edson Alves'!Y2</f>
        <v/>
      </c>
      <c r="Y1286" s="1" t="str">
        <f>'Edson Alves'!Z2</f>
        <v/>
      </c>
      <c r="Z1286" s="1" t="str">
        <f>'Edson Alves'!AA2</f>
        <v/>
      </c>
      <c r="AA1286" s="1" t="str">
        <f>'Edson Alves'!AB2</f>
        <v/>
      </c>
      <c r="AB1286" s="1" t="str">
        <f>'Edson Alves'!AC2</f>
        <v/>
      </c>
      <c r="AC1286" s="1" t="str">
        <f>'Edson Alves'!AD2</f>
        <v/>
      </c>
      <c r="AD1286" s="1" t="str">
        <f>'Edson Alves'!AE2</f>
        <v/>
      </c>
      <c r="AE1286" s="1" t="str">
        <f>'Edson Alves'!AF2</f>
        <v/>
      </c>
      <c r="AF1286" s="1" t="str">
        <f>'Edson Alves'!AG2</f>
        <v/>
      </c>
      <c r="AG1286" s="1" t="str">
        <f>'Edson Alves'!AH2</f>
        <v/>
      </c>
      <c r="AH1286" s="1" t="str">
        <f>'Edson Alves'!AI2</f>
        <v/>
      </c>
      <c r="AI1286" s="1" t="str">
        <f>'Edson Alves'!AJ2</f>
        <v/>
      </c>
      <c r="AJ1286" s="1" t="str">
        <f>'Edson Alves'!AK2</f>
        <v/>
      </c>
      <c r="AK1286" s="1" t="str">
        <f>'Edson Alves'!AL2</f>
        <v/>
      </c>
      <c r="AL1286" s="1" t="str">
        <f>'Edson Alves'!AM2</f>
        <v/>
      </c>
      <c r="AM1286" s="1" t="str">
        <f>'Edson Alves'!AN2</f>
        <v/>
      </c>
      <c r="AN1286" s="1" t="str">
        <f>'Edson Alves'!AO2</f>
        <v/>
      </c>
      <c r="AO1286" s="1" t="str">
        <f>'Edson Alves'!AP2</f>
        <v/>
      </c>
      <c r="AP1286" s="1" t="str">
        <f>'Edson Alves'!AQ2</f>
        <v/>
      </c>
      <c r="AQ1286" s="1" t="str">
        <f>'Edson Alves'!AR2</f>
        <v/>
      </c>
      <c r="AR1286" s="1" t="str">
        <f>'Edson Alves'!AS2</f>
        <v/>
      </c>
      <c r="AS1286" s="1" t="str">
        <f>'Edson Alves'!AT2</f>
        <v/>
      </c>
      <c r="AT1286" s="1" t="str">
        <f>'Edson Alves'!AU2</f>
        <v/>
      </c>
      <c r="AU1286" s="1" t="str">
        <f>'Edson Alves'!AV2</f>
        <v/>
      </c>
      <c r="AV1286" s="1" t="str">
        <f>'Edson Alves'!AW2</f>
        <v/>
      </c>
      <c r="AW1286" s="1" t="str">
        <f>'Edson Alves'!AX2</f>
        <v/>
      </c>
      <c r="AX1286" s="1" t="str">
        <f>'Edson Alves'!AY2</f>
        <v/>
      </c>
      <c r="AY1286" s="3">
        <f t="shared" si="1"/>
        <v>0</v>
      </c>
    </row>
    <row r="1287" ht="14.25" customHeight="1">
      <c r="A1287" s="1" t="s">
        <v>2126</v>
      </c>
      <c r="B1287" s="1" t="s">
        <v>3230</v>
      </c>
      <c r="C1287" s="1" t="s">
        <v>3233</v>
      </c>
      <c r="D1287" s="1" t="s">
        <v>62</v>
      </c>
      <c r="E1287" s="1" t="s">
        <v>3234</v>
      </c>
      <c r="F1287" s="1" t="s">
        <v>83</v>
      </c>
      <c r="G1287" s="1" t="s">
        <v>3235</v>
      </c>
      <c r="H1287" s="1" t="s">
        <v>58</v>
      </c>
      <c r="I1287" s="1" t="s">
        <v>60</v>
      </c>
      <c r="J1287" s="1" t="s">
        <v>60</v>
      </c>
      <c r="K1287" s="1" t="str">
        <f>'Edson Alves'!L3</f>
        <v/>
      </c>
      <c r="L1287" s="1" t="str">
        <f>'Edson Alves'!M3</f>
        <v/>
      </c>
      <c r="M1287" s="1" t="str">
        <f>'Edson Alves'!N3</f>
        <v/>
      </c>
      <c r="N1287" s="1" t="str">
        <f>'Edson Alves'!O3</f>
        <v/>
      </c>
      <c r="O1287" s="1" t="str">
        <f>'Edson Alves'!P3</f>
        <v/>
      </c>
      <c r="P1287" s="1" t="str">
        <f>'Edson Alves'!Q3</f>
        <v/>
      </c>
      <c r="Q1287" s="1" t="str">
        <f>'Edson Alves'!R3</f>
        <v/>
      </c>
      <c r="R1287" s="1" t="str">
        <f>'Edson Alves'!S3</f>
        <v/>
      </c>
      <c r="S1287" s="1" t="str">
        <f>'Edson Alves'!T3</f>
        <v/>
      </c>
      <c r="T1287" s="1" t="str">
        <f>'Edson Alves'!U3</f>
        <v/>
      </c>
      <c r="U1287" s="1" t="str">
        <f>'Edson Alves'!V3</f>
        <v/>
      </c>
      <c r="V1287" s="1" t="str">
        <f>'Edson Alves'!W3</f>
        <v/>
      </c>
      <c r="W1287" s="1" t="str">
        <f>'Edson Alves'!X3</f>
        <v/>
      </c>
      <c r="X1287" s="1" t="str">
        <f>'Edson Alves'!Y3</f>
        <v/>
      </c>
      <c r="Y1287" s="1" t="str">
        <f>'Edson Alves'!Z3</f>
        <v/>
      </c>
      <c r="Z1287" s="1" t="str">
        <f>'Edson Alves'!AA3</f>
        <v/>
      </c>
      <c r="AA1287" s="1" t="str">
        <f>'Edson Alves'!AB3</f>
        <v/>
      </c>
      <c r="AB1287" s="1" t="str">
        <f>'Edson Alves'!AC3</f>
        <v/>
      </c>
      <c r="AC1287" s="1" t="str">
        <f>'Edson Alves'!AD3</f>
        <v/>
      </c>
      <c r="AD1287" s="1" t="str">
        <f>'Edson Alves'!AE3</f>
        <v/>
      </c>
      <c r="AE1287" s="1" t="str">
        <f>'Edson Alves'!AF3</f>
        <v/>
      </c>
      <c r="AF1287" s="1" t="str">
        <f>'Edson Alves'!AG3</f>
        <v/>
      </c>
      <c r="AG1287" s="1" t="str">
        <f>'Edson Alves'!AH3</f>
        <v/>
      </c>
      <c r="AH1287" s="1" t="str">
        <f>'Edson Alves'!AI3</f>
        <v/>
      </c>
      <c r="AI1287" s="1" t="str">
        <f>'Edson Alves'!AJ3</f>
        <v/>
      </c>
      <c r="AJ1287" s="1" t="str">
        <f>'Edson Alves'!AK3</f>
        <v/>
      </c>
      <c r="AK1287" s="1" t="str">
        <f>'Edson Alves'!AL3</f>
        <v/>
      </c>
      <c r="AL1287" s="1" t="str">
        <f>'Edson Alves'!AM3</f>
        <v/>
      </c>
      <c r="AM1287" s="1" t="str">
        <f>'Edson Alves'!AN3</f>
        <v/>
      </c>
      <c r="AN1287" s="1" t="str">
        <f>'Edson Alves'!AO3</f>
        <v/>
      </c>
      <c r="AO1287" s="1" t="str">
        <f>'Edson Alves'!AP3</f>
        <v/>
      </c>
      <c r="AP1287" s="1" t="str">
        <f>'Edson Alves'!AQ3</f>
        <v/>
      </c>
      <c r="AQ1287" s="1" t="str">
        <f>'Edson Alves'!AR3</f>
        <v/>
      </c>
      <c r="AR1287" s="1" t="str">
        <f>'Edson Alves'!AS3</f>
        <v/>
      </c>
      <c r="AS1287" s="1" t="str">
        <f>'Edson Alves'!AT3</f>
        <v/>
      </c>
      <c r="AT1287" s="1" t="str">
        <f>'Edson Alves'!AU3</f>
        <v/>
      </c>
      <c r="AU1287" s="1" t="str">
        <f>'Edson Alves'!AV3</f>
        <v/>
      </c>
      <c r="AV1287" s="1" t="str">
        <f>'Edson Alves'!AW3</f>
        <v/>
      </c>
      <c r="AW1287" s="1" t="str">
        <f>'Edson Alves'!AX3</f>
        <v/>
      </c>
      <c r="AX1287" s="1" t="str">
        <f>'Edson Alves'!AY3</f>
        <v/>
      </c>
      <c r="AY1287" s="3">
        <f t="shared" si="1"/>
        <v>0</v>
      </c>
    </row>
    <row r="1288" ht="14.25" customHeight="1">
      <c r="A1288" s="1" t="s">
        <v>2126</v>
      </c>
      <c r="B1288" s="1" t="s">
        <v>3230</v>
      </c>
      <c r="C1288" s="1" t="s">
        <v>3236</v>
      </c>
      <c r="D1288" s="1" t="s">
        <v>62</v>
      </c>
      <c r="E1288" s="1" t="s">
        <v>3237</v>
      </c>
      <c r="F1288" s="1" t="s">
        <v>83</v>
      </c>
      <c r="G1288" s="1" t="s">
        <v>64</v>
      </c>
      <c r="H1288" s="1" t="s">
        <v>58</v>
      </c>
      <c r="I1288" s="1" t="s">
        <v>60</v>
      </c>
      <c r="J1288" s="1" t="s">
        <v>60</v>
      </c>
      <c r="K1288" s="1" t="str">
        <f>'Edson Alves'!L4</f>
        <v/>
      </c>
      <c r="L1288" s="1" t="str">
        <f>'Edson Alves'!M4</f>
        <v/>
      </c>
      <c r="M1288" s="1" t="str">
        <f>'Edson Alves'!N4</f>
        <v/>
      </c>
      <c r="N1288" s="1" t="str">
        <f>'Edson Alves'!O4</f>
        <v/>
      </c>
      <c r="O1288" s="1" t="str">
        <f>'Edson Alves'!P4</f>
        <v/>
      </c>
      <c r="P1288" s="1" t="str">
        <f>'Edson Alves'!Q4</f>
        <v/>
      </c>
      <c r="Q1288" s="1" t="str">
        <f>'Edson Alves'!R4</f>
        <v/>
      </c>
      <c r="R1288" s="1" t="str">
        <f>'Edson Alves'!S4</f>
        <v/>
      </c>
      <c r="S1288" s="1" t="str">
        <f>'Edson Alves'!T4</f>
        <v/>
      </c>
      <c r="T1288" s="1" t="str">
        <f>'Edson Alves'!U4</f>
        <v/>
      </c>
      <c r="U1288" s="1" t="str">
        <f>'Edson Alves'!V4</f>
        <v/>
      </c>
      <c r="V1288" s="1" t="str">
        <f>'Edson Alves'!W4</f>
        <v/>
      </c>
      <c r="W1288" s="1" t="str">
        <f>'Edson Alves'!X4</f>
        <v/>
      </c>
      <c r="X1288" s="1" t="str">
        <f>'Edson Alves'!Y4</f>
        <v/>
      </c>
      <c r="Y1288" s="1" t="str">
        <f>'Edson Alves'!Z4</f>
        <v/>
      </c>
      <c r="Z1288" s="1" t="str">
        <f>'Edson Alves'!AA4</f>
        <v/>
      </c>
      <c r="AA1288" s="1" t="str">
        <f>'Edson Alves'!AB4</f>
        <v/>
      </c>
      <c r="AB1288" s="1" t="str">
        <f>'Edson Alves'!AC4</f>
        <v/>
      </c>
      <c r="AC1288" s="1" t="str">
        <f>'Edson Alves'!AD4</f>
        <v/>
      </c>
      <c r="AD1288" s="1" t="str">
        <f>'Edson Alves'!AE4</f>
        <v/>
      </c>
      <c r="AE1288" s="1" t="str">
        <f>'Edson Alves'!AF4</f>
        <v/>
      </c>
      <c r="AF1288" s="1" t="str">
        <f>'Edson Alves'!AG4</f>
        <v/>
      </c>
      <c r="AG1288" s="1" t="str">
        <f>'Edson Alves'!AH4</f>
        <v/>
      </c>
      <c r="AH1288" s="1" t="str">
        <f>'Edson Alves'!AI4</f>
        <v/>
      </c>
      <c r="AI1288" s="1" t="str">
        <f>'Edson Alves'!AJ4</f>
        <v/>
      </c>
      <c r="AJ1288" s="1" t="str">
        <f>'Edson Alves'!AK4</f>
        <v/>
      </c>
      <c r="AK1288" s="1" t="str">
        <f>'Edson Alves'!AL4</f>
        <v/>
      </c>
      <c r="AL1288" s="1" t="str">
        <f>'Edson Alves'!AM4</f>
        <v/>
      </c>
      <c r="AM1288" s="1" t="str">
        <f>'Edson Alves'!AN4</f>
        <v/>
      </c>
      <c r="AN1288" s="1" t="str">
        <f>'Edson Alves'!AO4</f>
        <v/>
      </c>
      <c r="AO1288" s="1" t="str">
        <f>'Edson Alves'!AP4</f>
        <v/>
      </c>
      <c r="AP1288" s="1" t="str">
        <f>'Edson Alves'!AQ4</f>
        <v/>
      </c>
      <c r="AQ1288" s="1" t="str">
        <f>'Edson Alves'!AR4</f>
        <v/>
      </c>
      <c r="AR1288" s="1" t="str">
        <f>'Edson Alves'!AS4</f>
        <v/>
      </c>
      <c r="AS1288" s="1" t="str">
        <f>'Edson Alves'!AT4</f>
        <v/>
      </c>
      <c r="AT1288" s="1" t="str">
        <f>'Edson Alves'!AU4</f>
        <v/>
      </c>
      <c r="AU1288" s="1" t="str">
        <f>'Edson Alves'!AV4</f>
        <v/>
      </c>
      <c r="AV1288" s="1" t="str">
        <f>'Edson Alves'!AW4</f>
        <v/>
      </c>
      <c r="AW1288" s="1" t="str">
        <f>'Edson Alves'!AX4</f>
        <v/>
      </c>
      <c r="AX1288" s="1" t="str">
        <f>'Edson Alves'!AY4</f>
        <v/>
      </c>
      <c r="AY1288" s="3">
        <f t="shared" si="1"/>
        <v>0</v>
      </c>
    </row>
    <row r="1289" ht="14.25" customHeight="1">
      <c r="A1289" s="1" t="s">
        <v>2126</v>
      </c>
      <c r="B1289" s="1" t="s">
        <v>3230</v>
      </c>
      <c r="C1289" s="1" t="s">
        <v>3238</v>
      </c>
      <c r="D1289" s="1" t="s">
        <v>62</v>
      </c>
      <c r="E1289" s="1" t="s">
        <v>3239</v>
      </c>
      <c r="F1289" s="1" t="s">
        <v>165</v>
      </c>
      <c r="G1289" s="1" t="s">
        <v>64</v>
      </c>
      <c r="H1289" s="1" t="s">
        <v>58</v>
      </c>
      <c r="I1289" s="2" t="s">
        <v>102</v>
      </c>
      <c r="J1289" s="1" t="s">
        <v>60</v>
      </c>
      <c r="K1289" s="1" t="str">
        <f>'Edson Alves'!L5</f>
        <v/>
      </c>
      <c r="L1289" s="1" t="str">
        <f>'Edson Alves'!M5</f>
        <v/>
      </c>
      <c r="M1289" s="1" t="str">
        <f>'Edson Alves'!N5</f>
        <v/>
      </c>
      <c r="N1289" s="1" t="str">
        <f>'Edson Alves'!O5</f>
        <v/>
      </c>
      <c r="O1289" s="1" t="str">
        <f>'Edson Alves'!P5</f>
        <v/>
      </c>
      <c r="P1289" s="1" t="str">
        <f>'Edson Alves'!Q5</f>
        <v/>
      </c>
      <c r="Q1289" s="1" t="str">
        <f>'Edson Alves'!R5</f>
        <v/>
      </c>
      <c r="R1289" s="1" t="str">
        <f>'Edson Alves'!S5</f>
        <v/>
      </c>
      <c r="S1289" s="1" t="str">
        <f>'Edson Alves'!T5</f>
        <v/>
      </c>
      <c r="T1289" s="1" t="str">
        <f>'Edson Alves'!U5</f>
        <v/>
      </c>
      <c r="U1289" s="1" t="str">
        <f>'Edson Alves'!V5</f>
        <v/>
      </c>
      <c r="V1289" s="1" t="str">
        <f>'Edson Alves'!W5</f>
        <v/>
      </c>
      <c r="W1289" s="1" t="str">
        <f>'Edson Alves'!X5</f>
        <v/>
      </c>
      <c r="X1289" s="1" t="str">
        <f>'Edson Alves'!Y5</f>
        <v/>
      </c>
      <c r="Y1289" s="1" t="str">
        <f>'Edson Alves'!Z5</f>
        <v/>
      </c>
      <c r="Z1289" s="1" t="str">
        <f>'Edson Alves'!AA5</f>
        <v/>
      </c>
      <c r="AA1289" s="1" t="str">
        <f>'Edson Alves'!AB5</f>
        <v/>
      </c>
      <c r="AB1289" s="1" t="str">
        <f>'Edson Alves'!AC5</f>
        <v/>
      </c>
      <c r="AC1289" s="1" t="str">
        <f>'Edson Alves'!AD5</f>
        <v/>
      </c>
      <c r="AD1289" s="1" t="str">
        <f>'Edson Alves'!AE5</f>
        <v/>
      </c>
      <c r="AE1289" s="1" t="str">
        <f>'Edson Alves'!AF5</f>
        <v/>
      </c>
      <c r="AF1289" s="1" t="str">
        <f>'Edson Alves'!AG5</f>
        <v/>
      </c>
      <c r="AG1289" s="1" t="str">
        <f>'Edson Alves'!AH5</f>
        <v/>
      </c>
      <c r="AH1289" s="1" t="str">
        <f>'Edson Alves'!AI5</f>
        <v/>
      </c>
      <c r="AI1289" s="1" t="str">
        <f>'Edson Alves'!AJ5</f>
        <v/>
      </c>
      <c r="AJ1289" s="1" t="str">
        <f>'Edson Alves'!AK5</f>
        <v/>
      </c>
      <c r="AK1289" s="1" t="str">
        <f>'Edson Alves'!AL5</f>
        <v/>
      </c>
      <c r="AL1289" s="1" t="str">
        <f>'Edson Alves'!AM5</f>
        <v/>
      </c>
      <c r="AM1289" s="1" t="str">
        <f>'Edson Alves'!AN5</f>
        <v/>
      </c>
      <c r="AN1289" s="1" t="str">
        <f>'Edson Alves'!AO5</f>
        <v/>
      </c>
      <c r="AO1289" s="1" t="str">
        <f>'Edson Alves'!AP5</f>
        <v/>
      </c>
      <c r="AP1289" s="1" t="str">
        <f>'Edson Alves'!AQ5</f>
        <v/>
      </c>
      <c r="AQ1289" s="1" t="str">
        <f>'Edson Alves'!AR5</f>
        <v/>
      </c>
      <c r="AR1289" s="1" t="str">
        <f>'Edson Alves'!AS5</f>
        <v/>
      </c>
      <c r="AS1289" s="1" t="str">
        <f>'Edson Alves'!AT5</f>
        <v/>
      </c>
      <c r="AT1289" s="1" t="str">
        <f>'Edson Alves'!AU5</f>
        <v/>
      </c>
      <c r="AU1289" s="1" t="str">
        <f>'Edson Alves'!AV5</f>
        <v/>
      </c>
      <c r="AV1289" s="1" t="str">
        <f>'Edson Alves'!AW5</f>
        <v/>
      </c>
      <c r="AW1289" s="1" t="str">
        <f>'Edson Alves'!AX5</f>
        <v/>
      </c>
      <c r="AX1289" s="1" t="str">
        <f>'Edson Alves'!AY5</f>
        <v/>
      </c>
      <c r="AY1289" s="3">
        <f t="shared" si="1"/>
        <v>0</v>
      </c>
    </row>
    <row r="1290" ht="14.25" customHeight="1">
      <c r="A1290" s="1" t="s">
        <v>2126</v>
      </c>
      <c r="B1290" s="1" t="s">
        <v>3230</v>
      </c>
      <c r="C1290" s="1" t="s">
        <v>3240</v>
      </c>
      <c r="D1290" s="1" t="s">
        <v>62</v>
      </c>
      <c r="E1290" s="1" t="s">
        <v>3241</v>
      </c>
      <c r="F1290" s="1" t="s">
        <v>3242</v>
      </c>
      <c r="G1290" s="1" t="s">
        <v>64</v>
      </c>
      <c r="H1290" s="1" t="s">
        <v>58</v>
      </c>
      <c r="I1290" s="1" t="s">
        <v>60</v>
      </c>
      <c r="J1290" s="1" t="s">
        <v>60</v>
      </c>
      <c r="K1290" s="1" t="str">
        <f>'Edson Alves'!L6</f>
        <v/>
      </c>
      <c r="L1290" s="1" t="str">
        <f>'Edson Alves'!M6</f>
        <v/>
      </c>
      <c r="M1290" s="1" t="str">
        <f>'Edson Alves'!N6</f>
        <v/>
      </c>
      <c r="N1290" s="1" t="str">
        <f>'Edson Alves'!O6</f>
        <v/>
      </c>
      <c r="O1290" s="1" t="str">
        <f>'Edson Alves'!P6</f>
        <v/>
      </c>
      <c r="P1290" s="1" t="str">
        <f>'Edson Alves'!Q6</f>
        <v/>
      </c>
      <c r="Q1290" s="1" t="str">
        <f>'Edson Alves'!R6</f>
        <v/>
      </c>
      <c r="R1290" s="1" t="str">
        <f>'Edson Alves'!S6</f>
        <v/>
      </c>
      <c r="S1290" s="1" t="str">
        <f>'Edson Alves'!T6</f>
        <v/>
      </c>
      <c r="T1290" s="1" t="str">
        <f>'Edson Alves'!U6</f>
        <v/>
      </c>
      <c r="U1290" s="1" t="str">
        <f>'Edson Alves'!V6</f>
        <v/>
      </c>
      <c r="V1290" s="1" t="str">
        <f>'Edson Alves'!W6</f>
        <v/>
      </c>
      <c r="W1290" s="1" t="str">
        <f>'Edson Alves'!X6</f>
        <v/>
      </c>
      <c r="X1290" s="1" t="str">
        <f>'Edson Alves'!Y6</f>
        <v/>
      </c>
      <c r="Y1290" s="1" t="str">
        <f>'Edson Alves'!Z6</f>
        <v/>
      </c>
      <c r="Z1290" s="1" t="str">
        <f>'Edson Alves'!AA6</f>
        <v/>
      </c>
      <c r="AA1290" s="1" t="str">
        <f>'Edson Alves'!AB6</f>
        <v/>
      </c>
      <c r="AB1290" s="1" t="str">
        <f>'Edson Alves'!AC6</f>
        <v/>
      </c>
      <c r="AC1290" s="1" t="str">
        <f>'Edson Alves'!AD6</f>
        <v/>
      </c>
      <c r="AD1290" s="1" t="str">
        <f>'Edson Alves'!AE6</f>
        <v/>
      </c>
      <c r="AE1290" s="1" t="str">
        <f>'Edson Alves'!AF6</f>
        <v/>
      </c>
      <c r="AF1290" s="1" t="str">
        <f>'Edson Alves'!AG6</f>
        <v/>
      </c>
      <c r="AG1290" s="1" t="str">
        <f>'Edson Alves'!AH6</f>
        <v/>
      </c>
      <c r="AH1290" s="1" t="str">
        <f>'Edson Alves'!AI6</f>
        <v/>
      </c>
      <c r="AI1290" s="1" t="str">
        <f>'Edson Alves'!AJ6</f>
        <v/>
      </c>
      <c r="AJ1290" s="1" t="str">
        <f>'Edson Alves'!AK6</f>
        <v/>
      </c>
      <c r="AK1290" s="1" t="str">
        <f>'Edson Alves'!AL6</f>
        <v/>
      </c>
      <c r="AL1290" s="1" t="str">
        <f>'Edson Alves'!AM6</f>
        <v/>
      </c>
      <c r="AM1290" s="1" t="str">
        <f>'Edson Alves'!AN6</f>
        <v/>
      </c>
      <c r="AN1290" s="1" t="str">
        <f>'Edson Alves'!AO6</f>
        <v/>
      </c>
      <c r="AO1290" s="1" t="str">
        <f>'Edson Alves'!AP6</f>
        <v/>
      </c>
      <c r="AP1290" s="1" t="str">
        <f>'Edson Alves'!AQ6</f>
        <v/>
      </c>
      <c r="AQ1290" s="1" t="str">
        <f>'Edson Alves'!AR6</f>
        <v/>
      </c>
      <c r="AR1290" s="1" t="str">
        <f>'Edson Alves'!AS6</f>
        <v/>
      </c>
      <c r="AS1290" s="1" t="str">
        <f>'Edson Alves'!AT6</f>
        <v/>
      </c>
      <c r="AT1290" s="1" t="str">
        <f>'Edson Alves'!AU6</f>
        <v/>
      </c>
      <c r="AU1290" s="1" t="str">
        <f>'Edson Alves'!AV6</f>
        <v/>
      </c>
      <c r="AV1290" s="1" t="str">
        <f>'Edson Alves'!AW6</f>
        <v/>
      </c>
      <c r="AW1290" s="1" t="str">
        <f>'Edson Alves'!AX6</f>
        <v/>
      </c>
      <c r="AX1290" s="1" t="str">
        <f>'Edson Alves'!AY6</f>
        <v/>
      </c>
      <c r="AY1290" s="3">
        <f t="shared" si="1"/>
        <v>0</v>
      </c>
    </row>
    <row r="1291" ht="14.25" customHeight="1">
      <c r="A1291" s="1" t="s">
        <v>2126</v>
      </c>
      <c r="B1291" s="1" t="s">
        <v>3230</v>
      </c>
      <c r="C1291" s="1" t="s">
        <v>3243</v>
      </c>
      <c r="D1291" s="1" t="s">
        <v>62</v>
      </c>
      <c r="E1291" s="1" t="s">
        <v>3244</v>
      </c>
      <c r="F1291" s="1" t="s">
        <v>83</v>
      </c>
      <c r="G1291" s="1" t="s">
        <v>64</v>
      </c>
      <c r="H1291" s="1" t="s">
        <v>58</v>
      </c>
      <c r="I1291" s="2" t="s">
        <v>59</v>
      </c>
      <c r="J1291" s="1" t="s">
        <v>60</v>
      </c>
      <c r="K1291" s="1" t="str">
        <f>'Edson Alves'!L7</f>
        <v/>
      </c>
      <c r="L1291" s="1" t="str">
        <f>'Edson Alves'!M7</f>
        <v/>
      </c>
      <c r="M1291" s="1" t="str">
        <f>'Edson Alves'!N7</f>
        <v/>
      </c>
      <c r="N1291" s="1" t="str">
        <f>'Edson Alves'!O7</f>
        <v/>
      </c>
      <c r="O1291" s="1" t="str">
        <f>'Edson Alves'!P7</f>
        <v/>
      </c>
      <c r="P1291" s="1" t="str">
        <f>'Edson Alves'!Q7</f>
        <v/>
      </c>
      <c r="Q1291" s="1" t="str">
        <f>'Edson Alves'!R7</f>
        <v/>
      </c>
      <c r="R1291" s="1" t="str">
        <f>'Edson Alves'!S7</f>
        <v/>
      </c>
      <c r="S1291" s="1" t="str">
        <f>'Edson Alves'!T7</f>
        <v/>
      </c>
      <c r="T1291" s="1" t="str">
        <f>'Edson Alves'!U7</f>
        <v/>
      </c>
      <c r="U1291" s="1" t="str">
        <f>'Edson Alves'!V7</f>
        <v/>
      </c>
      <c r="V1291" s="1" t="str">
        <f>'Edson Alves'!W7</f>
        <v/>
      </c>
      <c r="W1291" s="1" t="str">
        <f>'Edson Alves'!X7</f>
        <v/>
      </c>
      <c r="X1291" s="1" t="str">
        <f>'Edson Alves'!Y7</f>
        <v/>
      </c>
      <c r="Y1291" s="1" t="str">
        <f>'Edson Alves'!Z7</f>
        <v/>
      </c>
      <c r="Z1291" s="1" t="str">
        <f>'Edson Alves'!AA7</f>
        <v/>
      </c>
      <c r="AA1291" s="1" t="str">
        <f>'Edson Alves'!AB7</f>
        <v/>
      </c>
      <c r="AB1291" s="1" t="str">
        <f>'Edson Alves'!AC7</f>
        <v/>
      </c>
      <c r="AC1291" s="1" t="str">
        <f>'Edson Alves'!AD7</f>
        <v/>
      </c>
      <c r="AD1291" s="1" t="str">
        <f>'Edson Alves'!AE7</f>
        <v/>
      </c>
      <c r="AE1291" s="1" t="str">
        <f>'Edson Alves'!AF7</f>
        <v/>
      </c>
      <c r="AF1291" s="1" t="str">
        <f>'Edson Alves'!AG7</f>
        <v/>
      </c>
      <c r="AG1291" s="1" t="str">
        <f>'Edson Alves'!AH7</f>
        <v/>
      </c>
      <c r="AH1291" s="1" t="str">
        <f>'Edson Alves'!AI7</f>
        <v/>
      </c>
      <c r="AI1291" s="1" t="str">
        <f>'Edson Alves'!AJ7</f>
        <v/>
      </c>
      <c r="AJ1291" s="1" t="str">
        <f>'Edson Alves'!AK7</f>
        <v/>
      </c>
      <c r="AK1291" s="1" t="str">
        <f>'Edson Alves'!AL7</f>
        <v/>
      </c>
      <c r="AL1291" s="1" t="str">
        <f>'Edson Alves'!AM7</f>
        <v/>
      </c>
      <c r="AM1291" s="1" t="str">
        <f>'Edson Alves'!AN7</f>
        <v/>
      </c>
      <c r="AN1291" s="1" t="str">
        <f>'Edson Alves'!AO7</f>
        <v/>
      </c>
      <c r="AO1291" s="1" t="str">
        <f>'Edson Alves'!AP7</f>
        <v/>
      </c>
      <c r="AP1291" s="1" t="str">
        <f>'Edson Alves'!AQ7</f>
        <v/>
      </c>
      <c r="AQ1291" s="1" t="str">
        <f>'Edson Alves'!AR7</f>
        <v/>
      </c>
      <c r="AR1291" s="1" t="str">
        <f>'Edson Alves'!AS7</f>
        <v/>
      </c>
      <c r="AS1291" s="1" t="str">
        <f>'Edson Alves'!AT7</f>
        <v/>
      </c>
      <c r="AT1291" s="1" t="str">
        <f>'Edson Alves'!AU7</f>
        <v/>
      </c>
      <c r="AU1291" s="1" t="str">
        <f>'Edson Alves'!AV7</f>
        <v/>
      </c>
      <c r="AV1291" s="1" t="str">
        <f>'Edson Alves'!AW7</f>
        <v/>
      </c>
      <c r="AW1291" s="1" t="str">
        <f>'Edson Alves'!AX7</f>
        <v/>
      </c>
      <c r="AX1291" s="1" t="str">
        <f>'Edson Alves'!AY7</f>
        <v/>
      </c>
      <c r="AY1291" s="3">
        <f t="shared" si="1"/>
        <v>0</v>
      </c>
    </row>
    <row r="1292" ht="14.25" customHeight="1">
      <c r="A1292" s="1" t="s">
        <v>2126</v>
      </c>
      <c r="B1292" s="1" t="s">
        <v>3230</v>
      </c>
      <c r="C1292" s="1" t="s">
        <v>3245</v>
      </c>
      <c r="D1292" s="1" t="s">
        <v>54</v>
      </c>
      <c r="E1292" s="1" t="s">
        <v>471</v>
      </c>
      <c r="F1292" s="1" t="s">
        <v>67</v>
      </c>
      <c r="G1292" s="1" t="s">
        <v>64</v>
      </c>
      <c r="H1292" s="1" t="s">
        <v>58</v>
      </c>
      <c r="I1292" s="1" t="s">
        <v>60</v>
      </c>
      <c r="J1292" s="1" t="s">
        <v>60</v>
      </c>
      <c r="K1292" s="1" t="str">
        <f>'Edson Alves'!L8</f>
        <v/>
      </c>
      <c r="L1292" s="1" t="str">
        <f>'Edson Alves'!M8</f>
        <v/>
      </c>
      <c r="M1292" s="1" t="str">
        <f>'Edson Alves'!N8</f>
        <v/>
      </c>
      <c r="N1292" s="1" t="str">
        <f>'Edson Alves'!O8</f>
        <v/>
      </c>
      <c r="O1292" s="1" t="str">
        <f>'Edson Alves'!P8</f>
        <v/>
      </c>
      <c r="P1292" s="1" t="str">
        <f>'Edson Alves'!Q8</f>
        <v/>
      </c>
      <c r="Q1292" s="1" t="str">
        <f>'Edson Alves'!R8</f>
        <v/>
      </c>
      <c r="R1292" s="1" t="str">
        <f>'Edson Alves'!S8</f>
        <v/>
      </c>
      <c r="S1292" s="1" t="str">
        <f>'Edson Alves'!T8</f>
        <v/>
      </c>
      <c r="T1292" s="1" t="str">
        <f>'Edson Alves'!U8</f>
        <v/>
      </c>
      <c r="U1292" s="1" t="str">
        <f>'Edson Alves'!V8</f>
        <v/>
      </c>
      <c r="V1292" s="1" t="str">
        <f>'Edson Alves'!W8</f>
        <v/>
      </c>
      <c r="W1292" s="1" t="str">
        <f>'Edson Alves'!X8</f>
        <v/>
      </c>
      <c r="X1292" s="1" t="str">
        <f>'Edson Alves'!Y8</f>
        <v/>
      </c>
      <c r="Y1292" s="1" t="str">
        <f>'Edson Alves'!Z8</f>
        <v/>
      </c>
      <c r="Z1292" s="1" t="str">
        <f>'Edson Alves'!AA8</f>
        <v/>
      </c>
      <c r="AA1292" s="1" t="str">
        <f>'Edson Alves'!AB8</f>
        <v/>
      </c>
      <c r="AB1292" s="1" t="str">
        <f>'Edson Alves'!AC8</f>
        <v/>
      </c>
      <c r="AC1292" s="1" t="str">
        <f>'Edson Alves'!AD8</f>
        <v/>
      </c>
      <c r="AD1292" s="1" t="str">
        <f>'Edson Alves'!AE8</f>
        <v/>
      </c>
      <c r="AE1292" s="1" t="str">
        <f>'Edson Alves'!AF8</f>
        <v/>
      </c>
      <c r="AF1292" s="1" t="str">
        <f>'Edson Alves'!AG8</f>
        <v/>
      </c>
      <c r="AG1292" s="1" t="str">
        <f>'Edson Alves'!AH8</f>
        <v/>
      </c>
      <c r="AH1292" s="1" t="str">
        <f>'Edson Alves'!AI8</f>
        <v/>
      </c>
      <c r="AI1292" s="1" t="str">
        <f>'Edson Alves'!AJ8</f>
        <v/>
      </c>
      <c r="AJ1292" s="1" t="str">
        <f>'Edson Alves'!AK8</f>
        <v/>
      </c>
      <c r="AK1292" s="1" t="str">
        <f>'Edson Alves'!AL8</f>
        <v/>
      </c>
      <c r="AL1292" s="1" t="str">
        <f>'Edson Alves'!AM8</f>
        <v/>
      </c>
      <c r="AM1292" s="1" t="str">
        <f>'Edson Alves'!AN8</f>
        <v/>
      </c>
      <c r="AN1292" s="1" t="str">
        <f>'Edson Alves'!AO8</f>
        <v/>
      </c>
      <c r="AO1292" s="1" t="str">
        <f>'Edson Alves'!AP8</f>
        <v/>
      </c>
      <c r="AP1292" s="1" t="str">
        <f>'Edson Alves'!AQ8</f>
        <v/>
      </c>
      <c r="AQ1292" s="1" t="str">
        <f>'Edson Alves'!AR8</f>
        <v/>
      </c>
      <c r="AR1292" s="1" t="str">
        <f>'Edson Alves'!AS8</f>
        <v/>
      </c>
      <c r="AS1292" s="1" t="str">
        <f>'Edson Alves'!AT8</f>
        <v/>
      </c>
      <c r="AT1292" s="1" t="str">
        <f>'Edson Alves'!AU8</f>
        <v/>
      </c>
      <c r="AU1292" s="1" t="str">
        <f>'Edson Alves'!AV8</f>
        <v/>
      </c>
      <c r="AV1292" s="1" t="str">
        <f>'Edson Alves'!AW8</f>
        <v/>
      </c>
      <c r="AW1292" s="1" t="str">
        <f>'Edson Alves'!AX8</f>
        <v/>
      </c>
      <c r="AX1292" s="1" t="str">
        <f>'Edson Alves'!AY8</f>
        <v/>
      </c>
      <c r="AY1292" s="3">
        <f t="shared" si="1"/>
        <v>0</v>
      </c>
    </row>
    <row r="1293" ht="14.25" customHeight="1">
      <c r="A1293" s="1" t="s">
        <v>2126</v>
      </c>
      <c r="B1293" s="1" t="s">
        <v>3230</v>
      </c>
      <c r="C1293" s="1" t="s">
        <v>3246</v>
      </c>
      <c r="D1293" s="1" t="s">
        <v>62</v>
      </c>
      <c r="E1293" s="1" t="s">
        <v>3247</v>
      </c>
      <c r="F1293" s="1" t="s">
        <v>83</v>
      </c>
      <c r="G1293" s="1" t="s">
        <v>3248</v>
      </c>
      <c r="H1293" s="1" t="s">
        <v>58</v>
      </c>
      <c r="I1293" s="2" t="s">
        <v>59</v>
      </c>
      <c r="J1293" s="1" t="s">
        <v>60</v>
      </c>
      <c r="K1293" s="1" t="str">
        <f>'Edson Alves'!L9</f>
        <v/>
      </c>
      <c r="L1293" s="1" t="str">
        <f>'Edson Alves'!M9</f>
        <v/>
      </c>
      <c r="M1293" s="1" t="str">
        <f>'Edson Alves'!N9</f>
        <v/>
      </c>
      <c r="N1293" s="1" t="str">
        <f>'Edson Alves'!O9</f>
        <v/>
      </c>
      <c r="O1293" s="1" t="str">
        <f>'Edson Alves'!P9</f>
        <v/>
      </c>
      <c r="P1293" s="1" t="str">
        <f>'Edson Alves'!Q9</f>
        <v/>
      </c>
      <c r="Q1293" s="1" t="str">
        <f>'Edson Alves'!R9</f>
        <v/>
      </c>
      <c r="R1293" s="1" t="str">
        <f>'Edson Alves'!S9</f>
        <v/>
      </c>
      <c r="S1293" s="1" t="str">
        <f>'Edson Alves'!T9</f>
        <v/>
      </c>
      <c r="T1293" s="1" t="str">
        <f>'Edson Alves'!U9</f>
        <v/>
      </c>
      <c r="U1293" s="1" t="str">
        <f>'Edson Alves'!V9</f>
        <v/>
      </c>
      <c r="V1293" s="1" t="str">
        <f>'Edson Alves'!W9</f>
        <v/>
      </c>
      <c r="W1293" s="1" t="str">
        <f>'Edson Alves'!X9</f>
        <v/>
      </c>
      <c r="X1293" s="1" t="str">
        <f>'Edson Alves'!Y9</f>
        <v/>
      </c>
      <c r="Y1293" s="1" t="str">
        <f>'Edson Alves'!Z9</f>
        <v/>
      </c>
      <c r="Z1293" s="1" t="str">
        <f>'Edson Alves'!AA9</f>
        <v/>
      </c>
      <c r="AA1293" s="1" t="str">
        <f>'Edson Alves'!AB9</f>
        <v/>
      </c>
      <c r="AB1293" s="1" t="str">
        <f>'Edson Alves'!AC9</f>
        <v/>
      </c>
      <c r="AC1293" s="1" t="str">
        <f>'Edson Alves'!AD9</f>
        <v/>
      </c>
      <c r="AD1293" s="1" t="str">
        <f>'Edson Alves'!AE9</f>
        <v/>
      </c>
      <c r="AE1293" s="1" t="str">
        <f>'Edson Alves'!AF9</f>
        <v/>
      </c>
      <c r="AF1293" s="1" t="str">
        <f>'Edson Alves'!AG9</f>
        <v/>
      </c>
      <c r="AG1293" s="1" t="str">
        <f>'Edson Alves'!AH9</f>
        <v/>
      </c>
      <c r="AH1293" s="1" t="str">
        <f>'Edson Alves'!AI9</f>
        <v/>
      </c>
      <c r="AI1293" s="1" t="str">
        <f>'Edson Alves'!AJ9</f>
        <v/>
      </c>
      <c r="AJ1293" s="1" t="str">
        <f>'Edson Alves'!AK9</f>
        <v/>
      </c>
      <c r="AK1293" s="1" t="str">
        <f>'Edson Alves'!AL9</f>
        <v/>
      </c>
      <c r="AL1293" s="1" t="str">
        <f>'Edson Alves'!AM9</f>
        <v/>
      </c>
      <c r="AM1293" s="1" t="str">
        <f>'Edson Alves'!AN9</f>
        <v/>
      </c>
      <c r="AN1293" s="1" t="str">
        <f>'Edson Alves'!AO9</f>
        <v/>
      </c>
      <c r="AO1293" s="1" t="str">
        <f>'Edson Alves'!AP9</f>
        <v/>
      </c>
      <c r="AP1293" s="1" t="str">
        <f>'Edson Alves'!AQ9</f>
        <v/>
      </c>
      <c r="AQ1293" s="1" t="str">
        <f>'Edson Alves'!AR9</f>
        <v/>
      </c>
      <c r="AR1293" s="1" t="str">
        <f>'Edson Alves'!AS9</f>
        <v/>
      </c>
      <c r="AS1293" s="1" t="str">
        <f>'Edson Alves'!AT9</f>
        <v/>
      </c>
      <c r="AT1293" s="1" t="str">
        <f>'Edson Alves'!AU9</f>
        <v/>
      </c>
      <c r="AU1293" s="1" t="str">
        <f>'Edson Alves'!AV9</f>
        <v/>
      </c>
      <c r="AV1293" s="1" t="str">
        <f>'Edson Alves'!AW9</f>
        <v/>
      </c>
      <c r="AW1293" s="1" t="str">
        <f>'Edson Alves'!AX9</f>
        <v/>
      </c>
      <c r="AX1293" s="1" t="str">
        <f>'Edson Alves'!AY9</f>
        <v/>
      </c>
      <c r="AY1293" s="3">
        <f t="shared" si="1"/>
        <v>0</v>
      </c>
    </row>
    <row r="1294" ht="14.25" customHeight="1">
      <c r="A1294" s="1" t="s">
        <v>2126</v>
      </c>
      <c r="B1294" s="1" t="s">
        <v>3230</v>
      </c>
      <c r="C1294" s="1" t="s">
        <v>3249</v>
      </c>
      <c r="D1294" s="1" t="s">
        <v>62</v>
      </c>
      <c r="E1294" s="1" t="s">
        <v>3250</v>
      </c>
      <c r="F1294" s="1" t="s">
        <v>83</v>
      </c>
      <c r="G1294" s="1" t="s">
        <v>3251</v>
      </c>
      <c r="H1294" s="1" t="s">
        <v>58</v>
      </c>
      <c r="I1294" s="1" t="s">
        <v>60</v>
      </c>
      <c r="J1294" s="1" t="s">
        <v>60</v>
      </c>
      <c r="K1294" s="1" t="str">
        <f>'Edson Alves'!L10</f>
        <v/>
      </c>
      <c r="L1294" s="1" t="str">
        <f>'Edson Alves'!M10</f>
        <v/>
      </c>
      <c r="M1294" s="1" t="str">
        <f>'Edson Alves'!N10</f>
        <v/>
      </c>
      <c r="N1294" s="1" t="str">
        <f>'Edson Alves'!O10</f>
        <v/>
      </c>
      <c r="O1294" s="1" t="str">
        <f>'Edson Alves'!P10</f>
        <v/>
      </c>
      <c r="P1294" s="1" t="str">
        <f>'Edson Alves'!Q10</f>
        <v/>
      </c>
      <c r="Q1294" s="1" t="str">
        <f>'Edson Alves'!R10</f>
        <v/>
      </c>
      <c r="R1294" s="1" t="str">
        <f>'Edson Alves'!S10</f>
        <v/>
      </c>
      <c r="S1294" s="1" t="str">
        <f>'Edson Alves'!T10</f>
        <v/>
      </c>
      <c r="T1294" s="1" t="str">
        <f>'Edson Alves'!U10</f>
        <v/>
      </c>
      <c r="U1294" s="1" t="str">
        <f>'Edson Alves'!V10</f>
        <v/>
      </c>
      <c r="V1294" s="1" t="str">
        <f>'Edson Alves'!W10</f>
        <v/>
      </c>
      <c r="W1294" s="1" t="str">
        <f>'Edson Alves'!X10</f>
        <v/>
      </c>
      <c r="X1294" s="1" t="str">
        <f>'Edson Alves'!Y10</f>
        <v/>
      </c>
      <c r="Y1294" s="1" t="str">
        <f>'Edson Alves'!Z10</f>
        <v/>
      </c>
      <c r="Z1294" s="1" t="str">
        <f>'Edson Alves'!AA10</f>
        <v/>
      </c>
      <c r="AA1294" s="1" t="str">
        <f>'Edson Alves'!AB10</f>
        <v/>
      </c>
      <c r="AB1294" s="1" t="str">
        <f>'Edson Alves'!AC10</f>
        <v/>
      </c>
      <c r="AC1294" s="1" t="str">
        <f>'Edson Alves'!AD10</f>
        <v/>
      </c>
      <c r="AD1294" s="1" t="str">
        <f>'Edson Alves'!AE10</f>
        <v/>
      </c>
      <c r="AE1294" s="1" t="str">
        <f>'Edson Alves'!AF10</f>
        <v/>
      </c>
      <c r="AF1294" s="1" t="str">
        <f>'Edson Alves'!AG10</f>
        <v/>
      </c>
      <c r="AG1294" s="1" t="str">
        <f>'Edson Alves'!AH10</f>
        <v/>
      </c>
      <c r="AH1294" s="1" t="str">
        <f>'Edson Alves'!AI10</f>
        <v/>
      </c>
      <c r="AI1294" s="1" t="str">
        <f>'Edson Alves'!AJ10</f>
        <v/>
      </c>
      <c r="AJ1294" s="1" t="str">
        <f>'Edson Alves'!AK10</f>
        <v/>
      </c>
      <c r="AK1294" s="1" t="str">
        <f>'Edson Alves'!AL10</f>
        <v/>
      </c>
      <c r="AL1294" s="1" t="str">
        <f>'Edson Alves'!AM10</f>
        <v/>
      </c>
      <c r="AM1294" s="1" t="str">
        <f>'Edson Alves'!AN10</f>
        <v/>
      </c>
      <c r="AN1294" s="1" t="str">
        <f>'Edson Alves'!AO10</f>
        <v/>
      </c>
      <c r="AO1294" s="1" t="str">
        <f>'Edson Alves'!AP10</f>
        <v/>
      </c>
      <c r="AP1294" s="1" t="str">
        <f>'Edson Alves'!AQ10</f>
        <v/>
      </c>
      <c r="AQ1294" s="1" t="str">
        <f>'Edson Alves'!AR10</f>
        <v/>
      </c>
      <c r="AR1294" s="1" t="str">
        <f>'Edson Alves'!AS10</f>
        <v/>
      </c>
      <c r="AS1294" s="1" t="str">
        <f>'Edson Alves'!AT10</f>
        <v/>
      </c>
      <c r="AT1294" s="1" t="str">
        <f>'Edson Alves'!AU10</f>
        <v/>
      </c>
      <c r="AU1294" s="1" t="str">
        <f>'Edson Alves'!AV10</f>
        <v/>
      </c>
      <c r="AV1294" s="1" t="str">
        <f>'Edson Alves'!AW10</f>
        <v/>
      </c>
      <c r="AW1294" s="1" t="str">
        <f>'Edson Alves'!AX10</f>
        <v/>
      </c>
      <c r="AX1294" s="1" t="str">
        <f>'Edson Alves'!AY10</f>
        <v/>
      </c>
      <c r="AY1294" s="3">
        <f t="shared" si="1"/>
        <v>0</v>
      </c>
    </row>
    <row r="1295" ht="14.25" customHeight="1">
      <c r="A1295" s="1" t="s">
        <v>2126</v>
      </c>
      <c r="B1295" s="1" t="s">
        <v>3230</v>
      </c>
      <c r="C1295" s="1" t="s">
        <v>3252</v>
      </c>
      <c r="D1295" s="1" t="s">
        <v>54</v>
      </c>
      <c r="E1295" s="1" t="s">
        <v>2870</v>
      </c>
      <c r="F1295" s="1" t="s">
        <v>165</v>
      </c>
      <c r="G1295" s="1" t="s">
        <v>3253</v>
      </c>
      <c r="H1295" s="1" t="s">
        <v>58</v>
      </c>
      <c r="I1295" s="1" t="s">
        <v>60</v>
      </c>
      <c r="J1295" s="1" t="s">
        <v>60</v>
      </c>
      <c r="K1295" s="1" t="str">
        <f>'Edson Alves'!L11</f>
        <v/>
      </c>
      <c r="L1295" s="1" t="str">
        <f>'Edson Alves'!M11</f>
        <v/>
      </c>
      <c r="M1295" s="1" t="str">
        <f>'Edson Alves'!N11</f>
        <v/>
      </c>
      <c r="N1295" s="1" t="str">
        <f>'Edson Alves'!O11</f>
        <v/>
      </c>
      <c r="O1295" s="1" t="str">
        <f>'Edson Alves'!P11</f>
        <v/>
      </c>
      <c r="P1295" s="1" t="str">
        <f>'Edson Alves'!Q11</f>
        <v/>
      </c>
      <c r="Q1295" s="1" t="str">
        <f>'Edson Alves'!R11</f>
        <v/>
      </c>
      <c r="R1295" s="1" t="str">
        <f>'Edson Alves'!S11</f>
        <v/>
      </c>
      <c r="S1295" s="1" t="str">
        <f>'Edson Alves'!T11</f>
        <v/>
      </c>
      <c r="T1295" s="1" t="str">
        <f>'Edson Alves'!U11</f>
        <v/>
      </c>
      <c r="U1295" s="1" t="str">
        <f>'Edson Alves'!V11</f>
        <v/>
      </c>
      <c r="V1295" s="1" t="str">
        <f>'Edson Alves'!W11</f>
        <v/>
      </c>
      <c r="W1295" s="1" t="str">
        <f>'Edson Alves'!X11</f>
        <v/>
      </c>
      <c r="X1295" s="1" t="str">
        <f>'Edson Alves'!Y11</f>
        <v/>
      </c>
      <c r="Y1295" s="1" t="str">
        <f>'Edson Alves'!Z11</f>
        <v/>
      </c>
      <c r="Z1295" s="1" t="str">
        <f>'Edson Alves'!AA11</f>
        <v/>
      </c>
      <c r="AA1295" s="1" t="str">
        <f>'Edson Alves'!AB11</f>
        <v/>
      </c>
      <c r="AB1295" s="1" t="str">
        <f>'Edson Alves'!AC11</f>
        <v/>
      </c>
      <c r="AC1295" s="1" t="str">
        <f>'Edson Alves'!AD11</f>
        <v/>
      </c>
      <c r="AD1295" s="1" t="str">
        <f>'Edson Alves'!AE11</f>
        <v/>
      </c>
      <c r="AE1295" s="1" t="str">
        <f>'Edson Alves'!AF11</f>
        <v/>
      </c>
      <c r="AF1295" s="1" t="str">
        <f>'Edson Alves'!AG11</f>
        <v/>
      </c>
      <c r="AG1295" s="1" t="str">
        <f>'Edson Alves'!AH11</f>
        <v/>
      </c>
      <c r="AH1295" s="1" t="str">
        <f>'Edson Alves'!AI11</f>
        <v/>
      </c>
      <c r="AI1295" s="1" t="str">
        <f>'Edson Alves'!AJ11</f>
        <v/>
      </c>
      <c r="AJ1295" s="1" t="str">
        <f>'Edson Alves'!AK11</f>
        <v/>
      </c>
      <c r="AK1295" s="1" t="str">
        <f>'Edson Alves'!AL11</f>
        <v/>
      </c>
      <c r="AL1295" s="1" t="str">
        <f>'Edson Alves'!AM11</f>
        <v/>
      </c>
      <c r="AM1295" s="1" t="str">
        <f>'Edson Alves'!AN11</f>
        <v/>
      </c>
      <c r="AN1295" s="1" t="str">
        <f>'Edson Alves'!AO11</f>
        <v/>
      </c>
      <c r="AO1295" s="1" t="str">
        <f>'Edson Alves'!AP11</f>
        <v/>
      </c>
      <c r="AP1295" s="1" t="str">
        <f>'Edson Alves'!AQ11</f>
        <v/>
      </c>
      <c r="AQ1295" s="1" t="str">
        <f>'Edson Alves'!AR11</f>
        <v/>
      </c>
      <c r="AR1295" s="1" t="str">
        <f>'Edson Alves'!AS11</f>
        <v/>
      </c>
      <c r="AS1295" s="1" t="str">
        <f>'Edson Alves'!AT11</f>
        <v/>
      </c>
      <c r="AT1295" s="1" t="str">
        <f>'Edson Alves'!AU11</f>
        <v/>
      </c>
      <c r="AU1295" s="1" t="str">
        <f>'Edson Alves'!AV11</f>
        <v/>
      </c>
      <c r="AV1295" s="1" t="str">
        <f>'Edson Alves'!AW11</f>
        <v/>
      </c>
      <c r="AW1295" s="1" t="str">
        <f>'Edson Alves'!AX11</f>
        <v/>
      </c>
      <c r="AX1295" s="1" t="str">
        <f>'Edson Alves'!AY11</f>
        <v/>
      </c>
      <c r="AY1295" s="3">
        <f t="shared" si="1"/>
        <v>0</v>
      </c>
    </row>
    <row r="1296" ht="14.25" customHeight="1">
      <c r="A1296" s="1" t="s">
        <v>2126</v>
      </c>
      <c r="B1296" s="1" t="s">
        <v>3230</v>
      </c>
      <c r="C1296" s="1" t="s">
        <v>3254</v>
      </c>
      <c r="D1296" s="1" t="s">
        <v>54</v>
      </c>
      <c r="E1296" s="1" t="s">
        <v>3255</v>
      </c>
      <c r="F1296" s="1" t="s">
        <v>67</v>
      </c>
      <c r="G1296" s="1" t="s">
        <v>3256</v>
      </c>
      <c r="H1296" s="1" t="s">
        <v>58</v>
      </c>
      <c r="I1296" s="1" t="s">
        <v>60</v>
      </c>
      <c r="J1296" s="1" t="s">
        <v>60</v>
      </c>
      <c r="K1296" s="1" t="str">
        <f>'Edson Alves'!L12</f>
        <v/>
      </c>
      <c r="L1296" s="1" t="str">
        <f>'Edson Alves'!M12</f>
        <v/>
      </c>
      <c r="M1296" s="1" t="str">
        <f>'Edson Alves'!N12</f>
        <v/>
      </c>
      <c r="N1296" s="1" t="str">
        <f>'Edson Alves'!O12</f>
        <v/>
      </c>
      <c r="O1296" s="1" t="str">
        <f>'Edson Alves'!P12</f>
        <v/>
      </c>
      <c r="P1296" s="1" t="str">
        <f>'Edson Alves'!Q12</f>
        <v/>
      </c>
      <c r="Q1296" s="1" t="str">
        <f>'Edson Alves'!R12</f>
        <v/>
      </c>
      <c r="R1296" s="1" t="str">
        <f>'Edson Alves'!S12</f>
        <v/>
      </c>
      <c r="S1296" s="1" t="str">
        <f>'Edson Alves'!T12</f>
        <v/>
      </c>
      <c r="T1296" s="1" t="str">
        <f>'Edson Alves'!U12</f>
        <v/>
      </c>
      <c r="U1296" s="1" t="str">
        <f>'Edson Alves'!V12</f>
        <v/>
      </c>
      <c r="V1296" s="1" t="str">
        <f>'Edson Alves'!W12</f>
        <v/>
      </c>
      <c r="W1296" s="1" t="str">
        <f>'Edson Alves'!X12</f>
        <v/>
      </c>
      <c r="X1296" s="1" t="str">
        <f>'Edson Alves'!Y12</f>
        <v/>
      </c>
      <c r="Y1296" s="1" t="str">
        <f>'Edson Alves'!Z12</f>
        <v/>
      </c>
      <c r="Z1296" s="1" t="str">
        <f>'Edson Alves'!AA12</f>
        <v/>
      </c>
      <c r="AA1296" s="1" t="str">
        <f>'Edson Alves'!AB12</f>
        <v/>
      </c>
      <c r="AB1296" s="1" t="str">
        <f>'Edson Alves'!AC12</f>
        <v/>
      </c>
      <c r="AC1296" s="1" t="str">
        <f>'Edson Alves'!AD12</f>
        <v/>
      </c>
      <c r="AD1296" s="1" t="str">
        <f>'Edson Alves'!AE12</f>
        <v/>
      </c>
      <c r="AE1296" s="1" t="str">
        <f>'Edson Alves'!AF12</f>
        <v/>
      </c>
      <c r="AF1296" s="1" t="str">
        <f>'Edson Alves'!AG12</f>
        <v/>
      </c>
      <c r="AG1296" s="1" t="str">
        <f>'Edson Alves'!AH12</f>
        <v/>
      </c>
      <c r="AH1296" s="1" t="str">
        <f>'Edson Alves'!AI12</f>
        <v/>
      </c>
      <c r="AI1296" s="1" t="str">
        <f>'Edson Alves'!AJ12</f>
        <v/>
      </c>
      <c r="AJ1296" s="1" t="str">
        <f>'Edson Alves'!AK12</f>
        <v/>
      </c>
      <c r="AK1296" s="1" t="str">
        <f>'Edson Alves'!AL12</f>
        <v/>
      </c>
      <c r="AL1296" s="1" t="str">
        <f>'Edson Alves'!AM12</f>
        <v/>
      </c>
      <c r="AM1296" s="1" t="str">
        <f>'Edson Alves'!AN12</f>
        <v/>
      </c>
      <c r="AN1296" s="1" t="str">
        <f>'Edson Alves'!AO12</f>
        <v/>
      </c>
      <c r="AO1296" s="1" t="str">
        <f>'Edson Alves'!AP12</f>
        <v/>
      </c>
      <c r="AP1296" s="1" t="str">
        <f>'Edson Alves'!AQ12</f>
        <v/>
      </c>
      <c r="AQ1296" s="1" t="str">
        <f>'Edson Alves'!AR12</f>
        <v/>
      </c>
      <c r="AR1296" s="1" t="str">
        <f>'Edson Alves'!AS12</f>
        <v/>
      </c>
      <c r="AS1296" s="1" t="str">
        <f>'Edson Alves'!AT12</f>
        <v/>
      </c>
      <c r="AT1296" s="1" t="str">
        <f>'Edson Alves'!AU12</f>
        <v/>
      </c>
      <c r="AU1296" s="1" t="str">
        <f>'Edson Alves'!AV12</f>
        <v/>
      </c>
      <c r="AV1296" s="1" t="str">
        <f>'Edson Alves'!AW12</f>
        <v/>
      </c>
      <c r="AW1296" s="1" t="str">
        <f>'Edson Alves'!AX12</f>
        <v/>
      </c>
      <c r="AX1296" s="1" t="str">
        <f>'Edson Alves'!AY12</f>
        <v/>
      </c>
      <c r="AY1296" s="3">
        <f t="shared" si="1"/>
        <v>0</v>
      </c>
    </row>
    <row r="1297" ht="14.25" customHeight="1">
      <c r="A1297" s="1" t="s">
        <v>2126</v>
      </c>
      <c r="B1297" s="1" t="s">
        <v>3230</v>
      </c>
      <c r="C1297" s="1" t="s">
        <v>3257</v>
      </c>
      <c r="D1297" s="1" t="s">
        <v>54</v>
      </c>
      <c r="E1297" s="1" t="s">
        <v>414</v>
      </c>
      <c r="F1297" s="1" t="s">
        <v>83</v>
      </c>
      <c r="G1297" s="1" t="s">
        <v>3258</v>
      </c>
      <c r="H1297" s="1" t="s">
        <v>58</v>
      </c>
      <c r="I1297" s="1" t="s">
        <v>60</v>
      </c>
      <c r="J1297" s="1" t="s">
        <v>60</v>
      </c>
      <c r="K1297" s="1" t="str">
        <f>'Edson Alves'!L13</f>
        <v/>
      </c>
      <c r="L1297" s="1" t="str">
        <f>'Edson Alves'!M13</f>
        <v/>
      </c>
      <c r="M1297" s="1" t="str">
        <f>'Edson Alves'!N13</f>
        <v/>
      </c>
      <c r="N1297" s="1" t="str">
        <f>'Edson Alves'!O13</f>
        <v/>
      </c>
      <c r="O1297" s="1" t="str">
        <f>'Edson Alves'!P13</f>
        <v/>
      </c>
      <c r="P1297" s="1" t="str">
        <f>'Edson Alves'!Q13</f>
        <v/>
      </c>
      <c r="Q1297" s="1" t="str">
        <f>'Edson Alves'!R13</f>
        <v/>
      </c>
      <c r="R1297" s="1" t="str">
        <f>'Edson Alves'!S13</f>
        <v/>
      </c>
      <c r="S1297" s="1" t="str">
        <f>'Edson Alves'!T13</f>
        <v/>
      </c>
      <c r="T1297" s="1" t="str">
        <f>'Edson Alves'!U13</f>
        <v/>
      </c>
      <c r="U1297" s="1" t="str">
        <f>'Edson Alves'!V13</f>
        <v/>
      </c>
      <c r="V1297" s="1" t="str">
        <f>'Edson Alves'!W13</f>
        <v/>
      </c>
      <c r="W1297" s="1" t="str">
        <f>'Edson Alves'!X13</f>
        <v/>
      </c>
      <c r="X1297" s="1" t="str">
        <f>'Edson Alves'!Y13</f>
        <v/>
      </c>
      <c r="Y1297" s="1" t="str">
        <f>'Edson Alves'!Z13</f>
        <v/>
      </c>
      <c r="Z1297" s="1" t="str">
        <f>'Edson Alves'!AA13</f>
        <v/>
      </c>
      <c r="AA1297" s="1" t="str">
        <f>'Edson Alves'!AB13</f>
        <v/>
      </c>
      <c r="AB1297" s="1" t="str">
        <f>'Edson Alves'!AC13</f>
        <v/>
      </c>
      <c r="AC1297" s="1" t="str">
        <f>'Edson Alves'!AD13</f>
        <v/>
      </c>
      <c r="AD1297" s="1" t="str">
        <f>'Edson Alves'!AE13</f>
        <v/>
      </c>
      <c r="AE1297" s="1" t="str">
        <f>'Edson Alves'!AF13</f>
        <v/>
      </c>
      <c r="AF1297" s="1" t="str">
        <f>'Edson Alves'!AG13</f>
        <v/>
      </c>
      <c r="AG1297" s="1" t="str">
        <f>'Edson Alves'!AH13</f>
        <v/>
      </c>
      <c r="AH1297" s="1" t="str">
        <f>'Edson Alves'!AI13</f>
        <v/>
      </c>
      <c r="AI1297" s="1" t="str">
        <f>'Edson Alves'!AJ13</f>
        <v/>
      </c>
      <c r="AJ1297" s="1" t="str">
        <f>'Edson Alves'!AK13</f>
        <v/>
      </c>
      <c r="AK1297" s="1" t="str">
        <f>'Edson Alves'!AL13</f>
        <v/>
      </c>
      <c r="AL1297" s="1" t="str">
        <f>'Edson Alves'!AM13</f>
        <v/>
      </c>
      <c r="AM1297" s="1" t="str">
        <f>'Edson Alves'!AN13</f>
        <v/>
      </c>
      <c r="AN1297" s="1" t="str">
        <f>'Edson Alves'!AO13</f>
        <v/>
      </c>
      <c r="AO1297" s="1" t="str">
        <f>'Edson Alves'!AP13</f>
        <v/>
      </c>
      <c r="AP1297" s="1" t="str">
        <f>'Edson Alves'!AQ13</f>
        <v/>
      </c>
      <c r="AQ1297" s="1" t="str">
        <f>'Edson Alves'!AR13</f>
        <v/>
      </c>
      <c r="AR1297" s="1" t="str">
        <f>'Edson Alves'!AS13</f>
        <v/>
      </c>
      <c r="AS1297" s="1" t="str">
        <f>'Edson Alves'!AT13</f>
        <v/>
      </c>
      <c r="AT1297" s="1" t="str">
        <f>'Edson Alves'!AU13</f>
        <v/>
      </c>
      <c r="AU1297" s="1" t="str">
        <f>'Edson Alves'!AV13</f>
        <v/>
      </c>
      <c r="AV1297" s="1" t="str">
        <f>'Edson Alves'!AW13</f>
        <v/>
      </c>
      <c r="AW1297" s="1" t="str">
        <f>'Edson Alves'!AX13</f>
        <v/>
      </c>
      <c r="AX1297" s="1" t="str">
        <f>'Edson Alves'!AY13</f>
        <v/>
      </c>
      <c r="AY1297" s="3">
        <f t="shared" si="1"/>
        <v>0</v>
      </c>
    </row>
    <row r="1298" ht="14.25" customHeight="1">
      <c r="A1298" s="1" t="s">
        <v>2126</v>
      </c>
      <c r="B1298" s="1" t="s">
        <v>3230</v>
      </c>
      <c r="C1298" s="1" t="s">
        <v>3259</v>
      </c>
      <c r="D1298" s="1" t="s">
        <v>62</v>
      </c>
      <c r="E1298" s="1" t="s">
        <v>3260</v>
      </c>
      <c r="F1298" s="1" t="s">
        <v>83</v>
      </c>
      <c r="G1298" s="1" t="s">
        <v>3261</v>
      </c>
      <c r="H1298" s="1" t="s">
        <v>58</v>
      </c>
      <c r="I1298" s="2" t="s">
        <v>59</v>
      </c>
      <c r="J1298" s="1" t="s">
        <v>60</v>
      </c>
      <c r="K1298" s="1" t="str">
        <f>'Edson Alves'!L14</f>
        <v/>
      </c>
      <c r="L1298" s="1" t="str">
        <f>'Edson Alves'!M14</f>
        <v/>
      </c>
      <c r="M1298" s="1" t="str">
        <f>'Edson Alves'!N14</f>
        <v/>
      </c>
      <c r="N1298" s="1" t="str">
        <f>'Edson Alves'!O14</f>
        <v/>
      </c>
      <c r="O1298" s="1" t="str">
        <f>'Edson Alves'!P14</f>
        <v/>
      </c>
      <c r="P1298" s="1" t="str">
        <f>'Edson Alves'!Q14</f>
        <v/>
      </c>
      <c r="Q1298" s="1" t="str">
        <f>'Edson Alves'!R14</f>
        <v/>
      </c>
      <c r="R1298" s="1" t="str">
        <f>'Edson Alves'!S14</f>
        <v/>
      </c>
      <c r="S1298" s="1" t="str">
        <f>'Edson Alves'!T14</f>
        <v/>
      </c>
      <c r="T1298" s="1" t="str">
        <f>'Edson Alves'!U14</f>
        <v/>
      </c>
      <c r="U1298" s="1" t="str">
        <f>'Edson Alves'!V14</f>
        <v/>
      </c>
      <c r="V1298" s="1" t="str">
        <f>'Edson Alves'!W14</f>
        <v/>
      </c>
      <c r="W1298" s="1" t="str">
        <f>'Edson Alves'!X14</f>
        <v/>
      </c>
      <c r="X1298" s="1" t="str">
        <f>'Edson Alves'!Y14</f>
        <v/>
      </c>
      <c r="Y1298" s="1" t="str">
        <f>'Edson Alves'!Z14</f>
        <v/>
      </c>
      <c r="Z1298" s="1" t="str">
        <f>'Edson Alves'!AA14</f>
        <v/>
      </c>
      <c r="AA1298" s="1" t="str">
        <f>'Edson Alves'!AB14</f>
        <v/>
      </c>
      <c r="AB1298" s="1" t="str">
        <f>'Edson Alves'!AC14</f>
        <v/>
      </c>
      <c r="AC1298" s="1" t="str">
        <f>'Edson Alves'!AD14</f>
        <v/>
      </c>
      <c r="AD1298" s="1" t="str">
        <f>'Edson Alves'!AE14</f>
        <v/>
      </c>
      <c r="AE1298" s="1" t="str">
        <f>'Edson Alves'!AF14</f>
        <v/>
      </c>
      <c r="AF1298" s="1" t="str">
        <f>'Edson Alves'!AG14</f>
        <v/>
      </c>
      <c r="AG1298" s="1" t="str">
        <f>'Edson Alves'!AH14</f>
        <v/>
      </c>
      <c r="AH1298" s="1" t="str">
        <f>'Edson Alves'!AI14</f>
        <v/>
      </c>
      <c r="AI1298" s="1" t="str">
        <f>'Edson Alves'!AJ14</f>
        <v/>
      </c>
      <c r="AJ1298" s="1" t="str">
        <f>'Edson Alves'!AK14</f>
        <v/>
      </c>
      <c r="AK1298" s="1" t="str">
        <f>'Edson Alves'!AL14</f>
        <v/>
      </c>
      <c r="AL1298" s="1" t="str">
        <f>'Edson Alves'!AM14</f>
        <v/>
      </c>
      <c r="AM1298" s="1" t="str">
        <f>'Edson Alves'!AN14</f>
        <v/>
      </c>
      <c r="AN1298" s="1" t="str">
        <f>'Edson Alves'!AO14</f>
        <v/>
      </c>
      <c r="AO1298" s="1" t="str">
        <f>'Edson Alves'!AP14</f>
        <v/>
      </c>
      <c r="AP1298" s="1" t="str">
        <f>'Edson Alves'!AQ14</f>
        <v/>
      </c>
      <c r="AQ1298" s="1" t="str">
        <f>'Edson Alves'!AR14</f>
        <v/>
      </c>
      <c r="AR1298" s="1" t="str">
        <f>'Edson Alves'!AS14</f>
        <v/>
      </c>
      <c r="AS1298" s="1" t="str">
        <f>'Edson Alves'!AT14</f>
        <v/>
      </c>
      <c r="AT1298" s="1" t="str">
        <f>'Edson Alves'!AU14</f>
        <v/>
      </c>
      <c r="AU1298" s="1" t="str">
        <f>'Edson Alves'!AV14</f>
        <v/>
      </c>
      <c r="AV1298" s="1" t="str">
        <f>'Edson Alves'!AW14</f>
        <v/>
      </c>
      <c r="AW1298" s="1" t="str">
        <f>'Edson Alves'!AX14</f>
        <v/>
      </c>
      <c r="AX1298" s="1" t="str">
        <f>'Edson Alves'!AY14</f>
        <v/>
      </c>
      <c r="AY1298" s="3">
        <f t="shared" si="1"/>
        <v>0</v>
      </c>
    </row>
    <row r="1299" ht="14.25" customHeight="1">
      <c r="A1299" s="1" t="s">
        <v>2126</v>
      </c>
      <c r="B1299" s="1" t="s">
        <v>3230</v>
      </c>
      <c r="C1299" s="1" t="s">
        <v>3262</v>
      </c>
      <c r="D1299" s="1" t="s">
        <v>62</v>
      </c>
      <c r="E1299" s="1" t="s">
        <v>3263</v>
      </c>
      <c r="F1299" s="1" t="s">
        <v>83</v>
      </c>
      <c r="G1299" s="1" t="s">
        <v>64</v>
      </c>
      <c r="H1299" s="1" t="s">
        <v>58</v>
      </c>
      <c r="I1299" s="1" t="s">
        <v>60</v>
      </c>
      <c r="J1299" s="1" t="s">
        <v>60</v>
      </c>
      <c r="K1299" s="1" t="str">
        <f>'Edson Alves'!L15</f>
        <v/>
      </c>
      <c r="L1299" s="1" t="str">
        <f>'Edson Alves'!M15</f>
        <v/>
      </c>
      <c r="M1299" s="1" t="str">
        <f>'Edson Alves'!N15</f>
        <v/>
      </c>
      <c r="N1299" s="1" t="str">
        <f>'Edson Alves'!O15</f>
        <v/>
      </c>
      <c r="O1299" s="1" t="str">
        <f>'Edson Alves'!P15</f>
        <v/>
      </c>
      <c r="P1299" s="1" t="str">
        <f>'Edson Alves'!Q15</f>
        <v/>
      </c>
      <c r="Q1299" s="1" t="str">
        <f>'Edson Alves'!R15</f>
        <v/>
      </c>
      <c r="R1299" s="1" t="str">
        <f>'Edson Alves'!S15</f>
        <v/>
      </c>
      <c r="S1299" s="1" t="str">
        <f>'Edson Alves'!T15</f>
        <v/>
      </c>
      <c r="T1299" s="1" t="str">
        <f>'Edson Alves'!U15</f>
        <v/>
      </c>
      <c r="U1299" s="1" t="str">
        <f>'Edson Alves'!V15</f>
        <v/>
      </c>
      <c r="V1299" s="1" t="str">
        <f>'Edson Alves'!W15</f>
        <v/>
      </c>
      <c r="W1299" s="1" t="str">
        <f>'Edson Alves'!X15</f>
        <v/>
      </c>
      <c r="X1299" s="1" t="str">
        <f>'Edson Alves'!Y15</f>
        <v/>
      </c>
      <c r="Y1299" s="1" t="str">
        <f>'Edson Alves'!Z15</f>
        <v/>
      </c>
      <c r="Z1299" s="1" t="str">
        <f>'Edson Alves'!AA15</f>
        <v/>
      </c>
      <c r="AA1299" s="1" t="str">
        <f>'Edson Alves'!AB15</f>
        <v/>
      </c>
      <c r="AB1299" s="1" t="str">
        <f>'Edson Alves'!AC15</f>
        <v/>
      </c>
      <c r="AC1299" s="1" t="str">
        <f>'Edson Alves'!AD15</f>
        <v/>
      </c>
      <c r="AD1299" s="1" t="str">
        <f>'Edson Alves'!AE15</f>
        <v/>
      </c>
      <c r="AE1299" s="1" t="str">
        <f>'Edson Alves'!AF15</f>
        <v/>
      </c>
      <c r="AF1299" s="1" t="str">
        <f>'Edson Alves'!AG15</f>
        <v/>
      </c>
      <c r="AG1299" s="1" t="str">
        <f>'Edson Alves'!AH15</f>
        <v/>
      </c>
      <c r="AH1299" s="1" t="str">
        <f>'Edson Alves'!AI15</f>
        <v/>
      </c>
      <c r="AI1299" s="1" t="str">
        <f>'Edson Alves'!AJ15</f>
        <v/>
      </c>
      <c r="AJ1299" s="1" t="str">
        <f>'Edson Alves'!AK15</f>
        <v/>
      </c>
      <c r="AK1299" s="1" t="str">
        <f>'Edson Alves'!AL15</f>
        <v/>
      </c>
      <c r="AL1299" s="1" t="str">
        <f>'Edson Alves'!AM15</f>
        <v/>
      </c>
      <c r="AM1299" s="1" t="str">
        <f>'Edson Alves'!AN15</f>
        <v/>
      </c>
      <c r="AN1299" s="1" t="str">
        <f>'Edson Alves'!AO15</f>
        <v/>
      </c>
      <c r="AO1299" s="1" t="str">
        <f>'Edson Alves'!AP15</f>
        <v/>
      </c>
      <c r="AP1299" s="1" t="str">
        <f>'Edson Alves'!AQ15</f>
        <v/>
      </c>
      <c r="AQ1299" s="1" t="str">
        <f>'Edson Alves'!AR15</f>
        <v/>
      </c>
      <c r="AR1299" s="1" t="str">
        <f>'Edson Alves'!AS15</f>
        <v/>
      </c>
      <c r="AS1299" s="1" t="str">
        <f>'Edson Alves'!AT15</f>
        <v/>
      </c>
      <c r="AT1299" s="1" t="str">
        <f>'Edson Alves'!AU15</f>
        <v/>
      </c>
      <c r="AU1299" s="1" t="str">
        <f>'Edson Alves'!AV15</f>
        <v/>
      </c>
      <c r="AV1299" s="1" t="str">
        <f>'Edson Alves'!AW15</f>
        <v/>
      </c>
      <c r="AW1299" s="1" t="str">
        <f>'Edson Alves'!AX15</f>
        <v/>
      </c>
      <c r="AX1299" s="1" t="str">
        <f>'Edson Alves'!AY15</f>
        <v/>
      </c>
      <c r="AY1299" s="3">
        <f t="shared" si="1"/>
        <v>0</v>
      </c>
    </row>
    <row r="1300" ht="14.25" customHeight="1">
      <c r="A1300" s="1" t="s">
        <v>2126</v>
      </c>
      <c r="B1300" s="1" t="s">
        <v>3230</v>
      </c>
      <c r="C1300" s="1" t="s">
        <v>3264</v>
      </c>
      <c r="D1300" s="1" t="s">
        <v>54</v>
      </c>
      <c r="E1300" s="1" t="s">
        <v>3174</v>
      </c>
      <c r="F1300" s="1" t="s">
        <v>165</v>
      </c>
      <c r="G1300" s="1" t="s">
        <v>2286</v>
      </c>
      <c r="H1300" s="1" t="s">
        <v>58</v>
      </c>
      <c r="I1300" s="2" t="s">
        <v>59</v>
      </c>
      <c r="J1300" s="1" t="s">
        <v>60</v>
      </c>
      <c r="K1300" s="1" t="str">
        <f>'Edson Alves'!L16</f>
        <v/>
      </c>
      <c r="L1300" s="1" t="str">
        <f>'Edson Alves'!M16</f>
        <v/>
      </c>
      <c r="M1300" s="1" t="str">
        <f>'Edson Alves'!N16</f>
        <v/>
      </c>
      <c r="N1300" s="1" t="str">
        <f>'Edson Alves'!O16</f>
        <v/>
      </c>
      <c r="O1300" s="1" t="str">
        <f>'Edson Alves'!P16</f>
        <v/>
      </c>
      <c r="P1300" s="1" t="str">
        <f>'Edson Alves'!Q16</f>
        <v/>
      </c>
      <c r="Q1300" s="1" t="str">
        <f>'Edson Alves'!R16</f>
        <v/>
      </c>
      <c r="R1300" s="1" t="str">
        <f>'Edson Alves'!S16</f>
        <v/>
      </c>
      <c r="S1300" s="1" t="str">
        <f>'Edson Alves'!T16</f>
        <v/>
      </c>
      <c r="T1300" s="1" t="str">
        <f>'Edson Alves'!U16</f>
        <v/>
      </c>
      <c r="U1300" s="1" t="str">
        <f>'Edson Alves'!V16</f>
        <v/>
      </c>
      <c r="V1300" s="1" t="str">
        <f>'Edson Alves'!W16</f>
        <v/>
      </c>
      <c r="W1300" s="1" t="str">
        <f>'Edson Alves'!X16</f>
        <v/>
      </c>
      <c r="X1300" s="1" t="str">
        <f>'Edson Alves'!Y16</f>
        <v/>
      </c>
      <c r="Y1300" s="1" t="str">
        <f>'Edson Alves'!Z16</f>
        <v/>
      </c>
      <c r="Z1300" s="1" t="str">
        <f>'Edson Alves'!AA16</f>
        <v/>
      </c>
      <c r="AA1300" s="1" t="str">
        <f>'Edson Alves'!AB16</f>
        <v/>
      </c>
      <c r="AB1300" s="1" t="str">
        <f>'Edson Alves'!AC16</f>
        <v/>
      </c>
      <c r="AC1300" s="1" t="str">
        <f>'Edson Alves'!AD16</f>
        <v/>
      </c>
      <c r="AD1300" s="1" t="str">
        <f>'Edson Alves'!AE16</f>
        <v/>
      </c>
      <c r="AE1300" s="1" t="str">
        <f>'Edson Alves'!AF16</f>
        <v/>
      </c>
      <c r="AF1300" s="1" t="str">
        <f>'Edson Alves'!AG16</f>
        <v/>
      </c>
      <c r="AG1300" s="1" t="str">
        <f>'Edson Alves'!AH16</f>
        <v/>
      </c>
      <c r="AH1300" s="1" t="str">
        <f>'Edson Alves'!AI16</f>
        <v/>
      </c>
      <c r="AI1300" s="1" t="str">
        <f>'Edson Alves'!AJ16</f>
        <v/>
      </c>
      <c r="AJ1300" s="1" t="str">
        <f>'Edson Alves'!AK16</f>
        <v/>
      </c>
      <c r="AK1300" s="1" t="str">
        <f>'Edson Alves'!AL16</f>
        <v/>
      </c>
      <c r="AL1300" s="1" t="str">
        <f>'Edson Alves'!AM16</f>
        <v/>
      </c>
      <c r="AM1300" s="1" t="str">
        <f>'Edson Alves'!AN16</f>
        <v/>
      </c>
      <c r="AN1300" s="1" t="str">
        <f>'Edson Alves'!AO16</f>
        <v/>
      </c>
      <c r="AO1300" s="1" t="str">
        <f>'Edson Alves'!AP16</f>
        <v/>
      </c>
      <c r="AP1300" s="1" t="str">
        <f>'Edson Alves'!AQ16</f>
        <v/>
      </c>
      <c r="AQ1300" s="1" t="str">
        <f>'Edson Alves'!AR16</f>
        <v/>
      </c>
      <c r="AR1300" s="1" t="str">
        <f>'Edson Alves'!AS16</f>
        <v/>
      </c>
      <c r="AS1300" s="1" t="str">
        <f>'Edson Alves'!AT16</f>
        <v/>
      </c>
      <c r="AT1300" s="1" t="str">
        <f>'Edson Alves'!AU16</f>
        <v/>
      </c>
      <c r="AU1300" s="1" t="str">
        <f>'Edson Alves'!AV16</f>
        <v/>
      </c>
      <c r="AV1300" s="1" t="str">
        <f>'Edson Alves'!AW16</f>
        <v/>
      </c>
      <c r="AW1300" s="1" t="str">
        <f>'Edson Alves'!AX16</f>
        <v/>
      </c>
      <c r="AX1300" s="1" t="str">
        <f>'Edson Alves'!AY16</f>
        <v/>
      </c>
      <c r="AY1300" s="3">
        <f t="shared" si="1"/>
        <v>0</v>
      </c>
    </row>
    <row r="1301" ht="14.25" customHeight="1">
      <c r="A1301" s="1" t="s">
        <v>2126</v>
      </c>
      <c r="B1301" s="1" t="s">
        <v>3230</v>
      </c>
      <c r="C1301" s="1" t="s">
        <v>3265</v>
      </c>
      <c r="D1301" s="1" t="s">
        <v>54</v>
      </c>
      <c r="E1301" s="1" t="s">
        <v>3266</v>
      </c>
      <c r="F1301" s="1" t="s">
        <v>83</v>
      </c>
      <c r="G1301" s="1" t="s">
        <v>2457</v>
      </c>
      <c r="H1301" s="1" t="s">
        <v>58</v>
      </c>
      <c r="I1301" s="1" t="s">
        <v>60</v>
      </c>
      <c r="J1301" s="1" t="s">
        <v>60</v>
      </c>
      <c r="K1301" s="1" t="str">
        <f>'Edson Alves'!L17</f>
        <v/>
      </c>
      <c r="L1301" s="1" t="str">
        <f>'Edson Alves'!M17</f>
        <v/>
      </c>
      <c r="M1301" s="1" t="str">
        <f>'Edson Alves'!N17</f>
        <v/>
      </c>
      <c r="N1301" s="1" t="str">
        <f>'Edson Alves'!O17</f>
        <v/>
      </c>
      <c r="O1301" s="1" t="str">
        <f>'Edson Alves'!P17</f>
        <v/>
      </c>
      <c r="P1301" s="1" t="str">
        <f>'Edson Alves'!Q17</f>
        <v/>
      </c>
      <c r="Q1301" s="1" t="str">
        <f>'Edson Alves'!R17</f>
        <v/>
      </c>
      <c r="R1301" s="1" t="str">
        <f>'Edson Alves'!S17</f>
        <v/>
      </c>
      <c r="S1301" s="1" t="str">
        <f>'Edson Alves'!T17</f>
        <v/>
      </c>
      <c r="T1301" s="1" t="str">
        <f>'Edson Alves'!U17</f>
        <v/>
      </c>
      <c r="U1301" s="1" t="str">
        <f>'Edson Alves'!V17</f>
        <v/>
      </c>
      <c r="V1301" s="1" t="str">
        <f>'Edson Alves'!W17</f>
        <v/>
      </c>
      <c r="W1301" s="1" t="str">
        <f>'Edson Alves'!X17</f>
        <v/>
      </c>
      <c r="X1301" s="1" t="str">
        <f>'Edson Alves'!Y17</f>
        <v/>
      </c>
      <c r="Y1301" s="1" t="str">
        <f>'Edson Alves'!Z17</f>
        <v/>
      </c>
      <c r="Z1301" s="1" t="str">
        <f>'Edson Alves'!AA17</f>
        <v/>
      </c>
      <c r="AA1301" s="1" t="str">
        <f>'Edson Alves'!AB17</f>
        <v/>
      </c>
      <c r="AB1301" s="1" t="str">
        <f>'Edson Alves'!AC17</f>
        <v/>
      </c>
      <c r="AC1301" s="1" t="str">
        <f>'Edson Alves'!AD17</f>
        <v/>
      </c>
      <c r="AD1301" s="1" t="str">
        <f>'Edson Alves'!AE17</f>
        <v/>
      </c>
      <c r="AE1301" s="1" t="str">
        <f>'Edson Alves'!AF17</f>
        <v/>
      </c>
      <c r="AF1301" s="1" t="str">
        <f>'Edson Alves'!AG17</f>
        <v/>
      </c>
      <c r="AG1301" s="1" t="str">
        <f>'Edson Alves'!AH17</f>
        <v/>
      </c>
      <c r="AH1301" s="1" t="str">
        <f>'Edson Alves'!AI17</f>
        <v/>
      </c>
      <c r="AI1301" s="1" t="str">
        <f>'Edson Alves'!AJ17</f>
        <v/>
      </c>
      <c r="AJ1301" s="1" t="str">
        <f>'Edson Alves'!AK17</f>
        <v/>
      </c>
      <c r="AK1301" s="1" t="str">
        <f>'Edson Alves'!AL17</f>
        <v/>
      </c>
      <c r="AL1301" s="1" t="str">
        <f>'Edson Alves'!AM17</f>
        <v/>
      </c>
      <c r="AM1301" s="1" t="str">
        <f>'Edson Alves'!AN17</f>
        <v/>
      </c>
      <c r="AN1301" s="1" t="str">
        <f>'Edson Alves'!AO17</f>
        <v/>
      </c>
      <c r="AO1301" s="1" t="str">
        <f>'Edson Alves'!AP17</f>
        <v/>
      </c>
      <c r="AP1301" s="1" t="str">
        <f>'Edson Alves'!AQ17</f>
        <v/>
      </c>
      <c r="AQ1301" s="1" t="str">
        <f>'Edson Alves'!AR17</f>
        <v/>
      </c>
      <c r="AR1301" s="1" t="str">
        <f>'Edson Alves'!AS17</f>
        <v/>
      </c>
      <c r="AS1301" s="1" t="str">
        <f>'Edson Alves'!AT17</f>
        <v/>
      </c>
      <c r="AT1301" s="1" t="str">
        <f>'Edson Alves'!AU17</f>
        <v/>
      </c>
      <c r="AU1301" s="1" t="str">
        <f>'Edson Alves'!AV17</f>
        <v/>
      </c>
      <c r="AV1301" s="1" t="str">
        <f>'Edson Alves'!AW17</f>
        <v/>
      </c>
      <c r="AW1301" s="1" t="str">
        <f>'Edson Alves'!AX17</f>
        <v/>
      </c>
      <c r="AX1301" s="1" t="str">
        <f>'Edson Alves'!AY17</f>
        <v/>
      </c>
      <c r="AY1301" s="3">
        <f t="shared" si="1"/>
        <v>0</v>
      </c>
    </row>
    <row r="1302" ht="14.25" customHeight="1">
      <c r="A1302" s="1" t="s">
        <v>2126</v>
      </c>
      <c r="B1302" s="1" t="s">
        <v>3230</v>
      </c>
      <c r="C1302" s="1" t="s">
        <v>3267</v>
      </c>
      <c r="D1302" s="1" t="s">
        <v>54</v>
      </c>
      <c r="E1302" s="1" t="s">
        <v>3268</v>
      </c>
      <c r="F1302" s="1" t="s">
        <v>83</v>
      </c>
      <c r="G1302" s="1" t="s">
        <v>3269</v>
      </c>
      <c r="H1302" s="1" t="s">
        <v>58</v>
      </c>
      <c r="I1302" s="1" t="s">
        <v>60</v>
      </c>
      <c r="J1302" s="1" t="s">
        <v>60</v>
      </c>
      <c r="K1302" s="1" t="str">
        <f>'Edson Alves'!L18</f>
        <v/>
      </c>
      <c r="L1302" s="1" t="str">
        <f>'Edson Alves'!M18</f>
        <v/>
      </c>
      <c r="M1302" s="1" t="str">
        <f>'Edson Alves'!N18</f>
        <v/>
      </c>
      <c r="N1302" s="1" t="str">
        <f>'Edson Alves'!O18</f>
        <v/>
      </c>
      <c r="O1302" s="1" t="str">
        <f>'Edson Alves'!P18</f>
        <v/>
      </c>
      <c r="P1302" s="1" t="str">
        <f>'Edson Alves'!Q18</f>
        <v/>
      </c>
      <c r="Q1302" s="1" t="str">
        <f>'Edson Alves'!R18</f>
        <v/>
      </c>
      <c r="R1302" s="1" t="str">
        <f>'Edson Alves'!S18</f>
        <v/>
      </c>
      <c r="S1302" s="1" t="str">
        <f>'Edson Alves'!T18</f>
        <v/>
      </c>
      <c r="T1302" s="1" t="str">
        <f>'Edson Alves'!U18</f>
        <v/>
      </c>
      <c r="U1302" s="1" t="str">
        <f>'Edson Alves'!V18</f>
        <v/>
      </c>
      <c r="V1302" s="1" t="str">
        <f>'Edson Alves'!W18</f>
        <v/>
      </c>
      <c r="W1302" s="1" t="str">
        <f>'Edson Alves'!X18</f>
        <v/>
      </c>
      <c r="X1302" s="1" t="str">
        <f>'Edson Alves'!Y18</f>
        <v/>
      </c>
      <c r="Y1302" s="1" t="str">
        <f>'Edson Alves'!Z18</f>
        <v/>
      </c>
      <c r="Z1302" s="1" t="str">
        <f>'Edson Alves'!AA18</f>
        <v/>
      </c>
      <c r="AA1302" s="1" t="str">
        <f>'Edson Alves'!AB18</f>
        <v/>
      </c>
      <c r="AB1302" s="1" t="str">
        <f>'Edson Alves'!AC18</f>
        <v/>
      </c>
      <c r="AC1302" s="1" t="str">
        <f>'Edson Alves'!AD18</f>
        <v/>
      </c>
      <c r="AD1302" s="1" t="str">
        <f>'Edson Alves'!AE18</f>
        <v/>
      </c>
      <c r="AE1302" s="1" t="str">
        <f>'Edson Alves'!AF18</f>
        <v/>
      </c>
      <c r="AF1302" s="1" t="str">
        <f>'Edson Alves'!AG18</f>
        <v/>
      </c>
      <c r="AG1302" s="1" t="str">
        <f>'Edson Alves'!AH18</f>
        <v/>
      </c>
      <c r="AH1302" s="1" t="str">
        <f>'Edson Alves'!AI18</f>
        <v/>
      </c>
      <c r="AI1302" s="1" t="str">
        <f>'Edson Alves'!AJ18</f>
        <v/>
      </c>
      <c r="AJ1302" s="1" t="str">
        <f>'Edson Alves'!AK18</f>
        <v/>
      </c>
      <c r="AK1302" s="1" t="str">
        <f>'Edson Alves'!AL18</f>
        <v/>
      </c>
      <c r="AL1302" s="1" t="str">
        <f>'Edson Alves'!AM18</f>
        <v/>
      </c>
      <c r="AM1302" s="1" t="str">
        <f>'Edson Alves'!AN18</f>
        <v/>
      </c>
      <c r="AN1302" s="1" t="str">
        <f>'Edson Alves'!AO18</f>
        <v/>
      </c>
      <c r="AO1302" s="1" t="str">
        <f>'Edson Alves'!AP18</f>
        <v/>
      </c>
      <c r="AP1302" s="1" t="str">
        <f>'Edson Alves'!AQ18</f>
        <v/>
      </c>
      <c r="AQ1302" s="1" t="str">
        <f>'Edson Alves'!AR18</f>
        <v/>
      </c>
      <c r="AR1302" s="1" t="str">
        <f>'Edson Alves'!AS18</f>
        <v/>
      </c>
      <c r="AS1302" s="1" t="str">
        <f>'Edson Alves'!AT18</f>
        <v/>
      </c>
      <c r="AT1302" s="1" t="str">
        <f>'Edson Alves'!AU18</f>
        <v/>
      </c>
      <c r="AU1302" s="1" t="str">
        <f>'Edson Alves'!AV18</f>
        <v/>
      </c>
      <c r="AV1302" s="1" t="str">
        <f>'Edson Alves'!AW18</f>
        <v/>
      </c>
      <c r="AW1302" s="1" t="str">
        <f>'Edson Alves'!AX18</f>
        <v/>
      </c>
      <c r="AX1302" s="1" t="str">
        <f>'Edson Alves'!AY18</f>
        <v/>
      </c>
      <c r="AY1302" s="3">
        <f t="shared" si="1"/>
        <v>0</v>
      </c>
    </row>
    <row r="1303" ht="14.25" customHeight="1">
      <c r="A1303" s="1" t="s">
        <v>2126</v>
      </c>
      <c r="B1303" s="1" t="s">
        <v>3230</v>
      </c>
      <c r="C1303" s="1" t="s">
        <v>3270</v>
      </c>
      <c r="D1303" s="1" t="s">
        <v>62</v>
      </c>
      <c r="E1303" s="1" t="s">
        <v>1633</v>
      </c>
      <c r="F1303" s="1" t="s">
        <v>90</v>
      </c>
      <c r="G1303" s="1" t="s">
        <v>64</v>
      </c>
      <c r="H1303" s="1" t="s">
        <v>58</v>
      </c>
      <c r="I1303" s="2" t="s">
        <v>59</v>
      </c>
      <c r="J1303" s="1" t="s">
        <v>60</v>
      </c>
      <c r="K1303" s="1" t="str">
        <f>'Edson Alves'!L19</f>
        <v/>
      </c>
      <c r="L1303" s="1" t="str">
        <f>'Edson Alves'!M19</f>
        <v/>
      </c>
      <c r="M1303" s="1" t="str">
        <f>'Edson Alves'!N19</f>
        <v/>
      </c>
      <c r="N1303" s="1" t="str">
        <f>'Edson Alves'!O19</f>
        <v/>
      </c>
      <c r="O1303" s="1" t="str">
        <f>'Edson Alves'!P19</f>
        <v/>
      </c>
      <c r="P1303" s="1" t="str">
        <f>'Edson Alves'!Q19</f>
        <v/>
      </c>
      <c r="Q1303" s="1" t="str">
        <f>'Edson Alves'!R19</f>
        <v/>
      </c>
      <c r="R1303" s="1" t="str">
        <f>'Edson Alves'!S19</f>
        <v/>
      </c>
      <c r="S1303" s="1" t="str">
        <f>'Edson Alves'!T19</f>
        <v/>
      </c>
      <c r="T1303" s="1" t="str">
        <f>'Edson Alves'!U19</f>
        <v/>
      </c>
      <c r="U1303" s="1" t="str">
        <f>'Edson Alves'!V19</f>
        <v/>
      </c>
      <c r="V1303" s="1" t="str">
        <f>'Edson Alves'!W19</f>
        <v/>
      </c>
      <c r="W1303" s="1" t="str">
        <f>'Edson Alves'!X19</f>
        <v/>
      </c>
      <c r="X1303" s="1" t="str">
        <f>'Edson Alves'!Y19</f>
        <v/>
      </c>
      <c r="Y1303" s="1" t="str">
        <f>'Edson Alves'!Z19</f>
        <v/>
      </c>
      <c r="Z1303" s="1" t="str">
        <f>'Edson Alves'!AA19</f>
        <v/>
      </c>
      <c r="AA1303" s="1" t="str">
        <f>'Edson Alves'!AB19</f>
        <v/>
      </c>
      <c r="AB1303" s="1" t="str">
        <f>'Edson Alves'!AC19</f>
        <v/>
      </c>
      <c r="AC1303" s="1" t="str">
        <f>'Edson Alves'!AD19</f>
        <v/>
      </c>
      <c r="AD1303" s="1" t="str">
        <f>'Edson Alves'!AE19</f>
        <v/>
      </c>
      <c r="AE1303" s="1" t="str">
        <f>'Edson Alves'!AF19</f>
        <v/>
      </c>
      <c r="AF1303" s="1" t="str">
        <f>'Edson Alves'!AG19</f>
        <v/>
      </c>
      <c r="AG1303" s="1" t="str">
        <f>'Edson Alves'!AH19</f>
        <v/>
      </c>
      <c r="AH1303" s="1" t="str">
        <f>'Edson Alves'!AI19</f>
        <v/>
      </c>
      <c r="AI1303" s="1" t="str">
        <f>'Edson Alves'!AJ19</f>
        <v/>
      </c>
      <c r="AJ1303" s="1" t="str">
        <f>'Edson Alves'!AK19</f>
        <v/>
      </c>
      <c r="AK1303" s="1" t="str">
        <f>'Edson Alves'!AL19</f>
        <v/>
      </c>
      <c r="AL1303" s="1" t="str">
        <f>'Edson Alves'!AM19</f>
        <v/>
      </c>
      <c r="AM1303" s="1" t="str">
        <f>'Edson Alves'!AN19</f>
        <v/>
      </c>
      <c r="AN1303" s="1" t="str">
        <f>'Edson Alves'!AO19</f>
        <v/>
      </c>
      <c r="AO1303" s="1" t="str">
        <f>'Edson Alves'!AP19</f>
        <v/>
      </c>
      <c r="AP1303" s="1" t="str">
        <f>'Edson Alves'!AQ19</f>
        <v/>
      </c>
      <c r="AQ1303" s="1" t="str">
        <f>'Edson Alves'!AR19</f>
        <v/>
      </c>
      <c r="AR1303" s="1" t="str">
        <f>'Edson Alves'!AS19</f>
        <v/>
      </c>
      <c r="AS1303" s="1" t="str">
        <f>'Edson Alves'!AT19</f>
        <v/>
      </c>
      <c r="AT1303" s="1" t="str">
        <f>'Edson Alves'!AU19</f>
        <v/>
      </c>
      <c r="AU1303" s="1" t="str">
        <f>'Edson Alves'!AV19</f>
        <v/>
      </c>
      <c r="AV1303" s="1" t="str">
        <f>'Edson Alves'!AW19</f>
        <v/>
      </c>
      <c r="AW1303" s="1" t="str">
        <f>'Edson Alves'!AX19</f>
        <v/>
      </c>
      <c r="AX1303" s="1" t="str">
        <f>'Edson Alves'!AY19</f>
        <v/>
      </c>
      <c r="AY1303" s="3">
        <f t="shared" si="1"/>
        <v>0</v>
      </c>
    </row>
    <row r="1304" ht="14.25" customHeight="1">
      <c r="A1304" s="1" t="s">
        <v>2126</v>
      </c>
      <c r="B1304" s="1" t="s">
        <v>3230</v>
      </c>
      <c r="C1304" s="1" t="s">
        <v>3271</v>
      </c>
      <c r="D1304" s="1" t="s">
        <v>54</v>
      </c>
      <c r="E1304" s="1" t="s">
        <v>3272</v>
      </c>
      <c r="F1304" s="1" t="s">
        <v>165</v>
      </c>
      <c r="G1304" s="1" t="s">
        <v>3273</v>
      </c>
      <c r="H1304" s="1" t="s">
        <v>58</v>
      </c>
      <c r="I1304" s="1" t="s">
        <v>60</v>
      </c>
      <c r="J1304" s="1" t="s">
        <v>60</v>
      </c>
      <c r="K1304" s="1" t="str">
        <f>'Edson Alves'!L20</f>
        <v/>
      </c>
      <c r="L1304" s="1" t="str">
        <f>'Edson Alves'!M20</f>
        <v/>
      </c>
      <c r="M1304" s="1" t="str">
        <f>'Edson Alves'!N20</f>
        <v/>
      </c>
      <c r="N1304" s="1" t="str">
        <f>'Edson Alves'!O20</f>
        <v/>
      </c>
      <c r="O1304" s="1" t="str">
        <f>'Edson Alves'!P20</f>
        <v/>
      </c>
      <c r="P1304" s="1" t="str">
        <f>'Edson Alves'!Q20</f>
        <v/>
      </c>
      <c r="Q1304" s="1" t="str">
        <f>'Edson Alves'!R20</f>
        <v/>
      </c>
      <c r="R1304" s="1" t="str">
        <f>'Edson Alves'!S20</f>
        <v/>
      </c>
      <c r="S1304" s="1" t="str">
        <f>'Edson Alves'!T20</f>
        <v/>
      </c>
      <c r="T1304" s="1" t="str">
        <f>'Edson Alves'!U20</f>
        <v/>
      </c>
      <c r="U1304" s="1" t="str">
        <f>'Edson Alves'!V20</f>
        <v/>
      </c>
      <c r="V1304" s="1" t="str">
        <f>'Edson Alves'!W20</f>
        <v/>
      </c>
      <c r="W1304" s="1" t="str">
        <f>'Edson Alves'!X20</f>
        <v/>
      </c>
      <c r="X1304" s="1" t="str">
        <f>'Edson Alves'!Y20</f>
        <v/>
      </c>
      <c r="Y1304" s="1" t="str">
        <f>'Edson Alves'!Z20</f>
        <v/>
      </c>
      <c r="Z1304" s="1" t="str">
        <f>'Edson Alves'!AA20</f>
        <v/>
      </c>
      <c r="AA1304" s="1" t="str">
        <f>'Edson Alves'!AB20</f>
        <v/>
      </c>
      <c r="AB1304" s="1" t="str">
        <f>'Edson Alves'!AC20</f>
        <v/>
      </c>
      <c r="AC1304" s="1" t="str">
        <f>'Edson Alves'!AD20</f>
        <v/>
      </c>
      <c r="AD1304" s="1" t="str">
        <f>'Edson Alves'!AE20</f>
        <v/>
      </c>
      <c r="AE1304" s="1" t="str">
        <f>'Edson Alves'!AF20</f>
        <v/>
      </c>
      <c r="AF1304" s="1" t="str">
        <f>'Edson Alves'!AG20</f>
        <v/>
      </c>
      <c r="AG1304" s="1" t="str">
        <f>'Edson Alves'!AH20</f>
        <v/>
      </c>
      <c r="AH1304" s="1" t="str">
        <f>'Edson Alves'!AI20</f>
        <v/>
      </c>
      <c r="AI1304" s="1" t="str">
        <f>'Edson Alves'!AJ20</f>
        <v/>
      </c>
      <c r="AJ1304" s="1" t="str">
        <f>'Edson Alves'!AK20</f>
        <v/>
      </c>
      <c r="AK1304" s="1" t="str">
        <f>'Edson Alves'!AL20</f>
        <v/>
      </c>
      <c r="AL1304" s="1" t="str">
        <f>'Edson Alves'!AM20</f>
        <v/>
      </c>
      <c r="AM1304" s="1" t="str">
        <f>'Edson Alves'!AN20</f>
        <v/>
      </c>
      <c r="AN1304" s="1" t="str">
        <f>'Edson Alves'!AO20</f>
        <v/>
      </c>
      <c r="AO1304" s="1" t="str">
        <f>'Edson Alves'!AP20</f>
        <v/>
      </c>
      <c r="AP1304" s="1" t="str">
        <f>'Edson Alves'!AQ20</f>
        <v/>
      </c>
      <c r="AQ1304" s="1" t="str">
        <f>'Edson Alves'!AR20</f>
        <v/>
      </c>
      <c r="AR1304" s="1" t="str">
        <f>'Edson Alves'!AS20</f>
        <v/>
      </c>
      <c r="AS1304" s="1" t="str">
        <f>'Edson Alves'!AT20</f>
        <v/>
      </c>
      <c r="AT1304" s="1" t="str">
        <f>'Edson Alves'!AU20</f>
        <v/>
      </c>
      <c r="AU1304" s="1" t="str">
        <f>'Edson Alves'!AV20</f>
        <v/>
      </c>
      <c r="AV1304" s="1" t="str">
        <f>'Edson Alves'!AW20</f>
        <v/>
      </c>
      <c r="AW1304" s="1" t="str">
        <f>'Edson Alves'!AX20</f>
        <v/>
      </c>
      <c r="AX1304" s="1" t="str">
        <f>'Edson Alves'!AY20</f>
        <v/>
      </c>
      <c r="AY1304" s="3">
        <f t="shared" si="1"/>
        <v>0</v>
      </c>
    </row>
    <row r="1305" ht="14.25" customHeight="1">
      <c r="A1305" s="1" t="s">
        <v>2126</v>
      </c>
      <c r="B1305" s="1" t="s">
        <v>3230</v>
      </c>
      <c r="C1305" s="1" t="s">
        <v>3274</v>
      </c>
      <c r="D1305" s="1" t="s">
        <v>62</v>
      </c>
      <c r="E1305" s="1" t="s">
        <v>568</v>
      </c>
      <c r="F1305" s="1" t="s">
        <v>165</v>
      </c>
      <c r="G1305" s="1" t="s">
        <v>3275</v>
      </c>
      <c r="H1305" s="1" t="s">
        <v>58</v>
      </c>
      <c r="I1305" s="1" t="s">
        <v>60</v>
      </c>
      <c r="J1305" s="1" t="s">
        <v>60</v>
      </c>
      <c r="K1305" s="1" t="str">
        <f>'Edson Alves'!L21</f>
        <v/>
      </c>
      <c r="L1305" s="1" t="str">
        <f>'Edson Alves'!M21</f>
        <v/>
      </c>
      <c r="M1305" s="1" t="str">
        <f>'Edson Alves'!N21</f>
        <v/>
      </c>
      <c r="N1305" s="1" t="str">
        <f>'Edson Alves'!O21</f>
        <v/>
      </c>
      <c r="O1305" s="1" t="str">
        <f>'Edson Alves'!P21</f>
        <v/>
      </c>
      <c r="P1305" s="1" t="str">
        <f>'Edson Alves'!Q21</f>
        <v/>
      </c>
      <c r="Q1305" s="1" t="str">
        <f>'Edson Alves'!R21</f>
        <v/>
      </c>
      <c r="R1305" s="1" t="str">
        <f>'Edson Alves'!S21</f>
        <v/>
      </c>
      <c r="S1305" s="1" t="str">
        <f>'Edson Alves'!T21</f>
        <v/>
      </c>
      <c r="T1305" s="1" t="str">
        <f>'Edson Alves'!U21</f>
        <v/>
      </c>
      <c r="U1305" s="1" t="str">
        <f>'Edson Alves'!V21</f>
        <v/>
      </c>
      <c r="V1305" s="1" t="str">
        <f>'Edson Alves'!W21</f>
        <v/>
      </c>
      <c r="W1305" s="1" t="str">
        <f>'Edson Alves'!X21</f>
        <v/>
      </c>
      <c r="X1305" s="1" t="str">
        <f>'Edson Alves'!Y21</f>
        <v/>
      </c>
      <c r="Y1305" s="1" t="str">
        <f>'Edson Alves'!Z21</f>
        <v/>
      </c>
      <c r="Z1305" s="1" t="str">
        <f>'Edson Alves'!AA21</f>
        <v/>
      </c>
      <c r="AA1305" s="1" t="str">
        <f>'Edson Alves'!AB21</f>
        <v/>
      </c>
      <c r="AB1305" s="1" t="str">
        <f>'Edson Alves'!AC21</f>
        <v/>
      </c>
      <c r="AC1305" s="1" t="str">
        <f>'Edson Alves'!AD21</f>
        <v/>
      </c>
      <c r="AD1305" s="1" t="str">
        <f>'Edson Alves'!AE21</f>
        <v/>
      </c>
      <c r="AE1305" s="1" t="str">
        <f>'Edson Alves'!AF21</f>
        <v/>
      </c>
      <c r="AF1305" s="1" t="str">
        <f>'Edson Alves'!AG21</f>
        <v/>
      </c>
      <c r="AG1305" s="1" t="str">
        <f>'Edson Alves'!AH21</f>
        <v/>
      </c>
      <c r="AH1305" s="1" t="str">
        <f>'Edson Alves'!AI21</f>
        <v/>
      </c>
      <c r="AI1305" s="1" t="str">
        <f>'Edson Alves'!AJ21</f>
        <v/>
      </c>
      <c r="AJ1305" s="1" t="str">
        <f>'Edson Alves'!AK21</f>
        <v/>
      </c>
      <c r="AK1305" s="1" t="str">
        <f>'Edson Alves'!AL21</f>
        <v/>
      </c>
      <c r="AL1305" s="1" t="str">
        <f>'Edson Alves'!AM21</f>
        <v/>
      </c>
      <c r="AM1305" s="1" t="str">
        <f>'Edson Alves'!AN21</f>
        <v/>
      </c>
      <c r="AN1305" s="1" t="str">
        <f>'Edson Alves'!AO21</f>
        <v/>
      </c>
      <c r="AO1305" s="1" t="str">
        <f>'Edson Alves'!AP21</f>
        <v/>
      </c>
      <c r="AP1305" s="1" t="str">
        <f>'Edson Alves'!AQ21</f>
        <v/>
      </c>
      <c r="AQ1305" s="1" t="str">
        <f>'Edson Alves'!AR21</f>
        <v/>
      </c>
      <c r="AR1305" s="1" t="str">
        <f>'Edson Alves'!AS21</f>
        <v/>
      </c>
      <c r="AS1305" s="1" t="str">
        <f>'Edson Alves'!AT21</f>
        <v/>
      </c>
      <c r="AT1305" s="1" t="str">
        <f>'Edson Alves'!AU21</f>
        <v/>
      </c>
      <c r="AU1305" s="1" t="str">
        <f>'Edson Alves'!AV21</f>
        <v/>
      </c>
      <c r="AV1305" s="1" t="str">
        <f>'Edson Alves'!AW21</f>
        <v/>
      </c>
      <c r="AW1305" s="1" t="str">
        <f>'Edson Alves'!AX21</f>
        <v/>
      </c>
      <c r="AX1305" s="1" t="str">
        <f>'Edson Alves'!AY21</f>
        <v/>
      </c>
      <c r="AY1305" s="3">
        <f t="shared" si="1"/>
        <v>0</v>
      </c>
    </row>
    <row r="1306" ht="14.25" customHeight="1">
      <c r="A1306" s="1" t="s">
        <v>2126</v>
      </c>
      <c r="B1306" s="1" t="s">
        <v>3230</v>
      </c>
      <c r="C1306" s="1" t="s">
        <v>2400</v>
      </c>
      <c r="D1306" s="1" t="s">
        <v>54</v>
      </c>
      <c r="E1306" s="1" t="s">
        <v>1573</v>
      </c>
      <c r="F1306" s="1" t="s">
        <v>165</v>
      </c>
      <c r="G1306" s="1" t="s">
        <v>64</v>
      </c>
      <c r="H1306" s="1" t="s">
        <v>160</v>
      </c>
      <c r="I1306" s="1" t="s">
        <v>60</v>
      </c>
      <c r="J1306" s="1" t="s">
        <v>60</v>
      </c>
      <c r="K1306" s="1" t="str">
        <f>'Edson Alves'!L22</f>
        <v/>
      </c>
      <c r="L1306" s="1" t="str">
        <f>'Edson Alves'!M22</f>
        <v/>
      </c>
      <c r="M1306" s="1" t="str">
        <f>'Edson Alves'!N22</f>
        <v/>
      </c>
      <c r="N1306" s="1" t="str">
        <f>'Edson Alves'!O22</f>
        <v/>
      </c>
      <c r="O1306" s="1" t="str">
        <f>'Edson Alves'!P22</f>
        <v/>
      </c>
      <c r="P1306" s="1" t="str">
        <f>'Edson Alves'!Q22</f>
        <v/>
      </c>
      <c r="Q1306" s="1" t="str">
        <f>'Edson Alves'!R22</f>
        <v/>
      </c>
      <c r="R1306" s="1" t="str">
        <f>'Edson Alves'!S22</f>
        <v/>
      </c>
      <c r="S1306" s="1" t="str">
        <f>'Edson Alves'!T22</f>
        <v/>
      </c>
      <c r="T1306" s="1" t="str">
        <f>'Edson Alves'!U22</f>
        <v/>
      </c>
      <c r="U1306" s="1" t="str">
        <f>'Edson Alves'!V22</f>
        <v/>
      </c>
      <c r="V1306" s="1" t="str">
        <f>'Edson Alves'!W22</f>
        <v/>
      </c>
      <c r="W1306" s="1" t="str">
        <f>'Edson Alves'!X22</f>
        <v/>
      </c>
      <c r="X1306" s="1" t="str">
        <f>'Edson Alves'!Y22</f>
        <v/>
      </c>
      <c r="Y1306" s="1" t="str">
        <f>'Edson Alves'!Z22</f>
        <v/>
      </c>
      <c r="Z1306" s="1" t="str">
        <f>'Edson Alves'!AA22</f>
        <v/>
      </c>
      <c r="AA1306" s="1" t="str">
        <f>'Edson Alves'!AB22</f>
        <v/>
      </c>
      <c r="AB1306" s="1" t="str">
        <f>'Edson Alves'!AC22</f>
        <v/>
      </c>
      <c r="AC1306" s="1" t="str">
        <f>'Edson Alves'!AD22</f>
        <v/>
      </c>
      <c r="AD1306" s="1" t="str">
        <f>'Edson Alves'!AE22</f>
        <v/>
      </c>
      <c r="AE1306" s="1" t="str">
        <f>'Edson Alves'!AF22</f>
        <v/>
      </c>
      <c r="AF1306" s="1" t="str">
        <f>'Edson Alves'!AG22</f>
        <v/>
      </c>
      <c r="AG1306" s="1" t="str">
        <f>'Edson Alves'!AH22</f>
        <v/>
      </c>
      <c r="AH1306" s="1" t="str">
        <f>'Edson Alves'!AI22</f>
        <v/>
      </c>
      <c r="AI1306" s="1" t="str">
        <f>'Edson Alves'!AJ22</f>
        <v/>
      </c>
      <c r="AJ1306" s="1" t="str">
        <f>'Edson Alves'!AK22</f>
        <v/>
      </c>
      <c r="AK1306" s="1" t="str">
        <f>'Edson Alves'!AL22</f>
        <v/>
      </c>
      <c r="AL1306" s="1" t="str">
        <f>'Edson Alves'!AM22</f>
        <v/>
      </c>
      <c r="AM1306" s="1" t="str">
        <f>'Edson Alves'!AN22</f>
        <v/>
      </c>
      <c r="AN1306" s="1" t="str">
        <f>'Edson Alves'!AO22</f>
        <v/>
      </c>
      <c r="AO1306" s="1" t="str">
        <f>'Edson Alves'!AP22</f>
        <v/>
      </c>
      <c r="AP1306" s="1" t="str">
        <f>'Edson Alves'!AQ22</f>
        <v/>
      </c>
      <c r="AQ1306" s="1" t="str">
        <f>'Edson Alves'!AR22</f>
        <v/>
      </c>
      <c r="AR1306" s="1" t="str">
        <f>'Edson Alves'!AS22</f>
        <v/>
      </c>
      <c r="AS1306" s="1" t="str">
        <f>'Edson Alves'!AT22</f>
        <v/>
      </c>
      <c r="AT1306" s="1" t="str">
        <f>'Edson Alves'!AU22</f>
        <v/>
      </c>
      <c r="AU1306" s="1" t="str">
        <f>'Edson Alves'!AV22</f>
        <v/>
      </c>
      <c r="AV1306" s="1" t="str">
        <f>'Edson Alves'!AW22</f>
        <v/>
      </c>
      <c r="AW1306" s="1" t="str">
        <f>'Edson Alves'!AX22</f>
        <v/>
      </c>
      <c r="AX1306" s="1" t="str">
        <f>'Edson Alves'!AY22</f>
        <v/>
      </c>
      <c r="AY1306" s="3">
        <f t="shared" si="1"/>
        <v>0</v>
      </c>
    </row>
    <row r="1307" ht="14.25" customHeight="1">
      <c r="A1307" s="1" t="s">
        <v>2126</v>
      </c>
      <c r="B1307" s="1" t="s">
        <v>3230</v>
      </c>
      <c r="C1307" s="1" t="s">
        <v>3276</v>
      </c>
      <c r="D1307" s="1" t="s">
        <v>62</v>
      </c>
      <c r="E1307" s="1" t="s">
        <v>3277</v>
      </c>
      <c r="F1307" s="1" t="s">
        <v>83</v>
      </c>
      <c r="G1307" s="1" t="s">
        <v>64</v>
      </c>
      <c r="H1307" s="1" t="s">
        <v>58</v>
      </c>
      <c r="I1307" s="1" t="s">
        <v>60</v>
      </c>
      <c r="J1307" s="1" t="s">
        <v>60</v>
      </c>
      <c r="K1307" s="1" t="str">
        <f>'Edson Alves'!L23</f>
        <v/>
      </c>
      <c r="L1307" s="1" t="str">
        <f>'Edson Alves'!M23</f>
        <v/>
      </c>
      <c r="M1307" s="1" t="str">
        <f>'Edson Alves'!N23</f>
        <v/>
      </c>
      <c r="N1307" s="1" t="str">
        <f>'Edson Alves'!O23</f>
        <v/>
      </c>
      <c r="O1307" s="1" t="str">
        <f>'Edson Alves'!P23</f>
        <v/>
      </c>
      <c r="P1307" s="1" t="str">
        <f>'Edson Alves'!Q23</f>
        <v/>
      </c>
      <c r="Q1307" s="1" t="str">
        <f>'Edson Alves'!R23</f>
        <v/>
      </c>
      <c r="R1307" s="1" t="str">
        <f>'Edson Alves'!S23</f>
        <v/>
      </c>
      <c r="S1307" s="1" t="str">
        <f>'Edson Alves'!T23</f>
        <v/>
      </c>
      <c r="T1307" s="1" t="str">
        <f>'Edson Alves'!U23</f>
        <v/>
      </c>
      <c r="U1307" s="1" t="str">
        <f>'Edson Alves'!V23</f>
        <v/>
      </c>
      <c r="V1307" s="1" t="str">
        <f>'Edson Alves'!W23</f>
        <v/>
      </c>
      <c r="W1307" s="1" t="str">
        <f>'Edson Alves'!X23</f>
        <v/>
      </c>
      <c r="X1307" s="1" t="str">
        <f>'Edson Alves'!Y23</f>
        <v/>
      </c>
      <c r="Y1307" s="1" t="str">
        <f>'Edson Alves'!Z23</f>
        <v/>
      </c>
      <c r="Z1307" s="1" t="str">
        <f>'Edson Alves'!AA23</f>
        <v/>
      </c>
      <c r="AA1307" s="1" t="str">
        <f>'Edson Alves'!AB23</f>
        <v/>
      </c>
      <c r="AB1307" s="1" t="str">
        <f>'Edson Alves'!AC23</f>
        <v/>
      </c>
      <c r="AC1307" s="1" t="str">
        <f>'Edson Alves'!AD23</f>
        <v/>
      </c>
      <c r="AD1307" s="1" t="str">
        <f>'Edson Alves'!AE23</f>
        <v/>
      </c>
      <c r="AE1307" s="1" t="str">
        <f>'Edson Alves'!AF23</f>
        <v/>
      </c>
      <c r="AF1307" s="1" t="str">
        <f>'Edson Alves'!AG23</f>
        <v/>
      </c>
      <c r="AG1307" s="1" t="str">
        <f>'Edson Alves'!AH23</f>
        <v/>
      </c>
      <c r="AH1307" s="1" t="str">
        <f>'Edson Alves'!AI23</f>
        <v/>
      </c>
      <c r="AI1307" s="1" t="str">
        <f>'Edson Alves'!AJ23</f>
        <v/>
      </c>
      <c r="AJ1307" s="1" t="str">
        <f>'Edson Alves'!AK23</f>
        <v/>
      </c>
      <c r="AK1307" s="1" t="str">
        <f>'Edson Alves'!AL23</f>
        <v/>
      </c>
      <c r="AL1307" s="1" t="str">
        <f>'Edson Alves'!AM23</f>
        <v/>
      </c>
      <c r="AM1307" s="1" t="str">
        <f>'Edson Alves'!AN23</f>
        <v/>
      </c>
      <c r="AN1307" s="1" t="str">
        <f>'Edson Alves'!AO23</f>
        <v/>
      </c>
      <c r="AO1307" s="1" t="str">
        <f>'Edson Alves'!AP23</f>
        <v/>
      </c>
      <c r="AP1307" s="1" t="str">
        <f>'Edson Alves'!AQ23</f>
        <v/>
      </c>
      <c r="AQ1307" s="1" t="str">
        <f>'Edson Alves'!AR23</f>
        <v/>
      </c>
      <c r="AR1307" s="1" t="str">
        <f>'Edson Alves'!AS23</f>
        <v/>
      </c>
      <c r="AS1307" s="1" t="str">
        <f>'Edson Alves'!AT23</f>
        <v/>
      </c>
      <c r="AT1307" s="1" t="str">
        <f>'Edson Alves'!AU23</f>
        <v/>
      </c>
      <c r="AU1307" s="1" t="str">
        <f>'Edson Alves'!AV23</f>
        <v/>
      </c>
      <c r="AV1307" s="1" t="str">
        <f>'Edson Alves'!AW23</f>
        <v/>
      </c>
      <c r="AW1307" s="1" t="str">
        <f>'Edson Alves'!AX23</f>
        <v/>
      </c>
      <c r="AX1307" s="1" t="str">
        <f>'Edson Alves'!AY23</f>
        <v/>
      </c>
      <c r="AY1307" s="3">
        <f t="shared" si="1"/>
        <v>0</v>
      </c>
    </row>
    <row r="1308" ht="14.25" customHeight="1">
      <c r="A1308" s="1" t="s">
        <v>2126</v>
      </c>
      <c r="B1308" s="1" t="s">
        <v>3230</v>
      </c>
      <c r="C1308" s="1" t="s">
        <v>3278</v>
      </c>
      <c r="D1308" s="1" t="s">
        <v>54</v>
      </c>
      <c r="E1308" s="1" t="s">
        <v>2703</v>
      </c>
      <c r="F1308" s="1" t="s">
        <v>83</v>
      </c>
      <c r="G1308" s="1" t="s">
        <v>3279</v>
      </c>
      <c r="H1308" s="1" t="s">
        <v>58</v>
      </c>
      <c r="I1308" s="2" t="s">
        <v>59</v>
      </c>
      <c r="J1308" s="1" t="s">
        <v>60</v>
      </c>
      <c r="K1308" s="1" t="str">
        <f>'Edson Alves'!L24</f>
        <v/>
      </c>
      <c r="L1308" s="1" t="str">
        <f>'Edson Alves'!M24</f>
        <v/>
      </c>
      <c r="M1308" s="1" t="str">
        <f>'Edson Alves'!N24</f>
        <v/>
      </c>
      <c r="N1308" s="1" t="str">
        <f>'Edson Alves'!O24</f>
        <v/>
      </c>
      <c r="O1308" s="1" t="str">
        <f>'Edson Alves'!P24</f>
        <v/>
      </c>
      <c r="P1308" s="1" t="str">
        <f>'Edson Alves'!Q24</f>
        <v/>
      </c>
      <c r="Q1308" s="1" t="str">
        <f>'Edson Alves'!R24</f>
        <v/>
      </c>
      <c r="R1308" s="1" t="str">
        <f>'Edson Alves'!S24</f>
        <v/>
      </c>
      <c r="S1308" s="1" t="str">
        <f>'Edson Alves'!T24</f>
        <v/>
      </c>
      <c r="T1308" s="1" t="str">
        <f>'Edson Alves'!U24</f>
        <v/>
      </c>
      <c r="U1308" s="1" t="str">
        <f>'Edson Alves'!V24</f>
        <v/>
      </c>
      <c r="V1308" s="1" t="str">
        <f>'Edson Alves'!W24</f>
        <v/>
      </c>
      <c r="W1308" s="1" t="str">
        <f>'Edson Alves'!X24</f>
        <v/>
      </c>
      <c r="X1308" s="1" t="str">
        <f>'Edson Alves'!Y24</f>
        <v/>
      </c>
      <c r="Y1308" s="1" t="str">
        <f>'Edson Alves'!Z24</f>
        <v/>
      </c>
      <c r="Z1308" s="1" t="str">
        <f>'Edson Alves'!AA24</f>
        <v/>
      </c>
      <c r="AA1308" s="1" t="str">
        <f>'Edson Alves'!AB24</f>
        <v/>
      </c>
      <c r="AB1308" s="1" t="str">
        <f>'Edson Alves'!AC24</f>
        <v/>
      </c>
      <c r="AC1308" s="1" t="str">
        <f>'Edson Alves'!AD24</f>
        <v/>
      </c>
      <c r="AD1308" s="1" t="str">
        <f>'Edson Alves'!AE24</f>
        <v/>
      </c>
      <c r="AE1308" s="1" t="str">
        <f>'Edson Alves'!AF24</f>
        <v/>
      </c>
      <c r="AF1308" s="1" t="str">
        <f>'Edson Alves'!AG24</f>
        <v/>
      </c>
      <c r="AG1308" s="1" t="str">
        <f>'Edson Alves'!AH24</f>
        <v/>
      </c>
      <c r="AH1308" s="1" t="str">
        <f>'Edson Alves'!AI24</f>
        <v/>
      </c>
      <c r="AI1308" s="1" t="str">
        <f>'Edson Alves'!AJ24</f>
        <v/>
      </c>
      <c r="AJ1308" s="1" t="str">
        <f>'Edson Alves'!AK24</f>
        <v/>
      </c>
      <c r="AK1308" s="1" t="str">
        <f>'Edson Alves'!AL24</f>
        <v/>
      </c>
      <c r="AL1308" s="1" t="str">
        <f>'Edson Alves'!AM24</f>
        <v/>
      </c>
      <c r="AM1308" s="1" t="str">
        <f>'Edson Alves'!AN24</f>
        <v/>
      </c>
      <c r="AN1308" s="1" t="str">
        <f>'Edson Alves'!AO24</f>
        <v/>
      </c>
      <c r="AO1308" s="1" t="str">
        <f>'Edson Alves'!AP24</f>
        <v/>
      </c>
      <c r="AP1308" s="1" t="str">
        <f>'Edson Alves'!AQ24</f>
        <v/>
      </c>
      <c r="AQ1308" s="1" t="str">
        <f>'Edson Alves'!AR24</f>
        <v/>
      </c>
      <c r="AR1308" s="1" t="str">
        <f>'Edson Alves'!AS24</f>
        <v/>
      </c>
      <c r="AS1308" s="1" t="str">
        <f>'Edson Alves'!AT24</f>
        <v/>
      </c>
      <c r="AT1308" s="1" t="str">
        <f>'Edson Alves'!AU24</f>
        <v/>
      </c>
      <c r="AU1308" s="1" t="str">
        <f>'Edson Alves'!AV24</f>
        <v/>
      </c>
      <c r="AV1308" s="1" t="str">
        <f>'Edson Alves'!AW24</f>
        <v/>
      </c>
      <c r="AW1308" s="1" t="str">
        <f>'Edson Alves'!AX24</f>
        <v/>
      </c>
      <c r="AX1308" s="1" t="str">
        <f>'Edson Alves'!AY24</f>
        <v/>
      </c>
      <c r="AY1308" s="3">
        <f t="shared" si="1"/>
        <v>0</v>
      </c>
    </row>
    <row r="1309" ht="14.25" customHeight="1">
      <c r="A1309" s="1" t="s">
        <v>2126</v>
      </c>
      <c r="B1309" s="1" t="s">
        <v>3230</v>
      </c>
      <c r="C1309" s="1" t="s">
        <v>3280</v>
      </c>
      <c r="D1309" s="1" t="s">
        <v>62</v>
      </c>
      <c r="E1309" s="1" t="s">
        <v>3281</v>
      </c>
      <c r="F1309" s="1" t="s">
        <v>83</v>
      </c>
      <c r="G1309" s="1" t="s">
        <v>3282</v>
      </c>
      <c r="H1309" s="1" t="s">
        <v>58</v>
      </c>
      <c r="I1309" s="1" t="s">
        <v>60</v>
      </c>
      <c r="J1309" s="1" t="s">
        <v>60</v>
      </c>
      <c r="K1309" s="1" t="str">
        <f>'Edson Alves'!L25</f>
        <v/>
      </c>
      <c r="L1309" s="1" t="str">
        <f>'Edson Alves'!M25</f>
        <v/>
      </c>
      <c r="M1309" s="1" t="str">
        <f>'Edson Alves'!N25</f>
        <v/>
      </c>
      <c r="N1309" s="1" t="str">
        <f>'Edson Alves'!O25</f>
        <v/>
      </c>
      <c r="O1309" s="1" t="str">
        <f>'Edson Alves'!P25</f>
        <v/>
      </c>
      <c r="P1309" s="1" t="str">
        <f>'Edson Alves'!Q25</f>
        <v/>
      </c>
      <c r="Q1309" s="1" t="str">
        <f>'Edson Alves'!R25</f>
        <v/>
      </c>
      <c r="R1309" s="1" t="str">
        <f>'Edson Alves'!S25</f>
        <v/>
      </c>
      <c r="S1309" s="1" t="str">
        <f>'Edson Alves'!T25</f>
        <v/>
      </c>
      <c r="T1309" s="1" t="str">
        <f>'Edson Alves'!U25</f>
        <v/>
      </c>
      <c r="U1309" s="1" t="str">
        <f>'Edson Alves'!V25</f>
        <v/>
      </c>
      <c r="V1309" s="1" t="str">
        <f>'Edson Alves'!W25</f>
        <v/>
      </c>
      <c r="W1309" s="1" t="str">
        <f>'Edson Alves'!X25</f>
        <v/>
      </c>
      <c r="X1309" s="1" t="str">
        <f>'Edson Alves'!Y25</f>
        <v/>
      </c>
      <c r="Y1309" s="1" t="str">
        <f>'Edson Alves'!Z25</f>
        <v/>
      </c>
      <c r="Z1309" s="1" t="str">
        <f>'Edson Alves'!AA25</f>
        <v/>
      </c>
      <c r="AA1309" s="1" t="str">
        <f>'Edson Alves'!AB25</f>
        <v/>
      </c>
      <c r="AB1309" s="1" t="str">
        <f>'Edson Alves'!AC25</f>
        <v/>
      </c>
      <c r="AC1309" s="1" t="str">
        <f>'Edson Alves'!AD25</f>
        <v/>
      </c>
      <c r="AD1309" s="1" t="str">
        <f>'Edson Alves'!AE25</f>
        <v/>
      </c>
      <c r="AE1309" s="1" t="str">
        <f>'Edson Alves'!AF25</f>
        <v/>
      </c>
      <c r="AF1309" s="1" t="str">
        <f>'Edson Alves'!AG25</f>
        <v/>
      </c>
      <c r="AG1309" s="1" t="str">
        <f>'Edson Alves'!AH25</f>
        <v/>
      </c>
      <c r="AH1309" s="1" t="str">
        <f>'Edson Alves'!AI25</f>
        <v/>
      </c>
      <c r="AI1309" s="1" t="str">
        <f>'Edson Alves'!AJ25</f>
        <v/>
      </c>
      <c r="AJ1309" s="1" t="str">
        <f>'Edson Alves'!AK25</f>
        <v/>
      </c>
      <c r="AK1309" s="1" t="str">
        <f>'Edson Alves'!AL25</f>
        <v/>
      </c>
      <c r="AL1309" s="1" t="str">
        <f>'Edson Alves'!AM25</f>
        <v/>
      </c>
      <c r="AM1309" s="1" t="str">
        <f>'Edson Alves'!AN25</f>
        <v/>
      </c>
      <c r="AN1309" s="1" t="str">
        <f>'Edson Alves'!AO25</f>
        <v/>
      </c>
      <c r="AO1309" s="1" t="str">
        <f>'Edson Alves'!AP25</f>
        <v/>
      </c>
      <c r="AP1309" s="1" t="str">
        <f>'Edson Alves'!AQ25</f>
        <v/>
      </c>
      <c r="AQ1309" s="1" t="str">
        <f>'Edson Alves'!AR25</f>
        <v/>
      </c>
      <c r="AR1309" s="1" t="str">
        <f>'Edson Alves'!AS25</f>
        <v/>
      </c>
      <c r="AS1309" s="1" t="str">
        <f>'Edson Alves'!AT25</f>
        <v/>
      </c>
      <c r="AT1309" s="1" t="str">
        <f>'Edson Alves'!AU25</f>
        <v/>
      </c>
      <c r="AU1309" s="1" t="str">
        <f>'Edson Alves'!AV25</f>
        <v/>
      </c>
      <c r="AV1309" s="1" t="str">
        <f>'Edson Alves'!AW25</f>
        <v/>
      </c>
      <c r="AW1309" s="1" t="str">
        <f>'Edson Alves'!AX25</f>
        <v/>
      </c>
      <c r="AX1309" s="1" t="str">
        <f>'Edson Alves'!AY25</f>
        <v/>
      </c>
      <c r="AY1309" s="3">
        <f t="shared" si="1"/>
        <v>0</v>
      </c>
    </row>
    <row r="1310" ht="14.25" customHeight="1">
      <c r="A1310" s="1" t="s">
        <v>2126</v>
      </c>
      <c r="B1310" s="1" t="s">
        <v>3230</v>
      </c>
      <c r="C1310" s="1" t="s">
        <v>3283</v>
      </c>
      <c r="D1310" s="1" t="s">
        <v>62</v>
      </c>
      <c r="E1310" s="1" t="s">
        <v>3284</v>
      </c>
      <c r="F1310" s="1" t="s">
        <v>83</v>
      </c>
      <c r="G1310" s="1" t="s">
        <v>3285</v>
      </c>
      <c r="H1310" s="1" t="s">
        <v>58</v>
      </c>
      <c r="I1310" s="1" t="s">
        <v>60</v>
      </c>
      <c r="J1310" s="1" t="s">
        <v>60</v>
      </c>
      <c r="K1310" s="1" t="str">
        <f>'Edson Alves'!L26</f>
        <v/>
      </c>
      <c r="L1310" s="1" t="str">
        <f>'Edson Alves'!M26</f>
        <v/>
      </c>
      <c r="M1310" s="1" t="str">
        <f>'Edson Alves'!N26</f>
        <v/>
      </c>
      <c r="N1310" s="1" t="str">
        <f>'Edson Alves'!O26</f>
        <v/>
      </c>
      <c r="O1310" s="1" t="str">
        <f>'Edson Alves'!P26</f>
        <v/>
      </c>
      <c r="P1310" s="1" t="str">
        <f>'Edson Alves'!Q26</f>
        <v/>
      </c>
      <c r="Q1310" s="1" t="str">
        <f>'Edson Alves'!R26</f>
        <v/>
      </c>
      <c r="R1310" s="1" t="str">
        <f>'Edson Alves'!S26</f>
        <v/>
      </c>
      <c r="S1310" s="1" t="str">
        <f>'Edson Alves'!T26</f>
        <v/>
      </c>
      <c r="T1310" s="1" t="str">
        <f>'Edson Alves'!U26</f>
        <v/>
      </c>
      <c r="U1310" s="1" t="str">
        <f>'Edson Alves'!V26</f>
        <v/>
      </c>
      <c r="V1310" s="1" t="str">
        <f>'Edson Alves'!W26</f>
        <v/>
      </c>
      <c r="W1310" s="1" t="str">
        <f>'Edson Alves'!X26</f>
        <v/>
      </c>
      <c r="X1310" s="1" t="str">
        <f>'Edson Alves'!Y26</f>
        <v/>
      </c>
      <c r="Y1310" s="1" t="str">
        <f>'Edson Alves'!Z26</f>
        <v/>
      </c>
      <c r="Z1310" s="1" t="str">
        <f>'Edson Alves'!AA26</f>
        <v/>
      </c>
      <c r="AA1310" s="1" t="str">
        <f>'Edson Alves'!AB26</f>
        <v/>
      </c>
      <c r="AB1310" s="1" t="str">
        <f>'Edson Alves'!AC26</f>
        <v/>
      </c>
      <c r="AC1310" s="1" t="str">
        <f>'Edson Alves'!AD26</f>
        <v/>
      </c>
      <c r="AD1310" s="1" t="str">
        <f>'Edson Alves'!AE26</f>
        <v/>
      </c>
      <c r="AE1310" s="1" t="str">
        <f>'Edson Alves'!AF26</f>
        <v/>
      </c>
      <c r="AF1310" s="1" t="str">
        <f>'Edson Alves'!AG26</f>
        <v/>
      </c>
      <c r="AG1310" s="1" t="str">
        <f>'Edson Alves'!AH26</f>
        <v/>
      </c>
      <c r="AH1310" s="1" t="str">
        <f>'Edson Alves'!AI26</f>
        <v/>
      </c>
      <c r="AI1310" s="1" t="str">
        <f>'Edson Alves'!AJ26</f>
        <v/>
      </c>
      <c r="AJ1310" s="1" t="str">
        <f>'Edson Alves'!AK26</f>
        <v/>
      </c>
      <c r="AK1310" s="1" t="str">
        <f>'Edson Alves'!AL26</f>
        <v/>
      </c>
      <c r="AL1310" s="1" t="str">
        <f>'Edson Alves'!AM26</f>
        <v/>
      </c>
      <c r="AM1310" s="1" t="str">
        <f>'Edson Alves'!AN26</f>
        <v/>
      </c>
      <c r="AN1310" s="1" t="str">
        <f>'Edson Alves'!AO26</f>
        <v/>
      </c>
      <c r="AO1310" s="1" t="str">
        <f>'Edson Alves'!AP26</f>
        <v/>
      </c>
      <c r="AP1310" s="1" t="str">
        <f>'Edson Alves'!AQ26</f>
        <v/>
      </c>
      <c r="AQ1310" s="1" t="str">
        <f>'Edson Alves'!AR26</f>
        <v/>
      </c>
      <c r="AR1310" s="1" t="str">
        <f>'Edson Alves'!AS26</f>
        <v/>
      </c>
      <c r="AS1310" s="1" t="str">
        <f>'Edson Alves'!AT26</f>
        <v/>
      </c>
      <c r="AT1310" s="1" t="str">
        <f>'Edson Alves'!AU26</f>
        <v/>
      </c>
      <c r="AU1310" s="1" t="str">
        <f>'Edson Alves'!AV26</f>
        <v/>
      </c>
      <c r="AV1310" s="1" t="str">
        <f>'Edson Alves'!AW26</f>
        <v/>
      </c>
      <c r="AW1310" s="1" t="str">
        <f>'Edson Alves'!AX26</f>
        <v/>
      </c>
      <c r="AX1310" s="1" t="str">
        <f>'Edson Alves'!AY26</f>
        <v/>
      </c>
      <c r="AY1310" s="3">
        <f t="shared" si="1"/>
        <v>0</v>
      </c>
    </row>
    <row r="1311" ht="14.25" customHeight="1">
      <c r="A1311" s="1" t="s">
        <v>2126</v>
      </c>
      <c r="B1311" s="1" t="s">
        <v>3230</v>
      </c>
      <c r="C1311" s="1" t="s">
        <v>3286</v>
      </c>
      <c r="D1311" s="1" t="s">
        <v>54</v>
      </c>
      <c r="E1311" s="1" t="s">
        <v>3287</v>
      </c>
      <c r="F1311" s="1" t="s">
        <v>165</v>
      </c>
      <c r="G1311" s="1" t="s">
        <v>64</v>
      </c>
      <c r="H1311" s="1" t="s">
        <v>58</v>
      </c>
      <c r="I1311" s="2" t="s">
        <v>59</v>
      </c>
      <c r="J1311" s="1" t="s">
        <v>60</v>
      </c>
      <c r="K1311" s="1" t="str">
        <f>'Edson Alves'!L27</f>
        <v/>
      </c>
      <c r="L1311" s="1" t="str">
        <f>'Edson Alves'!M27</f>
        <v/>
      </c>
      <c r="M1311" s="1" t="str">
        <f>'Edson Alves'!N27</f>
        <v/>
      </c>
      <c r="N1311" s="1" t="str">
        <f>'Edson Alves'!O27</f>
        <v/>
      </c>
      <c r="O1311" s="1" t="str">
        <f>'Edson Alves'!P27</f>
        <v/>
      </c>
      <c r="P1311" s="1" t="str">
        <f>'Edson Alves'!Q27</f>
        <v/>
      </c>
      <c r="Q1311" s="1" t="str">
        <f>'Edson Alves'!R27</f>
        <v/>
      </c>
      <c r="R1311" s="1" t="str">
        <f>'Edson Alves'!S27</f>
        <v/>
      </c>
      <c r="S1311" s="1" t="str">
        <f>'Edson Alves'!T27</f>
        <v/>
      </c>
      <c r="T1311" s="1" t="str">
        <f>'Edson Alves'!U27</f>
        <v/>
      </c>
      <c r="U1311" s="1" t="str">
        <f>'Edson Alves'!V27</f>
        <v/>
      </c>
      <c r="V1311" s="1" t="str">
        <f>'Edson Alves'!W27</f>
        <v/>
      </c>
      <c r="W1311" s="1" t="str">
        <f>'Edson Alves'!X27</f>
        <v/>
      </c>
      <c r="X1311" s="1" t="str">
        <f>'Edson Alves'!Y27</f>
        <v/>
      </c>
      <c r="Y1311" s="1" t="str">
        <f>'Edson Alves'!Z27</f>
        <v/>
      </c>
      <c r="Z1311" s="1" t="str">
        <f>'Edson Alves'!AA27</f>
        <v/>
      </c>
      <c r="AA1311" s="1" t="str">
        <f>'Edson Alves'!AB27</f>
        <v/>
      </c>
      <c r="AB1311" s="1" t="str">
        <f>'Edson Alves'!AC27</f>
        <v/>
      </c>
      <c r="AC1311" s="1" t="str">
        <f>'Edson Alves'!AD27</f>
        <v/>
      </c>
      <c r="AD1311" s="1" t="str">
        <f>'Edson Alves'!AE27</f>
        <v/>
      </c>
      <c r="AE1311" s="1" t="str">
        <f>'Edson Alves'!AF27</f>
        <v/>
      </c>
      <c r="AF1311" s="1" t="str">
        <f>'Edson Alves'!AG27</f>
        <v/>
      </c>
      <c r="AG1311" s="1" t="str">
        <f>'Edson Alves'!AH27</f>
        <v/>
      </c>
      <c r="AH1311" s="1" t="str">
        <f>'Edson Alves'!AI27</f>
        <v/>
      </c>
      <c r="AI1311" s="1" t="str">
        <f>'Edson Alves'!AJ27</f>
        <v/>
      </c>
      <c r="AJ1311" s="1" t="str">
        <f>'Edson Alves'!AK27</f>
        <v/>
      </c>
      <c r="AK1311" s="1" t="str">
        <f>'Edson Alves'!AL27</f>
        <v/>
      </c>
      <c r="AL1311" s="1" t="str">
        <f>'Edson Alves'!AM27</f>
        <v/>
      </c>
      <c r="AM1311" s="1" t="str">
        <f>'Edson Alves'!AN27</f>
        <v/>
      </c>
      <c r="AN1311" s="1" t="str">
        <f>'Edson Alves'!AO27</f>
        <v/>
      </c>
      <c r="AO1311" s="1" t="str">
        <f>'Edson Alves'!AP27</f>
        <v/>
      </c>
      <c r="AP1311" s="1" t="str">
        <f>'Edson Alves'!AQ27</f>
        <v/>
      </c>
      <c r="AQ1311" s="1" t="str">
        <f>'Edson Alves'!AR27</f>
        <v/>
      </c>
      <c r="AR1311" s="1" t="str">
        <f>'Edson Alves'!AS27</f>
        <v/>
      </c>
      <c r="AS1311" s="1" t="str">
        <f>'Edson Alves'!AT27</f>
        <v/>
      </c>
      <c r="AT1311" s="1" t="str">
        <f>'Edson Alves'!AU27</f>
        <v/>
      </c>
      <c r="AU1311" s="1" t="str">
        <f>'Edson Alves'!AV27</f>
        <v/>
      </c>
      <c r="AV1311" s="1" t="str">
        <f>'Edson Alves'!AW27</f>
        <v/>
      </c>
      <c r="AW1311" s="1" t="str">
        <f>'Edson Alves'!AX27</f>
        <v/>
      </c>
      <c r="AX1311" s="1" t="str">
        <f>'Edson Alves'!AY27</f>
        <v/>
      </c>
      <c r="AY1311" s="3">
        <f t="shared" si="1"/>
        <v>0</v>
      </c>
    </row>
    <row r="1312" ht="14.25" customHeight="1">
      <c r="A1312" s="1" t="s">
        <v>2126</v>
      </c>
      <c r="B1312" s="1" t="s">
        <v>3230</v>
      </c>
      <c r="C1312" s="1" t="s">
        <v>3288</v>
      </c>
      <c r="D1312" s="1" t="s">
        <v>62</v>
      </c>
      <c r="E1312" s="1" t="s">
        <v>3289</v>
      </c>
      <c r="F1312" s="1" t="s">
        <v>165</v>
      </c>
      <c r="G1312" s="1" t="s">
        <v>64</v>
      </c>
      <c r="H1312" s="1" t="s">
        <v>58</v>
      </c>
      <c r="I1312" s="1" t="s">
        <v>60</v>
      </c>
      <c r="J1312" s="1" t="s">
        <v>60</v>
      </c>
      <c r="K1312" s="1" t="str">
        <f>'Edson Alves'!L28</f>
        <v/>
      </c>
      <c r="L1312" s="1" t="str">
        <f>'Edson Alves'!M28</f>
        <v/>
      </c>
      <c r="M1312" s="1" t="str">
        <f>'Edson Alves'!N28</f>
        <v/>
      </c>
      <c r="N1312" s="1" t="str">
        <f>'Edson Alves'!O28</f>
        <v/>
      </c>
      <c r="O1312" s="1" t="str">
        <f>'Edson Alves'!P28</f>
        <v/>
      </c>
      <c r="P1312" s="1" t="str">
        <f>'Edson Alves'!Q28</f>
        <v/>
      </c>
      <c r="Q1312" s="1" t="str">
        <f>'Edson Alves'!R28</f>
        <v/>
      </c>
      <c r="R1312" s="1" t="str">
        <f>'Edson Alves'!S28</f>
        <v/>
      </c>
      <c r="S1312" s="1" t="str">
        <f>'Edson Alves'!T28</f>
        <v/>
      </c>
      <c r="T1312" s="1" t="str">
        <f>'Edson Alves'!U28</f>
        <v/>
      </c>
      <c r="U1312" s="1" t="str">
        <f>'Edson Alves'!V28</f>
        <v/>
      </c>
      <c r="V1312" s="1" t="str">
        <f>'Edson Alves'!W28</f>
        <v/>
      </c>
      <c r="W1312" s="1" t="str">
        <f>'Edson Alves'!X28</f>
        <v/>
      </c>
      <c r="X1312" s="1" t="str">
        <f>'Edson Alves'!Y28</f>
        <v/>
      </c>
      <c r="Y1312" s="1" t="str">
        <f>'Edson Alves'!Z28</f>
        <v/>
      </c>
      <c r="Z1312" s="1" t="str">
        <f>'Edson Alves'!AA28</f>
        <v/>
      </c>
      <c r="AA1312" s="1" t="str">
        <f>'Edson Alves'!AB28</f>
        <v/>
      </c>
      <c r="AB1312" s="1" t="str">
        <f>'Edson Alves'!AC28</f>
        <v/>
      </c>
      <c r="AC1312" s="1" t="str">
        <f>'Edson Alves'!AD28</f>
        <v/>
      </c>
      <c r="AD1312" s="1" t="str">
        <f>'Edson Alves'!AE28</f>
        <v/>
      </c>
      <c r="AE1312" s="1" t="str">
        <f>'Edson Alves'!AF28</f>
        <v/>
      </c>
      <c r="AF1312" s="1" t="str">
        <f>'Edson Alves'!AG28</f>
        <v/>
      </c>
      <c r="AG1312" s="1" t="str">
        <f>'Edson Alves'!AH28</f>
        <v/>
      </c>
      <c r="AH1312" s="1" t="str">
        <f>'Edson Alves'!AI28</f>
        <v/>
      </c>
      <c r="AI1312" s="1" t="str">
        <f>'Edson Alves'!AJ28</f>
        <v/>
      </c>
      <c r="AJ1312" s="1" t="str">
        <f>'Edson Alves'!AK28</f>
        <v/>
      </c>
      <c r="AK1312" s="1" t="str">
        <f>'Edson Alves'!AL28</f>
        <v/>
      </c>
      <c r="AL1312" s="1" t="str">
        <f>'Edson Alves'!AM28</f>
        <v/>
      </c>
      <c r="AM1312" s="1" t="str">
        <f>'Edson Alves'!AN28</f>
        <v/>
      </c>
      <c r="AN1312" s="1" t="str">
        <f>'Edson Alves'!AO28</f>
        <v/>
      </c>
      <c r="AO1312" s="1" t="str">
        <f>'Edson Alves'!AP28</f>
        <v/>
      </c>
      <c r="AP1312" s="1" t="str">
        <f>'Edson Alves'!AQ28</f>
        <v/>
      </c>
      <c r="AQ1312" s="1" t="str">
        <f>'Edson Alves'!AR28</f>
        <v/>
      </c>
      <c r="AR1312" s="1" t="str">
        <f>'Edson Alves'!AS28</f>
        <v/>
      </c>
      <c r="AS1312" s="1" t="str">
        <f>'Edson Alves'!AT28</f>
        <v/>
      </c>
      <c r="AT1312" s="1" t="str">
        <f>'Edson Alves'!AU28</f>
        <v/>
      </c>
      <c r="AU1312" s="1" t="str">
        <f>'Edson Alves'!AV28</f>
        <v/>
      </c>
      <c r="AV1312" s="1" t="str">
        <f>'Edson Alves'!AW28</f>
        <v/>
      </c>
      <c r="AW1312" s="1" t="str">
        <f>'Edson Alves'!AX28</f>
        <v/>
      </c>
      <c r="AX1312" s="1" t="str">
        <f>'Edson Alves'!AY28</f>
        <v/>
      </c>
      <c r="AY1312" s="3">
        <f t="shared" si="1"/>
        <v>0</v>
      </c>
    </row>
    <row r="1313" ht="14.25" customHeight="1">
      <c r="A1313" s="1" t="s">
        <v>2126</v>
      </c>
      <c r="B1313" s="1" t="s">
        <v>3230</v>
      </c>
      <c r="C1313" s="1" t="s">
        <v>3205</v>
      </c>
      <c r="D1313" s="1" t="s">
        <v>62</v>
      </c>
      <c r="E1313" s="1" t="s">
        <v>3206</v>
      </c>
      <c r="F1313" s="1" t="s">
        <v>165</v>
      </c>
      <c r="G1313" s="1" t="s">
        <v>64</v>
      </c>
      <c r="H1313" s="1" t="s">
        <v>58</v>
      </c>
      <c r="I1313" s="1" t="s">
        <v>60</v>
      </c>
      <c r="J1313" s="1" t="s">
        <v>60</v>
      </c>
      <c r="K1313" s="1" t="str">
        <f>'Edson Alves'!L29</f>
        <v/>
      </c>
      <c r="L1313" s="1" t="str">
        <f>'Edson Alves'!M29</f>
        <v/>
      </c>
      <c r="M1313" s="1" t="str">
        <f>'Edson Alves'!N29</f>
        <v/>
      </c>
      <c r="N1313" s="1" t="str">
        <f>'Edson Alves'!O29</f>
        <v/>
      </c>
      <c r="O1313" s="1" t="str">
        <f>'Edson Alves'!P29</f>
        <v/>
      </c>
      <c r="P1313" s="1" t="str">
        <f>'Edson Alves'!Q29</f>
        <v/>
      </c>
      <c r="Q1313" s="1" t="str">
        <f>'Edson Alves'!R29</f>
        <v/>
      </c>
      <c r="R1313" s="1" t="str">
        <f>'Edson Alves'!S29</f>
        <v/>
      </c>
      <c r="S1313" s="1" t="str">
        <f>'Edson Alves'!T29</f>
        <v/>
      </c>
      <c r="T1313" s="1" t="str">
        <f>'Edson Alves'!U29</f>
        <v/>
      </c>
      <c r="U1313" s="1" t="str">
        <f>'Edson Alves'!V29</f>
        <v/>
      </c>
      <c r="V1313" s="1" t="str">
        <f>'Edson Alves'!W29</f>
        <v/>
      </c>
      <c r="W1313" s="1" t="str">
        <f>'Edson Alves'!X29</f>
        <v/>
      </c>
      <c r="X1313" s="1" t="str">
        <f>'Edson Alves'!Y29</f>
        <v/>
      </c>
      <c r="Y1313" s="1" t="str">
        <f>'Edson Alves'!Z29</f>
        <v/>
      </c>
      <c r="Z1313" s="1" t="str">
        <f>'Edson Alves'!AA29</f>
        <v/>
      </c>
      <c r="AA1313" s="1" t="str">
        <f>'Edson Alves'!AB29</f>
        <v/>
      </c>
      <c r="AB1313" s="1" t="str">
        <f>'Edson Alves'!AC29</f>
        <v/>
      </c>
      <c r="AC1313" s="1" t="str">
        <f>'Edson Alves'!AD29</f>
        <v/>
      </c>
      <c r="AD1313" s="1" t="str">
        <f>'Edson Alves'!AE29</f>
        <v/>
      </c>
      <c r="AE1313" s="1" t="str">
        <f>'Edson Alves'!AF29</f>
        <v/>
      </c>
      <c r="AF1313" s="1" t="str">
        <f>'Edson Alves'!AG29</f>
        <v/>
      </c>
      <c r="AG1313" s="1" t="str">
        <f>'Edson Alves'!AH29</f>
        <v/>
      </c>
      <c r="AH1313" s="1" t="str">
        <f>'Edson Alves'!AI29</f>
        <v/>
      </c>
      <c r="AI1313" s="1" t="str">
        <f>'Edson Alves'!AJ29</f>
        <v/>
      </c>
      <c r="AJ1313" s="1" t="str">
        <f>'Edson Alves'!AK29</f>
        <v/>
      </c>
      <c r="AK1313" s="1" t="str">
        <f>'Edson Alves'!AL29</f>
        <v/>
      </c>
      <c r="AL1313" s="1" t="str">
        <f>'Edson Alves'!AM29</f>
        <v/>
      </c>
      <c r="AM1313" s="1" t="str">
        <f>'Edson Alves'!AN29</f>
        <v/>
      </c>
      <c r="AN1313" s="1" t="str">
        <f>'Edson Alves'!AO29</f>
        <v/>
      </c>
      <c r="AO1313" s="1" t="str">
        <f>'Edson Alves'!AP29</f>
        <v/>
      </c>
      <c r="AP1313" s="1" t="str">
        <f>'Edson Alves'!AQ29</f>
        <v/>
      </c>
      <c r="AQ1313" s="1" t="str">
        <f>'Edson Alves'!AR29</f>
        <v/>
      </c>
      <c r="AR1313" s="1" t="str">
        <f>'Edson Alves'!AS29</f>
        <v/>
      </c>
      <c r="AS1313" s="1" t="str">
        <f>'Edson Alves'!AT29</f>
        <v/>
      </c>
      <c r="AT1313" s="1" t="str">
        <f>'Edson Alves'!AU29</f>
        <v/>
      </c>
      <c r="AU1313" s="1" t="str">
        <f>'Edson Alves'!AV29</f>
        <v/>
      </c>
      <c r="AV1313" s="1" t="str">
        <f>'Edson Alves'!AW29</f>
        <v/>
      </c>
      <c r="AW1313" s="1" t="str">
        <f>'Edson Alves'!AX29</f>
        <v/>
      </c>
      <c r="AX1313" s="1" t="str">
        <f>'Edson Alves'!AY29</f>
        <v/>
      </c>
      <c r="AY1313" s="3">
        <f t="shared" si="1"/>
        <v>0</v>
      </c>
    </row>
    <row r="1314" ht="14.25" customHeight="1">
      <c r="A1314" s="1" t="s">
        <v>2126</v>
      </c>
      <c r="B1314" s="1" t="s">
        <v>3230</v>
      </c>
      <c r="C1314" s="1" t="s">
        <v>2240</v>
      </c>
      <c r="D1314" s="1" t="s">
        <v>62</v>
      </c>
      <c r="E1314" s="1" t="s">
        <v>3290</v>
      </c>
      <c r="F1314" s="1" t="s">
        <v>83</v>
      </c>
      <c r="G1314" s="1" t="s">
        <v>3291</v>
      </c>
      <c r="H1314" s="1" t="s">
        <v>58</v>
      </c>
      <c r="I1314" s="1" t="s">
        <v>60</v>
      </c>
      <c r="J1314" s="1" t="s">
        <v>60</v>
      </c>
      <c r="K1314" s="1" t="str">
        <f>'Edson Alves'!L30</f>
        <v/>
      </c>
      <c r="L1314" s="1" t="str">
        <f>'Edson Alves'!M30</f>
        <v/>
      </c>
      <c r="M1314" s="1" t="str">
        <f>'Edson Alves'!N30</f>
        <v/>
      </c>
      <c r="N1314" s="1" t="str">
        <f>'Edson Alves'!O30</f>
        <v/>
      </c>
      <c r="O1314" s="1" t="str">
        <f>'Edson Alves'!P30</f>
        <v/>
      </c>
      <c r="P1314" s="1" t="str">
        <f>'Edson Alves'!Q30</f>
        <v/>
      </c>
      <c r="Q1314" s="1" t="str">
        <f>'Edson Alves'!R30</f>
        <v/>
      </c>
      <c r="R1314" s="1" t="str">
        <f>'Edson Alves'!S30</f>
        <v/>
      </c>
      <c r="S1314" s="1" t="str">
        <f>'Edson Alves'!T30</f>
        <v/>
      </c>
      <c r="T1314" s="1" t="str">
        <f>'Edson Alves'!U30</f>
        <v/>
      </c>
      <c r="U1314" s="1" t="str">
        <f>'Edson Alves'!V30</f>
        <v/>
      </c>
      <c r="V1314" s="1" t="str">
        <f>'Edson Alves'!W30</f>
        <v/>
      </c>
      <c r="W1314" s="1" t="str">
        <f>'Edson Alves'!X30</f>
        <v/>
      </c>
      <c r="X1314" s="1" t="str">
        <f>'Edson Alves'!Y30</f>
        <v/>
      </c>
      <c r="Y1314" s="1" t="str">
        <f>'Edson Alves'!Z30</f>
        <v/>
      </c>
      <c r="Z1314" s="1" t="str">
        <f>'Edson Alves'!AA30</f>
        <v/>
      </c>
      <c r="AA1314" s="1" t="str">
        <f>'Edson Alves'!AB30</f>
        <v/>
      </c>
      <c r="AB1314" s="1" t="str">
        <f>'Edson Alves'!AC30</f>
        <v/>
      </c>
      <c r="AC1314" s="1" t="str">
        <f>'Edson Alves'!AD30</f>
        <v/>
      </c>
      <c r="AD1314" s="1" t="str">
        <f>'Edson Alves'!AE30</f>
        <v/>
      </c>
      <c r="AE1314" s="1" t="str">
        <f>'Edson Alves'!AF30</f>
        <v/>
      </c>
      <c r="AF1314" s="1" t="str">
        <f>'Edson Alves'!AG30</f>
        <v/>
      </c>
      <c r="AG1314" s="1" t="str">
        <f>'Edson Alves'!AH30</f>
        <v/>
      </c>
      <c r="AH1314" s="1" t="str">
        <f>'Edson Alves'!AI30</f>
        <v/>
      </c>
      <c r="AI1314" s="1" t="str">
        <f>'Edson Alves'!AJ30</f>
        <v/>
      </c>
      <c r="AJ1314" s="1" t="str">
        <f>'Edson Alves'!AK30</f>
        <v/>
      </c>
      <c r="AK1314" s="1" t="str">
        <f>'Edson Alves'!AL30</f>
        <v/>
      </c>
      <c r="AL1314" s="1" t="str">
        <f>'Edson Alves'!AM30</f>
        <v/>
      </c>
      <c r="AM1314" s="1" t="str">
        <f>'Edson Alves'!AN30</f>
        <v/>
      </c>
      <c r="AN1314" s="1" t="str">
        <f>'Edson Alves'!AO30</f>
        <v/>
      </c>
      <c r="AO1314" s="1" t="str">
        <f>'Edson Alves'!AP30</f>
        <v/>
      </c>
      <c r="AP1314" s="1" t="str">
        <f>'Edson Alves'!AQ30</f>
        <v/>
      </c>
      <c r="AQ1314" s="1" t="str">
        <f>'Edson Alves'!AR30</f>
        <v/>
      </c>
      <c r="AR1314" s="1" t="str">
        <f>'Edson Alves'!AS30</f>
        <v/>
      </c>
      <c r="AS1314" s="1" t="str">
        <f>'Edson Alves'!AT30</f>
        <v/>
      </c>
      <c r="AT1314" s="1" t="str">
        <f>'Edson Alves'!AU30</f>
        <v/>
      </c>
      <c r="AU1314" s="1" t="str">
        <f>'Edson Alves'!AV30</f>
        <v/>
      </c>
      <c r="AV1314" s="1" t="str">
        <f>'Edson Alves'!AW30</f>
        <v/>
      </c>
      <c r="AW1314" s="1" t="str">
        <f>'Edson Alves'!AX30</f>
        <v/>
      </c>
      <c r="AX1314" s="1" t="str">
        <f>'Edson Alves'!AY30</f>
        <v/>
      </c>
      <c r="AY1314" s="3">
        <f t="shared" si="1"/>
        <v>0</v>
      </c>
    </row>
    <row r="1315" ht="14.25" customHeight="1">
      <c r="A1315" s="1" t="s">
        <v>2126</v>
      </c>
      <c r="B1315" s="1" t="s">
        <v>3230</v>
      </c>
      <c r="C1315" s="1" t="s">
        <v>3292</v>
      </c>
      <c r="D1315" s="1" t="s">
        <v>62</v>
      </c>
      <c r="E1315" s="1" t="s">
        <v>3293</v>
      </c>
      <c r="F1315" s="1" t="s">
        <v>83</v>
      </c>
      <c r="G1315" s="1" t="s">
        <v>64</v>
      </c>
      <c r="H1315" s="1" t="s">
        <v>160</v>
      </c>
      <c r="I1315" s="1" t="s">
        <v>60</v>
      </c>
      <c r="J1315" s="1" t="s">
        <v>60</v>
      </c>
      <c r="K1315" s="1" t="str">
        <f>'Edson Alves'!L31</f>
        <v/>
      </c>
      <c r="L1315" s="1" t="str">
        <f>'Edson Alves'!M31</f>
        <v/>
      </c>
      <c r="M1315" s="1" t="str">
        <f>'Edson Alves'!N31</f>
        <v/>
      </c>
      <c r="N1315" s="1" t="str">
        <f>'Edson Alves'!O31</f>
        <v/>
      </c>
      <c r="O1315" s="1" t="str">
        <f>'Edson Alves'!P31</f>
        <v/>
      </c>
      <c r="P1315" s="1" t="str">
        <f>'Edson Alves'!Q31</f>
        <v/>
      </c>
      <c r="Q1315" s="1" t="str">
        <f>'Edson Alves'!R31</f>
        <v/>
      </c>
      <c r="R1315" s="1" t="str">
        <f>'Edson Alves'!S31</f>
        <v/>
      </c>
      <c r="S1315" s="1" t="str">
        <f>'Edson Alves'!T31</f>
        <v/>
      </c>
      <c r="T1315" s="1" t="str">
        <f>'Edson Alves'!U31</f>
        <v/>
      </c>
      <c r="U1315" s="1" t="str">
        <f>'Edson Alves'!V31</f>
        <v/>
      </c>
      <c r="V1315" s="1" t="str">
        <f>'Edson Alves'!W31</f>
        <v/>
      </c>
      <c r="W1315" s="1" t="str">
        <f>'Edson Alves'!X31</f>
        <v/>
      </c>
      <c r="X1315" s="1" t="str">
        <f>'Edson Alves'!Y31</f>
        <v/>
      </c>
      <c r="Y1315" s="1" t="str">
        <f>'Edson Alves'!Z31</f>
        <v/>
      </c>
      <c r="Z1315" s="1" t="str">
        <f>'Edson Alves'!AA31</f>
        <v/>
      </c>
      <c r="AA1315" s="1" t="str">
        <f>'Edson Alves'!AB31</f>
        <v/>
      </c>
      <c r="AB1315" s="1" t="str">
        <f>'Edson Alves'!AC31</f>
        <v/>
      </c>
      <c r="AC1315" s="1" t="str">
        <f>'Edson Alves'!AD31</f>
        <v/>
      </c>
      <c r="AD1315" s="1" t="str">
        <f>'Edson Alves'!AE31</f>
        <v/>
      </c>
      <c r="AE1315" s="1" t="str">
        <f>'Edson Alves'!AF31</f>
        <v/>
      </c>
      <c r="AF1315" s="1" t="str">
        <f>'Edson Alves'!AG31</f>
        <v/>
      </c>
      <c r="AG1315" s="1" t="str">
        <f>'Edson Alves'!AH31</f>
        <v/>
      </c>
      <c r="AH1315" s="1" t="str">
        <f>'Edson Alves'!AI31</f>
        <v/>
      </c>
      <c r="AI1315" s="1" t="str">
        <f>'Edson Alves'!AJ31</f>
        <v/>
      </c>
      <c r="AJ1315" s="1" t="str">
        <f>'Edson Alves'!AK31</f>
        <v/>
      </c>
      <c r="AK1315" s="1" t="str">
        <f>'Edson Alves'!AL31</f>
        <v/>
      </c>
      <c r="AL1315" s="1" t="str">
        <f>'Edson Alves'!AM31</f>
        <v/>
      </c>
      <c r="AM1315" s="1" t="str">
        <f>'Edson Alves'!AN31</f>
        <v/>
      </c>
      <c r="AN1315" s="1" t="str">
        <f>'Edson Alves'!AO31</f>
        <v/>
      </c>
      <c r="AO1315" s="1" t="str">
        <f>'Edson Alves'!AP31</f>
        <v/>
      </c>
      <c r="AP1315" s="1" t="str">
        <f>'Edson Alves'!AQ31</f>
        <v/>
      </c>
      <c r="AQ1315" s="1" t="str">
        <f>'Edson Alves'!AR31</f>
        <v/>
      </c>
      <c r="AR1315" s="1" t="str">
        <f>'Edson Alves'!AS31</f>
        <v/>
      </c>
      <c r="AS1315" s="1" t="str">
        <f>'Edson Alves'!AT31</f>
        <v/>
      </c>
      <c r="AT1315" s="1" t="str">
        <f>'Edson Alves'!AU31</f>
        <v/>
      </c>
      <c r="AU1315" s="1" t="str">
        <f>'Edson Alves'!AV31</f>
        <v/>
      </c>
      <c r="AV1315" s="1" t="str">
        <f>'Edson Alves'!AW31</f>
        <v/>
      </c>
      <c r="AW1315" s="1" t="str">
        <f>'Edson Alves'!AX31</f>
        <v/>
      </c>
      <c r="AX1315" s="1" t="str">
        <f>'Edson Alves'!AY31</f>
        <v/>
      </c>
      <c r="AY1315" s="3">
        <f t="shared" si="1"/>
        <v>0</v>
      </c>
    </row>
    <row r="1316" ht="14.25" customHeight="1">
      <c r="A1316" s="1" t="s">
        <v>2126</v>
      </c>
      <c r="B1316" s="1" t="s">
        <v>3230</v>
      </c>
      <c r="C1316" s="1" t="s">
        <v>3294</v>
      </c>
      <c r="D1316" s="1" t="s">
        <v>62</v>
      </c>
      <c r="E1316" s="1" t="s">
        <v>3295</v>
      </c>
      <c r="F1316" s="1" t="s">
        <v>83</v>
      </c>
      <c r="G1316" s="1" t="s">
        <v>3296</v>
      </c>
      <c r="H1316" s="1" t="s">
        <v>58</v>
      </c>
      <c r="I1316" s="2" t="s">
        <v>102</v>
      </c>
      <c r="J1316" s="1" t="s">
        <v>60</v>
      </c>
      <c r="K1316" s="1" t="str">
        <f>'Edson Alves'!L32</f>
        <v/>
      </c>
      <c r="L1316" s="1" t="str">
        <f>'Edson Alves'!M32</f>
        <v/>
      </c>
      <c r="M1316" s="1" t="str">
        <f>'Edson Alves'!N32</f>
        <v/>
      </c>
      <c r="N1316" s="1" t="str">
        <f>'Edson Alves'!O32</f>
        <v/>
      </c>
      <c r="O1316" s="1" t="str">
        <f>'Edson Alves'!P32</f>
        <v/>
      </c>
      <c r="P1316" s="1" t="str">
        <f>'Edson Alves'!Q32</f>
        <v/>
      </c>
      <c r="Q1316" s="1" t="str">
        <f>'Edson Alves'!R32</f>
        <v/>
      </c>
      <c r="R1316" s="1" t="str">
        <f>'Edson Alves'!S32</f>
        <v/>
      </c>
      <c r="S1316" s="1" t="str">
        <f>'Edson Alves'!T32</f>
        <v/>
      </c>
      <c r="T1316" s="1" t="str">
        <f>'Edson Alves'!U32</f>
        <v/>
      </c>
      <c r="U1316" s="1" t="str">
        <f>'Edson Alves'!V32</f>
        <v/>
      </c>
      <c r="V1316" s="1" t="str">
        <f>'Edson Alves'!W32</f>
        <v/>
      </c>
      <c r="W1316" s="1" t="str">
        <f>'Edson Alves'!X32</f>
        <v/>
      </c>
      <c r="X1316" s="1" t="str">
        <f>'Edson Alves'!Y32</f>
        <v/>
      </c>
      <c r="Y1316" s="1" t="str">
        <f>'Edson Alves'!Z32</f>
        <v/>
      </c>
      <c r="Z1316" s="1" t="str">
        <f>'Edson Alves'!AA32</f>
        <v/>
      </c>
      <c r="AA1316" s="1" t="str">
        <f>'Edson Alves'!AB32</f>
        <v/>
      </c>
      <c r="AB1316" s="1" t="str">
        <f>'Edson Alves'!AC32</f>
        <v/>
      </c>
      <c r="AC1316" s="1" t="str">
        <f>'Edson Alves'!AD32</f>
        <v/>
      </c>
      <c r="AD1316" s="1" t="str">
        <f>'Edson Alves'!AE32</f>
        <v/>
      </c>
      <c r="AE1316" s="1" t="str">
        <f>'Edson Alves'!AF32</f>
        <v/>
      </c>
      <c r="AF1316" s="1" t="str">
        <f>'Edson Alves'!AG32</f>
        <v/>
      </c>
      <c r="AG1316" s="1" t="str">
        <f>'Edson Alves'!AH32</f>
        <v/>
      </c>
      <c r="AH1316" s="1" t="str">
        <f>'Edson Alves'!AI32</f>
        <v/>
      </c>
      <c r="AI1316" s="1" t="str">
        <f>'Edson Alves'!AJ32</f>
        <v/>
      </c>
      <c r="AJ1316" s="1" t="str">
        <f>'Edson Alves'!AK32</f>
        <v/>
      </c>
      <c r="AK1316" s="1" t="str">
        <f>'Edson Alves'!AL32</f>
        <v/>
      </c>
      <c r="AL1316" s="1" t="str">
        <f>'Edson Alves'!AM32</f>
        <v/>
      </c>
      <c r="AM1316" s="1" t="str">
        <f>'Edson Alves'!AN32</f>
        <v/>
      </c>
      <c r="AN1316" s="1" t="str">
        <f>'Edson Alves'!AO32</f>
        <v/>
      </c>
      <c r="AO1316" s="1" t="str">
        <f>'Edson Alves'!AP32</f>
        <v/>
      </c>
      <c r="AP1316" s="1" t="str">
        <f>'Edson Alves'!AQ32</f>
        <v/>
      </c>
      <c r="AQ1316" s="1" t="str">
        <f>'Edson Alves'!AR32</f>
        <v/>
      </c>
      <c r="AR1316" s="1" t="str">
        <f>'Edson Alves'!AS32</f>
        <v/>
      </c>
      <c r="AS1316" s="1" t="str">
        <f>'Edson Alves'!AT32</f>
        <v/>
      </c>
      <c r="AT1316" s="1" t="str">
        <f>'Edson Alves'!AU32</f>
        <v/>
      </c>
      <c r="AU1316" s="1" t="str">
        <f>'Edson Alves'!AV32</f>
        <v/>
      </c>
      <c r="AV1316" s="1" t="str">
        <f>'Edson Alves'!AW32</f>
        <v/>
      </c>
      <c r="AW1316" s="1" t="str">
        <f>'Edson Alves'!AX32</f>
        <v/>
      </c>
      <c r="AX1316" s="1" t="str">
        <f>'Edson Alves'!AY32</f>
        <v/>
      </c>
      <c r="AY1316" s="3">
        <f t="shared" si="1"/>
        <v>0</v>
      </c>
    </row>
    <row r="1317" ht="14.25" customHeight="1">
      <c r="A1317" s="1" t="s">
        <v>2126</v>
      </c>
      <c r="B1317" s="1" t="s">
        <v>3230</v>
      </c>
      <c r="C1317" s="1" t="s">
        <v>3297</v>
      </c>
      <c r="D1317" s="1" t="s">
        <v>62</v>
      </c>
      <c r="E1317" s="1" t="s">
        <v>582</v>
      </c>
      <c r="F1317" s="1" t="s">
        <v>165</v>
      </c>
      <c r="G1317" s="1" t="s">
        <v>3298</v>
      </c>
      <c r="H1317" s="1" t="s">
        <v>58</v>
      </c>
      <c r="I1317" s="2" t="s">
        <v>59</v>
      </c>
      <c r="J1317" s="1" t="s">
        <v>60</v>
      </c>
      <c r="K1317" s="1" t="str">
        <f>'Edson Alves'!L33</f>
        <v/>
      </c>
      <c r="L1317" s="1" t="str">
        <f>'Edson Alves'!M33</f>
        <v/>
      </c>
      <c r="M1317" s="1" t="str">
        <f>'Edson Alves'!N33</f>
        <v/>
      </c>
      <c r="N1317" s="1" t="str">
        <f>'Edson Alves'!O33</f>
        <v/>
      </c>
      <c r="O1317" s="1" t="str">
        <f>'Edson Alves'!P33</f>
        <v/>
      </c>
      <c r="P1317" s="1" t="str">
        <f>'Edson Alves'!Q33</f>
        <v/>
      </c>
      <c r="Q1317" s="1" t="str">
        <f>'Edson Alves'!R33</f>
        <v/>
      </c>
      <c r="R1317" s="1" t="str">
        <f>'Edson Alves'!S33</f>
        <v/>
      </c>
      <c r="S1317" s="1" t="str">
        <f>'Edson Alves'!T33</f>
        <v/>
      </c>
      <c r="T1317" s="1" t="str">
        <f>'Edson Alves'!U33</f>
        <v/>
      </c>
      <c r="U1317" s="1" t="str">
        <f>'Edson Alves'!V33</f>
        <v/>
      </c>
      <c r="V1317" s="1" t="str">
        <f>'Edson Alves'!W33</f>
        <v/>
      </c>
      <c r="W1317" s="1" t="str">
        <f>'Edson Alves'!X33</f>
        <v/>
      </c>
      <c r="X1317" s="1" t="str">
        <f>'Edson Alves'!Y33</f>
        <v/>
      </c>
      <c r="Y1317" s="1" t="str">
        <f>'Edson Alves'!Z33</f>
        <v/>
      </c>
      <c r="Z1317" s="1" t="str">
        <f>'Edson Alves'!AA33</f>
        <v/>
      </c>
      <c r="AA1317" s="1" t="str">
        <f>'Edson Alves'!AB33</f>
        <v/>
      </c>
      <c r="AB1317" s="1" t="str">
        <f>'Edson Alves'!AC33</f>
        <v/>
      </c>
      <c r="AC1317" s="1" t="str">
        <f>'Edson Alves'!AD33</f>
        <v/>
      </c>
      <c r="AD1317" s="1" t="str">
        <f>'Edson Alves'!AE33</f>
        <v/>
      </c>
      <c r="AE1317" s="1" t="str">
        <f>'Edson Alves'!AF33</f>
        <v/>
      </c>
      <c r="AF1317" s="1" t="str">
        <f>'Edson Alves'!AG33</f>
        <v/>
      </c>
      <c r="AG1317" s="1" t="str">
        <f>'Edson Alves'!AH33</f>
        <v/>
      </c>
      <c r="AH1317" s="1" t="str">
        <f>'Edson Alves'!AI33</f>
        <v/>
      </c>
      <c r="AI1317" s="1" t="str">
        <f>'Edson Alves'!AJ33</f>
        <v/>
      </c>
      <c r="AJ1317" s="1" t="str">
        <f>'Edson Alves'!AK33</f>
        <v/>
      </c>
      <c r="AK1317" s="1" t="str">
        <f>'Edson Alves'!AL33</f>
        <v/>
      </c>
      <c r="AL1317" s="1" t="str">
        <f>'Edson Alves'!AM33</f>
        <v/>
      </c>
      <c r="AM1317" s="1" t="str">
        <f>'Edson Alves'!AN33</f>
        <v/>
      </c>
      <c r="AN1317" s="1" t="str">
        <f>'Edson Alves'!AO33</f>
        <v/>
      </c>
      <c r="AO1317" s="1" t="str">
        <f>'Edson Alves'!AP33</f>
        <v/>
      </c>
      <c r="AP1317" s="1" t="str">
        <f>'Edson Alves'!AQ33</f>
        <v/>
      </c>
      <c r="AQ1317" s="1" t="str">
        <f>'Edson Alves'!AR33</f>
        <v/>
      </c>
      <c r="AR1317" s="1" t="str">
        <f>'Edson Alves'!AS33</f>
        <v/>
      </c>
      <c r="AS1317" s="1" t="str">
        <f>'Edson Alves'!AT33</f>
        <v/>
      </c>
      <c r="AT1317" s="1" t="str">
        <f>'Edson Alves'!AU33</f>
        <v/>
      </c>
      <c r="AU1317" s="1" t="str">
        <f>'Edson Alves'!AV33</f>
        <v/>
      </c>
      <c r="AV1317" s="1" t="str">
        <f>'Edson Alves'!AW33</f>
        <v/>
      </c>
      <c r="AW1317" s="1" t="str">
        <f>'Edson Alves'!AX33</f>
        <v/>
      </c>
      <c r="AX1317" s="1" t="str">
        <f>'Edson Alves'!AY33</f>
        <v/>
      </c>
      <c r="AY1317" s="3">
        <f t="shared" si="1"/>
        <v>0</v>
      </c>
    </row>
    <row r="1318" ht="14.25" customHeight="1">
      <c r="A1318" s="1" t="s">
        <v>2126</v>
      </c>
      <c r="B1318" s="1" t="s">
        <v>3230</v>
      </c>
      <c r="C1318" s="1" t="s">
        <v>3299</v>
      </c>
      <c r="D1318" s="1" t="s">
        <v>62</v>
      </c>
      <c r="E1318" s="1" t="s">
        <v>3300</v>
      </c>
      <c r="F1318" s="1" t="s">
        <v>83</v>
      </c>
      <c r="G1318" s="1" t="s">
        <v>3301</v>
      </c>
      <c r="H1318" s="1" t="s">
        <v>101</v>
      </c>
      <c r="I1318" s="2" t="s">
        <v>102</v>
      </c>
      <c r="J1318" s="1" t="s">
        <v>60</v>
      </c>
      <c r="K1318" s="1" t="str">
        <f>'Edson Alves'!L34</f>
        <v/>
      </c>
      <c r="L1318" s="1" t="str">
        <f>'Edson Alves'!M34</f>
        <v/>
      </c>
      <c r="M1318" s="1" t="str">
        <f>'Edson Alves'!N34</f>
        <v/>
      </c>
      <c r="N1318" s="1" t="str">
        <f>'Edson Alves'!O34</f>
        <v/>
      </c>
      <c r="O1318" s="1" t="str">
        <f>'Edson Alves'!P34</f>
        <v/>
      </c>
      <c r="P1318" s="1" t="str">
        <f>'Edson Alves'!Q34</f>
        <v/>
      </c>
      <c r="Q1318" s="1" t="str">
        <f>'Edson Alves'!R34</f>
        <v/>
      </c>
      <c r="R1318" s="1" t="str">
        <f>'Edson Alves'!S34</f>
        <v/>
      </c>
      <c r="S1318" s="1" t="str">
        <f>'Edson Alves'!T34</f>
        <v/>
      </c>
      <c r="T1318" s="1" t="str">
        <f>'Edson Alves'!U34</f>
        <v/>
      </c>
      <c r="U1318" s="1" t="str">
        <f>'Edson Alves'!V34</f>
        <v/>
      </c>
      <c r="V1318" s="1" t="str">
        <f>'Edson Alves'!W34</f>
        <v/>
      </c>
      <c r="W1318" s="1" t="str">
        <f>'Edson Alves'!X34</f>
        <v/>
      </c>
      <c r="X1318" s="1" t="str">
        <f>'Edson Alves'!Y34</f>
        <v/>
      </c>
      <c r="Y1318" s="1" t="str">
        <f>'Edson Alves'!Z34</f>
        <v/>
      </c>
      <c r="Z1318" s="1" t="str">
        <f>'Edson Alves'!AA34</f>
        <v/>
      </c>
      <c r="AA1318" s="1" t="str">
        <f>'Edson Alves'!AB34</f>
        <v/>
      </c>
      <c r="AB1318" s="1" t="str">
        <f>'Edson Alves'!AC34</f>
        <v/>
      </c>
      <c r="AC1318" s="1" t="str">
        <f>'Edson Alves'!AD34</f>
        <v/>
      </c>
      <c r="AD1318" s="1" t="str">
        <f>'Edson Alves'!AE34</f>
        <v/>
      </c>
      <c r="AE1318" s="1" t="str">
        <f>'Edson Alves'!AF34</f>
        <v/>
      </c>
      <c r="AF1318" s="1" t="str">
        <f>'Edson Alves'!AG34</f>
        <v/>
      </c>
      <c r="AG1318" s="1" t="str">
        <f>'Edson Alves'!AH34</f>
        <v/>
      </c>
      <c r="AH1318" s="1" t="str">
        <f>'Edson Alves'!AI34</f>
        <v/>
      </c>
      <c r="AI1318" s="1" t="str">
        <f>'Edson Alves'!AJ34</f>
        <v/>
      </c>
      <c r="AJ1318" s="1" t="str">
        <f>'Edson Alves'!AK34</f>
        <v/>
      </c>
      <c r="AK1318" s="1" t="str">
        <f>'Edson Alves'!AL34</f>
        <v/>
      </c>
      <c r="AL1318" s="1" t="str">
        <f>'Edson Alves'!AM34</f>
        <v/>
      </c>
      <c r="AM1318" s="1" t="str">
        <f>'Edson Alves'!AN34</f>
        <v/>
      </c>
      <c r="AN1318" s="1" t="str">
        <f>'Edson Alves'!AO34</f>
        <v/>
      </c>
      <c r="AO1318" s="1" t="str">
        <f>'Edson Alves'!AP34</f>
        <v/>
      </c>
      <c r="AP1318" s="1" t="str">
        <f>'Edson Alves'!AQ34</f>
        <v/>
      </c>
      <c r="AQ1318" s="1" t="str">
        <f>'Edson Alves'!AR34</f>
        <v/>
      </c>
      <c r="AR1318" s="1" t="str">
        <f>'Edson Alves'!AS34</f>
        <v/>
      </c>
      <c r="AS1318" s="1" t="str">
        <f>'Edson Alves'!AT34</f>
        <v/>
      </c>
      <c r="AT1318" s="1" t="str">
        <f>'Edson Alves'!AU34</f>
        <v/>
      </c>
      <c r="AU1318" s="1" t="str">
        <f>'Edson Alves'!AV34</f>
        <v/>
      </c>
      <c r="AV1318" s="1" t="str">
        <f>'Edson Alves'!AW34</f>
        <v/>
      </c>
      <c r="AW1318" s="1" t="str">
        <f>'Edson Alves'!AX34</f>
        <v/>
      </c>
      <c r="AX1318" s="1" t="str">
        <f>'Edson Alves'!AY34</f>
        <v/>
      </c>
      <c r="AY1318" s="3">
        <f t="shared" si="1"/>
        <v>0</v>
      </c>
    </row>
    <row r="1319" ht="14.25" customHeight="1">
      <c r="A1319" s="1" t="s">
        <v>2126</v>
      </c>
      <c r="B1319" s="1" t="s">
        <v>3230</v>
      </c>
      <c r="C1319" s="1" t="s">
        <v>3302</v>
      </c>
      <c r="D1319" s="1" t="s">
        <v>62</v>
      </c>
      <c r="E1319" s="1" t="s">
        <v>3303</v>
      </c>
      <c r="F1319" s="1" t="s">
        <v>165</v>
      </c>
      <c r="G1319" s="1" t="s">
        <v>64</v>
      </c>
      <c r="H1319" s="1" t="s">
        <v>58</v>
      </c>
      <c r="I1319" s="1" t="s">
        <v>60</v>
      </c>
      <c r="J1319" s="1" t="s">
        <v>60</v>
      </c>
      <c r="K1319" s="1" t="str">
        <f>'Edson Alves'!L35</f>
        <v/>
      </c>
      <c r="L1319" s="1" t="str">
        <f>'Edson Alves'!M35</f>
        <v/>
      </c>
      <c r="M1319" s="1" t="str">
        <f>'Edson Alves'!N35</f>
        <v/>
      </c>
      <c r="N1319" s="1" t="str">
        <f>'Edson Alves'!O35</f>
        <v/>
      </c>
      <c r="O1319" s="1" t="str">
        <f>'Edson Alves'!P35</f>
        <v/>
      </c>
      <c r="P1319" s="1" t="str">
        <f>'Edson Alves'!Q35</f>
        <v/>
      </c>
      <c r="Q1319" s="1" t="str">
        <f>'Edson Alves'!R35</f>
        <v/>
      </c>
      <c r="R1319" s="1" t="str">
        <f>'Edson Alves'!S35</f>
        <v/>
      </c>
      <c r="S1319" s="1" t="str">
        <f>'Edson Alves'!T35</f>
        <v/>
      </c>
      <c r="T1319" s="1" t="str">
        <f>'Edson Alves'!U35</f>
        <v/>
      </c>
      <c r="U1319" s="1" t="str">
        <f>'Edson Alves'!V35</f>
        <v/>
      </c>
      <c r="V1319" s="1" t="str">
        <f>'Edson Alves'!W35</f>
        <v/>
      </c>
      <c r="W1319" s="1" t="str">
        <f>'Edson Alves'!X35</f>
        <v/>
      </c>
      <c r="X1319" s="1" t="str">
        <f>'Edson Alves'!Y35</f>
        <v/>
      </c>
      <c r="Y1319" s="1" t="str">
        <f>'Edson Alves'!Z35</f>
        <v/>
      </c>
      <c r="Z1319" s="1" t="str">
        <f>'Edson Alves'!AA35</f>
        <v/>
      </c>
      <c r="AA1319" s="1" t="str">
        <f>'Edson Alves'!AB35</f>
        <v/>
      </c>
      <c r="AB1319" s="1" t="str">
        <f>'Edson Alves'!AC35</f>
        <v/>
      </c>
      <c r="AC1319" s="1" t="str">
        <f>'Edson Alves'!AD35</f>
        <v/>
      </c>
      <c r="AD1319" s="1" t="str">
        <f>'Edson Alves'!AE35</f>
        <v/>
      </c>
      <c r="AE1319" s="1" t="str">
        <f>'Edson Alves'!AF35</f>
        <v/>
      </c>
      <c r="AF1319" s="1" t="str">
        <f>'Edson Alves'!AG35</f>
        <v/>
      </c>
      <c r="AG1319" s="1" t="str">
        <f>'Edson Alves'!AH35</f>
        <v/>
      </c>
      <c r="AH1319" s="1" t="str">
        <f>'Edson Alves'!AI35</f>
        <v/>
      </c>
      <c r="AI1319" s="1" t="str">
        <f>'Edson Alves'!AJ35</f>
        <v/>
      </c>
      <c r="AJ1319" s="1" t="str">
        <f>'Edson Alves'!AK35</f>
        <v/>
      </c>
      <c r="AK1319" s="1" t="str">
        <f>'Edson Alves'!AL35</f>
        <v/>
      </c>
      <c r="AL1319" s="1" t="str">
        <f>'Edson Alves'!AM35</f>
        <v/>
      </c>
      <c r="AM1319" s="1" t="str">
        <f>'Edson Alves'!AN35</f>
        <v/>
      </c>
      <c r="AN1319" s="1" t="str">
        <f>'Edson Alves'!AO35</f>
        <v/>
      </c>
      <c r="AO1319" s="1" t="str">
        <f>'Edson Alves'!AP35</f>
        <v/>
      </c>
      <c r="AP1319" s="1" t="str">
        <f>'Edson Alves'!AQ35</f>
        <v/>
      </c>
      <c r="AQ1319" s="1" t="str">
        <f>'Edson Alves'!AR35</f>
        <v/>
      </c>
      <c r="AR1319" s="1" t="str">
        <f>'Edson Alves'!AS35</f>
        <v/>
      </c>
      <c r="AS1319" s="1" t="str">
        <f>'Edson Alves'!AT35</f>
        <v/>
      </c>
      <c r="AT1319" s="1" t="str">
        <f>'Edson Alves'!AU35</f>
        <v/>
      </c>
      <c r="AU1319" s="1" t="str">
        <f>'Edson Alves'!AV35</f>
        <v/>
      </c>
      <c r="AV1319" s="1" t="str">
        <f>'Edson Alves'!AW35</f>
        <v/>
      </c>
      <c r="AW1319" s="1" t="str">
        <f>'Edson Alves'!AX35</f>
        <v/>
      </c>
      <c r="AX1319" s="1" t="str">
        <f>'Edson Alves'!AY35</f>
        <v/>
      </c>
      <c r="AY1319" s="3">
        <f t="shared" si="1"/>
        <v>0</v>
      </c>
    </row>
    <row r="1320" ht="14.25" customHeight="1">
      <c r="A1320" s="1" t="s">
        <v>2126</v>
      </c>
      <c r="B1320" s="1" t="s">
        <v>3230</v>
      </c>
      <c r="C1320" s="1" t="s">
        <v>3304</v>
      </c>
      <c r="D1320" s="1" t="s">
        <v>62</v>
      </c>
      <c r="E1320" s="1" t="s">
        <v>3305</v>
      </c>
      <c r="F1320" s="1" t="s">
        <v>83</v>
      </c>
      <c r="G1320" s="1" t="s">
        <v>64</v>
      </c>
      <c r="H1320" s="1" t="s">
        <v>58</v>
      </c>
      <c r="I1320" s="1" t="s">
        <v>60</v>
      </c>
      <c r="J1320" s="1" t="s">
        <v>60</v>
      </c>
      <c r="K1320" s="1" t="str">
        <f>'Edson Alves'!L36</f>
        <v/>
      </c>
      <c r="L1320" s="1" t="str">
        <f>'Edson Alves'!M36</f>
        <v/>
      </c>
      <c r="M1320" s="1" t="str">
        <f>'Edson Alves'!N36</f>
        <v/>
      </c>
      <c r="N1320" s="1" t="str">
        <f>'Edson Alves'!O36</f>
        <v/>
      </c>
      <c r="O1320" s="1" t="str">
        <f>'Edson Alves'!P36</f>
        <v/>
      </c>
      <c r="P1320" s="1" t="str">
        <f>'Edson Alves'!Q36</f>
        <v/>
      </c>
      <c r="Q1320" s="1" t="str">
        <f>'Edson Alves'!R36</f>
        <v/>
      </c>
      <c r="R1320" s="1" t="str">
        <f>'Edson Alves'!S36</f>
        <v/>
      </c>
      <c r="S1320" s="1" t="str">
        <f>'Edson Alves'!T36</f>
        <v/>
      </c>
      <c r="T1320" s="1" t="str">
        <f>'Edson Alves'!U36</f>
        <v/>
      </c>
      <c r="U1320" s="1" t="str">
        <f>'Edson Alves'!V36</f>
        <v/>
      </c>
      <c r="V1320" s="1" t="str">
        <f>'Edson Alves'!W36</f>
        <v/>
      </c>
      <c r="W1320" s="1" t="str">
        <f>'Edson Alves'!X36</f>
        <v/>
      </c>
      <c r="X1320" s="1" t="str">
        <f>'Edson Alves'!Y36</f>
        <v/>
      </c>
      <c r="Y1320" s="1" t="str">
        <f>'Edson Alves'!Z36</f>
        <v/>
      </c>
      <c r="Z1320" s="1" t="str">
        <f>'Edson Alves'!AA36</f>
        <v/>
      </c>
      <c r="AA1320" s="1" t="str">
        <f>'Edson Alves'!AB36</f>
        <v/>
      </c>
      <c r="AB1320" s="1" t="str">
        <f>'Edson Alves'!AC36</f>
        <v/>
      </c>
      <c r="AC1320" s="1" t="str">
        <f>'Edson Alves'!AD36</f>
        <v/>
      </c>
      <c r="AD1320" s="1" t="str">
        <f>'Edson Alves'!AE36</f>
        <v/>
      </c>
      <c r="AE1320" s="1" t="str">
        <f>'Edson Alves'!AF36</f>
        <v/>
      </c>
      <c r="AF1320" s="1" t="str">
        <f>'Edson Alves'!AG36</f>
        <v/>
      </c>
      <c r="AG1320" s="1" t="str">
        <f>'Edson Alves'!AH36</f>
        <v/>
      </c>
      <c r="AH1320" s="1" t="str">
        <f>'Edson Alves'!AI36</f>
        <v/>
      </c>
      <c r="AI1320" s="1" t="str">
        <f>'Edson Alves'!AJ36</f>
        <v/>
      </c>
      <c r="AJ1320" s="1" t="str">
        <f>'Edson Alves'!AK36</f>
        <v/>
      </c>
      <c r="AK1320" s="1" t="str">
        <f>'Edson Alves'!AL36</f>
        <v/>
      </c>
      <c r="AL1320" s="1" t="str">
        <f>'Edson Alves'!AM36</f>
        <v/>
      </c>
      <c r="AM1320" s="1" t="str">
        <f>'Edson Alves'!AN36</f>
        <v/>
      </c>
      <c r="AN1320" s="1" t="str">
        <f>'Edson Alves'!AO36</f>
        <v/>
      </c>
      <c r="AO1320" s="1" t="str">
        <f>'Edson Alves'!AP36</f>
        <v/>
      </c>
      <c r="AP1320" s="1" t="str">
        <f>'Edson Alves'!AQ36</f>
        <v/>
      </c>
      <c r="AQ1320" s="1" t="str">
        <f>'Edson Alves'!AR36</f>
        <v/>
      </c>
      <c r="AR1320" s="1" t="str">
        <f>'Edson Alves'!AS36</f>
        <v/>
      </c>
      <c r="AS1320" s="1" t="str">
        <f>'Edson Alves'!AT36</f>
        <v/>
      </c>
      <c r="AT1320" s="1" t="str">
        <f>'Edson Alves'!AU36</f>
        <v/>
      </c>
      <c r="AU1320" s="1" t="str">
        <f>'Edson Alves'!AV36</f>
        <v/>
      </c>
      <c r="AV1320" s="1" t="str">
        <f>'Edson Alves'!AW36</f>
        <v/>
      </c>
      <c r="AW1320" s="1" t="str">
        <f>'Edson Alves'!AX36</f>
        <v/>
      </c>
      <c r="AX1320" s="1" t="str">
        <f>'Edson Alves'!AY36</f>
        <v/>
      </c>
      <c r="AY1320" s="3">
        <f t="shared" si="1"/>
        <v>0</v>
      </c>
    </row>
    <row r="1321" ht="14.25" customHeight="1">
      <c r="A1321" s="1" t="s">
        <v>2126</v>
      </c>
      <c r="B1321" s="1" t="s">
        <v>3230</v>
      </c>
      <c r="C1321" s="1" t="s">
        <v>3306</v>
      </c>
      <c r="D1321" s="1" t="s">
        <v>54</v>
      </c>
      <c r="E1321" s="1" t="s">
        <v>2703</v>
      </c>
      <c r="F1321" s="1" t="s">
        <v>83</v>
      </c>
      <c r="G1321" s="1" t="s">
        <v>3307</v>
      </c>
      <c r="H1321" s="1" t="s">
        <v>58</v>
      </c>
      <c r="I1321" s="1" t="s">
        <v>60</v>
      </c>
      <c r="J1321" s="1" t="s">
        <v>60</v>
      </c>
      <c r="K1321" s="1" t="str">
        <f>'Edson Alves'!L37</f>
        <v/>
      </c>
      <c r="L1321" s="1" t="str">
        <f>'Edson Alves'!M37</f>
        <v/>
      </c>
      <c r="M1321" s="1" t="str">
        <f>'Edson Alves'!N37</f>
        <v/>
      </c>
      <c r="N1321" s="1" t="str">
        <f>'Edson Alves'!O37</f>
        <v/>
      </c>
      <c r="O1321" s="1" t="str">
        <f>'Edson Alves'!P37</f>
        <v/>
      </c>
      <c r="P1321" s="1" t="str">
        <f>'Edson Alves'!Q37</f>
        <v/>
      </c>
      <c r="Q1321" s="1" t="str">
        <f>'Edson Alves'!R37</f>
        <v/>
      </c>
      <c r="R1321" s="1" t="str">
        <f>'Edson Alves'!S37</f>
        <v/>
      </c>
      <c r="S1321" s="1" t="str">
        <f>'Edson Alves'!T37</f>
        <v/>
      </c>
      <c r="T1321" s="1" t="str">
        <f>'Edson Alves'!U37</f>
        <v/>
      </c>
      <c r="U1321" s="1" t="str">
        <f>'Edson Alves'!V37</f>
        <v/>
      </c>
      <c r="V1321" s="1" t="str">
        <f>'Edson Alves'!W37</f>
        <v/>
      </c>
      <c r="W1321" s="1" t="str">
        <f>'Edson Alves'!X37</f>
        <v/>
      </c>
      <c r="X1321" s="1" t="str">
        <f>'Edson Alves'!Y37</f>
        <v/>
      </c>
      <c r="Y1321" s="1" t="str">
        <f>'Edson Alves'!Z37</f>
        <v/>
      </c>
      <c r="Z1321" s="1" t="str">
        <f>'Edson Alves'!AA37</f>
        <v/>
      </c>
      <c r="AA1321" s="1" t="str">
        <f>'Edson Alves'!AB37</f>
        <v/>
      </c>
      <c r="AB1321" s="1" t="str">
        <f>'Edson Alves'!AC37</f>
        <v/>
      </c>
      <c r="AC1321" s="1" t="str">
        <f>'Edson Alves'!AD37</f>
        <v/>
      </c>
      <c r="AD1321" s="1" t="str">
        <f>'Edson Alves'!AE37</f>
        <v/>
      </c>
      <c r="AE1321" s="1" t="str">
        <f>'Edson Alves'!AF37</f>
        <v/>
      </c>
      <c r="AF1321" s="1" t="str">
        <f>'Edson Alves'!AG37</f>
        <v/>
      </c>
      <c r="AG1321" s="1" t="str">
        <f>'Edson Alves'!AH37</f>
        <v/>
      </c>
      <c r="AH1321" s="1" t="str">
        <f>'Edson Alves'!AI37</f>
        <v/>
      </c>
      <c r="AI1321" s="1" t="str">
        <f>'Edson Alves'!AJ37</f>
        <v/>
      </c>
      <c r="AJ1321" s="1" t="str">
        <f>'Edson Alves'!AK37</f>
        <v/>
      </c>
      <c r="AK1321" s="1" t="str">
        <f>'Edson Alves'!AL37</f>
        <v/>
      </c>
      <c r="AL1321" s="1" t="str">
        <f>'Edson Alves'!AM37</f>
        <v/>
      </c>
      <c r="AM1321" s="1" t="str">
        <f>'Edson Alves'!AN37</f>
        <v/>
      </c>
      <c r="AN1321" s="1" t="str">
        <f>'Edson Alves'!AO37</f>
        <v/>
      </c>
      <c r="AO1321" s="1" t="str">
        <f>'Edson Alves'!AP37</f>
        <v/>
      </c>
      <c r="AP1321" s="1" t="str">
        <f>'Edson Alves'!AQ37</f>
        <v/>
      </c>
      <c r="AQ1321" s="1" t="str">
        <f>'Edson Alves'!AR37</f>
        <v/>
      </c>
      <c r="AR1321" s="1" t="str">
        <f>'Edson Alves'!AS37</f>
        <v/>
      </c>
      <c r="AS1321" s="1" t="str">
        <f>'Edson Alves'!AT37</f>
        <v/>
      </c>
      <c r="AT1321" s="1" t="str">
        <f>'Edson Alves'!AU37</f>
        <v/>
      </c>
      <c r="AU1321" s="1" t="str">
        <f>'Edson Alves'!AV37</f>
        <v/>
      </c>
      <c r="AV1321" s="1" t="str">
        <f>'Edson Alves'!AW37</f>
        <v/>
      </c>
      <c r="AW1321" s="1" t="str">
        <f>'Edson Alves'!AX37</f>
        <v/>
      </c>
      <c r="AX1321" s="1" t="str">
        <f>'Edson Alves'!AY37</f>
        <v/>
      </c>
      <c r="AY1321" s="3">
        <f t="shared" si="1"/>
        <v>0</v>
      </c>
    </row>
    <row r="1322" ht="14.25" customHeight="1">
      <c r="A1322" s="1" t="s">
        <v>2126</v>
      </c>
      <c r="B1322" s="1" t="s">
        <v>3230</v>
      </c>
      <c r="C1322" s="1" t="s">
        <v>3308</v>
      </c>
      <c r="D1322" s="1" t="s">
        <v>62</v>
      </c>
      <c r="E1322" s="1" t="s">
        <v>3309</v>
      </c>
      <c r="F1322" s="1" t="s">
        <v>83</v>
      </c>
      <c r="G1322" s="1" t="s">
        <v>3310</v>
      </c>
      <c r="H1322" s="1" t="s">
        <v>58</v>
      </c>
      <c r="I1322" s="1" t="s">
        <v>60</v>
      </c>
      <c r="J1322" s="1" t="s">
        <v>60</v>
      </c>
      <c r="K1322" s="1" t="str">
        <f>'Edson Alves'!L38</f>
        <v/>
      </c>
      <c r="L1322" s="1" t="str">
        <f>'Edson Alves'!M38</f>
        <v/>
      </c>
      <c r="M1322" s="1" t="str">
        <f>'Edson Alves'!N38</f>
        <v/>
      </c>
      <c r="N1322" s="1" t="str">
        <f>'Edson Alves'!O38</f>
        <v/>
      </c>
      <c r="O1322" s="1" t="str">
        <f>'Edson Alves'!P38</f>
        <v/>
      </c>
      <c r="P1322" s="1" t="str">
        <f>'Edson Alves'!Q38</f>
        <v/>
      </c>
      <c r="Q1322" s="1" t="str">
        <f>'Edson Alves'!R38</f>
        <v/>
      </c>
      <c r="R1322" s="1" t="str">
        <f>'Edson Alves'!S38</f>
        <v/>
      </c>
      <c r="S1322" s="1" t="str">
        <f>'Edson Alves'!T38</f>
        <v/>
      </c>
      <c r="T1322" s="1" t="str">
        <f>'Edson Alves'!U38</f>
        <v/>
      </c>
      <c r="U1322" s="1" t="str">
        <f>'Edson Alves'!V38</f>
        <v/>
      </c>
      <c r="V1322" s="1" t="str">
        <f>'Edson Alves'!W38</f>
        <v/>
      </c>
      <c r="W1322" s="1" t="str">
        <f>'Edson Alves'!X38</f>
        <v/>
      </c>
      <c r="X1322" s="1" t="str">
        <f>'Edson Alves'!Y38</f>
        <v/>
      </c>
      <c r="Y1322" s="1" t="str">
        <f>'Edson Alves'!Z38</f>
        <v/>
      </c>
      <c r="Z1322" s="1" t="str">
        <f>'Edson Alves'!AA38</f>
        <v/>
      </c>
      <c r="AA1322" s="1" t="str">
        <f>'Edson Alves'!AB38</f>
        <v/>
      </c>
      <c r="AB1322" s="1" t="str">
        <f>'Edson Alves'!AC38</f>
        <v/>
      </c>
      <c r="AC1322" s="1" t="str">
        <f>'Edson Alves'!AD38</f>
        <v/>
      </c>
      <c r="AD1322" s="1" t="str">
        <f>'Edson Alves'!AE38</f>
        <v/>
      </c>
      <c r="AE1322" s="1" t="str">
        <f>'Edson Alves'!AF38</f>
        <v/>
      </c>
      <c r="AF1322" s="1" t="str">
        <f>'Edson Alves'!AG38</f>
        <v/>
      </c>
      <c r="AG1322" s="1" t="str">
        <f>'Edson Alves'!AH38</f>
        <v/>
      </c>
      <c r="AH1322" s="1" t="str">
        <f>'Edson Alves'!AI38</f>
        <v/>
      </c>
      <c r="AI1322" s="1" t="str">
        <f>'Edson Alves'!AJ38</f>
        <v/>
      </c>
      <c r="AJ1322" s="1" t="str">
        <f>'Edson Alves'!AK38</f>
        <v/>
      </c>
      <c r="AK1322" s="1" t="str">
        <f>'Edson Alves'!AL38</f>
        <v/>
      </c>
      <c r="AL1322" s="1" t="str">
        <f>'Edson Alves'!AM38</f>
        <v/>
      </c>
      <c r="AM1322" s="1" t="str">
        <f>'Edson Alves'!AN38</f>
        <v/>
      </c>
      <c r="AN1322" s="1" t="str">
        <f>'Edson Alves'!AO38</f>
        <v/>
      </c>
      <c r="AO1322" s="1" t="str">
        <f>'Edson Alves'!AP38</f>
        <v/>
      </c>
      <c r="AP1322" s="1" t="str">
        <f>'Edson Alves'!AQ38</f>
        <v/>
      </c>
      <c r="AQ1322" s="1" t="str">
        <f>'Edson Alves'!AR38</f>
        <v/>
      </c>
      <c r="AR1322" s="1" t="str">
        <f>'Edson Alves'!AS38</f>
        <v/>
      </c>
      <c r="AS1322" s="1" t="str">
        <f>'Edson Alves'!AT38</f>
        <v/>
      </c>
      <c r="AT1322" s="1" t="str">
        <f>'Edson Alves'!AU38</f>
        <v/>
      </c>
      <c r="AU1322" s="1" t="str">
        <f>'Edson Alves'!AV38</f>
        <v/>
      </c>
      <c r="AV1322" s="1" t="str">
        <f>'Edson Alves'!AW38</f>
        <v/>
      </c>
      <c r="AW1322" s="1" t="str">
        <f>'Edson Alves'!AX38</f>
        <v/>
      </c>
      <c r="AX1322" s="1" t="str">
        <f>'Edson Alves'!AY38</f>
        <v/>
      </c>
      <c r="AY1322" s="3">
        <f t="shared" si="1"/>
        <v>0</v>
      </c>
    </row>
    <row r="1323" ht="14.25" customHeight="1">
      <c r="A1323" s="1" t="s">
        <v>2126</v>
      </c>
      <c r="B1323" s="1" t="s">
        <v>3230</v>
      </c>
      <c r="C1323" s="1" t="s">
        <v>3311</v>
      </c>
      <c r="D1323" s="1" t="s">
        <v>62</v>
      </c>
      <c r="E1323" s="1" t="s">
        <v>1443</v>
      </c>
      <c r="F1323" s="1" t="s">
        <v>83</v>
      </c>
      <c r="G1323" s="1" t="s">
        <v>3312</v>
      </c>
      <c r="H1323" s="1" t="s">
        <v>58</v>
      </c>
      <c r="I1323" s="2" t="s">
        <v>59</v>
      </c>
      <c r="J1323" s="1" t="s">
        <v>60</v>
      </c>
      <c r="K1323" s="1" t="str">
        <f>'Edson Alves'!L39</f>
        <v/>
      </c>
      <c r="L1323" s="1" t="str">
        <f>'Edson Alves'!M39</f>
        <v/>
      </c>
      <c r="M1323" s="1" t="str">
        <f>'Edson Alves'!N39</f>
        <v/>
      </c>
      <c r="N1323" s="1" t="str">
        <f>'Edson Alves'!O39</f>
        <v/>
      </c>
      <c r="O1323" s="1" t="str">
        <f>'Edson Alves'!P39</f>
        <v/>
      </c>
      <c r="P1323" s="1" t="str">
        <f>'Edson Alves'!Q39</f>
        <v/>
      </c>
      <c r="Q1323" s="1" t="str">
        <f>'Edson Alves'!R39</f>
        <v/>
      </c>
      <c r="R1323" s="1" t="str">
        <f>'Edson Alves'!S39</f>
        <v/>
      </c>
      <c r="S1323" s="1" t="str">
        <f>'Edson Alves'!T39</f>
        <v/>
      </c>
      <c r="T1323" s="1" t="str">
        <f>'Edson Alves'!U39</f>
        <v/>
      </c>
      <c r="U1323" s="1" t="str">
        <f>'Edson Alves'!V39</f>
        <v/>
      </c>
      <c r="V1323" s="1" t="str">
        <f>'Edson Alves'!W39</f>
        <v/>
      </c>
      <c r="W1323" s="1" t="str">
        <f>'Edson Alves'!X39</f>
        <v/>
      </c>
      <c r="X1323" s="1" t="str">
        <f>'Edson Alves'!Y39</f>
        <v/>
      </c>
      <c r="Y1323" s="1" t="str">
        <f>'Edson Alves'!Z39</f>
        <v/>
      </c>
      <c r="Z1323" s="1" t="str">
        <f>'Edson Alves'!AA39</f>
        <v/>
      </c>
      <c r="AA1323" s="1" t="str">
        <f>'Edson Alves'!AB39</f>
        <v/>
      </c>
      <c r="AB1323" s="1" t="str">
        <f>'Edson Alves'!AC39</f>
        <v/>
      </c>
      <c r="AC1323" s="1" t="str">
        <f>'Edson Alves'!AD39</f>
        <v/>
      </c>
      <c r="AD1323" s="1" t="str">
        <f>'Edson Alves'!AE39</f>
        <v/>
      </c>
      <c r="AE1323" s="1" t="str">
        <f>'Edson Alves'!AF39</f>
        <v/>
      </c>
      <c r="AF1323" s="1" t="str">
        <f>'Edson Alves'!AG39</f>
        <v/>
      </c>
      <c r="AG1323" s="1" t="str">
        <f>'Edson Alves'!AH39</f>
        <v/>
      </c>
      <c r="AH1323" s="1" t="str">
        <f>'Edson Alves'!AI39</f>
        <v/>
      </c>
      <c r="AI1323" s="1" t="str">
        <f>'Edson Alves'!AJ39</f>
        <v/>
      </c>
      <c r="AJ1323" s="1" t="str">
        <f>'Edson Alves'!AK39</f>
        <v/>
      </c>
      <c r="AK1323" s="1" t="str">
        <f>'Edson Alves'!AL39</f>
        <v/>
      </c>
      <c r="AL1323" s="1" t="str">
        <f>'Edson Alves'!AM39</f>
        <v/>
      </c>
      <c r="AM1323" s="1" t="str">
        <f>'Edson Alves'!AN39</f>
        <v/>
      </c>
      <c r="AN1323" s="1" t="str">
        <f>'Edson Alves'!AO39</f>
        <v/>
      </c>
      <c r="AO1323" s="1" t="str">
        <f>'Edson Alves'!AP39</f>
        <v/>
      </c>
      <c r="AP1323" s="1" t="str">
        <f>'Edson Alves'!AQ39</f>
        <v/>
      </c>
      <c r="AQ1323" s="1" t="str">
        <f>'Edson Alves'!AR39</f>
        <v/>
      </c>
      <c r="AR1323" s="1" t="str">
        <f>'Edson Alves'!AS39</f>
        <v/>
      </c>
      <c r="AS1323" s="1" t="str">
        <f>'Edson Alves'!AT39</f>
        <v/>
      </c>
      <c r="AT1323" s="1" t="str">
        <f>'Edson Alves'!AU39</f>
        <v/>
      </c>
      <c r="AU1323" s="1" t="str">
        <f>'Edson Alves'!AV39</f>
        <v/>
      </c>
      <c r="AV1323" s="1" t="str">
        <f>'Edson Alves'!AW39</f>
        <v/>
      </c>
      <c r="AW1323" s="1" t="str">
        <f>'Edson Alves'!AX39</f>
        <v/>
      </c>
      <c r="AX1323" s="1" t="str">
        <f>'Edson Alves'!AY39</f>
        <v/>
      </c>
      <c r="AY1323" s="3">
        <f t="shared" si="1"/>
        <v>0</v>
      </c>
    </row>
    <row r="1324" ht="14.25" customHeight="1">
      <c r="A1324" s="1" t="s">
        <v>2126</v>
      </c>
      <c r="B1324" s="1" t="s">
        <v>3230</v>
      </c>
      <c r="C1324" s="1" t="s">
        <v>3313</v>
      </c>
      <c r="D1324" s="1" t="s">
        <v>54</v>
      </c>
      <c r="E1324" s="1" t="s">
        <v>1832</v>
      </c>
      <c r="F1324" s="1" t="s">
        <v>83</v>
      </c>
      <c r="G1324" s="1" t="s">
        <v>3314</v>
      </c>
      <c r="H1324" s="1" t="s">
        <v>58</v>
      </c>
      <c r="I1324" s="1" t="s">
        <v>60</v>
      </c>
      <c r="J1324" s="1" t="s">
        <v>60</v>
      </c>
      <c r="K1324" s="1" t="str">
        <f>'Edson Alves'!L40</f>
        <v/>
      </c>
      <c r="L1324" s="1" t="str">
        <f>'Edson Alves'!M40</f>
        <v/>
      </c>
      <c r="M1324" s="1" t="str">
        <f>'Edson Alves'!N40</f>
        <v/>
      </c>
      <c r="N1324" s="1" t="str">
        <f>'Edson Alves'!O40</f>
        <v/>
      </c>
      <c r="O1324" s="1" t="str">
        <f>'Edson Alves'!P40</f>
        <v/>
      </c>
      <c r="P1324" s="1" t="str">
        <f>'Edson Alves'!Q40</f>
        <v/>
      </c>
      <c r="Q1324" s="1" t="str">
        <f>'Edson Alves'!R40</f>
        <v/>
      </c>
      <c r="R1324" s="1" t="str">
        <f>'Edson Alves'!S40</f>
        <v/>
      </c>
      <c r="S1324" s="1" t="str">
        <f>'Edson Alves'!T40</f>
        <v/>
      </c>
      <c r="T1324" s="1" t="str">
        <f>'Edson Alves'!U40</f>
        <v/>
      </c>
      <c r="U1324" s="1" t="str">
        <f>'Edson Alves'!V40</f>
        <v/>
      </c>
      <c r="V1324" s="1" t="str">
        <f>'Edson Alves'!W40</f>
        <v/>
      </c>
      <c r="W1324" s="1" t="str">
        <f>'Edson Alves'!X40</f>
        <v/>
      </c>
      <c r="X1324" s="1" t="str">
        <f>'Edson Alves'!Y40</f>
        <v/>
      </c>
      <c r="Y1324" s="1" t="str">
        <f>'Edson Alves'!Z40</f>
        <v/>
      </c>
      <c r="Z1324" s="1" t="str">
        <f>'Edson Alves'!AA40</f>
        <v/>
      </c>
      <c r="AA1324" s="1" t="str">
        <f>'Edson Alves'!AB40</f>
        <v/>
      </c>
      <c r="AB1324" s="1" t="str">
        <f>'Edson Alves'!AC40</f>
        <v/>
      </c>
      <c r="AC1324" s="1" t="str">
        <f>'Edson Alves'!AD40</f>
        <v/>
      </c>
      <c r="AD1324" s="1" t="str">
        <f>'Edson Alves'!AE40</f>
        <v/>
      </c>
      <c r="AE1324" s="1" t="str">
        <f>'Edson Alves'!AF40</f>
        <v/>
      </c>
      <c r="AF1324" s="1" t="str">
        <f>'Edson Alves'!AG40</f>
        <v/>
      </c>
      <c r="AG1324" s="1" t="str">
        <f>'Edson Alves'!AH40</f>
        <v/>
      </c>
      <c r="AH1324" s="1" t="str">
        <f>'Edson Alves'!AI40</f>
        <v/>
      </c>
      <c r="AI1324" s="1" t="str">
        <f>'Edson Alves'!AJ40</f>
        <v/>
      </c>
      <c r="AJ1324" s="1" t="str">
        <f>'Edson Alves'!AK40</f>
        <v/>
      </c>
      <c r="AK1324" s="1" t="str">
        <f>'Edson Alves'!AL40</f>
        <v/>
      </c>
      <c r="AL1324" s="1" t="str">
        <f>'Edson Alves'!AM40</f>
        <v/>
      </c>
      <c r="AM1324" s="1" t="str">
        <f>'Edson Alves'!AN40</f>
        <v/>
      </c>
      <c r="AN1324" s="1" t="str">
        <f>'Edson Alves'!AO40</f>
        <v/>
      </c>
      <c r="AO1324" s="1" t="str">
        <f>'Edson Alves'!AP40</f>
        <v/>
      </c>
      <c r="AP1324" s="1" t="str">
        <f>'Edson Alves'!AQ40</f>
        <v/>
      </c>
      <c r="AQ1324" s="1" t="str">
        <f>'Edson Alves'!AR40</f>
        <v/>
      </c>
      <c r="AR1324" s="1" t="str">
        <f>'Edson Alves'!AS40</f>
        <v/>
      </c>
      <c r="AS1324" s="1" t="str">
        <f>'Edson Alves'!AT40</f>
        <v/>
      </c>
      <c r="AT1324" s="1" t="str">
        <f>'Edson Alves'!AU40</f>
        <v/>
      </c>
      <c r="AU1324" s="1" t="str">
        <f>'Edson Alves'!AV40</f>
        <v/>
      </c>
      <c r="AV1324" s="1" t="str">
        <f>'Edson Alves'!AW40</f>
        <v/>
      </c>
      <c r="AW1324" s="1" t="str">
        <f>'Edson Alves'!AX40</f>
        <v/>
      </c>
      <c r="AX1324" s="1" t="str">
        <f>'Edson Alves'!AY40</f>
        <v/>
      </c>
      <c r="AY1324" s="3">
        <f t="shared" si="1"/>
        <v>0</v>
      </c>
    </row>
    <row r="1325" ht="14.25" customHeight="1">
      <c r="A1325" s="1" t="s">
        <v>2126</v>
      </c>
      <c r="B1325" s="1" t="s">
        <v>3230</v>
      </c>
      <c r="C1325" s="1" t="s">
        <v>3224</v>
      </c>
      <c r="D1325" s="1" t="s">
        <v>62</v>
      </c>
      <c r="E1325" s="1" t="s">
        <v>2664</v>
      </c>
      <c r="F1325" s="1" t="s">
        <v>83</v>
      </c>
      <c r="G1325" s="1" t="s">
        <v>3225</v>
      </c>
      <c r="H1325" s="1" t="s">
        <v>58</v>
      </c>
      <c r="I1325" s="1" t="s">
        <v>60</v>
      </c>
      <c r="J1325" s="1" t="s">
        <v>60</v>
      </c>
      <c r="K1325" s="1" t="str">
        <f>'Edson Alves'!L41</f>
        <v/>
      </c>
      <c r="L1325" s="1" t="str">
        <f>'Edson Alves'!M41</f>
        <v/>
      </c>
      <c r="M1325" s="1" t="str">
        <f>'Edson Alves'!N41</f>
        <v/>
      </c>
      <c r="N1325" s="1" t="str">
        <f>'Edson Alves'!O41</f>
        <v/>
      </c>
      <c r="O1325" s="1" t="str">
        <f>'Edson Alves'!P41</f>
        <v/>
      </c>
      <c r="P1325" s="1" t="str">
        <f>'Edson Alves'!Q41</f>
        <v/>
      </c>
      <c r="Q1325" s="1" t="str">
        <f>'Edson Alves'!R41</f>
        <v/>
      </c>
      <c r="R1325" s="1" t="str">
        <f>'Edson Alves'!S41</f>
        <v/>
      </c>
      <c r="S1325" s="1" t="str">
        <f>'Edson Alves'!T41</f>
        <v/>
      </c>
      <c r="T1325" s="1" t="str">
        <f>'Edson Alves'!U41</f>
        <v/>
      </c>
      <c r="U1325" s="1" t="str">
        <f>'Edson Alves'!V41</f>
        <v/>
      </c>
      <c r="V1325" s="1" t="str">
        <f>'Edson Alves'!W41</f>
        <v/>
      </c>
      <c r="W1325" s="1" t="str">
        <f>'Edson Alves'!X41</f>
        <v/>
      </c>
      <c r="X1325" s="1" t="str">
        <f>'Edson Alves'!Y41</f>
        <v/>
      </c>
      <c r="Y1325" s="1" t="str">
        <f>'Edson Alves'!Z41</f>
        <v/>
      </c>
      <c r="Z1325" s="1" t="str">
        <f>'Edson Alves'!AA41</f>
        <v/>
      </c>
      <c r="AA1325" s="1" t="str">
        <f>'Edson Alves'!AB41</f>
        <v/>
      </c>
      <c r="AB1325" s="1" t="str">
        <f>'Edson Alves'!AC41</f>
        <v/>
      </c>
      <c r="AC1325" s="1" t="str">
        <f>'Edson Alves'!AD41</f>
        <v/>
      </c>
      <c r="AD1325" s="1" t="str">
        <f>'Edson Alves'!AE41</f>
        <v/>
      </c>
      <c r="AE1325" s="1" t="str">
        <f>'Edson Alves'!AF41</f>
        <v/>
      </c>
      <c r="AF1325" s="1" t="str">
        <f>'Edson Alves'!AG41</f>
        <v/>
      </c>
      <c r="AG1325" s="1" t="str">
        <f>'Edson Alves'!AH41</f>
        <v/>
      </c>
      <c r="AH1325" s="1" t="str">
        <f>'Edson Alves'!AI41</f>
        <v/>
      </c>
      <c r="AI1325" s="1" t="str">
        <f>'Edson Alves'!AJ41</f>
        <v/>
      </c>
      <c r="AJ1325" s="1" t="str">
        <f>'Edson Alves'!AK41</f>
        <v/>
      </c>
      <c r="AK1325" s="1" t="str">
        <f>'Edson Alves'!AL41</f>
        <v/>
      </c>
      <c r="AL1325" s="1" t="str">
        <f>'Edson Alves'!AM41</f>
        <v/>
      </c>
      <c r="AM1325" s="1" t="str">
        <f>'Edson Alves'!AN41</f>
        <v/>
      </c>
      <c r="AN1325" s="1" t="str">
        <f>'Edson Alves'!AO41</f>
        <v/>
      </c>
      <c r="AO1325" s="1" t="str">
        <f>'Edson Alves'!AP41</f>
        <v/>
      </c>
      <c r="AP1325" s="1" t="str">
        <f>'Edson Alves'!AQ41</f>
        <v/>
      </c>
      <c r="AQ1325" s="1" t="str">
        <f>'Edson Alves'!AR41</f>
        <v/>
      </c>
      <c r="AR1325" s="1" t="str">
        <f>'Edson Alves'!AS41</f>
        <v/>
      </c>
      <c r="AS1325" s="1" t="str">
        <f>'Edson Alves'!AT41</f>
        <v/>
      </c>
      <c r="AT1325" s="1" t="str">
        <f>'Edson Alves'!AU41</f>
        <v/>
      </c>
      <c r="AU1325" s="1" t="str">
        <f>'Edson Alves'!AV41</f>
        <v/>
      </c>
      <c r="AV1325" s="1" t="str">
        <f>'Edson Alves'!AW41</f>
        <v/>
      </c>
      <c r="AW1325" s="1" t="str">
        <f>'Edson Alves'!AX41</f>
        <v/>
      </c>
      <c r="AX1325" s="1" t="str">
        <f>'Edson Alves'!AY41</f>
        <v/>
      </c>
      <c r="AY1325" s="3">
        <f t="shared" si="1"/>
        <v>0</v>
      </c>
    </row>
    <row r="1326" ht="14.25" customHeight="1">
      <c r="A1326" s="1" t="s">
        <v>2126</v>
      </c>
      <c r="B1326" s="1" t="s">
        <v>3230</v>
      </c>
      <c r="C1326" s="1" t="s">
        <v>3315</v>
      </c>
      <c r="D1326" s="1" t="s">
        <v>62</v>
      </c>
      <c r="E1326" s="1" t="s">
        <v>1374</v>
      </c>
      <c r="F1326" s="1" t="s">
        <v>83</v>
      </c>
      <c r="G1326" s="1" t="s">
        <v>3316</v>
      </c>
      <c r="H1326" s="1" t="s">
        <v>58</v>
      </c>
      <c r="I1326" s="2" t="s">
        <v>59</v>
      </c>
      <c r="J1326" s="1" t="s">
        <v>60</v>
      </c>
      <c r="K1326" s="1" t="str">
        <f>'Edson Alves'!L42</f>
        <v/>
      </c>
      <c r="L1326" s="1" t="str">
        <f>'Edson Alves'!M42</f>
        <v/>
      </c>
      <c r="M1326" s="1" t="str">
        <f>'Edson Alves'!N42</f>
        <v/>
      </c>
      <c r="N1326" s="1" t="str">
        <f>'Edson Alves'!O42</f>
        <v/>
      </c>
      <c r="O1326" s="1" t="str">
        <f>'Edson Alves'!P42</f>
        <v/>
      </c>
      <c r="P1326" s="1" t="str">
        <f>'Edson Alves'!Q42</f>
        <v/>
      </c>
      <c r="Q1326" s="1" t="str">
        <f>'Edson Alves'!R42</f>
        <v/>
      </c>
      <c r="R1326" s="1" t="str">
        <f>'Edson Alves'!S42</f>
        <v/>
      </c>
      <c r="S1326" s="1" t="str">
        <f>'Edson Alves'!T42</f>
        <v/>
      </c>
      <c r="T1326" s="1" t="str">
        <f>'Edson Alves'!U42</f>
        <v/>
      </c>
      <c r="U1326" s="1" t="str">
        <f>'Edson Alves'!V42</f>
        <v/>
      </c>
      <c r="V1326" s="1" t="str">
        <f>'Edson Alves'!W42</f>
        <v/>
      </c>
      <c r="W1326" s="1" t="str">
        <f>'Edson Alves'!X42</f>
        <v/>
      </c>
      <c r="X1326" s="1" t="str">
        <f>'Edson Alves'!Y42</f>
        <v/>
      </c>
      <c r="Y1326" s="1" t="str">
        <f>'Edson Alves'!Z42</f>
        <v/>
      </c>
      <c r="Z1326" s="1" t="str">
        <f>'Edson Alves'!AA42</f>
        <v/>
      </c>
      <c r="AA1326" s="1" t="str">
        <f>'Edson Alves'!AB42</f>
        <v/>
      </c>
      <c r="AB1326" s="1" t="str">
        <f>'Edson Alves'!AC42</f>
        <v/>
      </c>
      <c r="AC1326" s="1" t="str">
        <f>'Edson Alves'!AD42</f>
        <v/>
      </c>
      <c r="AD1326" s="1" t="str">
        <f>'Edson Alves'!AE42</f>
        <v/>
      </c>
      <c r="AE1326" s="1" t="str">
        <f>'Edson Alves'!AF42</f>
        <v/>
      </c>
      <c r="AF1326" s="1" t="str">
        <f>'Edson Alves'!AG42</f>
        <v/>
      </c>
      <c r="AG1326" s="1" t="str">
        <f>'Edson Alves'!AH42</f>
        <v/>
      </c>
      <c r="AH1326" s="1" t="str">
        <f>'Edson Alves'!AI42</f>
        <v/>
      </c>
      <c r="AI1326" s="1" t="str">
        <f>'Edson Alves'!AJ42</f>
        <v/>
      </c>
      <c r="AJ1326" s="1" t="str">
        <f>'Edson Alves'!AK42</f>
        <v/>
      </c>
      <c r="AK1326" s="1" t="str">
        <f>'Edson Alves'!AL42</f>
        <v/>
      </c>
      <c r="AL1326" s="1" t="str">
        <f>'Edson Alves'!AM42</f>
        <v/>
      </c>
      <c r="AM1326" s="1" t="str">
        <f>'Edson Alves'!AN42</f>
        <v/>
      </c>
      <c r="AN1326" s="1" t="str">
        <f>'Edson Alves'!AO42</f>
        <v/>
      </c>
      <c r="AO1326" s="1" t="str">
        <f>'Edson Alves'!AP42</f>
        <v/>
      </c>
      <c r="AP1326" s="1" t="str">
        <f>'Edson Alves'!AQ42</f>
        <v/>
      </c>
      <c r="AQ1326" s="1" t="str">
        <f>'Edson Alves'!AR42</f>
        <v/>
      </c>
      <c r="AR1326" s="1" t="str">
        <f>'Edson Alves'!AS42</f>
        <v/>
      </c>
      <c r="AS1326" s="1" t="str">
        <f>'Edson Alves'!AT42</f>
        <v/>
      </c>
      <c r="AT1326" s="1" t="str">
        <f>'Edson Alves'!AU42</f>
        <v/>
      </c>
      <c r="AU1326" s="1" t="str">
        <f>'Edson Alves'!AV42</f>
        <v/>
      </c>
      <c r="AV1326" s="1" t="str">
        <f>'Edson Alves'!AW42</f>
        <v/>
      </c>
      <c r="AW1326" s="1" t="str">
        <f>'Edson Alves'!AX42</f>
        <v/>
      </c>
      <c r="AX1326" s="1" t="str">
        <f>'Edson Alves'!AY42</f>
        <v/>
      </c>
      <c r="AY1326" s="3">
        <f t="shared" si="1"/>
        <v>0</v>
      </c>
    </row>
    <row r="1327" ht="14.25" customHeight="1">
      <c r="A1327" s="1" t="s">
        <v>2126</v>
      </c>
      <c r="B1327" s="1" t="s">
        <v>3230</v>
      </c>
      <c r="C1327" s="1" t="s">
        <v>3317</v>
      </c>
      <c r="D1327" s="1" t="s">
        <v>54</v>
      </c>
      <c r="E1327" s="1" t="s">
        <v>3318</v>
      </c>
      <c r="F1327" s="1" t="s">
        <v>83</v>
      </c>
      <c r="G1327" s="1" t="s">
        <v>3319</v>
      </c>
      <c r="H1327" s="1" t="s">
        <v>58</v>
      </c>
      <c r="I1327" s="1" t="s">
        <v>60</v>
      </c>
      <c r="J1327" s="1" t="s">
        <v>60</v>
      </c>
      <c r="K1327" s="1" t="str">
        <f>'Edson Alves'!L43</f>
        <v/>
      </c>
      <c r="L1327" s="1" t="str">
        <f>'Edson Alves'!M43</f>
        <v/>
      </c>
      <c r="M1327" s="1" t="str">
        <f>'Edson Alves'!N43</f>
        <v/>
      </c>
      <c r="N1327" s="1" t="str">
        <f>'Edson Alves'!O43</f>
        <v/>
      </c>
      <c r="O1327" s="1" t="str">
        <f>'Edson Alves'!P43</f>
        <v/>
      </c>
      <c r="P1327" s="1" t="str">
        <f>'Edson Alves'!Q43</f>
        <v/>
      </c>
      <c r="Q1327" s="1" t="str">
        <f>'Edson Alves'!R43</f>
        <v/>
      </c>
      <c r="R1327" s="1" t="str">
        <f>'Edson Alves'!S43</f>
        <v/>
      </c>
      <c r="S1327" s="1" t="str">
        <f>'Edson Alves'!T43</f>
        <v/>
      </c>
      <c r="T1327" s="1" t="str">
        <f>'Edson Alves'!U43</f>
        <v/>
      </c>
      <c r="U1327" s="1" t="str">
        <f>'Edson Alves'!V43</f>
        <v/>
      </c>
      <c r="V1327" s="1" t="str">
        <f>'Edson Alves'!W43</f>
        <v/>
      </c>
      <c r="W1327" s="1" t="str">
        <f>'Edson Alves'!X43</f>
        <v/>
      </c>
      <c r="X1327" s="1" t="str">
        <f>'Edson Alves'!Y43</f>
        <v/>
      </c>
      <c r="Y1327" s="1" t="str">
        <f>'Edson Alves'!Z43</f>
        <v/>
      </c>
      <c r="Z1327" s="1" t="str">
        <f>'Edson Alves'!AA43</f>
        <v/>
      </c>
      <c r="AA1327" s="1" t="str">
        <f>'Edson Alves'!AB43</f>
        <v/>
      </c>
      <c r="AB1327" s="1" t="str">
        <f>'Edson Alves'!AC43</f>
        <v/>
      </c>
      <c r="AC1327" s="1" t="str">
        <f>'Edson Alves'!AD43</f>
        <v/>
      </c>
      <c r="AD1327" s="1" t="str">
        <f>'Edson Alves'!AE43</f>
        <v/>
      </c>
      <c r="AE1327" s="1" t="str">
        <f>'Edson Alves'!AF43</f>
        <v/>
      </c>
      <c r="AF1327" s="1" t="str">
        <f>'Edson Alves'!AG43</f>
        <v/>
      </c>
      <c r="AG1327" s="1" t="str">
        <f>'Edson Alves'!AH43</f>
        <v/>
      </c>
      <c r="AH1327" s="1" t="str">
        <f>'Edson Alves'!AI43</f>
        <v/>
      </c>
      <c r="AI1327" s="1" t="str">
        <f>'Edson Alves'!AJ43</f>
        <v/>
      </c>
      <c r="AJ1327" s="1" t="str">
        <f>'Edson Alves'!AK43</f>
        <v/>
      </c>
      <c r="AK1327" s="1" t="str">
        <f>'Edson Alves'!AL43</f>
        <v/>
      </c>
      <c r="AL1327" s="1" t="str">
        <f>'Edson Alves'!AM43</f>
        <v/>
      </c>
      <c r="AM1327" s="1" t="str">
        <f>'Edson Alves'!AN43</f>
        <v/>
      </c>
      <c r="AN1327" s="1" t="str">
        <f>'Edson Alves'!AO43</f>
        <v/>
      </c>
      <c r="AO1327" s="1" t="str">
        <f>'Edson Alves'!AP43</f>
        <v/>
      </c>
      <c r="AP1327" s="1" t="str">
        <f>'Edson Alves'!AQ43</f>
        <v/>
      </c>
      <c r="AQ1327" s="1" t="str">
        <f>'Edson Alves'!AR43</f>
        <v/>
      </c>
      <c r="AR1327" s="1" t="str">
        <f>'Edson Alves'!AS43</f>
        <v/>
      </c>
      <c r="AS1327" s="1" t="str">
        <f>'Edson Alves'!AT43</f>
        <v/>
      </c>
      <c r="AT1327" s="1" t="str">
        <f>'Edson Alves'!AU43</f>
        <v/>
      </c>
      <c r="AU1327" s="1" t="str">
        <f>'Edson Alves'!AV43</f>
        <v/>
      </c>
      <c r="AV1327" s="1" t="str">
        <f>'Edson Alves'!AW43</f>
        <v/>
      </c>
      <c r="AW1327" s="1" t="str">
        <f>'Edson Alves'!AX43</f>
        <v/>
      </c>
      <c r="AX1327" s="1" t="str">
        <f>'Edson Alves'!AY43</f>
        <v/>
      </c>
      <c r="AY1327" s="3">
        <f t="shared" si="1"/>
        <v>0</v>
      </c>
    </row>
    <row r="1328" ht="14.25" customHeight="1">
      <c r="A1328" s="1" t="s">
        <v>2126</v>
      </c>
      <c r="B1328" s="1" t="s">
        <v>3230</v>
      </c>
      <c r="C1328" s="1" t="s">
        <v>3320</v>
      </c>
      <c r="D1328" s="1" t="s">
        <v>54</v>
      </c>
      <c r="E1328" s="1" t="s">
        <v>1125</v>
      </c>
      <c r="F1328" s="1" t="s">
        <v>67</v>
      </c>
      <c r="G1328" s="1" t="s">
        <v>3321</v>
      </c>
      <c r="H1328" s="1" t="s">
        <v>58</v>
      </c>
      <c r="I1328" s="2" t="s">
        <v>59</v>
      </c>
      <c r="J1328" s="1" t="s">
        <v>60</v>
      </c>
      <c r="K1328" s="1" t="str">
        <f>'Edson Alves'!L44</f>
        <v/>
      </c>
      <c r="L1328" s="1" t="str">
        <f>'Edson Alves'!M44</f>
        <v/>
      </c>
      <c r="M1328" s="1" t="str">
        <f>'Edson Alves'!N44</f>
        <v/>
      </c>
      <c r="N1328" s="1" t="str">
        <f>'Edson Alves'!O44</f>
        <v/>
      </c>
      <c r="O1328" s="1" t="str">
        <f>'Edson Alves'!P44</f>
        <v/>
      </c>
      <c r="P1328" s="1" t="str">
        <f>'Edson Alves'!Q44</f>
        <v/>
      </c>
      <c r="Q1328" s="1" t="str">
        <f>'Edson Alves'!R44</f>
        <v/>
      </c>
      <c r="R1328" s="1" t="str">
        <f>'Edson Alves'!S44</f>
        <v/>
      </c>
      <c r="S1328" s="1" t="str">
        <f>'Edson Alves'!T44</f>
        <v/>
      </c>
      <c r="T1328" s="1" t="str">
        <f>'Edson Alves'!U44</f>
        <v/>
      </c>
      <c r="U1328" s="1" t="str">
        <f>'Edson Alves'!V44</f>
        <v/>
      </c>
      <c r="V1328" s="1" t="str">
        <f>'Edson Alves'!W44</f>
        <v/>
      </c>
      <c r="W1328" s="1" t="str">
        <f>'Edson Alves'!X44</f>
        <v/>
      </c>
      <c r="X1328" s="1" t="str">
        <f>'Edson Alves'!Y44</f>
        <v/>
      </c>
      <c r="Y1328" s="1" t="str">
        <f>'Edson Alves'!Z44</f>
        <v/>
      </c>
      <c r="Z1328" s="1" t="str">
        <f>'Edson Alves'!AA44</f>
        <v/>
      </c>
      <c r="AA1328" s="1" t="str">
        <f>'Edson Alves'!AB44</f>
        <v/>
      </c>
      <c r="AB1328" s="1" t="str">
        <f>'Edson Alves'!AC44</f>
        <v/>
      </c>
      <c r="AC1328" s="1" t="str">
        <f>'Edson Alves'!AD44</f>
        <v/>
      </c>
      <c r="AD1328" s="1" t="str">
        <f>'Edson Alves'!AE44</f>
        <v/>
      </c>
      <c r="AE1328" s="1" t="str">
        <f>'Edson Alves'!AF44</f>
        <v/>
      </c>
      <c r="AF1328" s="1" t="str">
        <f>'Edson Alves'!AG44</f>
        <v/>
      </c>
      <c r="AG1328" s="1" t="str">
        <f>'Edson Alves'!AH44</f>
        <v/>
      </c>
      <c r="AH1328" s="1" t="str">
        <f>'Edson Alves'!AI44</f>
        <v/>
      </c>
      <c r="AI1328" s="1" t="str">
        <f>'Edson Alves'!AJ44</f>
        <v/>
      </c>
      <c r="AJ1328" s="1" t="str">
        <f>'Edson Alves'!AK44</f>
        <v/>
      </c>
      <c r="AK1328" s="1" t="str">
        <f>'Edson Alves'!AL44</f>
        <v/>
      </c>
      <c r="AL1328" s="1" t="str">
        <f>'Edson Alves'!AM44</f>
        <v/>
      </c>
      <c r="AM1328" s="1" t="str">
        <f>'Edson Alves'!AN44</f>
        <v/>
      </c>
      <c r="AN1328" s="1" t="str">
        <f>'Edson Alves'!AO44</f>
        <v/>
      </c>
      <c r="AO1328" s="1" t="str">
        <f>'Edson Alves'!AP44</f>
        <v/>
      </c>
      <c r="AP1328" s="1" t="str">
        <f>'Edson Alves'!AQ44</f>
        <v/>
      </c>
      <c r="AQ1328" s="1" t="str">
        <f>'Edson Alves'!AR44</f>
        <v/>
      </c>
      <c r="AR1328" s="1" t="str">
        <f>'Edson Alves'!AS44</f>
        <v/>
      </c>
      <c r="AS1328" s="1" t="str">
        <f>'Edson Alves'!AT44</f>
        <v/>
      </c>
      <c r="AT1328" s="1" t="str">
        <f>'Edson Alves'!AU44</f>
        <v/>
      </c>
      <c r="AU1328" s="1" t="str">
        <f>'Edson Alves'!AV44</f>
        <v/>
      </c>
      <c r="AV1328" s="1" t="str">
        <f>'Edson Alves'!AW44</f>
        <v/>
      </c>
      <c r="AW1328" s="1" t="str">
        <f>'Edson Alves'!AX44</f>
        <v/>
      </c>
      <c r="AX1328" s="1" t="str">
        <f>'Edson Alves'!AY44</f>
        <v/>
      </c>
      <c r="AY1328" s="3">
        <f t="shared" si="1"/>
        <v>0</v>
      </c>
    </row>
    <row r="1329" ht="14.25" customHeight="1">
      <c r="A1329" s="1" t="s">
        <v>2126</v>
      </c>
      <c r="B1329" s="1" t="s">
        <v>3230</v>
      </c>
      <c r="C1329" s="1" t="s">
        <v>3322</v>
      </c>
      <c r="D1329" s="1" t="s">
        <v>54</v>
      </c>
      <c r="E1329" s="1" t="s">
        <v>3323</v>
      </c>
      <c r="F1329" s="1" t="s">
        <v>273</v>
      </c>
      <c r="G1329" s="1" t="s">
        <v>64</v>
      </c>
      <c r="H1329" s="1" t="s">
        <v>58</v>
      </c>
      <c r="I1329" s="1" t="s">
        <v>60</v>
      </c>
      <c r="J1329" s="1" t="s">
        <v>60</v>
      </c>
      <c r="K1329" s="1" t="str">
        <f>'Edson Alves'!L45</f>
        <v/>
      </c>
      <c r="L1329" s="1" t="str">
        <f>'Edson Alves'!M45</f>
        <v/>
      </c>
      <c r="M1329" s="1" t="str">
        <f>'Edson Alves'!N45</f>
        <v/>
      </c>
      <c r="N1329" s="1" t="str">
        <f>'Edson Alves'!O45</f>
        <v/>
      </c>
      <c r="O1329" s="1" t="str">
        <f>'Edson Alves'!P45</f>
        <v/>
      </c>
      <c r="P1329" s="1" t="str">
        <f>'Edson Alves'!Q45</f>
        <v/>
      </c>
      <c r="Q1329" s="1" t="str">
        <f>'Edson Alves'!R45</f>
        <v/>
      </c>
      <c r="R1329" s="1" t="str">
        <f>'Edson Alves'!S45</f>
        <v/>
      </c>
      <c r="S1329" s="1" t="str">
        <f>'Edson Alves'!T45</f>
        <v/>
      </c>
      <c r="T1329" s="1" t="str">
        <f>'Edson Alves'!U45</f>
        <v/>
      </c>
      <c r="U1329" s="1" t="str">
        <f>'Edson Alves'!V45</f>
        <v/>
      </c>
      <c r="V1329" s="1" t="str">
        <f>'Edson Alves'!W45</f>
        <v/>
      </c>
      <c r="W1329" s="1" t="str">
        <f>'Edson Alves'!X45</f>
        <v/>
      </c>
      <c r="X1329" s="1" t="str">
        <f>'Edson Alves'!Y45</f>
        <v/>
      </c>
      <c r="Y1329" s="1" t="str">
        <f>'Edson Alves'!Z45</f>
        <v/>
      </c>
      <c r="Z1329" s="1" t="str">
        <f>'Edson Alves'!AA45</f>
        <v/>
      </c>
      <c r="AA1329" s="1" t="str">
        <f>'Edson Alves'!AB45</f>
        <v/>
      </c>
      <c r="AB1329" s="1" t="str">
        <f>'Edson Alves'!AC45</f>
        <v/>
      </c>
      <c r="AC1329" s="1" t="str">
        <f>'Edson Alves'!AD45</f>
        <v/>
      </c>
      <c r="AD1329" s="1" t="str">
        <f>'Edson Alves'!AE45</f>
        <v/>
      </c>
      <c r="AE1329" s="1" t="str">
        <f>'Edson Alves'!AF45</f>
        <v/>
      </c>
      <c r="AF1329" s="1" t="str">
        <f>'Edson Alves'!AG45</f>
        <v/>
      </c>
      <c r="AG1329" s="1" t="str">
        <f>'Edson Alves'!AH45</f>
        <v/>
      </c>
      <c r="AH1329" s="1" t="str">
        <f>'Edson Alves'!AI45</f>
        <v/>
      </c>
      <c r="AI1329" s="1" t="str">
        <f>'Edson Alves'!AJ45</f>
        <v/>
      </c>
      <c r="AJ1329" s="1" t="str">
        <f>'Edson Alves'!AK45</f>
        <v/>
      </c>
      <c r="AK1329" s="1" t="str">
        <f>'Edson Alves'!AL45</f>
        <v/>
      </c>
      <c r="AL1329" s="1" t="str">
        <f>'Edson Alves'!AM45</f>
        <v/>
      </c>
      <c r="AM1329" s="1" t="str">
        <f>'Edson Alves'!AN45</f>
        <v/>
      </c>
      <c r="AN1329" s="1" t="str">
        <f>'Edson Alves'!AO45</f>
        <v/>
      </c>
      <c r="AO1329" s="1" t="str">
        <f>'Edson Alves'!AP45</f>
        <v/>
      </c>
      <c r="AP1329" s="1" t="str">
        <f>'Edson Alves'!AQ45</f>
        <v/>
      </c>
      <c r="AQ1329" s="1" t="str">
        <f>'Edson Alves'!AR45</f>
        <v/>
      </c>
      <c r="AR1329" s="1" t="str">
        <f>'Edson Alves'!AS45</f>
        <v/>
      </c>
      <c r="AS1329" s="1" t="str">
        <f>'Edson Alves'!AT45</f>
        <v/>
      </c>
      <c r="AT1329" s="1" t="str">
        <f>'Edson Alves'!AU45</f>
        <v/>
      </c>
      <c r="AU1329" s="1" t="str">
        <f>'Edson Alves'!AV45</f>
        <v/>
      </c>
      <c r="AV1329" s="1" t="str">
        <f>'Edson Alves'!AW45</f>
        <v/>
      </c>
      <c r="AW1329" s="1" t="str">
        <f>'Edson Alves'!AX45</f>
        <v/>
      </c>
      <c r="AX1329" s="1" t="str">
        <f>'Edson Alves'!AY45</f>
        <v/>
      </c>
      <c r="AY1329" s="3">
        <f t="shared" si="1"/>
        <v>0</v>
      </c>
    </row>
    <row r="1330" ht="14.25" customHeight="1">
      <c r="A1330" s="1" t="s">
        <v>2126</v>
      </c>
      <c r="B1330" s="1" t="s">
        <v>3230</v>
      </c>
      <c r="C1330" s="1" t="s">
        <v>3324</v>
      </c>
      <c r="D1330" s="1" t="s">
        <v>54</v>
      </c>
      <c r="E1330" s="1" t="s">
        <v>3325</v>
      </c>
      <c r="F1330" s="1" t="s">
        <v>165</v>
      </c>
      <c r="G1330" s="1" t="s">
        <v>64</v>
      </c>
      <c r="H1330" s="1" t="s">
        <v>58</v>
      </c>
      <c r="I1330" s="1" t="s">
        <v>60</v>
      </c>
      <c r="J1330" s="1" t="s">
        <v>150</v>
      </c>
      <c r="K1330" s="1" t="str">
        <f>'Edson Alves'!L46</f>
        <v/>
      </c>
      <c r="L1330" s="1" t="str">
        <f>'Edson Alves'!M46</f>
        <v/>
      </c>
      <c r="M1330" s="1" t="str">
        <f>'Edson Alves'!N46</f>
        <v/>
      </c>
      <c r="N1330" s="1" t="str">
        <f>'Edson Alves'!O46</f>
        <v/>
      </c>
      <c r="O1330" s="1" t="str">
        <f>'Edson Alves'!P46</f>
        <v/>
      </c>
      <c r="P1330" s="1" t="str">
        <f>'Edson Alves'!Q46</f>
        <v/>
      </c>
      <c r="Q1330" s="1" t="str">
        <f>'Edson Alves'!R46</f>
        <v/>
      </c>
      <c r="R1330" s="1" t="str">
        <f>'Edson Alves'!S46</f>
        <v/>
      </c>
      <c r="S1330" s="1" t="str">
        <f>'Edson Alves'!T46</f>
        <v/>
      </c>
      <c r="T1330" s="1" t="str">
        <f>'Edson Alves'!U46</f>
        <v/>
      </c>
      <c r="U1330" s="1" t="str">
        <f>'Edson Alves'!V46</f>
        <v/>
      </c>
      <c r="V1330" s="1" t="str">
        <f>'Edson Alves'!W46</f>
        <v/>
      </c>
      <c r="W1330" s="1" t="str">
        <f>'Edson Alves'!X46</f>
        <v/>
      </c>
      <c r="X1330" s="1" t="str">
        <f>'Edson Alves'!Y46</f>
        <v/>
      </c>
      <c r="Y1330" s="1" t="str">
        <f>'Edson Alves'!Z46</f>
        <v/>
      </c>
      <c r="Z1330" s="1" t="str">
        <f>'Edson Alves'!AA46</f>
        <v/>
      </c>
      <c r="AA1330" s="1" t="str">
        <f>'Edson Alves'!AB46</f>
        <v/>
      </c>
      <c r="AB1330" s="1" t="str">
        <f>'Edson Alves'!AC46</f>
        <v/>
      </c>
      <c r="AC1330" s="1" t="str">
        <f>'Edson Alves'!AD46</f>
        <v/>
      </c>
      <c r="AD1330" s="1" t="str">
        <f>'Edson Alves'!AE46</f>
        <v/>
      </c>
      <c r="AE1330" s="1" t="str">
        <f>'Edson Alves'!AF46</f>
        <v/>
      </c>
      <c r="AF1330" s="1" t="str">
        <f>'Edson Alves'!AG46</f>
        <v/>
      </c>
      <c r="AG1330" s="1" t="str">
        <f>'Edson Alves'!AH46</f>
        <v/>
      </c>
      <c r="AH1330" s="1" t="str">
        <f>'Edson Alves'!AI46</f>
        <v/>
      </c>
      <c r="AI1330" s="1" t="str">
        <f>'Edson Alves'!AJ46</f>
        <v/>
      </c>
      <c r="AJ1330" s="1" t="str">
        <f>'Edson Alves'!AK46</f>
        <v/>
      </c>
      <c r="AK1330" s="1" t="str">
        <f>'Edson Alves'!AL46</f>
        <v/>
      </c>
      <c r="AL1330" s="1" t="str">
        <f>'Edson Alves'!AM46</f>
        <v/>
      </c>
      <c r="AM1330" s="1" t="str">
        <f>'Edson Alves'!AN46</f>
        <v/>
      </c>
      <c r="AN1330" s="1" t="str">
        <f>'Edson Alves'!AO46</f>
        <v/>
      </c>
      <c r="AO1330" s="1" t="str">
        <f>'Edson Alves'!AP46</f>
        <v/>
      </c>
      <c r="AP1330" s="1" t="str">
        <f>'Edson Alves'!AQ46</f>
        <v/>
      </c>
      <c r="AQ1330" s="1" t="str">
        <f>'Edson Alves'!AR46</f>
        <v/>
      </c>
      <c r="AR1330" s="1" t="str">
        <f>'Edson Alves'!AS46</f>
        <v/>
      </c>
      <c r="AS1330" s="1" t="str">
        <f>'Edson Alves'!AT46</f>
        <v/>
      </c>
      <c r="AT1330" s="1" t="str">
        <f>'Edson Alves'!AU46</f>
        <v/>
      </c>
      <c r="AU1330" s="1" t="str">
        <f>'Edson Alves'!AV46</f>
        <v/>
      </c>
      <c r="AV1330" s="1" t="str">
        <f>'Edson Alves'!AW46</f>
        <v/>
      </c>
      <c r="AW1330" s="1" t="str">
        <f>'Edson Alves'!AX46</f>
        <v/>
      </c>
      <c r="AX1330" s="1" t="str">
        <f>'Edson Alves'!AY46</f>
        <v/>
      </c>
      <c r="AY1330" s="3">
        <f t="shared" si="1"/>
        <v>0</v>
      </c>
    </row>
    <row r="1331" ht="14.25" customHeight="1">
      <c r="A1331" s="1" t="s">
        <v>2126</v>
      </c>
      <c r="B1331" s="1" t="s">
        <v>3230</v>
      </c>
      <c r="C1331" s="1" t="s">
        <v>3326</v>
      </c>
      <c r="D1331" s="1" t="s">
        <v>54</v>
      </c>
      <c r="E1331" s="1" t="s">
        <v>3093</v>
      </c>
      <c r="F1331" s="1" t="s">
        <v>83</v>
      </c>
      <c r="G1331" s="1" t="s">
        <v>3327</v>
      </c>
      <c r="H1331" s="1" t="s">
        <v>58</v>
      </c>
      <c r="I1331" s="2" t="s">
        <v>102</v>
      </c>
      <c r="J1331" s="1" t="s">
        <v>60</v>
      </c>
      <c r="K1331" s="1" t="str">
        <f>'Edson Alves'!L47</f>
        <v/>
      </c>
      <c r="L1331" s="1" t="str">
        <f>'Edson Alves'!M47</f>
        <v/>
      </c>
      <c r="M1331" s="1" t="str">
        <f>'Edson Alves'!N47</f>
        <v/>
      </c>
      <c r="N1331" s="1" t="str">
        <f>'Edson Alves'!O47</f>
        <v/>
      </c>
      <c r="O1331" s="1" t="str">
        <f>'Edson Alves'!P47</f>
        <v/>
      </c>
      <c r="P1331" s="1" t="str">
        <f>'Edson Alves'!Q47</f>
        <v/>
      </c>
      <c r="Q1331" s="1" t="str">
        <f>'Edson Alves'!R47</f>
        <v/>
      </c>
      <c r="R1331" s="1" t="str">
        <f>'Edson Alves'!S47</f>
        <v/>
      </c>
      <c r="S1331" s="1" t="str">
        <f>'Edson Alves'!T47</f>
        <v/>
      </c>
      <c r="T1331" s="1" t="str">
        <f>'Edson Alves'!U47</f>
        <v/>
      </c>
      <c r="U1331" s="1" t="str">
        <f>'Edson Alves'!V47</f>
        <v/>
      </c>
      <c r="V1331" s="1" t="str">
        <f>'Edson Alves'!W47</f>
        <v/>
      </c>
      <c r="W1331" s="1" t="str">
        <f>'Edson Alves'!X47</f>
        <v/>
      </c>
      <c r="X1331" s="1" t="str">
        <f>'Edson Alves'!Y47</f>
        <v/>
      </c>
      <c r="Y1331" s="1" t="str">
        <f>'Edson Alves'!Z47</f>
        <v/>
      </c>
      <c r="Z1331" s="1" t="str">
        <f>'Edson Alves'!AA47</f>
        <v/>
      </c>
      <c r="AA1331" s="1" t="str">
        <f>'Edson Alves'!AB47</f>
        <v/>
      </c>
      <c r="AB1331" s="1" t="str">
        <f>'Edson Alves'!AC47</f>
        <v/>
      </c>
      <c r="AC1331" s="1" t="str">
        <f>'Edson Alves'!AD47</f>
        <v/>
      </c>
      <c r="AD1331" s="1" t="str">
        <f>'Edson Alves'!AE47</f>
        <v/>
      </c>
      <c r="AE1331" s="1" t="str">
        <f>'Edson Alves'!AF47</f>
        <v/>
      </c>
      <c r="AF1331" s="1" t="str">
        <f>'Edson Alves'!AG47</f>
        <v/>
      </c>
      <c r="AG1331" s="1" t="str">
        <f>'Edson Alves'!AH47</f>
        <v/>
      </c>
      <c r="AH1331" s="1" t="str">
        <f>'Edson Alves'!AI47</f>
        <v/>
      </c>
      <c r="AI1331" s="1" t="str">
        <f>'Edson Alves'!AJ47</f>
        <v/>
      </c>
      <c r="AJ1331" s="1" t="str">
        <f>'Edson Alves'!AK47</f>
        <v/>
      </c>
      <c r="AK1331" s="1" t="str">
        <f>'Edson Alves'!AL47</f>
        <v/>
      </c>
      <c r="AL1331" s="1" t="str">
        <f>'Edson Alves'!AM47</f>
        <v/>
      </c>
      <c r="AM1331" s="1" t="str">
        <f>'Edson Alves'!AN47</f>
        <v/>
      </c>
      <c r="AN1331" s="1" t="str">
        <f>'Edson Alves'!AO47</f>
        <v/>
      </c>
      <c r="AO1331" s="1" t="str">
        <f>'Edson Alves'!AP47</f>
        <v/>
      </c>
      <c r="AP1331" s="1" t="str">
        <f>'Edson Alves'!AQ47</f>
        <v/>
      </c>
      <c r="AQ1331" s="1" t="str">
        <f>'Edson Alves'!AR47</f>
        <v/>
      </c>
      <c r="AR1331" s="1" t="str">
        <f>'Edson Alves'!AS47</f>
        <v/>
      </c>
      <c r="AS1331" s="1" t="str">
        <f>'Edson Alves'!AT47</f>
        <v/>
      </c>
      <c r="AT1331" s="1" t="str">
        <f>'Edson Alves'!AU47</f>
        <v/>
      </c>
      <c r="AU1331" s="1" t="str">
        <f>'Edson Alves'!AV47</f>
        <v/>
      </c>
      <c r="AV1331" s="1" t="str">
        <f>'Edson Alves'!AW47</f>
        <v/>
      </c>
      <c r="AW1331" s="1" t="str">
        <f>'Edson Alves'!AX47</f>
        <v/>
      </c>
      <c r="AX1331" s="1" t="str">
        <f>'Edson Alves'!AY47</f>
        <v/>
      </c>
      <c r="AY1331" s="3">
        <f t="shared" si="1"/>
        <v>0</v>
      </c>
    </row>
    <row r="1332" ht="14.25" customHeight="1">
      <c r="A1332" s="1" t="s">
        <v>2126</v>
      </c>
      <c r="B1332" s="1" t="s">
        <v>3328</v>
      </c>
      <c r="C1332" s="1" t="s">
        <v>3329</v>
      </c>
      <c r="D1332" s="1" t="s">
        <v>62</v>
      </c>
      <c r="E1332" s="1" t="s">
        <v>480</v>
      </c>
      <c r="F1332" s="1" t="s">
        <v>165</v>
      </c>
      <c r="G1332" s="1" t="s">
        <v>3330</v>
      </c>
      <c r="H1332" s="1" t="s">
        <v>101</v>
      </c>
      <c r="I1332" s="2" t="s">
        <v>102</v>
      </c>
      <c r="J1332" s="1" t="s">
        <v>60</v>
      </c>
      <c r="K1332" s="1" t="str">
        <f>'Edson Alves'!L48</f>
        <v/>
      </c>
      <c r="L1332" s="1" t="str">
        <f>'Edson Alves'!M48</f>
        <v/>
      </c>
      <c r="M1332" s="1" t="str">
        <f>'Edson Alves'!N48</f>
        <v/>
      </c>
      <c r="N1332" s="1" t="str">
        <f>'Edson Alves'!O48</f>
        <v/>
      </c>
      <c r="O1332" s="1" t="str">
        <f>'Edson Alves'!P48</f>
        <v/>
      </c>
      <c r="P1332" s="1" t="str">
        <f>'Edson Alves'!Q48</f>
        <v/>
      </c>
      <c r="Q1332" s="1" t="str">
        <f>'Edson Alves'!R48</f>
        <v/>
      </c>
      <c r="R1332" s="1" t="str">
        <f>'Edson Alves'!S48</f>
        <v/>
      </c>
      <c r="S1332" s="1" t="str">
        <f>'Edson Alves'!T48</f>
        <v/>
      </c>
      <c r="T1332" s="1" t="str">
        <f>'Edson Alves'!U48</f>
        <v/>
      </c>
      <c r="U1332" s="1" t="str">
        <f>'Edson Alves'!V48</f>
        <v/>
      </c>
      <c r="V1332" s="1" t="str">
        <f>'Edson Alves'!W48</f>
        <v/>
      </c>
      <c r="W1332" s="1" t="str">
        <f>'Edson Alves'!X48</f>
        <v/>
      </c>
      <c r="X1332" s="1" t="str">
        <f>'Edson Alves'!Y48</f>
        <v/>
      </c>
      <c r="Y1332" s="1" t="str">
        <f>'Edson Alves'!Z48</f>
        <v/>
      </c>
      <c r="Z1332" s="1" t="str">
        <f>'Edson Alves'!AA48</f>
        <v/>
      </c>
      <c r="AA1332" s="1" t="str">
        <f>'Edson Alves'!AB48</f>
        <v/>
      </c>
      <c r="AB1332" s="1" t="str">
        <f>'Edson Alves'!AC48</f>
        <v/>
      </c>
      <c r="AC1332" s="1" t="str">
        <f>'Edson Alves'!AD48</f>
        <v/>
      </c>
      <c r="AD1332" s="1" t="str">
        <f>'Edson Alves'!AE48</f>
        <v/>
      </c>
      <c r="AE1332" s="1" t="str">
        <f>'Edson Alves'!AF48</f>
        <v/>
      </c>
      <c r="AF1332" s="1" t="str">
        <f>'Edson Alves'!AG48</f>
        <v/>
      </c>
      <c r="AG1332" s="1" t="str">
        <f>'Edson Alves'!AH48</f>
        <v/>
      </c>
      <c r="AH1332" s="1" t="str">
        <f>'Edson Alves'!AI48</f>
        <v/>
      </c>
      <c r="AI1332" s="1" t="str">
        <f>'Edson Alves'!AJ48</f>
        <v/>
      </c>
      <c r="AJ1332" s="1" t="str">
        <f>'Edson Alves'!AK48</f>
        <v/>
      </c>
      <c r="AK1332" s="1" t="str">
        <f>'Edson Alves'!AL48</f>
        <v/>
      </c>
      <c r="AL1332" s="1" t="str">
        <f>'Edson Alves'!AM48</f>
        <v/>
      </c>
      <c r="AM1332" s="1" t="str">
        <f>'Edson Alves'!AN48</f>
        <v/>
      </c>
      <c r="AN1332" s="1" t="str">
        <f>'Edson Alves'!AO48</f>
        <v/>
      </c>
      <c r="AO1332" s="1" t="str">
        <f>'Edson Alves'!AP48</f>
        <v/>
      </c>
      <c r="AP1332" s="1" t="str">
        <f>'Edson Alves'!AQ48</f>
        <v/>
      </c>
      <c r="AQ1332" s="1" t="str">
        <f>'Edson Alves'!AR48</f>
        <v/>
      </c>
      <c r="AR1332" s="1" t="str">
        <f>'Edson Alves'!AS48</f>
        <v/>
      </c>
      <c r="AS1332" s="1" t="str">
        <f>'Edson Alves'!AT48</f>
        <v/>
      </c>
      <c r="AT1332" s="1" t="str">
        <f>'Edson Alves'!AU48</f>
        <v/>
      </c>
      <c r="AU1332" s="1" t="str">
        <f>'Edson Alves'!AV48</f>
        <v/>
      </c>
      <c r="AV1332" s="1" t="str">
        <f>'Edson Alves'!AW48</f>
        <v/>
      </c>
      <c r="AW1332" s="1" t="str">
        <f>'Edson Alves'!AX48</f>
        <v/>
      </c>
      <c r="AX1332" s="1" t="str">
        <f>'Edson Alves'!AY48</f>
        <v/>
      </c>
      <c r="AY1332" s="3">
        <f t="shared" si="1"/>
        <v>0</v>
      </c>
    </row>
    <row r="1333" ht="14.25" customHeight="1">
      <c r="A1333" s="1" t="s">
        <v>2126</v>
      </c>
      <c r="B1333" s="1" t="s">
        <v>3328</v>
      </c>
      <c r="C1333" s="1" t="s">
        <v>3331</v>
      </c>
      <c r="D1333" s="1" t="s">
        <v>62</v>
      </c>
      <c r="E1333" s="1" t="s">
        <v>3332</v>
      </c>
      <c r="F1333" s="1" t="s">
        <v>379</v>
      </c>
      <c r="G1333" s="1" t="s">
        <v>3333</v>
      </c>
      <c r="H1333" s="1" t="s">
        <v>58</v>
      </c>
      <c r="I1333" s="2" t="s">
        <v>59</v>
      </c>
      <c r="J1333" s="1" t="s">
        <v>60</v>
      </c>
      <c r="K1333" s="1" t="str">
        <f>'Edson Alves'!L49</f>
        <v/>
      </c>
      <c r="L1333" s="1" t="str">
        <f>'Edson Alves'!M49</f>
        <v/>
      </c>
      <c r="M1333" s="1" t="str">
        <f>'Edson Alves'!N49</f>
        <v/>
      </c>
      <c r="N1333" s="1" t="str">
        <f>'Edson Alves'!O49</f>
        <v/>
      </c>
      <c r="O1333" s="1" t="str">
        <f>'Edson Alves'!P49</f>
        <v/>
      </c>
      <c r="P1333" s="1" t="str">
        <f>'Edson Alves'!Q49</f>
        <v/>
      </c>
      <c r="Q1333" s="1" t="str">
        <f>'Edson Alves'!R49</f>
        <v/>
      </c>
      <c r="R1333" s="1" t="str">
        <f>'Edson Alves'!S49</f>
        <v/>
      </c>
      <c r="S1333" s="1" t="str">
        <f>'Edson Alves'!T49</f>
        <v/>
      </c>
      <c r="T1333" s="1" t="str">
        <f>'Edson Alves'!U49</f>
        <v/>
      </c>
      <c r="U1333" s="1" t="str">
        <f>'Edson Alves'!V49</f>
        <v/>
      </c>
      <c r="V1333" s="1" t="str">
        <f>'Edson Alves'!W49</f>
        <v/>
      </c>
      <c r="W1333" s="1" t="str">
        <f>'Edson Alves'!X49</f>
        <v/>
      </c>
      <c r="X1333" s="1" t="str">
        <f>'Edson Alves'!Y49</f>
        <v/>
      </c>
      <c r="Y1333" s="1" t="str">
        <f>'Edson Alves'!Z49</f>
        <v/>
      </c>
      <c r="Z1333" s="1" t="str">
        <f>'Edson Alves'!AA49</f>
        <v/>
      </c>
      <c r="AA1333" s="1" t="str">
        <f>'Edson Alves'!AB49</f>
        <v/>
      </c>
      <c r="AB1333" s="1" t="str">
        <f>'Edson Alves'!AC49</f>
        <v/>
      </c>
      <c r="AC1333" s="1" t="str">
        <f>'Edson Alves'!AD49</f>
        <v/>
      </c>
      <c r="AD1333" s="1" t="str">
        <f>'Edson Alves'!AE49</f>
        <v/>
      </c>
      <c r="AE1333" s="1" t="str">
        <f>'Edson Alves'!AF49</f>
        <v/>
      </c>
      <c r="AF1333" s="1" t="str">
        <f>'Edson Alves'!AG49</f>
        <v/>
      </c>
      <c r="AG1333" s="1" t="str">
        <f>'Edson Alves'!AH49</f>
        <v/>
      </c>
      <c r="AH1333" s="1" t="str">
        <f>'Edson Alves'!AI49</f>
        <v/>
      </c>
      <c r="AI1333" s="1" t="str">
        <f>'Edson Alves'!AJ49</f>
        <v/>
      </c>
      <c r="AJ1333" s="1" t="str">
        <f>'Edson Alves'!AK49</f>
        <v/>
      </c>
      <c r="AK1333" s="1" t="str">
        <f>'Edson Alves'!AL49</f>
        <v/>
      </c>
      <c r="AL1333" s="1" t="str">
        <f>'Edson Alves'!AM49</f>
        <v/>
      </c>
      <c r="AM1333" s="1" t="str">
        <f>'Edson Alves'!AN49</f>
        <v/>
      </c>
      <c r="AN1333" s="1" t="str">
        <f>'Edson Alves'!AO49</f>
        <v/>
      </c>
      <c r="AO1333" s="1" t="str">
        <f>'Edson Alves'!AP49</f>
        <v/>
      </c>
      <c r="AP1333" s="1" t="str">
        <f>'Edson Alves'!AQ49</f>
        <v/>
      </c>
      <c r="AQ1333" s="1" t="str">
        <f>'Edson Alves'!AR49</f>
        <v/>
      </c>
      <c r="AR1333" s="1" t="str">
        <f>'Edson Alves'!AS49</f>
        <v/>
      </c>
      <c r="AS1333" s="1" t="str">
        <f>'Edson Alves'!AT49</f>
        <v/>
      </c>
      <c r="AT1333" s="1" t="str">
        <f>'Edson Alves'!AU49</f>
        <v/>
      </c>
      <c r="AU1333" s="1" t="str">
        <f>'Edson Alves'!AV49</f>
        <v/>
      </c>
      <c r="AV1333" s="1" t="str">
        <f>'Edson Alves'!AW49</f>
        <v/>
      </c>
      <c r="AW1333" s="1" t="str">
        <f>'Edson Alves'!AX49</f>
        <v/>
      </c>
      <c r="AX1333" s="1" t="str">
        <f>'Edson Alves'!AY49</f>
        <v/>
      </c>
      <c r="AY1333" s="3">
        <f t="shared" si="1"/>
        <v>0</v>
      </c>
    </row>
    <row r="1334" ht="14.25" customHeight="1">
      <c r="A1334" s="1" t="s">
        <v>2126</v>
      </c>
      <c r="B1334" s="1" t="s">
        <v>3328</v>
      </c>
      <c r="C1334" s="1" t="s">
        <v>3334</v>
      </c>
      <c r="D1334" s="1" t="s">
        <v>62</v>
      </c>
      <c r="E1334" s="1" t="s">
        <v>1810</v>
      </c>
      <c r="F1334" s="1" t="s">
        <v>83</v>
      </c>
      <c r="G1334" s="1" t="s">
        <v>64</v>
      </c>
      <c r="H1334" s="1" t="s">
        <v>58</v>
      </c>
      <c r="I1334" s="1" t="s">
        <v>60</v>
      </c>
      <c r="J1334" s="1" t="s">
        <v>60</v>
      </c>
      <c r="K1334" s="1">
        <f>'Edson Alves'!L50</f>
        <v>0</v>
      </c>
      <c r="L1334" s="1">
        <f>'Edson Alves'!M50</f>
        <v>1</v>
      </c>
      <c r="M1334" s="1">
        <f>'Edson Alves'!N50</f>
        <v>2</v>
      </c>
      <c r="N1334" s="1">
        <f>'Edson Alves'!O50</f>
        <v>2</v>
      </c>
      <c r="O1334" s="1">
        <f>'Edson Alves'!P50</f>
        <v>1</v>
      </c>
      <c r="P1334" s="1">
        <f>'Edson Alves'!Q50</f>
        <v>0</v>
      </c>
      <c r="Q1334" s="1">
        <f>'Edson Alves'!R50</f>
        <v>1</v>
      </c>
      <c r="R1334" s="1">
        <f>'Edson Alves'!S50</f>
        <v>0</v>
      </c>
      <c r="S1334" s="1">
        <f>'Edson Alves'!T50</f>
        <v>0</v>
      </c>
      <c r="T1334" s="1">
        <f>'Edson Alves'!U50</f>
        <v>1</v>
      </c>
      <c r="U1334" s="1">
        <f>'Edson Alves'!V50</f>
        <v>1</v>
      </c>
      <c r="V1334" s="1">
        <f>'Edson Alves'!W50</f>
        <v>1</v>
      </c>
      <c r="W1334" s="1">
        <f>'Edson Alves'!X50</f>
        <v>1</v>
      </c>
      <c r="X1334" s="1">
        <f>'Edson Alves'!Y50</f>
        <v>1</v>
      </c>
      <c r="Y1334" s="1">
        <f>'Edson Alves'!Z50</f>
        <v>1</v>
      </c>
      <c r="Z1334" s="1">
        <f>'Edson Alves'!AA50</f>
        <v>1</v>
      </c>
      <c r="AA1334" s="1">
        <f>'Edson Alves'!AB50</f>
        <v>1</v>
      </c>
      <c r="AB1334" s="1">
        <f>'Edson Alves'!AC50</f>
        <v>1</v>
      </c>
      <c r="AC1334" s="1">
        <f>'Edson Alves'!AD50</f>
        <v>0</v>
      </c>
      <c r="AD1334" s="1">
        <f>'Edson Alves'!AE50</f>
        <v>1</v>
      </c>
      <c r="AE1334" s="1">
        <f>'Edson Alves'!AF50</f>
        <v>1</v>
      </c>
      <c r="AF1334" s="1">
        <f>'Edson Alves'!AG50</f>
        <v>0</v>
      </c>
      <c r="AG1334" s="1">
        <f>'Edson Alves'!AH50</f>
        <v>1</v>
      </c>
      <c r="AH1334" s="1">
        <f>'Edson Alves'!AI50</f>
        <v>0</v>
      </c>
      <c r="AI1334" s="1">
        <f>'Edson Alves'!AJ50</f>
        <v>1</v>
      </c>
      <c r="AJ1334" s="1">
        <f>'Edson Alves'!AK50</f>
        <v>1</v>
      </c>
      <c r="AK1334" s="1">
        <f>'Edson Alves'!AL50</f>
        <v>0</v>
      </c>
      <c r="AL1334" s="1">
        <f>'Edson Alves'!AM50</f>
        <v>1</v>
      </c>
      <c r="AM1334" s="1">
        <f>'Edson Alves'!AN50</f>
        <v>0</v>
      </c>
      <c r="AN1334" s="1">
        <f>'Edson Alves'!AO50</f>
        <v>0</v>
      </c>
      <c r="AO1334" s="1">
        <f>'Edson Alves'!AP50</f>
        <v>0</v>
      </c>
      <c r="AP1334" s="1">
        <f>'Edson Alves'!AQ50</f>
        <v>0</v>
      </c>
      <c r="AQ1334" s="1">
        <f>'Edson Alves'!AR50</f>
        <v>1</v>
      </c>
      <c r="AR1334" s="1">
        <f>'Edson Alves'!AS50</f>
        <v>0</v>
      </c>
      <c r="AS1334" s="1">
        <f>'Edson Alves'!AT50</f>
        <v>1</v>
      </c>
      <c r="AT1334" s="1">
        <f>'Edson Alves'!AU50</f>
        <v>0</v>
      </c>
      <c r="AU1334" s="1">
        <f>'Edson Alves'!AV50</f>
        <v>1</v>
      </c>
      <c r="AV1334" s="1">
        <f>'Edson Alves'!AW50</f>
        <v>1</v>
      </c>
      <c r="AW1334" s="1">
        <f>'Edson Alves'!AX50</f>
        <v>1</v>
      </c>
      <c r="AX1334" s="1">
        <f>'Edson Alves'!AY50</f>
        <v>0</v>
      </c>
      <c r="AY1334" s="3">
        <f t="shared" si="1"/>
        <v>27</v>
      </c>
    </row>
    <row r="1335" ht="14.25" customHeight="1">
      <c r="A1335" s="1" t="s">
        <v>2126</v>
      </c>
      <c r="B1335" s="1" t="s">
        <v>3328</v>
      </c>
      <c r="C1335" s="1" t="s">
        <v>3335</v>
      </c>
      <c r="D1335" s="1" t="s">
        <v>62</v>
      </c>
      <c r="E1335" s="1" t="s">
        <v>3336</v>
      </c>
      <c r="F1335" s="1" t="s">
        <v>165</v>
      </c>
      <c r="G1335" s="1" t="s">
        <v>64</v>
      </c>
      <c r="H1335" s="1" t="s">
        <v>58</v>
      </c>
      <c r="I1335" s="1" t="s">
        <v>60</v>
      </c>
      <c r="J1335" s="1" t="s">
        <v>60</v>
      </c>
      <c r="K1335" s="1">
        <f>'Edson Alves'!L51</f>
        <v>2</v>
      </c>
      <c r="L1335" s="1">
        <f>'Edson Alves'!M51</f>
        <v>2</v>
      </c>
      <c r="M1335" s="1">
        <f>'Edson Alves'!N51</f>
        <v>2</v>
      </c>
      <c r="N1335" s="1">
        <f>'Edson Alves'!O51</f>
        <v>1</v>
      </c>
      <c r="O1335" s="1">
        <f>'Edson Alves'!P51</f>
        <v>2</v>
      </c>
      <c r="P1335" s="1">
        <f>'Edson Alves'!Q51</f>
        <v>0</v>
      </c>
      <c r="Q1335" s="1">
        <f>'Edson Alves'!R51</f>
        <v>1</v>
      </c>
      <c r="R1335" s="1">
        <f>'Edson Alves'!S51</f>
        <v>0</v>
      </c>
      <c r="S1335" s="1">
        <f>'Edson Alves'!T51</f>
        <v>2</v>
      </c>
      <c r="T1335" s="1">
        <f>'Edson Alves'!U51</f>
        <v>1</v>
      </c>
      <c r="U1335" s="1">
        <f>'Edson Alves'!V51</f>
        <v>1</v>
      </c>
      <c r="V1335" s="1">
        <f>'Edson Alves'!W51</f>
        <v>1</v>
      </c>
      <c r="W1335" s="1">
        <f>'Edson Alves'!X51</f>
        <v>1</v>
      </c>
      <c r="X1335" s="1">
        <f>'Edson Alves'!Y51</f>
        <v>2</v>
      </c>
      <c r="Y1335" s="1">
        <f>'Edson Alves'!Z51</f>
        <v>1</v>
      </c>
      <c r="Z1335" s="1">
        <f>'Edson Alves'!AA51</f>
        <v>1</v>
      </c>
      <c r="AA1335" s="1">
        <f>'Edson Alves'!AB51</f>
        <v>2</v>
      </c>
      <c r="AB1335" s="1">
        <f>'Edson Alves'!AC51</f>
        <v>2</v>
      </c>
      <c r="AC1335" s="1">
        <f>'Edson Alves'!AD51</f>
        <v>0</v>
      </c>
      <c r="AD1335" s="1">
        <f>'Edson Alves'!AE51</f>
        <v>1</v>
      </c>
      <c r="AE1335" s="1">
        <f>'Edson Alves'!AF51</f>
        <v>2</v>
      </c>
      <c r="AF1335" s="1">
        <f>'Edson Alves'!AG51</f>
        <v>0</v>
      </c>
      <c r="AG1335" s="1">
        <f>'Edson Alves'!AH51</f>
        <v>1</v>
      </c>
      <c r="AH1335" s="1">
        <f>'Edson Alves'!AI51</f>
        <v>1</v>
      </c>
      <c r="AI1335" s="1">
        <f>'Edson Alves'!AJ51</f>
        <v>1</v>
      </c>
      <c r="AJ1335" s="1">
        <f>'Edson Alves'!AK51</f>
        <v>1</v>
      </c>
      <c r="AK1335" s="1">
        <f>'Edson Alves'!AL51</f>
        <v>1</v>
      </c>
      <c r="AL1335" s="1">
        <f>'Edson Alves'!AM51</f>
        <v>1</v>
      </c>
      <c r="AM1335" s="1">
        <f>'Edson Alves'!AN51</f>
        <v>1</v>
      </c>
      <c r="AN1335" s="1">
        <f>'Edson Alves'!AO51</f>
        <v>1</v>
      </c>
      <c r="AO1335" s="1">
        <f>'Edson Alves'!AP51</f>
        <v>0</v>
      </c>
      <c r="AP1335" s="1">
        <f>'Edson Alves'!AQ51</f>
        <v>1</v>
      </c>
      <c r="AQ1335" s="1">
        <f>'Edson Alves'!AR51</f>
        <v>1</v>
      </c>
      <c r="AR1335" s="1">
        <f>'Edson Alves'!AS51</f>
        <v>1</v>
      </c>
      <c r="AS1335" s="1">
        <f>'Edson Alves'!AT51</f>
        <v>0</v>
      </c>
      <c r="AT1335" s="1">
        <f>'Edson Alves'!AU51</f>
        <v>0</v>
      </c>
      <c r="AU1335" s="1">
        <f>'Edson Alves'!AV51</f>
        <v>1</v>
      </c>
      <c r="AV1335" s="1">
        <f>'Edson Alves'!AW51</f>
        <v>1</v>
      </c>
      <c r="AW1335" s="1">
        <f>'Edson Alves'!AX51</f>
        <v>1</v>
      </c>
      <c r="AX1335" s="1">
        <f>'Edson Alves'!AY51</f>
        <v>0</v>
      </c>
      <c r="AY1335" s="3">
        <f t="shared" si="1"/>
        <v>41</v>
      </c>
    </row>
    <row r="1336" ht="14.25" customHeight="1">
      <c r="A1336" s="1" t="s">
        <v>2126</v>
      </c>
      <c r="B1336" s="1" t="s">
        <v>3328</v>
      </c>
      <c r="C1336" s="1" t="s">
        <v>3337</v>
      </c>
      <c r="D1336" s="1" t="s">
        <v>54</v>
      </c>
      <c r="E1336" s="1" t="s">
        <v>3338</v>
      </c>
      <c r="F1336" s="1" t="s">
        <v>67</v>
      </c>
      <c r="G1336" s="1" t="s">
        <v>2943</v>
      </c>
      <c r="H1336" s="1" t="s">
        <v>58</v>
      </c>
      <c r="I1336" s="1" t="s">
        <v>60</v>
      </c>
      <c r="J1336" s="1" t="s">
        <v>60</v>
      </c>
      <c r="K1336" s="1">
        <f>'Edson Alves'!L52</f>
        <v>1</v>
      </c>
      <c r="L1336" s="1">
        <f>'Edson Alves'!M52</f>
        <v>1</v>
      </c>
      <c r="M1336" s="1">
        <f>'Edson Alves'!N52</f>
        <v>2</v>
      </c>
      <c r="N1336" s="1">
        <f>'Edson Alves'!O52</f>
        <v>1</v>
      </c>
      <c r="O1336" s="1">
        <f>'Edson Alves'!P52</f>
        <v>1</v>
      </c>
      <c r="P1336" s="1">
        <f>'Edson Alves'!Q52</f>
        <v>0</v>
      </c>
      <c r="Q1336" s="1">
        <f>'Edson Alves'!R52</f>
        <v>0</v>
      </c>
      <c r="R1336" s="1">
        <f>'Edson Alves'!S52</f>
        <v>1</v>
      </c>
      <c r="S1336" s="1">
        <f>'Edson Alves'!T52</f>
        <v>0</v>
      </c>
      <c r="T1336" s="1">
        <f>'Edson Alves'!U52</f>
        <v>1</v>
      </c>
      <c r="U1336" s="1">
        <f>'Edson Alves'!V52</f>
        <v>0</v>
      </c>
      <c r="V1336" s="1">
        <f>'Edson Alves'!W52</f>
        <v>0</v>
      </c>
      <c r="W1336" s="1">
        <f>'Edson Alves'!X52</f>
        <v>0</v>
      </c>
      <c r="X1336" s="1">
        <f>'Edson Alves'!Y52</f>
        <v>1</v>
      </c>
      <c r="Y1336" s="1">
        <f>'Edson Alves'!Z52</f>
        <v>1</v>
      </c>
      <c r="Z1336" s="1">
        <f>'Edson Alves'!AA52</f>
        <v>0</v>
      </c>
      <c r="AA1336" s="1">
        <f>'Edson Alves'!AB52</f>
        <v>0</v>
      </c>
      <c r="AB1336" s="1">
        <f>'Edson Alves'!AC52</f>
        <v>0</v>
      </c>
      <c r="AC1336" s="1">
        <f>'Edson Alves'!AD52</f>
        <v>0</v>
      </c>
      <c r="AD1336" s="1">
        <f>'Edson Alves'!AE52</f>
        <v>0</v>
      </c>
      <c r="AE1336" s="1">
        <f>'Edson Alves'!AF52</f>
        <v>1</v>
      </c>
      <c r="AF1336" s="1">
        <f>'Edson Alves'!AG52</f>
        <v>0</v>
      </c>
      <c r="AG1336" s="1">
        <f>'Edson Alves'!AH52</f>
        <v>1</v>
      </c>
      <c r="AH1336" s="1">
        <f>'Edson Alves'!AI52</f>
        <v>0</v>
      </c>
      <c r="AI1336" s="1">
        <f>'Edson Alves'!AJ52</f>
        <v>0</v>
      </c>
      <c r="AJ1336" s="1">
        <f>'Edson Alves'!AK52</f>
        <v>0</v>
      </c>
      <c r="AK1336" s="1">
        <f>'Edson Alves'!AL52</f>
        <v>0</v>
      </c>
      <c r="AL1336" s="1">
        <f>'Edson Alves'!AM52</f>
        <v>1</v>
      </c>
      <c r="AM1336" s="1">
        <f>'Edson Alves'!AN52</f>
        <v>0</v>
      </c>
      <c r="AN1336" s="1">
        <f>'Edson Alves'!AO52</f>
        <v>0</v>
      </c>
      <c r="AO1336" s="1">
        <f>'Edson Alves'!AP52</f>
        <v>0</v>
      </c>
      <c r="AP1336" s="1">
        <f>'Edson Alves'!AQ52</f>
        <v>0</v>
      </c>
      <c r="AQ1336" s="1">
        <f>'Edson Alves'!AR52</f>
        <v>0</v>
      </c>
      <c r="AR1336" s="1">
        <f>'Edson Alves'!AS52</f>
        <v>0</v>
      </c>
      <c r="AS1336" s="1">
        <f>'Edson Alves'!AT52</f>
        <v>0</v>
      </c>
      <c r="AT1336" s="1">
        <f>'Edson Alves'!AU52</f>
        <v>0</v>
      </c>
      <c r="AU1336" s="1">
        <f>'Edson Alves'!AV52</f>
        <v>1</v>
      </c>
      <c r="AV1336" s="1">
        <f>'Edson Alves'!AW52</f>
        <v>0</v>
      </c>
      <c r="AW1336" s="1">
        <f>'Edson Alves'!AX52</f>
        <v>0</v>
      </c>
      <c r="AX1336" s="1">
        <f>'Edson Alves'!AY52</f>
        <v>0</v>
      </c>
      <c r="AY1336" s="3">
        <f t="shared" si="1"/>
        <v>14</v>
      </c>
    </row>
    <row r="1337" ht="14.25" customHeight="1">
      <c r="A1337" s="1" t="s">
        <v>2126</v>
      </c>
      <c r="B1337" s="1" t="s">
        <v>3328</v>
      </c>
      <c r="C1337" s="1" t="s">
        <v>3339</v>
      </c>
      <c r="D1337" s="1" t="s">
        <v>62</v>
      </c>
      <c r="E1337" s="1" t="s">
        <v>757</v>
      </c>
      <c r="F1337" s="1" t="s">
        <v>83</v>
      </c>
      <c r="G1337" s="1" t="s">
        <v>3340</v>
      </c>
      <c r="H1337" s="1" t="s">
        <v>58</v>
      </c>
      <c r="I1337" s="1" t="s">
        <v>60</v>
      </c>
      <c r="J1337" s="1" t="s">
        <v>60</v>
      </c>
      <c r="K1337" s="1">
        <f>'Edson Alves'!L53</f>
        <v>2</v>
      </c>
      <c r="L1337" s="1">
        <f>'Edson Alves'!M53</f>
        <v>2</v>
      </c>
      <c r="M1337" s="1">
        <f>'Edson Alves'!N53</f>
        <v>2</v>
      </c>
      <c r="N1337" s="1">
        <f>'Edson Alves'!O53</f>
        <v>2</v>
      </c>
      <c r="O1337" s="1">
        <f>'Edson Alves'!P53</f>
        <v>2</v>
      </c>
      <c r="P1337" s="1">
        <f>'Edson Alves'!Q53</f>
        <v>2</v>
      </c>
      <c r="Q1337" s="1">
        <f>'Edson Alves'!R53</f>
        <v>2</v>
      </c>
      <c r="R1337" s="1">
        <f>'Edson Alves'!S53</f>
        <v>2</v>
      </c>
      <c r="S1337" s="1">
        <f>'Edson Alves'!T53</f>
        <v>2</v>
      </c>
      <c r="T1337" s="1">
        <f>'Edson Alves'!U53</f>
        <v>2</v>
      </c>
      <c r="U1337" s="1">
        <f>'Edson Alves'!V53</f>
        <v>2</v>
      </c>
      <c r="V1337" s="1">
        <f>'Edson Alves'!W53</f>
        <v>2</v>
      </c>
      <c r="W1337" s="1">
        <f>'Edson Alves'!X53</f>
        <v>2</v>
      </c>
      <c r="X1337" s="1">
        <f>'Edson Alves'!Y53</f>
        <v>2</v>
      </c>
      <c r="Y1337" s="1">
        <f>'Edson Alves'!Z53</f>
        <v>2</v>
      </c>
      <c r="Z1337" s="1">
        <f>'Edson Alves'!AA53</f>
        <v>2</v>
      </c>
      <c r="AA1337" s="1">
        <f>'Edson Alves'!AB53</f>
        <v>2</v>
      </c>
      <c r="AB1337" s="1">
        <f>'Edson Alves'!AC53</f>
        <v>2</v>
      </c>
      <c r="AC1337" s="1">
        <f>'Edson Alves'!AD53</f>
        <v>2</v>
      </c>
      <c r="AD1337" s="1">
        <f>'Edson Alves'!AE53</f>
        <v>2</v>
      </c>
      <c r="AE1337" s="1">
        <f>'Edson Alves'!AF53</f>
        <v>1</v>
      </c>
      <c r="AF1337" s="1">
        <f>'Edson Alves'!AG53</f>
        <v>2</v>
      </c>
      <c r="AG1337" s="1">
        <f>'Edson Alves'!AH53</f>
        <v>2</v>
      </c>
      <c r="AH1337" s="1">
        <f>'Edson Alves'!AI53</f>
        <v>1</v>
      </c>
      <c r="AI1337" s="1">
        <f>'Edson Alves'!AJ53</f>
        <v>1</v>
      </c>
      <c r="AJ1337" s="1">
        <f>'Edson Alves'!AK53</f>
        <v>2</v>
      </c>
      <c r="AK1337" s="1">
        <f>'Edson Alves'!AL53</f>
        <v>2</v>
      </c>
      <c r="AL1337" s="1">
        <f>'Edson Alves'!AM53</f>
        <v>2</v>
      </c>
      <c r="AM1337" s="1">
        <f>'Edson Alves'!AN53</f>
        <v>1</v>
      </c>
      <c r="AN1337" s="1">
        <f>'Edson Alves'!AO53</f>
        <v>1</v>
      </c>
      <c r="AO1337" s="1">
        <f>'Edson Alves'!AP53</f>
        <v>0</v>
      </c>
      <c r="AP1337" s="1">
        <f>'Edson Alves'!AQ53</f>
        <v>2</v>
      </c>
      <c r="AQ1337" s="1">
        <f>'Edson Alves'!AR53</f>
        <v>2</v>
      </c>
      <c r="AR1337" s="1">
        <f>'Edson Alves'!AS53</f>
        <v>0</v>
      </c>
      <c r="AS1337" s="1">
        <f>'Edson Alves'!AT53</f>
        <v>2</v>
      </c>
      <c r="AT1337" s="1">
        <f>'Edson Alves'!AU53</f>
        <v>1</v>
      </c>
      <c r="AU1337" s="1">
        <f>'Edson Alves'!AV53</f>
        <v>1</v>
      </c>
      <c r="AV1337" s="1">
        <f>'Edson Alves'!AW53</f>
        <v>1</v>
      </c>
      <c r="AW1337" s="1">
        <f>'Edson Alves'!AX53</f>
        <v>1</v>
      </c>
      <c r="AX1337" s="1">
        <f>'Edson Alves'!AY53</f>
        <v>1</v>
      </c>
      <c r="AY1337" s="3">
        <f t="shared" si="1"/>
        <v>66</v>
      </c>
    </row>
    <row r="1338" ht="14.25" customHeight="1">
      <c r="A1338" s="1" t="s">
        <v>2126</v>
      </c>
      <c r="B1338" s="1" t="s">
        <v>3328</v>
      </c>
      <c r="C1338" s="1" t="s">
        <v>3341</v>
      </c>
      <c r="D1338" s="1" t="s">
        <v>54</v>
      </c>
      <c r="E1338" s="1" t="s">
        <v>3342</v>
      </c>
      <c r="F1338" s="1" t="s">
        <v>67</v>
      </c>
      <c r="G1338" s="1" t="s">
        <v>64</v>
      </c>
      <c r="H1338" s="1" t="s">
        <v>58</v>
      </c>
      <c r="I1338" s="1" t="s">
        <v>60</v>
      </c>
      <c r="J1338" s="1" t="s">
        <v>60</v>
      </c>
      <c r="K1338" s="1">
        <f>'Edson Alves'!L54</f>
        <v>0</v>
      </c>
      <c r="L1338" s="1">
        <f>'Edson Alves'!M54</f>
        <v>0</v>
      </c>
      <c r="M1338" s="1">
        <f>'Edson Alves'!N54</f>
        <v>1</v>
      </c>
      <c r="N1338" s="1">
        <f>'Edson Alves'!O54</f>
        <v>2</v>
      </c>
      <c r="O1338" s="1">
        <f>'Edson Alves'!P54</f>
        <v>1</v>
      </c>
      <c r="P1338" s="1">
        <f>'Edson Alves'!Q54</f>
        <v>0</v>
      </c>
      <c r="Q1338" s="1">
        <f>'Edson Alves'!R54</f>
        <v>0</v>
      </c>
      <c r="R1338" s="1">
        <f>'Edson Alves'!S54</f>
        <v>0</v>
      </c>
      <c r="S1338" s="1">
        <f>'Edson Alves'!T54</f>
        <v>2</v>
      </c>
      <c r="T1338" s="1">
        <f>'Edson Alves'!U54</f>
        <v>0</v>
      </c>
      <c r="U1338" s="1">
        <f>'Edson Alves'!V54</f>
        <v>0</v>
      </c>
      <c r="V1338" s="1">
        <f>'Edson Alves'!W54</f>
        <v>1</v>
      </c>
      <c r="W1338" s="1">
        <f>'Edson Alves'!X54</f>
        <v>1</v>
      </c>
      <c r="X1338" s="1">
        <f>'Edson Alves'!Y54</f>
        <v>0</v>
      </c>
      <c r="Y1338" s="1">
        <f>'Edson Alves'!Z54</f>
        <v>0</v>
      </c>
      <c r="Z1338" s="1">
        <f>'Edson Alves'!AA54</f>
        <v>0</v>
      </c>
      <c r="AA1338" s="1">
        <f>'Edson Alves'!AB54</f>
        <v>2</v>
      </c>
      <c r="AB1338" s="1">
        <f>'Edson Alves'!AC54</f>
        <v>2</v>
      </c>
      <c r="AC1338" s="1">
        <f>'Edson Alves'!AD54</f>
        <v>0</v>
      </c>
      <c r="AD1338" s="1">
        <f>'Edson Alves'!AE54</f>
        <v>2</v>
      </c>
      <c r="AE1338" s="1">
        <f>'Edson Alves'!AF54</f>
        <v>2</v>
      </c>
      <c r="AF1338" s="1">
        <f>'Edson Alves'!AG54</f>
        <v>0</v>
      </c>
      <c r="AG1338" s="1">
        <f>'Edson Alves'!AH54</f>
        <v>1</v>
      </c>
      <c r="AH1338" s="1">
        <f>'Edson Alves'!AI54</f>
        <v>1</v>
      </c>
      <c r="AI1338" s="1">
        <f>'Edson Alves'!AJ54</f>
        <v>0</v>
      </c>
      <c r="AJ1338" s="1">
        <f>'Edson Alves'!AK54</f>
        <v>0</v>
      </c>
      <c r="AK1338" s="1">
        <f>'Edson Alves'!AL54</f>
        <v>0</v>
      </c>
      <c r="AL1338" s="1">
        <f>'Edson Alves'!AM54</f>
        <v>0</v>
      </c>
      <c r="AM1338" s="1">
        <f>'Edson Alves'!AN54</f>
        <v>0</v>
      </c>
      <c r="AN1338" s="1">
        <f>'Edson Alves'!AO54</f>
        <v>1</v>
      </c>
      <c r="AO1338" s="1">
        <f>'Edson Alves'!AP54</f>
        <v>0</v>
      </c>
      <c r="AP1338" s="1">
        <f>'Edson Alves'!AQ54</f>
        <v>1</v>
      </c>
      <c r="AQ1338" s="1">
        <f>'Edson Alves'!AR54</f>
        <v>1</v>
      </c>
      <c r="AR1338" s="1">
        <f>'Edson Alves'!AS54</f>
        <v>1</v>
      </c>
      <c r="AS1338" s="1">
        <f>'Edson Alves'!AT54</f>
        <v>0</v>
      </c>
      <c r="AT1338" s="1">
        <f>'Edson Alves'!AU54</f>
        <v>0</v>
      </c>
      <c r="AU1338" s="1">
        <f>'Edson Alves'!AV54</f>
        <v>1</v>
      </c>
      <c r="AV1338" s="1">
        <f>'Edson Alves'!AW54</f>
        <v>0</v>
      </c>
      <c r="AW1338" s="1">
        <f>'Edson Alves'!AX54</f>
        <v>0</v>
      </c>
      <c r="AX1338" s="1">
        <f>'Edson Alves'!AY54</f>
        <v>0</v>
      </c>
      <c r="AY1338" s="3">
        <f t="shared" si="1"/>
        <v>23</v>
      </c>
    </row>
    <row r="1339" ht="14.25" customHeight="1">
      <c r="A1339" s="1" t="s">
        <v>2126</v>
      </c>
      <c r="B1339" s="1" t="s">
        <v>3328</v>
      </c>
      <c r="C1339" s="1" t="s">
        <v>3343</v>
      </c>
      <c r="D1339" s="1" t="s">
        <v>54</v>
      </c>
      <c r="E1339" s="1" t="s">
        <v>2970</v>
      </c>
      <c r="F1339" s="1" t="s">
        <v>165</v>
      </c>
      <c r="G1339" s="1" t="s">
        <v>64</v>
      </c>
      <c r="H1339" s="1" t="s">
        <v>58</v>
      </c>
      <c r="I1339" s="2" t="s">
        <v>102</v>
      </c>
      <c r="J1339" s="1" t="s">
        <v>60</v>
      </c>
      <c r="K1339" s="1">
        <f>'Edson Alves'!L55</f>
        <v>2</v>
      </c>
      <c r="L1339" s="1">
        <f>'Edson Alves'!M55</f>
        <v>2</v>
      </c>
      <c r="M1339" s="1">
        <f>'Edson Alves'!N55</f>
        <v>0</v>
      </c>
      <c r="N1339" s="1">
        <f>'Edson Alves'!O55</f>
        <v>1</v>
      </c>
      <c r="O1339" s="1">
        <f>'Edson Alves'!P55</f>
        <v>1</v>
      </c>
      <c r="P1339" s="1">
        <f>'Edson Alves'!Q55</f>
        <v>1</v>
      </c>
      <c r="Q1339" s="1">
        <f>'Edson Alves'!R55</f>
        <v>1</v>
      </c>
      <c r="R1339" s="1">
        <f>'Edson Alves'!S55</f>
        <v>1</v>
      </c>
      <c r="S1339" s="1">
        <f>'Edson Alves'!T55</f>
        <v>1</v>
      </c>
      <c r="T1339" s="1">
        <f>'Edson Alves'!U55</f>
        <v>1</v>
      </c>
      <c r="U1339" s="1">
        <f>'Edson Alves'!V55</f>
        <v>1</v>
      </c>
      <c r="V1339" s="1">
        <f>'Edson Alves'!W55</f>
        <v>2</v>
      </c>
      <c r="W1339" s="1">
        <f>'Edson Alves'!X55</f>
        <v>1</v>
      </c>
      <c r="X1339" s="1">
        <f>'Edson Alves'!Y55</f>
        <v>1</v>
      </c>
      <c r="Y1339" s="1">
        <f>'Edson Alves'!Z55</f>
        <v>2</v>
      </c>
      <c r="Z1339" s="1">
        <f>'Edson Alves'!AA55</f>
        <v>1</v>
      </c>
      <c r="AA1339" s="1">
        <f>'Edson Alves'!AB55</f>
        <v>1</v>
      </c>
      <c r="AB1339" s="1">
        <f>'Edson Alves'!AC55</f>
        <v>1</v>
      </c>
      <c r="AC1339" s="1">
        <f>'Edson Alves'!AD55</f>
        <v>1</v>
      </c>
      <c r="AD1339" s="1">
        <f>'Edson Alves'!AE55</f>
        <v>2</v>
      </c>
      <c r="AE1339" s="1">
        <f>'Edson Alves'!AF55</f>
        <v>1</v>
      </c>
      <c r="AF1339" s="1">
        <f>'Edson Alves'!AG55</f>
        <v>0</v>
      </c>
      <c r="AG1339" s="1">
        <f>'Edson Alves'!AH55</f>
        <v>0</v>
      </c>
      <c r="AH1339" s="1">
        <f>'Edson Alves'!AI55</f>
        <v>1</v>
      </c>
      <c r="AI1339" s="1">
        <f>'Edson Alves'!AJ55</f>
        <v>1</v>
      </c>
      <c r="AJ1339" s="1">
        <f>'Edson Alves'!AK55</f>
        <v>0</v>
      </c>
      <c r="AK1339" s="1">
        <f>'Edson Alves'!AL55</f>
        <v>1</v>
      </c>
      <c r="AL1339" s="1">
        <f>'Edson Alves'!AM55</f>
        <v>0</v>
      </c>
      <c r="AM1339" s="1">
        <f>'Edson Alves'!AN55</f>
        <v>0</v>
      </c>
      <c r="AN1339" s="1">
        <f>'Edson Alves'!AO55</f>
        <v>1</v>
      </c>
      <c r="AO1339" s="1">
        <f>'Edson Alves'!AP55</f>
        <v>0</v>
      </c>
      <c r="AP1339" s="1">
        <f>'Edson Alves'!AQ55</f>
        <v>0</v>
      </c>
      <c r="AQ1339" s="1">
        <f>'Edson Alves'!AR55</f>
        <v>1</v>
      </c>
      <c r="AR1339" s="1">
        <f>'Edson Alves'!AS55</f>
        <v>1</v>
      </c>
      <c r="AS1339" s="1">
        <f>'Edson Alves'!AT55</f>
        <v>1</v>
      </c>
      <c r="AT1339" s="1">
        <f>'Edson Alves'!AU55</f>
        <v>0</v>
      </c>
      <c r="AU1339" s="1">
        <f>'Edson Alves'!AV55</f>
        <v>1</v>
      </c>
      <c r="AV1339" s="1">
        <f>'Edson Alves'!AW55</f>
        <v>0</v>
      </c>
      <c r="AW1339" s="1">
        <f>'Edson Alves'!AX55</f>
        <v>0</v>
      </c>
      <c r="AX1339" s="1">
        <f>'Edson Alves'!AY55</f>
        <v>1</v>
      </c>
      <c r="AY1339" s="3">
        <f t="shared" si="1"/>
        <v>34</v>
      </c>
    </row>
    <row r="1340" ht="14.25" customHeight="1">
      <c r="A1340" s="1" t="s">
        <v>2126</v>
      </c>
      <c r="B1340" s="1" t="s">
        <v>3328</v>
      </c>
      <c r="C1340" s="1" t="s">
        <v>3344</v>
      </c>
      <c r="D1340" s="1" t="s">
        <v>54</v>
      </c>
      <c r="E1340" s="1" t="s">
        <v>3345</v>
      </c>
      <c r="F1340" s="1" t="s">
        <v>67</v>
      </c>
      <c r="G1340" s="1" t="s">
        <v>64</v>
      </c>
      <c r="H1340" s="1" t="s">
        <v>58</v>
      </c>
      <c r="I1340" s="2" t="s">
        <v>59</v>
      </c>
      <c r="J1340" s="1" t="s">
        <v>60</v>
      </c>
      <c r="K1340" s="1" t="str">
        <f>'Edson Alves'!L56</f>
        <v/>
      </c>
      <c r="L1340" s="1" t="str">
        <f>'Edson Alves'!M56</f>
        <v/>
      </c>
      <c r="M1340" s="1" t="str">
        <f>'Edson Alves'!N56</f>
        <v/>
      </c>
      <c r="N1340" s="1" t="str">
        <f>'Edson Alves'!O56</f>
        <v/>
      </c>
      <c r="O1340" s="1" t="str">
        <f>'Edson Alves'!P56</f>
        <v/>
      </c>
      <c r="P1340" s="1" t="str">
        <f>'Edson Alves'!Q56</f>
        <v/>
      </c>
      <c r="Q1340" s="1" t="str">
        <f>'Edson Alves'!R56</f>
        <v/>
      </c>
      <c r="R1340" s="1" t="str">
        <f>'Edson Alves'!S56</f>
        <v/>
      </c>
      <c r="S1340" s="1" t="str">
        <f>'Edson Alves'!T56</f>
        <v/>
      </c>
      <c r="T1340" s="1" t="str">
        <f>'Edson Alves'!U56</f>
        <v/>
      </c>
      <c r="U1340" s="1" t="str">
        <f>'Edson Alves'!V56</f>
        <v/>
      </c>
      <c r="V1340" s="1" t="str">
        <f>'Edson Alves'!W56</f>
        <v/>
      </c>
      <c r="W1340" s="1" t="str">
        <f>'Edson Alves'!X56</f>
        <v/>
      </c>
      <c r="X1340" s="1" t="str">
        <f>'Edson Alves'!Y56</f>
        <v/>
      </c>
      <c r="Y1340" s="1" t="str">
        <f>'Edson Alves'!Z56</f>
        <v/>
      </c>
      <c r="Z1340" s="1" t="str">
        <f>'Edson Alves'!AA56</f>
        <v/>
      </c>
      <c r="AA1340" s="1" t="str">
        <f>'Edson Alves'!AB56</f>
        <v/>
      </c>
      <c r="AB1340" s="1" t="str">
        <f>'Edson Alves'!AC56</f>
        <v/>
      </c>
      <c r="AC1340" s="1" t="str">
        <f>'Edson Alves'!AD56</f>
        <v/>
      </c>
      <c r="AD1340" s="1" t="str">
        <f>'Edson Alves'!AE56</f>
        <v/>
      </c>
      <c r="AE1340" s="1" t="str">
        <f>'Edson Alves'!AF56</f>
        <v/>
      </c>
      <c r="AF1340" s="1" t="str">
        <f>'Edson Alves'!AG56</f>
        <v/>
      </c>
      <c r="AG1340" s="1" t="str">
        <f>'Edson Alves'!AH56</f>
        <v/>
      </c>
      <c r="AH1340" s="1" t="str">
        <f>'Edson Alves'!AI56</f>
        <v/>
      </c>
      <c r="AI1340" s="1" t="str">
        <f>'Edson Alves'!AJ56</f>
        <v/>
      </c>
      <c r="AJ1340" s="1" t="str">
        <f>'Edson Alves'!AK56</f>
        <v/>
      </c>
      <c r="AK1340" s="1" t="str">
        <f>'Edson Alves'!AL56</f>
        <v/>
      </c>
      <c r="AL1340" s="1" t="str">
        <f>'Edson Alves'!AM56</f>
        <v/>
      </c>
      <c r="AM1340" s="1" t="str">
        <f>'Edson Alves'!AN56</f>
        <v/>
      </c>
      <c r="AN1340" s="1" t="str">
        <f>'Edson Alves'!AO56</f>
        <v/>
      </c>
      <c r="AO1340" s="1" t="str">
        <f>'Edson Alves'!AP56</f>
        <v/>
      </c>
      <c r="AP1340" s="1" t="str">
        <f>'Edson Alves'!AQ56</f>
        <v/>
      </c>
      <c r="AQ1340" s="1" t="str">
        <f>'Edson Alves'!AR56</f>
        <v/>
      </c>
      <c r="AR1340" s="1" t="str">
        <f>'Edson Alves'!AS56</f>
        <v/>
      </c>
      <c r="AS1340" s="1" t="str">
        <f>'Edson Alves'!AT56</f>
        <v/>
      </c>
      <c r="AT1340" s="1" t="str">
        <f>'Edson Alves'!AU56</f>
        <v/>
      </c>
      <c r="AU1340" s="1" t="str">
        <f>'Edson Alves'!AV56</f>
        <v/>
      </c>
      <c r="AV1340" s="1" t="str">
        <f>'Edson Alves'!AW56</f>
        <v/>
      </c>
      <c r="AW1340" s="1" t="str">
        <f>'Edson Alves'!AX56</f>
        <v/>
      </c>
      <c r="AX1340" s="1" t="str">
        <f>'Edson Alves'!AY56</f>
        <v/>
      </c>
      <c r="AY1340" s="3">
        <f t="shared" si="1"/>
        <v>0</v>
      </c>
    </row>
    <row r="1341" ht="14.25" customHeight="1">
      <c r="A1341" s="1" t="s">
        <v>2126</v>
      </c>
      <c r="B1341" s="1" t="s">
        <v>3328</v>
      </c>
      <c r="C1341" s="1" t="s">
        <v>3030</v>
      </c>
      <c r="D1341" s="1" t="s">
        <v>54</v>
      </c>
      <c r="E1341" s="1" t="s">
        <v>3346</v>
      </c>
      <c r="F1341" s="1" t="s">
        <v>83</v>
      </c>
      <c r="G1341" s="1" t="s">
        <v>3347</v>
      </c>
      <c r="H1341" s="1" t="s">
        <v>160</v>
      </c>
      <c r="I1341" s="1" t="s">
        <v>60</v>
      </c>
      <c r="J1341" s="1" t="s">
        <v>60</v>
      </c>
      <c r="K1341" s="1">
        <f>'Edson Alves'!L57</f>
        <v>2</v>
      </c>
      <c r="L1341" s="1">
        <f>'Edson Alves'!M57</f>
        <v>2</v>
      </c>
      <c r="M1341" s="1">
        <f>'Edson Alves'!N57</f>
        <v>2</v>
      </c>
      <c r="N1341" s="1">
        <f>'Edson Alves'!O57</f>
        <v>2</v>
      </c>
      <c r="O1341" s="1">
        <f>'Edson Alves'!P57</f>
        <v>2</v>
      </c>
      <c r="P1341" s="1">
        <f>'Edson Alves'!Q57</f>
        <v>1</v>
      </c>
      <c r="Q1341" s="1">
        <f>'Edson Alves'!R57</f>
        <v>1</v>
      </c>
      <c r="R1341" s="1">
        <f>'Edson Alves'!S57</f>
        <v>1</v>
      </c>
      <c r="S1341" s="1">
        <f>'Edson Alves'!T57</f>
        <v>2</v>
      </c>
      <c r="T1341" s="1">
        <f>'Edson Alves'!U57</f>
        <v>1</v>
      </c>
      <c r="U1341" s="1">
        <f>'Edson Alves'!V57</f>
        <v>1</v>
      </c>
      <c r="V1341" s="1">
        <f>'Edson Alves'!W57</f>
        <v>2</v>
      </c>
      <c r="W1341" s="1">
        <f>'Edson Alves'!X57</f>
        <v>1</v>
      </c>
      <c r="X1341" s="1">
        <f>'Edson Alves'!Y57</f>
        <v>2</v>
      </c>
      <c r="Y1341" s="1">
        <f>'Edson Alves'!Z57</f>
        <v>2</v>
      </c>
      <c r="Z1341" s="1">
        <f>'Edson Alves'!AA57</f>
        <v>2</v>
      </c>
      <c r="AA1341" s="1">
        <f>'Edson Alves'!AB57</f>
        <v>2</v>
      </c>
      <c r="AB1341" s="1">
        <f>'Edson Alves'!AC57</f>
        <v>1</v>
      </c>
      <c r="AC1341" s="1">
        <f>'Edson Alves'!AD57</f>
        <v>2</v>
      </c>
      <c r="AD1341" s="1">
        <f>'Edson Alves'!AE57</f>
        <v>2</v>
      </c>
      <c r="AE1341" s="1">
        <f>'Edson Alves'!AF57</f>
        <v>2</v>
      </c>
      <c r="AF1341" s="1">
        <f>'Edson Alves'!AG57</f>
        <v>2</v>
      </c>
      <c r="AG1341" s="1">
        <f>'Edson Alves'!AH57</f>
        <v>1</v>
      </c>
      <c r="AH1341" s="1">
        <f>'Edson Alves'!AI57</f>
        <v>2</v>
      </c>
      <c r="AI1341" s="1">
        <f>'Edson Alves'!AJ57</f>
        <v>1</v>
      </c>
      <c r="AJ1341" s="1">
        <f>'Edson Alves'!AK57</f>
        <v>1</v>
      </c>
      <c r="AK1341" s="1">
        <f>'Edson Alves'!AL57</f>
        <v>2</v>
      </c>
      <c r="AL1341" s="1">
        <f>'Edson Alves'!AM57</f>
        <v>1</v>
      </c>
      <c r="AM1341" s="1">
        <f>'Edson Alves'!AN57</f>
        <v>0</v>
      </c>
      <c r="AN1341" s="1">
        <f>'Edson Alves'!AO57</f>
        <v>0</v>
      </c>
      <c r="AO1341" s="1">
        <f>'Edson Alves'!AP57</f>
        <v>1</v>
      </c>
      <c r="AP1341" s="1">
        <f>'Edson Alves'!AQ57</f>
        <v>0</v>
      </c>
      <c r="AQ1341" s="1">
        <f>'Edson Alves'!AR57</f>
        <v>1</v>
      </c>
      <c r="AR1341" s="1">
        <f>'Edson Alves'!AS57</f>
        <v>1</v>
      </c>
      <c r="AS1341" s="1">
        <f>'Edson Alves'!AT57</f>
        <v>2</v>
      </c>
      <c r="AT1341" s="1">
        <f>'Edson Alves'!AU57</f>
        <v>0</v>
      </c>
      <c r="AU1341" s="1">
        <f>'Edson Alves'!AV57</f>
        <v>1</v>
      </c>
      <c r="AV1341" s="1">
        <f>'Edson Alves'!AW57</f>
        <v>1</v>
      </c>
      <c r="AW1341" s="1">
        <f>'Edson Alves'!AX57</f>
        <v>1</v>
      </c>
      <c r="AX1341" s="1">
        <f>'Edson Alves'!AY57</f>
        <v>1</v>
      </c>
      <c r="AY1341" s="3">
        <f t="shared" si="1"/>
        <v>54</v>
      </c>
    </row>
    <row r="1342" ht="14.25" customHeight="1">
      <c r="A1342" s="1" t="s">
        <v>2126</v>
      </c>
      <c r="B1342" s="1" t="s">
        <v>3328</v>
      </c>
      <c r="C1342" s="1" t="s">
        <v>3348</v>
      </c>
      <c r="D1342" s="1" t="s">
        <v>54</v>
      </c>
      <c r="E1342" s="1" t="s">
        <v>3349</v>
      </c>
      <c r="F1342" s="1" t="s">
        <v>165</v>
      </c>
      <c r="G1342" s="1" t="s">
        <v>3350</v>
      </c>
      <c r="H1342" s="1" t="s">
        <v>58</v>
      </c>
      <c r="I1342" s="2" t="s">
        <v>59</v>
      </c>
      <c r="J1342" s="1" t="s">
        <v>60</v>
      </c>
      <c r="K1342" s="1">
        <f>'Edson Alves'!L58</f>
        <v>2</v>
      </c>
      <c r="L1342" s="1">
        <f>'Edson Alves'!M58</f>
        <v>2</v>
      </c>
      <c r="M1342" s="1">
        <f>'Edson Alves'!N58</f>
        <v>1</v>
      </c>
      <c r="N1342" s="1">
        <f>'Edson Alves'!O58</f>
        <v>2</v>
      </c>
      <c r="O1342" s="1">
        <f>'Edson Alves'!P58</f>
        <v>1</v>
      </c>
      <c r="P1342" s="1">
        <f>'Edson Alves'!Q58</f>
        <v>2</v>
      </c>
      <c r="Q1342" s="1">
        <f>'Edson Alves'!R58</f>
        <v>1</v>
      </c>
      <c r="R1342" s="1">
        <f>'Edson Alves'!S58</f>
        <v>1</v>
      </c>
      <c r="S1342" s="1">
        <f>'Edson Alves'!T58</f>
        <v>1</v>
      </c>
      <c r="T1342" s="1">
        <f>'Edson Alves'!U58</f>
        <v>1</v>
      </c>
      <c r="U1342" s="1">
        <f>'Edson Alves'!V58</f>
        <v>1</v>
      </c>
      <c r="V1342" s="1">
        <f>'Edson Alves'!W58</f>
        <v>2</v>
      </c>
      <c r="W1342" s="1">
        <f>'Edson Alves'!X58</f>
        <v>2</v>
      </c>
      <c r="X1342" s="1">
        <f>'Edson Alves'!Y58</f>
        <v>1</v>
      </c>
      <c r="Y1342" s="1">
        <f>'Edson Alves'!Z58</f>
        <v>2</v>
      </c>
      <c r="Z1342" s="1">
        <f>'Edson Alves'!AA58</f>
        <v>2</v>
      </c>
      <c r="AA1342" s="1">
        <f>'Edson Alves'!AB58</f>
        <v>1</v>
      </c>
      <c r="AB1342" s="1">
        <f>'Edson Alves'!AC58</f>
        <v>1</v>
      </c>
      <c r="AC1342" s="1">
        <f>'Edson Alves'!AD58</f>
        <v>2</v>
      </c>
      <c r="AD1342" s="1">
        <f>'Edson Alves'!AE58</f>
        <v>0</v>
      </c>
      <c r="AE1342" s="1">
        <f>'Edson Alves'!AF58</f>
        <v>1</v>
      </c>
      <c r="AF1342" s="1">
        <f>'Edson Alves'!AG58</f>
        <v>2</v>
      </c>
      <c r="AG1342" s="1">
        <f>'Edson Alves'!AH58</f>
        <v>1</v>
      </c>
      <c r="AH1342" s="1">
        <f>'Edson Alves'!AI58</f>
        <v>1</v>
      </c>
      <c r="AI1342" s="1">
        <f>'Edson Alves'!AJ58</f>
        <v>1</v>
      </c>
      <c r="AJ1342" s="1">
        <f>'Edson Alves'!AK58</f>
        <v>0</v>
      </c>
      <c r="AK1342" s="1">
        <f>'Edson Alves'!AL58</f>
        <v>1</v>
      </c>
      <c r="AL1342" s="1">
        <f>'Edson Alves'!AM58</f>
        <v>1</v>
      </c>
      <c r="AM1342" s="1">
        <f>'Edson Alves'!AN58</f>
        <v>1</v>
      </c>
      <c r="AN1342" s="1">
        <f>'Edson Alves'!AO58</f>
        <v>1</v>
      </c>
      <c r="AO1342" s="1">
        <f>'Edson Alves'!AP58</f>
        <v>1</v>
      </c>
      <c r="AP1342" s="1">
        <f>'Edson Alves'!AQ58</f>
        <v>1</v>
      </c>
      <c r="AQ1342" s="1">
        <f>'Edson Alves'!AR58</f>
        <v>1</v>
      </c>
      <c r="AR1342" s="1">
        <f>'Edson Alves'!AS58</f>
        <v>1</v>
      </c>
      <c r="AS1342" s="1">
        <f>'Edson Alves'!AT58</f>
        <v>1</v>
      </c>
      <c r="AT1342" s="1">
        <f>'Edson Alves'!AU58</f>
        <v>1</v>
      </c>
      <c r="AU1342" s="1">
        <f>'Edson Alves'!AV58</f>
        <v>0</v>
      </c>
      <c r="AV1342" s="1">
        <f>'Edson Alves'!AW58</f>
        <v>1</v>
      </c>
      <c r="AW1342" s="1">
        <f>'Edson Alves'!AX58</f>
        <v>0</v>
      </c>
      <c r="AX1342" s="1">
        <f>'Edson Alves'!AY58</f>
        <v>1</v>
      </c>
      <c r="AY1342" s="3">
        <f t="shared" si="1"/>
        <v>46</v>
      </c>
    </row>
    <row r="1343" ht="14.25" customHeight="1">
      <c r="A1343" s="1" t="s">
        <v>2126</v>
      </c>
      <c r="B1343" s="1" t="s">
        <v>3328</v>
      </c>
      <c r="C1343" s="1" t="s">
        <v>3351</v>
      </c>
      <c r="D1343" s="1" t="s">
        <v>62</v>
      </c>
      <c r="E1343" s="1" t="s">
        <v>3352</v>
      </c>
      <c r="F1343" s="1" t="s">
        <v>165</v>
      </c>
      <c r="G1343" s="1" t="s">
        <v>3353</v>
      </c>
      <c r="H1343" s="1" t="s">
        <v>58</v>
      </c>
      <c r="I1343" s="1" t="s">
        <v>60</v>
      </c>
      <c r="J1343" s="1" t="s">
        <v>60</v>
      </c>
      <c r="K1343" s="1">
        <f>'Edson Alves'!L59</f>
        <v>2</v>
      </c>
      <c r="L1343" s="1">
        <f>'Edson Alves'!M59</f>
        <v>2</v>
      </c>
      <c r="M1343" s="1">
        <f>'Edson Alves'!N59</f>
        <v>2</v>
      </c>
      <c r="N1343" s="1">
        <f>'Edson Alves'!O59</f>
        <v>0</v>
      </c>
      <c r="O1343" s="1">
        <f>'Edson Alves'!P59</f>
        <v>1</v>
      </c>
      <c r="P1343" s="1">
        <f>'Edson Alves'!Q59</f>
        <v>1</v>
      </c>
      <c r="Q1343" s="1">
        <f>'Edson Alves'!R59</f>
        <v>1</v>
      </c>
      <c r="R1343" s="1">
        <f>'Edson Alves'!S59</f>
        <v>2</v>
      </c>
      <c r="S1343" s="1">
        <f>'Edson Alves'!T59</f>
        <v>1</v>
      </c>
      <c r="T1343" s="1">
        <f>'Edson Alves'!U59</f>
        <v>0</v>
      </c>
      <c r="U1343" s="1">
        <f>'Edson Alves'!V59</f>
        <v>0</v>
      </c>
      <c r="V1343" s="1">
        <f>'Edson Alves'!W59</f>
        <v>1</v>
      </c>
      <c r="W1343" s="1">
        <f>'Edson Alves'!X59</f>
        <v>2</v>
      </c>
      <c r="X1343" s="1">
        <f>'Edson Alves'!Y59</f>
        <v>2</v>
      </c>
      <c r="Y1343" s="1">
        <f>'Edson Alves'!Z59</f>
        <v>1</v>
      </c>
      <c r="Z1343" s="1">
        <f>'Edson Alves'!AA59</f>
        <v>1</v>
      </c>
      <c r="AA1343" s="1">
        <f>'Edson Alves'!AB59</f>
        <v>2</v>
      </c>
      <c r="AB1343" s="1">
        <f>'Edson Alves'!AC59</f>
        <v>1</v>
      </c>
      <c r="AC1343" s="1">
        <f>'Edson Alves'!AD59</f>
        <v>1</v>
      </c>
      <c r="AD1343" s="1">
        <f>'Edson Alves'!AE59</f>
        <v>0</v>
      </c>
      <c r="AE1343" s="1">
        <f>'Edson Alves'!AF59</f>
        <v>1</v>
      </c>
      <c r="AF1343" s="1">
        <f>'Edson Alves'!AG59</f>
        <v>1</v>
      </c>
      <c r="AG1343" s="1">
        <f>'Edson Alves'!AH59</f>
        <v>1</v>
      </c>
      <c r="AH1343" s="1">
        <f>'Edson Alves'!AI59</f>
        <v>1</v>
      </c>
      <c r="AI1343" s="1">
        <f>'Edson Alves'!AJ59</f>
        <v>1</v>
      </c>
      <c r="AJ1343" s="1">
        <f>'Edson Alves'!AK59</f>
        <v>0</v>
      </c>
      <c r="AK1343" s="1">
        <f>'Edson Alves'!AL59</f>
        <v>0</v>
      </c>
      <c r="AL1343" s="1">
        <f>'Edson Alves'!AM59</f>
        <v>1</v>
      </c>
      <c r="AM1343" s="1">
        <f>'Edson Alves'!AN59</f>
        <v>0</v>
      </c>
      <c r="AN1343" s="1">
        <f>'Edson Alves'!AO59</f>
        <v>1</v>
      </c>
      <c r="AO1343" s="1">
        <f>'Edson Alves'!AP59</f>
        <v>0</v>
      </c>
      <c r="AP1343" s="1">
        <f>'Edson Alves'!AQ59</f>
        <v>0</v>
      </c>
      <c r="AQ1343" s="1">
        <f>'Edson Alves'!AR59</f>
        <v>1</v>
      </c>
      <c r="AR1343" s="1">
        <f>'Edson Alves'!AS59</f>
        <v>0</v>
      </c>
      <c r="AS1343" s="1">
        <f>'Edson Alves'!AT59</f>
        <v>1</v>
      </c>
      <c r="AT1343" s="1">
        <f>'Edson Alves'!AU59</f>
        <v>0</v>
      </c>
      <c r="AU1343" s="1">
        <f>'Edson Alves'!AV59</f>
        <v>1</v>
      </c>
      <c r="AV1343" s="1">
        <f>'Edson Alves'!AW59</f>
        <v>0</v>
      </c>
      <c r="AW1343" s="1">
        <f>'Edson Alves'!AX59</f>
        <v>1</v>
      </c>
      <c r="AX1343" s="1">
        <f>'Edson Alves'!AY59</f>
        <v>1</v>
      </c>
      <c r="AY1343" s="3">
        <f t="shared" si="1"/>
        <v>35</v>
      </c>
    </row>
    <row r="1344" ht="14.25" customHeight="1">
      <c r="A1344" s="1" t="s">
        <v>2126</v>
      </c>
      <c r="B1344" s="1" t="s">
        <v>3328</v>
      </c>
      <c r="C1344" s="1" t="s">
        <v>3354</v>
      </c>
      <c r="D1344" s="1" t="s">
        <v>54</v>
      </c>
      <c r="E1344" s="1" t="s">
        <v>1528</v>
      </c>
      <c r="F1344" s="1" t="s">
        <v>83</v>
      </c>
      <c r="G1344" s="1" t="s">
        <v>3355</v>
      </c>
      <c r="H1344" s="1" t="s">
        <v>107</v>
      </c>
      <c r="I1344" s="1" t="s">
        <v>60</v>
      </c>
      <c r="J1344" s="1" t="s">
        <v>60</v>
      </c>
      <c r="K1344" s="1">
        <f>'Edson Alves'!L60</f>
        <v>2</v>
      </c>
      <c r="L1344" s="1">
        <f>'Edson Alves'!M60</f>
        <v>1</v>
      </c>
      <c r="M1344" s="1">
        <f>'Edson Alves'!N60</f>
        <v>1</v>
      </c>
      <c r="N1344" s="1">
        <f>'Edson Alves'!O60</f>
        <v>1</v>
      </c>
      <c r="O1344" s="1">
        <f>'Edson Alves'!P60</f>
        <v>2</v>
      </c>
      <c r="P1344" s="1">
        <f>'Edson Alves'!Q60</f>
        <v>0</v>
      </c>
      <c r="Q1344" s="1">
        <f>'Edson Alves'!R60</f>
        <v>1</v>
      </c>
      <c r="R1344" s="1">
        <f>'Edson Alves'!S60</f>
        <v>1</v>
      </c>
      <c r="S1344" s="1">
        <f>'Edson Alves'!T60</f>
        <v>1</v>
      </c>
      <c r="T1344" s="1">
        <f>'Edson Alves'!U60</f>
        <v>1</v>
      </c>
      <c r="U1344" s="1">
        <f>'Edson Alves'!V60</f>
        <v>0</v>
      </c>
      <c r="V1344" s="1">
        <f>'Edson Alves'!W60</f>
        <v>1</v>
      </c>
      <c r="W1344" s="1">
        <f>'Edson Alves'!X60</f>
        <v>0</v>
      </c>
      <c r="X1344" s="1">
        <f>'Edson Alves'!Y60</f>
        <v>1</v>
      </c>
      <c r="Y1344" s="1">
        <f>'Edson Alves'!Z60</f>
        <v>0</v>
      </c>
      <c r="Z1344" s="1">
        <f>'Edson Alves'!AA60</f>
        <v>0</v>
      </c>
      <c r="AA1344" s="1">
        <f>'Edson Alves'!AB60</f>
        <v>0</v>
      </c>
      <c r="AB1344" s="1">
        <f>'Edson Alves'!AC60</f>
        <v>0</v>
      </c>
      <c r="AC1344" s="1">
        <f>'Edson Alves'!AD60</f>
        <v>0</v>
      </c>
      <c r="AD1344" s="1">
        <f>'Edson Alves'!AE60</f>
        <v>0</v>
      </c>
      <c r="AE1344" s="1">
        <f>'Edson Alves'!AF60</f>
        <v>1</v>
      </c>
      <c r="AF1344" s="1">
        <f>'Edson Alves'!AG60</f>
        <v>0</v>
      </c>
      <c r="AG1344" s="1">
        <f>'Edson Alves'!AH60</f>
        <v>1</v>
      </c>
      <c r="AH1344" s="1">
        <f>'Edson Alves'!AI60</f>
        <v>1</v>
      </c>
      <c r="AI1344" s="1">
        <f>'Edson Alves'!AJ60</f>
        <v>1</v>
      </c>
      <c r="AJ1344" s="1">
        <f>'Edson Alves'!AK60</f>
        <v>0</v>
      </c>
      <c r="AK1344" s="1">
        <f>'Edson Alves'!AL60</f>
        <v>0</v>
      </c>
      <c r="AL1344" s="1">
        <f>'Edson Alves'!AM60</f>
        <v>1</v>
      </c>
      <c r="AM1344" s="1">
        <f>'Edson Alves'!AN60</f>
        <v>1</v>
      </c>
      <c r="AN1344" s="1">
        <f>'Edson Alves'!AO60</f>
        <v>0</v>
      </c>
      <c r="AO1344" s="1">
        <f>'Edson Alves'!AP60</f>
        <v>0</v>
      </c>
      <c r="AP1344" s="1">
        <f>'Edson Alves'!AQ60</f>
        <v>0</v>
      </c>
      <c r="AQ1344" s="1">
        <f>'Edson Alves'!AR60</f>
        <v>1</v>
      </c>
      <c r="AR1344" s="1">
        <f>'Edson Alves'!AS60</f>
        <v>0</v>
      </c>
      <c r="AS1344" s="1">
        <f>'Edson Alves'!AT60</f>
        <v>1</v>
      </c>
      <c r="AT1344" s="1">
        <f>'Edson Alves'!AU60</f>
        <v>1</v>
      </c>
      <c r="AU1344" s="1">
        <f>'Edson Alves'!AV60</f>
        <v>0</v>
      </c>
      <c r="AV1344" s="1">
        <f>'Edson Alves'!AW60</f>
        <v>0</v>
      </c>
      <c r="AW1344" s="1">
        <f>'Edson Alves'!AX60</f>
        <v>1</v>
      </c>
      <c r="AX1344" s="1">
        <f>'Edson Alves'!AY60</f>
        <v>0</v>
      </c>
      <c r="AY1344" s="3">
        <f t="shared" si="1"/>
        <v>23</v>
      </c>
    </row>
    <row r="1345" ht="14.25" customHeight="1">
      <c r="A1345" s="1" t="s">
        <v>2126</v>
      </c>
      <c r="B1345" s="1" t="s">
        <v>3328</v>
      </c>
      <c r="C1345" s="1" t="s">
        <v>3356</v>
      </c>
      <c r="D1345" s="1" t="s">
        <v>54</v>
      </c>
      <c r="E1345" s="1" t="s">
        <v>3357</v>
      </c>
      <c r="F1345" s="1" t="s">
        <v>83</v>
      </c>
      <c r="G1345" s="1" t="s">
        <v>64</v>
      </c>
      <c r="H1345" s="1" t="s">
        <v>58</v>
      </c>
      <c r="I1345" s="1" t="s">
        <v>60</v>
      </c>
      <c r="J1345" s="1" t="s">
        <v>60</v>
      </c>
      <c r="K1345" s="1">
        <f>'Edson Alves'!L61</f>
        <v>2</v>
      </c>
      <c r="L1345" s="1">
        <f>'Edson Alves'!M61</f>
        <v>1</v>
      </c>
      <c r="M1345" s="1">
        <f>'Edson Alves'!N61</f>
        <v>1</v>
      </c>
      <c r="N1345" s="1">
        <f>'Edson Alves'!O61</f>
        <v>2</v>
      </c>
      <c r="O1345" s="1">
        <f>'Edson Alves'!P61</f>
        <v>1</v>
      </c>
      <c r="P1345" s="1">
        <f>'Edson Alves'!Q61</f>
        <v>0</v>
      </c>
      <c r="Q1345" s="1">
        <f>'Edson Alves'!R61</f>
        <v>1</v>
      </c>
      <c r="R1345" s="1">
        <f>'Edson Alves'!S61</f>
        <v>1</v>
      </c>
      <c r="S1345" s="1">
        <f>'Edson Alves'!T61</f>
        <v>2</v>
      </c>
      <c r="T1345" s="1">
        <f>'Edson Alves'!U61</f>
        <v>1</v>
      </c>
      <c r="U1345" s="1">
        <f>'Edson Alves'!V61</f>
        <v>2</v>
      </c>
      <c r="V1345" s="1">
        <f>'Edson Alves'!W61</f>
        <v>1</v>
      </c>
      <c r="W1345" s="1">
        <f>'Edson Alves'!X61</f>
        <v>0</v>
      </c>
      <c r="X1345" s="1">
        <f>'Edson Alves'!Y61</f>
        <v>1</v>
      </c>
      <c r="Y1345" s="1">
        <f>'Edson Alves'!Z61</f>
        <v>2</v>
      </c>
      <c r="Z1345" s="1">
        <f>'Edson Alves'!AA61</f>
        <v>0</v>
      </c>
      <c r="AA1345" s="1">
        <f>'Edson Alves'!AB61</f>
        <v>2</v>
      </c>
      <c r="AB1345" s="1">
        <f>'Edson Alves'!AC61</f>
        <v>0</v>
      </c>
      <c r="AC1345" s="1">
        <f>'Edson Alves'!AD61</f>
        <v>0</v>
      </c>
      <c r="AD1345" s="1">
        <f>'Edson Alves'!AE61</f>
        <v>2</v>
      </c>
      <c r="AE1345" s="1">
        <f>'Edson Alves'!AF61</f>
        <v>1</v>
      </c>
      <c r="AF1345" s="1">
        <f>'Edson Alves'!AG61</f>
        <v>0</v>
      </c>
      <c r="AG1345" s="1">
        <f>'Edson Alves'!AH61</f>
        <v>1</v>
      </c>
      <c r="AH1345" s="1">
        <f>'Edson Alves'!AI61</f>
        <v>1</v>
      </c>
      <c r="AI1345" s="1">
        <f>'Edson Alves'!AJ61</f>
        <v>1</v>
      </c>
      <c r="AJ1345" s="1">
        <f>'Edson Alves'!AK61</f>
        <v>1</v>
      </c>
      <c r="AK1345" s="1">
        <f>'Edson Alves'!AL61</f>
        <v>1</v>
      </c>
      <c r="AL1345" s="1">
        <f>'Edson Alves'!AM61</f>
        <v>1</v>
      </c>
      <c r="AM1345" s="1">
        <f>'Edson Alves'!AN61</f>
        <v>1</v>
      </c>
      <c r="AN1345" s="1">
        <f>'Edson Alves'!AO61</f>
        <v>0</v>
      </c>
      <c r="AO1345" s="1">
        <f>'Edson Alves'!AP61</f>
        <v>0</v>
      </c>
      <c r="AP1345" s="1">
        <f>'Edson Alves'!AQ61</f>
        <v>0</v>
      </c>
      <c r="AQ1345" s="1">
        <f>'Edson Alves'!AR61</f>
        <v>1</v>
      </c>
      <c r="AR1345" s="1">
        <f>'Edson Alves'!AS61</f>
        <v>0</v>
      </c>
      <c r="AS1345" s="1">
        <f>'Edson Alves'!AT61</f>
        <v>1</v>
      </c>
      <c r="AT1345" s="1">
        <f>'Edson Alves'!AU61</f>
        <v>0</v>
      </c>
      <c r="AU1345" s="1">
        <f>'Edson Alves'!AV61</f>
        <v>0</v>
      </c>
      <c r="AV1345" s="1">
        <f>'Edson Alves'!AW61</f>
        <v>0</v>
      </c>
      <c r="AW1345" s="1">
        <f>'Edson Alves'!AX61</f>
        <v>0</v>
      </c>
      <c r="AX1345" s="1">
        <f>'Edson Alves'!AY61</f>
        <v>0</v>
      </c>
      <c r="AY1345" s="3">
        <f t="shared" si="1"/>
        <v>32</v>
      </c>
    </row>
    <row r="1346" ht="14.25" customHeight="1">
      <c r="A1346" s="1" t="s">
        <v>2126</v>
      </c>
      <c r="B1346" s="1" t="s">
        <v>3328</v>
      </c>
      <c r="C1346" s="1" t="s">
        <v>3358</v>
      </c>
      <c r="D1346" s="1" t="s">
        <v>54</v>
      </c>
      <c r="E1346" s="1" t="s">
        <v>3359</v>
      </c>
      <c r="F1346" s="1" t="s">
        <v>165</v>
      </c>
      <c r="G1346" s="1" t="s">
        <v>64</v>
      </c>
      <c r="H1346" s="1" t="s">
        <v>58</v>
      </c>
      <c r="I1346" s="1" t="s">
        <v>60</v>
      </c>
      <c r="J1346" s="1" t="s">
        <v>60</v>
      </c>
      <c r="K1346" s="1">
        <f>'Edson Alves'!L62</f>
        <v>2</v>
      </c>
      <c r="L1346" s="1">
        <f>'Edson Alves'!M62</f>
        <v>2</v>
      </c>
      <c r="M1346" s="1">
        <f>'Edson Alves'!N62</f>
        <v>2</v>
      </c>
      <c r="N1346" s="1">
        <f>'Edson Alves'!O62</f>
        <v>2</v>
      </c>
      <c r="O1346" s="1">
        <f>'Edson Alves'!P62</f>
        <v>2</v>
      </c>
      <c r="P1346" s="1">
        <f>'Edson Alves'!Q62</f>
        <v>0</v>
      </c>
      <c r="Q1346" s="1">
        <f>'Edson Alves'!R62</f>
        <v>1</v>
      </c>
      <c r="R1346" s="1">
        <f>'Edson Alves'!S62</f>
        <v>1</v>
      </c>
      <c r="S1346" s="1">
        <f>'Edson Alves'!T62</f>
        <v>1</v>
      </c>
      <c r="T1346" s="1">
        <f>'Edson Alves'!U62</f>
        <v>2</v>
      </c>
      <c r="U1346" s="1">
        <f>'Edson Alves'!V62</f>
        <v>1</v>
      </c>
      <c r="V1346" s="1">
        <f>'Edson Alves'!W62</f>
        <v>1</v>
      </c>
      <c r="W1346" s="1">
        <f>'Edson Alves'!X62</f>
        <v>1</v>
      </c>
      <c r="X1346" s="1">
        <f>'Edson Alves'!Y62</f>
        <v>1</v>
      </c>
      <c r="Y1346" s="1">
        <f>'Edson Alves'!Z62</f>
        <v>1</v>
      </c>
      <c r="Z1346" s="1">
        <f>'Edson Alves'!AA62</f>
        <v>2</v>
      </c>
      <c r="AA1346" s="1">
        <f>'Edson Alves'!AB62</f>
        <v>1</v>
      </c>
      <c r="AB1346" s="1">
        <f>'Edson Alves'!AC62</f>
        <v>1</v>
      </c>
      <c r="AC1346" s="1">
        <f>'Edson Alves'!AD62</f>
        <v>1</v>
      </c>
      <c r="AD1346" s="1">
        <f>'Edson Alves'!AE62</f>
        <v>1</v>
      </c>
      <c r="AE1346" s="1">
        <f>'Edson Alves'!AF62</f>
        <v>1</v>
      </c>
      <c r="AF1346" s="1">
        <f>'Edson Alves'!AG62</f>
        <v>2</v>
      </c>
      <c r="AG1346" s="1">
        <f>'Edson Alves'!AH62</f>
        <v>1</v>
      </c>
      <c r="AH1346" s="1">
        <f>'Edson Alves'!AI62</f>
        <v>1</v>
      </c>
      <c r="AI1346" s="1">
        <f>'Edson Alves'!AJ62</f>
        <v>1</v>
      </c>
      <c r="AJ1346" s="1">
        <f>'Edson Alves'!AK62</f>
        <v>1</v>
      </c>
      <c r="AK1346" s="1">
        <f>'Edson Alves'!AL62</f>
        <v>0</v>
      </c>
      <c r="AL1346" s="1">
        <f>'Edson Alves'!AM62</f>
        <v>1</v>
      </c>
      <c r="AM1346" s="1">
        <f>'Edson Alves'!AN62</f>
        <v>1</v>
      </c>
      <c r="AN1346" s="1">
        <f>'Edson Alves'!AO62</f>
        <v>1</v>
      </c>
      <c r="AO1346" s="1">
        <f>'Edson Alves'!AP62</f>
        <v>0</v>
      </c>
      <c r="AP1346" s="1">
        <f>'Edson Alves'!AQ62</f>
        <v>1</v>
      </c>
      <c r="AQ1346" s="1">
        <f>'Edson Alves'!AR62</f>
        <v>1</v>
      </c>
      <c r="AR1346" s="1">
        <f>'Edson Alves'!AS62</f>
        <v>1</v>
      </c>
      <c r="AS1346" s="1">
        <f>'Edson Alves'!AT62</f>
        <v>1</v>
      </c>
      <c r="AT1346" s="1">
        <f>'Edson Alves'!AU62</f>
        <v>0</v>
      </c>
      <c r="AU1346" s="1">
        <f>'Edson Alves'!AV62</f>
        <v>1</v>
      </c>
      <c r="AV1346" s="1">
        <f>'Edson Alves'!AW62</f>
        <v>1</v>
      </c>
      <c r="AW1346" s="1">
        <f>'Edson Alves'!AX62</f>
        <v>1</v>
      </c>
      <c r="AX1346" s="1">
        <f>'Edson Alves'!AY62</f>
        <v>0</v>
      </c>
      <c r="AY1346" s="3">
        <f t="shared" si="1"/>
        <v>43</v>
      </c>
    </row>
    <row r="1347" ht="14.25" customHeight="1">
      <c r="A1347" s="1" t="s">
        <v>2126</v>
      </c>
      <c r="B1347" s="1" t="s">
        <v>3328</v>
      </c>
      <c r="C1347" s="1" t="s">
        <v>3360</v>
      </c>
      <c r="D1347" s="1" t="s">
        <v>54</v>
      </c>
      <c r="E1347" s="1" t="s">
        <v>3361</v>
      </c>
      <c r="F1347" s="1" t="s">
        <v>83</v>
      </c>
      <c r="G1347" s="1" t="s">
        <v>3362</v>
      </c>
      <c r="H1347" s="1" t="s">
        <v>58</v>
      </c>
      <c r="I1347" s="1" t="s">
        <v>60</v>
      </c>
      <c r="J1347" s="1" t="s">
        <v>60</v>
      </c>
      <c r="K1347" s="1">
        <f>'Edson Alves'!L63</f>
        <v>1</v>
      </c>
      <c r="L1347" s="1">
        <f>'Edson Alves'!M63</f>
        <v>2</v>
      </c>
      <c r="M1347" s="1">
        <f>'Edson Alves'!N63</f>
        <v>0</v>
      </c>
      <c r="N1347" s="1">
        <f>'Edson Alves'!O63</f>
        <v>1</v>
      </c>
      <c r="O1347" s="1">
        <f>'Edson Alves'!P63</f>
        <v>2</v>
      </c>
      <c r="P1347" s="1">
        <f>'Edson Alves'!Q63</f>
        <v>1</v>
      </c>
      <c r="Q1347" s="1">
        <f>'Edson Alves'!R63</f>
        <v>1</v>
      </c>
      <c r="R1347" s="1">
        <f>'Edson Alves'!S63</f>
        <v>1</v>
      </c>
      <c r="S1347" s="1">
        <f>'Edson Alves'!T63</f>
        <v>2</v>
      </c>
      <c r="T1347" s="1">
        <f>'Edson Alves'!U63</f>
        <v>1</v>
      </c>
      <c r="U1347" s="1">
        <f>'Edson Alves'!V63</f>
        <v>1</v>
      </c>
      <c r="V1347" s="1">
        <f>'Edson Alves'!W63</f>
        <v>0</v>
      </c>
      <c r="W1347" s="1">
        <f>'Edson Alves'!X63</f>
        <v>1</v>
      </c>
      <c r="X1347" s="1">
        <f>'Edson Alves'!Y63</f>
        <v>1</v>
      </c>
      <c r="Y1347" s="1">
        <f>'Edson Alves'!Z63</f>
        <v>2</v>
      </c>
      <c r="Z1347" s="1">
        <f>'Edson Alves'!AA63</f>
        <v>2</v>
      </c>
      <c r="AA1347" s="1">
        <f>'Edson Alves'!AB63</f>
        <v>1</v>
      </c>
      <c r="AB1347" s="1">
        <f>'Edson Alves'!AC63</f>
        <v>2</v>
      </c>
      <c r="AC1347" s="1">
        <f>'Edson Alves'!AD63</f>
        <v>1</v>
      </c>
      <c r="AD1347" s="1">
        <f>'Edson Alves'!AE63</f>
        <v>2</v>
      </c>
      <c r="AE1347" s="1">
        <f>'Edson Alves'!AF63</f>
        <v>1</v>
      </c>
      <c r="AF1347" s="1">
        <f>'Edson Alves'!AG63</f>
        <v>2</v>
      </c>
      <c r="AG1347" s="1">
        <f>'Edson Alves'!AH63</f>
        <v>1</v>
      </c>
      <c r="AH1347" s="1">
        <f>'Edson Alves'!AI63</f>
        <v>1</v>
      </c>
      <c r="AI1347" s="1">
        <f>'Edson Alves'!AJ63</f>
        <v>1</v>
      </c>
      <c r="AJ1347" s="1">
        <f>'Edson Alves'!AK63</f>
        <v>1</v>
      </c>
      <c r="AK1347" s="1">
        <f>'Edson Alves'!AL63</f>
        <v>1</v>
      </c>
      <c r="AL1347" s="1">
        <f>'Edson Alves'!AM63</f>
        <v>1</v>
      </c>
      <c r="AM1347" s="1">
        <f>'Edson Alves'!AN63</f>
        <v>1</v>
      </c>
      <c r="AN1347" s="1">
        <f>'Edson Alves'!AO63</f>
        <v>1</v>
      </c>
      <c r="AO1347" s="1">
        <f>'Edson Alves'!AP63</f>
        <v>0</v>
      </c>
      <c r="AP1347" s="1">
        <f>'Edson Alves'!AQ63</f>
        <v>0</v>
      </c>
      <c r="AQ1347" s="1">
        <f>'Edson Alves'!AR63</f>
        <v>1</v>
      </c>
      <c r="AR1347" s="1">
        <f>'Edson Alves'!AS63</f>
        <v>1</v>
      </c>
      <c r="AS1347" s="1">
        <f>'Edson Alves'!AT63</f>
        <v>1</v>
      </c>
      <c r="AT1347" s="1">
        <f>'Edson Alves'!AU63</f>
        <v>0</v>
      </c>
      <c r="AU1347" s="1">
        <f>'Edson Alves'!AV63</f>
        <v>1</v>
      </c>
      <c r="AV1347" s="1">
        <f>'Edson Alves'!AW63</f>
        <v>0</v>
      </c>
      <c r="AW1347" s="1">
        <f>'Edson Alves'!AX63</f>
        <v>1</v>
      </c>
      <c r="AX1347" s="1">
        <f>'Edson Alves'!AY63</f>
        <v>0</v>
      </c>
      <c r="AY1347" s="3">
        <f t="shared" si="1"/>
        <v>41</v>
      </c>
    </row>
    <row r="1348" ht="14.25" customHeight="1">
      <c r="A1348" s="1" t="s">
        <v>2126</v>
      </c>
      <c r="B1348" s="1" t="s">
        <v>3328</v>
      </c>
      <c r="C1348" s="1" t="s">
        <v>3363</v>
      </c>
      <c r="D1348" s="1" t="s">
        <v>62</v>
      </c>
      <c r="E1348" s="1" t="s">
        <v>1849</v>
      </c>
      <c r="F1348" s="1" t="s">
        <v>83</v>
      </c>
      <c r="G1348" s="1" t="s">
        <v>64</v>
      </c>
      <c r="H1348" s="1" t="s">
        <v>58</v>
      </c>
      <c r="I1348" s="1" t="s">
        <v>60</v>
      </c>
      <c r="J1348" s="1" t="s">
        <v>60</v>
      </c>
      <c r="K1348" s="1">
        <f>'Edson Alves'!L64</f>
        <v>2</v>
      </c>
      <c r="L1348" s="1">
        <f>'Edson Alves'!M64</f>
        <v>2</v>
      </c>
      <c r="M1348" s="1">
        <f>'Edson Alves'!N64</f>
        <v>2</v>
      </c>
      <c r="N1348" s="1">
        <f>'Edson Alves'!O64</f>
        <v>2</v>
      </c>
      <c r="O1348" s="1">
        <f>'Edson Alves'!P64</f>
        <v>2</v>
      </c>
      <c r="P1348" s="1">
        <f>'Edson Alves'!Q64</f>
        <v>2</v>
      </c>
      <c r="Q1348" s="1">
        <f>'Edson Alves'!R64</f>
        <v>1</v>
      </c>
      <c r="R1348" s="1">
        <f>'Edson Alves'!S64</f>
        <v>2</v>
      </c>
      <c r="S1348" s="1">
        <f>'Edson Alves'!T64</f>
        <v>2</v>
      </c>
      <c r="T1348" s="1">
        <f>'Edson Alves'!U64</f>
        <v>2</v>
      </c>
      <c r="U1348" s="1">
        <f>'Edson Alves'!V64</f>
        <v>1</v>
      </c>
      <c r="V1348" s="1">
        <f>'Edson Alves'!W64</f>
        <v>2</v>
      </c>
      <c r="W1348" s="1">
        <f>'Edson Alves'!X64</f>
        <v>2</v>
      </c>
      <c r="X1348" s="1">
        <f>'Edson Alves'!Y64</f>
        <v>2</v>
      </c>
      <c r="Y1348" s="1">
        <f>'Edson Alves'!Z64</f>
        <v>2</v>
      </c>
      <c r="Z1348" s="1">
        <f>'Edson Alves'!AA64</f>
        <v>1</v>
      </c>
      <c r="AA1348" s="1">
        <f>'Edson Alves'!AB64</f>
        <v>2</v>
      </c>
      <c r="AB1348" s="1">
        <f>'Edson Alves'!AC64</f>
        <v>2</v>
      </c>
      <c r="AC1348" s="1">
        <f>'Edson Alves'!AD64</f>
        <v>2</v>
      </c>
      <c r="AD1348" s="1">
        <f>'Edson Alves'!AE64</f>
        <v>2</v>
      </c>
      <c r="AE1348" s="1">
        <f>'Edson Alves'!AF64</f>
        <v>2</v>
      </c>
      <c r="AF1348" s="1">
        <f>'Edson Alves'!AG64</f>
        <v>1</v>
      </c>
      <c r="AG1348" s="1">
        <f>'Edson Alves'!AH64</f>
        <v>2</v>
      </c>
      <c r="AH1348" s="1">
        <f>'Edson Alves'!AI64</f>
        <v>2</v>
      </c>
      <c r="AI1348" s="1">
        <f>'Edson Alves'!AJ64</f>
        <v>1</v>
      </c>
      <c r="AJ1348" s="1">
        <f>'Edson Alves'!AK64</f>
        <v>2</v>
      </c>
      <c r="AK1348" s="1">
        <f>'Edson Alves'!AL64</f>
        <v>2</v>
      </c>
      <c r="AL1348" s="1">
        <f>'Edson Alves'!AM64</f>
        <v>1</v>
      </c>
      <c r="AM1348" s="1">
        <f>'Edson Alves'!AN64</f>
        <v>1</v>
      </c>
      <c r="AN1348" s="1">
        <f>'Edson Alves'!AO64</f>
        <v>2</v>
      </c>
      <c r="AO1348" s="1">
        <f>'Edson Alves'!AP64</f>
        <v>1</v>
      </c>
      <c r="AP1348" s="1">
        <f>'Edson Alves'!AQ64</f>
        <v>1</v>
      </c>
      <c r="AQ1348" s="1">
        <f>'Edson Alves'!AR64</f>
        <v>2</v>
      </c>
      <c r="AR1348" s="1">
        <f>'Edson Alves'!AS64</f>
        <v>1</v>
      </c>
      <c r="AS1348" s="1">
        <f>'Edson Alves'!AT64</f>
        <v>1</v>
      </c>
      <c r="AT1348" s="1">
        <f>'Edson Alves'!AU64</f>
        <v>0</v>
      </c>
      <c r="AU1348" s="1">
        <f>'Edson Alves'!AV64</f>
        <v>1</v>
      </c>
      <c r="AV1348" s="1">
        <f>'Edson Alves'!AW64</f>
        <v>1</v>
      </c>
      <c r="AW1348" s="1">
        <f>'Edson Alves'!AX64</f>
        <v>1</v>
      </c>
      <c r="AX1348" s="1">
        <f>'Edson Alves'!AY64</f>
        <v>1</v>
      </c>
      <c r="AY1348" s="3">
        <f t="shared" si="1"/>
        <v>63</v>
      </c>
    </row>
    <row r="1349" ht="14.25" customHeight="1">
      <c r="A1349" s="1" t="s">
        <v>2126</v>
      </c>
      <c r="B1349" s="1" t="s">
        <v>3328</v>
      </c>
      <c r="C1349" s="1" t="s">
        <v>3185</v>
      </c>
      <c r="D1349" s="1" t="s">
        <v>54</v>
      </c>
      <c r="E1349" s="1" t="s">
        <v>3174</v>
      </c>
      <c r="F1349" s="1" t="s">
        <v>165</v>
      </c>
      <c r="G1349" s="1" t="s">
        <v>64</v>
      </c>
      <c r="H1349" s="1" t="s">
        <v>58</v>
      </c>
      <c r="I1349" s="1" t="s">
        <v>60</v>
      </c>
      <c r="J1349" s="1" t="s">
        <v>60</v>
      </c>
      <c r="K1349" s="1" t="str">
        <f>'Edson Alves'!L65</f>
        <v/>
      </c>
      <c r="L1349" s="1" t="str">
        <f>'Edson Alves'!M65</f>
        <v/>
      </c>
      <c r="M1349" s="1" t="str">
        <f>'Edson Alves'!N65</f>
        <v/>
      </c>
      <c r="N1349" s="1" t="str">
        <f>'Edson Alves'!O65</f>
        <v/>
      </c>
      <c r="O1349" s="1" t="str">
        <f>'Edson Alves'!P65</f>
        <v/>
      </c>
      <c r="P1349" s="1" t="str">
        <f>'Edson Alves'!Q65</f>
        <v/>
      </c>
      <c r="Q1349" s="1" t="str">
        <f>'Edson Alves'!R65</f>
        <v/>
      </c>
      <c r="R1349" s="1" t="str">
        <f>'Edson Alves'!S65</f>
        <v/>
      </c>
      <c r="S1349" s="1" t="str">
        <f>'Edson Alves'!T65</f>
        <v/>
      </c>
      <c r="T1349" s="1" t="str">
        <f>'Edson Alves'!U65</f>
        <v/>
      </c>
      <c r="U1349" s="1" t="str">
        <f>'Edson Alves'!V65</f>
        <v/>
      </c>
      <c r="V1349" s="1" t="str">
        <f>'Edson Alves'!W65</f>
        <v/>
      </c>
      <c r="W1349" s="1" t="str">
        <f>'Edson Alves'!X65</f>
        <v/>
      </c>
      <c r="X1349" s="1" t="str">
        <f>'Edson Alves'!Y65</f>
        <v/>
      </c>
      <c r="Y1349" s="1" t="str">
        <f>'Edson Alves'!Z65</f>
        <v/>
      </c>
      <c r="Z1349" s="1" t="str">
        <f>'Edson Alves'!AA65</f>
        <v/>
      </c>
      <c r="AA1349" s="1" t="str">
        <f>'Edson Alves'!AB65</f>
        <v/>
      </c>
      <c r="AB1349" s="1" t="str">
        <f>'Edson Alves'!AC65</f>
        <v/>
      </c>
      <c r="AC1349" s="1" t="str">
        <f>'Edson Alves'!AD65</f>
        <v/>
      </c>
      <c r="AD1349" s="1" t="str">
        <f>'Edson Alves'!AE65</f>
        <v/>
      </c>
      <c r="AE1349" s="1" t="str">
        <f>'Edson Alves'!AF65</f>
        <v/>
      </c>
      <c r="AF1349" s="1" t="str">
        <f>'Edson Alves'!AG65</f>
        <v/>
      </c>
      <c r="AG1349" s="1" t="str">
        <f>'Edson Alves'!AH65</f>
        <v/>
      </c>
      <c r="AH1349" s="1" t="str">
        <f>'Edson Alves'!AI65</f>
        <v/>
      </c>
      <c r="AI1349" s="1" t="str">
        <f>'Edson Alves'!AJ65</f>
        <v/>
      </c>
      <c r="AJ1349" s="1" t="str">
        <f>'Edson Alves'!AK65</f>
        <v/>
      </c>
      <c r="AK1349" s="1" t="str">
        <f>'Edson Alves'!AL65</f>
        <v/>
      </c>
      <c r="AL1349" s="1" t="str">
        <f>'Edson Alves'!AM65</f>
        <v/>
      </c>
      <c r="AM1349" s="1" t="str">
        <f>'Edson Alves'!AN65</f>
        <v/>
      </c>
      <c r="AN1349" s="1" t="str">
        <f>'Edson Alves'!AO65</f>
        <v/>
      </c>
      <c r="AO1349" s="1" t="str">
        <f>'Edson Alves'!AP65</f>
        <v/>
      </c>
      <c r="AP1349" s="1" t="str">
        <f>'Edson Alves'!AQ65</f>
        <v/>
      </c>
      <c r="AQ1349" s="1" t="str">
        <f>'Edson Alves'!AR65</f>
        <v/>
      </c>
      <c r="AR1349" s="1" t="str">
        <f>'Edson Alves'!AS65</f>
        <v/>
      </c>
      <c r="AS1349" s="1" t="str">
        <f>'Edson Alves'!AT65</f>
        <v/>
      </c>
      <c r="AT1349" s="1" t="str">
        <f>'Edson Alves'!AU65</f>
        <v/>
      </c>
      <c r="AU1349" s="1" t="str">
        <f>'Edson Alves'!AV65</f>
        <v/>
      </c>
      <c r="AV1349" s="1" t="str">
        <f>'Edson Alves'!AW65</f>
        <v/>
      </c>
      <c r="AW1349" s="1" t="str">
        <f>'Edson Alves'!AX65</f>
        <v/>
      </c>
      <c r="AX1349" s="1" t="str">
        <f>'Edson Alves'!AY65</f>
        <v/>
      </c>
      <c r="AY1349" s="3">
        <f t="shared" si="1"/>
        <v>0</v>
      </c>
    </row>
    <row r="1350" ht="14.25" customHeight="1">
      <c r="A1350" s="1" t="s">
        <v>2126</v>
      </c>
      <c r="B1350" s="1" t="s">
        <v>3328</v>
      </c>
      <c r="C1350" s="1" t="s">
        <v>3364</v>
      </c>
      <c r="D1350" s="1" t="s">
        <v>54</v>
      </c>
      <c r="E1350" s="1" t="s">
        <v>3365</v>
      </c>
      <c r="F1350" s="1" t="s">
        <v>67</v>
      </c>
      <c r="G1350" s="1" t="s">
        <v>3366</v>
      </c>
      <c r="H1350" s="1" t="s">
        <v>58</v>
      </c>
      <c r="I1350" s="1" t="s">
        <v>60</v>
      </c>
      <c r="J1350" s="1" t="s">
        <v>60</v>
      </c>
      <c r="K1350" s="1">
        <f>'Edson Alves'!L66</f>
        <v>1</v>
      </c>
      <c r="L1350" s="1">
        <f>'Edson Alves'!M66</f>
        <v>0</v>
      </c>
      <c r="M1350" s="1">
        <f>'Edson Alves'!N66</f>
        <v>2</v>
      </c>
      <c r="N1350" s="1">
        <f>'Edson Alves'!O66</f>
        <v>2</v>
      </c>
      <c r="O1350" s="1">
        <f>'Edson Alves'!P66</f>
        <v>1</v>
      </c>
      <c r="P1350" s="1">
        <f>'Edson Alves'!Q66</f>
        <v>0</v>
      </c>
      <c r="Q1350" s="1">
        <f>'Edson Alves'!R66</f>
        <v>1</v>
      </c>
      <c r="R1350" s="1">
        <f>'Edson Alves'!S66</f>
        <v>0</v>
      </c>
      <c r="S1350" s="1">
        <f>'Edson Alves'!T66</f>
        <v>0</v>
      </c>
      <c r="T1350" s="1">
        <f>'Edson Alves'!U66</f>
        <v>0</v>
      </c>
      <c r="U1350" s="1">
        <f>'Edson Alves'!V66</f>
        <v>1</v>
      </c>
      <c r="V1350" s="1">
        <f>'Edson Alves'!W66</f>
        <v>0</v>
      </c>
      <c r="W1350" s="1">
        <f>'Edson Alves'!X66</f>
        <v>0</v>
      </c>
      <c r="X1350" s="1">
        <f>'Edson Alves'!Y66</f>
        <v>0</v>
      </c>
      <c r="Y1350" s="1">
        <f>'Edson Alves'!Z66</f>
        <v>1</v>
      </c>
      <c r="Z1350" s="1">
        <f>'Edson Alves'!AA66</f>
        <v>0</v>
      </c>
      <c r="AA1350" s="1">
        <f>'Edson Alves'!AB66</f>
        <v>0</v>
      </c>
      <c r="AB1350" s="1">
        <f>'Edson Alves'!AC66</f>
        <v>2</v>
      </c>
      <c r="AC1350" s="1">
        <f>'Edson Alves'!AD66</f>
        <v>0</v>
      </c>
      <c r="AD1350" s="1">
        <f>'Edson Alves'!AE66</f>
        <v>0</v>
      </c>
      <c r="AE1350" s="1">
        <f>'Edson Alves'!AF66</f>
        <v>0</v>
      </c>
      <c r="AF1350" s="1">
        <f>'Edson Alves'!AG66</f>
        <v>0</v>
      </c>
      <c r="AG1350" s="1">
        <f>'Edson Alves'!AH66</f>
        <v>0</v>
      </c>
      <c r="AH1350" s="1">
        <f>'Edson Alves'!AI66</f>
        <v>1</v>
      </c>
      <c r="AI1350" s="1">
        <f>'Edson Alves'!AJ66</f>
        <v>0</v>
      </c>
      <c r="AJ1350" s="1">
        <f>'Edson Alves'!AK66</f>
        <v>0</v>
      </c>
      <c r="AK1350" s="1">
        <f>'Edson Alves'!AL66</f>
        <v>0</v>
      </c>
      <c r="AL1350" s="1">
        <f>'Edson Alves'!AM66</f>
        <v>0</v>
      </c>
      <c r="AM1350" s="1">
        <f>'Edson Alves'!AN66</f>
        <v>1</v>
      </c>
      <c r="AN1350" s="1">
        <f>'Edson Alves'!AO66</f>
        <v>1</v>
      </c>
      <c r="AO1350" s="1">
        <f>'Edson Alves'!AP66</f>
        <v>0</v>
      </c>
      <c r="AP1350" s="1">
        <f>'Edson Alves'!AQ66</f>
        <v>1</v>
      </c>
      <c r="AQ1350" s="1">
        <f>'Edson Alves'!AR66</f>
        <v>1</v>
      </c>
      <c r="AR1350" s="1">
        <f>'Edson Alves'!AS66</f>
        <v>0</v>
      </c>
      <c r="AS1350" s="1">
        <f>'Edson Alves'!AT66</f>
        <v>0</v>
      </c>
      <c r="AT1350" s="1">
        <f>'Edson Alves'!AU66</f>
        <v>0</v>
      </c>
      <c r="AU1350" s="1">
        <f>'Edson Alves'!AV66</f>
        <v>0</v>
      </c>
      <c r="AV1350" s="1">
        <f>'Edson Alves'!AW66</f>
        <v>0</v>
      </c>
      <c r="AW1350" s="1">
        <f>'Edson Alves'!AX66</f>
        <v>0</v>
      </c>
      <c r="AX1350" s="1">
        <f>'Edson Alves'!AY66</f>
        <v>0</v>
      </c>
      <c r="AY1350" s="3">
        <f t="shared" si="1"/>
        <v>16</v>
      </c>
    </row>
    <row r="1351" ht="14.25" customHeight="1">
      <c r="A1351" s="1" t="s">
        <v>2126</v>
      </c>
      <c r="B1351" s="1" t="s">
        <v>3328</v>
      </c>
      <c r="C1351" s="1" t="s">
        <v>3367</v>
      </c>
      <c r="D1351" s="1" t="s">
        <v>54</v>
      </c>
      <c r="E1351" s="1" t="s">
        <v>3368</v>
      </c>
      <c r="F1351" s="1" t="s">
        <v>165</v>
      </c>
      <c r="G1351" s="1" t="s">
        <v>64</v>
      </c>
      <c r="H1351" s="1" t="s">
        <v>58</v>
      </c>
      <c r="I1351" s="1" t="s">
        <v>60</v>
      </c>
      <c r="J1351" s="1" t="s">
        <v>60</v>
      </c>
      <c r="K1351" s="1" t="str">
        <f>'Edson Alves'!L67</f>
        <v/>
      </c>
      <c r="L1351" s="1" t="str">
        <f>'Edson Alves'!M67</f>
        <v/>
      </c>
      <c r="M1351" s="1" t="str">
        <f>'Edson Alves'!N67</f>
        <v/>
      </c>
      <c r="N1351" s="1" t="str">
        <f>'Edson Alves'!O67</f>
        <v/>
      </c>
      <c r="O1351" s="1" t="str">
        <f>'Edson Alves'!P67</f>
        <v/>
      </c>
      <c r="P1351" s="1" t="str">
        <f>'Edson Alves'!Q67</f>
        <v/>
      </c>
      <c r="Q1351" s="1" t="str">
        <f>'Edson Alves'!R67</f>
        <v/>
      </c>
      <c r="R1351" s="1" t="str">
        <f>'Edson Alves'!S67</f>
        <v/>
      </c>
      <c r="S1351" s="1" t="str">
        <f>'Edson Alves'!T67</f>
        <v/>
      </c>
      <c r="T1351" s="1" t="str">
        <f>'Edson Alves'!U67</f>
        <v/>
      </c>
      <c r="U1351" s="1" t="str">
        <f>'Edson Alves'!V67</f>
        <v/>
      </c>
      <c r="V1351" s="1" t="str">
        <f>'Edson Alves'!W67</f>
        <v/>
      </c>
      <c r="W1351" s="1" t="str">
        <f>'Edson Alves'!X67</f>
        <v/>
      </c>
      <c r="X1351" s="1" t="str">
        <f>'Edson Alves'!Y67</f>
        <v/>
      </c>
      <c r="Y1351" s="1" t="str">
        <f>'Edson Alves'!Z67</f>
        <v/>
      </c>
      <c r="Z1351" s="1" t="str">
        <f>'Edson Alves'!AA67</f>
        <v/>
      </c>
      <c r="AA1351" s="1" t="str">
        <f>'Edson Alves'!AB67</f>
        <v/>
      </c>
      <c r="AB1351" s="1" t="str">
        <f>'Edson Alves'!AC67</f>
        <v/>
      </c>
      <c r="AC1351" s="1" t="str">
        <f>'Edson Alves'!AD67</f>
        <v/>
      </c>
      <c r="AD1351" s="1" t="str">
        <f>'Edson Alves'!AE67</f>
        <v/>
      </c>
      <c r="AE1351" s="1" t="str">
        <f>'Edson Alves'!AF67</f>
        <v/>
      </c>
      <c r="AF1351" s="1" t="str">
        <f>'Edson Alves'!AG67</f>
        <v/>
      </c>
      <c r="AG1351" s="1" t="str">
        <f>'Edson Alves'!AH67</f>
        <v/>
      </c>
      <c r="AH1351" s="1" t="str">
        <f>'Edson Alves'!AI67</f>
        <v/>
      </c>
      <c r="AI1351" s="1" t="str">
        <f>'Edson Alves'!AJ67</f>
        <v/>
      </c>
      <c r="AJ1351" s="1" t="str">
        <f>'Edson Alves'!AK67</f>
        <v/>
      </c>
      <c r="AK1351" s="1" t="str">
        <f>'Edson Alves'!AL67</f>
        <v/>
      </c>
      <c r="AL1351" s="1" t="str">
        <f>'Edson Alves'!AM67</f>
        <v/>
      </c>
      <c r="AM1351" s="1" t="str">
        <f>'Edson Alves'!AN67</f>
        <v/>
      </c>
      <c r="AN1351" s="1" t="str">
        <f>'Edson Alves'!AO67</f>
        <v/>
      </c>
      <c r="AO1351" s="1" t="str">
        <f>'Edson Alves'!AP67</f>
        <v/>
      </c>
      <c r="AP1351" s="1" t="str">
        <f>'Edson Alves'!AQ67</f>
        <v/>
      </c>
      <c r="AQ1351" s="1" t="str">
        <f>'Edson Alves'!AR67</f>
        <v/>
      </c>
      <c r="AR1351" s="1" t="str">
        <f>'Edson Alves'!AS67</f>
        <v/>
      </c>
      <c r="AS1351" s="1" t="str">
        <f>'Edson Alves'!AT67</f>
        <v/>
      </c>
      <c r="AT1351" s="1" t="str">
        <f>'Edson Alves'!AU67</f>
        <v/>
      </c>
      <c r="AU1351" s="1" t="str">
        <f>'Edson Alves'!AV67</f>
        <v/>
      </c>
      <c r="AV1351" s="1" t="str">
        <f>'Edson Alves'!AW67</f>
        <v/>
      </c>
      <c r="AW1351" s="1" t="str">
        <f>'Edson Alves'!AX67</f>
        <v/>
      </c>
      <c r="AX1351" s="1" t="str">
        <f>'Edson Alves'!AY67</f>
        <v/>
      </c>
      <c r="AY1351" s="3">
        <f t="shared" si="1"/>
        <v>0</v>
      </c>
    </row>
    <row r="1352" ht="14.25" customHeight="1">
      <c r="A1352" s="1" t="s">
        <v>2126</v>
      </c>
      <c r="B1352" s="1" t="s">
        <v>3328</v>
      </c>
      <c r="C1352" s="1" t="s">
        <v>3369</v>
      </c>
      <c r="D1352" s="1" t="s">
        <v>54</v>
      </c>
      <c r="E1352" s="1" t="s">
        <v>1024</v>
      </c>
      <c r="F1352" s="1" t="s">
        <v>83</v>
      </c>
      <c r="G1352" s="1" t="s">
        <v>3370</v>
      </c>
      <c r="H1352" s="1" t="s">
        <v>58</v>
      </c>
      <c r="I1352" s="1" t="s">
        <v>60</v>
      </c>
      <c r="J1352" s="1" t="s">
        <v>60</v>
      </c>
      <c r="K1352" s="1">
        <f>'Edson Alves'!L68</f>
        <v>2</v>
      </c>
      <c r="L1352" s="1">
        <f>'Edson Alves'!M68</f>
        <v>2</v>
      </c>
      <c r="M1352" s="1">
        <f>'Edson Alves'!N68</f>
        <v>2</v>
      </c>
      <c r="N1352" s="1">
        <f>'Edson Alves'!O68</f>
        <v>2</v>
      </c>
      <c r="O1352" s="1">
        <f>'Edson Alves'!P68</f>
        <v>2</v>
      </c>
      <c r="P1352" s="1">
        <f>'Edson Alves'!Q68</f>
        <v>2</v>
      </c>
      <c r="Q1352" s="1">
        <f>'Edson Alves'!R68</f>
        <v>1</v>
      </c>
      <c r="R1352" s="1">
        <f>'Edson Alves'!S68</f>
        <v>2</v>
      </c>
      <c r="S1352" s="1">
        <f>'Edson Alves'!T68</f>
        <v>2</v>
      </c>
      <c r="T1352" s="1">
        <f>'Edson Alves'!U68</f>
        <v>1</v>
      </c>
      <c r="U1352" s="1">
        <f>'Edson Alves'!V68</f>
        <v>1</v>
      </c>
      <c r="V1352" s="1">
        <f>'Edson Alves'!W68</f>
        <v>2</v>
      </c>
      <c r="W1352" s="1">
        <f>'Edson Alves'!X68</f>
        <v>2</v>
      </c>
      <c r="X1352" s="1">
        <f>'Edson Alves'!Y68</f>
        <v>2</v>
      </c>
      <c r="Y1352" s="1">
        <f>'Edson Alves'!Z68</f>
        <v>1</v>
      </c>
      <c r="Z1352" s="1">
        <f>'Edson Alves'!AA68</f>
        <v>1</v>
      </c>
      <c r="AA1352" s="1">
        <f>'Edson Alves'!AB68</f>
        <v>1</v>
      </c>
      <c r="AB1352" s="1">
        <f>'Edson Alves'!AC68</f>
        <v>2</v>
      </c>
      <c r="AC1352" s="1">
        <f>'Edson Alves'!AD68</f>
        <v>2</v>
      </c>
      <c r="AD1352" s="1">
        <f>'Edson Alves'!AE68</f>
        <v>1</v>
      </c>
      <c r="AE1352" s="1">
        <f>'Edson Alves'!AF68</f>
        <v>1</v>
      </c>
      <c r="AF1352" s="1">
        <f>'Edson Alves'!AG68</f>
        <v>1</v>
      </c>
      <c r="AG1352" s="1">
        <f>'Edson Alves'!AH68</f>
        <v>2</v>
      </c>
      <c r="AH1352" s="1">
        <f>'Edson Alves'!AI68</f>
        <v>1</v>
      </c>
      <c r="AI1352" s="1">
        <f>'Edson Alves'!AJ68</f>
        <v>1</v>
      </c>
      <c r="AJ1352" s="1">
        <f>'Edson Alves'!AK68</f>
        <v>1</v>
      </c>
      <c r="AK1352" s="1">
        <f>'Edson Alves'!AL68</f>
        <v>1</v>
      </c>
      <c r="AL1352" s="1">
        <f>'Edson Alves'!AM68</f>
        <v>1</v>
      </c>
      <c r="AM1352" s="1">
        <f>'Edson Alves'!AN68</f>
        <v>1</v>
      </c>
      <c r="AN1352" s="1">
        <f>'Edson Alves'!AO68</f>
        <v>2</v>
      </c>
      <c r="AO1352" s="1">
        <f>'Edson Alves'!AP68</f>
        <v>0</v>
      </c>
      <c r="AP1352" s="1">
        <f>'Edson Alves'!AQ68</f>
        <v>0</v>
      </c>
      <c r="AQ1352" s="1">
        <f>'Edson Alves'!AR68</f>
        <v>1</v>
      </c>
      <c r="AR1352" s="1">
        <f>'Edson Alves'!AS68</f>
        <v>0</v>
      </c>
      <c r="AS1352" s="1">
        <f>'Edson Alves'!AT68</f>
        <v>1</v>
      </c>
      <c r="AT1352" s="1">
        <f>'Edson Alves'!AU68</f>
        <v>1</v>
      </c>
      <c r="AU1352" s="1">
        <f>'Edson Alves'!AV68</f>
        <v>1</v>
      </c>
      <c r="AV1352" s="1">
        <f>'Edson Alves'!AW68</f>
        <v>1</v>
      </c>
      <c r="AW1352" s="1">
        <f>'Edson Alves'!AX68</f>
        <v>0</v>
      </c>
      <c r="AX1352" s="1">
        <f>'Edson Alves'!AY68</f>
        <v>1</v>
      </c>
      <c r="AY1352" s="3">
        <f t="shared" si="1"/>
        <v>51</v>
      </c>
    </row>
    <row r="1353" ht="14.25" customHeight="1">
      <c r="A1353" s="1" t="s">
        <v>2126</v>
      </c>
      <c r="B1353" s="1" t="s">
        <v>3328</v>
      </c>
      <c r="C1353" s="1" t="s">
        <v>3371</v>
      </c>
      <c r="D1353" s="1" t="s">
        <v>54</v>
      </c>
      <c r="E1353" s="1" t="s">
        <v>325</v>
      </c>
      <c r="F1353" s="1" t="s">
        <v>165</v>
      </c>
      <c r="G1353" s="1" t="s">
        <v>3372</v>
      </c>
      <c r="H1353" s="1" t="s">
        <v>101</v>
      </c>
      <c r="I1353" s="2" t="s">
        <v>102</v>
      </c>
      <c r="J1353" s="1" t="s">
        <v>60</v>
      </c>
      <c r="K1353" s="1" t="str">
        <f>'Edson Alves'!L69</f>
        <v/>
      </c>
      <c r="L1353" s="1" t="str">
        <f>'Edson Alves'!M69</f>
        <v/>
      </c>
      <c r="M1353" s="1" t="str">
        <f>'Edson Alves'!N69</f>
        <v/>
      </c>
      <c r="N1353" s="1" t="str">
        <f>'Edson Alves'!O69</f>
        <v/>
      </c>
      <c r="O1353" s="1" t="str">
        <f>'Edson Alves'!P69</f>
        <v/>
      </c>
      <c r="P1353" s="1" t="str">
        <f>'Edson Alves'!Q69</f>
        <v/>
      </c>
      <c r="Q1353" s="1" t="str">
        <f>'Edson Alves'!R69</f>
        <v/>
      </c>
      <c r="R1353" s="1" t="str">
        <f>'Edson Alves'!S69</f>
        <v/>
      </c>
      <c r="S1353" s="1" t="str">
        <f>'Edson Alves'!T69</f>
        <v/>
      </c>
      <c r="T1353" s="1" t="str">
        <f>'Edson Alves'!U69</f>
        <v/>
      </c>
      <c r="U1353" s="1" t="str">
        <f>'Edson Alves'!V69</f>
        <v/>
      </c>
      <c r="V1353" s="1" t="str">
        <f>'Edson Alves'!W69</f>
        <v/>
      </c>
      <c r="W1353" s="1" t="str">
        <f>'Edson Alves'!X69</f>
        <v/>
      </c>
      <c r="X1353" s="1" t="str">
        <f>'Edson Alves'!Y69</f>
        <v/>
      </c>
      <c r="Y1353" s="1" t="str">
        <f>'Edson Alves'!Z69</f>
        <v/>
      </c>
      <c r="Z1353" s="1" t="str">
        <f>'Edson Alves'!AA69</f>
        <v/>
      </c>
      <c r="AA1353" s="1" t="str">
        <f>'Edson Alves'!AB69</f>
        <v/>
      </c>
      <c r="AB1353" s="1" t="str">
        <f>'Edson Alves'!AC69</f>
        <v/>
      </c>
      <c r="AC1353" s="1" t="str">
        <f>'Edson Alves'!AD69</f>
        <v/>
      </c>
      <c r="AD1353" s="1" t="str">
        <f>'Edson Alves'!AE69</f>
        <v/>
      </c>
      <c r="AE1353" s="1" t="str">
        <f>'Edson Alves'!AF69</f>
        <v/>
      </c>
      <c r="AF1353" s="1" t="str">
        <f>'Edson Alves'!AG69</f>
        <v/>
      </c>
      <c r="AG1353" s="1" t="str">
        <f>'Edson Alves'!AH69</f>
        <v/>
      </c>
      <c r="AH1353" s="1" t="str">
        <f>'Edson Alves'!AI69</f>
        <v/>
      </c>
      <c r="AI1353" s="1" t="str">
        <f>'Edson Alves'!AJ69</f>
        <v/>
      </c>
      <c r="AJ1353" s="1" t="str">
        <f>'Edson Alves'!AK69</f>
        <v/>
      </c>
      <c r="AK1353" s="1" t="str">
        <f>'Edson Alves'!AL69</f>
        <v/>
      </c>
      <c r="AL1353" s="1" t="str">
        <f>'Edson Alves'!AM69</f>
        <v/>
      </c>
      <c r="AM1353" s="1" t="str">
        <f>'Edson Alves'!AN69</f>
        <v/>
      </c>
      <c r="AN1353" s="1" t="str">
        <f>'Edson Alves'!AO69</f>
        <v/>
      </c>
      <c r="AO1353" s="1" t="str">
        <f>'Edson Alves'!AP69</f>
        <v/>
      </c>
      <c r="AP1353" s="1" t="str">
        <f>'Edson Alves'!AQ69</f>
        <v/>
      </c>
      <c r="AQ1353" s="1" t="str">
        <f>'Edson Alves'!AR69</f>
        <v/>
      </c>
      <c r="AR1353" s="1" t="str">
        <f>'Edson Alves'!AS69</f>
        <v/>
      </c>
      <c r="AS1353" s="1" t="str">
        <f>'Edson Alves'!AT69</f>
        <v/>
      </c>
      <c r="AT1353" s="1" t="str">
        <f>'Edson Alves'!AU69</f>
        <v/>
      </c>
      <c r="AU1353" s="1" t="str">
        <f>'Edson Alves'!AV69</f>
        <v/>
      </c>
      <c r="AV1353" s="1" t="str">
        <f>'Edson Alves'!AW69</f>
        <v/>
      </c>
      <c r="AW1353" s="1" t="str">
        <f>'Edson Alves'!AX69</f>
        <v/>
      </c>
      <c r="AX1353" s="1" t="str">
        <f>'Edson Alves'!AY69</f>
        <v/>
      </c>
      <c r="AY1353" s="3">
        <f t="shared" si="1"/>
        <v>0</v>
      </c>
    </row>
    <row r="1354" ht="14.25" customHeight="1">
      <c r="A1354" s="1" t="s">
        <v>2126</v>
      </c>
      <c r="B1354" s="1" t="s">
        <v>3328</v>
      </c>
      <c r="C1354" s="1" t="s">
        <v>3373</v>
      </c>
      <c r="D1354" s="1" t="s">
        <v>54</v>
      </c>
      <c r="E1354" s="1" t="s">
        <v>3374</v>
      </c>
      <c r="F1354" s="1" t="s">
        <v>165</v>
      </c>
      <c r="G1354" s="1" t="s">
        <v>64</v>
      </c>
      <c r="H1354" s="1" t="s">
        <v>58</v>
      </c>
      <c r="I1354" s="1" t="s">
        <v>60</v>
      </c>
      <c r="J1354" s="1" t="s">
        <v>60</v>
      </c>
      <c r="K1354" s="1">
        <f>'Edson Alves'!L70</f>
        <v>2</v>
      </c>
      <c r="L1354" s="1">
        <f>'Edson Alves'!M70</f>
        <v>2</v>
      </c>
      <c r="M1354" s="1">
        <f>'Edson Alves'!N70</f>
        <v>2</v>
      </c>
      <c r="N1354" s="1">
        <f>'Edson Alves'!O70</f>
        <v>2</v>
      </c>
      <c r="O1354" s="1">
        <f>'Edson Alves'!P70</f>
        <v>1</v>
      </c>
      <c r="P1354" s="1">
        <f>'Edson Alves'!Q70</f>
        <v>0</v>
      </c>
      <c r="Q1354" s="1">
        <f>'Edson Alves'!R70</f>
        <v>0</v>
      </c>
      <c r="R1354" s="1">
        <f>'Edson Alves'!S70</f>
        <v>1</v>
      </c>
      <c r="S1354" s="1">
        <f>'Edson Alves'!T70</f>
        <v>1</v>
      </c>
      <c r="T1354" s="1">
        <f>'Edson Alves'!U70</f>
        <v>1</v>
      </c>
      <c r="U1354" s="1">
        <f>'Edson Alves'!V70</f>
        <v>1</v>
      </c>
      <c r="V1354" s="1">
        <f>'Edson Alves'!W70</f>
        <v>1</v>
      </c>
      <c r="W1354" s="1">
        <f>'Edson Alves'!X70</f>
        <v>0</v>
      </c>
      <c r="X1354" s="1">
        <f>'Edson Alves'!Y70</f>
        <v>1</v>
      </c>
      <c r="Y1354" s="1">
        <f>'Edson Alves'!Z70</f>
        <v>1</v>
      </c>
      <c r="Z1354" s="1">
        <f>'Edson Alves'!AA70</f>
        <v>1</v>
      </c>
      <c r="AA1354" s="1">
        <f>'Edson Alves'!AB70</f>
        <v>1</v>
      </c>
      <c r="AB1354" s="1">
        <f>'Edson Alves'!AC70</f>
        <v>1</v>
      </c>
      <c r="AC1354" s="1">
        <f>'Edson Alves'!AD70</f>
        <v>0</v>
      </c>
      <c r="AD1354" s="1">
        <f>'Edson Alves'!AE70</f>
        <v>2</v>
      </c>
      <c r="AE1354" s="1">
        <f>'Edson Alves'!AF70</f>
        <v>1</v>
      </c>
      <c r="AF1354" s="1">
        <f>'Edson Alves'!AG70</f>
        <v>2</v>
      </c>
      <c r="AG1354" s="1">
        <f>'Edson Alves'!AH70</f>
        <v>1</v>
      </c>
      <c r="AH1354" s="1">
        <f>'Edson Alves'!AI70</f>
        <v>1</v>
      </c>
      <c r="AI1354" s="1">
        <f>'Edson Alves'!AJ70</f>
        <v>1</v>
      </c>
      <c r="AJ1354" s="1">
        <f>'Edson Alves'!AK70</f>
        <v>1</v>
      </c>
      <c r="AK1354" s="1">
        <f>'Edson Alves'!AL70</f>
        <v>0</v>
      </c>
      <c r="AL1354" s="1">
        <f>'Edson Alves'!AM70</f>
        <v>1</v>
      </c>
      <c r="AM1354" s="1">
        <f>'Edson Alves'!AN70</f>
        <v>1</v>
      </c>
      <c r="AN1354" s="1">
        <f>'Edson Alves'!AO70</f>
        <v>0</v>
      </c>
      <c r="AO1354" s="1">
        <f>'Edson Alves'!AP70</f>
        <v>1</v>
      </c>
      <c r="AP1354" s="1">
        <f>'Edson Alves'!AQ70</f>
        <v>0</v>
      </c>
      <c r="AQ1354" s="1">
        <f>'Edson Alves'!AR70</f>
        <v>1</v>
      </c>
      <c r="AR1354" s="1">
        <f>'Edson Alves'!AS70</f>
        <v>0</v>
      </c>
      <c r="AS1354" s="1">
        <f>'Edson Alves'!AT70</f>
        <v>1</v>
      </c>
      <c r="AT1354" s="1">
        <f>'Edson Alves'!AU70</f>
        <v>0</v>
      </c>
      <c r="AU1354" s="1">
        <f>'Edson Alves'!AV70</f>
        <v>1</v>
      </c>
      <c r="AV1354" s="1">
        <f>'Edson Alves'!AW70</f>
        <v>1</v>
      </c>
      <c r="AW1354" s="1">
        <f>'Edson Alves'!AX70</f>
        <v>0</v>
      </c>
      <c r="AX1354" s="1">
        <f>'Edson Alves'!AY70</f>
        <v>0</v>
      </c>
      <c r="AY1354" s="3">
        <f t="shared" si="1"/>
        <v>35</v>
      </c>
    </row>
    <row r="1355" ht="14.25" customHeight="1">
      <c r="A1355" s="1" t="s">
        <v>2126</v>
      </c>
      <c r="B1355" s="1" t="s">
        <v>3328</v>
      </c>
      <c r="C1355" s="1" t="s">
        <v>3375</v>
      </c>
      <c r="D1355" s="1" t="s">
        <v>54</v>
      </c>
      <c r="E1355" s="1" t="s">
        <v>2664</v>
      </c>
      <c r="F1355" s="1" t="s">
        <v>83</v>
      </c>
      <c r="G1355" s="1" t="s">
        <v>64</v>
      </c>
      <c r="H1355" s="1" t="s">
        <v>58</v>
      </c>
      <c r="I1355" s="1" t="s">
        <v>60</v>
      </c>
      <c r="J1355" s="1" t="s">
        <v>60</v>
      </c>
      <c r="K1355" s="1" t="str">
        <f>'Edson Alves'!L71</f>
        <v/>
      </c>
      <c r="L1355" s="1" t="str">
        <f>'Edson Alves'!M71</f>
        <v/>
      </c>
      <c r="M1355" s="1" t="str">
        <f>'Edson Alves'!N71</f>
        <v/>
      </c>
      <c r="N1355" s="1" t="str">
        <f>'Edson Alves'!O71</f>
        <v/>
      </c>
      <c r="O1355" s="1" t="str">
        <f>'Edson Alves'!P71</f>
        <v/>
      </c>
      <c r="P1355" s="1" t="str">
        <f>'Edson Alves'!Q71</f>
        <v/>
      </c>
      <c r="Q1355" s="1" t="str">
        <f>'Edson Alves'!R71</f>
        <v/>
      </c>
      <c r="R1355" s="1" t="str">
        <f>'Edson Alves'!S71</f>
        <v/>
      </c>
      <c r="S1355" s="1" t="str">
        <f>'Edson Alves'!T71</f>
        <v/>
      </c>
      <c r="T1355" s="1" t="str">
        <f>'Edson Alves'!U71</f>
        <v/>
      </c>
      <c r="U1355" s="1" t="str">
        <f>'Edson Alves'!V71</f>
        <v/>
      </c>
      <c r="V1355" s="1" t="str">
        <f>'Edson Alves'!W71</f>
        <v/>
      </c>
      <c r="W1355" s="1" t="str">
        <f>'Edson Alves'!X71</f>
        <v/>
      </c>
      <c r="X1355" s="1" t="str">
        <f>'Edson Alves'!Y71</f>
        <v/>
      </c>
      <c r="Y1355" s="1" t="str">
        <f>'Edson Alves'!Z71</f>
        <v/>
      </c>
      <c r="Z1355" s="1" t="str">
        <f>'Edson Alves'!AA71</f>
        <v/>
      </c>
      <c r="AA1355" s="1" t="str">
        <f>'Edson Alves'!AB71</f>
        <v/>
      </c>
      <c r="AB1355" s="1" t="str">
        <f>'Edson Alves'!AC71</f>
        <v/>
      </c>
      <c r="AC1355" s="1" t="str">
        <f>'Edson Alves'!AD71</f>
        <v/>
      </c>
      <c r="AD1355" s="1" t="str">
        <f>'Edson Alves'!AE71</f>
        <v/>
      </c>
      <c r="AE1355" s="1" t="str">
        <f>'Edson Alves'!AF71</f>
        <v/>
      </c>
      <c r="AF1355" s="1" t="str">
        <f>'Edson Alves'!AG71</f>
        <v/>
      </c>
      <c r="AG1355" s="1" t="str">
        <f>'Edson Alves'!AH71</f>
        <v/>
      </c>
      <c r="AH1355" s="1" t="str">
        <f>'Edson Alves'!AI71</f>
        <v/>
      </c>
      <c r="AI1355" s="1" t="str">
        <f>'Edson Alves'!AJ71</f>
        <v/>
      </c>
      <c r="AJ1355" s="1" t="str">
        <f>'Edson Alves'!AK71</f>
        <v/>
      </c>
      <c r="AK1355" s="1" t="str">
        <f>'Edson Alves'!AL71</f>
        <v/>
      </c>
      <c r="AL1355" s="1" t="str">
        <f>'Edson Alves'!AM71</f>
        <v/>
      </c>
      <c r="AM1355" s="1" t="str">
        <f>'Edson Alves'!AN71</f>
        <v/>
      </c>
      <c r="AN1355" s="1" t="str">
        <f>'Edson Alves'!AO71</f>
        <v/>
      </c>
      <c r="AO1355" s="1" t="str">
        <f>'Edson Alves'!AP71</f>
        <v/>
      </c>
      <c r="AP1355" s="1" t="str">
        <f>'Edson Alves'!AQ71</f>
        <v/>
      </c>
      <c r="AQ1355" s="1" t="str">
        <f>'Edson Alves'!AR71</f>
        <v/>
      </c>
      <c r="AR1355" s="1" t="str">
        <f>'Edson Alves'!AS71</f>
        <v/>
      </c>
      <c r="AS1355" s="1" t="str">
        <f>'Edson Alves'!AT71</f>
        <v/>
      </c>
      <c r="AT1355" s="1" t="str">
        <f>'Edson Alves'!AU71</f>
        <v/>
      </c>
      <c r="AU1355" s="1" t="str">
        <f>'Edson Alves'!AV71</f>
        <v/>
      </c>
      <c r="AV1355" s="1" t="str">
        <f>'Edson Alves'!AW71</f>
        <v/>
      </c>
      <c r="AW1355" s="1" t="str">
        <f>'Edson Alves'!AX71</f>
        <v/>
      </c>
      <c r="AX1355" s="1" t="str">
        <f>'Edson Alves'!AY71</f>
        <v/>
      </c>
      <c r="AY1355" s="3">
        <f t="shared" si="1"/>
        <v>0</v>
      </c>
    </row>
    <row r="1356" ht="14.25" customHeight="1">
      <c r="A1356" s="1" t="s">
        <v>2126</v>
      </c>
      <c r="B1356" s="1" t="s">
        <v>3328</v>
      </c>
      <c r="C1356" s="1" t="s">
        <v>3376</v>
      </c>
      <c r="D1356" s="1" t="s">
        <v>62</v>
      </c>
      <c r="E1356" s="1" t="s">
        <v>3377</v>
      </c>
      <c r="F1356" s="1" t="s">
        <v>83</v>
      </c>
      <c r="G1356" s="1" t="s">
        <v>3378</v>
      </c>
      <c r="H1356" s="1" t="s">
        <v>58</v>
      </c>
      <c r="I1356" s="1" t="s">
        <v>60</v>
      </c>
      <c r="J1356" s="1" t="s">
        <v>60</v>
      </c>
      <c r="K1356" s="1">
        <f>'Edson Alves'!L72</f>
        <v>2</v>
      </c>
      <c r="L1356" s="1">
        <f>'Edson Alves'!M72</f>
        <v>2</v>
      </c>
      <c r="M1356" s="1">
        <f>'Edson Alves'!N72</f>
        <v>2</v>
      </c>
      <c r="N1356" s="1">
        <f>'Edson Alves'!O72</f>
        <v>2</v>
      </c>
      <c r="O1356" s="1">
        <f>'Edson Alves'!P72</f>
        <v>2</v>
      </c>
      <c r="P1356" s="1">
        <f>'Edson Alves'!Q72</f>
        <v>2</v>
      </c>
      <c r="Q1356" s="1">
        <f>'Edson Alves'!R72</f>
        <v>2</v>
      </c>
      <c r="R1356" s="1">
        <f>'Edson Alves'!S72</f>
        <v>2</v>
      </c>
      <c r="S1356" s="1">
        <f>'Edson Alves'!T72</f>
        <v>2</v>
      </c>
      <c r="T1356" s="1">
        <f>'Edson Alves'!U72</f>
        <v>2</v>
      </c>
      <c r="U1356" s="1">
        <f>'Edson Alves'!V72</f>
        <v>2</v>
      </c>
      <c r="V1356" s="1">
        <f>'Edson Alves'!W72</f>
        <v>2</v>
      </c>
      <c r="W1356" s="1">
        <f>'Edson Alves'!X72</f>
        <v>1</v>
      </c>
      <c r="X1356" s="1">
        <f>'Edson Alves'!Y72</f>
        <v>2</v>
      </c>
      <c r="Y1356" s="1">
        <f>'Edson Alves'!Z72</f>
        <v>2</v>
      </c>
      <c r="Z1356" s="1">
        <f>'Edson Alves'!AA72</f>
        <v>2</v>
      </c>
      <c r="AA1356" s="1">
        <f>'Edson Alves'!AB72</f>
        <v>1</v>
      </c>
      <c r="AB1356" s="1">
        <f>'Edson Alves'!AC72</f>
        <v>2</v>
      </c>
      <c r="AC1356" s="1">
        <f>'Edson Alves'!AD72</f>
        <v>0</v>
      </c>
      <c r="AD1356" s="1">
        <f>'Edson Alves'!AE72</f>
        <v>2</v>
      </c>
      <c r="AE1356" s="1">
        <f>'Edson Alves'!AF72</f>
        <v>2</v>
      </c>
      <c r="AF1356" s="1">
        <f>'Edson Alves'!AG72</f>
        <v>2</v>
      </c>
      <c r="AG1356" s="1">
        <f>'Edson Alves'!AH72</f>
        <v>1</v>
      </c>
      <c r="AH1356" s="1">
        <f>'Edson Alves'!AI72</f>
        <v>1</v>
      </c>
      <c r="AI1356" s="1">
        <f>'Edson Alves'!AJ72</f>
        <v>2</v>
      </c>
      <c r="AJ1356" s="1">
        <f>'Edson Alves'!AK72</f>
        <v>1</v>
      </c>
      <c r="AK1356" s="1">
        <f>'Edson Alves'!AL72</f>
        <v>1</v>
      </c>
      <c r="AL1356" s="1">
        <f>'Edson Alves'!AM72</f>
        <v>2</v>
      </c>
      <c r="AM1356" s="1">
        <f>'Edson Alves'!AN72</f>
        <v>1</v>
      </c>
      <c r="AN1356" s="1">
        <f>'Edson Alves'!AO72</f>
        <v>1</v>
      </c>
      <c r="AO1356" s="1">
        <f>'Edson Alves'!AP72</f>
        <v>1</v>
      </c>
      <c r="AP1356" s="1">
        <f>'Edson Alves'!AQ72</f>
        <v>1</v>
      </c>
      <c r="AQ1356" s="1">
        <f>'Edson Alves'!AR72</f>
        <v>1</v>
      </c>
      <c r="AR1356" s="1">
        <f>'Edson Alves'!AS72</f>
        <v>1</v>
      </c>
      <c r="AS1356" s="1">
        <f>'Edson Alves'!AT72</f>
        <v>1</v>
      </c>
      <c r="AT1356" s="1">
        <f>'Edson Alves'!AU72</f>
        <v>1</v>
      </c>
      <c r="AU1356" s="1">
        <f>'Edson Alves'!AV72</f>
        <v>1</v>
      </c>
      <c r="AV1356" s="1">
        <f>'Edson Alves'!AW72</f>
        <v>1</v>
      </c>
      <c r="AW1356" s="1">
        <f>'Edson Alves'!AX72</f>
        <v>1</v>
      </c>
      <c r="AX1356" s="1">
        <f>'Edson Alves'!AY72</f>
        <v>0</v>
      </c>
      <c r="AY1356" s="3">
        <f t="shared" si="1"/>
        <v>59</v>
      </c>
    </row>
    <row r="1357" ht="14.25" customHeight="1">
      <c r="A1357" s="1" t="s">
        <v>2126</v>
      </c>
      <c r="B1357" s="1" t="s">
        <v>3328</v>
      </c>
      <c r="C1357" s="1" t="s">
        <v>3379</v>
      </c>
      <c r="D1357" s="1" t="s">
        <v>54</v>
      </c>
      <c r="E1357" s="1" t="s">
        <v>3380</v>
      </c>
      <c r="F1357" s="1" t="s">
        <v>67</v>
      </c>
      <c r="G1357" s="1" t="s">
        <v>64</v>
      </c>
      <c r="H1357" s="1" t="s">
        <v>58</v>
      </c>
      <c r="I1357" s="1" t="s">
        <v>60</v>
      </c>
      <c r="J1357" s="1" t="s">
        <v>60</v>
      </c>
      <c r="K1357" s="1">
        <f>'Edson Alves'!L73</f>
        <v>0</v>
      </c>
      <c r="L1357" s="1">
        <f>'Edson Alves'!M73</f>
        <v>2</v>
      </c>
      <c r="M1357" s="1">
        <f>'Edson Alves'!N73</f>
        <v>2</v>
      </c>
      <c r="N1357" s="1">
        <f>'Edson Alves'!O73</f>
        <v>1</v>
      </c>
      <c r="O1357" s="1">
        <f>'Edson Alves'!P73</f>
        <v>1</v>
      </c>
      <c r="P1357" s="1">
        <f>'Edson Alves'!Q73</f>
        <v>0</v>
      </c>
      <c r="Q1357" s="1">
        <f>'Edson Alves'!R73</f>
        <v>1</v>
      </c>
      <c r="R1357" s="1">
        <f>'Edson Alves'!S73</f>
        <v>0</v>
      </c>
      <c r="S1357" s="1">
        <f>'Edson Alves'!T73</f>
        <v>2</v>
      </c>
      <c r="T1357" s="1">
        <f>'Edson Alves'!U73</f>
        <v>0</v>
      </c>
      <c r="U1357" s="1">
        <f>'Edson Alves'!V73</f>
        <v>1</v>
      </c>
      <c r="V1357" s="1">
        <f>'Edson Alves'!W73</f>
        <v>2</v>
      </c>
      <c r="W1357" s="1">
        <f>'Edson Alves'!X73</f>
        <v>1</v>
      </c>
      <c r="X1357" s="1">
        <f>'Edson Alves'!Y73</f>
        <v>1</v>
      </c>
      <c r="Y1357" s="1">
        <f>'Edson Alves'!Z73</f>
        <v>1</v>
      </c>
      <c r="Z1357" s="1">
        <f>'Edson Alves'!AA73</f>
        <v>1</v>
      </c>
      <c r="AA1357" s="1">
        <f>'Edson Alves'!AB73</f>
        <v>1</v>
      </c>
      <c r="AB1357" s="1">
        <f>'Edson Alves'!AC73</f>
        <v>1</v>
      </c>
      <c r="AC1357" s="1">
        <f>'Edson Alves'!AD73</f>
        <v>1</v>
      </c>
      <c r="AD1357" s="1">
        <f>'Edson Alves'!AE73</f>
        <v>1</v>
      </c>
      <c r="AE1357" s="1">
        <f>'Edson Alves'!AF73</f>
        <v>1</v>
      </c>
      <c r="AF1357" s="1">
        <f>'Edson Alves'!AG73</f>
        <v>0</v>
      </c>
      <c r="AG1357" s="1">
        <f>'Edson Alves'!AH73</f>
        <v>1</v>
      </c>
      <c r="AH1357" s="1">
        <f>'Edson Alves'!AI73</f>
        <v>1</v>
      </c>
      <c r="AI1357" s="1">
        <f>'Edson Alves'!AJ73</f>
        <v>1</v>
      </c>
      <c r="AJ1357" s="1">
        <f>'Edson Alves'!AK73</f>
        <v>0</v>
      </c>
      <c r="AK1357" s="1">
        <f>'Edson Alves'!AL73</f>
        <v>0</v>
      </c>
      <c r="AL1357" s="1">
        <f>'Edson Alves'!AM73</f>
        <v>1</v>
      </c>
      <c r="AM1357" s="1">
        <f>'Edson Alves'!AN73</f>
        <v>0</v>
      </c>
      <c r="AN1357" s="1">
        <f>'Edson Alves'!AO73</f>
        <v>0</v>
      </c>
      <c r="AO1357" s="1">
        <f>'Edson Alves'!AP73</f>
        <v>0</v>
      </c>
      <c r="AP1357" s="1">
        <f>'Edson Alves'!AQ73</f>
        <v>1</v>
      </c>
      <c r="AQ1357" s="1">
        <f>'Edson Alves'!AR73</f>
        <v>1</v>
      </c>
      <c r="AR1357" s="1">
        <f>'Edson Alves'!AS73</f>
        <v>1</v>
      </c>
      <c r="AS1357" s="1">
        <f>'Edson Alves'!AT73</f>
        <v>1</v>
      </c>
      <c r="AT1357" s="1">
        <f>'Edson Alves'!AU73</f>
        <v>0</v>
      </c>
      <c r="AU1357" s="1">
        <f>'Edson Alves'!AV73</f>
        <v>1</v>
      </c>
      <c r="AV1357" s="1">
        <f>'Edson Alves'!AW73</f>
        <v>0</v>
      </c>
      <c r="AW1357" s="1">
        <f>'Edson Alves'!AX73</f>
        <v>1</v>
      </c>
      <c r="AX1357" s="1">
        <f>'Edson Alves'!AY73</f>
        <v>0</v>
      </c>
      <c r="AY1357" s="3">
        <f t="shared" si="1"/>
        <v>31</v>
      </c>
    </row>
    <row r="1358" ht="14.25" customHeight="1">
      <c r="A1358" s="1" t="s">
        <v>2126</v>
      </c>
      <c r="B1358" s="1" t="s">
        <v>3328</v>
      </c>
      <c r="C1358" s="1" t="s">
        <v>3203</v>
      </c>
      <c r="D1358" s="1" t="s">
        <v>54</v>
      </c>
      <c r="E1358" s="1" t="s">
        <v>1790</v>
      </c>
      <c r="F1358" s="1" t="s">
        <v>83</v>
      </c>
      <c r="G1358" s="1" t="s">
        <v>3204</v>
      </c>
      <c r="H1358" s="1" t="s">
        <v>58</v>
      </c>
      <c r="I1358" s="2" t="s">
        <v>59</v>
      </c>
      <c r="J1358" s="1" t="s">
        <v>60</v>
      </c>
      <c r="K1358" s="1" t="str">
        <f>'Edson Alves'!L74</f>
        <v/>
      </c>
      <c r="L1358" s="1" t="str">
        <f>'Edson Alves'!M74</f>
        <v/>
      </c>
      <c r="M1358" s="1" t="str">
        <f>'Edson Alves'!N74</f>
        <v/>
      </c>
      <c r="N1358" s="1" t="str">
        <f>'Edson Alves'!O74</f>
        <v/>
      </c>
      <c r="O1358" s="1" t="str">
        <f>'Edson Alves'!P74</f>
        <v/>
      </c>
      <c r="P1358" s="1" t="str">
        <f>'Edson Alves'!Q74</f>
        <v/>
      </c>
      <c r="Q1358" s="1" t="str">
        <f>'Edson Alves'!R74</f>
        <v/>
      </c>
      <c r="R1358" s="1" t="str">
        <f>'Edson Alves'!S74</f>
        <v/>
      </c>
      <c r="S1358" s="1" t="str">
        <f>'Edson Alves'!T74</f>
        <v/>
      </c>
      <c r="T1358" s="1" t="str">
        <f>'Edson Alves'!U74</f>
        <v/>
      </c>
      <c r="U1358" s="1" t="str">
        <f>'Edson Alves'!V74</f>
        <v/>
      </c>
      <c r="V1358" s="1" t="str">
        <f>'Edson Alves'!W74</f>
        <v/>
      </c>
      <c r="W1358" s="1" t="str">
        <f>'Edson Alves'!X74</f>
        <v/>
      </c>
      <c r="X1358" s="1" t="str">
        <f>'Edson Alves'!Y74</f>
        <v/>
      </c>
      <c r="Y1358" s="1" t="str">
        <f>'Edson Alves'!Z74</f>
        <v/>
      </c>
      <c r="Z1358" s="1" t="str">
        <f>'Edson Alves'!AA74</f>
        <v/>
      </c>
      <c r="AA1358" s="1" t="str">
        <f>'Edson Alves'!AB74</f>
        <v/>
      </c>
      <c r="AB1358" s="1" t="str">
        <f>'Edson Alves'!AC74</f>
        <v/>
      </c>
      <c r="AC1358" s="1" t="str">
        <f>'Edson Alves'!AD74</f>
        <v/>
      </c>
      <c r="AD1358" s="1" t="str">
        <f>'Edson Alves'!AE74</f>
        <v/>
      </c>
      <c r="AE1358" s="1" t="str">
        <f>'Edson Alves'!AF74</f>
        <v/>
      </c>
      <c r="AF1358" s="1" t="str">
        <f>'Edson Alves'!AG74</f>
        <v/>
      </c>
      <c r="AG1358" s="1" t="str">
        <f>'Edson Alves'!AH74</f>
        <v/>
      </c>
      <c r="AH1358" s="1" t="str">
        <f>'Edson Alves'!AI74</f>
        <v/>
      </c>
      <c r="AI1358" s="1" t="str">
        <f>'Edson Alves'!AJ74</f>
        <v/>
      </c>
      <c r="AJ1358" s="1" t="str">
        <f>'Edson Alves'!AK74</f>
        <v/>
      </c>
      <c r="AK1358" s="1" t="str">
        <f>'Edson Alves'!AL74</f>
        <v/>
      </c>
      <c r="AL1358" s="1" t="str">
        <f>'Edson Alves'!AM74</f>
        <v/>
      </c>
      <c r="AM1358" s="1" t="str">
        <f>'Edson Alves'!AN74</f>
        <v/>
      </c>
      <c r="AN1358" s="1" t="str">
        <f>'Edson Alves'!AO74</f>
        <v/>
      </c>
      <c r="AO1358" s="1" t="str">
        <f>'Edson Alves'!AP74</f>
        <v/>
      </c>
      <c r="AP1358" s="1" t="str">
        <f>'Edson Alves'!AQ74</f>
        <v/>
      </c>
      <c r="AQ1358" s="1" t="str">
        <f>'Edson Alves'!AR74</f>
        <v/>
      </c>
      <c r="AR1358" s="1" t="str">
        <f>'Edson Alves'!AS74</f>
        <v/>
      </c>
      <c r="AS1358" s="1" t="str">
        <f>'Edson Alves'!AT74</f>
        <v/>
      </c>
      <c r="AT1358" s="1" t="str">
        <f>'Edson Alves'!AU74</f>
        <v/>
      </c>
      <c r="AU1358" s="1" t="str">
        <f>'Edson Alves'!AV74</f>
        <v/>
      </c>
      <c r="AV1358" s="1" t="str">
        <f>'Edson Alves'!AW74</f>
        <v/>
      </c>
      <c r="AW1358" s="1" t="str">
        <f>'Edson Alves'!AX74</f>
        <v/>
      </c>
      <c r="AX1358" s="1" t="str">
        <f>'Edson Alves'!AY74</f>
        <v/>
      </c>
      <c r="AY1358" s="3">
        <f t="shared" si="1"/>
        <v>0</v>
      </c>
    </row>
    <row r="1359" ht="14.25" customHeight="1">
      <c r="A1359" s="1" t="s">
        <v>2126</v>
      </c>
      <c r="B1359" s="1" t="s">
        <v>3328</v>
      </c>
      <c r="C1359" s="1" t="s">
        <v>3381</v>
      </c>
      <c r="D1359" s="1" t="s">
        <v>62</v>
      </c>
      <c r="E1359" s="1" t="s">
        <v>3382</v>
      </c>
      <c r="F1359" s="1" t="s">
        <v>90</v>
      </c>
      <c r="G1359" s="1" t="s">
        <v>64</v>
      </c>
      <c r="H1359" s="1" t="s">
        <v>160</v>
      </c>
      <c r="I1359" s="1" t="s">
        <v>60</v>
      </c>
      <c r="J1359" s="1" t="s">
        <v>60</v>
      </c>
      <c r="K1359" s="1" t="str">
        <f>'Edson Alves'!L75</f>
        <v/>
      </c>
      <c r="L1359" s="1" t="str">
        <f>'Edson Alves'!M75</f>
        <v/>
      </c>
      <c r="M1359" s="1" t="str">
        <f>'Edson Alves'!N75</f>
        <v/>
      </c>
      <c r="N1359" s="1" t="str">
        <f>'Edson Alves'!O75</f>
        <v/>
      </c>
      <c r="O1359" s="1" t="str">
        <f>'Edson Alves'!P75</f>
        <v/>
      </c>
      <c r="P1359" s="1" t="str">
        <f>'Edson Alves'!Q75</f>
        <v/>
      </c>
      <c r="Q1359" s="1" t="str">
        <f>'Edson Alves'!R75</f>
        <v/>
      </c>
      <c r="R1359" s="1" t="str">
        <f>'Edson Alves'!S75</f>
        <v/>
      </c>
      <c r="S1359" s="1" t="str">
        <f>'Edson Alves'!T75</f>
        <v/>
      </c>
      <c r="T1359" s="1" t="str">
        <f>'Edson Alves'!U75</f>
        <v/>
      </c>
      <c r="U1359" s="1" t="str">
        <f>'Edson Alves'!V75</f>
        <v/>
      </c>
      <c r="V1359" s="1" t="str">
        <f>'Edson Alves'!W75</f>
        <v/>
      </c>
      <c r="W1359" s="1" t="str">
        <f>'Edson Alves'!X75</f>
        <v/>
      </c>
      <c r="X1359" s="1" t="str">
        <f>'Edson Alves'!Y75</f>
        <v/>
      </c>
      <c r="Y1359" s="1" t="str">
        <f>'Edson Alves'!Z75</f>
        <v/>
      </c>
      <c r="Z1359" s="1" t="str">
        <f>'Edson Alves'!AA75</f>
        <v/>
      </c>
      <c r="AA1359" s="1" t="str">
        <f>'Edson Alves'!AB75</f>
        <v/>
      </c>
      <c r="AB1359" s="1" t="str">
        <f>'Edson Alves'!AC75</f>
        <v/>
      </c>
      <c r="AC1359" s="1" t="str">
        <f>'Edson Alves'!AD75</f>
        <v/>
      </c>
      <c r="AD1359" s="1" t="str">
        <f>'Edson Alves'!AE75</f>
        <v/>
      </c>
      <c r="AE1359" s="1" t="str">
        <f>'Edson Alves'!AF75</f>
        <v/>
      </c>
      <c r="AF1359" s="1" t="str">
        <f>'Edson Alves'!AG75</f>
        <v/>
      </c>
      <c r="AG1359" s="1" t="str">
        <f>'Edson Alves'!AH75</f>
        <v/>
      </c>
      <c r="AH1359" s="1" t="str">
        <f>'Edson Alves'!AI75</f>
        <v/>
      </c>
      <c r="AI1359" s="1" t="str">
        <f>'Edson Alves'!AJ75</f>
        <v/>
      </c>
      <c r="AJ1359" s="1" t="str">
        <f>'Edson Alves'!AK75</f>
        <v/>
      </c>
      <c r="AK1359" s="1" t="str">
        <f>'Edson Alves'!AL75</f>
        <v/>
      </c>
      <c r="AL1359" s="1" t="str">
        <f>'Edson Alves'!AM75</f>
        <v/>
      </c>
      <c r="AM1359" s="1" t="str">
        <f>'Edson Alves'!AN75</f>
        <v/>
      </c>
      <c r="AN1359" s="1" t="str">
        <f>'Edson Alves'!AO75</f>
        <v/>
      </c>
      <c r="AO1359" s="1" t="str">
        <f>'Edson Alves'!AP75</f>
        <v/>
      </c>
      <c r="AP1359" s="1" t="str">
        <f>'Edson Alves'!AQ75</f>
        <v/>
      </c>
      <c r="AQ1359" s="1" t="str">
        <f>'Edson Alves'!AR75</f>
        <v/>
      </c>
      <c r="AR1359" s="1" t="str">
        <f>'Edson Alves'!AS75</f>
        <v/>
      </c>
      <c r="AS1359" s="1" t="str">
        <f>'Edson Alves'!AT75</f>
        <v/>
      </c>
      <c r="AT1359" s="1" t="str">
        <f>'Edson Alves'!AU75</f>
        <v/>
      </c>
      <c r="AU1359" s="1" t="str">
        <f>'Edson Alves'!AV75</f>
        <v/>
      </c>
      <c r="AV1359" s="1" t="str">
        <f>'Edson Alves'!AW75</f>
        <v/>
      </c>
      <c r="AW1359" s="1" t="str">
        <f>'Edson Alves'!AX75</f>
        <v/>
      </c>
      <c r="AX1359" s="1" t="str">
        <f>'Edson Alves'!AY75</f>
        <v/>
      </c>
      <c r="AY1359" s="3">
        <f t="shared" si="1"/>
        <v>0</v>
      </c>
    </row>
    <row r="1360" ht="14.25" customHeight="1">
      <c r="A1360" s="1" t="s">
        <v>2126</v>
      </c>
      <c r="B1360" s="1" t="s">
        <v>3328</v>
      </c>
      <c r="C1360" s="1" t="s">
        <v>3383</v>
      </c>
      <c r="D1360" s="1" t="s">
        <v>62</v>
      </c>
      <c r="E1360" s="1" t="s">
        <v>3384</v>
      </c>
      <c r="F1360" s="1" t="s">
        <v>67</v>
      </c>
      <c r="G1360" s="1" t="s">
        <v>64</v>
      </c>
      <c r="H1360" s="1" t="s">
        <v>58</v>
      </c>
      <c r="I1360" s="1" t="s">
        <v>60</v>
      </c>
      <c r="J1360" s="1" t="s">
        <v>60</v>
      </c>
      <c r="K1360" s="1">
        <f>'Edson Alves'!L76</f>
        <v>1</v>
      </c>
      <c r="L1360" s="1">
        <f>'Edson Alves'!M76</f>
        <v>1</v>
      </c>
      <c r="M1360" s="1">
        <f>'Edson Alves'!N76</f>
        <v>2</v>
      </c>
      <c r="N1360" s="1">
        <f>'Edson Alves'!O76</f>
        <v>1</v>
      </c>
      <c r="O1360" s="1">
        <f>'Edson Alves'!P76</f>
        <v>1</v>
      </c>
      <c r="P1360" s="1">
        <f>'Edson Alves'!Q76</f>
        <v>0</v>
      </c>
      <c r="Q1360" s="1">
        <f>'Edson Alves'!R76</f>
        <v>1</v>
      </c>
      <c r="R1360" s="1">
        <f>'Edson Alves'!S76</f>
        <v>1</v>
      </c>
      <c r="S1360" s="1">
        <f>'Edson Alves'!T76</f>
        <v>0</v>
      </c>
      <c r="T1360" s="1">
        <f>'Edson Alves'!U76</f>
        <v>1</v>
      </c>
      <c r="U1360" s="1">
        <f>'Edson Alves'!V76</f>
        <v>0</v>
      </c>
      <c r="V1360" s="1">
        <f>'Edson Alves'!W76</f>
        <v>0</v>
      </c>
      <c r="W1360" s="1">
        <f>'Edson Alves'!X76</f>
        <v>1</v>
      </c>
      <c r="X1360" s="1">
        <f>'Edson Alves'!Y76</f>
        <v>1</v>
      </c>
      <c r="Y1360" s="1">
        <f>'Edson Alves'!Z76</f>
        <v>1</v>
      </c>
      <c r="Z1360" s="1">
        <f>'Edson Alves'!AA76</f>
        <v>0</v>
      </c>
      <c r="AA1360" s="1">
        <f>'Edson Alves'!AB76</f>
        <v>2</v>
      </c>
      <c r="AB1360" s="1">
        <f>'Edson Alves'!AC76</f>
        <v>2</v>
      </c>
      <c r="AC1360" s="1">
        <f>'Edson Alves'!AD76</f>
        <v>0</v>
      </c>
      <c r="AD1360" s="1">
        <f>'Edson Alves'!AE76</f>
        <v>0</v>
      </c>
      <c r="AE1360" s="1">
        <f>'Edson Alves'!AF76</f>
        <v>1</v>
      </c>
      <c r="AF1360" s="1">
        <f>'Edson Alves'!AG76</f>
        <v>0</v>
      </c>
      <c r="AG1360" s="1">
        <f>'Edson Alves'!AH76</f>
        <v>1</v>
      </c>
      <c r="AH1360" s="1">
        <f>'Edson Alves'!AI76</f>
        <v>1</v>
      </c>
      <c r="AI1360" s="1">
        <f>'Edson Alves'!AJ76</f>
        <v>0</v>
      </c>
      <c r="AJ1360" s="1">
        <f>'Edson Alves'!AK76</f>
        <v>0</v>
      </c>
      <c r="AK1360" s="1">
        <f>'Edson Alves'!AL76</f>
        <v>1</v>
      </c>
      <c r="AL1360" s="1">
        <f>'Edson Alves'!AM76</f>
        <v>1</v>
      </c>
      <c r="AM1360" s="1">
        <f>'Edson Alves'!AN76</f>
        <v>1</v>
      </c>
      <c r="AN1360" s="1">
        <f>'Edson Alves'!AO76</f>
        <v>1</v>
      </c>
      <c r="AO1360" s="1">
        <f>'Edson Alves'!AP76</f>
        <v>0</v>
      </c>
      <c r="AP1360" s="1">
        <f>'Edson Alves'!AQ76</f>
        <v>0</v>
      </c>
      <c r="AQ1360" s="1">
        <f>'Edson Alves'!AR76</f>
        <v>0</v>
      </c>
      <c r="AR1360" s="1">
        <f>'Edson Alves'!AS76</f>
        <v>0</v>
      </c>
      <c r="AS1360" s="1">
        <f>'Edson Alves'!AT76</f>
        <v>0</v>
      </c>
      <c r="AT1360" s="1">
        <f>'Edson Alves'!AU76</f>
        <v>0</v>
      </c>
      <c r="AU1360" s="1">
        <f>'Edson Alves'!AV76</f>
        <v>1</v>
      </c>
      <c r="AV1360" s="1">
        <f>'Edson Alves'!AW76</f>
        <v>0</v>
      </c>
      <c r="AW1360" s="1">
        <f>'Edson Alves'!AX76</f>
        <v>1</v>
      </c>
      <c r="AX1360" s="1">
        <f>'Edson Alves'!AY76</f>
        <v>1</v>
      </c>
      <c r="AY1360" s="3">
        <f t="shared" si="1"/>
        <v>26</v>
      </c>
    </row>
    <row r="1361" ht="14.25" customHeight="1">
      <c r="A1361" s="1" t="s">
        <v>2126</v>
      </c>
      <c r="B1361" s="1" t="s">
        <v>3328</v>
      </c>
      <c r="C1361" s="1" t="s">
        <v>3385</v>
      </c>
      <c r="D1361" s="1" t="s">
        <v>62</v>
      </c>
      <c r="E1361" s="1" t="s">
        <v>1714</v>
      </c>
      <c r="F1361" s="1" t="s">
        <v>83</v>
      </c>
      <c r="G1361" s="1" t="s">
        <v>3386</v>
      </c>
      <c r="H1361" s="1" t="s">
        <v>58</v>
      </c>
      <c r="I1361" s="1" t="s">
        <v>60</v>
      </c>
      <c r="J1361" s="1" t="s">
        <v>60</v>
      </c>
      <c r="K1361" s="1">
        <f>'Edson Alves'!L77</f>
        <v>2</v>
      </c>
      <c r="L1361" s="1">
        <f>'Edson Alves'!M77</f>
        <v>1</v>
      </c>
      <c r="M1361" s="1">
        <f>'Edson Alves'!N77</f>
        <v>2</v>
      </c>
      <c r="N1361" s="1">
        <f>'Edson Alves'!O77</f>
        <v>2</v>
      </c>
      <c r="O1361" s="1">
        <f>'Edson Alves'!P77</f>
        <v>1</v>
      </c>
      <c r="P1361" s="1">
        <f>'Edson Alves'!Q77</f>
        <v>0</v>
      </c>
      <c r="Q1361" s="1">
        <f>'Edson Alves'!R77</f>
        <v>0</v>
      </c>
      <c r="R1361" s="1">
        <f>'Edson Alves'!S77</f>
        <v>2</v>
      </c>
      <c r="S1361" s="1">
        <f>'Edson Alves'!T77</f>
        <v>2</v>
      </c>
      <c r="T1361" s="1">
        <f>'Edson Alves'!U77</f>
        <v>1</v>
      </c>
      <c r="U1361" s="1">
        <f>'Edson Alves'!V77</f>
        <v>2</v>
      </c>
      <c r="V1361" s="1">
        <f>'Edson Alves'!W77</f>
        <v>1</v>
      </c>
      <c r="W1361" s="1">
        <f>'Edson Alves'!X77</f>
        <v>1</v>
      </c>
      <c r="X1361" s="1">
        <f>'Edson Alves'!Y77</f>
        <v>1</v>
      </c>
      <c r="Y1361" s="1">
        <f>'Edson Alves'!Z77</f>
        <v>1</v>
      </c>
      <c r="Z1361" s="1">
        <f>'Edson Alves'!AA77</f>
        <v>0</v>
      </c>
      <c r="AA1361" s="1">
        <f>'Edson Alves'!AB77</f>
        <v>1</v>
      </c>
      <c r="AB1361" s="1">
        <f>'Edson Alves'!AC77</f>
        <v>2</v>
      </c>
      <c r="AC1361" s="1">
        <f>'Edson Alves'!AD77</f>
        <v>0</v>
      </c>
      <c r="AD1361" s="1">
        <f>'Edson Alves'!AE77</f>
        <v>1</v>
      </c>
      <c r="AE1361" s="1">
        <f>'Edson Alves'!AF77</f>
        <v>1</v>
      </c>
      <c r="AF1361" s="1">
        <f>'Edson Alves'!AG77</f>
        <v>0</v>
      </c>
      <c r="AG1361" s="1">
        <f>'Edson Alves'!AH77</f>
        <v>1</v>
      </c>
      <c r="AH1361" s="1">
        <f>'Edson Alves'!AI77</f>
        <v>1</v>
      </c>
      <c r="AI1361" s="1">
        <f>'Edson Alves'!AJ77</f>
        <v>1</v>
      </c>
      <c r="AJ1361" s="1">
        <f>'Edson Alves'!AK77</f>
        <v>0</v>
      </c>
      <c r="AK1361" s="1">
        <f>'Edson Alves'!AL77</f>
        <v>0</v>
      </c>
      <c r="AL1361" s="1">
        <f>'Edson Alves'!AM77</f>
        <v>1</v>
      </c>
      <c r="AM1361" s="1">
        <f>'Edson Alves'!AN77</f>
        <v>1</v>
      </c>
      <c r="AN1361" s="1">
        <f>'Edson Alves'!AO77</f>
        <v>0</v>
      </c>
      <c r="AO1361" s="1">
        <f>'Edson Alves'!AP77</f>
        <v>0</v>
      </c>
      <c r="AP1361" s="1">
        <f>'Edson Alves'!AQ77</f>
        <v>0</v>
      </c>
      <c r="AQ1361" s="1">
        <f>'Edson Alves'!AR77</f>
        <v>1</v>
      </c>
      <c r="AR1361" s="1">
        <f>'Edson Alves'!AS77</f>
        <v>0</v>
      </c>
      <c r="AS1361" s="1">
        <f>'Edson Alves'!AT77</f>
        <v>1</v>
      </c>
      <c r="AT1361" s="1">
        <f>'Edson Alves'!AU77</f>
        <v>1</v>
      </c>
      <c r="AU1361" s="1">
        <f>'Edson Alves'!AV77</f>
        <v>1</v>
      </c>
      <c r="AV1361" s="1">
        <f>'Edson Alves'!AW77</f>
        <v>0</v>
      </c>
      <c r="AW1361" s="1">
        <f>'Edson Alves'!AX77</f>
        <v>0</v>
      </c>
      <c r="AX1361" s="1">
        <f>'Edson Alves'!AY77</f>
        <v>0</v>
      </c>
      <c r="AY1361" s="3">
        <f t="shared" si="1"/>
        <v>33</v>
      </c>
    </row>
    <row r="1362" ht="14.25" customHeight="1">
      <c r="A1362" s="1" t="s">
        <v>2126</v>
      </c>
      <c r="B1362" s="1" t="s">
        <v>3328</v>
      </c>
      <c r="C1362" s="1" t="s">
        <v>3387</v>
      </c>
      <c r="D1362" s="1" t="s">
        <v>54</v>
      </c>
      <c r="E1362" s="1" t="s">
        <v>2915</v>
      </c>
      <c r="F1362" s="1" t="s">
        <v>83</v>
      </c>
      <c r="G1362" s="1" t="s">
        <v>3388</v>
      </c>
      <c r="H1362" s="1" t="s">
        <v>58</v>
      </c>
      <c r="I1362" s="1" t="s">
        <v>60</v>
      </c>
      <c r="J1362" s="1" t="s">
        <v>60</v>
      </c>
      <c r="K1362" s="1">
        <f>'Edson Alves'!L78</f>
        <v>2</v>
      </c>
      <c r="L1362" s="1">
        <f>'Edson Alves'!M78</f>
        <v>2</v>
      </c>
      <c r="M1362" s="1">
        <f>'Edson Alves'!N78</f>
        <v>2</v>
      </c>
      <c r="N1362" s="1">
        <f>'Edson Alves'!O78</f>
        <v>2</v>
      </c>
      <c r="O1362" s="1">
        <f>'Edson Alves'!P78</f>
        <v>2</v>
      </c>
      <c r="P1362" s="1">
        <f>'Edson Alves'!Q78</f>
        <v>2</v>
      </c>
      <c r="Q1362" s="1">
        <f>'Edson Alves'!R78</f>
        <v>1</v>
      </c>
      <c r="R1362" s="1">
        <f>'Edson Alves'!S78</f>
        <v>2</v>
      </c>
      <c r="S1362" s="1">
        <f>'Edson Alves'!T78</f>
        <v>1</v>
      </c>
      <c r="T1362" s="1">
        <f>'Edson Alves'!U78</f>
        <v>2</v>
      </c>
      <c r="U1362" s="1">
        <f>'Edson Alves'!V78</f>
        <v>1</v>
      </c>
      <c r="V1362" s="1">
        <f>'Edson Alves'!W78</f>
        <v>2</v>
      </c>
      <c r="W1362" s="1">
        <f>'Edson Alves'!X78</f>
        <v>2</v>
      </c>
      <c r="X1362" s="1">
        <f>'Edson Alves'!Y78</f>
        <v>2</v>
      </c>
      <c r="Y1362" s="1">
        <f>'Edson Alves'!Z78</f>
        <v>1</v>
      </c>
      <c r="Z1362" s="1">
        <f>'Edson Alves'!AA78</f>
        <v>2</v>
      </c>
      <c r="AA1362" s="1">
        <f>'Edson Alves'!AB78</f>
        <v>1</v>
      </c>
      <c r="AB1362" s="1">
        <f>'Edson Alves'!AC78</f>
        <v>2</v>
      </c>
      <c r="AC1362" s="1">
        <f>'Edson Alves'!AD78</f>
        <v>1</v>
      </c>
      <c r="AD1362" s="1">
        <f>'Edson Alves'!AE78</f>
        <v>2</v>
      </c>
      <c r="AE1362" s="1">
        <f>'Edson Alves'!AF78</f>
        <v>1</v>
      </c>
      <c r="AF1362" s="1">
        <f>'Edson Alves'!AG78</f>
        <v>1</v>
      </c>
      <c r="AG1362" s="1">
        <f>'Edson Alves'!AH78</f>
        <v>1</v>
      </c>
      <c r="AH1362" s="1">
        <f>'Edson Alves'!AI78</f>
        <v>2</v>
      </c>
      <c r="AI1362" s="1">
        <f>'Edson Alves'!AJ78</f>
        <v>1</v>
      </c>
      <c r="AJ1362" s="1">
        <f>'Edson Alves'!AK78</f>
        <v>1</v>
      </c>
      <c r="AK1362" s="1">
        <f>'Edson Alves'!AL78</f>
        <v>2</v>
      </c>
      <c r="AL1362" s="1">
        <f>'Edson Alves'!AM78</f>
        <v>1</v>
      </c>
      <c r="AM1362" s="1">
        <f>'Edson Alves'!AN78</f>
        <v>0</v>
      </c>
      <c r="AN1362" s="1">
        <f>'Edson Alves'!AO78</f>
        <v>0</v>
      </c>
      <c r="AO1362" s="1">
        <f>'Edson Alves'!AP78</f>
        <v>0</v>
      </c>
      <c r="AP1362" s="1">
        <f>'Edson Alves'!AQ78</f>
        <v>0</v>
      </c>
      <c r="AQ1362" s="1">
        <f>'Edson Alves'!AR78</f>
        <v>0</v>
      </c>
      <c r="AR1362" s="1">
        <f>'Edson Alves'!AS78</f>
        <v>1</v>
      </c>
      <c r="AS1362" s="1">
        <f>'Edson Alves'!AT78</f>
        <v>1</v>
      </c>
      <c r="AT1362" s="1">
        <f>'Edson Alves'!AU78</f>
        <v>0</v>
      </c>
      <c r="AU1362" s="1">
        <f>'Edson Alves'!AV78</f>
        <v>1</v>
      </c>
      <c r="AV1362" s="1">
        <f>'Edson Alves'!AW78</f>
        <v>0</v>
      </c>
      <c r="AW1362" s="1">
        <f>'Edson Alves'!AX78</f>
        <v>1</v>
      </c>
      <c r="AX1362" s="1">
        <f>'Edson Alves'!AY78</f>
        <v>1</v>
      </c>
      <c r="AY1362" s="3">
        <f t="shared" si="1"/>
        <v>49</v>
      </c>
    </row>
    <row r="1363" ht="14.25" customHeight="1">
      <c r="A1363" s="1" t="s">
        <v>2126</v>
      </c>
      <c r="B1363" s="1" t="s">
        <v>3328</v>
      </c>
      <c r="C1363" s="1" t="s">
        <v>3389</v>
      </c>
      <c r="D1363" s="1" t="s">
        <v>62</v>
      </c>
      <c r="E1363" s="1" t="s">
        <v>1790</v>
      </c>
      <c r="F1363" s="1" t="s">
        <v>83</v>
      </c>
      <c r="G1363" s="1" t="s">
        <v>3256</v>
      </c>
      <c r="H1363" s="1" t="s">
        <v>58</v>
      </c>
      <c r="I1363" s="1" t="s">
        <v>60</v>
      </c>
      <c r="J1363" s="1" t="s">
        <v>60</v>
      </c>
      <c r="K1363" s="1">
        <f>'Edson Alves'!L79</f>
        <v>1</v>
      </c>
      <c r="L1363" s="1">
        <f>'Edson Alves'!M79</f>
        <v>1</v>
      </c>
      <c r="M1363" s="1">
        <f>'Edson Alves'!N79</f>
        <v>1</v>
      </c>
      <c r="N1363" s="1">
        <f>'Edson Alves'!O79</f>
        <v>1</v>
      </c>
      <c r="O1363" s="1">
        <f>'Edson Alves'!P79</f>
        <v>0</v>
      </c>
      <c r="P1363" s="1">
        <f>'Edson Alves'!Q79</f>
        <v>0</v>
      </c>
      <c r="Q1363" s="1">
        <f>'Edson Alves'!R79</f>
        <v>1</v>
      </c>
      <c r="R1363" s="1">
        <f>'Edson Alves'!S79</f>
        <v>1</v>
      </c>
      <c r="S1363" s="1">
        <f>'Edson Alves'!T79</f>
        <v>1</v>
      </c>
      <c r="T1363" s="1">
        <f>'Edson Alves'!U79</f>
        <v>1</v>
      </c>
      <c r="U1363" s="1">
        <f>'Edson Alves'!V79</f>
        <v>0</v>
      </c>
      <c r="V1363" s="1">
        <f>'Edson Alves'!W79</f>
        <v>1</v>
      </c>
      <c r="W1363" s="1">
        <f>'Edson Alves'!X79</f>
        <v>0</v>
      </c>
      <c r="X1363" s="1">
        <f>'Edson Alves'!Y79</f>
        <v>0</v>
      </c>
      <c r="Y1363" s="1">
        <f>'Edson Alves'!Z79</f>
        <v>0</v>
      </c>
      <c r="Z1363" s="1">
        <f>'Edson Alves'!AA79</f>
        <v>0</v>
      </c>
      <c r="AA1363" s="1">
        <f>'Edson Alves'!AB79</f>
        <v>1</v>
      </c>
      <c r="AB1363" s="1">
        <f>'Edson Alves'!AC79</f>
        <v>1</v>
      </c>
      <c r="AC1363" s="1">
        <f>'Edson Alves'!AD79</f>
        <v>0</v>
      </c>
      <c r="AD1363" s="1">
        <f>'Edson Alves'!AE79</f>
        <v>0</v>
      </c>
      <c r="AE1363" s="1">
        <f>'Edson Alves'!AF79</f>
        <v>1</v>
      </c>
      <c r="AF1363" s="1">
        <f>'Edson Alves'!AG79</f>
        <v>0</v>
      </c>
      <c r="AG1363" s="1">
        <f>'Edson Alves'!AH79</f>
        <v>0</v>
      </c>
      <c r="AH1363" s="1">
        <f>'Edson Alves'!AI79</f>
        <v>1</v>
      </c>
      <c r="AI1363" s="1">
        <f>'Edson Alves'!AJ79</f>
        <v>0</v>
      </c>
      <c r="AJ1363" s="1">
        <f>'Edson Alves'!AK79</f>
        <v>0</v>
      </c>
      <c r="AK1363" s="1">
        <f>'Edson Alves'!AL79</f>
        <v>0</v>
      </c>
      <c r="AL1363" s="1">
        <f>'Edson Alves'!AM79</f>
        <v>0</v>
      </c>
      <c r="AM1363" s="1" t="str">
        <f>'Edson Alves'!AN79</f>
        <v/>
      </c>
      <c r="AN1363" s="1">
        <f>'Edson Alves'!AO79</f>
        <v>0</v>
      </c>
      <c r="AO1363" s="1" t="str">
        <f>'Edson Alves'!AP79</f>
        <v/>
      </c>
      <c r="AP1363" s="1">
        <f>'Edson Alves'!AQ79</f>
        <v>0</v>
      </c>
      <c r="AQ1363" s="1">
        <f>'Edson Alves'!AR79</f>
        <v>0</v>
      </c>
      <c r="AR1363" s="1" t="str">
        <f>'Edson Alves'!AS79</f>
        <v/>
      </c>
      <c r="AS1363" s="1" t="str">
        <f>'Edson Alves'!AT79</f>
        <v/>
      </c>
      <c r="AT1363" s="1">
        <f>'Edson Alves'!AU79</f>
        <v>0</v>
      </c>
      <c r="AU1363" s="1">
        <f>'Edson Alves'!AV79</f>
        <v>0</v>
      </c>
      <c r="AV1363" s="1" t="str">
        <f>'Edson Alves'!AW79</f>
        <v/>
      </c>
      <c r="AW1363" s="1">
        <f>'Edson Alves'!AX79</f>
        <v>0</v>
      </c>
      <c r="AX1363" s="1">
        <f>'Edson Alves'!AY79</f>
        <v>0</v>
      </c>
      <c r="AY1363" s="3">
        <f t="shared" si="1"/>
        <v>13</v>
      </c>
    </row>
    <row r="1364" ht="14.25" customHeight="1">
      <c r="A1364" s="1" t="s">
        <v>2126</v>
      </c>
      <c r="B1364" s="1" t="s">
        <v>3328</v>
      </c>
      <c r="C1364" s="1" t="s">
        <v>3390</v>
      </c>
      <c r="D1364" s="1" t="s">
        <v>62</v>
      </c>
      <c r="E1364" s="1" t="s">
        <v>1769</v>
      </c>
      <c r="F1364" s="1" t="s">
        <v>83</v>
      </c>
      <c r="G1364" s="1" t="s">
        <v>64</v>
      </c>
      <c r="H1364" s="1" t="s">
        <v>58</v>
      </c>
      <c r="I1364" s="1" t="s">
        <v>60</v>
      </c>
      <c r="J1364" s="1" t="s">
        <v>60</v>
      </c>
      <c r="K1364" s="1">
        <f>'Edson Alves'!L80</f>
        <v>1</v>
      </c>
      <c r="L1364" s="1">
        <f>'Edson Alves'!M80</f>
        <v>2</v>
      </c>
      <c r="M1364" s="1">
        <f>'Edson Alves'!N80</f>
        <v>2</v>
      </c>
      <c r="N1364" s="1">
        <f>'Edson Alves'!O80</f>
        <v>2</v>
      </c>
      <c r="O1364" s="1">
        <f>'Edson Alves'!P80</f>
        <v>2</v>
      </c>
      <c r="P1364" s="1">
        <f>'Edson Alves'!Q80</f>
        <v>0</v>
      </c>
      <c r="Q1364" s="1">
        <f>'Edson Alves'!R80</f>
        <v>1</v>
      </c>
      <c r="R1364" s="1">
        <f>'Edson Alves'!S80</f>
        <v>2</v>
      </c>
      <c r="S1364" s="1">
        <f>'Edson Alves'!T80</f>
        <v>2</v>
      </c>
      <c r="T1364" s="1">
        <f>'Edson Alves'!U80</f>
        <v>2</v>
      </c>
      <c r="U1364" s="1">
        <f>'Edson Alves'!V80</f>
        <v>2</v>
      </c>
      <c r="V1364" s="1">
        <f>'Edson Alves'!W80</f>
        <v>2</v>
      </c>
      <c r="W1364" s="1">
        <f>'Edson Alves'!X80</f>
        <v>1</v>
      </c>
      <c r="X1364" s="1">
        <f>'Edson Alves'!Y80</f>
        <v>1</v>
      </c>
      <c r="Y1364" s="1">
        <f>'Edson Alves'!Z80</f>
        <v>2</v>
      </c>
      <c r="Z1364" s="1">
        <f>'Edson Alves'!AA80</f>
        <v>1</v>
      </c>
      <c r="AA1364" s="1">
        <f>'Edson Alves'!AB80</f>
        <v>2</v>
      </c>
      <c r="AB1364" s="1">
        <f>'Edson Alves'!AC80</f>
        <v>2</v>
      </c>
      <c r="AC1364" s="1">
        <f>'Edson Alves'!AD80</f>
        <v>0</v>
      </c>
      <c r="AD1364" s="1">
        <f>'Edson Alves'!AE80</f>
        <v>1</v>
      </c>
      <c r="AE1364" s="1">
        <f>'Edson Alves'!AF80</f>
        <v>1</v>
      </c>
      <c r="AF1364" s="1">
        <f>'Edson Alves'!AG80</f>
        <v>2</v>
      </c>
      <c r="AG1364" s="1">
        <f>'Edson Alves'!AH80</f>
        <v>1</v>
      </c>
      <c r="AH1364" s="1">
        <f>'Edson Alves'!AI80</f>
        <v>1</v>
      </c>
      <c r="AI1364" s="1">
        <f>'Edson Alves'!AJ80</f>
        <v>1</v>
      </c>
      <c r="AJ1364" s="1">
        <f>'Edson Alves'!AK80</f>
        <v>1</v>
      </c>
      <c r="AK1364" s="1">
        <f>'Edson Alves'!AL80</f>
        <v>1</v>
      </c>
      <c r="AL1364" s="1">
        <f>'Edson Alves'!AM80</f>
        <v>1</v>
      </c>
      <c r="AM1364" s="1">
        <f>'Edson Alves'!AN80</f>
        <v>0</v>
      </c>
      <c r="AN1364" s="1">
        <f>'Edson Alves'!AO80</f>
        <v>0</v>
      </c>
      <c r="AO1364" s="1">
        <f>'Edson Alves'!AP80</f>
        <v>0</v>
      </c>
      <c r="AP1364" s="1">
        <f>'Edson Alves'!AQ80</f>
        <v>1</v>
      </c>
      <c r="AQ1364" s="1">
        <f>'Edson Alves'!AR80</f>
        <v>1</v>
      </c>
      <c r="AR1364" s="1">
        <f>'Edson Alves'!AS80</f>
        <v>1</v>
      </c>
      <c r="AS1364" s="1">
        <f>'Edson Alves'!AT80</f>
        <v>1</v>
      </c>
      <c r="AT1364" s="1">
        <f>'Edson Alves'!AU80</f>
        <v>0</v>
      </c>
      <c r="AU1364" s="1">
        <f>'Edson Alves'!AV80</f>
        <v>1</v>
      </c>
      <c r="AV1364" s="1">
        <f>'Edson Alves'!AW80</f>
        <v>1</v>
      </c>
      <c r="AW1364" s="1">
        <f>'Edson Alves'!AX80</f>
        <v>0</v>
      </c>
      <c r="AX1364" s="1">
        <f>'Edson Alves'!AY80</f>
        <v>0</v>
      </c>
      <c r="AY1364" s="3">
        <f t="shared" si="1"/>
        <v>45</v>
      </c>
    </row>
    <row r="1365" ht="14.25" customHeight="1">
      <c r="A1365" s="1" t="s">
        <v>2126</v>
      </c>
      <c r="B1365" s="1" t="s">
        <v>3328</v>
      </c>
      <c r="C1365" s="1" t="s">
        <v>3391</v>
      </c>
      <c r="D1365" s="1" t="s">
        <v>62</v>
      </c>
      <c r="E1365" s="1" t="s">
        <v>1361</v>
      </c>
      <c r="F1365" s="1" t="s">
        <v>165</v>
      </c>
      <c r="G1365" s="1" t="s">
        <v>3392</v>
      </c>
      <c r="H1365" s="1" t="s">
        <v>160</v>
      </c>
      <c r="I1365" s="1" t="s">
        <v>60</v>
      </c>
      <c r="J1365" s="1" t="s">
        <v>60</v>
      </c>
      <c r="K1365" s="1">
        <f>'Edson Alves'!L81</f>
        <v>2</v>
      </c>
      <c r="L1365" s="1">
        <f>'Edson Alves'!M81</f>
        <v>2</v>
      </c>
      <c r="M1365" s="1">
        <f>'Edson Alves'!N81</f>
        <v>2</v>
      </c>
      <c r="N1365" s="1">
        <f>'Edson Alves'!O81</f>
        <v>2</v>
      </c>
      <c r="O1365" s="1">
        <f>'Edson Alves'!P81</f>
        <v>2</v>
      </c>
      <c r="P1365" s="1">
        <f>'Edson Alves'!Q81</f>
        <v>1</v>
      </c>
      <c r="Q1365" s="1">
        <f>'Edson Alves'!R81</f>
        <v>1</v>
      </c>
      <c r="R1365" s="1">
        <f>'Edson Alves'!S81</f>
        <v>1</v>
      </c>
      <c r="S1365" s="1">
        <f>'Edson Alves'!T81</f>
        <v>1</v>
      </c>
      <c r="T1365" s="1">
        <f>'Edson Alves'!U81</f>
        <v>0</v>
      </c>
      <c r="U1365" s="1">
        <f>'Edson Alves'!V81</f>
        <v>0</v>
      </c>
      <c r="V1365" s="1">
        <f>'Edson Alves'!W81</f>
        <v>1</v>
      </c>
      <c r="W1365" s="1">
        <f>'Edson Alves'!X81</f>
        <v>2</v>
      </c>
      <c r="X1365" s="1">
        <f>'Edson Alves'!Y81</f>
        <v>2</v>
      </c>
      <c r="Y1365" s="1">
        <f>'Edson Alves'!Z81</f>
        <v>1</v>
      </c>
      <c r="Z1365" s="1">
        <f>'Edson Alves'!AA81</f>
        <v>0</v>
      </c>
      <c r="AA1365" s="1">
        <f>'Edson Alves'!AB81</f>
        <v>1</v>
      </c>
      <c r="AB1365" s="1">
        <f>'Edson Alves'!AC81</f>
        <v>1</v>
      </c>
      <c r="AC1365" s="1">
        <f>'Edson Alves'!AD81</f>
        <v>1</v>
      </c>
      <c r="AD1365" s="1">
        <f>'Edson Alves'!AE81</f>
        <v>0</v>
      </c>
      <c r="AE1365" s="1">
        <f>'Edson Alves'!AF81</f>
        <v>1</v>
      </c>
      <c r="AF1365" s="1">
        <f>'Edson Alves'!AG81</f>
        <v>1</v>
      </c>
      <c r="AG1365" s="1">
        <f>'Edson Alves'!AH81</f>
        <v>1</v>
      </c>
      <c r="AH1365" s="1">
        <f>'Edson Alves'!AI81</f>
        <v>1</v>
      </c>
      <c r="AI1365" s="1">
        <f>'Edson Alves'!AJ81</f>
        <v>1</v>
      </c>
      <c r="AJ1365" s="1">
        <f>'Edson Alves'!AK81</f>
        <v>0</v>
      </c>
      <c r="AK1365" s="1">
        <f>'Edson Alves'!AL81</f>
        <v>0</v>
      </c>
      <c r="AL1365" s="1">
        <f>'Edson Alves'!AM81</f>
        <v>1</v>
      </c>
      <c r="AM1365" s="1">
        <f>'Edson Alves'!AN81</f>
        <v>0</v>
      </c>
      <c r="AN1365" s="1">
        <f>'Edson Alves'!AO81</f>
        <v>1</v>
      </c>
      <c r="AO1365" s="1">
        <f>'Edson Alves'!AP81</f>
        <v>0</v>
      </c>
      <c r="AP1365" s="1">
        <f>'Edson Alves'!AQ81</f>
        <v>0</v>
      </c>
      <c r="AQ1365" s="1">
        <f>'Edson Alves'!AR81</f>
        <v>1</v>
      </c>
      <c r="AR1365" s="1">
        <f>'Edson Alves'!AS81</f>
        <v>0</v>
      </c>
      <c r="AS1365" s="1">
        <f>'Edson Alves'!AT81</f>
        <v>1</v>
      </c>
      <c r="AT1365" s="1">
        <f>'Edson Alves'!AU81</f>
        <v>0</v>
      </c>
      <c r="AU1365" s="1">
        <f>'Edson Alves'!AV81</f>
        <v>1</v>
      </c>
      <c r="AV1365" s="1">
        <f>'Edson Alves'!AW81</f>
        <v>0</v>
      </c>
      <c r="AW1365" s="1">
        <f>'Edson Alves'!AX81</f>
        <v>1</v>
      </c>
      <c r="AX1365" s="1">
        <f>'Edson Alves'!AY81</f>
        <v>1</v>
      </c>
      <c r="AY1365" s="3">
        <f t="shared" si="1"/>
        <v>35</v>
      </c>
    </row>
    <row r="1366" ht="14.25" customHeight="1">
      <c r="A1366" s="1" t="s">
        <v>2126</v>
      </c>
      <c r="B1366" s="1" t="s">
        <v>3328</v>
      </c>
      <c r="C1366" s="1" t="s">
        <v>3393</v>
      </c>
      <c r="D1366" s="1" t="s">
        <v>62</v>
      </c>
      <c r="E1366" s="1" t="s">
        <v>1165</v>
      </c>
      <c r="F1366" s="1" t="s">
        <v>165</v>
      </c>
      <c r="G1366" s="1" t="s">
        <v>3394</v>
      </c>
      <c r="H1366" s="1" t="s">
        <v>58</v>
      </c>
      <c r="I1366" s="1" t="s">
        <v>60</v>
      </c>
      <c r="J1366" s="1" t="s">
        <v>60</v>
      </c>
      <c r="K1366" s="1">
        <f>'Edson Alves'!L82</f>
        <v>2</v>
      </c>
      <c r="L1366" s="1">
        <f>'Edson Alves'!M82</f>
        <v>2</v>
      </c>
      <c r="M1366" s="1">
        <f>'Edson Alves'!N82</f>
        <v>2</v>
      </c>
      <c r="N1366" s="1">
        <f>'Edson Alves'!O82</f>
        <v>2</v>
      </c>
      <c r="O1366" s="1">
        <f>'Edson Alves'!P82</f>
        <v>2</v>
      </c>
      <c r="P1366" s="1">
        <f>'Edson Alves'!Q82</f>
        <v>2</v>
      </c>
      <c r="Q1366" s="1">
        <f>'Edson Alves'!R82</f>
        <v>0</v>
      </c>
      <c r="R1366" s="1">
        <f>'Edson Alves'!S82</f>
        <v>1</v>
      </c>
      <c r="S1366" s="1">
        <f>'Edson Alves'!T82</f>
        <v>2</v>
      </c>
      <c r="T1366" s="1">
        <f>'Edson Alves'!U82</f>
        <v>2</v>
      </c>
      <c r="U1366" s="1">
        <f>'Edson Alves'!V82</f>
        <v>2</v>
      </c>
      <c r="V1366" s="1">
        <f>'Edson Alves'!W82</f>
        <v>2</v>
      </c>
      <c r="W1366" s="1">
        <f>'Edson Alves'!X82</f>
        <v>1</v>
      </c>
      <c r="X1366" s="1">
        <f>'Edson Alves'!Y82</f>
        <v>1</v>
      </c>
      <c r="Y1366" s="1">
        <f>'Edson Alves'!Z82</f>
        <v>2</v>
      </c>
      <c r="Z1366" s="1">
        <f>'Edson Alves'!AA82</f>
        <v>2</v>
      </c>
      <c r="AA1366" s="1">
        <f>'Edson Alves'!AB82</f>
        <v>2</v>
      </c>
      <c r="AB1366" s="1">
        <f>'Edson Alves'!AC82</f>
        <v>2</v>
      </c>
      <c r="AC1366" s="1">
        <f>'Edson Alves'!AD82</f>
        <v>1</v>
      </c>
      <c r="AD1366" s="1">
        <f>'Edson Alves'!AE82</f>
        <v>2</v>
      </c>
      <c r="AE1366" s="1">
        <f>'Edson Alves'!AF82</f>
        <v>1</v>
      </c>
      <c r="AF1366" s="1">
        <f>'Edson Alves'!AG82</f>
        <v>1</v>
      </c>
      <c r="AG1366" s="1">
        <f>'Edson Alves'!AH82</f>
        <v>1</v>
      </c>
      <c r="AH1366" s="1">
        <f>'Edson Alves'!AI82</f>
        <v>1</v>
      </c>
      <c r="AI1366" s="1">
        <f>'Edson Alves'!AJ82</f>
        <v>1</v>
      </c>
      <c r="AJ1366" s="1">
        <f>'Edson Alves'!AK82</f>
        <v>1</v>
      </c>
      <c r="AK1366" s="1">
        <f>'Edson Alves'!AL82</f>
        <v>1</v>
      </c>
      <c r="AL1366" s="1">
        <f>'Edson Alves'!AM82</f>
        <v>1</v>
      </c>
      <c r="AM1366" s="1">
        <f>'Edson Alves'!AN82</f>
        <v>1</v>
      </c>
      <c r="AN1366" s="1">
        <f>'Edson Alves'!AO82</f>
        <v>1</v>
      </c>
      <c r="AO1366" s="1">
        <f>'Edson Alves'!AP82</f>
        <v>0</v>
      </c>
      <c r="AP1366" s="1">
        <f>'Edson Alves'!AQ82</f>
        <v>1</v>
      </c>
      <c r="AQ1366" s="1">
        <f>'Edson Alves'!AR82</f>
        <v>2</v>
      </c>
      <c r="AR1366" s="1">
        <f>'Edson Alves'!AS82</f>
        <v>1</v>
      </c>
      <c r="AS1366" s="1">
        <f>'Edson Alves'!AT82</f>
        <v>0</v>
      </c>
      <c r="AT1366" s="1">
        <f>'Edson Alves'!AU82</f>
        <v>0</v>
      </c>
      <c r="AU1366" s="1">
        <f>'Edson Alves'!AV82</f>
        <v>1</v>
      </c>
      <c r="AV1366" s="1">
        <f>'Edson Alves'!AW82</f>
        <v>1</v>
      </c>
      <c r="AW1366" s="1">
        <f>'Edson Alves'!AX82</f>
        <v>1</v>
      </c>
      <c r="AX1366" s="1">
        <f>'Edson Alves'!AY82</f>
        <v>1</v>
      </c>
      <c r="AY1366" s="3">
        <f t="shared" si="1"/>
        <v>52</v>
      </c>
    </row>
    <row r="1367" ht="14.25" customHeight="1">
      <c r="A1367" s="1" t="s">
        <v>2126</v>
      </c>
      <c r="B1367" s="1" t="s">
        <v>3328</v>
      </c>
      <c r="C1367" s="1" t="s">
        <v>3395</v>
      </c>
      <c r="D1367" s="1" t="s">
        <v>62</v>
      </c>
      <c r="E1367" s="1" t="s">
        <v>3284</v>
      </c>
      <c r="F1367" s="1" t="s">
        <v>83</v>
      </c>
      <c r="G1367" s="1" t="s">
        <v>64</v>
      </c>
      <c r="H1367" s="1" t="s">
        <v>58</v>
      </c>
      <c r="I1367" s="1" t="s">
        <v>60</v>
      </c>
      <c r="J1367" s="1" t="s">
        <v>60</v>
      </c>
      <c r="K1367" s="1">
        <f>'Edson Alves'!L83</f>
        <v>2</v>
      </c>
      <c r="L1367" s="1">
        <f>'Edson Alves'!M83</f>
        <v>2</v>
      </c>
      <c r="M1367" s="1">
        <f>'Edson Alves'!N83</f>
        <v>2</v>
      </c>
      <c r="N1367" s="1">
        <f>'Edson Alves'!O83</f>
        <v>2</v>
      </c>
      <c r="O1367" s="1">
        <f>'Edson Alves'!P83</f>
        <v>2</v>
      </c>
      <c r="P1367" s="1">
        <f>'Edson Alves'!Q83</f>
        <v>2</v>
      </c>
      <c r="Q1367" s="1">
        <f>'Edson Alves'!R83</f>
        <v>2</v>
      </c>
      <c r="R1367" s="1">
        <f>'Edson Alves'!S83</f>
        <v>2</v>
      </c>
      <c r="S1367" s="1">
        <f>'Edson Alves'!T83</f>
        <v>2</v>
      </c>
      <c r="T1367" s="1">
        <f>'Edson Alves'!U83</f>
        <v>1</v>
      </c>
      <c r="U1367" s="1">
        <f>'Edson Alves'!V83</f>
        <v>2</v>
      </c>
      <c r="V1367" s="1">
        <f>'Edson Alves'!W83</f>
        <v>2</v>
      </c>
      <c r="W1367" s="1">
        <f>'Edson Alves'!X83</f>
        <v>1</v>
      </c>
      <c r="X1367" s="1">
        <f>'Edson Alves'!Y83</f>
        <v>2</v>
      </c>
      <c r="Y1367" s="1">
        <f>'Edson Alves'!Z83</f>
        <v>2</v>
      </c>
      <c r="Z1367" s="1">
        <f>'Edson Alves'!AA83</f>
        <v>2</v>
      </c>
      <c r="AA1367" s="1">
        <f>'Edson Alves'!AB83</f>
        <v>2</v>
      </c>
      <c r="AB1367" s="1">
        <f>'Edson Alves'!AC83</f>
        <v>1</v>
      </c>
      <c r="AC1367" s="1">
        <f>'Edson Alves'!AD83</f>
        <v>0</v>
      </c>
      <c r="AD1367" s="1">
        <f>'Edson Alves'!AE83</f>
        <v>2</v>
      </c>
      <c r="AE1367" s="1">
        <f>'Edson Alves'!AF83</f>
        <v>1</v>
      </c>
      <c r="AF1367" s="1">
        <f>'Edson Alves'!AG83</f>
        <v>1</v>
      </c>
      <c r="AG1367" s="1">
        <f>'Edson Alves'!AH83</f>
        <v>2</v>
      </c>
      <c r="AH1367" s="1">
        <f>'Edson Alves'!AI83</f>
        <v>1</v>
      </c>
      <c r="AI1367" s="1">
        <f>'Edson Alves'!AJ83</f>
        <v>1</v>
      </c>
      <c r="AJ1367" s="1">
        <f>'Edson Alves'!AK83</f>
        <v>1</v>
      </c>
      <c r="AK1367" s="1">
        <f>'Edson Alves'!AL83</f>
        <v>0</v>
      </c>
      <c r="AL1367" s="1">
        <f>'Edson Alves'!AM83</f>
        <v>1</v>
      </c>
      <c r="AM1367" s="1">
        <f>'Edson Alves'!AN83</f>
        <v>1</v>
      </c>
      <c r="AN1367" s="1">
        <f>'Edson Alves'!AO83</f>
        <v>1</v>
      </c>
      <c r="AO1367" s="1">
        <f>'Edson Alves'!AP83</f>
        <v>0</v>
      </c>
      <c r="AP1367" s="1">
        <f>'Edson Alves'!AQ83</f>
        <v>0</v>
      </c>
      <c r="AQ1367" s="1">
        <f>'Edson Alves'!AR83</f>
        <v>1</v>
      </c>
      <c r="AR1367" s="1">
        <f>'Edson Alves'!AS83</f>
        <v>1</v>
      </c>
      <c r="AS1367" s="1">
        <f>'Edson Alves'!AT83</f>
        <v>1</v>
      </c>
      <c r="AT1367" s="1">
        <f>'Edson Alves'!AU83</f>
        <v>1</v>
      </c>
      <c r="AU1367" s="1">
        <f>'Edson Alves'!AV83</f>
        <v>1</v>
      </c>
      <c r="AV1367" s="1">
        <f>'Edson Alves'!AW83</f>
        <v>1</v>
      </c>
      <c r="AW1367" s="1">
        <f>'Edson Alves'!AX83</f>
        <v>1</v>
      </c>
      <c r="AX1367" s="1">
        <f>'Edson Alves'!AY83</f>
        <v>1</v>
      </c>
      <c r="AY1367" s="3">
        <f t="shared" si="1"/>
        <v>53</v>
      </c>
    </row>
    <row r="1368" ht="14.25" customHeight="1">
      <c r="A1368" s="1" t="s">
        <v>2126</v>
      </c>
      <c r="B1368" s="1" t="s">
        <v>3328</v>
      </c>
      <c r="C1368" s="1" t="s">
        <v>3396</v>
      </c>
      <c r="D1368" s="1" t="s">
        <v>54</v>
      </c>
      <c r="E1368" s="1" t="s">
        <v>1288</v>
      </c>
      <c r="F1368" s="1" t="s">
        <v>83</v>
      </c>
      <c r="G1368" s="1" t="s">
        <v>3397</v>
      </c>
      <c r="H1368" s="1" t="s">
        <v>58</v>
      </c>
      <c r="I1368" s="1" t="s">
        <v>60</v>
      </c>
      <c r="J1368" s="1" t="s">
        <v>60</v>
      </c>
      <c r="K1368" s="1">
        <f>'Edson Alves'!L84</f>
        <v>2</v>
      </c>
      <c r="L1368" s="1">
        <f>'Edson Alves'!M84</f>
        <v>0</v>
      </c>
      <c r="M1368" s="1">
        <f>'Edson Alves'!N84</f>
        <v>2</v>
      </c>
      <c r="N1368" s="1">
        <f>'Edson Alves'!O84</f>
        <v>2</v>
      </c>
      <c r="O1368" s="1">
        <f>'Edson Alves'!P84</f>
        <v>1</v>
      </c>
      <c r="P1368" s="1">
        <f>'Edson Alves'!Q84</f>
        <v>0</v>
      </c>
      <c r="Q1368" s="1">
        <f>'Edson Alves'!R84</f>
        <v>1</v>
      </c>
      <c r="R1368" s="1">
        <f>'Edson Alves'!S84</f>
        <v>1</v>
      </c>
      <c r="S1368" s="1">
        <f>'Edson Alves'!T84</f>
        <v>1</v>
      </c>
      <c r="T1368" s="1">
        <f>'Edson Alves'!U84</f>
        <v>2</v>
      </c>
      <c r="U1368" s="1">
        <f>'Edson Alves'!V84</f>
        <v>0</v>
      </c>
      <c r="V1368" s="1">
        <f>'Edson Alves'!W84</f>
        <v>1</v>
      </c>
      <c r="W1368" s="1">
        <f>'Edson Alves'!X84</f>
        <v>1</v>
      </c>
      <c r="X1368" s="1">
        <f>'Edson Alves'!Y84</f>
        <v>1</v>
      </c>
      <c r="Y1368" s="1">
        <f>'Edson Alves'!Z84</f>
        <v>0</v>
      </c>
      <c r="Z1368" s="1">
        <f>'Edson Alves'!AA84</f>
        <v>1</v>
      </c>
      <c r="AA1368" s="1">
        <f>'Edson Alves'!AB84</f>
        <v>1</v>
      </c>
      <c r="AB1368" s="1">
        <f>'Edson Alves'!AC84</f>
        <v>1</v>
      </c>
      <c r="AC1368" s="1">
        <f>'Edson Alves'!AD84</f>
        <v>1</v>
      </c>
      <c r="AD1368" s="1">
        <f>'Edson Alves'!AE84</f>
        <v>0</v>
      </c>
      <c r="AE1368" s="1">
        <f>'Edson Alves'!AF84</f>
        <v>1</v>
      </c>
      <c r="AF1368" s="1">
        <f>'Edson Alves'!AG84</f>
        <v>2</v>
      </c>
      <c r="AG1368" s="1">
        <f>'Edson Alves'!AH84</f>
        <v>1</v>
      </c>
      <c r="AH1368" s="1">
        <f>'Edson Alves'!AI84</f>
        <v>1</v>
      </c>
      <c r="AI1368" s="1">
        <f>'Edson Alves'!AJ84</f>
        <v>1</v>
      </c>
      <c r="AJ1368" s="1">
        <f>'Edson Alves'!AK84</f>
        <v>0</v>
      </c>
      <c r="AK1368" s="1">
        <f>'Edson Alves'!AL84</f>
        <v>0</v>
      </c>
      <c r="AL1368" s="1">
        <f>'Edson Alves'!AM84</f>
        <v>1</v>
      </c>
      <c r="AM1368" s="1">
        <f>'Edson Alves'!AN84</f>
        <v>1</v>
      </c>
      <c r="AN1368" s="1">
        <f>'Edson Alves'!AO84</f>
        <v>0</v>
      </c>
      <c r="AO1368" s="1">
        <f>'Edson Alves'!AP84</f>
        <v>0</v>
      </c>
      <c r="AP1368" s="1">
        <f>'Edson Alves'!AQ84</f>
        <v>0</v>
      </c>
      <c r="AQ1368" s="1">
        <f>'Edson Alves'!AR84</f>
        <v>1</v>
      </c>
      <c r="AR1368" s="1">
        <f>'Edson Alves'!AS84</f>
        <v>0</v>
      </c>
      <c r="AS1368" s="1">
        <f>'Edson Alves'!AT84</f>
        <v>1</v>
      </c>
      <c r="AT1368" s="1">
        <f>'Edson Alves'!AU84</f>
        <v>0</v>
      </c>
      <c r="AU1368" s="1">
        <f>'Edson Alves'!AV84</f>
        <v>0</v>
      </c>
      <c r="AV1368" s="1">
        <f>'Edson Alves'!AW84</f>
        <v>1</v>
      </c>
      <c r="AW1368" s="1">
        <f>'Edson Alves'!AX84</f>
        <v>0</v>
      </c>
      <c r="AX1368" s="1">
        <f>'Edson Alves'!AY84</f>
        <v>0</v>
      </c>
      <c r="AY1368" s="3">
        <f t="shared" si="1"/>
        <v>30</v>
      </c>
    </row>
    <row r="1369" ht="14.25" customHeight="1">
      <c r="A1369" s="1" t="s">
        <v>2126</v>
      </c>
      <c r="B1369" s="1" t="s">
        <v>3328</v>
      </c>
      <c r="C1369" s="1" t="s">
        <v>3398</v>
      </c>
      <c r="D1369" s="1" t="s">
        <v>62</v>
      </c>
      <c r="E1369" s="1" t="s">
        <v>3399</v>
      </c>
      <c r="F1369" s="1" t="s">
        <v>67</v>
      </c>
      <c r="G1369" s="1" t="s">
        <v>64</v>
      </c>
      <c r="H1369" s="1" t="s">
        <v>58</v>
      </c>
      <c r="I1369" s="2" t="s">
        <v>59</v>
      </c>
      <c r="J1369" s="1" t="s">
        <v>60</v>
      </c>
      <c r="K1369" s="1">
        <f>'Edson Alves'!L85</f>
        <v>1</v>
      </c>
      <c r="L1369" s="1">
        <f>'Edson Alves'!M85</f>
        <v>1</v>
      </c>
      <c r="M1369" s="1">
        <f>'Edson Alves'!N85</f>
        <v>2</v>
      </c>
      <c r="N1369" s="1">
        <f>'Edson Alves'!O85</f>
        <v>2</v>
      </c>
      <c r="O1369" s="1" t="str">
        <f>'Edson Alves'!P85</f>
        <v/>
      </c>
      <c r="P1369" s="1">
        <f>'Edson Alves'!Q85</f>
        <v>0</v>
      </c>
      <c r="Q1369" s="1">
        <f>'Edson Alves'!R85</f>
        <v>1</v>
      </c>
      <c r="R1369" s="1">
        <f>'Edson Alves'!S85</f>
        <v>0</v>
      </c>
      <c r="S1369" s="1">
        <f>'Edson Alves'!T85</f>
        <v>0</v>
      </c>
      <c r="T1369" s="1">
        <f>'Edson Alves'!U85</f>
        <v>2</v>
      </c>
      <c r="U1369" s="1">
        <f>'Edson Alves'!V85</f>
        <v>1</v>
      </c>
      <c r="V1369" s="1">
        <f>'Edson Alves'!W85</f>
        <v>2</v>
      </c>
      <c r="W1369" s="1">
        <f>'Edson Alves'!X85</f>
        <v>0</v>
      </c>
      <c r="X1369" s="1">
        <f>'Edson Alves'!Y85</f>
        <v>1</v>
      </c>
      <c r="Y1369" s="1">
        <f>'Edson Alves'!Z85</f>
        <v>2</v>
      </c>
      <c r="Z1369" s="1">
        <f>'Edson Alves'!AA85</f>
        <v>0</v>
      </c>
      <c r="AA1369" s="1">
        <f>'Edson Alves'!AB85</f>
        <v>1</v>
      </c>
      <c r="AB1369" s="1">
        <f>'Edson Alves'!AC85</f>
        <v>1</v>
      </c>
      <c r="AC1369" s="1">
        <f>'Edson Alves'!AD85</f>
        <v>0</v>
      </c>
      <c r="AD1369" s="1">
        <f>'Edson Alves'!AE85</f>
        <v>0</v>
      </c>
      <c r="AE1369" s="1">
        <f>'Edson Alves'!AF85</f>
        <v>1</v>
      </c>
      <c r="AF1369" s="1">
        <f>'Edson Alves'!AG85</f>
        <v>0</v>
      </c>
      <c r="AG1369" s="1">
        <f>'Edson Alves'!AH85</f>
        <v>1</v>
      </c>
      <c r="AH1369" s="1">
        <f>'Edson Alves'!AI85</f>
        <v>1</v>
      </c>
      <c r="AI1369" s="1">
        <f>'Edson Alves'!AJ85</f>
        <v>1</v>
      </c>
      <c r="AJ1369" s="1">
        <f>'Edson Alves'!AK85</f>
        <v>0</v>
      </c>
      <c r="AK1369" s="1">
        <f>'Edson Alves'!AL85</f>
        <v>0</v>
      </c>
      <c r="AL1369" s="1">
        <f>'Edson Alves'!AM85</f>
        <v>1</v>
      </c>
      <c r="AM1369" s="1">
        <f>'Edson Alves'!AN85</f>
        <v>0</v>
      </c>
      <c r="AN1369" s="1">
        <f>'Edson Alves'!AO85</f>
        <v>0</v>
      </c>
      <c r="AO1369" s="1">
        <f>'Edson Alves'!AP85</f>
        <v>0</v>
      </c>
      <c r="AP1369" s="1">
        <f>'Edson Alves'!AQ85</f>
        <v>0</v>
      </c>
      <c r="AQ1369" s="1">
        <f>'Edson Alves'!AR85</f>
        <v>1</v>
      </c>
      <c r="AR1369" s="1">
        <f>'Edson Alves'!AS85</f>
        <v>1</v>
      </c>
      <c r="AS1369" s="1" t="str">
        <f>'Edson Alves'!AT85</f>
        <v/>
      </c>
      <c r="AT1369" s="1">
        <f>'Edson Alves'!AU85</f>
        <v>0</v>
      </c>
      <c r="AU1369" s="1">
        <f>'Edson Alves'!AV85</f>
        <v>1</v>
      </c>
      <c r="AV1369" s="1">
        <f>'Edson Alves'!AW85</f>
        <v>0</v>
      </c>
      <c r="AW1369" s="1">
        <f>'Edson Alves'!AX85</f>
        <v>0</v>
      </c>
      <c r="AX1369" s="1">
        <f>'Edson Alves'!AY85</f>
        <v>0</v>
      </c>
      <c r="AY1369" s="3">
        <f t="shared" si="1"/>
        <v>25</v>
      </c>
    </row>
    <row r="1370" ht="14.25" customHeight="1">
      <c r="A1370" s="1" t="s">
        <v>2126</v>
      </c>
      <c r="B1370" s="1" t="s">
        <v>3328</v>
      </c>
      <c r="C1370" s="1" t="s">
        <v>3400</v>
      </c>
      <c r="D1370" s="1" t="s">
        <v>62</v>
      </c>
      <c r="E1370" s="1" t="s">
        <v>448</v>
      </c>
      <c r="F1370" s="1" t="s">
        <v>83</v>
      </c>
      <c r="G1370" s="1" t="s">
        <v>3401</v>
      </c>
      <c r="H1370" s="1" t="s">
        <v>58</v>
      </c>
      <c r="I1370" s="1" t="s">
        <v>60</v>
      </c>
      <c r="J1370" s="1" t="s">
        <v>60</v>
      </c>
      <c r="K1370" s="1">
        <f>'Edson Alves'!L86</f>
        <v>2</v>
      </c>
      <c r="L1370" s="1">
        <f>'Edson Alves'!M86</f>
        <v>2</v>
      </c>
      <c r="M1370" s="1">
        <f>'Edson Alves'!N86</f>
        <v>2</v>
      </c>
      <c r="N1370" s="1">
        <f>'Edson Alves'!O86</f>
        <v>2</v>
      </c>
      <c r="O1370" s="1">
        <f>'Edson Alves'!P86</f>
        <v>1</v>
      </c>
      <c r="P1370" s="1">
        <f>'Edson Alves'!Q86</f>
        <v>1</v>
      </c>
      <c r="Q1370" s="1">
        <f>'Edson Alves'!R86</f>
        <v>2</v>
      </c>
      <c r="R1370" s="1">
        <f>'Edson Alves'!S86</f>
        <v>1</v>
      </c>
      <c r="S1370" s="1">
        <f>'Edson Alves'!T86</f>
        <v>2</v>
      </c>
      <c r="T1370" s="1">
        <f>'Edson Alves'!U86</f>
        <v>2</v>
      </c>
      <c r="U1370" s="1">
        <f>'Edson Alves'!V86</f>
        <v>1</v>
      </c>
      <c r="V1370" s="1">
        <f>'Edson Alves'!W86</f>
        <v>2</v>
      </c>
      <c r="W1370" s="1">
        <f>'Edson Alves'!X86</f>
        <v>0</v>
      </c>
      <c r="X1370" s="1">
        <f>'Edson Alves'!Y86</f>
        <v>2</v>
      </c>
      <c r="Y1370" s="1">
        <f>'Edson Alves'!Z86</f>
        <v>1</v>
      </c>
      <c r="Z1370" s="1">
        <f>'Edson Alves'!AA86</f>
        <v>1</v>
      </c>
      <c r="AA1370" s="1">
        <f>'Edson Alves'!AB86</f>
        <v>1</v>
      </c>
      <c r="AB1370" s="1">
        <f>'Edson Alves'!AC86</f>
        <v>0</v>
      </c>
      <c r="AC1370" s="1">
        <f>'Edson Alves'!AD86</f>
        <v>0</v>
      </c>
      <c r="AD1370" s="1">
        <f>'Edson Alves'!AE86</f>
        <v>1</v>
      </c>
      <c r="AE1370" s="1">
        <f>'Edson Alves'!AF86</f>
        <v>1</v>
      </c>
      <c r="AF1370" s="1">
        <f>'Edson Alves'!AG86</f>
        <v>0</v>
      </c>
      <c r="AG1370" s="1">
        <f>'Edson Alves'!AH86</f>
        <v>2</v>
      </c>
      <c r="AH1370" s="1">
        <f>'Edson Alves'!AI86</f>
        <v>1</v>
      </c>
      <c r="AI1370" s="1">
        <f>'Edson Alves'!AJ86</f>
        <v>1</v>
      </c>
      <c r="AJ1370" s="1">
        <f>'Edson Alves'!AK86</f>
        <v>1</v>
      </c>
      <c r="AK1370" s="1">
        <f>'Edson Alves'!AL86</f>
        <v>1</v>
      </c>
      <c r="AL1370" s="1">
        <f>'Edson Alves'!AM86</f>
        <v>1</v>
      </c>
      <c r="AM1370" s="1">
        <f>'Edson Alves'!AN86</f>
        <v>1</v>
      </c>
      <c r="AN1370" s="1">
        <f>'Edson Alves'!AO86</f>
        <v>1</v>
      </c>
      <c r="AO1370" s="1">
        <f>'Edson Alves'!AP86</f>
        <v>0</v>
      </c>
      <c r="AP1370" s="1">
        <f>'Edson Alves'!AQ86</f>
        <v>1</v>
      </c>
      <c r="AQ1370" s="1">
        <f>'Edson Alves'!AR86</f>
        <v>1</v>
      </c>
      <c r="AR1370" s="1">
        <f>'Edson Alves'!AS86</f>
        <v>1</v>
      </c>
      <c r="AS1370" s="1">
        <f>'Edson Alves'!AT86</f>
        <v>1</v>
      </c>
      <c r="AT1370" s="1">
        <f>'Edson Alves'!AU86</f>
        <v>0</v>
      </c>
      <c r="AU1370" s="1">
        <f>'Edson Alves'!AV86</f>
        <v>1</v>
      </c>
      <c r="AV1370" s="1">
        <f>'Edson Alves'!AW86</f>
        <v>1</v>
      </c>
      <c r="AW1370" s="1">
        <f>'Edson Alves'!AX86</f>
        <v>0</v>
      </c>
      <c r="AX1370" s="1">
        <f>'Edson Alves'!AY86</f>
        <v>1</v>
      </c>
      <c r="AY1370" s="3">
        <f t="shared" si="1"/>
        <v>43</v>
      </c>
    </row>
    <row r="1371" ht="14.25" customHeight="1">
      <c r="A1371" s="1" t="s">
        <v>2126</v>
      </c>
      <c r="B1371" s="1" t="s">
        <v>3328</v>
      </c>
      <c r="C1371" s="1" t="s">
        <v>3402</v>
      </c>
      <c r="D1371" s="1" t="s">
        <v>54</v>
      </c>
      <c r="E1371" s="1" t="s">
        <v>3403</v>
      </c>
      <c r="F1371" s="1" t="s">
        <v>165</v>
      </c>
      <c r="G1371" s="1" t="s">
        <v>3404</v>
      </c>
      <c r="H1371" s="1" t="s">
        <v>58</v>
      </c>
      <c r="I1371" s="1" t="s">
        <v>60</v>
      </c>
      <c r="J1371" s="1" t="s">
        <v>60</v>
      </c>
      <c r="K1371" s="1">
        <f>'Edson Alves'!L87</f>
        <v>2</v>
      </c>
      <c r="L1371" s="1">
        <f>'Edson Alves'!M87</f>
        <v>2</v>
      </c>
      <c r="M1371" s="1">
        <f>'Edson Alves'!N87</f>
        <v>2</v>
      </c>
      <c r="N1371" s="1">
        <f>'Edson Alves'!O87</f>
        <v>2</v>
      </c>
      <c r="O1371" s="1">
        <f>'Edson Alves'!P87</f>
        <v>2</v>
      </c>
      <c r="P1371" s="1">
        <f>'Edson Alves'!Q87</f>
        <v>2</v>
      </c>
      <c r="Q1371" s="1">
        <f>'Edson Alves'!R87</f>
        <v>2</v>
      </c>
      <c r="R1371" s="1">
        <f>'Edson Alves'!S87</f>
        <v>2</v>
      </c>
      <c r="S1371" s="1">
        <f>'Edson Alves'!T87</f>
        <v>2</v>
      </c>
      <c r="T1371" s="1">
        <f>'Edson Alves'!U87</f>
        <v>2</v>
      </c>
      <c r="U1371" s="1">
        <f>'Edson Alves'!V87</f>
        <v>2</v>
      </c>
      <c r="V1371" s="1">
        <f>'Edson Alves'!W87</f>
        <v>2</v>
      </c>
      <c r="W1371" s="1">
        <f>'Edson Alves'!X87</f>
        <v>1</v>
      </c>
      <c r="X1371" s="1">
        <f>'Edson Alves'!Y87</f>
        <v>2</v>
      </c>
      <c r="Y1371" s="1">
        <f>'Edson Alves'!Z87</f>
        <v>2</v>
      </c>
      <c r="Z1371" s="1">
        <f>'Edson Alves'!AA87</f>
        <v>1</v>
      </c>
      <c r="AA1371" s="1">
        <f>'Edson Alves'!AB87</f>
        <v>1</v>
      </c>
      <c r="AB1371" s="1">
        <f>'Edson Alves'!AC87</f>
        <v>2</v>
      </c>
      <c r="AC1371" s="1">
        <f>'Edson Alves'!AD87</f>
        <v>2</v>
      </c>
      <c r="AD1371" s="1">
        <f>'Edson Alves'!AE87</f>
        <v>1</v>
      </c>
      <c r="AE1371" s="1">
        <f>'Edson Alves'!AF87</f>
        <v>2</v>
      </c>
      <c r="AF1371" s="1">
        <f>'Edson Alves'!AG87</f>
        <v>0</v>
      </c>
      <c r="AG1371" s="1">
        <f>'Edson Alves'!AH87</f>
        <v>1</v>
      </c>
      <c r="AH1371" s="1">
        <f>'Edson Alves'!AI87</f>
        <v>1</v>
      </c>
      <c r="AI1371" s="1">
        <f>'Edson Alves'!AJ87</f>
        <v>1</v>
      </c>
      <c r="AJ1371" s="1">
        <f>'Edson Alves'!AK87</f>
        <v>1</v>
      </c>
      <c r="AK1371" s="1">
        <f>'Edson Alves'!AL87</f>
        <v>0</v>
      </c>
      <c r="AL1371" s="1">
        <f>'Edson Alves'!AM87</f>
        <v>1</v>
      </c>
      <c r="AM1371" s="1">
        <f>'Edson Alves'!AN87</f>
        <v>1</v>
      </c>
      <c r="AN1371" s="1">
        <f>'Edson Alves'!AO87</f>
        <v>1</v>
      </c>
      <c r="AO1371" s="1">
        <f>'Edson Alves'!AP87</f>
        <v>0</v>
      </c>
      <c r="AP1371" s="1">
        <f>'Edson Alves'!AQ87</f>
        <v>1</v>
      </c>
      <c r="AQ1371" s="1">
        <f>'Edson Alves'!AR87</f>
        <v>1</v>
      </c>
      <c r="AR1371" s="1">
        <f>'Edson Alves'!AS87</f>
        <v>1</v>
      </c>
      <c r="AS1371" s="1">
        <f>'Edson Alves'!AT87</f>
        <v>1</v>
      </c>
      <c r="AT1371" s="1">
        <f>'Edson Alves'!AU87</f>
        <v>1</v>
      </c>
      <c r="AU1371" s="1">
        <f>'Edson Alves'!AV87</f>
        <v>1</v>
      </c>
      <c r="AV1371" s="1">
        <f>'Edson Alves'!AW87</f>
        <v>1</v>
      </c>
      <c r="AW1371" s="1">
        <f>'Edson Alves'!AX87</f>
        <v>1</v>
      </c>
      <c r="AX1371" s="1">
        <f>'Edson Alves'!AY87</f>
        <v>0</v>
      </c>
      <c r="AY1371" s="3">
        <f t="shared" si="1"/>
        <v>53</v>
      </c>
    </row>
    <row r="1372" ht="14.25" customHeight="1">
      <c r="A1372" s="1" t="s">
        <v>2126</v>
      </c>
      <c r="B1372" s="1" t="s">
        <v>3328</v>
      </c>
      <c r="C1372" s="1" t="s">
        <v>3405</v>
      </c>
      <c r="D1372" s="1" t="s">
        <v>62</v>
      </c>
      <c r="E1372" s="1" t="s">
        <v>3247</v>
      </c>
      <c r="F1372" s="1" t="s">
        <v>83</v>
      </c>
      <c r="G1372" s="1" t="s">
        <v>3406</v>
      </c>
      <c r="H1372" s="1" t="s">
        <v>160</v>
      </c>
      <c r="I1372" s="2" t="s">
        <v>102</v>
      </c>
      <c r="J1372" s="1" t="s">
        <v>60</v>
      </c>
      <c r="K1372" s="1" t="str">
        <f>'Edson Alves'!L88</f>
        <v/>
      </c>
      <c r="L1372" s="1" t="str">
        <f>'Edson Alves'!M88</f>
        <v/>
      </c>
      <c r="M1372" s="1" t="str">
        <f>'Edson Alves'!N88</f>
        <v/>
      </c>
      <c r="N1372" s="1" t="str">
        <f>'Edson Alves'!O88</f>
        <v/>
      </c>
      <c r="O1372" s="1" t="str">
        <f>'Edson Alves'!P88</f>
        <v/>
      </c>
      <c r="P1372" s="1" t="str">
        <f>'Edson Alves'!Q88</f>
        <v/>
      </c>
      <c r="Q1372" s="1" t="str">
        <f>'Edson Alves'!R88</f>
        <v/>
      </c>
      <c r="R1372" s="1" t="str">
        <f>'Edson Alves'!S88</f>
        <v/>
      </c>
      <c r="S1372" s="1" t="str">
        <f>'Edson Alves'!T88</f>
        <v/>
      </c>
      <c r="T1372" s="1" t="str">
        <f>'Edson Alves'!U88</f>
        <v/>
      </c>
      <c r="U1372" s="1" t="str">
        <f>'Edson Alves'!V88</f>
        <v/>
      </c>
      <c r="V1372" s="1" t="str">
        <f>'Edson Alves'!W88</f>
        <v/>
      </c>
      <c r="W1372" s="1" t="str">
        <f>'Edson Alves'!X88</f>
        <v/>
      </c>
      <c r="X1372" s="1" t="str">
        <f>'Edson Alves'!Y88</f>
        <v/>
      </c>
      <c r="Y1372" s="1" t="str">
        <f>'Edson Alves'!Z88</f>
        <v/>
      </c>
      <c r="Z1372" s="1" t="str">
        <f>'Edson Alves'!AA88</f>
        <v/>
      </c>
      <c r="AA1372" s="1" t="str">
        <f>'Edson Alves'!AB88</f>
        <v/>
      </c>
      <c r="AB1372" s="1" t="str">
        <f>'Edson Alves'!AC88</f>
        <v/>
      </c>
      <c r="AC1372" s="1" t="str">
        <f>'Edson Alves'!AD88</f>
        <v/>
      </c>
      <c r="AD1372" s="1" t="str">
        <f>'Edson Alves'!AE88</f>
        <v/>
      </c>
      <c r="AE1372" s="1" t="str">
        <f>'Edson Alves'!AF88</f>
        <v/>
      </c>
      <c r="AF1372" s="1" t="str">
        <f>'Edson Alves'!AG88</f>
        <v/>
      </c>
      <c r="AG1372" s="1" t="str">
        <f>'Edson Alves'!AH88</f>
        <v/>
      </c>
      <c r="AH1372" s="1" t="str">
        <f>'Edson Alves'!AI88</f>
        <v/>
      </c>
      <c r="AI1372" s="1" t="str">
        <f>'Edson Alves'!AJ88</f>
        <v/>
      </c>
      <c r="AJ1372" s="1" t="str">
        <f>'Edson Alves'!AK88</f>
        <v/>
      </c>
      <c r="AK1372" s="1" t="str">
        <f>'Edson Alves'!AL88</f>
        <v/>
      </c>
      <c r="AL1372" s="1" t="str">
        <f>'Edson Alves'!AM88</f>
        <v/>
      </c>
      <c r="AM1372" s="1" t="str">
        <f>'Edson Alves'!AN88</f>
        <v/>
      </c>
      <c r="AN1372" s="1" t="str">
        <f>'Edson Alves'!AO88</f>
        <v/>
      </c>
      <c r="AO1372" s="1" t="str">
        <f>'Edson Alves'!AP88</f>
        <v/>
      </c>
      <c r="AP1372" s="1" t="str">
        <f>'Edson Alves'!AQ88</f>
        <v/>
      </c>
      <c r="AQ1372" s="1" t="str">
        <f>'Edson Alves'!AR88</f>
        <v/>
      </c>
      <c r="AR1372" s="1" t="str">
        <f>'Edson Alves'!AS88</f>
        <v/>
      </c>
      <c r="AS1372" s="1" t="str">
        <f>'Edson Alves'!AT88</f>
        <v/>
      </c>
      <c r="AT1372" s="1" t="str">
        <f>'Edson Alves'!AU88</f>
        <v/>
      </c>
      <c r="AU1372" s="1" t="str">
        <f>'Edson Alves'!AV88</f>
        <v/>
      </c>
      <c r="AV1372" s="1" t="str">
        <f>'Edson Alves'!AW88</f>
        <v/>
      </c>
      <c r="AW1372" s="1" t="str">
        <f>'Edson Alves'!AX88</f>
        <v/>
      </c>
      <c r="AX1372" s="1" t="str">
        <f>'Edson Alves'!AY88</f>
        <v/>
      </c>
      <c r="AY1372" s="3">
        <f t="shared" si="1"/>
        <v>0</v>
      </c>
    </row>
    <row r="1373" ht="14.25" customHeight="1">
      <c r="A1373" s="1" t="s">
        <v>2126</v>
      </c>
      <c r="B1373" s="1" t="s">
        <v>3328</v>
      </c>
      <c r="C1373" s="1" t="s">
        <v>3407</v>
      </c>
      <c r="D1373" s="1" t="s">
        <v>54</v>
      </c>
      <c r="E1373" s="1" t="s">
        <v>2976</v>
      </c>
      <c r="F1373" s="1" t="s">
        <v>83</v>
      </c>
      <c r="G1373" s="1" t="s">
        <v>64</v>
      </c>
      <c r="H1373" s="1" t="s">
        <v>160</v>
      </c>
      <c r="I1373" s="1" t="s">
        <v>60</v>
      </c>
      <c r="J1373" s="1" t="s">
        <v>150</v>
      </c>
      <c r="K1373" s="1">
        <f>'Edson Alves'!L89</f>
        <v>2</v>
      </c>
      <c r="L1373" s="1">
        <f>'Edson Alves'!M89</f>
        <v>1</v>
      </c>
      <c r="M1373" s="1">
        <f>'Edson Alves'!N89</f>
        <v>0</v>
      </c>
      <c r="N1373" s="1">
        <f>'Edson Alves'!O89</f>
        <v>1</v>
      </c>
      <c r="O1373" s="1">
        <f>'Edson Alves'!P89</f>
        <v>1</v>
      </c>
      <c r="P1373" s="1">
        <f>'Edson Alves'!Q89</f>
        <v>1</v>
      </c>
      <c r="Q1373" s="1">
        <f>'Edson Alves'!R89</f>
        <v>1</v>
      </c>
      <c r="R1373" s="1">
        <f>'Edson Alves'!S89</f>
        <v>0</v>
      </c>
      <c r="S1373" s="1">
        <f>'Edson Alves'!T89</f>
        <v>0</v>
      </c>
      <c r="T1373" s="1">
        <f>'Edson Alves'!U89</f>
        <v>0</v>
      </c>
      <c r="U1373" s="1">
        <f>'Edson Alves'!V89</f>
        <v>0</v>
      </c>
      <c r="V1373" s="1">
        <f>'Edson Alves'!W89</f>
        <v>1</v>
      </c>
      <c r="W1373" s="1">
        <f>'Edson Alves'!X89</f>
        <v>0</v>
      </c>
      <c r="X1373" s="1">
        <f>'Edson Alves'!Y89</f>
        <v>2</v>
      </c>
      <c r="Y1373" s="1">
        <f>'Edson Alves'!Z89</f>
        <v>0</v>
      </c>
      <c r="Z1373" s="1">
        <f>'Edson Alves'!AA89</f>
        <v>1</v>
      </c>
      <c r="AA1373" s="1">
        <f>'Edson Alves'!AB89</f>
        <v>1</v>
      </c>
      <c r="AB1373" s="1">
        <f>'Edson Alves'!AC89</f>
        <v>1</v>
      </c>
      <c r="AC1373" s="1">
        <f>'Edson Alves'!AD89</f>
        <v>1</v>
      </c>
      <c r="AD1373" s="1">
        <f>'Edson Alves'!AE89</f>
        <v>0</v>
      </c>
      <c r="AE1373" s="1">
        <f>'Edson Alves'!AF89</f>
        <v>1</v>
      </c>
      <c r="AF1373" s="1">
        <f>'Edson Alves'!AG89</f>
        <v>1</v>
      </c>
      <c r="AG1373" s="1">
        <f>'Edson Alves'!AH89</f>
        <v>1</v>
      </c>
      <c r="AH1373" s="1">
        <f>'Edson Alves'!AI89</f>
        <v>1</v>
      </c>
      <c r="AI1373" s="1">
        <f>'Edson Alves'!AJ89</f>
        <v>0</v>
      </c>
      <c r="AJ1373" s="1">
        <f>'Edson Alves'!AK89</f>
        <v>0</v>
      </c>
      <c r="AK1373" s="1">
        <f>'Edson Alves'!AL89</f>
        <v>0</v>
      </c>
      <c r="AL1373" s="1">
        <f>'Edson Alves'!AM89</f>
        <v>0</v>
      </c>
      <c r="AM1373" s="1">
        <f>'Edson Alves'!AN89</f>
        <v>0</v>
      </c>
      <c r="AN1373" s="1">
        <f>'Edson Alves'!AO89</f>
        <v>0</v>
      </c>
      <c r="AO1373" s="1">
        <f>'Edson Alves'!AP89</f>
        <v>0</v>
      </c>
      <c r="AP1373" s="1">
        <f>'Edson Alves'!AQ89</f>
        <v>1</v>
      </c>
      <c r="AQ1373" s="1">
        <f>'Edson Alves'!AR89</f>
        <v>1</v>
      </c>
      <c r="AR1373" s="1">
        <f>'Edson Alves'!AS89</f>
        <v>1</v>
      </c>
      <c r="AS1373" s="1">
        <f>'Edson Alves'!AT89</f>
        <v>1</v>
      </c>
      <c r="AT1373" s="1">
        <f>'Edson Alves'!AU89</f>
        <v>0</v>
      </c>
      <c r="AU1373" s="1">
        <f>'Edson Alves'!AV89</f>
        <v>0</v>
      </c>
      <c r="AV1373" s="1">
        <f>'Edson Alves'!AW89</f>
        <v>0</v>
      </c>
      <c r="AW1373" s="1">
        <f>'Edson Alves'!AX89</f>
        <v>0</v>
      </c>
      <c r="AX1373" s="1">
        <f>'Edson Alves'!AY89</f>
        <v>0</v>
      </c>
      <c r="AY1373" s="3">
        <f t="shared" si="1"/>
        <v>22</v>
      </c>
    </row>
    <row r="1374" ht="14.25" customHeight="1">
      <c r="A1374" s="1" t="s">
        <v>2126</v>
      </c>
      <c r="B1374" s="1" t="s">
        <v>3328</v>
      </c>
      <c r="C1374" s="1" t="s">
        <v>3408</v>
      </c>
      <c r="D1374" s="1" t="s">
        <v>62</v>
      </c>
      <c r="E1374" s="1" t="s">
        <v>1951</v>
      </c>
      <c r="F1374" s="1" t="s">
        <v>165</v>
      </c>
      <c r="G1374" s="1" t="s">
        <v>3409</v>
      </c>
      <c r="H1374" s="1" t="s">
        <v>58</v>
      </c>
      <c r="I1374" s="1" t="s">
        <v>60</v>
      </c>
      <c r="J1374" s="1" t="s">
        <v>60</v>
      </c>
      <c r="K1374" s="1">
        <f>'Edson Alves'!L90</f>
        <v>0</v>
      </c>
      <c r="L1374" s="1">
        <f>'Edson Alves'!M90</f>
        <v>1</v>
      </c>
      <c r="M1374" s="1">
        <f>'Edson Alves'!N90</f>
        <v>0</v>
      </c>
      <c r="N1374" s="1">
        <f>'Edson Alves'!O90</f>
        <v>1</v>
      </c>
      <c r="O1374" s="1">
        <f>'Edson Alves'!P90</f>
        <v>1</v>
      </c>
      <c r="P1374" s="1">
        <f>'Edson Alves'!Q90</f>
        <v>0</v>
      </c>
      <c r="Q1374" s="1">
        <f>'Edson Alves'!R90</f>
        <v>1</v>
      </c>
      <c r="R1374" s="1">
        <f>'Edson Alves'!S90</f>
        <v>1</v>
      </c>
      <c r="S1374" s="1">
        <f>'Edson Alves'!T90</f>
        <v>0</v>
      </c>
      <c r="T1374" s="1">
        <f>'Edson Alves'!U90</f>
        <v>1</v>
      </c>
      <c r="U1374" s="1">
        <f>'Edson Alves'!V90</f>
        <v>0</v>
      </c>
      <c r="V1374" s="1">
        <f>'Edson Alves'!W90</f>
        <v>1</v>
      </c>
      <c r="W1374" s="1">
        <f>'Edson Alves'!X90</f>
        <v>0</v>
      </c>
      <c r="X1374" s="1">
        <f>'Edson Alves'!Y90</f>
        <v>0</v>
      </c>
      <c r="Y1374" s="1">
        <f>'Edson Alves'!Z90</f>
        <v>0</v>
      </c>
      <c r="Z1374" s="1">
        <f>'Edson Alves'!AA90</f>
        <v>0</v>
      </c>
      <c r="AA1374" s="1">
        <f>'Edson Alves'!AB90</f>
        <v>1</v>
      </c>
      <c r="AB1374" s="1">
        <f>'Edson Alves'!AC90</f>
        <v>1</v>
      </c>
      <c r="AC1374" s="1">
        <f>'Edson Alves'!AD90</f>
        <v>1</v>
      </c>
      <c r="AD1374" s="1">
        <f>'Edson Alves'!AE90</f>
        <v>0</v>
      </c>
      <c r="AE1374" s="1">
        <f>'Edson Alves'!AF90</f>
        <v>1</v>
      </c>
      <c r="AF1374" s="1">
        <f>'Edson Alves'!AG90</f>
        <v>0</v>
      </c>
      <c r="AG1374" s="1">
        <f>'Edson Alves'!AH90</f>
        <v>0</v>
      </c>
      <c r="AH1374" s="1">
        <f>'Edson Alves'!AI90</f>
        <v>0</v>
      </c>
      <c r="AI1374" s="1">
        <f>'Edson Alves'!AJ90</f>
        <v>0</v>
      </c>
      <c r="AJ1374" s="1">
        <f>'Edson Alves'!AK90</f>
        <v>0</v>
      </c>
      <c r="AK1374" s="1">
        <f>'Edson Alves'!AL90</f>
        <v>0</v>
      </c>
      <c r="AL1374" s="1">
        <f>'Edson Alves'!AM90</f>
        <v>1</v>
      </c>
      <c r="AM1374" s="1" t="str">
        <f>'Edson Alves'!AN90</f>
        <v/>
      </c>
      <c r="AN1374" s="1">
        <f>'Edson Alves'!AO90</f>
        <v>0</v>
      </c>
      <c r="AO1374" s="1">
        <f>'Edson Alves'!AP90</f>
        <v>0</v>
      </c>
      <c r="AP1374" s="1">
        <f>'Edson Alves'!AQ90</f>
        <v>0</v>
      </c>
      <c r="AQ1374" s="1">
        <f>'Edson Alves'!AR90</f>
        <v>1</v>
      </c>
      <c r="AR1374" s="1">
        <f>'Edson Alves'!AS90</f>
        <v>0</v>
      </c>
      <c r="AS1374" s="1" t="str">
        <f>'Edson Alves'!AT90</f>
        <v/>
      </c>
      <c r="AT1374" s="1">
        <f>'Edson Alves'!AU90</f>
        <v>0</v>
      </c>
      <c r="AU1374" s="1" t="str">
        <f>'Edson Alves'!AV90</f>
        <v/>
      </c>
      <c r="AV1374" s="1">
        <f>'Edson Alves'!AW90</f>
        <v>0</v>
      </c>
      <c r="AW1374" s="1">
        <f>'Edson Alves'!AX90</f>
        <v>0</v>
      </c>
      <c r="AX1374" s="1">
        <f>'Edson Alves'!AY90</f>
        <v>0</v>
      </c>
      <c r="AY1374" s="3">
        <f t="shared" si="1"/>
        <v>13</v>
      </c>
    </row>
    <row r="1375" ht="14.25" customHeight="1">
      <c r="A1375" s="1" t="s">
        <v>2126</v>
      </c>
      <c r="B1375" s="1" t="s">
        <v>3328</v>
      </c>
      <c r="C1375" s="1" t="s">
        <v>3410</v>
      </c>
      <c r="D1375" s="1" t="s">
        <v>54</v>
      </c>
      <c r="E1375" s="1" t="s">
        <v>1840</v>
      </c>
      <c r="F1375" s="1" t="s">
        <v>83</v>
      </c>
      <c r="G1375" s="1" t="s">
        <v>2502</v>
      </c>
      <c r="H1375" s="1" t="s">
        <v>160</v>
      </c>
      <c r="I1375" s="1" t="s">
        <v>60</v>
      </c>
      <c r="J1375" s="1" t="s">
        <v>60</v>
      </c>
      <c r="K1375" s="1">
        <f>'Edson Alves'!L91</f>
        <v>0</v>
      </c>
      <c r="L1375" s="1">
        <f>'Edson Alves'!M91</f>
        <v>0</v>
      </c>
      <c r="M1375" s="1">
        <f>'Edson Alves'!N91</f>
        <v>0</v>
      </c>
      <c r="N1375" s="1">
        <f>'Edson Alves'!O91</f>
        <v>0</v>
      </c>
      <c r="O1375" s="1">
        <f>'Edson Alves'!P91</f>
        <v>0</v>
      </c>
      <c r="P1375" s="1">
        <f>'Edson Alves'!Q91</f>
        <v>0</v>
      </c>
      <c r="Q1375" s="1">
        <f>'Edson Alves'!R91</f>
        <v>0</v>
      </c>
      <c r="R1375" s="1">
        <f>'Edson Alves'!S91</f>
        <v>0</v>
      </c>
      <c r="S1375" s="1">
        <f>'Edson Alves'!T91</f>
        <v>0</v>
      </c>
      <c r="T1375" s="1">
        <f>'Edson Alves'!U91</f>
        <v>1</v>
      </c>
      <c r="U1375" s="1">
        <f>'Edson Alves'!V91</f>
        <v>0</v>
      </c>
      <c r="V1375" s="1">
        <f>'Edson Alves'!W91</f>
        <v>0</v>
      </c>
      <c r="W1375" s="1">
        <f>'Edson Alves'!X91</f>
        <v>0</v>
      </c>
      <c r="X1375" s="1">
        <f>'Edson Alves'!Y91</f>
        <v>0</v>
      </c>
      <c r="Y1375" s="1">
        <f>'Edson Alves'!Z91</f>
        <v>0</v>
      </c>
      <c r="Z1375" s="1">
        <f>'Edson Alves'!AA91</f>
        <v>0</v>
      </c>
      <c r="AA1375" s="1">
        <f>'Edson Alves'!AB91</f>
        <v>0</v>
      </c>
      <c r="AB1375" s="1">
        <f>'Edson Alves'!AC91</f>
        <v>0</v>
      </c>
      <c r="AC1375" s="1">
        <f>'Edson Alves'!AD91</f>
        <v>0</v>
      </c>
      <c r="AD1375" s="1">
        <f>'Edson Alves'!AE91</f>
        <v>0</v>
      </c>
      <c r="AE1375" s="1">
        <f>'Edson Alves'!AF91</f>
        <v>0</v>
      </c>
      <c r="AF1375" s="1">
        <f>'Edson Alves'!AG91</f>
        <v>0</v>
      </c>
      <c r="AG1375" s="1">
        <f>'Edson Alves'!AH91</f>
        <v>0</v>
      </c>
      <c r="AH1375" s="1">
        <f>'Edson Alves'!AI91</f>
        <v>0</v>
      </c>
      <c r="AI1375" s="1">
        <f>'Edson Alves'!AJ91</f>
        <v>0</v>
      </c>
      <c r="AJ1375" s="1">
        <f>'Edson Alves'!AK91</f>
        <v>0</v>
      </c>
      <c r="AK1375" s="1">
        <f>'Edson Alves'!AL91</f>
        <v>0</v>
      </c>
      <c r="AL1375" s="1">
        <f>'Edson Alves'!AM91</f>
        <v>0</v>
      </c>
      <c r="AM1375" s="1">
        <f>'Edson Alves'!AN91</f>
        <v>0</v>
      </c>
      <c r="AN1375" s="1">
        <f>'Edson Alves'!AO91</f>
        <v>0</v>
      </c>
      <c r="AO1375" s="1">
        <f>'Edson Alves'!AP91</f>
        <v>0</v>
      </c>
      <c r="AP1375" s="1">
        <f>'Edson Alves'!AQ91</f>
        <v>0</v>
      </c>
      <c r="AQ1375" s="1">
        <f>'Edson Alves'!AR91</f>
        <v>0</v>
      </c>
      <c r="AR1375" s="1">
        <f>'Edson Alves'!AS91</f>
        <v>0</v>
      </c>
      <c r="AS1375" s="1">
        <f>'Edson Alves'!AT91</f>
        <v>1</v>
      </c>
      <c r="AT1375" s="1">
        <f>'Edson Alves'!AU91</f>
        <v>0</v>
      </c>
      <c r="AU1375" s="1">
        <f>'Edson Alves'!AV91</f>
        <v>0</v>
      </c>
      <c r="AV1375" s="1">
        <f>'Edson Alves'!AW91</f>
        <v>0</v>
      </c>
      <c r="AW1375" s="1">
        <f>'Edson Alves'!AX91</f>
        <v>0</v>
      </c>
      <c r="AX1375" s="1">
        <f>'Edson Alves'!AY91</f>
        <v>0</v>
      </c>
      <c r="AY1375" s="3">
        <f t="shared" si="1"/>
        <v>2</v>
      </c>
    </row>
    <row r="1376" ht="14.25" customHeight="1">
      <c r="A1376" s="1" t="s">
        <v>2126</v>
      </c>
      <c r="B1376" s="1" t="s">
        <v>3328</v>
      </c>
      <c r="C1376" s="1" t="s">
        <v>3411</v>
      </c>
      <c r="D1376" s="1" t="s">
        <v>54</v>
      </c>
      <c r="E1376" s="1" t="s">
        <v>1859</v>
      </c>
      <c r="F1376" s="1" t="s">
        <v>83</v>
      </c>
      <c r="G1376" s="1" t="s">
        <v>3412</v>
      </c>
      <c r="H1376" s="1" t="s">
        <v>58</v>
      </c>
      <c r="I1376" s="1" t="s">
        <v>60</v>
      </c>
      <c r="J1376" s="1" t="s">
        <v>60</v>
      </c>
      <c r="K1376" s="1" t="str">
        <f>'Edson Alves'!L92</f>
        <v/>
      </c>
      <c r="L1376" s="1" t="str">
        <f>'Edson Alves'!M92</f>
        <v/>
      </c>
      <c r="M1376" s="1" t="str">
        <f>'Edson Alves'!N92</f>
        <v/>
      </c>
      <c r="N1376" s="1" t="str">
        <f>'Edson Alves'!O92</f>
        <v/>
      </c>
      <c r="O1376" s="1" t="str">
        <f>'Edson Alves'!P92</f>
        <v/>
      </c>
      <c r="P1376" s="1" t="str">
        <f>'Edson Alves'!Q92</f>
        <v/>
      </c>
      <c r="Q1376" s="1" t="str">
        <f>'Edson Alves'!R92</f>
        <v/>
      </c>
      <c r="R1376" s="1" t="str">
        <f>'Edson Alves'!S92</f>
        <v/>
      </c>
      <c r="S1376" s="1" t="str">
        <f>'Edson Alves'!T92</f>
        <v/>
      </c>
      <c r="T1376" s="1" t="str">
        <f>'Edson Alves'!U92</f>
        <v/>
      </c>
      <c r="U1376" s="1" t="str">
        <f>'Edson Alves'!V92</f>
        <v/>
      </c>
      <c r="V1376" s="1" t="str">
        <f>'Edson Alves'!W92</f>
        <v/>
      </c>
      <c r="W1376" s="1" t="str">
        <f>'Edson Alves'!X92</f>
        <v/>
      </c>
      <c r="X1376" s="1" t="str">
        <f>'Edson Alves'!Y92</f>
        <v/>
      </c>
      <c r="Y1376" s="1" t="str">
        <f>'Edson Alves'!Z92</f>
        <v/>
      </c>
      <c r="Z1376" s="1" t="str">
        <f>'Edson Alves'!AA92</f>
        <v/>
      </c>
      <c r="AA1376" s="1" t="str">
        <f>'Edson Alves'!AB92</f>
        <v/>
      </c>
      <c r="AB1376" s="1" t="str">
        <f>'Edson Alves'!AC92</f>
        <v/>
      </c>
      <c r="AC1376" s="1" t="str">
        <f>'Edson Alves'!AD92</f>
        <v/>
      </c>
      <c r="AD1376" s="1" t="str">
        <f>'Edson Alves'!AE92</f>
        <v/>
      </c>
      <c r="AE1376" s="1" t="str">
        <f>'Edson Alves'!AF92</f>
        <v/>
      </c>
      <c r="AF1376" s="1" t="str">
        <f>'Edson Alves'!AG92</f>
        <v/>
      </c>
      <c r="AG1376" s="1" t="str">
        <f>'Edson Alves'!AH92</f>
        <v/>
      </c>
      <c r="AH1376" s="1" t="str">
        <f>'Edson Alves'!AI92</f>
        <v/>
      </c>
      <c r="AI1376" s="1" t="str">
        <f>'Edson Alves'!AJ92</f>
        <v/>
      </c>
      <c r="AJ1376" s="1" t="str">
        <f>'Edson Alves'!AK92</f>
        <v/>
      </c>
      <c r="AK1376" s="1" t="str">
        <f>'Edson Alves'!AL92</f>
        <v/>
      </c>
      <c r="AL1376" s="1" t="str">
        <f>'Edson Alves'!AM92</f>
        <v/>
      </c>
      <c r="AM1376" s="1" t="str">
        <f>'Edson Alves'!AN92</f>
        <v/>
      </c>
      <c r="AN1376" s="1" t="str">
        <f>'Edson Alves'!AO92</f>
        <v/>
      </c>
      <c r="AO1376" s="1" t="str">
        <f>'Edson Alves'!AP92</f>
        <v/>
      </c>
      <c r="AP1376" s="1" t="str">
        <f>'Edson Alves'!AQ92</f>
        <v/>
      </c>
      <c r="AQ1376" s="1" t="str">
        <f>'Edson Alves'!AR92</f>
        <v/>
      </c>
      <c r="AR1376" s="1" t="str">
        <f>'Edson Alves'!AS92</f>
        <v/>
      </c>
      <c r="AS1376" s="1" t="str">
        <f>'Edson Alves'!AT92</f>
        <v/>
      </c>
      <c r="AT1376" s="1" t="str">
        <f>'Edson Alves'!AU92</f>
        <v/>
      </c>
      <c r="AU1376" s="1" t="str">
        <f>'Edson Alves'!AV92</f>
        <v/>
      </c>
      <c r="AV1376" s="1" t="str">
        <f>'Edson Alves'!AW92</f>
        <v/>
      </c>
      <c r="AW1376" s="1" t="str">
        <f>'Edson Alves'!AX92</f>
        <v/>
      </c>
      <c r="AX1376" s="1" t="str">
        <f>'Edson Alves'!AY92</f>
        <v/>
      </c>
      <c r="AY1376" s="3">
        <f t="shared" si="1"/>
        <v>0</v>
      </c>
    </row>
    <row r="1377" ht="14.25" customHeight="1">
      <c r="A1377" s="1" t="s">
        <v>2126</v>
      </c>
      <c r="B1377" s="1" t="s">
        <v>3328</v>
      </c>
      <c r="C1377" s="1" t="s">
        <v>3413</v>
      </c>
      <c r="D1377" s="1" t="s">
        <v>62</v>
      </c>
      <c r="E1377" s="1" t="s">
        <v>3414</v>
      </c>
      <c r="F1377" s="1" t="s">
        <v>83</v>
      </c>
      <c r="G1377" s="1" t="s">
        <v>64</v>
      </c>
      <c r="H1377" s="1" t="s">
        <v>58</v>
      </c>
      <c r="I1377" s="1" t="s">
        <v>60</v>
      </c>
      <c r="J1377" s="1" t="s">
        <v>60</v>
      </c>
      <c r="K1377" s="1">
        <f>'Edson Alves'!L93</f>
        <v>1</v>
      </c>
      <c r="L1377" s="1">
        <f>'Edson Alves'!M93</f>
        <v>0</v>
      </c>
      <c r="M1377" s="1">
        <f>'Edson Alves'!N93</f>
        <v>1</v>
      </c>
      <c r="N1377" s="1">
        <f>'Edson Alves'!O93</f>
        <v>1</v>
      </c>
      <c r="O1377" s="1">
        <f>'Edson Alves'!P93</f>
        <v>0</v>
      </c>
      <c r="P1377" s="1">
        <f>'Edson Alves'!Q93</f>
        <v>0</v>
      </c>
      <c r="Q1377" s="1">
        <f>'Edson Alves'!R93</f>
        <v>0</v>
      </c>
      <c r="R1377" s="1">
        <f>'Edson Alves'!S93</f>
        <v>0</v>
      </c>
      <c r="S1377" s="1">
        <f>'Edson Alves'!T93</f>
        <v>0</v>
      </c>
      <c r="T1377" s="1">
        <f>'Edson Alves'!U93</f>
        <v>1</v>
      </c>
      <c r="U1377" s="1" t="str">
        <f>'Edson Alves'!V93</f>
        <v/>
      </c>
      <c r="V1377" s="1">
        <f>'Edson Alves'!W93</f>
        <v>1</v>
      </c>
      <c r="W1377" s="1">
        <f>'Edson Alves'!X93</f>
        <v>1</v>
      </c>
      <c r="X1377" s="1">
        <f>'Edson Alves'!Y93</f>
        <v>1</v>
      </c>
      <c r="Y1377" s="1">
        <f>'Edson Alves'!Z93</f>
        <v>0</v>
      </c>
      <c r="Z1377" s="1">
        <f>'Edson Alves'!AA93</f>
        <v>0</v>
      </c>
      <c r="AA1377" s="1">
        <f>'Edson Alves'!AB93</f>
        <v>1</v>
      </c>
      <c r="AB1377" s="1">
        <f>'Edson Alves'!AC93</f>
        <v>0</v>
      </c>
      <c r="AC1377" s="1">
        <f>'Edson Alves'!AD93</f>
        <v>0</v>
      </c>
      <c r="AD1377" s="1">
        <f>'Edson Alves'!AE93</f>
        <v>0</v>
      </c>
      <c r="AE1377" s="1">
        <f>'Edson Alves'!AF93</f>
        <v>1</v>
      </c>
      <c r="AF1377" s="1" t="str">
        <f>'Edson Alves'!AG93</f>
        <v/>
      </c>
      <c r="AG1377" s="1">
        <f>'Edson Alves'!AH93</f>
        <v>0</v>
      </c>
      <c r="AH1377" s="1">
        <f>'Edson Alves'!AI93</f>
        <v>0</v>
      </c>
      <c r="AI1377" s="1">
        <f>'Edson Alves'!AJ93</f>
        <v>0</v>
      </c>
      <c r="AJ1377" s="1">
        <f>'Edson Alves'!AK93</f>
        <v>0</v>
      </c>
      <c r="AK1377" s="1">
        <f>'Edson Alves'!AL93</f>
        <v>0</v>
      </c>
      <c r="AL1377" s="1">
        <f>'Edson Alves'!AM93</f>
        <v>1</v>
      </c>
      <c r="AM1377" s="1">
        <f>'Edson Alves'!AN93</f>
        <v>0</v>
      </c>
      <c r="AN1377" s="1">
        <f>'Edson Alves'!AO93</f>
        <v>0</v>
      </c>
      <c r="AO1377" s="1" t="str">
        <f>'Edson Alves'!AP93</f>
        <v/>
      </c>
      <c r="AP1377" s="1">
        <f>'Edson Alves'!AQ93</f>
        <v>0</v>
      </c>
      <c r="AQ1377" s="1">
        <f>'Edson Alves'!AR93</f>
        <v>0</v>
      </c>
      <c r="AR1377" s="1">
        <f>'Edson Alves'!AS93</f>
        <v>0</v>
      </c>
      <c r="AS1377" s="1">
        <f>'Edson Alves'!AT93</f>
        <v>1</v>
      </c>
      <c r="AT1377" s="1">
        <f>'Edson Alves'!AU93</f>
        <v>0</v>
      </c>
      <c r="AU1377" s="1">
        <f>'Edson Alves'!AV93</f>
        <v>1</v>
      </c>
      <c r="AV1377" s="1">
        <f>'Edson Alves'!AW93</f>
        <v>0</v>
      </c>
      <c r="AW1377" s="1">
        <f>'Edson Alves'!AX93</f>
        <v>0</v>
      </c>
      <c r="AX1377" s="1">
        <f>'Edson Alves'!AY93</f>
        <v>0</v>
      </c>
      <c r="AY1377" s="3">
        <f t="shared" si="1"/>
        <v>12</v>
      </c>
    </row>
    <row r="1378" ht="14.25" customHeight="1">
      <c r="A1378" s="1" t="s">
        <v>2126</v>
      </c>
      <c r="B1378" s="1" t="s">
        <v>3328</v>
      </c>
      <c r="C1378" s="1" t="s">
        <v>3415</v>
      </c>
      <c r="D1378" s="1" t="s">
        <v>62</v>
      </c>
      <c r="E1378" s="1" t="s">
        <v>538</v>
      </c>
      <c r="F1378" s="1" t="s">
        <v>165</v>
      </c>
      <c r="G1378" s="1" t="s">
        <v>64</v>
      </c>
      <c r="H1378" s="1" t="s">
        <v>58</v>
      </c>
      <c r="I1378" s="2" t="s">
        <v>102</v>
      </c>
      <c r="J1378" s="1" t="s">
        <v>60</v>
      </c>
      <c r="K1378" s="1">
        <f>'Edson Alves'!L94</f>
        <v>2</v>
      </c>
      <c r="L1378" s="1">
        <f>'Edson Alves'!M94</f>
        <v>2</v>
      </c>
      <c r="M1378" s="1">
        <f>'Edson Alves'!N94</f>
        <v>2</v>
      </c>
      <c r="N1378" s="1">
        <f>'Edson Alves'!O94</f>
        <v>2</v>
      </c>
      <c r="O1378" s="1">
        <f>'Edson Alves'!P94</f>
        <v>2</v>
      </c>
      <c r="P1378" s="1">
        <f>'Edson Alves'!Q94</f>
        <v>2</v>
      </c>
      <c r="Q1378" s="1">
        <f>'Edson Alves'!R94</f>
        <v>2</v>
      </c>
      <c r="R1378" s="1">
        <f>'Edson Alves'!S94</f>
        <v>2</v>
      </c>
      <c r="S1378" s="1">
        <f>'Edson Alves'!T94</f>
        <v>2</v>
      </c>
      <c r="T1378" s="1">
        <f>'Edson Alves'!U94</f>
        <v>1</v>
      </c>
      <c r="U1378" s="1">
        <f>'Edson Alves'!V94</f>
        <v>2</v>
      </c>
      <c r="V1378" s="1">
        <f>'Edson Alves'!W94</f>
        <v>2</v>
      </c>
      <c r="W1378" s="1">
        <f>'Edson Alves'!X94</f>
        <v>1</v>
      </c>
      <c r="X1378" s="1">
        <f>'Edson Alves'!Y94</f>
        <v>2</v>
      </c>
      <c r="Y1378" s="1">
        <f>'Edson Alves'!Z94</f>
        <v>1</v>
      </c>
      <c r="Z1378" s="1">
        <f>'Edson Alves'!AA94</f>
        <v>2</v>
      </c>
      <c r="AA1378" s="1">
        <f>'Edson Alves'!AB94</f>
        <v>1</v>
      </c>
      <c r="AB1378" s="1">
        <f>'Edson Alves'!AC94</f>
        <v>2</v>
      </c>
      <c r="AC1378" s="1">
        <f>'Edson Alves'!AD94</f>
        <v>2</v>
      </c>
      <c r="AD1378" s="1">
        <f>'Edson Alves'!AE94</f>
        <v>1</v>
      </c>
      <c r="AE1378" s="1">
        <f>'Edson Alves'!AF94</f>
        <v>2</v>
      </c>
      <c r="AF1378" s="1">
        <f>'Edson Alves'!AG94</f>
        <v>2</v>
      </c>
      <c r="AG1378" s="1">
        <f>'Edson Alves'!AH94</f>
        <v>2</v>
      </c>
      <c r="AH1378" s="1">
        <f>'Edson Alves'!AI94</f>
        <v>1</v>
      </c>
      <c r="AI1378" s="1">
        <f>'Edson Alves'!AJ94</f>
        <v>1</v>
      </c>
      <c r="AJ1378" s="1">
        <f>'Edson Alves'!AK94</f>
        <v>2</v>
      </c>
      <c r="AK1378" s="1">
        <f>'Edson Alves'!AL94</f>
        <v>1</v>
      </c>
      <c r="AL1378" s="1">
        <f>'Edson Alves'!AM94</f>
        <v>1</v>
      </c>
      <c r="AM1378" s="1">
        <f>'Edson Alves'!AN94</f>
        <v>1</v>
      </c>
      <c r="AN1378" s="1">
        <f>'Edson Alves'!AO94</f>
        <v>0</v>
      </c>
      <c r="AO1378" s="1">
        <f>'Edson Alves'!AP94</f>
        <v>0</v>
      </c>
      <c r="AP1378" s="1">
        <f>'Edson Alves'!AQ94</f>
        <v>1</v>
      </c>
      <c r="AQ1378" s="1">
        <f>'Edson Alves'!AR94</f>
        <v>1</v>
      </c>
      <c r="AR1378" s="1">
        <f>'Edson Alves'!AS94</f>
        <v>1</v>
      </c>
      <c r="AS1378" s="1">
        <f>'Edson Alves'!AT94</f>
        <v>1</v>
      </c>
      <c r="AT1378" s="1">
        <f>'Edson Alves'!AU94</f>
        <v>1</v>
      </c>
      <c r="AU1378" s="1">
        <f>'Edson Alves'!AV94</f>
        <v>1</v>
      </c>
      <c r="AV1378" s="1">
        <f>'Edson Alves'!AW94</f>
        <v>1</v>
      </c>
      <c r="AW1378" s="1">
        <f>'Edson Alves'!AX94</f>
        <v>1</v>
      </c>
      <c r="AX1378" s="1">
        <f>'Edson Alves'!AY94</f>
        <v>1</v>
      </c>
      <c r="AY1378" s="3">
        <f t="shared" si="1"/>
        <v>57</v>
      </c>
    </row>
    <row r="1379" ht="14.25" customHeight="1">
      <c r="A1379" s="1" t="s">
        <v>2126</v>
      </c>
      <c r="B1379" s="1" t="s">
        <v>3416</v>
      </c>
      <c r="C1379" s="1" t="s">
        <v>3417</v>
      </c>
      <c r="D1379" s="1" t="s">
        <v>54</v>
      </c>
      <c r="E1379" s="1" t="s">
        <v>3418</v>
      </c>
      <c r="F1379" s="1" t="s">
        <v>165</v>
      </c>
      <c r="G1379" s="1" t="s">
        <v>64</v>
      </c>
      <c r="H1379" s="1" t="s">
        <v>58</v>
      </c>
      <c r="I1379" s="2" t="s">
        <v>59</v>
      </c>
      <c r="J1379" s="1" t="s">
        <v>60</v>
      </c>
      <c r="K1379" s="1">
        <f>'Edson Alves'!L95</f>
        <v>2</v>
      </c>
      <c r="L1379" s="1">
        <f>'Edson Alves'!M95</f>
        <v>2</v>
      </c>
      <c r="M1379" s="1">
        <f>'Edson Alves'!N95</f>
        <v>2</v>
      </c>
      <c r="N1379" s="1">
        <f>'Edson Alves'!O95</f>
        <v>2</v>
      </c>
      <c r="O1379" s="1">
        <f>'Edson Alves'!P95</f>
        <v>2</v>
      </c>
      <c r="P1379" s="1">
        <f>'Edson Alves'!Q95</f>
        <v>2</v>
      </c>
      <c r="Q1379" s="1">
        <f>'Edson Alves'!R95</f>
        <v>2</v>
      </c>
      <c r="R1379" s="1">
        <f>'Edson Alves'!S95</f>
        <v>2</v>
      </c>
      <c r="S1379" s="1">
        <f>'Edson Alves'!T95</f>
        <v>1</v>
      </c>
      <c r="T1379" s="1">
        <f>'Edson Alves'!U95</f>
        <v>2</v>
      </c>
      <c r="U1379" s="1">
        <f>'Edson Alves'!V95</f>
        <v>1</v>
      </c>
      <c r="V1379" s="1">
        <f>'Edson Alves'!W95</f>
        <v>2</v>
      </c>
      <c r="W1379" s="1">
        <f>'Edson Alves'!X95</f>
        <v>1</v>
      </c>
      <c r="X1379" s="1">
        <f>'Edson Alves'!Y95</f>
        <v>2</v>
      </c>
      <c r="Y1379" s="1">
        <f>'Edson Alves'!Z95</f>
        <v>2</v>
      </c>
      <c r="Z1379" s="1">
        <f>'Edson Alves'!AA95</f>
        <v>2</v>
      </c>
      <c r="AA1379" s="1">
        <f>'Edson Alves'!AB95</f>
        <v>2</v>
      </c>
      <c r="AB1379" s="1">
        <f>'Edson Alves'!AC95</f>
        <v>2</v>
      </c>
      <c r="AC1379" s="1">
        <f>'Edson Alves'!AD95</f>
        <v>2</v>
      </c>
      <c r="AD1379" s="1">
        <f>'Edson Alves'!AE95</f>
        <v>2</v>
      </c>
      <c r="AE1379" s="1">
        <f>'Edson Alves'!AF95</f>
        <v>1</v>
      </c>
      <c r="AF1379" s="1">
        <f>'Edson Alves'!AG95</f>
        <v>0</v>
      </c>
      <c r="AG1379" s="1">
        <f>'Edson Alves'!AH95</f>
        <v>2</v>
      </c>
      <c r="AH1379" s="1">
        <f>'Edson Alves'!AI95</f>
        <v>1</v>
      </c>
      <c r="AI1379" s="1">
        <f>'Edson Alves'!AJ95</f>
        <v>1</v>
      </c>
      <c r="AJ1379" s="1">
        <f>'Edson Alves'!AK95</f>
        <v>1</v>
      </c>
      <c r="AK1379" s="1">
        <f>'Edson Alves'!AL95</f>
        <v>1</v>
      </c>
      <c r="AL1379" s="1">
        <f>'Edson Alves'!AM95</f>
        <v>1</v>
      </c>
      <c r="AM1379" s="1">
        <f>'Edson Alves'!AN95</f>
        <v>2</v>
      </c>
      <c r="AN1379" s="1" t="str">
        <f>'Edson Alves'!AO95</f>
        <v/>
      </c>
      <c r="AO1379" s="1" t="str">
        <f>'Edson Alves'!AP95</f>
        <v/>
      </c>
      <c r="AP1379" s="1">
        <f>'Edson Alves'!AQ95</f>
        <v>0</v>
      </c>
      <c r="AQ1379" s="1">
        <f>'Edson Alves'!AR95</f>
        <v>1</v>
      </c>
      <c r="AR1379" s="1">
        <f>'Edson Alves'!AS95</f>
        <v>1</v>
      </c>
      <c r="AS1379" s="1">
        <f>'Edson Alves'!AT95</f>
        <v>0</v>
      </c>
      <c r="AT1379" s="1">
        <f>'Edson Alves'!AU95</f>
        <v>1</v>
      </c>
      <c r="AU1379" s="1">
        <f>'Edson Alves'!AV95</f>
        <v>1</v>
      </c>
      <c r="AV1379" s="1">
        <f>'Edson Alves'!AW95</f>
        <v>1</v>
      </c>
      <c r="AW1379" s="1">
        <f>'Edson Alves'!AX95</f>
        <v>1</v>
      </c>
      <c r="AX1379" s="1" t="str">
        <f>'Edson Alves'!AY95</f>
        <v/>
      </c>
      <c r="AY1379" s="3">
        <f t="shared" si="1"/>
        <v>53</v>
      </c>
    </row>
    <row r="1380" ht="14.25" customHeight="1">
      <c r="A1380" s="1" t="s">
        <v>2126</v>
      </c>
      <c r="B1380" s="1" t="s">
        <v>3416</v>
      </c>
      <c r="C1380" s="1" t="s">
        <v>3419</v>
      </c>
      <c r="D1380" s="1" t="s">
        <v>54</v>
      </c>
      <c r="E1380" s="1" t="s">
        <v>3420</v>
      </c>
      <c r="F1380" s="1" t="s">
        <v>67</v>
      </c>
      <c r="G1380" s="1" t="s">
        <v>64</v>
      </c>
      <c r="H1380" s="1" t="s">
        <v>58</v>
      </c>
      <c r="I1380" s="1" t="s">
        <v>60</v>
      </c>
      <c r="J1380" s="1" t="s">
        <v>60</v>
      </c>
      <c r="K1380" s="1">
        <f>'Edson Alves'!L96</f>
        <v>0</v>
      </c>
      <c r="L1380" s="1">
        <f>'Edson Alves'!M96</f>
        <v>1</v>
      </c>
      <c r="M1380" s="1">
        <f>'Edson Alves'!N96</f>
        <v>1</v>
      </c>
      <c r="N1380" s="1">
        <f>'Edson Alves'!O96</f>
        <v>2</v>
      </c>
      <c r="O1380" s="1">
        <f>'Edson Alves'!P96</f>
        <v>0</v>
      </c>
      <c r="P1380" s="1">
        <f>'Edson Alves'!Q96</f>
        <v>0</v>
      </c>
      <c r="Q1380" s="1">
        <f>'Edson Alves'!R96</f>
        <v>1</v>
      </c>
      <c r="R1380" s="1">
        <f>'Edson Alves'!S96</f>
        <v>1</v>
      </c>
      <c r="S1380" s="1">
        <f>'Edson Alves'!T96</f>
        <v>1</v>
      </c>
      <c r="T1380" s="1">
        <f>'Edson Alves'!U96</f>
        <v>1</v>
      </c>
      <c r="U1380" s="1">
        <f>'Edson Alves'!V96</f>
        <v>1</v>
      </c>
      <c r="V1380" s="1">
        <f>'Edson Alves'!W96</f>
        <v>1</v>
      </c>
      <c r="W1380" s="1">
        <f>'Edson Alves'!X96</f>
        <v>0</v>
      </c>
      <c r="X1380" s="1">
        <f>'Edson Alves'!Y96</f>
        <v>1</v>
      </c>
      <c r="Y1380" s="1">
        <f>'Edson Alves'!Z96</f>
        <v>0</v>
      </c>
      <c r="Z1380" s="1">
        <f>'Edson Alves'!AA96</f>
        <v>0</v>
      </c>
      <c r="AA1380" s="1">
        <f>'Edson Alves'!AB96</f>
        <v>0</v>
      </c>
      <c r="AB1380" s="1">
        <f>'Edson Alves'!AC96</f>
        <v>1</v>
      </c>
      <c r="AC1380" s="1">
        <f>'Edson Alves'!AD96</f>
        <v>0</v>
      </c>
      <c r="AD1380" s="1">
        <f>'Edson Alves'!AE96</f>
        <v>1</v>
      </c>
      <c r="AE1380" s="1">
        <f>'Edson Alves'!AF96</f>
        <v>1</v>
      </c>
      <c r="AF1380" s="1">
        <f>'Edson Alves'!AG96</f>
        <v>0</v>
      </c>
      <c r="AG1380" s="1">
        <f>'Edson Alves'!AH96</f>
        <v>1</v>
      </c>
      <c r="AH1380" s="1">
        <f>'Edson Alves'!AI96</f>
        <v>0</v>
      </c>
      <c r="AI1380" s="1">
        <f>'Edson Alves'!AJ96</f>
        <v>1</v>
      </c>
      <c r="AJ1380" s="1">
        <f>'Edson Alves'!AK96</f>
        <v>0</v>
      </c>
      <c r="AK1380" s="1">
        <f>'Edson Alves'!AL96</f>
        <v>0</v>
      </c>
      <c r="AL1380" s="1">
        <f>'Edson Alves'!AM96</f>
        <v>0</v>
      </c>
      <c r="AM1380" s="1">
        <f>'Edson Alves'!AN96</f>
        <v>0</v>
      </c>
      <c r="AN1380" s="1">
        <f>'Edson Alves'!AO96</f>
        <v>0</v>
      </c>
      <c r="AO1380" s="1">
        <f>'Edson Alves'!AP96</f>
        <v>0</v>
      </c>
      <c r="AP1380" s="1">
        <f>'Edson Alves'!AQ96</f>
        <v>0</v>
      </c>
      <c r="AQ1380" s="1" t="str">
        <f>'Edson Alves'!AR96</f>
        <v/>
      </c>
      <c r="AR1380" s="1">
        <f>'Edson Alves'!AS96</f>
        <v>0</v>
      </c>
      <c r="AS1380" s="1">
        <f>'Edson Alves'!AT96</f>
        <v>1</v>
      </c>
      <c r="AT1380" s="1">
        <f>'Edson Alves'!AU96</f>
        <v>0</v>
      </c>
      <c r="AU1380" s="1">
        <f>'Edson Alves'!AV96</f>
        <v>1</v>
      </c>
      <c r="AV1380" s="1">
        <f>'Edson Alves'!AW96</f>
        <v>1</v>
      </c>
      <c r="AW1380" s="1">
        <f>'Edson Alves'!AX96</f>
        <v>0</v>
      </c>
      <c r="AX1380" s="1">
        <f>'Edson Alves'!AY96</f>
        <v>1</v>
      </c>
      <c r="AY1380" s="3">
        <f t="shared" si="1"/>
        <v>20</v>
      </c>
    </row>
    <row r="1381" ht="14.25" customHeight="1">
      <c r="A1381" s="1" t="s">
        <v>2126</v>
      </c>
      <c r="B1381" s="1" t="s">
        <v>3416</v>
      </c>
      <c r="C1381" s="1" t="s">
        <v>3421</v>
      </c>
      <c r="D1381" s="1" t="s">
        <v>54</v>
      </c>
      <c r="E1381" s="1" t="s">
        <v>3422</v>
      </c>
      <c r="F1381" s="1" t="s">
        <v>67</v>
      </c>
      <c r="G1381" s="1" t="s">
        <v>64</v>
      </c>
      <c r="H1381" s="1" t="s">
        <v>58</v>
      </c>
      <c r="I1381" s="2" t="s">
        <v>102</v>
      </c>
      <c r="J1381" s="1" t="s">
        <v>60</v>
      </c>
      <c r="K1381" s="1">
        <f>'Edson Alves'!L97</f>
        <v>2</v>
      </c>
      <c r="L1381" s="1">
        <f>'Edson Alves'!M97</f>
        <v>1</v>
      </c>
      <c r="M1381" s="1">
        <f>'Edson Alves'!N97</f>
        <v>1</v>
      </c>
      <c r="N1381" s="1">
        <f>'Edson Alves'!O97</f>
        <v>2</v>
      </c>
      <c r="O1381" s="1">
        <f>'Edson Alves'!P97</f>
        <v>1</v>
      </c>
      <c r="P1381" s="1">
        <f>'Edson Alves'!Q97</f>
        <v>1</v>
      </c>
      <c r="Q1381" s="1">
        <f>'Edson Alves'!R97</f>
        <v>1</v>
      </c>
      <c r="R1381" s="1">
        <f>'Edson Alves'!S97</f>
        <v>1</v>
      </c>
      <c r="S1381" s="1">
        <f>'Edson Alves'!T97</f>
        <v>1</v>
      </c>
      <c r="T1381" s="1">
        <f>'Edson Alves'!U97</f>
        <v>1</v>
      </c>
      <c r="U1381" s="1">
        <f>'Edson Alves'!V97</f>
        <v>2</v>
      </c>
      <c r="V1381" s="1">
        <f>'Edson Alves'!W97</f>
        <v>2</v>
      </c>
      <c r="W1381" s="1">
        <f>'Edson Alves'!X97</f>
        <v>0</v>
      </c>
      <c r="X1381" s="1">
        <f>'Edson Alves'!Y97</f>
        <v>1</v>
      </c>
      <c r="Y1381" s="1">
        <f>'Edson Alves'!Z97</f>
        <v>1</v>
      </c>
      <c r="Z1381" s="1">
        <f>'Edson Alves'!AA97</f>
        <v>1</v>
      </c>
      <c r="AA1381" s="1">
        <f>'Edson Alves'!AB97</f>
        <v>0</v>
      </c>
      <c r="AB1381" s="1">
        <f>'Edson Alves'!AC97</f>
        <v>0</v>
      </c>
      <c r="AC1381" s="1">
        <f>'Edson Alves'!AD97</f>
        <v>0</v>
      </c>
      <c r="AD1381" s="1">
        <f>'Edson Alves'!AE97</f>
        <v>1</v>
      </c>
      <c r="AE1381" s="1">
        <f>'Edson Alves'!AF97</f>
        <v>1</v>
      </c>
      <c r="AF1381" s="1">
        <f>'Edson Alves'!AG97</f>
        <v>1</v>
      </c>
      <c r="AG1381" s="1">
        <f>'Edson Alves'!AH97</f>
        <v>1</v>
      </c>
      <c r="AH1381" s="1">
        <f>'Edson Alves'!AI97</f>
        <v>1</v>
      </c>
      <c r="AI1381" s="1">
        <f>'Edson Alves'!AJ97</f>
        <v>0</v>
      </c>
      <c r="AJ1381" s="1">
        <f>'Edson Alves'!AK97</f>
        <v>1</v>
      </c>
      <c r="AK1381" s="1">
        <f>'Edson Alves'!AL97</f>
        <v>1</v>
      </c>
      <c r="AL1381" s="1">
        <f>'Edson Alves'!AM97</f>
        <v>1</v>
      </c>
      <c r="AM1381" s="1">
        <f>'Edson Alves'!AN97</f>
        <v>1</v>
      </c>
      <c r="AN1381" s="1">
        <f>'Edson Alves'!AO97</f>
        <v>1</v>
      </c>
      <c r="AO1381" s="1">
        <f>'Edson Alves'!AP97</f>
        <v>0</v>
      </c>
      <c r="AP1381" s="1">
        <f>'Edson Alves'!AQ97</f>
        <v>0</v>
      </c>
      <c r="AQ1381" s="1">
        <f>'Edson Alves'!AR97</f>
        <v>1</v>
      </c>
      <c r="AR1381" s="1">
        <f>'Edson Alves'!AS97</f>
        <v>1</v>
      </c>
      <c r="AS1381" s="1">
        <f>'Edson Alves'!AT97</f>
        <v>1</v>
      </c>
      <c r="AT1381" s="1">
        <f>'Edson Alves'!AU97</f>
        <v>1</v>
      </c>
      <c r="AU1381" s="1">
        <f>'Edson Alves'!AV97</f>
        <v>0</v>
      </c>
      <c r="AV1381" s="1">
        <f>'Edson Alves'!AW97</f>
        <v>1</v>
      </c>
      <c r="AW1381" s="1">
        <f>'Edson Alves'!AX97</f>
        <v>0</v>
      </c>
      <c r="AX1381" s="1">
        <f>'Edson Alves'!AY97</f>
        <v>1</v>
      </c>
      <c r="AY1381" s="3">
        <f t="shared" si="1"/>
        <v>35</v>
      </c>
    </row>
    <row r="1382" ht="14.25" customHeight="1">
      <c r="A1382" s="1" t="s">
        <v>2126</v>
      </c>
      <c r="B1382" s="1" t="s">
        <v>3416</v>
      </c>
      <c r="C1382" s="1" t="s">
        <v>3423</v>
      </c>
      <c r="D1382" s="1" t="s">
        <v>54</v>
      </c>
      <c r="E1382" s="1" t="s">
        <v>3424</v>
      </c>
      <c r="F1382" s="1" t="s">
        <v>83</v>
      </c>
      <c r="G1382" s="1" t="s">
        <v>2372</v>
      </c>
      <c r="H1382" s="1" t="s">
        <v>58</v>
      </c>
      <c r="I1382" s="2" t="s">
        <v>59</v>
      </c>
      <c r="J1382" s="1" t="s">
        <v>60</v>
      </c>
      <c r="K1382" s="1">
        <f>'Edson Alves'!L98</f>
        <v>1</v>
      </c>
      <c r="L1382" s="1">
        <f>'Edson Alves'!M98</f>
        <v>1</v>
      </c>
      <c r="M1382" s="1">
        <f>'Edson Alves'!N98</f>
        <v>2</v>
      </c>
      <c r="N1382" s="1">
        <f>'Edson Alves'!O98</f>
        <v>0</v>
      </c>
      <c r="O1382" s="1">
        <f>'Edson Alves'!P98</f>
        <v>1</v>
      </c>
      <c r="P1382" s="1">
        <f>'Edson Alves'!Q98</f>
        <v>1</v>
      </c>
      <c r="Q1382" s="1">
        <f>'Edson Alves'!R98</f>
        <v>1</v>
      </c>
      <c r="R1382" s="1">
        <f>'Edson Alves'!S98</f>
        <v>1</v>
      </c>
      <c r="S1382" s="1">
        <f>'Edson Alves'!T98</f>
        <v>1</v>
      </c>
      <c r="T1382" s="1">
        <f>'Edson Alves'!U98</f>
        <v>2</v>
      </c>
      <c r="U1382" s="1">
        <f>'Edson Alves'!V98</f>
        <v>1</v>
      </c>
      <c r="V1382" s="1">
        <f>'Edson Alves'!W98</f>
        <v>1</v>
      </c>
      <c r="W1382" s="1">
        <f>'Edson Alves'!X98</f>
        <v>0</v>
      </c>
      <c r="X1382" s="1">
        <f>'Edson Alves'!Y98</f>
        <v>1</v>
      </c>
      <c r="Y1382" s="1">
        <f>'Edson Alves'!Z98</f>
        <v>1</v>
      </c>
      <c r="Z1382" s="1">
        <f>'Edson Alves'!AA98</f>
        <v>0</v>
      </c>
      <c r="AA1382" s="1">
        <f>'Edson Alves'!AB98</f>
        <v>0</v>
      </c>
      <c r="AB1382" s="1">
        <f>'Edson Alves'!AC98</f>
        <v>1</v>
      </c>
      <c r="AC1382" s="1" t="str">
        <f>'Edson Alves'!AD98</f>
        <v/>
      </c>
      <c r="AD1382" s="1">
        <f>'Edson Alves'!AE98</f>
        <v>1</v>
      </c>
      <c r="AE1382" s="1">
        <f>'Edson Alves'!AF98</f>
        <v>1</v>
      </c>
      <c r="AF1382" s="1">
        <f>'Edson Alves'!AG98</f>
        <v>0</v>
      </c>
      <c r="AG1382" s="1">
        <f>'Edson Alves'!AH98</f>
        <v>1</v>
      </c>
      <c r="AH1382" s="1">
        <f>'Edson Alves'!AI98</f>
        <v>1</v>
      </c>
      <c r="AI1382" s="1">
        <f>'Edson Alves'!AJ98</f>
        <v>1</v>
      </c>
      <c r="AJ1382" s="1">
        <f>'Edson Alves'!AK98</f>
        <v>0</v>
      </c>
      <c r="AK1382" s="1">
        <f>'Edson Alves'!AL98</f>
        <v>0</v>
      </c>
      <c r="AL1382" s="1">
        <f>'Edson Alves'!AM98</f>
        <v>1</v>
      </c>
      <c r="AM1382" s="1" t="str">
        <f>'Edson Alves'!AN98</f>
        <v/>
      </c>
      <c r="AN1382" s="1">
        <f>'Edson Alves'!AO98</f>
        <v>1</v>
      </c>
      <c r="AO1382" s="1" t="str">
        <f>'Edson Alves'!AP98</f>
        <v/>
      </c>
      <c r="AP1382" s="1">
        <f>'Edson Alves'!AQ98</f>
        <v>0</v>
      </c>
      <c r="AQ1382" s="1">
        <f>'Edson Alves'!AR98</f>
        <v>1</v>
      </c>
      <c r="AR1382" s="1">
        <f>'Edson Alves'!AS98</f>
        <v>0</v>
      </c>
      <c r="AS1382" s="1">
        <f>'Edson Alves'!AT98</f>
        <v>1</v>
      </c>
      <c r="AT1382" s="1">
        <f>'Edson Alves'!AU98</f>
        <v>0</v>
      </c>
      <c r="AU1382" s="1">
        <f>'Edson Alves'!AV98</f>
        <v>0</v>
      </c>
      <c r="AV1382" s="1">
        <f>'Edson Alves'!AW98</f>
        <v>1</v>
      </c>
      <c r="AW1382" s="1">
        <f>'Edson Alves'!AX98</f>
        <v>1</v>
      </c>
      <c r="AX1382" s="1">
        <f>'Edson Alves'!AY98</f>
        <v>0</v>
      </c>
      <c r="AY1382" s="3">
        <f t="shared" si="1"/>
        <v>27</v>
      </c>
    </row>
    <row r="1383" ht="14.25" customHeight="1">
      <c r="A1383" s="1" t="s">
        <v>2126</v>
      </c>
      <c r="B1383" s="1" t="s">
        <v>3416</v>
      </c>
      <c r="C1383" s="1" t="s">
        <v>3425</v>
      </c>
      <c r="D1383" s="1" t="s">
        <v>62</v>
      </c>
      <c r="E1383" s="1" t="s">
        <v>3426</v>
      </c>
      <c r="F1383" s="1" t="s">
        <v>83</v>
      </c>
      <c r="G1383" s="1" t="s">
        <v>3427</v>
      </c>
      <c r="H1383" s="1" t="s">
        <v>58</v>
      </c>
      <c r="I1383" s="1" t="s">
        <v>60</v>
      </c>
      <c r="J1383" s="1" t="s">
        <v>60</v>
      </c>
      <c r="K1383" s="1" t="str">
        <f>'Edson Alves'!L99</f>
        <v/>
      </c>
      <c r="L1383" s="1" t="str">
        <f>'Edson Alves'!M99</f>
        <v/>
      </c>
      <c r="M1383" s="1" t="str">
        <f>'Edson Alves'!N99</f>
        <v/>
      </c>
      <c r="N1383" s="1" t="str">
        <f>'Edson Alves'!O99</f>
        <v/>
      </c>
      <c r="O1383" s="1" t="str">
        <f>'Edson Alves'!P99</f>
        <v/>
      </c>
      <c r="P1383" s="1" t="str">
        <f>'Edson Alves'!Q99</f>
        <v/>
      </c>
      <c r="Q1383" s="1" t="str">
        <f>'Edson Alves'!R99</f>
        <v/>
      </c>
      <c r="R1383" s="1" t="str">
        <f>'Edson Alves'!S99</f>
        <v/>
      </c>
      <c r="S1383" s="1" t="str">
        <f>'Edson Alves'!T99</f>
        <v/>
      </c>
      <c r="T1383" s="1" t="str">
        <f>'Edson Alves'!U99</f>
        <v/>
      </c>
      <c r="U1383" s="1" t="str">
        <f>'Edson Alves'!V99</f>
        <v/>
      </c>
      <c r="V1383" s="1" t="str">
        <f>'Edson Alves'!W99</f>
        <v/>
      </c>
      <c r="W1383" s="1" t="str">
        <f>'Edson Alves'!X99</f>
        <v/>
      </c>
      <c r="X1383" s="1" t="str">
        <f>'Edson Alves'!Y99</f>
        <v/>
      </c>
      <c r="Y1383" s="1" t="str">
        <f>'Edson Alves'!Z99</f>
        <v/>
      </c>
      <c r="Z1383" s="1" t="str">
        <f>'Edson Alves'!AA99</f>
        <v/>
      </c>
      <c r="AA1383" s="1" t="str">
        <f>'Edson Alves'!AB99</f>
        <v/>
      </c>
      <c r="AB1383" s="1" t="str">
        <f>'Edson Alves'!AC99</f>
        <v/>
      </c>
      <c r="AC1383" s="1" t="str">
        <f>'Edson Alves'!AD99</f>
        <v/>
      </c>
      <c r="AD1383" s="1" t="str">
        <f>'Edson Alves'!AE99</f>
        <v/>
      </c>
      <c r="AE1383" s="1" t="str">
        <f>'Edson Alves'!AF99</f>
        <v/>
      </c>
      <c r="AF1383" s="1" t="str">
        <f>'Edson Alves'!AG99</f>
        <v/>
      </c>
      <c r="AG1383" s="1" t="str">
        <f>'Edson Alves'!AH99</f>
        <v/>
      </c>
      <c r="AH1383" s="1" t="str">
        <f>'Edson Alves'!AI99</f>
        <v/>
      </c>
      <c r="AI1383" s="1" t="str">
        <f>'Edson Alves'!AJ99</f>
        <v/>
      </c>
      <c r="AJ1383" s="1" t="str">
        <f>'Edson Alves'!AK99</f>
        <v/>
      </c>
      <c r="AK1383" s="1" t="str">
        <f>'Edson Alves'!AL99</f>
        <v/>
      </c>
      <c r="AL1383" s="1" t="str">
        <f>'Edson Alves'!AM99</f>
        <v/>
      </c>
      <c r="AM1383" s="1" t="str">
        <f>'Edson Alves'!AN99</f>
        <v/>
      </c>
      <c r="AN1383" s="1" t="str">
        <f>'Edson Alves'!AO99</f>
        <v/>
      </c>
      <c r="AO1383" s="1" t="str">
        <f>'Edson Alves'!AP99</f>
        <v/>
      </c>
      <c r="AP1383" s="1" t="str">
        <f>'Edson Alves'!AQ99</f>
        <v/>
      </c>
      <c r="AQ1383" s="1" t="str">
        <f>'Edson Alves'!AR99</f>
        <v/>
      </c>
      <c r="AR1383" s="1" t="str">
        <f>'Edson Alves'!AS99</f>
        <v/>
      </c>
      <c r="AS1383" s="1" t="str">
        <f>'Edson Alves'!AT99</f>
        <v/>
      </c>
      <c r="AT1383" s="1" t="str">
        <f>'Edson Alves'!AU99</f>
        <v/>
      </c>
      <c r="AU1383" s="1" t="str">
        <f>'Edson Alves'!AV99</f>
        <v/>
      </c>
      <c r="AV1383" s="1" t="str">
        <f>'Edson Alves'!AW99</f>
        <v/>
      </c>
      <c r="AW1383" s="1" t="str">
        <f>'Edson Alves'!AX99</f>
        <v/>
      </c>
      <c r="AX1383" s="1" t="str">
        <f>'Edson Alves'!AY99</f>
        <v/>
      </c>
      <c r="AY1383" s="3">
        <f t="shared" si="1"/>
        <v>0</v>
      </c>
    </row>
    <row r="1384" ht="14.25" customHeight="1">
      <c r="A1384" s="1" t="s">
        <v>2126</v>
      </c>
      <c r="B1384" s="1" t="s">
        <v>3416</v>
      </c>
      <c r="C1384" s="1" t="s">
        <v>3428</v>
      </c>
      <c r="D1384" s="1" t="s">
        <v>62</v>
      </c>
      <c r="E1384" s="1" t="s">
        <v>3138</v>
      </c>
      <c r="F1384" s="1" t="s">
        <v>83</v>
      </c>
      <c r="G1384" s="1" t="s">
        <v>3429</v>
      </c>
      <c r="H1384" s="1" t="s">
        <v>58</v>
      </c>
      <c r="I1384" s="1" t="s">
        <v>60</v>
      </c>
      <c r="J1384" s="1" t="s">
        <v>60</v>
      </c>
      <c r="K1384" s="1" t="str">
        <f>'Edson Alves'!L100</f>
        <v/>
      </c>
      <c r="L1384" s="1" t="str">
        <f>'Edson Alves'!M100</f>
        <v/>
      </c>
      <c r="M1384" s="1" t="str">
        <f>'Edson Alves'!N100</f>
        <v/>
      </c>
      <c r="N1384" s="1" t="str">
        <f>'Edson Alves'!O100</f>
        <v/>
      </c>
      <c r="O1384" s="1" t="str">
        <f>'Edson Alves'!P100</f>
        <v/>
      </c>
      <c r="P1384" s="1" t="str">
        <f>'Edson Alves'!Q100</f>
        <v/>
      </c>
      <c r="Q1384" s="1" t="str">
        <f>'Edson Alves'!R100</f>
        <v/>
      </c>
      <c r="R1384" s="1" t="str">
        <f>'Edson Alves'!S100</f>
        <v/>
      </c>
      <c r="S1384" s="1" t="str">
        <f>'Edson Alves'!T100</f>
        <v/>
      </c>
      <c r="T1384" s="1" t="str">
        <f>'Edson Alves'!U100</f>
        <v/>
      </c>
      <c r="U1384" s="1" t="str">
        <f>'Edson Alves'!V100</f>
        <v/>
      </c>
      <c r="V1384" s="1" t="str">
        <f>'Edson Alves'!W100</f>
        <v/>
      </c>
      <c r="W1384" s="1" t="str">
        <f>'Edson Alves'!X100</f>
        <v/>
      </c>
      <c r="X1384" s="1" t="str">
        <f>'Edson Alves'!Y100</f>
        <v/>
      </c>
      <c r="Y1384" s="1" t="str">
        <f>'Edson Alves'!Z100</f>
        <v/>
      </c>
      <c r="Z1384" s="1" t="str">
        <f>'Edson Alves'!AA100</f>
        <v/>
      </c>
      <c r="AA1384" s="1" t="str">
        <f>'Edson Alves'!AB100</f>
        <v/>
      </c>
      <c r="AB1384" s="1" t="str">
        <f>'Edson Alves'!AC100</f>
        <v/>
      </c>
      <c r="AC1384" s="1" t="str">
        <f>'Edson Alves'!AD100</f>
        <v/>
      </c>
      <c r="AD1384" s="1" t="str">
        <f>'Edson Alves'!AE100</f>
        <v/>
      </c>
      <c r="AE1384" s="1" t="str">
        <f>'Edson Alves'!AF100</f>
        <v/>
      </c>
      <c r="AF1384" s="1" t="str">
        <f>'Edson Alves'!AG100</f>
        <v/>
      </c>
      <c r="AG1384" s="1" t="str">
        <f>'Edson Alves'!AH100</f>
        <v/>
      </c>
      <c r="AH1384" s="1" t="str">
        <f>'Edson Alves'!AI100</f>
        <v/>
      </c>
      <c r="AI1384" s="1" t="str">
        <f>'Edson Alves'!AJ100</f>
        <v/>
      </c>
      <c r="AJ1384" s="1" t="str">
        <f>'Edson Alves'!AK100</f>
        <v/>
      </c>
      <c r="AK1384" s="1" t="str">
        <f>'Edson Alves'!AL100</f>
        <v/>
      </c>
      <c r="AL1384" s="1" t="str">
        <f>'Edson Alves'!AM100</f>
        <v/>
      </c>
      <c r="AM1384" s="1" t="str">
        <f>'Edson Alves'!AN100</f>
        <v/>
      </c>
      <c r="AN1384" s="1" t="str">
        <f>'Edson Alves'!AO100</f>
        <v/>
      </c>
      <c r="AO1384" s="1" t="str">
        <f>'Edson Alves'!AP100</f>
        <v/>
      </c>
      <c r="AP1384" s="1" t="str">
        <f>'Edson Alves'!AQ100</f>
        <v/>
      </c>
      <c r="AQ1384" s="1" t="str">
        <f>'Edson Alves'!AR100</f>
        <v/>
      </c>
      <c r="AR1384" s="1" t="str">
        <f>'Edson Alves'!AS100</f>
        <v/>
      </c>
      <c r="AS1384" s="1" t="str">
        <f>'Edson Alves'!AT100</f>
        <v/>
      </c>
      <c r="AT1384" s="1" t="str">
        <f>'Edson Alves'!AU100</f>
        <v/>
      </c>
      <c r="AU1384" s="1" t="str">
        <f>'Edson Alves'!AV100</f>
        <v/>
      </c>
      <c r="AV1384" s="1" t="str">
        <f>'Edson Alves'!AW100</f>
        <v/>
      </c>
      <c r="AW1384" s="1" t="str">
        <f>'Edson Alves'!AX100</f>
        <v/>
      </c>
      <c r="AX1384" s="1" t="str">
        <f>'Edson Alves'!AY100</f>
        <v/>
      </c>
      <c r="AY1384" s="3">
        <f t="shared" si="1"/>
        <v>0</v>
      </c>
    </row>
    <row r="1385" ht="14.25" customHeight="1">
      <c r="A1385" s="1" t="s">
        <v>2126</v>
      </c>
      <c r="B1385" s="1" t="s">
        <v>3416</v>
      </c>
      <c r="C1385" s="1" t="s">
        <v>3430</v>
      </c>
      <c r="D1385" s="1" t="s">
        <v>62</v>
      </c>
      <c r="E1385" s="1" t="s">
        <v>1997</v>
      </c>
      <c r="F1385" s="1" t="s">
        <v>67</v>
      </c>
      <c r="G1385" s="1" t="s">
        <v>64</v>
      </c>
      <c r="H1385" s="1" t="s">
        <v>58</v>
      </c>
      <c r="I1385" s="1" t="s">
        <v>60</v>
      </c>
      <c r="J1385" s="1" t="s">
        <v>60</v>
      </c>
      <c r="K1385" s="1">
        <f>'Edson Alves'!L101</f>
        <v>2</v>
      </c>
      <c r="L1385" s="1">
        <f>'Edson Alves'!M101</f>
        <v>1</v>
      </c>
      <c r="M1385" s="1">
        <f>'Edson Alves'!N101</f>
        <v>2</v>
      </c>
      <c r="N1385" s="1">
        <f>'Edson Alves'!O101</f>
        <v>1</v>
      </c>
      <c r="O1385" s="1">
        <f>'Edson Alves'!P101</f>
        <v>1</v>
      </c>
      <c r="P1385" s="1">
        <f>'Edson Alves'!Q101</f>
        <v>1</v>
      </c>
      <c r="Q1385" s="1">
        <f>'Edson Alves'!R101</f>
        <v>1</v>
      </c>
      <c r="R1385" s="1">
        <f>'Edson Alves'!S101</f>
        <v>0</v>
      </c>
      <c r="S1385" s="1">
        <f>'Edson Alves'!T101</f>
        <v>1</v>
      </c>
      <c r="T1385" s="1">
        <f>'Edson Alves'!U101</f>
        <v>1</v>
      </c>
      <c r="U1385" s="1">
        <f>'Edson Alves'!V101</f>
        <v>1</v>
      </c>
      <c r="V1385" s="1">
        <f>'Edson Alves'!W101</f>
        <v>1</v>
      </c>
      <c r="W1385" s="1" t="str">
        <f>'Edson Alves'!X101</f>
        <v/>
      </c>
      <c r="X1385" s="1">
        <f>'Edson Alves'!Y101</f>
        <v>1</v>
      </c>
      <c r="Y1385" s="1" t="str">
        <f>'Edson Alves'!Z101</f>
        <v/>
      </c>
      <c r="Z1385" s="1">
        <f>'Edson Alves'!AA101</f>
        <v>1</v>
      </c>
      <c r="AA1385" s="1">
        <f>'Edson Alves'!AB101</f>
        <v>0</v>
      </c>
      <c r="AB1385" s="1" t="str">
        <f>'Edson Alves'!AC101</f>
        <v/>
      </c>
      <c r="AC1385" s="1">
        <f>'Edson Alves'!AD101</f>
        <v>0</v>
      </c>
      <c r="AD1385" s="1">
        <f>'Edson Alves'!AE101</f>
        <v>0</v>
      </c>
      <c r="AE1385" s="1">
        <f>'Edson Alves'!AF101</f>
        <v>1</v>
      </c>
      <c r="AF1385" s="1">
        <f>'Edson Alves'!AG101</f>
        <v>1</v>
      </c>
      <c r="AG1385" s="1">
        <f>'Edson Alves'!AH101</f>
        <v>1</v>
      </c>
      <c r="AH1385" s="1">
        <f>'Edson Alves'!AI101</f>
        <v>0</v>
      </c>
      <c r="AI1385" s="1">
        <f>'Edson Alves'!AJ101</f>
        <v>0</v>
      </c>
      <c r="AJ1385" s="1">
        <f>'Edson Alves'!AK101</f>
        <v>1</v>
      </c>
      <c r="AK1385" s="1" t="str">
        <f>'Edson Alves'!AL101</f>
        <v/>
      </c>
      <c r="AL1385" s="1">
        <f>'Edson Alves'!AM101</f>
        <v>0</v>
      </c>
      <c r="AM1385" s="1">
        <f>'Edson Alves'!AN101</f>
        <v>0</v>
      </c>
      <c r="AN1385" s="1">
        <f>'Edson Alves'!AO101</f>
        <v>0</v>
      </c>
      <c r="AO1385" s="1">
        <f>'Edson Alves'!AP101</f>
        <v>0</v>
      </c>
      <c r="AP1385" s="1">
        <f>'Edson Alves'!AQ101</f>
        <v>0</v>
      </c>
      <c r="AQ1385" s="1">
        <f>'Edson Alves'!AR101</f>
        <v>0</v>
      </c>
      <c r="AR1385" s="1">
        <f>'Edson Alves'!AS101</f>
        <v>0</v>
      </c>
      <c r="AS1385" s="1">
        <f>'Edson Alves'!AT101</f>
        <v>0</v>
      </c>
      <c r="AT1385" s="1">
        <f>'Edson Alves'!AU101</f>
        <v>0</v>
      </c>
      <c r="AU1385" s="1">
        <f>'Edson Alves'!AV101</f>
        <v>1</v>
      </c>
      <c r="AV1385" s="1">
        <f>'Edson Alves'!AW101</f>
        <v>0</v>
      </c>
      <c r="AW1385" s="1">
        <f>'Edson Alves'!AX101</f>
        <v>0</v>
      </c>
      <c r="AX1385" s="1">
        <f>'Edson Alves'!AY101</f>
        <v>1</v>
      </c>
      <c r="AY1385" s="3">
        <f t="shared" si="1"/>
        <v>21</v>
      </c>
    </row>
    <row r="1386" ht="14.25" customHeight="1">
      <c r="A1386" s="1" t="s">
        <v>2126</v>
      </c>
      <c r="B1386" s="1" t="s">
        <v>3416</v>
      </c>
      <c r="C1386" s="1" t="s">
        <v>3431</v>
      </c>
      <c r="D1386" s="1" t="s">
        <v>54</v>
      </c>
      <c r="E1386" s="1" t="s">
        <v>1279</v>
      </c>
      <c r="F1386" s="1" t="s">
        <v>83</v>
      </c>
      <c r="G1386" s="1" t="s">
        <v>3432</v>
      </c>
      <c r="H1386" s="1" t="s">
        <v>58</v>
      </c>
      <c r="I1386" s="1" t="s">
        <v>60</v>
      </c>
      <c r="J1386" s="1" t="s">
        <v>60</v>
      </c>
      <c r="K1386" s="1">
        <f>'Edson Alves'!L102</f>
        <v>2</v>
      </c>
      <c r="L1386" s="1">
        <f>'Edson Alves'!M102</f>
        <v>2</v>
      </c>
      <c r="M1386" s="1">
        <f>'Edson Alves'!N102</f>
        <v>2</v>
      </c>
      <c r="N1386" s="1">
        <f>'Edson Alves'!O102</f>
        <v>2</v>
      </c>
      <c r="O1386" s="1">
        <f>'Edson Alves'!P102</f>
        <v>1</v>
      </c>
      <c r="P1386" s="1">
        <f>'Edson Alves'!Q102</f>
        <v>1</v>
      </c>
      <c r="Q1386" s="1">
        <f>'Edson Alves'!R102</f>
        <v>1</v>
      </c>
      <c r="R1386" s="1">
        <f>'Edson Alves'!S102</f>
        <v>1</v>
      </c>
      <c r="S1386" s="1">
        <f>'Edson Alves'!T102</f>
        <v>2</v>
      </c>
      <c r="T1386" s="1">
        <f>'Edson Alves'!U102</f>
        <v>1</v>
      </c>
      <c r="U1386" s="1">
        <f>'Edson Alves'!V102</f>
        <v>1</v>
      </c>
      <c r="V1386" s="1">
        <f>'Edson Alves'!W102</f>
        <v>2</v>
      </c>
      <c r="W1386" s="1">
        <f>'Edson Alves'!X102</f>
        <v>1</v>
      </c>
      <c r="X1386" s="1">
        <f>'Edson Alves'!Y102</f>
        <v>1</v>
      </c>
      <c r="Y1386" s="1">
        <f>'Edson Alves'!Z102</f>
        <v>2</v>
      </c>
      <c r="Z1386" s="1">
        <f>'Edson Alves'!AA102</f>
        <v>2</v>
      </c>
      <c r="AA1386" s="1">
        <f>'Edson Alves'!AB102</f>
        <v>2</v>
      </c>
      <c r="AB1386" s="1">
        <f>'Edson Alves'!AC102</f>
        <v>1</v>
      </c>
      <c r="AC1386" s="1">
        <f>'Edson Alves'!AD102</f>
        <v>1</v>
      </c>
      <c r="AD1386" s="1">
        <f>'Edson Alves'!AE102</f>
        <v>2</v>
      </c>
      <c r="AE1386" s="1">
        <f>'Edson Alves'!AF102</f>
        <v>2</v>
      </c>
      <c r="AF1386" s="1">
        <f>'Edson Alves'!AG102</f>
        <v>2</v>
      </c>
      <c r="AG1386" s="1">
        <f>'Edson Alves'!AH102</f>
        <v>1</v>
      </c>
      <c r="AH1386" s="1">
        <f>'Edson Alves'!AI102</f>
        <v>1</v>
      </c>
      <c r="AI1386" s="1">
        <f>'Edson Alves'!AJ102</f>
        <v>1</v>
      </c>
      <c r="AJ1386" s="1">
        <f>'Edson Alves'!AK102</f>
        <v>1</v>
      </c>
      <c r="AK1386" s="1">
        <f>'Edson Alves'!AL102</f>
        <v>1</v>
      </c>
      <c r="AL1386" s="1">
        <f>'Edson Alves'!AM102</f>
        <v>1</v>
      </c>
      <c r="AM1386" s="1">
        <f>'Edson Alves'!AN102</f>
        <v>1</v>
      </c>
      <c r="AN1386" s="1">
        <f>'Edson Alves'!AO102</f>
        <v>1</v>
      </c>
      <c r="AO1386" s="1">
        <f>'Edson Alves'!AP102</f>
        <v>1</v>
      </c>
      <c r="AP1386" s="1">
        <f>'Edson Alves'!AQ102</f>
        <v>1</v>
      </c>
      <c r="AQ1386" s="1">
        <f>'Edson Alves'!AR102</f>
        <v>1</v>
      </c>
      <c r="AR1386" s="1">
        <f>'Edson Alves'!AS102</f>
        <v>1</v>
      </c>
      <c r="AS1386" s="1">
        <f>'Edson Alves'!AT102</f>
        <v>1</v>
      </c>
      <c r="AT1386" s="1">
        <f>'Edson Alves'!AU102</f>
        <v>0</v>
      </c>
      <c r="AU1386" s="1">
        <f>'Edson Alves'!AV102</f>
        <v>0</v>
      </c>
      <c r="AV1386" s="1">
        <f>'Edson Alves'!AW102</f>
        <v>0</v>
      </c>
      <c r="AW1386" s="1">
        <f>'Edson Alves'!AX102</f>
        <v>1</v>
      </c>
      <c r="AX1386" s="1">
        <f>'Edson Alves'!AY102</f>
        <v>1</v>
      </c>
      <c r="AY1386" s="3">
        <f t="shared" si="1"/>
        <v>49</v>
      </c>
    </row>
    <row r="1387" ht="14.25" customHeight="1">
      <c r="A1387" s="1" t="s">
        <v>2126</v>
      </c>
      <c r="B1387" s="1" t="s">
        <v>3416</v>
      </c>
      <c r="C1387" s="1" t="s">
        <v>3433</v>
      </c>
      <c r="D1387" s="1" t="s">
        <v>62</v>
      </c>
      <c r="E1387" s="1" t="s">
        <v>419</v>
      </c>
      <c r="F1387" s="1" t="s">
        <v>83</v>
      </c>
      <c r="G1387" s="1" t="s">
        <v>64</v>
      </c>
      <c r="H1387" s="1" t="s">
        <v>58</v>
      </c>
      <c r="I1387" s="1" t="s">
        <v>60</v>
      </c>
      <c r="J1387" s="1" t="s">
        <v>60</v>
      </c>
      <c r="K1387" s="1">
        <f>'Edson Alves'!L103</f>
        <v>2</v>
      </c>
      <c r="L1387" s="1">
        <f>'Edson Alves'!M103</f>
        <v>2</v>
      </c>
      <c r="M1387" s="1">
        <f>'Edson Alves'!N103</f>
        <v>2</v>
      </c>
      <c r="N1387" s="1">
        <f>'Edson Alves'!O103</f>
        <v>2</v>
      </c>
      <c r="O1387" s="1">
        <f>'Edson Alves'!P103</f>
        <v>2</v>
      </c>
      <c r="P1387" s="1">
        <f>'Edson Alves'!Q103</f>
        <v>2</v>
      </c>
      <c r="Q1387" s="1">
        <f>'Edson Alves'!R103</f>
        <v>2</v>
      </c>
      <c r="R1387" s="1">
        <f>'Edson Alves'!S103</f>
        <v>2</v>
      </c>
      <c r="S1387" s="1">
        <f>'Edson Alves'!T103</f>
        <v>2</v>
      </c>
      <c r="T1387" s="1">
        <f>'Edson Alves'!U103</f>
        <v>1</v>
      </c>
      <c r="U1387" s="1">
        <f>'Edson Alves'!V103</f>
        <v>1</v>
      </c>
      <c r="V1387" s="1">
        <f>'Edson Alves'!W103</f>
        <v>2</v>
      </c>
      <c r="W1387" s="1">
        <f>'Edson Alves'!X103</f>
        <v>2</v>
      </c>
      <c r="X1387" s="1">
        <f>'Edson Alves'!Y103</f>
        <v>2</v>
      </c>
      <c r="Y1387" s="1">
        <f>'Edson Alves'!Z103</f>
        <v>1</v>
      </c>
      <c r="Z1387" s="1">
        <f>'Edson Alves'!AA103</f>
        <v>1</v>
      </c>
      <c r="AA1387" s="1">
        <f>'Edson Alves'!AB103</f>
        <v>2</v>
      </c>
      <c r="AB1387" s="1">
        <f>'Edson Alves'!AC103</f>
        <v>2</v>
      </c>
      <c r="AC1387" s="1">
        <f>'Edson Alves'!AD103</f>
        <v>2</v>
      </c>
      <c r="AD1387" s="1">
        <f>'Edson Alves'!AE103</f>
        <v>0</v>
      </c>
      <c r="AE1387" s="1">
        <f>'Edson Alves'!AF103</f>
        <v>1</v>
      </c>
      <c r="AF1387" s="1">
        <f>'Edson Alves'!AG103</f>
        <v>1</v>
      </c>
      <c r="AG1387" s="1">
        <f>'Edson Alves'!AH103</f>
        <v>1</v>
      </c>
      <c r="AH1387" s="1">
        <f>'Edson Alves'!AI103</f>
        <v>1</v>
      </c>
      <c r="AI1387" s="1">
        <f>'Edson Alves'!AJ103</f>
        <v>1</v>
      </c>
      <c r="AJ1387" s="1">
        <f>'Edson Alves'!AK103</f>
        <v>1</v>
      </c>
      <c r="AK1387" s="1">
        <f>'Edson Alves'!AL103</f>
        <v>0</v>
      </c>
      <c r="AL1387" s="1">
        <f>'Edson Alves'!AM103</f>
        <v>1</v>
      </c>
      <c r="AM1387" s="1">
        <f>'Edson Alves'!AN103</f>
        <v>0</v>
      </c>
      <c r="AN1387" s="1">
        <f>'Edson Alves'!AO103</f>
        <v>1</v>
      </c>
      <c r="AO1387" s="1">
        <f>'Edson Alves'!AP103</f>
        <v>0</v>
      </c>
      <c r="AP1387" s="1">
        <f>'Edson Alves'!AQ103</f>
        <v>2</v>
      </c>
      <c r="AQ1387" s="1">
        <f>'Edson Alves'!AR103</f>
        <v>1</v>
      </c>
      <c r="AR1387" s="1">
        <f>'Edson Alves'!AS103</f>
        <v>1</v>
      </c>
      <c r="AS1387" s="1">
        <f>'Edson Alves'!AT103</f>
        <v>1</v>
      </c>
      <c r="AT1387" s="1">
        <f>'Edson Alves'!AU103</f>
        <v>0</v>
      </c>
      <c r="AU1387" s="1">
        <f>'Edson Alves'!AV103</f>
        <v>1</v>
      </c>
      <c r="AV1387" s="1">
        <f>'Edson Alves'!AW103</f>
        <v>1</v>
      </c>
      <c r="AW1387" s="1">
        <f>'Edson Alves'!AX103</f>
        <v>1</v>
      </c>
      <c r="AX1387" s="1">
        <f>'Edson Alves'!AY103</f>
        <v>0</v>
      </c>
      <c r="AY1387" s="3">
        <f t="shared" si="1"/>
        <v>50</v>
      </c>
    </row>
    <row r="1388" ht="14.25" customHeight="1">
      <c r="A1388" s="1" t="s">
        <v>2126</v>
      </c>
      <c r="B1388" s="1" t="s">
        <v>3416</v>
      </c>
      <c r="C1388" s="1" t="s">
        <v>3434</v>
      </c>
      <c r="D1388" s="1" t="s">
        <v>62</v>
      </c>
      <c r="E1388" s="1" t="s">
        <v>1285</v>
      </c>
      <c r="F1388" s="1" t="s">
        <v>83</v>
      </c>
      <c r="G1388" s="1" t="s">
        <v>64</v>
      </c>
      <c r="H1388" s="1" t="s">
        <v>58</v>
      </c>
      <c r="I1388" s="1" t="s">
        <v>60</v>
      </c>
      <c r="J1388" s="1" t="s">
        <v>60</v>
      </c>
      <c r="K1388" s="1">
        <f>'Edson Alves'!L104</f>
        <v>2</v>
      </c>
      <c r="L1388" s="1">
        <f>'Edson Alves'!M104</f>
        <v>2</v>
      </c>
      <c r="M1388" s="1">
        <f>'Edson Alves'!N104</f>
        <v>2</v>
      </c>
      <c r="N1388" s="1">
        <f>'Edson Alves'!O104</f>
        <v>1</v>
      </c>
      <c r="O1388" s="1">
        <f>'Edson Alves'!P104</f>
        <v>2</v>
      </c>
      <c r="P1388" s="1">
        <f>'Edson Alves'!Q104</f>
        <v>0</v>
      </c>
      <c r="Q1388" s="1">
        <f>'Edson Alves'!R104</f>
        <v>2</v>
      </c>
      <c r="R1388" s="1">
        <f>'Edson Alves'!S104</f>
        <v>2</v>
      </c>
      <c r="S1388" s="1">
        <f>'Edson Alves'!T104</f>
        <v>2</v>
      </c>
      <c r="T1388" s="1">
        <f>'Edson Alves'!U104</f>
        <v>1</v>
      </c>
      <c r="U1388" s="1">
        <f>'Edson Alves'!V104</f>
        <v>2</v>
      </c>
      <c r="V1388" s="1">
        <f>'Edson Alves'!W104</f>
        <v>2</v>
      </c>
      <c r="W1388" s="1">
        <f>'Edson Alves'!X104</f>
        <v>1</v>
      </c>
      <c r="X1388" s="1">
        <f>'Edson Alves'!Y104</f>
        <v>1</v>
      </c>
      <c r="Y1388" s="1">
        <f>'Edson Alves'!Z104</f>
        <v>1</v>
      </c>
      <c r="Z1388" s="1">
        <f>'Edson Alves'!AA104</f>
        <v>0</v>
      </c>
      <c r="AA1388" s="1">
        <f>'Edson Alves'!AB104</f>
        <v>2</v>
      </c>
      <c r="AB1388" s="1">
        <f>'Edson Alves'!AC104</f>
        <v>2</v>
      </c>
      <c r="AC1388" s="1">
        <f>'Edson Alves'!AD104</f>
        <v>0</v>
      </c>
      <c r="AD1388" s="1">
        <f>'Edson Alves'!AE104</f>
        <v>1</v>
      </c>
      <c r="AE1388" s="1">
        <f>'Edson Alves'!AF104</f>
        <v>1</v>
      </c>
      <c r="AF1388" s="1">
        <f>'Edson Alves'!AG104</f>
        <v>0</v>
      </c>
      <c r="AG1388" s="1">
        <f>'Edson Alves'!AH104</f>
        <v>1</v>
      </c>
      <c r="AH1388" s="1">
        <f>'Edson Alves'!AI104</f>
        <v>1</v>
      </c>
      <c r="AI1388" s="1">
        <f>'Edson Alves'!AJ104</f>
        <v>1</v>
      </c>
      <c r="AJ1388" s="1">
        <f>'Edson Alves'!AK104</f>
        <v>1</v>
      </c>
      <c r="AK1388" s="1">
        <f>'Edson Alves'!AL104</f>
        <v>1</v>
      </c>
      <c r="AL1388" s="1">
        <f>'Edson Alves'!AM104</f>
        <v>1</v>
      </c>
      <c r="AM1388" s="1">
        <f>'Edson Alves'!AN104</f>
        <v>1</v>
      </c>
      <c r="AN1388" s="1">
        <f>'Edson Alves'!AO104</f>
        <v>0</v>
      </c>
      <c r="AO1388" s="1">
        <f>'Edson Alves'!AP104</f>
        <v>1</v>
      </c>
      <c r="AP1388" s="1">
        <f>'Edson Alves'!AQ104</f>
        <v>1</v>
      </c>
      <c r="AQ1388" s="1">
        <f>'Edson Alves'!AR104</f>
        <v>0</v>
      </c>
      <c r="AR1388" s="1">
        <f>'Edson Alves'!AS104</f>
        <v>1</v>
      </c>
      <c r="AS1388" s="1">
        <f>'Edson Alves'!AT104</f>
        <v>1</v>
      </c>
      <c r="AT1388" s="1">
        <f>'Edson Alves'!AU104</f>
        <v>1</v>
      </c>
      <c r="AU1388" s="1">
        <f>'Edson Alves'!AV104</f>
        <v>1</v>
      </c>
      <c r="AV1388" s="1">
        <f>'Edson Alves'!AW104</f>
        <v>1</v>
      </c>
      <c r="AW1388" s="1">
        <f>'Edson Alves'!AX104</f>
        <v>1</v>
      </c>
      <c r="AX1388" s="1">
        <f>'Edson Alves'!AY104</f>
        <v>0</v>
      </c>
      <c r="AY1388" s="3">
        <f t="shared" si="1"/>
        <v>44</v>
      </c>
    </row>
    <row r="1389" ht="14.25" customHeight="1">
      <c r="A1389" s="1" t="s">
        <v>2126</v>
      </c>
      <c r="B1389" s="1" t="s">
        <v>3416</v>
      </c>
      <c r="C1389" s="1" t="s">
        <v>3435</v>
      </c>
      <c r="D1389" s="1" t="s">
        <v>54</v>
      </c>
      <c r="E1389" s="1" t="s">
        <v>3436</v>
      </c>
      <c r="F1389" s="1" t="s">
        <v>165</v>
      </c>
      <c r="G1389" s="1" t="s">
        <v>64</v>
      </c>
      <c r="H1389" s="1" t="s">
        <v>58</v>
      </c>
      <c r="I1389" s="1" t="s">
        <v>60</v>
      </c>
      <c r="J1389" s="1" t="s">
        <v>60</v>
      </c>
      <c r="K1389" s="1" t="str">
        <f>'Edson Alves'!L105</f>
        <v/>
      </c>
      <c r="L1389" s="1" t="str">
        <f>'Edson Alves'!M105</f>
        <v/>
      </c>
      <c r="M1389" s="1" t="str">
        <f>'Edson Alves'!N105</f>
        <v/>
      </c>
      <c r="N1389" s="1" t="str">
        <f>'Edson Alves'!O105</f>
        <v/>
      </c>
      <c r="O1389" s="1" t="str">
        <f>'Edson Alves'!P105</f>
        <v/>
      </c>
      <c r="P1389" s="1" t="str">
        <f>'Edson Alves'!Q105</f>
        <v/>
      </c>
      <c r="Q1389" s="1" t="str">
        <f>'Edson Alves'!R105</f>
        <v/>
      </c>
      <c r="R1389" s="1" t="str">
        <f>'Edson Alves'!S105</f>
        <v/>
      </c>
      <c r="S1389" s="1" t="str">
        <f>'Edson Alves'!T105</f>
        <v/>
      </c>
      <c r="T1389" s="1" t="str">
        <f>'Edson Alves'!U105</f>
        <v/>
      </c>
      <c r="U1389" s="1" t="str">
        <f>'Edson Alves'!V105</f>
        <v/>
      </c>
      <c r="V1389" s="1" t="str">
        <f>'Edson Alves'!W105</f>
        <v/>
      </c>
      <c r="W1389" s="1" t="str">
        <f>'Edson Alves'!X105</f>
        <v/>
      </c>
      <c r="X1389" s="1" t="str">
        <f>'Edson Alves'!Y105</f>
        <v/>
      </c>
      <c r="Y1389" s="1" t="str">
        <f>'Edson Alves'!Z105</f>
        <v/>
      </c>
      <c r="Z1389" s="1" t="str">
        <f>'Edson Alves'!AA105</f>
        <v/>
      </c>
      <c r="AA1389" s="1" t="str">
        <f>'Edson Alves'!AB105</f>
        <v/>
      </c>
      <c r="AB1389" s="1" t="str">
        <f>'Edson Alves'!AC105</f>
        <v/>
      </c>
      <c r="AC1389" s="1" t="str">
        <f>'Edson Alves'!AD105</f>
        <v/>
      </c>
      <c r="AD1389" s="1" t="str">
        <f>'Edson Alves'!AE105</f>
        <v/>
      </c>
      <c r="AE1389" s="1" t="str">
        <f>'Edson Alves'!AF105</f>
        <v/>
      </c>
      <c r="AF1389" s="1" t="str">
        <f>'Edson Alves'!AG105</f>
        <v/>
      </c>
      <c r="AG1389" s="1" t="str">
        <f>'Edson Alves'!AH105</f>
        <v/>
      </c>
      <c r="AH1389" s="1" t="str">
        <f>'Edson Alves'!AI105</f>
        <v/>
      </c>
      <c r="AI1389" s="1" t="str">
        <f>'Edson Alves'!AJ105</f>
        <v/>
      </c>
      <c r="AJ1389" s="1" t="str">
        <f>'Edson Alves'!AK105</f>
        <v/>
      </c>
      <c r="AK1389" s="1" t="str">
        <f>'Edson Alves'!AL105</f>
        <v/>
      </c>
      <c r="AL1389" s="1" t="str">
        <f>'Edson Alves'!AM105</f>
        <v/>
      </c>
      <c r="AM1389" s="1" t="str">
        <f>'Edson Alves'!AN105</f>
        <v/>
      </c>
      <c r="AN1389" s="1" t="str">
        <f>'Edson Alves'!AO105</f>
        <v/>
      </c>
      <c r="AO1389" s="1" t="str">
        <f>'Edson Alves'!AP105</f>
        <v/>
      </c>
      <c r="AP1389" s="1" t="str">
        <f>'Edson Alves'!AQ105</f>
        <v/>
      </c>
      <c r="AQ1389" s="1" t="str">
        <f>'Edson Alves'!AR105</f>
        <v/>
      </c>
      <c r="AR1389" s="1" t="str">
        <f>'Edson Alves'!AS105</f>
        <v/>
      </c>
      <c r="AS1389" s="1" t="str">
        <f>'Edson Alves'!AT105</f>
        <v/>
      </c>
      <c r="AT1389" s="1" t="str">
        <f>'Edson Alves'!AU105</f>
        <v/>
      </c>
      <c r="AU1389" s="1" t="str">
        <f>'Edson Alves'!AV105</f>
        <v/>
      </c>
      <c r="AV1389" s="1" t="str">
        <f>'Edson Alves'!AW105</f>
        <v/>
      </c>
      <c r="AW1389" s="1" t="str">
        <f>'Edson Alves'!AX105</f>
        <v/>
      </c>
      <c r="AX1389" s="1" t="str">
        <f>'Edson Alves'!AY105</f>
        <v/>
      </c>
      <c r="AY1389" s="3">
        <f t="shared" si="1"/>
        <v>0</v>
      </c>
    </row>
    <row r="1390" ht="14.25" customHeight="1">
      <c r="A1390" s="1" t="s">
        <v>2126</v>
      </c>
      <c r="B1390" s="1" t="s">
        <v>3416</v>
      </c>
      <c r="C1390" s="1" t="s">
        <v>3437</v>
      </c>
      <c r="D1390" s="1" t="s">
        <v>54</v>
      </c>
      <c r="E1390" s="1" t="s">
        <v>3438</v>
      </c>
      <c r="F1390" s="1" t="s">
        <v>165</v>
      </c>
      <c r="G1390" s="1" t="s">
        <v>3439</v>
      </c>
      <c r="H1390" s="1" t="s">
        <v>58</v>
      </c>
      <c r="I1390" s="1" t="s">
        <v>60</v>
      </c>
      <c r="J1390" s="1" t="s">
        <v>60</v>
      </c>
      <c r="K1390" s="1">
        <f>'Edson Alves'!L106</f>
        <v>2</v>
      </c>
      <c r="L1390" s="1">
        <f>'Edson Alves'!M106</f>
        <v>1</v>
      </c>
      <c r="M1390" s="1">
        <f>'Edson Alves'!N106</f>
        <v>2</v>
      </c>
      <c r="N1390" s="1">
        <f>'Edson Alves'!O106</f>
        <v>2</v>
      </c>
      <c r="O1390" s="1">
        <f>'Edson Alves'!P106</f>
        <v>2</v>
      </c>
      <c r="P1390" s="1">
        <f>'Edson Alves'!Q106</f>
        <v>1</v>
      </c>
      <c r="Q1390" s="1">
        <f>'Edson Alves'!R106</f>
        <v>1</v>
      </c>
      <c r="R1390" s="1">
        <f>'Edson Alves'!S106</f>
        <v>2</v>
      </c>
      <c r="S1390" s="1">
        <f>'Edson Alves'!T106</f>
        <v>2</v>
      </c>
      <c r="T1390" s="1">
        <f>'Edson Alves'!U106</f>
        <v>2</v>
      </c>
      <c r="U1390" s="1">
        <f>'Edson Alves'!V106</f>
        <v>1</v>
      </c>
      <c r="V1390" s="1">
        <f>'Edson Alves'!W106</f>
        <v>1</v>
      </c>
      <c r="W1390" s="1">
        <f>'Edson Alves'!X106</f>
        <v>1</v>
      </c>
      <c r="X1390" s="1">
        <f>'Edson Alves'!Y106</f>
        <v>1</v>
      </c>
      <c r="Y1390" s="1">
        <f>'Edson Alves'!Z106</f>
        <v>0</v>
      </c>
      <c r="Z1390" s="1">
        <f>'Edson Alves'!AA106</f>
        <v>2</v>
      </c>
      <c r="AA1390" s="1">
        <f>'Edson Alves'!AB106</f>
        <v>1</v>
      </c>
      <c r="AB1390" s="1">
        <f>'Edson Alves'!AC106</f>
        <v>2</v>
      </c>
      <c r="AC1390" s="1">
        <f>'Edson Alves'!AD106</f>
        <v>2</v>
      </c>
      <c r="AD1390" s="1">
        <f>'Edson Alves'!AE106</f>
        <v>1</v>
      </c>
      <c r="AE1390" s="1">
        <f>'Edson Alves'!AF106</f>
        <v>1</v>
      </c>
      <c r="AF1390" s="1">
        <f>'Edson Alves'!AG106</f>
        <v>1</v>
      </c>
      <c r="AG1390" s="1">
        <f>'Edson Alves'!AH106</f>
        <v>1</v>
      </c>
      <c r="AH1390" s="1">
        <f>'Edson Alves'!AI106</f>
        <v>1</v>
      </c>
      <c r="AI1390" s="1">
        <f>'Edson Alves'!AJ106</f>
        <v>1</v>
      </c>
      <c r="AJ1390" s="1">
        <f>'Edson Alves'!AK106</f>
        <v>0</v>
      </c>
      <c r="AK1390" s="1">
        <f>'Edson Alves'!AL106</f>
        <v>1</v>
      </c>
      <c r="AL1390" s="1">
        <f>'Edson Alves'!AM106</f>
        <v>1</v>
      </c>
      <c r="AM1390" s="1">
        <f>'Edson Alves'!AN106</f>
        <v>0</v>
      </c>
      <c r="AN1390" s="1">
        <f>'Edson Alves'!AO106</f>
        <v>0</v>
      </c>
      <c r="AO1390" s="1">
        <f>'Edson Alves'!AP106</f>
        <v>0</v>
      </c>
      <c r="AP1390" s="1">
        <f>'Edson Alves'!AQ106</f>
        <v>1</v>
      </c>
      <c r="AQ1390" s="1">
        <f>'Edson Alves'!AR106</f>
        <v>1</v>
      </c>
      <c r="AR1390" s="1">
        <f>'Edson Alves'!AS106</f>
        <v>1</v>
      </c>
      <c r="AS1390" s="1">
        <f>'Edson Alves'!AT106</f>
        <v>1</v>
      </c>
      <c r="AT1390" s="1">
        <f>'Edson Alves'!AU106</f>
        <v>1</v>
      </c>
      <c r="AU1390" s="1">
        <f>'Edson Alves'!AV106</f>
        <v>1</v>
      </c>
      <c r="AV1390" s="1">
        <f>'Edson Alves'!AW106</f>
        <v>0</v>
      </c>
      <c r="AW1390" s="1">
        <f>'Edson Alves'!AX106</f>
        <v>0</v>
      </c>
      <c r="AX1390" s="1">
        <f>'Edson Alves'!AY106</f>
        <v>0</v>
      </c>
      <c r="AY1390" s="3">
        <f t="shared" si="1"/>
        <v>42</v>
      </c>
    </row>
    <row r="1391" ht="14.25" customHeight="1">
      <c r="A1391" s="1" t="s">
        <v>2126</v>
      </c>
      <c r="B1391" s="1" t="s">
        <v>3416</v>
      </c>
      <c r="C1391" s="1" t="s">
        <v>3440</v>
      </c>
      <c r="D1391" s="1" t="s">
        <v>54</v>
      </c>
      <c r="E1391" s="1" t="s">
        <v>3441</v>
      </c>
      <c r="F1391" s="1" t="s">
        <v>165</v>
      </c>
      <c r="G1391" s="1" t="s">
        <v>3442</v>
      </c>
      <c r="H1391" s="1" t="s">
        <v>58</v>
      </c>
      <c r="I1391" s="2" t="s">
        <v>102</v>
      </c>
      <c r="J1391" s="1" t="s">
        <v>60</v>
      </c>
      <c r="K1391" s="1">
        <f>'Edson Alves'!L107</f>
        <v>1</v>
      </c>
      <c r="L1391" s="1">
        <f>'Edson Alves'!M107</f>
        <v>1</v>
      </c>
      <c r="M1391" s="1">
        <f>'Edson Alves'!N107</f>
        <v>2</v>
      </c>
      <c r="N1391" s="1">
        <f>'Edson Alves'!O107</f>
        <v>1</v>
      </c>
      <c r="O1391" s="1">
        <f>'Edson Alves'!P107</f>
        <v>0</v>
      </c>
      <c r="P1391" s="1">
        <f>'Edson Alves'!Q107</f>
        <v>0</v>
      </c>
      <c r="Q1391" s="1">
        <f>'Edson Alves'!R107</f>
        <v>1</v>
      </c>
      <c r="R1391" s="1">
        <f>'Edson Alves'!S107</f>
        <v>1</v>
      </c>
      <c r="S1391" s="1">
        <f>'Edson Alves'!T107</f>
        <v>1</v>
      </c>
      <c r="T1391" s="1">
        <f>'Edson Alves'!U107</f>
        <v>0</v>
      </c>
      <c r="U1391" s="1">
        <f>'Edson Alves'!V107</f>
        <v>1</v>
      </c>
      <c r="V1391" s="1">
        <f>'Edson Alves'!W107</f>
        <v>0</v>
      </c>
      <c r="W1391" s="1">
        <f>'Edson Alves'!X107</f>
        <v>0</v>
      </c>
      <c r="X1391" s="1">
        <f>'Edson Alves'!Y107</f>
        <v>1</v>
      </c>
      <c r="Y1391" s="1">
        <f>'Edson Alves'!Z107</f>
        <v>0</v>
      </c>
      <c r="Z1391" s="1">
        <f>'Edson Alves'!AA107</f>
        <v>0</v>
      </c>
      <c r="AA1391" s="1">
        <f>'Edson Alves'!AB107</f>
        <v>0</v>
      </c>
      <c r="AB1391" s="1">
        <f>'Edson Alves'!AC107</f>
        <v>0</v>
      </c>
      <c r="AC1391" s="1">
        <f>'Edson Alves'!AD107</f>
        <v>0</v>
      </c>
      <c r="AD1391" s="1">
        <f>'Edson Alves'!AE107</f>
        <v>0</v>
      </c>
      <c r="AE1391" s="1">
        <f>'Edson Alves'!AF107</f>
        <v>0</v>
      </c>
      <c r="AF1391" s="1">
        <f>'Edson Alves'!AG107</f>
        <v>0</v>
      </c>
      <c r="AG1391" s="1">
        <f>'Edson Alves'!AH107</f>
        <v>2</v>
      </c>
      <c r="AH1391" s="1">
        <f>'Edson Alves'!AI107</f>
        <v>1</v>
      </c>
      <c r="AI1391" s="1">
        <f>'Edson Alves'!AJ107</f>
        <v>1</v>
      </c>
      <c r="AJ1391" s="1">
        <f>'Edson Alves'!AK107</f>
        <v>1</v>
      </c>
      <c r="AK1391" s="1">
        <f>'Edson Alves'!AL107</f>
        <v>1</v>
      </c>
      <c r="AL1391" s="1">
        <f>'Edson Alves'!AM107</f>
        <v>1</v>
      </c>
      <c r="AM1391" s="1">
        <f>'Edson Alves'!AN107</f>
        <v>0</v>
      </c>
      <c r="AN1391" s="1">
        <f>'Edson Alves'!AO107</f>
        <v>0</v>
      </c>
      <c r="AO1391" s="1">
        <f>'Edson Alves'!AP107</f>
        <v>0</v>
      </c>
      <c r="AP1391" s="1">
        <f>'Edson Alves'!AQ107</f>
        <v>0</v>
      </c>
      <c r="AQ1391" s="1">
        <f>'Edson Alves'!AR107</f>
        <v>1</v>
      </c>
      <c r="AR1391" s="1">
        <f>'Edson Alves'!AS107</f>
        <v>1</v>
      </c>
      <c r="AS1391" s="1">
        <f>'Edson Alves'!AT107</f>
        <v>0</v>
      </c>
      <c r="AT1391" s="1">
        <f>'Edson Alves'!AU107</f>
        <v>0</v>
      </c>
      <c r="AU1391" s="1">
        <f>'Edson Alves'!AV107</f>
        <v>1</v>
      </c>
      <c r="AV1391" s="1">
        <f>'Edson Alves'!AW107</f>
        <v>1</v>
      </c>
      <c r="AW1391" s="1">
        <f>'Edson Alves'!AX107</f>
        <v>0</v>
      </c>
      <c r="AX1391" s="1">
        <f>'Edson Alves'!AY107</f>
        <v>0</v>
      </c>
      <c r="AY1391" s="3">
        <f t="shared" si="1"/>
        <v>21</v>
      </c>
    </row>
    <row r="1392" ht="14.25" customHeight="1">
      <c r="A1392" s="1" t="s">
        <v>2126</v>
      </c>
      <c r="B1392" s="1" t="s">
        <v>3416</v>
      </c>
      <c r="C1392" s="1" t="s">
        <v>3443</v>
      </c>
      <c r="D1392" s="1" t="s">
        <v>54</v>
      </c>
      <c r="E1392" s="1" t="s">
        <v>3444</v>
      </c>
      <c r="F1392" s="1" t="s">
        <v>67</v>
      </c>
      <c r="G1392" s="1" t="s">
        <v>64</v>
      </c>
      <c r="H1392" s="1" t="s">
        <v>58</v>
      </c>
      <c r="I1392" s="2" t="s">
        <v>102</v>
      </c>
      <c r="J1392" s="1" t="s">
        <v>60</v>
      </c>
      <c r="K1392" s="1">
        <f>'Edson Alves'!L108</f>
        <v>1</v>
      </c>
      <c r="L1392" s="1">
        <f>'Edson Alves'!M108</f>
        <v>1</v>
      </c>
      <c r="M1392" s="1">
        <f>'Edson Alves'!N108</f>
        <v>2</v>
      </c>
      <c r="N1392" s="1">
        <f>'Edson Alves'!O108</f>
        <v>2</v>
      </c>
      <c r="O1392" s="1">
        <f>'Edson Alves'!P108</f>
        <v>1</v>
      </c>
      <c r="P1392" s="1">
        <f>'Edson Alves'!Q108</f>
        <v>0</v>
      </c>
      <c r="Q1392" s="1">
        <f>'Edson Alves'!R108</f>
        <v>1</v>
      </c>
      <c r="R1392" s="1">
        <f>'Edson Alves'!S108</f>
        <v>0</v>
      </c>
      <c r="S1392" s="1">
        <f>'Edson Alves'!T108</f>
        <v>0</v>
      </c>
      <c r="T1392" s="1">
        <f>'Edson Alves'!U108</f>
        <v>0</v>
      </c>
      <c r="U1392" s="1">
        <f>'Edson Alves'!V108</f>
        <v>1</v>
      </c>
      <c r="V1392" s="1">
        <f>'Edson Alves'!W108</f>
        <v>1</v>
      </c>
      <c r="W1392" s="1">
        <f>'Edson Alves'!X108</f>
        <v>0</v>
      </c>
      <c r="X1392" s="1">
        <f>'Edson Alves'!Y108</f>
        <v>0</v>
      </c>
      <c r="Y1392" s="1">
        <f>'Edson Alves'!Z108</f>
        <v>0</v>
      </c>
      <c r="Z1392" s="1">
        <f>'Edson Alves'!AA108</f>
        <v>0</v>
      </c>
      <c r="AA1392" s="1">
        <f>'Edson Alves'!AB108</f>
        <v>1</v>
      </c>
      <c r="AB1392" s="1">
        <f>'Edson Alves'!AC108</f>
        <v>0</v>
      </c>
      <c r="AC1392" s="1">
        <f>'Edson Alves'!AD108</f>
        <v>0</v>
      </c>
      <c r="AD1392" s="1">
        <f>'Edson Alves'!AE108</f>
        <v>0</v>
      </c>
      <c r="AE1392" s="1">
        <f>'Edson Alves'!AF108</f>
        <v>0</v>
      </c>
      <c r="AF1392" s="1">
        <f>'Edson Alves'!AG108</f>
        <v>0</v>
      </c>
      <c r="AG1392" s="1">
        <f>'Edson Alves'!AH108</f>
        <v>2</v>
      </c>
      <c r="AH1392" s="1">
        <f>'Edson Alves'!AI108</f>
        <v>0</v>
      </c>
      <c r="AI1392" s="1">
        <f>'Edson Alves'!AJ108</f>
        <v>1</v>
      </c>
      <c r="AJ1392" s="1">
        <f>'Edson Alves'!AK108</f>
        <v>0</v>
      </c>
      <c r="AK1392" s="1">
        <f>'Edson Alves'!AL108</f>
        <v>0</v>
      </c>
      <c r="AL1392" s="1">
        <f>'Edson Alves'!AM108</f>
        <v>0</v>
      </c>
      <c r="AM1392" s="1">
        <f>'Edson Alves'!AN108</f>
        <v>0</v>
      </c>
      <c r="AN1392" s="1">
        <f>'Edson Alves'!AO108</f>
        <v>0</v>
      </c>
      <c r="AO1392" s="1">
        <f>'Edson Alves'!AP108</f>
        <v>0</v>
      </c>
      <c r="AP1392" s="1">
        <f>'Edson Alves'!AQ108</f>
        <v>0</v>
      </c>
      <c r="AQ1392" s="1">
        <f>'Edson Alves'!AR108</f>
        <v>1</v>
      </c>
      <c r="AR1392" s="1">
        <f>'Edson Alves'!AS108</f>
        <v>0</v>
      </c>
      <c r="AS1392" s="1">
        <f>'Edson Alves'!AT108</f>
        <v>1</v>
      </c>
      <c r="AT1392" s="1">
        <f>'Edson Alves'!AU108</f>
        <v>0</v>
      </c>
      <c r="AU1392" s="1">
        <f>'Edson Alves'!AV108</f>
        <v>0</v>
      </c>
      <c r="AV1392" s="1">
        <f>'Edson Alves'!AW108</f>
        <v>0</v>
      </c>
      <c r="AW1392" s="1">
        <f>'Edson Alves'!AX108</f>
        <v>0</v>
      </c>
      <c r="AX1392" s="1">
        <f>'Edson Alves'!AY108</f>
        <v>1</v>
      </c>
      <c r="AY1392" s="3">
        <f t="shared" si="1"/>
        <v>17</v>
      </c>
    </row>
    <row r="1393" ht="14.25" customHeight="1">
      <c r="A1393" s="1" t="s">
        <v>2126</v>
      </c>
      <c r="B1393" s="1" t="s">
        <v>3416</v>
      </c>
      <c r="C1393" s="1" t="s">
        <v>3445</v>
      </c>
      <c r="D1393" s="1" t="s">
        <v>54</v>
      </c>
      <c r="E1393" s="1" t="s">
        <v>3446</v>
      </c>
      <c r="F1393" s="1" t="s">
        <v>165</v>
      </c>
      <c r="G1393" s="1" t="s">
        <v>64</v>
      </c>
      <c r="H1393" s="1" t="s">
        <v>58</v>
      </c>
      <c r="I1393" s="1" t="s">
        <v>60</v>
      </c>
      <c r="J1393" s="1" t="s">
        <v>60</v>
      </c>
      <c r="K1393" s="1">
        <f>'Edson Alves'!L109</f>
        <v>1</v>
      </c>
      <c r="L1393" s="1">
        <f>'Edson Alves'!M109</f>
        <v>1</v>
      </c>
      <c r="M1393" s="1">
        <f>'Edson Alves'!N109</f>
        <v>1</v>
      </c>
      <c r="N1393" s="1">
        <f>'Edson Alves'!O109</f>
        <v>2</v>
      </c>
      <c r="O1393" s="1">
        <f>'Edson Alves'!P109</f>
        <v>2</v>
      </c>
      <c r="P1393" s="1">
        <f>'Edson Alves'!Q109</f>
        <v>1</v>
      </c>
      <c r="Q1393" s="1">
        <f>'Edson Alves'!R109</f>
        <v>0</v>
      </c>
      <c r="R1393" s="1">
        <f>'Edson Alves'!S109</f>
        <v>1</v>
      </c>
      <c r="S1393" s="1">
        <f>'Edson Alves'!T109</f>
        <v>0</v>
      </c>
      <c r="T1393" s="1">
        <f>'Edson Alves'!U109</f>
        <v>0</v>
      </c>
      <c r="U1393" s="1">
        <f>'Edson Alves'!V109</f>
        <v>0</v>
      </c>
      <c r="V1393" s="1">
        <f>'Edson Alves'!W109</f>
        <v>1</v>
      </c>
      <c r="W1393" s="1">
        <f>'Edson Alves'!X109</f>
        <v>0</v>
      </c>
      <c r="X1393" s="1">
        <f>'Edson Alves'!Y109</f>
        <v>1</v>
      </c>
      <c r="Y1393" s="1">
        <f>'Edson Alves'!Z109</f>
        <v>1</v>
      </c>
      <c r="Z1393" s="1">
        <f>'Edson Alves'!AA109</f>
        <v>0</v>
      </c>
      <c r="AA1393" s="1">
        <f>'Edson Alves'!AB109</f>
        <v>0</v>
      </c>
      <c r="AB1393" s="1">
        <f>'Edson Alves'!AC109</f>
        <v>1</v>
      </c>
      <c r="AC1393" s="1">
        <f>'Edson Alves'!AD109</f>
        <v>0</v>
      </c>
      <c r="AD1393" s="1">
        <f>'Edson Alves'!AE109</f>
        <v>0</v>
      </c>
      <c r="AE1393" s="1">
        <f>'Edson Alves'!AF109</f>
        <v>1</v>
      </c>
      <c r="AF1393" s="1">
        <f>'Edson Alves'!AG109</f>
        <v>0</v>
      </c>
      <c r="AG1393" s="1">
        <f>'Edson Alves'!AH109</f>
        <v>1</v>
      </c>
      <c r="AH1393" s="1">
        <f>'Edson Alves'!AI109</f>
        <v>1</v>
      </c>
      <c r="AI1393" s="1">
        <f>'Edson Alves'!AJ109</f>
        <v>0</v>
      </c>
      <c r="AJ1393" s="1">
        <f>'Edson Alves'!AK109</f>
        <v>0</v>
      </c>
      <c r="AK1393" s="1">
        <f>'Edson Alves'!AL109</f>
        <v>1</v>
      </c>
      <c r="AL1393" s="1">
        <f>'Edson Alves'!AM109</f>
        <v>1</v>
      </c>
      <c r="AM1393" s="1">
        <f>'Edson Alves'!AN109</f>
        <v>1</v>
      </c>
      <c r="AN1393" s="1">
        <f>'Edson Alves'!AO109</f>
        <v>0</v>
      </c>
      <c r="AO1393" s="1">
        <f>'Edson Alves'!AP109</f>
        <v>0</v>
      </c>
      <c r="AP1393" s="1">
        <f>'Edson Alves'!AQ109</f>
        <v>0</v>
      </c>
      <c r="AQ1393" s="1">
        <f>'Edson Alves'!AR109</f>
        <v>1</v>
      </c>
      <c r="AR1393" s="1">
        <f>'Edson Alves'!AS109</f>
        <v>1</v>
      </c>
      <c r="AS1393" s="1">
        <f>'Edson Alves'!AT109</f>
        <v>1</v>
      </c>
      <c r="AT1393" s="1">
        <f>'Edson Alves'!AU109</f>
        <v>0</v>
      </c>
      <c r="AU1393" s="1">
        <f>'Edson Alves'!AV109</f>
        <v>1</v>
      </c>
      <c r="AV1393" s="1">
        <f>'Edson Alves'!AW109</f>
        <v>1</v>
      </c>
      <c r="AW1393" s="1">
        <f>'Edson Alves'!AX109</f>
        <v>0</v>
      </c>
      <c r="AX1393" s="1">
        <f>'Edson Alves'!AY109</f>
        <v>1</v>
      </c>
      <c r="AY1393" s="3">
        <f t="shared" si="1"/>
        <v>25</v>
      </c>
    </row>
    <row r="1394" ht="14.25" customHeight="1">
      <c r="A1394" s="1" t="s">
        <v>2126</v>
      </c>
      <c r="B1394" s="1" t="s">
        <v>3416</v>
      </c>
      <c r="C1394" s="1" t="s">
        <v>3447</v>
      </c>
      <c r="D1394" s="1" t="s">
        <v>54</v>
      </c>
      <c r="E1394" s="1" t="s">
        <v>1796</v>
      </c>
      <c r="F1394" s="1" t="s">
        <v>83</v>
      </c>
      <c r="G1394" s="1" t="s">
        <v>64</v>
      </c>
      <c r="H1394" s="1" t="s">
        <v>58</v>
      </c>
      <c r="I1394" s="1" t="s">
        <v>60</v>
      </c>
      <c r="J1394" s="1" t="s">
        <v>60</v>
      </c>
      <c r="K1394" s="1">
        <f>'Edson Alves'!L110</f>
        <v>2</v>
      </c>
      <c r="L1394" s="1">
        <f>'Edson Alves'!M110</f>
        <v>0</v>
      </c>
      <c r="M1394" s="1">
        <f>'Edson Alves'!N110</f>
        <v>1</v>
      </c>
      <c r="N1394" s="1">
        <f>'Edson Alves'!O110</f>
        <v>1</v>
      </c>
      <c r="O1394" s="1">
        <f>'Edson Alves'!P110</f>
        <v>0</v>
      </c>
      <c r="P1394" s="1">
        <f>'Edson Alves'!Q110</f>
        <v>0</v>
      </c>
      <c r="Q1394" s="1">
        <f>'Edson Alves'!R110</f>
        <v>0</v>
      </c>
      <c r="R1394" s="1">
        <f>'Edson Alves'!S110</f>
        <v>0</v>
      </c>
      <c r="S1394" s="1">
        <f>'Edson Alves'!T110</f>
        <v>1</v>
      </c>
      <c r="T1394" s="1">
        <f>'Edson Alves'!U110</f>
        <v>0</v>
      </c>
      <c r="U1394" s="1">
        <f>'Edson Alves'!V110</f>
        <v>0</v>
      </c>
      <c r="V1394" s="1">
        <f>'Edson Alves'!W110</f>
        <v>0</v>
      </c>
      <c r="W1394" s="1">
        <f>'Edson Alves'!X110</f>
        <v>0</v>
      </c>
      <c r="X1394" s="1">
        <f>'Edson Alves'!Y110</f>
        <v>0</v>
      </c>
      <c r="Y1394" s="1">
        <f>'Edson Alves'!Z110</f>
        <v>0</v>
      </c>
      <c r="Z1394" s="1">
        <f>'Edson Alves'!AA110</f>
        <v>0</v>
      </c>
      <c r="AA1394" s="1">
        <f>'Edson Alves'!AB110</f>
        <v>0</v>
      </c>
      <c r="AB1394" s="1">
        <f>'Edson Alves'!AC110</f>
        <v>0</v>
      </c>
      <c r="AC1394" s="1">
        <f>'Edson Alves'!AD110</f>
        <v>0</v>
      </c>
      <c r="AD1394" s="1">
        <f>'Edson Alves'!AE110</f>
        <v>0</v>
      </c>
      <c r="AE1394" s="1">
        <f>'Edson Alves'!AF110</f>
        <v>1</v>
      </c>
      <c r="AF1394" s="1">
        <f>'Edson Alves'!AG110</f>
        <v>0</v>
      </c>
      <c r="AG1394" s="1">
        <f>'Edson Alves'!AH110</f>
        <v>0</v>
      </c>
      <c r="AH1394" s="1">
        <f>'Edson Alves'!AI110</f>
        <v>0</v>
      </c>
      <c r="AI1394" s="1" t="str">
        <f>'Edson Alves'!AJ110</f>
        <v/>
      </c>
      <c r="AJ1394" s="1" t="str">
        <f>'Edson Alves'!AK110</f>
        <v/>
      </c>
      <c r="AK1394" s="1" t="str">
        <f>'Edson Alves'!AL110</f>
        <v/>
      </c>
      <c r="AL1394" s="1" t="str">
        <f>'Edson Alves'!AM110</f>
        <v/>
      </c>
      <c r="AM1394" s="1">
        <f>'Edson Alves'!AN110</f>
        <v>0</v>
      </c>
      <c r="AN1394" s="1">
        <f>'Edson Alves'!AO110</f>
        <v>0</v>
      </c>
      <c r="AO1394" s="1" t="str">
        <f>'Edson Alves'!AP110</f>
        <v/>
      </c>
      <c r="AP1394" s="1">
        <f>'Edson Alves'!AQ110</f>
        <v>0</v>
      </c>
      <c r="AQ1394" s="1" t="str">
        <f>'Edson Alves'!AR110</f>
        <v/>
      </c>
      <c r="AR1394" s="1">
        <f>'Edson Alves'!AS110</f>
        <v>0</v>
      </c>
      <c r="AS1394" s="1">
        <f>'Edson Alves'!AT110</f>
        <v>0</v>
      </c>
      <c r="AT1394" s="1" t="str">
        <f>'Edson Alves'!AU110</f>
        <v/>
      </c>
      <c r="AU1394" s="1">
        <f>'Edson Alves'!AV110</f>
        <v>0</v>
      </c>
      <c r="AV1394" s="1">
        <f>'Edson Alves'!AW110</f>
        <v>0</v>
      </c>
      <c r="AW1394" s="1">
        <f>'Edson Alves'!AX110</f>
        <v>0</v>
      </c>
      <c r="AX1394" s="1">
        <f>'Edson Alves'!AY110</f>
        <v>0</v>
      </c>
      <c r="AY1394" s="3">
        <f t="shared" si="1"/>
        <v>6</v>
      </c>
    </row>
    <row r="1395" ht="14.25" customHeight="1">
      <c r="A1395" s="1" t="s">
        <v>2126</v>
      </c>
      <c r="B1395" s="1" t="s">
        <v>3416</v>
      </c>
      <c r="C1395" s="1" t="s">
        <v>3448</v>
      </c>
      <c r="D1395" s="1" t="s">
        <v>54</v>
      </c>
      <c r="E1395" s="1" t="s">
        <v>1846</v>
      </c>
      <c r="F1395" s="1" t="s">
        <v>67</v>
      </c>
      <c r="G1395" s="1" t="s">
        <v>64</v>
      </c>
      <c r="H1395" s="1" t="s">
        <v>58</v>
      </c>
      <c r="I1395" s="2" t="s">
        <v>102</v>
      </c>
      <c r="J1395" s="1" t="s">
        <v>60</v>
      </c>
      <c r="K1395" s="1" t="str">
        <f>'Edson Alves'!L111</f>
        <v/>
      </c>
      <c r="L1395" s="1" t="str">
        <f>'Edson Alves'!M111</f>
        <v/>
      </c>
      <c r="M1395" s="1" t="str">
        <f>'Edson Alves'!N111</f>
        <v/>
      </c>
      <c r="N1395" s="1" t="str">
        <f>'Edson Alves'!O111</f>
        <v/>
      </c>
      <c r="O1395" s="1" t="str">
        <f>'Edson Alves'!P111</f>
        <v/>
      </c>
      <c r="P1395" s="1" t="str">
        <f>'Edson Alves'!Q111</f>
        <v/>
      </c>
      <c r="Q1395" s="1" t="str">
        <f>'Edson Alves'!R111</f>
        <v/>
      </c>
      <c r="R1395" s="1" t="str">
        <f>'Edson Alves'!S111</f>
        <v/>
      </c>
      <c r="S1395" s="1" t="str">
        <f>'Edson Alves'!T111</f>
        <v/>
      </c>
      <c r="T1395" s="1" t="str">
        <f>'Edson Alves'!U111</f>
        <v/>
      </c>
      <c r="U1395" s="1" t="str">
        <f>'Edson Alves'!V111</f>
        <v/>
      </c>
      <c r="V1395" s="1" t="str">
        <f>'Edson Alves'!W111</f>
        <v/>
      </c>
      <c r="W1395" s="1" t="str">
        <f>'Edson Alves'!X111</f>
        <v/>
      </c>
      <c r="X1395" s="1" t="str">
        <f>'Edson Alves'!Y111</f>
        <v/>
      </c>
      <c r="Y1395" s="1" t="str">
        <f>'Edson Alves'!Z111</f>
        <v/>
      </c>
      <c r="Z1395" s="1" t="str">
        <f>'Edson Alves'!AA111</f>
        <v/>
      </c>
      <c r="AA1395" s="1" t="str">
        <f>'Edson Alves'!AB111</f>
        <v/>
      </c>
      <c r="AB1395" s="1" t="str">
        <f>'Edson Alves'!AC111</f>
        <v/>
      </c>
      <c r="AC1395" s="1" t="str">
        <f>'Edson Alves'!AD111</f>
        <v/>
      </c>
      <c r="AD1395" s="1" t="str">
        <f>'Edson Alves'!AE111</f>
        <v/>
      </c>
      <c r="AE1395" s="1" t="str">
        <f>'Edson Alves'!AF111</f>
        <v/>
      </c>
      <c r="AF1395" s="1" t="str">
        <f>'Edson Alves'!AG111</f>
        <v/>
      </c>
      <c r="AG1395" s="1" t="str">
        <f>'Edson Alves'!AH111</f>
        <v/>
      </c>
      <c r="AH1395" s="1" t="str">
        <f>'Edson Alves'!AI111</f>
        <v/>
      </c>
      <c r="AI1395" s="1" t="str">
        <f>'Edson Alves'!AJ111</f>
        <v/>
      </c>
      <c r="AJ1395" s="1" t="str">
        <f>'Edson Alves'!AK111</f>
        <v/>
      </c>
      <c r="AK1395" s="1" t="str">
        <f>'Edson Alves'!AL111</f>
        <v/>
      </c>
      <c r="AL1395" s="1" t="str">
        <f>'Edson Alves'!AM111</f>
        <v/>
      </c>
      <c r="AM1395" s="1" t="str">
        <f>'Edson Alves'!AN111</f>
        <v/>
      </c>
      <c r="AN1395" s="1" t="str">
        <f>'Edson Alves'!AO111</f>
        <v/>
      </c>
      <c r="AO1395" s="1" t="str">
        <f>'Edson Alves'!AP111</f>
        <v/>
      </c>
      <c r="AP1395" s="1" t="str">
        <f>'Edson Alves'!AQ111</f>
        <v/>
      </c>
      <c r="AQ1395" s="1" t="str">
        <f>'Edson Alves'!AR111</f>
        <v/>
      </c>
      <c r="AR1395" s="1" t="str">
        <f>'Edson Alves'!AS111</f>
        <v/>
      </c>
      <c r="AS1395" s="1" t="str">
        <f>'Edson Alves'!AT111</f>
        <v/>
      </c>
      <c r="AT1395" s="1" t="str">
        <f>'Edson Alves'!AU111</f>
        <v/>
      </c>
      <c r="AU1395" s="1" t="str">
        <f>'Edson Alves'!AV111</f>
        <v/>
      </c>
      <c r="AV1395" s="1" t="str">
        <f>'Edson Alves'!AW111</f>
        <v/>
      </c>
      <c r="AW1395" s="1" t="str">
        <f>'Edson Alves'!AX111</f>
        <v/>
      </c>
      <c r="AX1395" s="1" t="str">
        <f>'Edson Alves'!AY111</f>
        <v/>
      </c>
      <c r="AY1395" s="3">
        <f t="shared" si="1"/>
        <v>0</v>
      </c>
    </row>
    <row r="1396" ht="14.25" customHeight="1">
      <c r="A1396" s="1" t="s">
        <v>2126</v>
      </c>
      <c r="B1396" s="1" t="s">
        <v>3416</v>
      </c>
      <c r="C1396" s="1" t="s">
        <v>3449</v>
      </c>
      <c r="D1396" s="1" t="s">
        <v>62</v>
      </c>
      <c r="E1396" s="1" t="s">
        <v>3450</v>
      </c>
      <c r="F1396" s="1" t="s">
        <v>83</v>
      </c>
      <c r="G1396" s="1" t="s">
        <v>64</v>
      </c>
      <c r="H1396" s="1" t="s">
        <v>58</v>
      </c>
      <c r="I1396" s="1" t="s">
        <v>60</v>
      </c>
      <c r="J1396" s="1" t="s">
        <v>60</v>
      </c>
      <c r="K1396" s="1" t="str">
        <f>'Edson Alves'!L112</f>
        <v/>
      </c>
      <c r="L1396" s="1" t="str">
        <f>'Edson Alves'!M112</f>
        <v/>
      </c>
      <c r="M1396" s="1" t="str">
        <f>'Edson Alves'!N112</f>
        <v/>
      </c>
      <c r="N1396" s="1" t="str">
        <f>'Edson Alves'!O112</f>
        <v/>
      </c>
      <c r="O1396" s="1" t="str">
        <f>'Edson Alves'!P112</f>
        <v/>
      </c>
      <c r="P1396" s="1" t="str">
        <f>'Edson Alves'!Q112</f>
        <v/>
      </c>
      <c r="Q1396" s="1" t="str">
        <f>'Edson Alves'!R112</f>
        <v/>
      </c>
      <c r="R1396" s="1" t="str">
        <f>'Edson Alves'!S112</f>
        <v/>
      </c>
      <c r="S1396" s="1" t="str">
        <f>'Edson Alves'!T112</f>
        <v/>
      </c>
      <c r="T1396" s="1" t="str">
        <f>'Edson Alves'!U112</f>
        <v/>
      </c>
      <c r="U1396" s="1" t="str">
        <f>'Edson Alves'!V112</f>
        <v/>
      </c>
      <c r="V1396" s="1" t="str">
        <f>'Edson Alves'!W112</f>
        <v/>
      </c>
      <c r="W1396" s="1" t="str">
        <f>'Edson Alves'!X112</f>
        <v/>
      </c>
      <c r="X1396" s="1" t="str">
        <f>'Edson Alves'!Y112</f>
        <v/>
      </c>
      <c r="Y1396" s="1" t="str">
        <f>'Edson Alves'!Z112</f>
        <v/>
      </c>
      <c r="Z1396" s="1" t="str">
        <f>'Edson Alves'!AA112</f>
        <v/>
      </c>
      <c r="AA1396" s="1" t="str">
        <f>'Edson Alves'!AB112</f>
        <v/>
      </c>
      <c r="AB1396" s="1" t="str">
        <f>'Edson Alves'!AC112</f>
        <v/>
      </c>
      <c r="AC1396" s="1" t="str">
        <f>'Edson Alves'!AD112</f>
        <v/>
      </c>
      <c r="AD1396" s="1" t="str">
        <f>'Edson Alves'!AE112</f>
        <v/>
      </c>
      <c r="AE1396" s="1" t="str">
        <f>'Edson Alves'!AF112</f>
        <v/>
      </c>
      <c r="AF1396" s="1" t="str">
        <f>'Edson Alves'!AG112</f>
        <v/>
      </c>
      <c r="AG1396" s="1" t="str">
        <f>'Edson Alves'!AH112</f>
        <v/>
      </c>
      <c r="AH1396" s="1" t="str">
        <f>'Edson Alves'!AI112</f>
        <v/>
      </c>
      <c r="AI1396" s="1" t="str">
        <f>'Edson Alves'!AJ112</f>
        <v/>
      </c>
      <c r="AJ1396" s="1" t="str">
        <f>'Edson Alves'!AK112</f>
        <v/>
      </c>
      <c r="AK1396" s="1" t="str">
        <f>'Edson Alves'!AL112</f>
        <v/>
      </c>
      <c r="AL1396" s="1" t="str">
        <f>'Edson Alves'!AM112</f>
        <v/>
      </c>
      <c r="AM1396" s="1" t="str">
        <f>'Edson Alves'!AN112</f>
        <v/>
      </c>
      <c r="AN1396" s="1" t="str">
        <f>'Edson Alves'!AO112</f>
        <v/>
      </c>
      <c r="AO1396" s="1" t="str">
        <f>'Edson Alves'!AP112</f>
        <v/>
      </c>
      <c r="AP1396" s="1" t="str">
        <f>'Edson Alves'!AQ112</f>
        <v/>
      </c>
      <c r="AQ1396" s="1" t="str">
        <f>'Edson Alves'!AR112</f>
        <v/>
      </c>
      <c r="AR1396" s="1" t="str">
        <f>'Edson Alves'!AS112</f>
        <v/>
      </c>
      <c r="AS1396" s="1" t="str">
        <f>'Edson Alves'!AT112</f>
        <v/>
      </c>
      <c r="AT1396" s="1" t="str">
        <f>'Edson Alves'!AU112</f>
        <v/>
      </c>
      <c r="AU1396" s="1" t="str">
        <f>'Edson Alves'!AV112</f>
        <v/>
      </c>
      <c r="AV1396" s="1" t="str">
        <f>'Edson Alves'!AW112</f>
        <v/>
      </c>
      <c r="AW1396" s="1" t="str">
        <f>'Edson Alves'!AX112</f>
        <v/>
      </c>
      <c r="AX1396" s="1" t="str">
        <f>'Edson Alves'!AY112</f>
        <v/>
      </c>
      <c r="AY1396" s="3">
        <f t="shared" si="1"/>
        <v>0</v>
      </c>
    </row>
    <row r="1397" ht="14.25" customHeight="1">
      <c r="A1397" s="1" t="s">
        <v>2126</v>
      </c>
      <c r="B1397" s="1" t="s">
        <v>3416</v>
      </c>
      <c r="C1397" s="1" t="s">
        <v>3451</v>
      </c>
      <c r="D1397" s="1" t="s">
        <v>62</v>
      </c>
      <c r="E1397" s="1" t="s">
        <v>3452</v>
      </c>
      <c r="F1397" s="1" t="s">
        <v>67</v>
      </c>
      <c r="G1397" s="1" t="s">
        <v>64</v>
      </c>
      <c r="H1397" s="1" t="s">
        <v>58</v>
      </c>
      <c r="I1397" s="2" t="s">
        <v>59</v>
      </c>
      <c r="J1397" s="1" t="s">
        <v>60</v>
      </c>
      <c r="K1397" s="1">
        <f>'Edson Alves'!L113</f>
        <v>2</v>
      </c>
      <c r="L1397" s="1">
        <f>'Edson Alves'!M113</f>
        <v>1</v>
      </c>
      <c r="M1397" s="1">
        <f>'Edson Alves'!N113</f>
        <v>2</v>
      </c>
      <c r="N1397" s="1">
        <f>'Edson Alves'!O113</f>
        <v>2</v>
      </c>
      <c r="O1397" s="1">
        <f>'Edson Alves'!P113</f>
        <v>2</v>
      </c>
      <c r="P1397" s="1">
        <f>'Edson Alves'!Q113</f>
        <v>1</v>
      </c>
      <c r="Q1397" s="1">
        <f>'Edson Alves'!R113</f>
        <v>1</v>
      </c>
      <c r="R1397" s="1">
        <f>'Edson Alves'!S113</f>
        <v>2</v>
      </c>
      <c r="S1397" s="1">
        <f>'Edson Alves'!T113</f>
        <v>2</v>
      </c>
      <c r="T1397" s="1">
        <f>'Edson Alves'!U113</f>
        <v>2</v>
      </c>
      <c r="U1397" s="1">
        <f>'Edson Alves'!V113</f>
        <v>1</v>
      </c>
      <c r="V1397" s="1">
        <f>'Edson Alves'!W113</f>
        <v>1</v>
      </c>
      <c r="W1397" s="1">
        <f>'Edson Alves'!X113</f>
        <v>0</v>
      </c>
      <c r="X1397" s="1">
        <f>'Edson Alves'!Y113</f>
        <v>2</v>
      </c>
      <c r="Y1397" s="1">
        <f>'Edson Alves'!Z113</f>
        <v>0</v>
      </c>
      <c r="Z1397" s="1">
        <f>'Edson Alves'!AA113</f>
        <v>2</v>
      </c>
      <c r="AA1397" s="1">
        <f>'Edson Alves'!AB113</f>
        <v>2</v>
      </c>
      <c r="AB1397" s="1">
        <f>'Edson Alves'!AC113</f>
        <v>2</v>
      </c>
      <c r="AC1397" s="1">
        <f>'Edson Alves'!AD113</f>
        <v>0</v>
      </c>
      <c r="AD1397" s="1">
        <f>'Edson Alves'!AE113</f>
        <v>1</v>
      </c>
      <c r="AE1397" s="1">
        <f>'Edson Alves'!AF113</f>
        <v>1</v>
      </c>
      <c r="AF1397" s="1">
        <f>'Edson Alves'!AG113</f>
        <v>0</v>
      </c>
      <c r="AG1397" s="1">
        <f>'Edson Alves'!AH113</f>
        <v>0</v>
      </c>
      <c r="AH1397" s="1">
        <f>'Edson Alves'!AI113</f>
        <v>1</v>
      </c>
      <c r="AI1397" s="1">
        <f>'Edson Alves'!AJ113</f>
        <v>0</v>
      </c>
      <c r="AJ1397" s="1">
        <f>'Edson Alves'!AK113</f>
        <v>0</v>
      </c>
      <c r="AK1397" s="1">
        <f>'Edson Alves'!AL113</f>
        <v>2</v>
      </c>
      <c r="AL1397" s="1">
        <f>'Edson Alves'!AM113</f>
        <v>1</v>
      </c>
      <c r="AM1397" s="1">
        <f>'Edson Alves'!AN113</f>
        <v>2</v>
      </c>
      <c r="AN1397" s="1" t="str">
        <f>'Edson Alves'!AO113</f>
        <v/>
      </c>
      <c r="AO1397" s="1" t="str">
        <f>'Edson Alves'!AP113</f>
        <v/>
      </c>
      <c r="AP1397" s="1">
        <f>'Edson Alves'!AQ113</f>
        <v>0</v>
      </c>
      <c r="AQ1397" s="1">
        <f>'Edson Alves'!AR113</f>
        <v>1</v>
      </c>
      <c r="AR1397" s="1">
        <f>'Edson Alves'!AS113</f>
        <v>0</v>
      </c>
      <c r="AS1397" s="1">
        <f>'Edson Alves'!AT113</f>
        <v>0</v>
      </c>
      <c r="AT1397" s="1">
        <f>'Edson Alves'!AU113</f>
        <v>0</v>
      </c>
      <c r="AU1397" s="1">
        <f>'Edson Alves'!AV113</f>
        <v>1</v>
      </c>
      <c r="AV1397" s="1" t="str">
        <f>'Edson Alves'!AW113</f>
        <v/>
      </c>
      <c r="AW1397" s="1">
        <f>'Edson Alves'!AX113</f>
        <v>1</v>
      </c>
      <c r="AX1397" s="1">
        <f>'Edson Alves'!AY113</f>
        <v>0</v>
      </c>
      <c r="AY1397" s="3">
        <f t="shared" si="1"/>
        <v>38</v>
      </c>
    </row>
    <row r="1398" ht="14.25" customHeight="1">
      <c r="A1398" s="1" t="s">
        <v>2126</v>
      </c>
      <c r="B1398" s="1" t="s">
        <v>3416</v>
      </c>
      <c r="C1398" s="1" t="s">
        <v>3453</v>
      </c>
      <c r="D1398" s="1" t="s">
        <v>62</v>
      </c>
      <c r="E1398" s="1" t="s">
        <v>3454</v>
      </c>
      <c r="F1398" s="1" t="s">
        <v>67</v>
      </c>
      <c r="G1398" s="1" t="s">
        <v>3455</v>
      </c>
      <c r="H1398" s="1" t="s">
        <v>58</v>
      </c>
      <c r="I1398" s="1" t="s">
        <v>60</v>
      </c>
      <c r="J1398" s="1" t="s">
        <v>60</v>
      </c>
      <c r="K1398" s="1" t="str">
        <f>'Edson Alves'!L114</f>
        <v/>
      </c>
      <c r="L1398" s="1" t="str">
        <f>'Edson Alves'!M114</f>
        <v/>
      </c>
      <c r="M1398" s="1" t="str">
        <f>'Edson Alves'!N114</f>
        <v/>
      </c>
      <c r="N1398" s="1" t="str">
        <f>'Edson Alves'!O114</f>
        <v/>
      </c>
      <c r="O1398" s="1" t="str">
        <f>'Edson Alves'!P114</f>
        <v/>
      </c>
      <c r="P1398" s="1" t="str">
        <f>'Edson Alves'!Q114</f>
        <v/>
      </c>
      <c r="Q1398" s="1" t="str">
        <f>'Edson Alves'!R114</f>
        <v/>
      </c>
      <c r="R1398" s="1" t="str">
        <f>'Edson Alves'!S114</f>
        <v/>
      </c>
      <c r="S1398" s="1" t="str">
        <f>'Edson Alves'!T114</f>
        <v/>
      </c>
      <c r="T1398" s="1" t="str">
        <f>'Edson Alves'!U114</f>
        <v/>
      </c>
      <c r="U1398" s="1" t="str">
        <f>'Edson Alves'!V114</f>
        <v/>
      </c>
      <c r="V1398" s="1" t="str">
        <f>'Edson Alves'!W114</f>
        <v/>
      </c>
      <c r="W1398" s="1" t="str">
        <f>'Edson Alves'!X114</f>
        <v/>
      </c>
      <c r="X1398" s="1" t="str">
        <f>'Edson Alves'!Y114</f>
        <v/>
      </c>
      <c r="Y1398" s="1" t="str">
        <f>'Edson Alves'!Z114</f>
        <v/>
      </c>
      <c r="Z1398" s="1" t="str">
        <f>'Edson Alves'!AA114</f>
        <v/>
      </c>
      <c r="AA1398" s="1" t="str">
        <f>'Edson Alves'!AB114</f>
        <v/>
      </c>
      <c r="AB1398" s="1" t="str">
        <f>'Edson Alves'!AC114</f>
        <v/>
      </c>
      <c r="AC1398" s="1" t="str">
        <f>'Edson Alves'!AD114</f>
        <v/>
      </c>
      <c r="AD1398" s="1" t="str">
        <f>'Edson Alves'!AE114</f>
        <v/>
      </c>
      <c r="AE1398" s="1" t="str">
        <f>'Edson Alves'!AF114</f>
        <v/>
      </c>
      <c r="AF1398" s="1" t="str">
        <f>'Edson Alves'!AG114</f>
        <v/>
      </c>
      <c r="AG1398" s="1" t="str">
        <f>'Edson Alves'!AH114</f>
        <v/>
      </c>
      <c r="AH1398" s="1" t="str">
        <f>'Edson Alves'!AI114</f>
        <v/>
      </c>
      <c r="AI1398" s="1" t="str">
        <f>'Edson Alves'!AJ114</f>
        <v/>
      </c>
      <c r="AJ1398" s="1" t="str">
        <f>'Edson Alves'!AK114</f>
        <v/>
      </c>
      <c r="AK1398" s="1" t="str">
        <f>'Edson Alves'!AL114</f>
        <v/>
      </c>
      <c r="AL1398" s="1" t="str">
        <f>'Edson Alves'!AM114</f>
        <v/>
      </c>
      <c r="AM1398" s="1" t="str">
        <f>'Edson Alves'!AN114</f>
        <v/>
      </c>
      <c r="AN1398" s="1" t="str">
        <f>'Edson Alves'!AO114</f>
        <v/>
      </c>
      <c r="AO1398" s="1" t="str">
        <f>'Edson Alves'!AP114</f>
        <v/>
      </c>
      <c r="AP1398" s="1" t="str">
        <f>'Edson Alves'!AQ114</f>
        <v/>
      </c>
      <c r="AQ1398" s="1" t="str">
        <f>'Edson Alves'!AR114</f>
        <v/>
      </c>
      <c r="AR1398" s="1" t="str">
        <f>'Edson Alves'!AS114</f>
        <v/>
      </c>
      <c r="AS1398" s="1" t="str">
        <f>'Edson Alves'!AT114</f>
        <v/>
      </c>
      <c r="AT1398" s="1" t="str">
        <f>'Edson Alves'!AU114</f>
        <v/>
      </c>
      <c r="AU1398" s="1" t="str">
        <f>'Edson Alves'!AV114</f>
        <v/>
      </c>
      <c r="AV1398" s="1" t="str">
        <f>'Edson Alves'!AW114</f>
        <v/>
      </c>
      <c r="AW1398" s="1" t="str">
        <f>'Edson Alves'!AX114</f>
        <v/>
      </c>
      <c r="AX1398" s="1" t="str">
        <f>'Edson Alves'!AY114</f>
        <v/>
      </c>
      <c r="AY1398" s="3">
        <f t="shared" si="1"/>
        <v>0</v>
      </c>
    </row>
    <row r="1399" ht="14.25" customHeight="1">
      <c r="A1399" s="1" t="s">
        <v>2126</v>
      </c>
      <c r="B1399" s="1" t="s">
        <v>3416</v>
      </c>
      <c r="C1399" s="1" t="s">
        <v>3456</v>
      </c>
      <c r="D1399" s="1" t="s">
        <v>62</v>
      </c>
      <c r="E1399" s="1" t="s">
        <v>3457</v>
      </c>
      <c r="F1399" s="1" t="s">
        <v>273</v>
      </c>
      <c r="G1399" s="1" t="s">
        <v>64</v>
      </c>
      <c r="H1399" s="1" t="s">
        <v>58</v>
      </c>
      <c r="I1399" s="2" t="s">
        <v>59</v>
      </c>
      <c r="J1399" s="1" t="s">
        <v>60</v>
      </c>
      <c r="K1399" s="1">
        <f>'Edson Alves'!L115</f>
        <v>2</v>
      </c>
      <c r="L1399" s="1">
        <f>'Edson Alves'!M115</f>
        <v>2</v>
      </c>
      <c r="M1399" s="1">
        <f>'Edson Alves'!N115</f>
        <v>2</v>
      </c>
      <c r="N1399" s="1">
        <f>'Edson Alves'!O115</f>
        <v>2</v>
      </c>
      <c r="O1399" s="1">
        <f>'Edson Alves'!P115</f>
        <v>2</v>
      </c>
      <c r="P1399" s="1">
        <f>'Edson Alves'!Q115</f>
        <v>0</v>
      </c>
      <c r="Q1399" s="1">
        <f>'Edson Alves'!R115</f>
        <v>2</v>
      </c>
      <c r="R1399" s="1">
        <f>'Edson Alves'!S115</f>
        <v>2</v>
      </c>
      <c r="S1399" s="1">
        <f>'Edson Alves'!T115</f>
        <v>2</v>
      </c>
      <c r="T1399" s="1">
        <f>'Edson Alves'!U115</f>
        <v>2</v>
      </c>
      <c r="U1399" s="1">
        <f>'Edson Alves'!V115</f>
        <v>2</v>
      </c>
      <c r="V1399" s="1">
        <f>'Edson Alves'!W115</f>
        <v>2</v>
      </c>
      <c r="W1399" s="1">
        <f>'Edson Alves'!X115</f>
        <v>2</v>
      </c>
      <c r="X1399" s="1">
        <f>'Edson Alves'!Y115</f>
        <v>2</v>
      </c>
      <c r="Y1399" s="1">
        <f>'Edson Alves'!Z115</f>
        <v>2</v>
      </c>
      <c r="Z1399" s="1">
        <f>'Edson Alves'!AA115</f>
        <v>2</v>
      </c>
      <c r="AA1399" s="1">
        <f>'Edson Alves'!AB115</f>
        <v>2</v>
      </c>
      <c r="AB1399" s="1">
        <f>'Edson Alves'!AC115</f>
        <v>2</v>
      </c>
      <c r="AC1399" s="1">
        <f>'Edson Alves'!AD115</f>
        <v>1</v>
      </c>
      <c r="AD1399" s="1">
        <f>'Edson Alves'!AE115</f>
        <v>2</v>
      </c>
      <c r="AE1399" s="1">
        <f>'Edson Alves'!AF115</f>
        <v>2</v>
      </c>
      <c r="AF1399" s="1">
        <f>'Edson Alves'!AG115</f>
        <v>2</v>
      </c>
      <c r="AG1399" s="1">
        <f>'Edson Alves'!AH115</f>
        <v>1</v>
      </c>
      <c r="AH1399" s="1">
        <f>'Edson Alves'!AI115</f>
        <v>2</v>
      </c>
      <c r="AI1399" s="1">
        <f>'Edson Alves'!AJ115</f>
        <v>1</v>
      </c>
      <c r="AJ1399" s="1">
        <f>'Edson Alves'!AK115</f>
        <v>2</v>
      </c>
      <c r="AK1399" s="1">
        <f>'Edson Alves'!AL115</f>
        <v>2</v>
      </c>
      <c r="AL1399" s="1">
        <f>'Edson Alves'!AM115</f>
        <v>1</v>
      </c>
      <c r="AM1399" s="1">
        <f>'Edson Alves'!AN115</f>
        <v>1</v>
      </c>
      <c r="AN1399" s="1">
        <f>'Edson Alves'!AO115</f>
        <v>1</v>
      </c>
      <c r="AO1399" s="1">
        <f>'Edson Alves'!AP115</f>
        <v>1</v>
      </c>
      <c r="AP1399" s="1">
        <f>'Edson Alves'!AQ115</f>
        <v>1</v>
      </c>
      <c r="AQ1399" s="1">
        <f>'Edson Alves'!AR115</f>
        <v>2</v>
      </c>
      <c r="AR1399" s="1">
        <f>'Edson Alves'!AS115</f>
        <v>0</v>
      </c>
      <c r="AS1399" s="1">
        <f>'Edson Alves'!AT115</f>
        <v>2</v>
      </c>
      <c r="AT1399" s="1">
        <f>'Edson Alves'!AU115</f>
        <v>1</v>
      </c>
      <c r="AU1399" s="1">
        <f>'Edson Alves'!AV115</f>
        <v>1</v>
      </c>
      <c r="AV1399" s="1">
        <f>'Edson Alves'!AW115</f>
        <v>1</v>
      </c>
      <c r="AW1399" s="1">
        <f>'Edson Alves'!AX115</f>
        <v>1</v>
      </c>
      <c r="AX1399" s="1">
        <f>'Edson Alves'!AY115</f>
        <v>2</v>
      </c>
      <c r="AY1399" s="3">
        <f t="shared" si="1"/>
        <v>64</v>
      </c>
    </row>
    <row r="1400" ht="14.25" customHeight="1">
      <c r="A1400" s="1" t="s">
        <v>2126</v>
      </c>
      <c r="B1400" s="1" t="s">
        <v>3416</v>
      </c>
      <c r="C1400" s="1" t="s">
        <v>3458</v>
      </c>
      <c r="D1400" s="1" t="s">
        <v>54</v>
      </c>
      <c r="E1400" s="1" t="s">
        <v>1682</v>
      </c>
      <c r="F1400" s="1" t="s">
        <v>83</v>
      </c>
      <c r="G1400" s="1" t="s">
        <v>3459</v>
      </c>
      <c r="H1400" s="1" t="s">
        <v>58</v>
      </c>
      <c r="I1400" s="1" t="s">
        <v>60</v>
      </c>
      <c r="J1400" s="1" t="s">
        <v>60</v>
      </c>
      <c r="K1400" s="1">
        <f>'Edson Alves'!L116</f>
        <v>0</v>
      </c>
      <c r="L1400" s="1">
        <f>'Edson Alves'!M116</f>
        <v>0</v>
      </c>
      <c r="M1400" s="1">
        <f>'Edson Alves'!N116</f>
        <v>1</v>
      </c>
      <c r="N1400" s="1">
        <f>'Edson Alves'!O116</f>
        <v>0</v>
      </c>
      <c r="O1400" s="1">
        <f>'Edson Alves'!P116</f>
        <v>1</v>
      </c>
      <c r="P1400" s="1">
        <f>'Edson Alves'!Q116</f>
        <v>0</v>
      </c>
      <c r="Q1400" s="1">
        <f>'Edson Alves'!R116</f>
        <v>1</v>
      </c>
      <c r="R1400" s="1">
        <f>'Edson Alves'!S116</f>
        <v>1</v>
      </c>
      <c r="S1400" s="1">
        <f>'Edson Alves'!T116</f>
        <v>0</v>
      </c>
      <c r="T1400" s="1">
        <f>'Edson Alves'!U116</f>
        <v>1</v>
      </c>
      <c r="U1400" s="1">
        <f>'Edson Alves'!V116</f>
        <v>0</v>
      </c>
      <c r="V1400" s="1">
        <f>'Edson Alves'!W116</f>
        <v>1</v>
      </c>
      <c r="W1400" s="1">
        <f>'Edson Alves'!X116</f>
        <v>0</v>
      </c>
      <c r="X1400" s="1">
        <f>'Edson Alves'!Y116</f>
        <v>0</v>
      </c>
      <c r="Y1400" s="1">
        <f>'Edson Alves'!Z116</f>
        <v>0</v>
      </c>
      <c r="Z1400" s="1">
        <f>'Edson Alves'!AA116</f>
        <v>0</v>
      </c>
      <c r="AA1400" s="1">
        <f>'Edson Alves'!AB116</f>
        <v>0</v>
      </c>
      <c r="AB1400" s="1">
        <f>'Edson Alves'!AC116</f>
        <v>1</v>
      </c>
      <c r="AC1400" s="1">
        <f>'Edson Alves'!AD116</f>
        <v>0</v>
      </c>
      <c r="AD1400" s="1">
        <f>'Edson Alves'!AE116</f>
        <v>0</v>
      </c>
      <c r="AE1400" s="1">
        <f>'Edson Alves'!AF116</f>
        <v>1</v>
      </c>
      <c r="AF1400" s="1">
        <f>'Edson Alves'!AG116</f>
        <v>0</v>
      </c>
      <c r="AG1400" s="1">
        <f>'Edson Alves'!AH116</f>
        <v>1</v>
      </c>
      <c r="AH1400" s="1">
        <f>'Edson Alves'!AI116</f>
        <v>1</v>
      </c>
      <c r="AI1400" s="1">
        <f>'Edson Alves'!AJ116</f>
        <v>1</v>
      </c>
      <c r="AJ1400" s="1" t="str">
        <f>'Edson Alves'!AK116</f>
        <v/>
      </c>
      <c r="AK1400" s="1" t="str">
        <f>'Edson Alves'!AL116</f>
        <v/>
      </c>
      <c r="AL1400" s="1">
        <f>'Edson Alves'!AM116</f>
        <v>1</v>
      </c>
      <c r="AM1400" s="1">
        <f>'Edson Alves'!AN116</f>
        <v>0</v>
      </c>
      <c r="AN1400" s="1">
        <f>'Edson Alves'!AO116</f>
        <v>0</v>
      </c>
      <c r="AO1400" s="1">
        <f>'Edson Alves'!AP116</f>
        <v>0</v>
      </c>
      <c r="AP1400" s="1">
        <f>'Edson Alves'!AQ116</f>
        <v>1</v>
      </c>
      <c r="AQ1400" s="1">
        <f>'Edson Alves'!AR116</f>
        <v>0</v>
      </c>
      <c r="AR1400" s="1">
        <f>'Edson Alves'!AS116</f>
        <v>0</v>
      </c>
      <c r="AS1400" s="1">
        <f>'Edson Alves'!AT116</f>
        <v>1</v>
      </c>
      <c r="AT1400" s="1" t="str">
        <f>'Edson Alves'!AU116</f>
        <v/>
      </c>
      <c r="AU1400" s="1">
        <f>'Edson Alves'!AV116</f>
        <v>1</v>
      </c>
      <c r="AV1400" s="1">
        <f>'Edson Alves'!AW116</f>
        <v>0</v>
      </c>
      <c r="AW1400" s="1">
        <f>'Edson Alves'!AX116</f>
        <v>0</v>
      </c>
      <c r="AX1400" s="1">
        <f>'Edson Alves'!AY116</f>
        <v>0</v>
      </c>
      <c r="AY1400" s="3">
        <f t="shared" si="1"/>
        <v>15</v>
      </c>
    </row>
    <row r="1401" ht="14.25" customHeight="1">
      <c r="A1401" s="1" t="s">
        <v>2126</v>
      </c>
      <c r="B1401" s="1" t="s">
        <v>3416</v>
      </c>
      <c r="C1401" s="1" t="s">
        <v>3460</v>
      </c>
      <c r="D1401" s="1" t="s">
        <v>62</v>
      </c>
      <c r="E1401" s="1" t="s">
        <v>3461</v>
      </c>
      <c r="F1401" s="1" t="s">
        <v>67</v>
      </c>
      <c r="G1401" s="1" t="s">
        <v>64</v>
      </c>
      <c r="H1401" s="1" t="s">
        <v>58</v>
      </c>
      <c r="I1401" s="1" t="s">
        <v>60</v>
      </c>
      <c r="J1401" s="1" t="s">
        <v>60</v>
      </c>
      <c r="K1401" s="1">
        <f>'Edson Alves'!L117</f>
        <v>1</v>
      </c>
      <c r="L1401" s="1">
        <f>'Edson Alves'!M117</f>
        <v>0</v>
      </c>
      <c r="M1401" s="1">
        <f>'Edson Alves'!N117</f>
        <v>0</v>
      </c>
      <c r="N1401" s="1">
        <f>'Edson Alves'!O117</f>
        <v>1</v>
      </c>
      <c r="O1401" s="1">
        <f>'Edson Alves'!P117</f>
        <v>0</v>
      </c>
      <c r="P1401" s="1">
        <f>'Edson Alves'!Q117</f>
        <v>0</v>
      </c>
      <c r="Q1401" s="1">
        <f>'Edson Alves'!R117</f>
        <v>1</v>
      </c>
      <c r="R1401" s="1">
        <f>'Edson Alves'!S117</f>
        <v>1</v>
      </c>
      <c r="S1401" s="1">
        <f>'Edson Alves'!T117</f>
        <v>1</v>
      </c>
      <c r="T1401" s="1">
        <f>'Edson Alves'!U117</f>
        <v>0</v>
      </c>
      <c r="U1401" s="1">
        <f>'Edson Alves'!V117</f>
        <v>0</v>
      </c>
      <c r="V1401" s="1">
        <f>'Edson Alves'!W117</f>
        <v>1</v>
      </c>
      <c r="W1401" s="1">
        <f>'Edson Alves'!X117</f>
        <v>0</v>
      </c>
      <c r="X1401" s="1">
        <f>'Edson Alves'!Y117</f>
        <v>1</v>
      </c>
      <c r="Y1401" s="1">
        <f>'Edson Alves'!Z117</f>
        <v>0</v>
      </c>
      <c r="Z1401" s="1">
        <f>'Edson Alves'!AA117</f>
        <v>0</v>
      </c>
      <c r="AA1401" s="1">
        <f>'Edson Alves'!AB117</f>
        <v>0</v>
      </c>
      <c r="AB1401" s="1">
        <f>'Edson Alves'!AC117</f>
        <v>0</v>
      </c>
      <c r="AC1401" s="1">
        <f>'Edson Alves'!AD117</f>
        <v>0</v>
      </c>
      <c r="AD1401" s="1">
        <f>'Edson Alves'!AE117</f>
        <v>0</v>
      </c>
      <c r="AE1401" s="1">
        <f>'Edson Alves'!AF117</f>
        <v>1</v>
      </c>
      <c r="AF1401" s="1">
        <f>'Edson Alves'!AG117</f>
        <v>0</v>
      </c>
      <c r="AG1401" s="1">
        <f>'Edson Alves'!AH117</f>
        <v>0</v>
      </c>
      <c r="AH1401" s="1">
        <f>'Edson Alves'!AI117</f>
        <v>0</v>
      </c>
      <c r="AI1401" s="1">
        <f>'Edson Alves'!AJ117</f>
        <v>0</v>
      </c>
      <c r="AJ1401" s="1">
        <f>'Edson Alves'!AK117</f>
        <v>0</v>
      </c>
      <c r="AK1401" s="1">
        <f>'Edson Alves'!AL117</f>
        <v>0</v>
      </c>
      <c r="AL1401" s="1">
        <f>'Edson Alves'!AM117</f>
        <v>0</v>
      </c>
      <c r="AM1401" s="1">
        <f>'Edson Alves'!AN117</f>
        <v>1</v>
      </c>
      <c r="AN1401" s="1">
        <f>'Edson Alves'!AO117</f>
        <v>0</v>
      </c>
      <c r="AO1401" s="1">
        <f>'Edson Alves'!AP117</f>
        <v>0</v>
      </c>
      <c r="AP1401" s="1">
        <f>'Edson Alves'!AQ117</f>
        <v>0</v>
      </c>
      <c r="AQ1401" s="1">
        <f>'Edson Alves'!AR117</f>
        <v>0</v>
      </c>
      <c r="AR1401" s="1">
        <f>'Edson Alves'!AS117</f>
        <v>0</v>
      </c>
      <c r="AS1401" s="1">
        <f>'Edson Alves'!AT117</f>
        <v>1</v>
      </c>
      <c r="AT1401" s="1">
        <f>'Edson Alves'!AU117</f>
        <v>0</v>
      </c>
      <c r="AU1401" s="1">
        <f>'Edson Alves'!AV117</f>
        <v>1</v>
      </c>
      <c r="AV1401" s="1">
        <f>'Edson Alves'!AW117</f>
        <v>1</v>
      </c>
      <c r="AW1401" s="1">
        <f>'Edson Alves'!AX117</f>
        <v>0</v>
      </c>
      <c r="AX1401" s="1">
        <f>'Edson Alves'!AY117</f>
        <v>1</v>
      </c>
      <c r="AY1401" s="3">
        <f t="shared" si="1"/>
        <v>13</v>
      </c>
    </row>
    <row r="1402" ht="14.25" customHeight="1">
      <c r="A1402" s="1" t="s">
        <v>2126</v>
      </c>
      <c r="B1402" s="1" t="s">
        <v>3416</v>
      </c>
      <c r="C1402" s="1" t="s">
        <v>3462</v>
      </c>
      <c r="D1402" s="1" t="s">
        <v>62</v>
      </c>
      <c r="E1402" s="1" t="s">
        <v>2649</v>
      </c>
      <c r="F1402" s="1" t="s">
        <v>83</v>
      </c>
      <c r="G1402" s="1" t="s">
        <v>64</v>
      </c>
      <c r="H1402" s="1" t="s">
        <v>58</v>
      </c>
      <c r="I1402" s="2" t="s">
        <v>102</v>
      </c>
      <c r="J1402" s="1" t="s">
        <v>60</v>
      </c>
      <c r="K1402" s="1" t="str">
        <f>'Edson Alves'!L118</f>
        <v/>
      </c>
      <c r="L1402" s="1" t="str">
        <f>'Edson Alves'!M118</f>
        <v/>
      </c>
      <c r="M1402" s="1" t="str">
        <f>'Edson Alves'!N118</f>
        <v/>
      </c>
      <c r="N1402" s="1" t="str">
        <f>'Edson Alves'!O118</f>
        <v/>
      </c>
      <c r="O1402" s="1" t="str">
        <f>'Edson Alves'!P118</f>
        <v/>
      </c>
      <c r="P1402" s="1" t="str">
        <f>'Edson Alves'!Q118</f>
        <v/>
      </c>
      <c r="Q1402" s="1" t="str">
        <f>'Edson Alves'!R118</f>
        <v/>
      </c>
      <c r="R1402" s="1" t="str">
        <f>'Edson Alves'!S118</f>
        <v/>
      </c>
      <c r="S1402" s="1" t="str">
        <f>'Edson Alves'!T118</f>
        <v/>
      </c>
      <c r="T1402" s="1" t="str">
        <f>'Edson Alves'!U118</f>
        <v/>
      </c>
      <c r="U1402" s="1" t="str">
        <f>'Edson Alves'!V118</f>
        <v/>
      </c>
      <c r="V1402" s="1" t="str">
        <f>'Edson Alves'!W118</f>
        <v/>
      </c>
      <c r="W1402" s="1" t="str">
        <f>'Edson Alves'!X118</f>
        <v/>
      </c>
      <c r="X1402" s="1" t="str">
        <f>'Edson Alves'!Y118</f>
        <v/>
      </c>
      <c r="Y1402" s="1" t="str">
        <f>'Edson Alves'!Z118</f>
        <v/>
      </c>
      <c r="Z1402" s="1" t="str">
        <f>'Edson Alves'!AA118</f>
        <v/>
      </c>
      <c r="AA1402" s="1" t="str">
        <f>'Edson Alves'!AB118</f>
        <v/>
      </c>
      <c r="AB1402" s="1" t="str">
        <f>'Edson Alves'!AC118</f>
        <v/>
      </c>
      <c r="AC1402" s="1" t="str">
        <f>'Edson Alves'!AD118</f>
        <v/>
      </c>
      <c r="AD1402" s="1" t="str">
        <f>'Edson Alves'!AE118</f>
        <v/>
      </c>
      <c r="AE1402" s="1" t="str">
        <f>'Edson Alves'!AF118</f>
        <v/>
      </c>
      <c r="AF1402" s="1" t="str">
        <f>'Edson Alves'!AG118</f>
        <v/>
      </c>
      <c r="AG1402" s="1" t="str">
        <f>'Edson Alves'!AH118</f>
        <v/>
      </c>
      <c r="AH1402" s="1" t="str">
        <f>'Edson Alves'!AI118</f>
        <v/>
      </c>
      <c r="AI1402" s="1" t="str">
        <f>'Edson Alves'!AJ118</f>
        <v/>
      </c>
      <c r="AJ1402" s="1" t="str">
        <f>'Edson Alves'!AK118</f>
        <v/>
      </c>
      <c r="AK1402" s="1" t="str">
        <f>'Edson Alves'!AL118</f>
        <v/>
      </c>
      <c r="AL1402" s="1" t="str">
        <f>'Edson Alves'!AM118</f>
        <v/>
      </c>
      <c r="AM1402" s="1" t="str">
        <f>'Edson Alves'!AN118</f>
        <v/>
      </c>
      <c r="AN1402" s="1" t="str">
        <f>'Edson Alves'!AO118</f>
        <v/>
      </c>
      <c r="AO1402" s="1" t="str">
        <f>'Edson Alves'!AP118</f>
        <v/>
      </c>
      <c r="AP1402" s="1" t="str">
        <f>'Edson Alves'!AQ118</f>
        <v/>
      </c>
      <c r="AQ1402" s="1" t="str">
        <f>'Edson Alves'!AR118</f>
        <v/>
      </c>
      <c r="AR1402" s="1" t="str">
        <f>'Edson Alves'!AS118</f>
        <v/>
      </c>
      <c r="AS1402" s="1" t="str">
        <f>'Edson Alves'!AT118</f>
        <v/>
      </c>
      <c r="AT1402" s="1" t="str">
        <f>'Edson Alves'!AU118</f>
        <v/>
      </c>
      <c r="AU1402" s="1" t="str">
        <f>'Edson Alves'!AV118</f>
        <v/>
      </c>
      <c r="AV1402" s="1" t="str">
        <f>'Edson Alves'!AW118</f>
        <v/>
      </c>
      <c r="AW1402" s="1" t="str">
        <f>'Edson Alves'!AX118</f>
        <v/>
      </c>
      <c r="AX1402" s="1" t="str">
        <f>'Edson Alves'!AY118</f>
        <v/>
      </c>
      <c r="AY1402" s="3">
        <f t="shared" si="1"/>
        <v>0</v>
      </c>
    </row>
    <row r="1403" ht="14.25" customHeight="1">
      <c r="A1403" s="1" t="s">
        <v>2126</v>
      </c>
      <c r="B1403" s="1" t="s">
        <v>3416</v>
      </c>
      <c r="C1403" s="1" t="s">
        <v>3463</v>
      </c>
      <c r="D1403" s="1" t="s">
        <v>54</v>
      </c>
      <c r="E1403" s="1" t="s">
        <v>3464</v>
      </c>
      <c r="F1403" s="1" t="s">
        <v>273</v>
      </c>
      <c r="G1403" s="1" t="s">
        <v>64</v>
      </c>
      <c r="H1403" s="1" t="s">
        <v>58</v>
      </c>
      <c r="I1403" s="1" t="s">
        <v>60</v>
      </c>
      <c r="J1403" s="1" t="s">
        <v>60</v>
      </c>
      <c r="K1403" s="1">
        <f>'Edson Alves'!L119</f>
        <v>2</v>
      </c>
      <c r="L1403" s="1">
        <f>'Edson Alves'!M119</f>
        <v>2</v>
      </c>
      <c r="M1403" s="1">
        <f>'Edson Alves'!N119</f>
        <v>2</v>
      </c>
      <c r="N1403" s="1">
        <f>'Edson Alves'!O119</f>
        <v>2</v>
      </c>
      <c r="O1403" s="1">
        <f>'Edson Alves'!P119</f>
        <v>2</v>
      </c>
      <c r="P1403" s="1">
        <f>'Edson Alves'!Q119</f>
        <v>2</v>
      </c>
      <c r="Q1403" s="1">
        <f>'Edson Alves'!R119</f>
        <v>2</v>
      </c>
      <c r="R1403" s="1">
        <f>'Edson Alves'!S119</f>
        <v>2</v>
      </c>
      <c r="S1403" s="1">
        <f>'Edson Alves'!T119</f>
        <v>1</v>
      </c>
      <c r="T1403" s="1">
        <f>'Edson Alves'!U119</f>
        <v>1</v>
      </c>
      <c r="U1403" s="1">
        <f>'Edson Alves'!V119</f>
        <v>2</v>
      </c>
      <c r="V1403" s="1">
        <f>'Edson Alves'!W119</f>
        <v>2</v>
      </c>
      <c r="W1403" s="1">
        <f>'Edson Alves'!X119</f>
        <v>2</v>
      </c>
      <c r="X1403" s="1">
        <f>'Edson Alves'!Y119</f>
        <v>2</v>
      </c>
      <c r="Y1403" s="1">
        <f>'Edson Alves'!Z119</f>
        <v>2</v>
      </c>
      <c r="Z1403" s="1">
        <f>'Edson Alves'!AA119</f>
        <v>1</v>
      </c>
      <c r="AA1403" s="1">
        <f>'Edson Alves'!AB119</f>
        <v>2</v>
      </c>
      <c r="AB1403" s="1">
        <f>'Edson Alves'!AC119</f>
        <v>1</v>
      </c>
      <c r="AC1403" s="1">
        <f>'Edson Alves'!AD119</f>
        <v>1</v>
      </c>
      <c r="AD1403" s="1">
        <f>'Edson Alves'!AE119</f>
        <v>2</v>
      </c>
      <c r="AE1403" s="1">
        <f>'Edson Alves'!AF119</f>
        <v>1</v>
      </c>
      <c r="AF1403" s="1">
        <f>'Edson Alves'!AG119</f>
        <v>0</v>
      </c>
      <c r="AG1403" s="1">
        <f>'Edson Alves'!AH119</f>
        <v>1</v>
      </c>
      <c r="AH1403" s="1">
        <f>'Edson Alves'!AI119</f>
        <v>0</v>
      </c>
      <c r="AI1403" s="1">
        <f>'Edson Alves'!AJ119</f>
        <v>2</v>
      </c>
      <c r="AJ1403" s="1">
        <f>'Edson Alves'!AK119</f>
        <v>0</v>
      </c>
      <c r="AK1403" s="1">
        <f>'Edson Alves'!AL119</f>
        <v>2</v>
      </c>
      <c r="AL1403" s="1">
        <f>'Edson Alves'!AM119</f>
        <v>2</v>
      </c>
      <c r="AM1403" s="1">
        <f>'Edson Alves'!AN119</f>
        <v>0</v>
      </c>
      <c r="AN1403" s="1">
        <f>'Edson Alves'!AO119</f>
        <v>0</v>
      </c>
      <c r="AO1403" s="1">
        <f>'Edson Alves'!AP119</f>
        <v>0</v>
      </c>
      <c r="AP1403" s="1">
        <f>'Edson Alves'!AQ119</f>
        <v>0</v>
      </c>
      <c r="AQ1403" s="1">
        <f>'Edson Alves'!AR119</f>
        <v>2</v>
      </c>
      <c r="AR1403" s="1">
        <f>'Edson Alves'!AS119</f>
        <v>2</v>
      </c>
      <c r="AS1403" s="1">
        <f>'Edson Alves'!AT119</f>
        <v>2</v>
      </c>
      <c r="AT1403" s="1">
        <f>'Edson Alves'!AU119</f>
        <v>0</v>
      </c>
      <c r="AU1403" s="1">
        <f>'Edson Alves'!AV119</f>
        <v>1</v>
      </c>
      <c r="AV1403" s="1">
        <f>'Edson Alves'!AW119</f>
        <v>0</v>
      </c>
      <c r="AW1403" s="1">
        <f>'Edson Alves'!AX119</f>
        <v>1</v>
      </c>
      <c r="AX1403" s="1">
        <f>'Edson Alves'!AY119</f>
        <v>0</v>
      </c>
      <c r="AY1403" s="3">
        <f t="shared" si="1"/>
        <v>51</v>
      </c>
    </row>
    <row r="1404" ht="14.25" customHeight="1">
      <c r="A1404" s="1" t="s">
        <v>2126</v>
      </c>
      <c r="B1404" s="1" t="s">
        <v>3416</v>
      </c>
      <c r="C1404" s="1" t="s">
        <v>3465</v>
      </c>
      <c r="D1404" s="1" t="s">
        <v>54</v>
      </c>
      <c r="E1404" s="1" t="s">
        <v>3466</v>
      </c>
      <c r="F1404" s="1" t="s">
        <v>165</v>
      </c>
      <c r="G1404" s="1" t="s">
        <v>3467</v>
      </c>
      <c r="H1404" s="1" t="s">
        <v>58</v>
      </c>
      <c r="I1404" s="2" t="s">
        <v>59</v>
      </c>
      <c r="J1404" s="1" t="s">
        <v>60</v>
      </c>
      <c r="K1404" s="1">
        <f>'Edson Alves'!L120</f>
        <v>0</v>
      </c>
      <c r="L1404" s="1">
        <f>'Edson Alves'!M120</f>
        <v>0</v>
      </c>
      <c r="M1404" s="1">
        <f>'Edson Alves'!N120</f>
        <v>0</v>
      </c>
      <c r="N1404" s="1">
        <f>'Edson Alves'!O120</f>
        <v>0</v>
      </c>
      <c r="O1404" s="1">
        <f>'Edson Alves'!P120</f>
        <v>0</v>
      </c>
      <c r="P1404" s="1">
        <f>'Edson Alves'!Q120</f>
        <v>0</v>
      </c>
      <c r="Q1404" s="1">
        <f>'Edson Alves'!R120</f>
        <v>1</v>
      </c>
      <c r="R1404" s="1">
        <f>'Edson Alves'!S120</f>
        <v>0</v>
      </c>
      <c r="S1404" s="1">
        <f>'Edson Alves'!T120</f>
        <v>0</v>
      </c>
      <c r="T1404" s="1">
        <f>'Edson Alves'!U120</f>
        <v>0</v>
      </c>
      <c r="U1404" s="1">
        <f>'Edson Alves'!V120</f>
        <v>0</v>
      </c>
      <c r="V1404" s="1">
        <f>'Edson Alves'!W120</f>
        <v>0</v>
      </c>
      <c r="W1404" s="1">
        <f>'Edson Alves'!X120</f>
        <v>0</v>
      </c>
      <c r="X1404" s="1">
        <f>'Edson Alves'!Y120</f>
        <v>0</v>
      </c>
      <c r="Y1404" s="1">
        <f>'Edson Alves'!Z120</f>
        <v>0</v>
      </c>
      <c r="Z1404" s="1">
        <f>'Edson Alves'!AA120</f>
        <v>0</v>
      </c>
      <c r="AA1404" s="1">
        <f>'Edson Alves'!AB120</f>
        <v>0</v>
      </c>
      <c r="AB1404" s="1">
        <f>'Edson Alves'!AC120</f>
        <v>0</v>
      </c>
      <c r="AC1404" s="1">
        <f>'Edson Alves'!AD120</f>
        <v>0</v>
      </c>
      <c r="AD1404" s="1">
        <f>'Edson Alves'!AE120</f>
        <v>0</v>
      </c>
      <c r="AE1404" s="1">
        <f>'Edson Alves'!AF120</f>
        <v>0</v>
      </c>
      <c r="AF1404" s="1">
        <f>'Edson Alves'!AG120</f>
        <v>0</v>
      </c>
      <c r="AG1404" s="1">
        <f>'Edson Alves'!AH120</f>
        <v>0</v>
      </c>
      <c r="AH1404" s="1">
        <f>'Edson Alves'!AI120</f>
        <v>0</v>
      </c>
      <c r="AI1404" s="1">
        <f>'Edson Alves'!AJ120</f>
        <v>0</v>
      </c>
      <c r="AJ1404" s="1">
        <f>'Edson Alves'!AK120</f>
        <v>0</v>
      </c>
      <c r="AK1404" s="1">
        <f>'Edson Alves'!AL120</f>
        <v>0</v>
      </c>
      <c r="AL1404" s="1">
        <f>'Edson Alves'!AM120</f>
        <v>0</v>
      </c>
      <c r="AM1404" s="1">
        <f>'Edson Alves'!AN120</f>
        <v>0</v>
      </c>
      <c r="AN1404" s="1">
        <f>'Edson Alves'!AO120</f>
        <v>0</v>
      </c>
      <c r="AO1404" s="1">
        <f>'Edson Alves'!AP120</f>
        <v>0</v>
      </c>
      <c r="AP1404" s="1">
        <f>'Edson Alves'!AQ120</f>
        <v>0</v>
      </c>
      <c r="AQ1404" s="1">
        <f>'Edson Alves'!AR120</f>
        <v>0</v>
      </c>
      <c r="AR1404" s="1">
        <f>'Edson Alves'!AS120</f>
        <v>0</v>
      </c>
      <c r="AS1404" s="1">
        <f>'Edson Alves'!AT120</f>
        <v>0</v>
      </c>
      <c r="AT1404" s="1">
        <f>'Edson Alves'!AU120</f>
        <v>0</v>
      </c>
      <c r="AU1404" s="1">
        <f>'Edson Alves'!AV120</f>
        <v>0</v>
      </c>
      <c r="AV1404" s="1">
        <f>'Edson Alves'!AW120</f>
        <v>0</v>
      </c>
      <c r="AW1404" s="1">
        <f>'Edson Alves'!AX120</f>
        <v>0</v>
      </c>
      <c r="AX1404" s="1">
        <f>'Edson Alves'!AY120</f>
        <v>0</v>
      </c>
      <c r="AY1404" s="3">
        <f t="shared" si="1"/>
        <v>1</v>
      </c>
    </row>
    <row r="1405" ht="14.25" customHeight="1">
      <c r="A1405" s="1" t="s">
        <v>2126</v>
      </c>
      <c r="B1405" s="1" t="s">
        <v>3416</v>
      </c>
      <c r="C1405" s="1" t="s">
        <v>3468</v>
      </c>
      <c r="D1405" s="1" t="s">
        <v>54</v>
      </c>
      <c r="E1405" s="1" t="s">
        <v>1878</v>
      </c>
      <c r="F1405" s="1" t="s">
        <v>83</v>
      </c>
      <c r="G1405" s="1" t="s">
        <v>3469</v>
      </c>
      <c r="H1405" s="1" t="s">
        <v>58</v>
      </c>
      <c r="I1405" s="2" t="s">
        <v>102</v>
      </c>
      <c r="J1405" s="1" t="s">
        <v>60</v>
      </c>
      <c r="K1405" s="1">
        <f>'Edson Alves'!L121</f>
        <v>2</v>
      </c>
      <c r="L1405" s="1">
        <f>'Edson Alves'!M121</f>
        <v>2</v>
      </c>
      <c r="M1405" s="1">
        <f>'Edson Alves'!N121</f>
        <v>2</v>
      </c>
      <c r="N1405" s="1">
        <f>'Edson Alves'!O121</f>
        <v>2</v>
      </c>
      <c r="O1405" s="1">
        <f>'Edson Alves'!P121</f>
        <v>2</v>
      </c>
      <c r="P1405" s="1">
        <f>'Edson Alves'!Q121</f>
        <v>2</v>
      </c>
      <c r="Q1405" s="1">
        <f>'Edson Alves'!R121</f>
        <v>2</v>
      </c>
      <c r="R1405" s="1">
        <f>'Edson Alves'!S121</f>
        <v>2</v>
      </c>
      <c r="S1405" s="1">
        <f>'Edson Alves'!T121</f>
        <v>2</v>
      </c>
      <c r="T1405" s="1">
        <f>'Edson Alves'!U121</f>
        <v>2</v>
      </c>
      <c r="U1405" s="1">
        <f>'Edson Alves'!V121</f>
        <v>2</v>
      </c>
      <c r="V1405" s="1">
        <f>'Edson Alves'!W121</f>
        <v>2</v>
      </c>
      <c r="W1405" s="1">
        <f>'Edson Alves'!X121</f>
        <v>2</v>
      </c>
      <c r="X1405" s="1">
        <f>'Edson Alves'!Y121</f>
        <v>2</v>
      </c>
      <c r="Y1405" s="1">
        <f>'Edson Alves'!Z121</f>
        <v>2</v>
      </c>
      <c r="Z1405" s="1">
        <f>'Edson Alves'!AA121</f>
        <v>2</v>
      </c>
      <c r="AA1405" s="1">
        <f>'Edson Alves'!AB121</f>
        <v>2</v>
      </c>
      <c r="AB1405" s="1">
        <f>'Edson Alves'!AC121</f>
        <v>0</v>
      </c>
      <c r="AC1405" s="1">
        <f>'Edson Alves'!AD121</f>
        <v>2</v>
      </c>
      <c r="AD1405" s="1">
        <f>'Edson Alves'!AE121</f>
        <v>0</v>
      </c>
      <c r="AE1405" s="1">
        <f>'Edson Alves'!AF121</f>
        <v>1</v>
      </c>
      <c r="AF1405" s="1">
        <f>'Edson Alves'!AG121</f>
        <v>1</v>
      </c>
      <c r="AG1405" s="1">
        <f>'Edson Alves'!AH121</f>
        <v>2</v>
      </c>
      <c r="AH1405" s="1">
        <f>'Edson Alves'!AI121</f>
        <v>1</v>
      </c>
      <c r="AI1405" s="1">
        <f>'Edson Alves'!AJ121</f>
        <v>1</v>
      </c>
      <c r="AJ1405" s="1">
        <f>'Edson Alves'!AK121</f>
        <v>1</v>
      </c>
      <c r="AK1405" s="1">
        <f>'Edson Alves'!AL121</f>
        <v>1</v>
      </c>
      <c r="AL1405" s="1">
        <f>'Edson Alves'!AM121</f>
        <v>1</v>
      </c>
      <c r="AM1405" s="1">
        <f>'Edson Alves'!AN121</f>
        <v>1</v>
      </c>
      <c r="AN1405" s="1">
        <f>'Edson Alves'!AO121</f>
        <v>1</v>
      </c>
      <c r="AO1405" s="1">
        <f>'Edson Alves'!AP121</f>
        <v>1</v>
      </c>
      <c r="AP1405" s="1">
        <f>'Edson Alves'!AQ121</f>
        <v>2</v>
      </c>
      <c r="AQ1405" s="1">
        <f>'Edson Alves'!AR121</f>
        <v>0</v>
      </c>
      <c r="AR1405" s="1">
        <f>'Edson Alves'!AS121</f>
        <v>1</v>
      </c>
      <c r="AS1405" s="1">
        <f>'Edson Alves'!AT121</f>
        <v>1</v>
      </c>
      <c r="AT1405" s="1">
        <f>'Edson Alves'!AU121</f>
        <v>1</v>
      </c>
      <c r="AU1405" s="1">
        <f>'Edson Alves'!AV121</f>
        <v>1</v>
      </c>
      <c r="AV1405" s="1">
        <f>'Edson Alves'!AW121</f>
        <v>0</v>
      </c>
      <c r="AW1405" s="1">
        <f>'Edson Alves'!AX121</f>
        <v>1</v>
      </c>
      <c r="AX1405" s="1">
        <f>'Edson Alves'!AY121</f>
        <v>1</v>
      </c>
      <c r="AY1405" s="3">
        <f t="shared" si="1"/>
        <v>56</v>
      </c>
    </row>
    <row r="1406" ht="14.25" customHeight="1">
      <c r="A1406" s="1" t="s">
        <v>2126</v>
      </c>
      <c r="B1406" s="1" t="s">
        <v>3416</v>
      </c>
      <c r="C1406" s="1" t="s">
        <v>3470</v>
      </c>
      <c r="D1406" s="1" t="s">
        <v>54</v>
      </c>
      <c r="E1406" s="1" t="s">
        <v>585</v>
      </c>
      <c r="F1406" s="1" t="s">
        <v>165</v>
      </c>
      <c r="G1406" s="1" t="s">
        <v>64</v>
      </c>
      <c r="H1406" s="1" t="s">
        <v>58</v>
      </c>
      <c r="I1406" s="1" t="s">
        <v>60</v>
      </c>
      <c r="J1406" s="1" t="s">
        <v>60</v>
      </c>
      <c r="K1406" s="1" t="str">
        <f>'Edson Alves'!L122</f>
        <v/>
      </c>
      <c r="L1406" s="1" t="str">
        <f>'Edson Alves'!M122</f>
        <v/>
      </c>
      <c r="M1406" s="1" t="str">
        <f>'Edson Alves'!N122</f>
        <v/>
      </c>
      <c r="N1406" s="1" t="str">
        <f>'Edson Alves'!O122</f>
        <v/>
      </c>
      <c r="O1406" s="1" t="str">
        <f>'Edson Alves'!P122</f>
        <v/>
      </c>
      <c r="P1406" s="1" t="str">
        <f>'Edson Alves'!Q122</f>
        <v/>
      </c>
      <c r="Q1406" s="1" t="str">
        <f>'Edson Alves'!R122</f>
        <v/>
      </c>
      <c r="R1406" s="1" t="str">
        <f>'Edson Alves'!S122</f>
        <v/>
      </c>
      <c r="S1406" s="1" t="str">
        <f>'Edson Alves'!T122</f>
        <v/>
      </c>
      <c r="T1406" s="1" t="str">
        <f>'Edson Alves'!U122</f>
        <v/>
      </c>
      <c r="U1406" s="1" t="str">
        <f>'Edson Alves'!V122</f>
        <v/>
      </c>
      <c r="V1406" s="1" t="str">
        <f>'Edson Alves'!W122</f>
        <v/>
      </c>
      <c r="W1406" s="1" t="str">
        <f>'Edson Alves'!X122</f>
        <v/>
      </c>
      <c r="X1406" s="1" t="str">
        <f>'Edson Alves'!Y122</f>
        <v/>
      </c>
      <c r="Y1406" s="1" t="str">
        <f>'Edson Alves'!Z122</f>
        <v/>
      </c>
      <c r="Z1406" s="1" t="str">
        <f>'Edson Alves'!AA122</f>
        <v/>
      </c>
      <c r="AA1406" s="1" t="str">
        <f>'Edson Alves'!AB122</f>
        <v/>
      </c>
      <c r="AB1406" s="1" t="str">
        <f>'Edson Alves'!AC122</f>
        <v/>
      </c>
      <c r="AC1406" s="1" t="str">
        <f>'Edson Alves'!AD122</f>
        <v/>
      </c>
      <c r="AD1406" s="1" t="str">
        <f>'Edson Alves'!AE122</f>
        <v/>
      </c>
      <c r="AE1406" s="1" t="str">
        <f>'Edson Alves'!AF122</f>
        <v/>
      </c>
      <c r="AF1406" s="1" t="str">
        <f>'Edson Alves'!AG122</f>
        <v/>
      </c>
      <c r="AG1406" s="1" t="str">
        <f>'Edson Alves'!AH122</f>
        <v/>
      </c>
      <c r="AH1406" s="1" t="str">
        <f>'Edson Alves'!AI122</f>
        <v/>
      </c>
      <c r="AI1406" s="1" t="str">
        <f>'Edson Alves'!AJ122</f>
        <v/>
      </c>
      <c r="AJ1406" s="1" t="str">
        <f>'Edson Alves'!AK122</f>
        <v/>
      </c>
      <c r="AK1406" s="1" t="str">
        <f>'Edson Alves'!AL122</f>
        <v/>
      </c>
      <c r="AL1406" s="1" t="str">
        <f>'Edson Alves'!AM122</f>
        <v/>
      </c>
      <c r="AM1406" s="1" t="str">
        <f>'Edson Alves'!AN122</f>
        <v/>
      </c>
      <c r="AN1406" s="1" t="str">
        <f>'Edson Alves'!AO122</f>
        <v/>
      </c>
      <c r="AO1406" s="1" t="str">
        <f>'Edson Alves'!AP122</f>
        <v/>
      </c>
      <c r="AP1406" s="1" t="str">
        <f>'Edson Alves'!AQ122</f>
        <v/>
      </c>
      <c r="AQ1406" s="1" t="str">
        <f>'Edson Alves'!AR122</f>
        <v/>
      </c>
      <c r="AR1406" s="1" t="str">
        <f>'Edson Alves'!AS122</f>
        <v/>
      </c>
      <c r="AS1406" s="1" t="str">
        <f>'Edson Alves'!AT122</f>
        <v/>
      </c>
      <c r="AT1406" s="1" t="str">
        <f>'Edson Alves'!AU122</f>
        <v/>
      </c>
      <c r="AU1406" s="1" t="str">
        <f>'Edson Alves'!AV122</f>
        <v/>
      </c>
      <c r="AV1406" s="1" t="str">
        <f>'Edson Alves'!AW122</f>
        <v/>
      </c>
      <c r="AW1406" s="1" t="str">
        <f>'Edson Alves'!AX122</f>
        <v/>
      </c>
      <c r="AX1406" s="1" t="str">
        <f>'Edson Alves'!AY122</f>
        <v/>
      </c>
      <c r="AY1406" s="3">
        <f t="shared" si="1"/>
        <v>0</v>
      </c>
    </row>
    <row r="1407" ht="14.25" customHeight="1">
      <c r="A1407" s="1" t="s">
        <v>2126</v>
      </c>
      <c r="B1407" s="1" t="s">
        <v>3416</v>
      </c>
      <c r="C1407" s="1" t="s">
        <v>3471</v>
      </c>
      <c r="D1407" s="1" t="s">
        <v>54</v>
      </c>
      <c r="E1407" s="1" t="s">
        <v>290</v>
      </c>
      <c r="F1407" s="1" t="s">
        <v>83</v>
      </c>
      <c r="G1407" s="1" t="s">
        <v>3472</v>
      </c>
      <c r="H1407" s="1" t="s">
        <v>58</v>
      </c>
      <c r="I1407" s="2" t="s">
        <v>102</v>
      </c>
      <c r="J1407" s="1" t="s">
        <v>60</v>
      </c>
      <c r="K1407" s="1">
        <f>'Edson Alves'!L123</f>
        <v>1</v>
      </c>
      <c r="L1407" s="1">
        <f>'Edson Alves'!M123</f>
        <v>0</v>
      </c>
      <c r="M1407" s="1">
        <f>'Edson Alves'!N123</f>
        <v>0</v>
      </c>
      <c r="N1407" s="1">
        <f>'Edson Alves'!O123</f>
        <v>0</v>
      </c>
      <c r="O1407" s="1">
        <f>'Edson Alves'!P123</f>
        <v>0</v>
      </c>
      <c r="P1407" s="1">
        <f>'Edson Alves'!Q123</f>
        <v>1</v>
      </c>
      <c r="Q1407" s="1">
        <f>'Edson Alves'!R123</f>
        <v>0</v>
      </c>
      <c r="R1407" s="1">
        <f>'Edson Alves'!S123</f>
        <v>0</v>
      </c>
      <c r="S1407" s="1" t="str">
        <f>'Edson Alves'!T123</f>
        <v/>
      </c>
      <c r="T1407" s="1">
        <f>'Edson Alves'!U123</f>
        <v>0</v>
      </c>
      <c r="U1407" s="1" t="str">
        <f>'Edson Alves'!V123</f>
        <v/>
      </c>
      <c r="V1407" s="1">
        <f>'Edson Alves'!W123</f>
        <v>0</v>
      </c>
      <c r="W1407" s="1">
        <f>'Edson Alves'!X123</f>
        <v>1</v>
      </c>
      <c r="X1407" s="1" t="str">
        <f>'Edson Alves'!Y123</f>
        <v/>
      </c>
      <c r="Y1407" s="1">
        <f>'Edson Alves'!Z123</f>
        <v>0</v>
      </c>
      <c r="Z1407" s="1" t="str">
        <f>'Edson Alves'!AA123</f>
        <v/>
      </c>
      <c r="AA1407" s="1">
        <f>'Edson Alves'!AB123</f>
        <v>0</v>
      </c>
      <c r="AB1407" s="1">
        <f>'Edson Alves'!AC123</f>
        <v>1</v>
      </c>
      <c r="AC1407" s="1">
        <f>'Edson Alves'!AD123</f>
        <v>0</v>
      </c>
      <c r="AD1407" s="1">
        <f>'Edson Alves'!AE123</f>
        <v>0</v>
      </c>
      <c r="AE1407" s="1">
        <f>'Edson Alves'!AF123</f>
        <v>0</v>
      </c>
      <c r="AF1407" s="1" t="str">
        <f>'Edson Alves'!AG123</f>
        <v/>
      </c>
      <c r="AG1407" s="1">
        <f>'Edson Alves'!AH123</f>
        <v>0</v>
      </c>
      <c r="AH1407" s="1">
        <f>'Edson Alves'!AI123</f>
        <v>0</v>
      </c>
      <c r="AI1407" s="1">
        <f>'Edson Alves'!AJ123</f>
        <v>0</v>
      </c>
      <c r="AJ1407" s="1">
        <f>'Edson Alves'!AK123</f>
        <v>0</v>
      </c>
      <c r="AK1407" s="1" t="str">
        <f>'Edson Alves'!AL123</f>
        <v/>
      </c>
      <c r="AL1407" s="1">
        <f>'Edson Alves'!AM123</f>
        <v>1</v>
      </c>
      <c r="AM1407" s="1" t="str">
        <f>'Edson Alves'!AN123</f>
        <v/>
      </c>
      <c r="AN1407" s="1">
        <f>'Edson Alves'!AO123</f>
        <v>0</v>
      </c>
      <c r="AO1407" s="1">
        <f>'Edson Alves'!AP123</f>
        <v>0</v>
      </c>
      <c r="AP1407" s="1">
        <f>'Edson Alves'!AQ123</f>
        <v>0</v>
      </c>
      <c r="AQ1407" s="1" t="str">
        <f>'Edson Alves'!AR123</f>
        <v/>
      </c>
      <c r="AR1407" s="1">
        <f>'Edson Alves'!AS123</f>
        <v>0</v>
      </c>
      <c r="AS1407" s="1">
        <f>'Edson Alves'!AT123</f>
        <v>0</v>
      </c>
      <c r="AT1407" s="1">
        <f>'Edson Alves'!AU123</f>
        <v>0</v>
      </c>
      <c r="AU1407" s="1">
        <f>'Edson Alves'!AV123</f>
        <v>0</v>
      </c>
      <c r="AV1407" s="1" t="str">
        <f>'Edson Alves'!AW123</f>
        <v/>
      </c>
      <c r="AW1407" s="1">
        <f>'Edson Alves'!AX123</f>
        <v>0</v>
      </c>
      <c r="AX1407" s="1">
        <f>'Edson Alves'!AY123</f>
        <v>1</v>
      </c>
      <c r="AY1407" s="3">
        <f t="shared" si="1"/>
        <v>6</v>
      </c>
    </row>
    <row r="1408" ht="14.25" customHeight="1">
      <c r="A1408" s="1" t="s">
        <v>2126</v>
      </c>
      <c r="B1408" s="1" t="s">
        <v>3416</v>
      </c>
      <c r="C1408" s="1" t="s">
        <v>3473</v>
      </c>
      <c r="D1408" s="1" t="s">
        <v>62</v>
      </c>
      <c r="E1408" s="1" t="s">
        <v>1007</v>
      </c>
      <c r="F1408" s="1" t="s">
        <v>83</v>
      </c>
      <c r="G1408" s="1" t="s">
        <v>64</v>
      </c>
      <c r="H1408" s="1" t="s">
        <v>58</v>
      </c>
      <c r="I1408" s="2" t="s">
        <v>102</v>
      </c>
      <c r="J1408" s="1" t="s">
        <v>60</v>
      </c>
      <c r="K1408" s="1">
        <f>'Edson Alves'!L124</f>
        <v>2</v>
      </c>
      <c r="L1408" s="1">
        <f>'Edson Alves'!M124</f>
        <v>0</v>
      </c>
      <c r="M1408" s="1">
        <f>'Edson Alves'!N124</f>
        <v>1</v>
      </c>
      <c r="N1408" s="1">
        <f>'Edson Alves'!O124</f>
        <v>1</v>
      </c>
      <c r="O1408" s="1">
        <f>'Edson Alves'!P124</f>
        <v>1</v>
      </c>
      <c r="P1408" s="1">
        <f>'Edson Alves'!Q124</f>
        <v>0</v>
      </c>
      <c r="Q1408" s="1">
        <f>'Edson Alves'!R124</f>
        <v>1</v>
      </c>
      <c r="R1408" s="1">
        <f>'Edson Alves'!S124</f>
        <v>0</v>
      </c>
      <c r="S1408" s="1">
        <f>'Edson Alves'!T124</f>
        <v>0</v>
      </c>
      <c r="T1408" s="1">
        <f>'Edson Alves'!U124</f>
        <v>1</v>
      </c>
      <c r="U1408" s="1">
        <f>'Edson Alves'!V124</f>
        <v>0</v>
      </c>
      <c r="V1408" s="1">
        <f>'Edson Alves'!W124</f>
        <v>1</v>
      </c>
      <c r="W1408" s="1">
        <f>'Edson Alves'!X124</f>
        <v>0</v>
      </c>
      <c r="X1408" s="1">
        <f>'Edson Alves'!Y124</f>
        <v>0</v>
      </c>
      <c r="Y1408" s="1">
        <f>'Edson Alves'!Z124</f>
        <v>0</v>
      </c>
      <c r="Z1408" s="1">
        <f>'Edson Alves'!AA124</f>
        <v>0</v>
      </c>
      <c r="AA1408" s="1">
        <f>'Edson Alves'!AB124</f>
        <v>0</v>
      </c>
      <c r="AB1408" s="1">
        <f>'Edson Alves'!AC124</f>
        <v>1</v>
      </c>
      <c r="AC1408" s="1">
        <f>'Edson Alves'!AD124</f>
        <v>0</v>
      </c>
      <c r="AD1408" s="1">
        <f>'Edson Alves'!AE124</f>
        <v>0</v>
      </c>
      <c r="AE1408" s="1">
        <f>'Edson Alves'!AF124</f>
        <v>1</v>
      </c>
      <c r="AF1408" s="1">
        <f>'Edson Alves'!AG124</f>
        <v>0</v>
      </c>
      <c r="AG1408" s="1">
        <f>'Edson Alves'!AH124</f>
        <v>1</v>
      </c>
      <c r="AH1408" s="1">
        <f>'Edson Alves'!AI124</f>
        <v>0</v>
      </c>
      <c r="AI1408" s="1">
        <f>'Edson Alves'!AJ124</f>
        <v>0</v>
      </c>
      <c r="AJ1408" s="1">
        <f>'Edson Alves'!AK124</f>
        <v>0</v>
      </c>
      <c r="AK1408" s="1">
        <f>'Edson Alves'!AL124</f>
        <v>0</v>
      </c>
      <c r="AL1408" s="1">
        <f>'Edson Alves'!AM124</f>
        <v>1</v>
      </c>
      <c r="AM1408" s="1">
        <f>'Edson Alves'!AN124</f>
        <v>0</v>
      </c>
      <c r="AN1408" s="1">
        <f>'Edson Alves'!AO124</f>
        <v>0</v>
      </c>
      <c r="AO1408" s="1">
        <f>'Edson Alves'!AP124</f>
        <v>0</v>
      </c>
      <c r="AP1408" s="1">
        <f>'Edson Alves'!AQ124</f>
        <v>0</v>
      </c>
      <c r="AQ1408" s="1">
        <f>'Edson Alves'!AR124</f>
        <v>0</v>
      </c>
      <c r="AR1408" s="1">
        <f>'Edson Alves'!AS124</f>
        <v>0</v>
      </c>
      <c r="AS1408" s="1">
        <f>'Edson Alves'!AT124</f>
        <v>1</v>
      </c>
      <c r="AT1408" s="1">
        <f>'Edson Alves'!AU124</f>
        <v>0</v>
      </c>
      <c r="AU1408" s="1">
        <f>'Edson Alves'!AV124</f>
        <v>1</v>
      </c>
      <c r="AV1408" s="1">
        <f>'Edson Alves'!AW124</f>
        <v>0</v>
      </c>
      <c r="AW1408" s="1">
        <f>'Edson Alves'!AX124</f>
        <v>0</v>
      </c>
      <c r="AX1408" s="1">
        <f>'Edson Alves'!AY124</f>
        <v>0</v>
      </c>
      <c r="AY1408" s="3">
        <f t="shared" si="1"/>
        <v>14</v>
      </c>
    </row>
    <row r="1409" ht="14.25" customHeight="1">
      <c r="A1409" s="1" t="s">
        <v>2126</v>
      </c>
      <c r="B1409" s="1" t="s">
        <v>3416</v>
      </c>
      <c r="C1409" s="1" t="s">
        <v>3474</v>
      </c>
      <c r="D1409" s="1" t="s">
        <v>62</v>
      </c>
      <c r="E1409" s="1" t="s">
        <v>3475</v>
      </c>
      <c r="F1409" s="1" t="s">
        <v>165</v>
      </c>
      <c r="G1409" s="1" t="s">
        <v>3476</v>
      </c>
      <c r="H1409" s="1" t="s">
        <v>58</v>
      </c>
      <c r="I1409" s="2" t="s">
        <v>59</v>
      </c>
      <c r="J1409" s="1" t="s">
        <v>103</v>
      </c>
      <c r="K1409" s="1" t="str">
        <f>'Edson Alves'!L125</f>
        <v/>
      </c>
      <c r="L1409" s="1" t="str">
        <f>'Edson Alves'!M125</f>
        <v/>
      </c>
      <c r="M1409" s="1" t="str">
        <f>'Edson Alves'!N125</f>
        <v/>
      </c>
      <c r="N1409" s="1" t="str">
        <f>'Edson Alves'!O125</f>
        <v/>
      </c>
      <c r="O1409" s="1" t="str">
        <f>'Edson Alves'!P125</f>
        <v/>
      </c>
      <c r="P1409" s="1" t="str">
        <f>'Edson Alves'!Q125</f>
        <v/>
      </c>
      <c r="Q1409" s="1" t="str">
        <f>'Edson Alves'!R125</f>
        <v/>
      </c>
      <c r="R1409" s="1" t="str">
        <f>'Edson Alves'!S125</f>
        <v/>
      </c>
      <c r="S1409" s="1" t="str">
        <f>'Edson Alves'!T125</f>
        <v/>
      </c>
      <c r="T1409" s="1" t="str">
        <f>'Edson Alves'!U125</f>
        <v/>
      </c>
      <c r="U1409" s="1" t="str">
        <f>'Edson Alves'!V125</f>
        <v/>
      </c>
      <c r="V1409" s="1" t="str">
        <f>'Edson Alves'!W125</f>
        <v/>
      </c>
      <c r="W1409" s="1" t="str">
        <f>'Edson Alves'!X125</f>
        <v/>
      </c>
      <c r="X1409" s="1" t="str">
        <f>'Edson Alves'!Y125</f>
        <v/>
      </c>
      <c r="Y1409" s="1" t="str">
        <f>'Edson Alves'!Z125</f>
        <v/>
      </c>
      <c r="Z1409" s="1" t="str">
        <f>'Edson Alves'!AA125</f>
        <v/>
      </c>
      <c r="AA1409" s="1" t="str">
        <f>'Edson Alves'!AB125</f>
        <v/>
      </c>
      <c r="AB1409" s="1" t="str">
        <f>'Edson Alves'!AC125</f>
        <v/>
      </c>
      <c r="AC1409" s="1" t="str">
        <f>'Edson Alves'!AD125</f>
        <v/>
      </c>
      <c r="AD1409" s="1" t="str">
        <f>'Edson Alves'!AE125</f>
        <v/>
      </c>
      <c r="AE1409" s="1" t="str">
        <f>'Edson Alves'!AF125</f>
        <v/>
      </c>
      <c r="AF1409" s="1" t="str">
        <f>'Edson Alves'!AG125</f>
        <v/>
      </c>
      <c r="AG1409" s="1" t="str">
        <f>'Edson Alves'!AH125</f>
        <v/>
      </c>
      <c r="AH1409" s="1" t="str">
        <f>'Edson Alves'!AI125</f>
        <v/>
      </c>
      <c r="AI1409" s="1" t="str">
        <f>'Edson Alves'!AJ125</f>
        <v/>
      </c>
      <c r="AJ1409" s="1" t="str">
        <f>'Edson Alves'!AK125</f>
        <v/>
      </c>
      <c r="AK1409" s="1" t="str">
        <f>'Edson Alves'!AL125</f>
        <v/>
      </c>
      <c r="AL1409" s="1" t="str">
        <f>'Edson Alves'!AM125</f>
        <v/>
      </c>
      <c r="AM1409" s="1" t="str">
        <f>'Edson Alves'!AN125</f>
        <v/>
      </c>
      <c r="AN1409" s="1" t="str">
        <f>'Edson Alves'!AO125</f>
        <v/>
      </c>
      <c r="AO1409" s="1" t="str">
        <f>'Edson Alves'!AP125</f>
        <v/>
      </c>
      <c r="AP1409" s="1" t="str">
        <f>'Edson Alves'!AQ125</f>
        <v/>
      </c>
      <c r="AQ1409" s="1" t="str">
        <f>'Edson Alves'!AR125</f>
        <v/>
      </c>
      <c r="AR1409" s="1" t="str">
        <f>'Edson Alves'!AS125</f>
        <v/>
      </c>
      <c r="AS1409" s="1" t="str">
        <f>'Edson Alves'!AT125</f>
        <v/>
      </c>
      <c r="AT1409" s="1" t="str">
        <f>'Edson Alves'!AU125</f>
        <v/>
      </c>
      <c r="AU1409" s="1" t="str">
        <f>'Edson Alves'!AV125</f>
        <v/>
      </c>
      <c r="AV1409" s="1" t="str">
        <f>'Edson Alves'!AW125</f>
        <v/>
      </c>
      <c r="AW1409" s="1" t="str">
        <f>'Edson Alves'!AX125</f>
        <v/>
      </c>
      <c r="AX1409" s="1" t="str">
        <f>'Edson Alves'!AY125</f>
        <v/>
      </c>
      <c r="AY1409" s="3">
        <f t="shared" si="1"/>
        <v>0</v>
      </c>
    </row>
    <row r="1410" ht="14.25" customHeight="1">
      <c r="A1410" s="1" t="s">
        <v>2126</v>
      </c>
      <c r="B1410" s="1" t="s">
        <v>3416</v>
      </c>
      <c r="C1410" s="1" t="s">
        <v>3477</v>
      </c>
      <c r="D1410" s="1" t="s">
        <v>54</v>
      </c>
      <c r="E1410" s="1" t="s">
        <v>2856</v>
      </c>
      <c r="F1410" s="1" t="s">
        <v>83</v>
      </c>
      <c r="G1410" s="1" t="s">
        <v>3478</v>
      </c>
      <c r="H1410" s="1" t="s">
        <v>101</v>
      </c>
      <c r="I1410" s="1" t="s">
        <v>60</v>
      </c>
      <c r="J1410" s="1" t="s">
        <v>60</v>
      </c>
      <c r="K1410" s="1">
        <f>'Edson Alves'!L126</f>
        <v>2</v>
      </c>
      <c r="L1410" s="1">
        <f>'Edson Alves'!M126</f>
        <v>2</v>
      </c>
      <c r="M1410" s="1">
        <f>'Edson Alves'!N126</f>
        <v>2</v>
      </c>
      <c r="N1410" s="1">
        <f>'Edson Alves'!O126</f>
        <v>2</v>
      </c>
      <c r="O1410" s="1">
        <f>'Edson Alves'!P126</f>
        <v>1</v>
      </c>
      <c r="P1410" s="1">
        <f>'Edson Alves'!Q126</f>
        <v>1</v>
      </c>
      <c r="Q1410" s="1">
        <f>'Edson Alves'!R126</f>
        <v>2</v>
      </c>
      <c r="R1410" s="1">
        <f>'Edson Alves'!S126</f>
        <v>1</v>
      </c>
      <c r="S1410" s="1">
        <f>'Edson Alves'!T126</f>
        <v>1</v>
      </c>
      <c r="T1410" s="1">
        <f>'Edson Alves'!U126</f>
        <v>1</v>
      </c>
      <c r="U1410" s="1">
        <f>'Edson Alves'!V126</f>
        <v>1</v>
      </c>
      <c r="V1410" s="1">
        <f>'Edson Alves'!W126</f>
        <v>1</v>
      </c>
      <c r="W1410" s="1">
        <f>'Edson Alves'!X126</f>
        <v>1</v>
      </c>
      <c r="X1410" s="1">
        <f>'Edson Alves'!Y126</f>
        <v>1</v>
      </c>
      <c r="Y1410" s="1">
        <f>'Edson Alves'!Z126</f>
        <v>1</v>
      </c>
      <c r="Z1410" s="1">
        <f>'Edson Alves'!AA126</f>
        <v>1</v>
      </c>
      <c r="AA1410" s="1">
        <f>'Edson Alves'!AB126</f>
        <v>2</v>
      </c>
      <c r="AB1410" s="1">
        <f>'Edson Alves'!AC126</f>
        <v>1</v>
      </c>
      <c r="AC1410" s="1">
        <f>'Edson Alves'!AD126</f>
        <v>1</v>
      </c>
      <c r="AD1410" s="1">
        <f>'Edson Alves'!AE126</f>
        <v>0</v>
      </c>
      <c r="AE1410" s="1">
        <f>'Edson Alves'!AF126</f>
        <v>1</v>
      </c>
      <c r="AF1410" s="1">
        <f>'Edson Alves'!AG126</f>
        <v>0</v>
      </c>
      <c r="AG1410" s="1">
        <f>'Edson Alves'!AH126</f>
        <v>1</v>
      </c>
      <c r="AH1410" s="1">
        <f>'Edson Alves'!AI126</f>
        <v>0</v>
      </c>
      <c r="AI1410" s="1">
        <f>'Edson Alves'!AJ126</f>
        <v>1</v>
      </c>
      <c r="AJ1410" s="1">
        <f>'Edson Alves'!AK126</f>
        <v>0</v>
      </c>
      <c r="AK1410" s="1">
        <f>'Edson Alves'!AL126</f>
        <v>1</v>
      </c>
      <c r="AL1410" s="1">
        <f>'Edson Alves'!AM126</f>
        <v>1</v>
      </c>
      <c r="AM1410" s="1">
        <f>'Edson Alves'!AN126</f>
        <v>1</v>
      </c>
      <c r="AN1410" s="1">
        <f>'Edson Alves'!AO126</f>
        <v>1</v>
      </c>
      <c r="AO1410" s="1">
        <f>'Edson Alves'!AP126</f>
        <v>0</v>
      </c>
      <c r="AP1410" s="1">
        <f>'Edson Alves'!AQ126</f>
        <v>0</v>
      </c>
      <c r="AQ1410" s="1">
        <f>'Edson Alves'!AR126</f>
        <v>0</v>
      </c>
      <c r="AR1410" s="1">
        <f>'Edson Alves'!AS126</f>
        <v>1</v>
      </c>
      <c r="AS1410" s="1">
        <f>'Edson Alves'!AT126</f>
        <v>1</v>
      </c>
      <c r="AT1410" s="1">
        <f>'Edson Alves'!AU126</f>
        <v>0</v>
      </c>
      <c r="AU1410" s="1">
        <f>'Edson Alves'!AV126</f>
        <v>0</v>
      </c>
      <c r="AV1410" s="1">
        <f>'Edson Alves'!AW126</f>
        <v>1</v>
      </c>
      <c r="AW1410" s="1">
        <f>'Edson Alves'!AX126</f>
        <v>0</v>
      </c>
      <c r="AX1410" s="1">
        <f>'Edson Alves'!AY126</f>
        <v>0</v>
      </c>
      <c r="AY1410" s="3">
        <f t="shared" si="1"/>
        <v>35</v>
      </c>
    </row>
    <row r="1411" ht="14.25" customHeight="1">
      <c r="A1411" s="1" t="s">
        <v>2126</v>
      </c>
      <c r="B1411" s="1" t="s">
        <v>3416</v>
      </c>
      <c r="C1411" s="1" t="s">
        <v>3479</v>
      </c>
      <c r="D1411" s="1" t="s">
        <v>54</v>
      </c>
      <c r="E1411" s="1" t="s">
        <v>95</v>
      </c>
      <c r="F1411" s="1" t="s">
        <v>67</v>
      </c>
      <c r="G1411" s="1" t="s">
        <v>64</v>
      </c>
      <c r="H1411" s="1" t="s">
        <v>58</v>
      </c>
      <c r="I1411" s="2" t="s">
        <v>59</v>
      </c>
      <c r="J1411" s="1" t="s">
        <v>60</v>
      </c>
      <c r="K1411" s="1">
        <f>'Edson Alves'!L127</f>
        <v>2</v>
      </c>
      <c r="L1411" s="1">
        <f>'Edson Alves'!M127</f>
        <v>1</v>
      </c>
      <c r="M1411" s="1">
        <f>'Edson Alves'!N127</f>
        <v>2</v>
      </c>
      <c r="N1411" s="1">
        <f>'Edson Alves'!O127</f>
        <v>1</v>
      </c>
      <c r="O1411" s="1">
        <f>'Edson Alves'!P127</f>
        <v>1</v>
      </c>
      <c r="P1411" s="1">
        <f>'Edson Alves'!Q127</f>
        <v>1</v>
      </c>
      <c r="Q1411" s="1">
        <f>'Edson Alves'!R127</f>
        <v>1</v>
      </c>
      <c r="R1411" s="1">
        <f>'Edson Alves'!S127</f>
        <v>1</v>
      </c>
      <c r="S1411" s="1">
        <f>'Edson Alves'!T127</f>
        <v>0</v>
      </c>
      <c r="T1411" s="1">
        <f>'Edson Alves'!U127</f>
        <v>1</v>
      </c>
      <c r="U1411" s="1">
        <f>'Edson Alves'!V127</f>
        <v>2</v>
      </c>
      <c r="V1411" s="1">
        <f>'Edson Alves'!W127</f>
        <v>1</v>
      </c>
      <c r="W1411" s="1">
        <f>'Edson Alves'!X127</f>
        <v>0</v>
      </c>
      <c r="X1411" s="1">
        <f>'Edson Alves'!Y127</f>
        <v>1</v>
      </c>
      <c r="Y1411" s="1">
        <f>'Edson Alves'!Z127</f>
        <v>1</v>
      </c>
      <c r="Z1411" s="1">
        <f>'Edson Alves'!AA127</f>
        <v>0</v>
      </c>
      <c r="AA1411" s="1">
        <f>'Edson Alves'!AB127</f>
        <v>0</v>
      </c>
      <c r="AB1411" s="1">
        <f>'Edson Alves'!AC127</f>
        <v>1</v>
      </c>
      <c r="AC1411" s="1">
        <f>'Edson Alves'!AD127</f>
        <v>0</v>
      </c>
      <c r="AD1411" s="1">
        <f>'Edson Alves'!AE127</f>
        <v>0</v>
      </c>
      <c r="AE1411" s="1">
        <f>'Edson Alves'!AF127</f>
        <v>1</v>
      </c>
      <c r="AF1411" s="1">
        <f>'Edson Alves'!AG127</f>
        <v>0</v>
      </c>
      <c r="AG1411" s="1">
        <f>'Edson Alves'!AH127</f>
        <v>0</v>
      </c>
      <c r="AH1411" s="1">
        <f>'Edson Alves'!AI127</f>
        <v>1</v>
      </c>
      <c r="AI1411" s="1">
        <f>'Edson Alves'!AJ127</f>
        <v>0</v>
      </c>
      <c r="AJ1411" s="1">
        <f>'Edson Alves'!AK127</f>
        <v>0</v>
      </c>
      <c r="AK1411" s="1">
        <f>'Edson Alves'!AL127</f>
        <v>0</v>
      </c>
      <c r="AL1411" s="1">
        <f>'Edson Alves'!AM127</f>
        <v>1</v>
      </c>
      <c r="AM1411" s="1" t="str">
        <f>'Edson Alves'!AN127</f>
        <v/>
      </c>
      <c r="AN1411" s="1">
        <f>'Edson Alves'!AO127</f>
        <v>0</v>
      </c>
      <c r="AO1411" s="1" t="str">
        <f>'Edson Alves'!AP127</f>
        <v/>
      </c>
      <c r="AP1411" s="1">
        <f>'Edson Alves'!AQ127</f>
        <v>0</v>
      </c>
      <c r="AQ1411" s="1">
        <f>'Edson Alves'!AR127</f>
        <v>0</v>
      </c>
      <c r="AR1411" s="1">
        <f>'Edson Alves'!AS127</f>
        <v>0</v>
      </c>
      <c r="AS1411" s="1">
        <f>'Edson Alves'!AT127</f>
        <v>1</v>
      </c>
      <c r="AT1411" s="1" t="str">
        <f>'Edson Alves'!AU127</f>
        <v/>
      </c>
      <c r="AU1411" s="1">
        <f>'Edson Alves'!AV127</f>
        <v>1</v>
      </c>
      <c r="AV1411" s="1">
        <f>'Edson Alves'!AW127</f>
        <v>0</v>
      </c>
      <c r="AW1411" s="1">
        <f>'Edson Alves'!AX127</f>
        <v>0</v>
      </c>
      <c r="AX1411" s="1">
        <f>'Edson Alves'!AY127</f>
        <v>0</v>
      </c>
      <c r="AY1411" s="3">
        <f t="shared" si="1"/>
        <v>22</v>
      </c>
    </row>
    <row r="1412" ht="14.25" customHeight="1">
      <c r="A1412" s="1" t="s">
        <v>2126</v>
      </c>
      <c r="B1412" s="1" t="s">
        <v>3416</v>
      </c>
      <c r="C1412" s="1" t="s">
        <v>3480</v>
      </c>
      <c r="D1412" s="1" t="s">
        <v>62</v>
      </c>
      <c r="E1412" s="1" t="s">
        <v>2075</v>
      </c>
      <c r="F1412" s="1" t="s">
        <v>83</v>
      </c>
      <c r="G1412" s="1" t="s">
        <v>64</v>
      </c>
      <c r="H1412" s="1" t="s">
        <v>58</v>
      </c>
      <c r="I1412" s="2" t="s">
        <v>102</v>
      </c>
      <c r="J1412" s="1" t="s">
        <v>60</v>
      </c>
      <c r="K1412" s="1">
        <f>'Edson Alves'!L128</f>
        <v>2</v>
      </c>
      <c r="L1412" s="1">
        <f>'Edson Alves'!M128</f>
        <v>2</v>
      </c>
      <c r="M1412" s="1">
        <f>'Edson Alves'!N128</f>
        <v>2</v>
      </c>
      <c r="N1412" s="1">
        <f>'Edson Alves'!O128</f>
        <v>2</v>
      </c>
      <c r="O1412" s="1">
        <f>'Edson Alves'!P128</f>
        <v>2</v>
      </c>
      <c r="P1412" s="1">
        <f>'Edson Alves'!Q128</f>
        <v>1</v>
      </c>
      <c r="Q1412" s="1">
        <f>'Edson Alves'!R128</f>
        <v>2</v>
      </c>
      <c r="R1412" s="1">
        <f>'Edson Alves'!S128</f>
        <v>2</v>
      </c>
      <c r="S1412" s="1">
        <f>'Edson Alves'!T128</f>
        <v>2</v>
      </c>
      <c r="T1412" s="1">
        <f>'Edson Alves'!U128</f>
        <v>1</v>
      </c>
      <c r="U1412" s="1">
        <f>'Edson Alves'!V128</f>
        <v>2</v>
      </c>
      <c r="V1412" s="1">
        <f>'Edson Alves'!W128</f>
        <v>1</v>
      </c>
      <c r="W1412" s="1">
        <f>'Edson Alves'!X128</f>
        <v>2</v>
      </c>
      <c r="X1412" s="1">
        <f>'Edson Alves'!Y128</f>
        <v>1</v>
      </c>
      <c r="Y1412" s="1">
        <f>'Edson Alves'!Z128</f>
        <v>2</v>
      </c>
      <c r="Z1412" s="1">
        <f>'Edson Alves'!AA128</f>
        <v>1</v>
      </c>
      <c r="AA1412" s="1">
        <f>'Edson Alves'!AB128</f>
        <v>2</v>
      </c>
      <c r="AB1412" s="1">
        <f>'Edson Alves'!AC128</f>
        <v>2</v>
      </c>
      <c r="AC1412" s="1">
        <f>'Edson Alves'!AD128</f>
        <v>2</v>
      </c>
      <c r="AD1412" s="1">
        <f>'Edson Alves'!AE128</f>
        <v>2</v>
      </c>
      <c r="AE1412" s="1">
        <f>'Edson Alves'!AF128</f>
        <v>1</v>
      </c>
      <c r="AF1412" s="1">
        <f>'Edson Alves'!AG128</f>
        <v>2</v>
      </c>
      <c r="AG1412" s="1">
        <f>'Edson Alves'!AH128</f>
        <v>1</v>
      </c>
      <c r="AH1412" s="1">
        <f>'Edson Alves'!AI128</f>
        <v>2</v>
      </c>
      <c r="AI1412" s="1">
        <f>'Edson Alves'!AJ128</f>
        <v>1</v>
      </c>
      <c r="AJ1412" s="1">
        <f>'Edson Alves'!AK128</f>
        <v>1</v>
      </c>
      <c r="AK1412" s="1">
        <f>'Edson Alves'!AL128</f>
        <v>2</v>
      </c>
      <c r="AL1412" s="1">
        <f>'Edson Alves'!AM128</f>
        <v>1</v>
      </c>
      <c r="AM1412" s="1">
        <f>'Edson Alves'!AN128</f>
        <v>0</v>
      </c>
      <c r="AN1412" s="1">
        <f>'Edson Alves'!AO128</f>
        <v>1</v>
      </c>
      <c r="AO1412" s="1">
        <f>'Edson Alves'!AP128</f>
        <v>0</v>
      </c>
      <c r="AP1412" s="1">
        <f>'Edson Alves'!AQ128</f>
        <v>1</v>
      </c>
      <c r="AQ1412" s="1">
        <f>'Edson Alves'!AR128</f>
        <v>1</v>
      </c>
      <c r="AR1412" s="1">
        <f>'Edson Alves'!AS128</f>
        <v>1</v>
      </c>
      <c r="AS1412" s="1">
        <f>'Edson Alves'!AT128</f>
        <v>1</v>
      </c>
      <c r="AT1412" s="1">
        <f>'Edson Alves'!AU128</f>
        <v>1</v>
      </c>
      <c r="AU1412" s="1">
        <f>'Edson Alves'!AV128</f>
        <v>0</v>
      </c>
      <c r="AV1412" s="1">
        <f>'Edson Alves'!AW128</f>
        <v>1</v>
      </c>
      <c r="AW1412" s="1">
        <f>'Edson Alves'!AX128</f>
        <v>1</v>
      </c>
      <c r="AX1412" s="1">
        <f>'Edson Alves'!AY128</f>
        <v>1</v>
      </c>
      <c r="AY1412" s="3">
        <f t="shared" si="1"/>
        <v>55</v>
      </c>
    </row>
    <row r="1413" ht="14.25" customHeight="1">
      <c r="A1413" s="1" t="s">
        <v>2126</v>
      </c>
      <c r="B1413" s="1" t="s">
        <v>3416</v>
      </c>
      <c r="C1413" s="1" t="s">
        <v>3481</v>
      </c>
      <c r="D1413" s="1" t="s">
        <v>62</v>
      </c>
      <c r="E1413" s="1" t="s">
        <v>3482</v>
      </c>
      <c r="F1413" s="1" t="s">
        <v>165</v>
      </c>
      <c r="G1413" s="1" t="s">
        <v>3483</v>
      </c>
      <c r="H1413" s="1" t="s">
        <v>58</v>
      </c>
      <c r="I1413" s="1" t="s">
        <v>60</v>
      </c>
      <c r="J1413" s="1" t="s">
        <v>60</v>
      </c>
      <c r="K1413" s="1">
        <f>'Edson Alves'!L129</f>
        <v>2</v>
      </c>
      <c r="L1413" s="1">
        <f>'Edson Alves'!M129</f>
        <v>1</v>
      </c>
      <c r="M1413" s="1">
        <f>'Edson Alves'!N129</f>
        <v>2</v>
      </c>
      <c r="N1413" s="1">
        <f>'Edson Alves'!O129</f>
        <v>2</v>
      </c>
      <c r="O1413" s="1">
        <f>'Edson Alves'!P129</f>
        <v>2</v>
      </c>
      <c r="P1413" s="1">
        <f>'Edson Alves'!Q129</f>
        <v>1</v>
      </c>
      <c r="Q1413" s="1">
        <f>'Edson Alves'!R129</f>
        <v>1</v>
      </c>
      <c r="R1413" s="1">
        <f>'Edson Alves'!S129</f>
        <v>2</v>
      </c>
      <c r="S1413" s="1">
        <f>'Edson Alves'!T129</f>
        <v>1</v>
      </c>
      <c r="T1413" s="1">
        <f>'Edson Alves'!U129</f>
        <v>2</v>
      </c>
      <c r="U1413" s="1">
        <f>'Edson Alves'!V129</f>
        <v>2</v>
      </c>
      <c r="V1413" s="1">
        <f>'Edson Alves'!W129</f>
        <v>1</v>
      </c>
      <c r="W1413" s="1">
        <f>'Edson Alves'!X129</f>
        <v>0</v>
      </c>
      <c r="X1413" s="1">
        <f>'Edson Alves'!Y129</f>
        <v>2</v>
      </c>
      <c r="Y1413" s="1">
        <f>'Edson Alves'!Z129</f>
        <v>1</v>
      </c>
      <c r="Z1413" s="1">
        <f>'Edson Alves'!AA129</f>
        <v>2</v>
      </c>
      <c r="AA1413" s="1">
        <f>'Edson Alves'!AB129</f>
        <v>1</v>
      </c>
      <c r="AB1413" s="1">
        <f>'Edson Alves'!AC129</f>
        <v>2</v>
      </c>
      <c r="AC1413" s="1">
        <f>'Edson Alves'!AD129</f>
        <v>0</v>
      </c>
      <c r="AD1413" s="1">
        <f>'Edson Alves'!AE129</f>
        <v>1</v>
      </c>
      <c r="AE1413" s="1">
        <f>'Edson Alves'!AF129</f>
        <v>1</v>
      </c>
      <c r="AF1413" s="1">
        <f>'Edson Alves'!AG129</f>
        <v>1</v>
      </c>
      <c r="AG1413" s="1">
        <f>'Edson Alves'!AH129</f>
        <v>1</v>
      </c>
      <c r="AH1413" s="1">
        <f>'Edson Alves'!AI129</f>
        <v>1</v>
      </c>
      <c r="AI1413" s="1">
        <f>'Edson Alves'!AJ129</f>
        <v>1</v>
      </c>
      <c r="AJ1413" s="1">
        <f>'Edson Alves'!AK129</f>
        <v>1</v>
      </c>
      <c r="AK1413" s="1">
        <f>'Edson Alves'!AL129</f>
        <v>1</v>
      </c>
      <c r="AL1413" s="1">
        <f>'Edson Alves'!AM129</f>
        <v>1</v>
      </c>
      <c r="AM1413" s="1" t="str">
        <f>'Edson Alves'!AN129</f>
        <v/>
      </c>
      <c r="AN1413" s="1">
        <f>'Edson Alves'!AO129</f>
        <v>0</v>
      </c>
      <c r="AO1413" s="1">
        <f>'Edson Alves'!AP129</f>
        <v>1</v>
      </c>
      <c r="AP1413" s="1">
        <f>'Edson Alves'!AQ129</f>
        <v>0</v>
      </c>
      <c r="AQ1413" s="1">
        <f>'Edson Alves'!AR129</f>
        <v>1</v>
      </c>
      <c r="AR1413" s="1">
        <f>'Edson Alves'!AS129</f>
        <v>1</v>
      </c>
      <c r="AS1413" s="1" t="str">
        <f>'Edson Alves'!AT129</f>
        <v/>
      </c>
      <c r="AT1413" s="1">
        <f>'Edson Alves'!AU129</f>
        <v>0</v>
      </c>
      <c r="AU1413" s="1">
        <f>'Edson Alves'!AV129</f>
        <v>1</v>
      </c>
      <c r="AV1413" s="1">
        <f>'Edson Alves'!AW129</f>
        <v>1</v>
      </c>
      <c r="AW1413" s="1">
        <f>'Edson Alves'!AX129</f>
        <v>1</v>
      </c>
      <c r="AX1413" s="1">
        <f>'Edson Alves'!AY129</f>
        <v>0</v>
      </c>
      <c r="AY1413" s="3">
        <f t="shared" si="1"/>
        <v>42</v>
      </c>
    </row>
    <row r="1414" ht="14.25" customHeight="1">
      <c r="A1414" s="1" t="s">
        <v>2126</v>
      </c>
      <c r="B1414" s="1" t="s">
        <v>3416</v>
      </c>
      <c r="C1414" s="1" t="s">
        <v>3484</v>
      </c>
      <c r="D1414" s="1" t="s">
        <v>62</v>
      </c>
      <c r="E1414" s="1" t="s">
        <v>3485</v>
      </c>
      <c r="F1414" s="1" t="s">
        <v>165</v>
      </c>
      <c r="G1414" s="1" t="s">
        <v>64</v>
      </c>
      <c r="H1414" s="1" t="s">
        <v>101</v>
      </c>
      <c r="I1414" s="2" t="s">
        <v>59</v>
      </c>
      <c r="J1414" s="1" t="s">
        <v>60</v>
      </c>
      <c r="K1414" s="1" t="str">
        <f>'Edson Alves'!L130</f>
        <v/>
      </c>
      <c r="L1414" s="1" t="str">
        <f>'Edson Alves'!M130</f>
        <v/>
      </c>
      <c r="M1414" s="1" t="str">
        <f>'Edson Alves'!N130</f>
        <v/>
      </c>
      <c r="N1414" s="1" t="str">
        <f>'Edson Alves'!O130</f>
        <v/>
      </c>
      <c r="O1414" s="1" t="str">
        <f>'Edson Alves'!P130</f>
        <v/>
      </c>
      <c r="P1414" s="1" t="str">
        <f>'Edson Alves'!Q130</f>
        <v/>
      </c>
      <c r="Q1414" s="1" t="str">
        <f>'Edson Alves'!R130</f>
        <v/>
      </c>
      <c r="R1414" s="1" t="str">
        <f>'Edson Alves'!S130</f>
        <v/>
      </c>
      <c r="S1414" s="1" t="str">
        <f>'Edson Alves'!T130</f>
        <v/>
      </c>
      <c r="T1414" s="1" t="str">
        <f>'Edson Alves'!U130</f>
        <v/>
      </c>
      <c r="U1414" s="1" t="str">
        <f>'Edson Alves'!V130</f>
        <v/>
      </c>
      <c r="V1414" s="1" t="str">
        <f>'Edson Alves'!W130</f>
        <v/>
      </c>
      <c r="W1414" s="1" t="str">
        <f>'Edson Alves'!X130</f>
        <v/>
      </c>
      <c r="X1414" s="1" t="str">
        <f>'Edson Alves'!Y130</f>
        <v/>
      </c>
      <c r="Y1414" s="1" t="str">
        <f>'Edson Alves'!Z130</f>
        <v/>
      </c>
      <c r="Z1414" s="1" t="str">
        <f>'Edson Alves'!AA130</f>
        <v/>
      </c>
      <c r="AA1414" s="1" t="str">
        <f>'Edson Alves'!AB130</f>
        <v/>
      </c>
      <c r="AB1414" s="1" t="str">
        <f>'Edson Alves'!AC130</f>
        <v/>
      </c>
      <c r="AC1414" s="1" t="str">
        <f>'Edson Alves'!AD130</f>
        <v/>
      </c>
      <c r="AD1414" s="1" t="str">
        <f>'Edson Alves'!AE130</f>
        <v/>
      </c>
      <c r="AE1414" s="1" t="str">
        <f>'Edson Alves'!AF130</f>
        <v/>
      </c>
      <c r="AF1414" s="1" t="str">
        <f>'Edson Alves'!AG130</f>
        <v/>
      </c>
      <c r="AG1414" s="1" t="str">
        <f>'Edson Alves'!AH130</f>
        <v/>
      </c>
      <c r="AH1414" s="1" t="str">
        <f>'Edson Alves'!AI130</f>
        <v/>
      </c>
      <c r="AI1414" s="1" t="str">
        <f>'Edson Alves'!AJ130</f>
        <v/>
      </c>
      <c r="AJ1414" s="1" t="str">
        <f>'Edson Alves'!AK130</f>
        <v/>
      </c>
      <c r="AK1414" s="1" t="str">
        <f>'Edson Alves'!AL130</f>
        <v/>
      </c>
      <c r="AL1414" s="1" t="str">
        <f>'Edson Alves'!AM130</f>
        <v/>
      </c>
      <c r="AM1414" s="1" t="str">
        <f>'Edson Alves'!AN130</f>
        <v/>
      </c>
      <c r="AN1414" s="1" t="str">
        <f>'Edson Alves'!AO130</f>
        <v/>
      </c>
      <c r="AO1414" s="1" t="str">
        <f>'Edson Alves'!AP130</f>
        <v/>
      </c>
      <c r="AP1414" s="1" t="str">
        <f>'Edson Alves'!AQ130</f>
        <v/>
      </c>
      <c r="AQ1414" s="1" t="str">
        <f>'Edson Alves'!AR130</f>
        <v/>
      </c>
      <c r="AR1414" s="1" t="str">
        <f>'Edson Alves'!AS130</f>
        <v/>
      </c>
      <c r="AS1414" s="1" t="str">
        <f>'Edson Alves'!AT130</f>
        <v/>
      </c>
      <c r="AT1414" s="1" t="str">
        <f>'Edson Alves'!AU130</f>
        <v/>
      </c>
      <c r="AU1414" s="1" t="str">
        <f>'Edson Alves'!AV130</f>
        <v/>
      </c>
      <c r="AV1414" s="1" t="str">
        <f>'Edson Alves'!AW130</f>
        <v/>
      </c>
      <c r="AW1414" s="1" t="str">
        <f>'Edson Alves'!AX130</f>
        <v/>
      </c>
      <c r="AX1414" s="1" t="str">
        <f>'Edson Alves'!AY130</f>
        <v/>
      </c>
      <c r="AY1414" s="3">
        <f t="shared" si="1"/>
        <v>0</v>
      </c>
    </row>
    <row r="1415" ht="14.25" customHeight="1">
      <c r="A1415" s="1" t="s">
        <v>2126</v>
      </c>
      <c r="B1415" s="1" t="s">
        <v>3416</v>
      </c>
      <c r="C1415" s="1" t="s">
        <v>3486</v>
      </c>
      <c r="D1415" s="1" t="s">
        <v>54</v>
      </c>
      <c r="E1415" s="1" t="s">
        <v>3487</v>
      </c>
      <c r="F1415" s="1" t="s">
        <v>83</v>
      </c>
      <c r="G1415" s="1" t="s">
        <v>3488</v>
      </c>
      <c r="H1415" s="1" t="s">
        <v>58</v>
      </c>
      <c r="I1415" s="1" t="s">
        <v>60</v>
      </c>
      <c r="J1415" s="1" t="s">
        <v>60</v>
      </c>
      <c r="K1415" s="1">
        <f>'Edson Alves'!L131</f>
        <v>2</v>
      </c>
      <c r="L1415" s="1">
        <f>'Edson Alves'!M131</f>
        <v>2</v>
      </c>
      <c r="M1415" s="1">
        <f>'Edson Alves'!N131</f>
        <v>2</v>
      </c>
      <c r="N1415" s="1">
        <f>'Edson Alves'!O131</f>
        <v>1</v>
      </c>
      <c r="O1415" s="1">
        <f>'Edson Alves'!P131</f>
        <v>1</v>
      </c>
      <c r="P1415" s="1">
        <f>'Edson Alves'!Q131</f>
        <v>1</v>
      </c>
      <c r="Q1415" s="1">
        <f>'Edson Alves'!R131</f>
        <v>1</v>
      </c>
      <c r="R1415" s="1">
        <f>'Edson Alves'!S131</f>
        <v>0</v>
      </c>
      <c r="S1415" s="1">
        <f>'Edson Alves'!T131</f>
        <v>1</v>
      </c>
      <c r="T1415" s="1">
        <f>'Edson Alves'!U131</f>
        <v>2</v>
      </c>
      <c r="U1415" s="1">
        <f>'Edson Alves'!V131</f>
        <v>1</v>
      </c>
      <c r="V1415" s="1">
        <f>'Edson Alves'!W131</f>
        <v>1</v>
      </c>
      <c r="W1415" s="1">
        <f>'Edson Alves'!X131</f>
        <v>0</v>
      </c>
      <c r="X1415" s="1">
        <f>'Edson Alves'!Y131</f>
        <v>1</v>
      </c>
      <c r="Y1415" s="1">
        <f>'Edson Alves'!Z131</f>
        <v>1</v>
      </c>
      <c r="Z1415" s="1">
        <f>'Edson Alves'!AA131</f>
        <v>1</v>
      </c>
      <c r="AA1415" s="1">
        <f>'Edson Alves'!AB131</f>
        <v>1</v>
      </c>
      <c r="AB1415" s="1">
        <f>'Edson Alves'!AC131</f>
        <v>1</v>
      </c>
      <c r="AC1415" s="1">
        <f>'Edson Alves'!AD131</f>
        <v>0</v>
      </c>
      <c r="AD1415" s="1">
        <f>'Edson Alves'!AE131</f>
        <v>1</v>
      </c>
      <c r="AE1415" s="1">
        <f>'Edson Alves'!AF131</f>
        <v>1</v>
      </c>
      <c r="AF1415" s="1">
        <f>'Edson Alves'!AG131</f>
        <v>1</v>
      </c>
      <c r="AG1415" s="1">
        <f>'Edson Alves'!AH131</f>
        <v>2</v>
      </c>
      <c r="AH1415" s="1">
        <f>'Edson Alves'!AI131</f>
        <v>1</v>
      </c>
      <c r="AI1415" s="1">
        <f>'Edson Alves'!AJ131</f>
        <v>0</v>
      </c>
      <c r="AJ1415" s="1">
        <f>'Edson Alves'!AK131</f>
        <v>0</v>
      </c>
      <c r="AK1415" s="1">
        <f>'Edson Alves'!AL131</f>
        <v>0</v>
      </c>
      <c r="AL1415" s="1">
        <f>'Edson Alves'!AM131</f>
        <v>1</v>
      </c>
      <c r="AM1415" s="1">
        <f>'Edson Alves'!AN131</f>
        <v>1</v>
      </c>
      <c r="AN1415" s="1">
        <f>'Edson Alves'!AO131</f>
        <v>0</v>
      </c>
      <c r="AO1415" s="1">
        <f>'Edson Alves'!AP131</f>
        <v>0</v>
      </c>
      <c r="AP1415" s="1">
        <f>'Edson Alves'!AQ131</f>
        <v>0</v>
      </c>
      <c r="AQ1415" s="1">
        <f>'Edson Alves'!AR131</f>
        <v>1</v>
      </c>
      <c r="AR1415" s="1" t="str">
        <f>'Edson Alves'!AS131</f>
        <v/>
      </c>
      <c r="AS1415" s="1">
        <f>'Edson Alves'!AT131</f>
        <v>1</v>
      </c>
      <c r="AT1415" s="1" t="str">
        <f>'Edson Alves'!AU131</f>
        <v/>
      </c>
      <c r="AU1415" s="1">
        <f>'Edson Alves'!AV131</f>
        <v>1</v>
      </c>
      <c r="AV1415" s="1">
        <f>'Edson Alves'!AW131</f>
        <v>1</v>
      </c>
      <c r="AW1415" s="1">
        <f>'Edson Alves'!AX131</f>
        <v>0</v>
      </c>
      <c r="AX1415" s="1">
        <f>'Edson Alves'!AY131</f>
        <v>1</v>
      </c>
      <c r="AY1415" s="3">
        <f t="shared" si="1"/>
        <v>33</v>
      </c>
    </row>
    <row r="1416" ht="14.25" customHeight="1">
      <c r="A1416" s="1" t="s">
        <v>2126</v>
      </c>
      <c r="B1416" s="1" t="s">
        <v>3416</v>
      </c>
      <c r="C1416" s="1" t="s">
        <v>3489</v>
      </c>
      <c r="D1416" s="1" t="s">
        <v>54</v>
      </c>
      <c r="E1416" s="1" t="s">
        <v>3490</v>
      </c>
      <c r="F1416" s="1" t="s">
        <v>83</v>
      </c>
      <c r="G1416" s="1" t="s">
        <v>64</v>
      </c>
      <c r="H1416" s="1" t="s">
        <v>58</v>
      </c>
      <c r="I1416" s="1" t="s">
        <v>60</v>
      </c>
      <c r="J1416" s="1" t="s">
        <v>60</v>
      </c>
      <c r="K1416" s="1">
        <f>'Edson Alves'!L132</f>
        <v>2</v>
      </c>
      <c r="L1416" s="1">
        <f>'Edson Alves'!M132</f>
        <v>2</v>
      </c>
      <c r="M1416" s="1">
        <f>'Edson Alves'!N132</f>
        <v>2</v>
      </c>
      <c r="N1416" s="1">
        <f>'Edson Alves'!O132</f>
        <v>1</v>
      </c>
      <c r="O1416" s="1">
        <f>'Edson Alves'!P132</f>
        <v>1</v>
      </c>
      <c r="P1416" s="1">
        <f>'Edson Alves'!Q132</f>
        <v>2</v>
      </c>
      <c r="Q1416" s="1">
        <f>'Edson Alves'!R132</f>
        <v>2</v>
      </c>
      <c r="R1416" s="1">
        <f>'Edson Alves'!S132</f>
        <v>1</v>
      </c>
      <c r="S1416" s="1">
        <f>'Edson Alves'!T132</f>
        <v>2</v>
      </c>
      <c r="T1416" s="1">
        <f>'Edson Alves'!U132</f>
        <v>0</v>
      </c>
      <c r="U1416" s="1">
        <f>'Edson Alves'!V132</f>
        <v>1</v>
      </c>
      <c r="V1416" s="1">
        <f>'Edson Alves'!W132</f>
        <v>2</v>
      </c>
      <c r="W1416" s="1">
        <f>'Edson Alves'!X132</f>
        <v>1</v>
      </c>
      <c r="X1416" s="1">
        <f>'Edson Alves'!Y132</f>
        <v>2</v>
      </c>
      <c r="Y1416" s="1">
        <f>'Edson Alves'!Z132</f>
        <v>1</v>
      </c>
      <c r="Z1416" s="1">
        <f>'Edson Alves'!AA132</f>
        <v>0</v>
      </c>
      <c r="AA1416" s="1">
        <f>'Edson Alves'!AB132</f>
        <v>1</v>
      </c>
      <c r="AB1416" s="1">
        <f>'Edson Alves'!AC132</f>
        <v>1</v>
      </c>
      <c r="AC1416" s="1">
        <f>'Edson Alves'!AD132</f>
        <v>2</v>
      </c>
      <c r="AD1416" s="1">
        <f>'Edson Alves'!AE132</f>
        <v>1</v>
      </c>
      <c r="AE1416" s="1">
        <f>'Edson Alves'!AF132</f>
        <v>1</v>
      </c>
      <c r="AF1416" s="1">
        <f>'Edson Alves'!AG132</f>
        <v>2</v>
      </c>
      <c r="AG1416" s="1">
        <f>'Edson Alves'!AH132</f>
        <v>1</v>
      </c>
      <c r="AH1416" s="1">
        <f>'Edson Alves'!AI132</f>
        <v>1</v>
      </c>
      <c r="AI1416" s="1">
        <f>'Edson Alves'!AJ132</f>
        <v>1</v>
      </c>
      <c r="AJ1416" s="1">
        <f>'Edson Alves'!AK132</f>
        <v>1</v>
      </c>
      <c r="AK1416" s="1">
        <f>'Edson Alves'!AL132</f>
        <v>0</v>
      </c>
      <c r="AL1416" s="1">
        <f>'Edson Alves'!AM132</f>
        <v>1</v>
      </c>
      <c r="AM1416" s="1">
        <f>'Edson Alves'!AN132</f>
        <v>1</v>
      </c>
      <c r="AN1416" s="1">
        <f>'Edson Alves'!AO132</f>
        <v>0</v>
      </c>
      <c r="AO1416" s="1">
        <f>'Edson Alves'!AP132</f>
        <v>1</v>
      </c>
      <c r="AP1416" s="1">
        <f>'Edson Alves'!AQ132</f>
        <v>1</v>
      </c>
      <c r="AQ1416" s="1">
        <f>'Edson Alves'!AR132</f>
        <v>1</v>
      </c>
      <c r="AR1416" s="1">
        <f>'Edson Alves'!AS132</f>
        <v>1</v>
      </c>
      <c r="AS1416" s="1">
        <f>'Edson Alves'!AT132</f>
        <v>1</v>
      </c>
      <c r="AT1416" s="1">
        <f>'Edson Alves'!AU132</f>
        <v>0</v>
      </c>
      <c r="AU1416" s="1">
        <f>'Edson Alves'!AV132</f>
        <v>1</v>
      </c>
      <c r="AV1416" s="1">
        <f>'Edson Alves'!AW132</f>
        <v>0</v>
      </c>
      <c r="AW1416" s="1">
        <f>'Edson Alves'!AX132</f>
        <v>1</v>
      </c>
      <c r="AX1416" s="1">
        <f>'Edson Alves'!AY132</f>
        <v>1</v>
      </c>
      <c r="AY1416" s="3">
        <f t="shared" si="1"/>
        <v>44</v>
      </c>
    </row>
    <row r="1417" ht="14.25" customHeight="1">
      <c r="A1417" s="1" t="s">
        <v>2126</v>
      </c>
      <c r="B1417" s="1" t="s">
        <v>3416</v>
      </c>
      <c r="C1417" s="1" t="s">
        <v>3491</v>
      </c>
      <c r="D1417" s="1" t="s">
        <v>54</v>
      </c>
      <c r="E1417" s="1" t="s">
        <v>1862</v>
      </c>
      <c r="F1417" s="1" t="s">
        <v>165</v>
      </c>
      <c r="G1417" s="1" t="s">
        <v>3492</v>
      </c>
      <c r="H1417" s="1" t="s">
        <v>58</v>
      </c>
      <c r="I1417" s="2" t="s">
        <v>102</v>
      </c>
      <c r="J1417" s="1" t="s">
        <v>60</v>
      </c>
      <c r="K1417" s="1">
        <f>'Edson Alves'!L133</f>
        <v>2</v>
      </c>
      <c r="L1417" s="1">
        <f>'Edson Alves'!M133</f>
        <v>2</v>
      </c>
      <c r="M1417" s="1">
        <f>'Edson Alves'!N133</f>
        <v>2</v>
      </c>
      <c r="N1417" s="1">
        <f>'Edson Alves'!O133</f>
        <v>2</v>
      </c>
      <c r="O1417" s="1">
        <f>'Edson Alves'!P133</f>
        <v>2</v>
      </c>
      <c r="P1417" s="1">
        <f>'Edson Alves'!Q133</f>
        <v>2</v>
      </c>
      <c r="Q1417" s="1">
        <f>'Edson Alves'!R133</f>
        <v>2</v>
      </c>
      <c r="R1417" s="1">
        <f>'Edson Alves'!S133</f>
        <v>1</v>
      </c>
      <c r="S1417" s="1">
        <f>'Edson Alves'!T133</f>
        <v>2</v>
      </c>
      <c r="T1417" s="1">
        <f>'Edson Alves'!U133</f>
        <v>0</v>
      </c>
      <c r="U1417" s="1">
        <f>'Edson Alves'!V133</f>
        <v>2</v>
      </c>
      <c r="V1417" s="1">
        <f>'Edson Alves'!W133</f>
        <v>2</v>
      </c>
      <c r="W1417" s="1">
        <f>'Edson Alves'!X133</f>
        <v>1</v>
      </c>
      <c r="X1417" s="1">
        <f>'Edson Alves'!Y133</f>
        <v>1</v>
      </c>
      <c r="Y1417" s="1">
        <f>'Edson Alves'!Z133</f>
        <v>2</v>
      </c>
      <c r="Z1417" s="1">
        <f>'Edson Alves'!AA133</f>
        <v>1</v>
      </c>
      <c r="AA1417" s="1">
        <f>'Edson Alves'!AB133</f>
        <v>2</v>
      </c>
      <c r="AB1417" s="1">
        <f>'Edson Alves'!AC133</f>
        <v>2</v>
      </c>
      <c r="AC1417" s="1">
        <f>'Edson Alves'!AD133</f>
        <v>2</v>
      </c>
      <c r="AD1417" s="1">
        <f>'Edson Alves'!AE133</f>
        <v>0</v>
      </c>
      <c r="AE1417" s="1">
        <f>'Edson Alves'!AF133</f>
        <v>1</v>
      </c>
      <c r="AF1417" s="1">
        <f>'Edson Alves'!AG133</f>
        <v>0</v>
      </c>
      <c r="AG1417" s="1">
        <f>'Edson Alves'!AH133</f>
        <v>1</v>
      </c>
      <c r="AH1417" s="1">
        <f>'Edson Alves'!AI133</f>
        <v>2</v>
      </c>
      <c r="AI1417" s="1">
        <f>'Edson Alves'!AJ133</f>
        <v>0</v>
      </c>
      <c r="AJ1417" s="1">
        <f>'Edson Alves'!AK133</f>
        <v>1</v>
      </c>
      <c r="AK1417" s="1">
        <f>'Edson Alves'!AL133</f>
        <v>2</v>
      </c>
      <c r="AL1417" s="1">
        <f>'Edson Alves'!AM133</f>
        <v>1</v>
      </c>
      <c r="AM1417" s="1">
        <f>'Edson Alves'!AN133</f>
        <v>0</v>
      </c>
      <c r="AN1417" s="1">
        <f>'Edson Alves'!AO133</f>
        <v>1</v>
      </c>
      <c r="AO1417" s="1">
        <f>'Edson Alves'!AP133</f>
        <v>0</v>
      </c>
      <c r="AP1417" s="1">
        <f>'Edson Alves'!AQ133</f>
        <v>0</v>
      </c>
      <c r="AQ1417" s="1">
        <f>'Edson Alves'!AR133</f>
        <v>1</v>
      </c>
      <c r="AR1417" s="1">
        <f>'Edson Alves'!AS133</f>
        <v>1</v>
      </c>
      <c r="AS1417" s="1">
        <f>'Edson Alves'!AT133</f>
        <v>1</v>
      </c>
      <c r="AT1417" s="1">
        <f>'Edson Alves'!AU133</f>
        <v>1</v>
      </c>
      <c r="AU1417" s="1">
        <f>'Edson Alves'!AV133</f>
        <v>0</v>
      </c>
      <c r="AV1417" s="1">
        <f>'Edson Alves'!AW133</f>
        <v>1</v>
      </c>
      <c r="AW1417" s="1">
        <f>'Edson Alves'!AX133</f>
        <v>1</v>
      </c>
      <c r="AX1417" s="1">
        <f>'Edson Alves'!AY133</f>
        <v>1</v>
      </c>
      <c r="AY1417" s="3">
        <f t="shared" si="1"/>
        <v>48</v>
      </c>
    </row>
    <row r="1418" ht="14.25" customHeight="1">
      <c r="A1418" s="1" t="s">
        <v>2126</v>
      </c>
      <c r="B1418" s="1" t="s">
        <v>3416</v>
      </c>
      <c r="C1418" s="1" t="s">
        <v>3493</v>
      </c>
      <c r="D1418" s="1" t="s">
        <v>54</v>
      </c>
      <c r="E1418" s="1" t="s">
        <v>3494</v>
      </c>
      <c r="F1418" s="1" t="s">
        <v>165</v>
      </c>
      <c r="G1418" s="1" t="s">
        <v>64</v>
      </c>
      <c r="H1418" s="1" t="s">
        <v>58</v>
      </c>
      <c r="I1418" s="1" t="s">
        <v>60</v>
      </c>
      <c r="J1418" s="1" t="s">
        <v>60</v>
      </c>
      <c r="K1418" s="1">
        <f>'Edson Alves'!L134</f>
        <v>2</v>
      </c>
      <c r="L1418" s="1">
        <f>'Edson Alves'!M134</f>
        <v>2</v>
      </c>
      <c r="M1418" s="1">
        <f>'Edson Alves'!N134</f>
        <v>2</v>
      </c>
      <c r="N1418" s="1">
        <f>'Edson Alves'!O134</f>
        <v>2</v>
      </c>
      <c r="O1418" s="1">
        <f>'Edson Alves'!P134</f>
        <v>1</v>
      </c>
      <c r="P1418" s="1">
        <f>'Edson Alves'!Q134</f>
        <v>2</v>
      </c>
      <c r="Q1418" s="1">
        <f>'Edson Alves'!R134</f>
        <v>2</v>
      </c>
      <c r="R1418" s="1">
        <f>'Edson Alves'!S134</f>
        <v>2</v>
      </c>
      <c r="S1418" s="1">
        <f>'Edson Alves'!T134</f>
        <v>2</v>
      </c>
      <c r="T1418" s="1">
        <f>'Edson Alves'!U134</f>
        <v>1</v>
      </c>
      <c r="U1418" s="1">
        <f>'Edson Alves'!V134</f>
        <v>0</v>
      </c>
      <c r="V1418" s="1">
        <f>'Edson Alves'!W134</f>
        <v>1</v>
      </c>
      <c r="W1418" s="1">
        <f>'Edson Alves'!X134</f>
        <v>1</v>
      </c>
      <c r="X1418" s="1">
        <f>'Edson Alves'!Y134</f>
        <v>1</v>
      </c>
      <c r="Y1418" s="1">
        <f>'Edson Alves'!Z134</f>
        <v>2</v>
      </c>
      <c r="Z1418" s="1">
        <f>'Edson Alves'!AA134</f>
        <v>2</v>
      </c>
      <c r="AA1418" s="1">
        <f>'Edson Alves'!AB134</f>
        <v>1</v>
      </c>
      <c r="AB1418" s="1">
        <f>'Edson Alves'!AC134</f>
        <v>0</v>
      </c>
      <c r="AC1418" s="1">
        <f>'Edson Alves'!AD134</f>
        <v>1</v>
      </c>
      <c r="AD1418" s="1">
        <f>'Edson Alves'!AE134</f>
        <v>0</v>
      </c>
      <c r="AE1418" s="1">
        <f>'Edson Alves'!AF134</f>
        <v>1</v>
      </c>
      <c r="AF1418" s="1">
        <f>'Edson Alves'!AG134</f>
        <v>1</v>
      </c>
      <c r="AG1418" s="1">
        <f>'Edson Alves'!AH134</f>
        <v>1</v>
      </c>
      <c r="AH1418" s="1">
        <f>'Edson Alves'!AI134</f>
        <v>1</v>
      </c>
      <c r="AI1418" s="1">
        <f>'Edson Alves'!AJ134</f>
        <v>1</v>
      </c>
      <c r="AJ1418" s="1">
        <f>'Edson Alves'!AK134</f>
        <v>0</v>
      </c>
      <c r="AK1418" s="1">
        <f>'Edson Alves'!AL134</f>
        <v>0</v>
      </c>
      <c r="AL1418" s="1">
        <f>'Edson Alves'!AM134</f>
        <v>1</v>
      </c>
      <c r="AM1418" s="1">
        <f>'Edson Alves'!AN134</f>
        <v>1</v>
      </c>
      <c r="AN1418" s="1">
        <f>'Edson Alves'!AO134</f>
        <v>0</v>
      </c>
      <c r="AO1418" s="1">
        <f>'Edson Alves'!AP134</f>
        <v>0</v>
      </c>
      <c r="AP1418" s="1">
        <f>'Edson Alves'!AQ134</f>
        <v>0</v>
      </c>
      <c r="AQ1418" s="1">
        <f>'Edson Alves'!AR134</f>
        <v>1</v>
      </c>
      <c r="AR1418" s="1">
        <f>'Edson Alves'!AS134</f>
        <v>1</v>
      </c>
      <c r="AS1418" s="1">
        <f>'Edson Alves'!AT134</f>
        <v>0</v>
      </c>
      <c r="AT1418" s="1">
        <f>'Edson Alves'!AU134</f>
        <v>0</v>
      </c>
      <c r="AU1418" s="1">
        <f>'Edson Alves'!AV134</f>
        <v>1</v>
      </c>
      <c r="AV1418" s="1">
        <f>'Edson Alves'!AW134</f>
        <v>1</v>
      </c>
      <c r="AW1418" s="1">
        <f>'Edson Alves'!AX134</f>
        <v>0</v>
      </c>
      <c r="AX1418" s="1">
        <f>'Edson Alves'!AY134</f>
        <v>1</v>
      </c>
      <c r="AY1418" s="3">
        <f t="shared" si="1"/>
        <v>39</v>
      </c>
    </row>
    <row r="1419" ht="14.25" customHeight="1">
      <c r="A1419" s="1" t="s">
        <v>2126</v>
      </c>
      <c r="B1419" s="1" t="s">
        <v>3416</v>
      </c>
      <c r="C1419" s="1" t="s">
        <v>3495</v>
      </c>
      <c r="D1419" s="1" t="s">
        <v>54</v>
      </c>
      <c r="E1419" s="1" t="s">
        <v>3496</v>
      </c>
      <c r="F1419" s="1" t="s">
        <v>67</v>
      </c>
      <c r="G1419" s="1" t="s">
        <v>3497</v>
      </c>
      <c r="H1419" s="1" t="s">
        <v>58</v>
      </c>
      <c r="I1419" s="2" t="s">
        <v>59</v>
      </c>
      <c r="J1419" s="1" t="s">
        <v>60</v>
      </c>
      <c r="K1419" s="1" t="str">
        <f>'Edson Alves'!L135</f>
        <v/>
      </c>
      <c r="L1419" s="1" t="str">
        <f>'Edson Alves'!M135</f>
        <v/>
      </c>
      <c r="M1419" s="1" t="str">
        <f>'Edson Alves'!N135</f>
        <v/>
      </c>
      <c r="N1419" s="1" t="str">
        <f>'Edson Alves'!O135</f>
        <v/>
      </c>
      <c r="O1419" s="1" t="str">
        <f>'Edson Alves'!P135</f>
        <v/>
      </c>
      <c r="P1419" s="1" t="str">
        <f>'Edson Alves'!Q135</f>
        <v/>
      </c>
      <c r="Q1419" s="1" t="str">
        <f>'Edson Alves'!R135</f>
        <v/>
      </c>
      <c r="R1419" s="1" t="str">
        <f>'Edson Alves'!S135</f>
        <v/>
      </c>
      <c r="S1419" s="1" t="str">
        <f>'Edson Alves'!T135</f>
        <v/>
      </c>
      <c r="T1419" s="1" t="str">
        <f>'Edson Alves'!U135</f>
        <v/>
      </c>
      <c r="U1419" s="1" t="str">
        <f>'Edson Alves'!V135</f>
        <v/>
      </c>
      <c r="V1419" s="1" t="str">
        <f>'Edson Alves'!W135</f>
        <v/>
      </c>
      <c r="W1419" s="1" t="str">
        <f>'Edson Alves'!X135</f>
        <v/>
      </c>
      <c r="X1419" s="1" t="str">
        <f>'Edson Alves'!Y135</f>
        <v/>
      </c>
      <c r="Y1419" s="1" t="str">
        <f>'Edson Alves'!Z135</f>
        <v/>
      </c>
      <c r="Z1419" s="1" t="str">
        <f>'Edson Alves'!AA135</f>
        <v/>
      </c>
      <c r="AA1419" s="1" t="str">
        <f>'Edson Alves'!AB135</f>
        <v/>
      </c>
      <c r="AB1419" s="1" t="str">
        <f>'Edson Alves'!AC135</f>
        <v/>
      </c>
      <c r="AC1419" s="1" t="str">
        <f>'Edson Alves'!AD135</f>
        <v/>
      </c>
      <c r="AD1419" s="1" t="str">
        <f>'Edson Alves'!AE135</f>
        <v/>
      </c>
      <c r="AE1419" s="1" t="str">
        <f>'Edson Alves'!AF135</f>
        <v/>
      </c>
      <c r="AF1419" s="1" t="str">
        <f>'Edson Alves'!AG135</f>
        <v/>
      </c>
      <c r="AG1419" s="1" t="str">
        <f>'Edson Alves'!AH135</f>
        <v/>
      </c>
      <c r="AH1419" s="1" t="str">
        <f>'Edson Alves'!AI135</f>
        <v/>
      </c>
      <c r="AI1419" s="1" t="str">
        <f>'Edson Alves'!AJ135</f>
        <v/>
      </c>
      <c r="AJ1419" s="1" t="str">
        <f>'Edson Alves'!AK135</f>
        <v/>
      </c>
      <c r="AK1419" s="1" t="str">
        <f>'Edson Alves'!AL135</f>
        <v/>
      </c>
      <c r="AL1419" s="1" t="str">
        <f>'Edson Alves'!AM135</f>
        <v/>
      </c>
      <c r="AM1419" s="1" t="str">
        <f>'Edson Alves'!AN135</f>
        <v/>
      </c>
      <c r="AN1419" s="1" t="str">
        <f>'Edson Alves'!AO135</f>
        <v/>
      </c>
      <c r="AO1419" s="1" t="str">
        <f>'Edson Alves'!AP135</f>
        <v/>
      </c>
      <c r="AP1419" s="1" t="str">
        <f>'Edson Alves'!AQ135</f>
        <v/>
      </c>
      <c r="AQ1419" s="1" t="str">
        <f>'Edson Alves'!AR135</f>
        <v/>
      </c>
      <c r="AR1419" s="1" t="str">
        <f>'Edson Alves'!AS135</f>
        <v/>
      </c>
      <c r="AS1419" s="1" t="str">
        <f>'Edson Alves'!AT135</f>
        <v/>
      </c>
      <c r="AT1419" s="1" t="str">
        <f>'Edson Alves'!AU135</f>
        <v/>
      </c>
      <c r="AU1419" s="1" t="str">
        <f>'Edson Alves'!AV135</f>
        <v/>
      </c>
      <c r="AV1419" s="1" t="str">
        <f>'Edson Alves'!AW135</f>
        <v/>
      </c>
      <c r="AW1419" s="1" t="str">
        <f>'Edson Alves'!AX135</f>
        <v/>
      </c>
      <c r="AX1419" s="1" t="str">
        <f>'Edson Alves'!AY135</f>
        <v/>
      </c>
      <c r="AY1419" s="3">
        <f t="shared" si="1"/>
        <v>0</v>
      </c>
    </row>
    <row r="1420" ht="14.25" customHeight="1">
      <c r="A1420" s="1" t="s">
        <v>2126</v>
      </c>
      <c r="B1420" s="1" t="s">
        <v>3416</v>
      </c>
      <c r="C1420" s="1" t="s">
        <v>3498</v>
      </c>
      <c r="D1420" s="1" t="s">
        <v>62</v>
      </c>
      <c r="E1420" s="1" t="s">
        <v>193</v>
      </c>
      <c r="F1420" s="1" t="s">
        <v>165</v>
      </c>
      <c r="G1420" s="1" t="s">
        <v>64</v>
      </c>
      <c r="H1420" s="1" t="s">
        <v>58</v>
      </c>
      <c r="I1420" s="1" t="s">
        <v>60</v>
      </c>
      <c r="J1420" s="1" t="s">
        <v>60</v>
      </c>
      <c r="K1420" s="1">
        <f>'Edson Alves'!L136</f>
        <v>0</v>
      </c>
      <c r="L1420" s="1">
        <f>'Edson Alves'!M136</f>
        <v>1</v>
      </c>
      <c r="M1420" s="1">
        <f>'Edson Alves'!N136</f>
        <v>2</v>
      </c>
      <c r="N1420" s="1">
        <f>'Edson Alves'!O136</f>
        <v>1</v>
      </c>
      <c r="O1420" s="1">
        <f>'Edson Alves'!P136</f>
        <v>2</v>
      </c>
      <c r="P1420" s="1">
        <f>'Edson Alves'!Q136</f>
        <v>0</v>
      </c>
      <c r="Q1420" s="1">
        <f>'Edson Alves'!R136</f>
        <v>1</v>
      </c>
      <c r="R1420" s="1">
        <f>'Edson Alves'!S136</f>
        <v>2</v>
      </c>
      <c r="S1420" s="1">
        <f>'Edson Alves'!T136</f>
        <v>2</v>
      </c>
      <c r="T1420" s="1">
        <f>'Edson Alves'!U136</f>
        <v>2</v>
      </c>
      <c r="U1420" s="1">
        <f>'Edson Alves'!V136</f>
        <v>1</v>
      </c>
      <c r="V1420" s="1">
        <f>'Edson Alves'!W136</f>
        <v>1</v>
      </c>
      <c r="W1420" s="1">
        <f>'Edson Alves'!X136</f>
        <v>1</v>
      </c>
      <c r="X1420" s="1">
        <f>'Edson Alves'!Y136</f>
        <v>2</v>
      </c>
      <c r="Y1420" s="1">
        <f>'Edson Alves'!Z136</f>
        <v>0</v>
      </c>
      <c r="Z1420" s="1">
        <f>'Edson Alves'!AA136</f>
        <v>0</v>
      </c>
      <c r="AA1420" s="1">
        <f>'Edson Alves'!AB136</f>
        <v>1</v>
      </c>
      <c r="AB1420" s="1">
        <f>'Edson Alves'!AC136</f>
        <v>2</v>
      </c>
      <c r="AC1420" s="1">
        <f>'Edson Alves'!AD136</f>
        <v>0</v>
      </c>
      <c r="AD1420" s="1">
        <f>'Edson Alves'!AE136</f>
        <v>1</v>
      </c>
      <c r="AE1420" s="1">
        <f>'Edson Alves'!AF136</f>
        <v>1</v>
      </c>
      <c r="AF1420" s="1">
        <f>'Edson Alves'!AG136</f>
        <v>0</v>
      </c>
      <c r="AG1420" s="1">
        <f>'Edson Alves'!AH136</f>
        <v>1</v>
      </c>
      <c r="AH1420" s="1">
        <f>'Edson Alves'!AI136</f>
        <v>1</v>
      </c>
      <c r="AI1420" s="1">
        <f>'Edson Alves'!AJ136</f>
        <v>0</v>
      </c>
      <c r="AJ1420" s="1">
        <f>'Edson Alves'!AK136</f>
        <v>0</v>
      </c>
      <c r="AK1420" s="1">
        <f>'Edson Alves'!AL136</f>
        <v>2</v>
      </c>
      <c r="AL1420" s="1">
        <f>'Edson Alves'!AM136</f>
        <v>1</v>
      </c>
      <c r="AM1420" s="1">
        <f>'Edson Alves'!AN136</f>
        <v>1</v>
      </c>
      <c r="AN1420" s="1" t="str">
        <f>'Edson Alves'!AO136</f>
        <v/>
      </c>
      <c r="AO1420" s="1" t="str">
        <f>'Edson Alves'!AP136</f>
        <v/>
      </c>
      <c r="AP1420" s="1">
        <f>'Edson Alves'!AQ136</f>
        <v>0</v>
      </c>
      <c r="AQ1420" s="1">
        <f>'Edson Alves'!AR136</f>
        <v>0</v>
      </c>
      <c r="AR1420" s="1">
        <f>'Edson Alves'!AS136</f>
        <v>0</v>
      </c>
      <c r="AS1420" s="1">
        <f>'Edson Alves'!AT136</f>
        <v>0</v>
      </c>
      <c r="AT1420" s="1">
        <f>'Edson Alves'!AU136</f>
        <v>0</v>
      </c>
      <c r="AU1420" s="1">
        <f>'Edson Alves'!AV136</f>
        <v>1</v>
      </c>
      <c r="AV1420" s="1" t="str">
        <f>'Edson Alves'!AW136</f>
        <v/>
      </c>
      <c r="AW1420" s="1">
        <f>'Edson Alves'!AX136</f>
        <v>0</v>
      </c>
      <c r="AX1420" s="1">
        <f>'Edson Alves'!AY136</f>
        <v>0</v>
      </c>
      <c r="AY1420" s="3">
        <f t="shared" si="1"/>
        <v>30</v>
      </c>
    </row>
    <row r="1421" ht="14.25" customHeight="1">
      <c r="A1421" s="1" t="s">
        <v>2126</v>
      </c>
      <c r="B1421" s="1" t="s">
        <v>3416</v>
      </c>
      <c r="C1421" s="1" t="s">
        <v>3499</v>
      </c>
      <c r="D1421" s="1" t="s">
        <v>54</v>
      </c>
      <c r="E1421" s="1" t="s">
        <v>2075</v>
      </c>
      <c r="F1421" s="1" t="s">
        <v>83</v>
      </c>
      <c r="G1421" s="1" t="s">
        <v>64</v>
      </c>
      <c r="H1421" s="1" t="s">
        <v>58</v>
      </c>
      <c r="I1421" s="2" t="s">
        <v>59</v>
      </c>
      <c r="J1421" s="1" t="s">
        <v>60</v>
      </c>
      <c r="K1421" s="1">
        <f>'Edson Alves'!L137</f>
        <v>2</v>
      </c>
      <c r="L1421" s="1">
        <f>'Edson Alves'!M137</f>
        <v>2</v>
      </c>
      <c r="M1421" s="1">
        <f>'Edson Alves'!N137</f>
        <v>1</v>
      </c>
      <c r="N1421" s="1">
        <f>'Edson Alves'!O137</f>
        <v>2</v>
      </c>
      <c r="O1421" s="1">
        <f>'Edson Alves'!P137</f>
        <v>1</v>
      </c>
      <c r="P1421" s="1">
        <f>'Edson Alves'!Q137</f>
        <v>2</v>
      </c>
      <c r="Q1421" s="1">
        <f>'Edson Alves'!R137</f>
        <v>1</v>
      </c>
      <c r="R1421" s="1">
        <f>'Edson Alves'!S137</f>
        <v>1</v>
      </c>
      <c r="S1421" s="1">
        <f>'Edson Alves'!T137</f>
        <v>1</v>
      </c>
      <c r="T1421" s="1">
        <f>'Edson Alves'!U137</f>
        <v>1</v>
      </c>
      <c r="U1421" s="1">
        <f>'Edson Alves'!V137</f>
        <v>2</v>
      </c>
      <c r="V1421" s="1">
        <f>'Edson Alves'!W137</f>
        <v>0</v>
      </c>
      <c r="W1421" s="1">
        <f>'Edson Alves'!X137</f>
        <v>1</v>
      </c>
      <c r="X1421" s="1">
        <f>'Edson Alves'!Y137</f>
        <v>0</v>
      </c>
      <c r="Y1421" s="1">
        <f>'Edson Alves'!Z137</f>
        <v>1</v>
      </c>
      <c r="Z1421" s="1">
        <f>'Edson Alves'!AA137</f>
        <v>1</v>
      </c>
      <c r="AA1421" s="1">
        <f>'Edson Alves'!AB137</f>
        <v>1</v>
      </c>
      <c r="AB1421" s="1">
        <f>'Edson Alves'!AC137</f>
        <v>1</v>
      </c>
      <c r="AC1421" s="1">
        <f>'Edson Alves'!AD137</f>
        <v>0</v>
      </c>
      <c r="AD1421" s="1">
        <f>'Edson Alves'!AE137</f>
        <v>2</v>
      </c>
      <c r="AE1421" s="1">
        <f>'Edson Alves'!AF137</f>
        <v>1</v>
      </c>
      <c r="AF1421" s="1">
        <f>'Edson Alves'!AG137</f>
        <v>1</v>
      </c>
      <c r="AG1421" s="1">
        <f>'Edson Alves'!AH137</f>
        <v>1</v>
      </c>
      <c r="AH1421" s="1">
        <f>'Edson Alves'!AI137</f>
        <v>1</v>
      </c>
      <c r="AI1421" s="1">
        <f>'Edson Alves'!AJ137</f>
        <v>0</v>
      </c>
      <c r="AJ1421" s="1">
        <f>'Edson Alves'!AK137</f>
        <v>1</v>
      </c>
      <c r="AK1421" s="1">
        <f>'Edson Alves'!AL137</f>
        <v>0</v>
      </c>
      <c r="AL1421" s="1">
        <f>'Edson Alves'!AM137</f>
        <v>1</v>
      </c>
      <c r="AM1421" s="1">
        <f>'Edson Alves'!AN137</f>
        <v>1</v>
      </c>
      <c r="AN1421" s="1">
        <f>'Edson Alves'!AO137</f>
        <v>0</v>
      </c>
      <c r="AO1421" s="1">
        <f>'Edson Alves'!AP137</f>
        <v>0</v>
      </c>
      <c r="AP1421" s="1">
        <f>'Edson Alves'!AQ137</f>
        <v>1</v>
      </c>
      <c r="AQ1421" s="1">
        <f>'Edson Alves'!AR137</f>
        <v>0</v>
      </c>
      <c r="AR1421" s="1">
        <f>'Edson Alves'!AS137</f>
        <v>1</v>
      </c>
      <c r="AS1421" s="1">
        <f>'Edson Alves'!AT137</f>
        <v>0</v>
      </c>
      <c r="AT1421" s="1">
        <f>'Edson Alves'!AU137</f>
        <v>0</v>
      </c>
      <c r="AU1421" s="1">
        <f>'Edson Alves'!AV137</f>
        <v>1</v>
      </c>
      <c r="AV1421" s="1">
        <f>'Edson Alves'!AW137</f>
        <v>0</v>
      </c>
      <c r="AW1421" s="1">
        <f>'Edson Alves'!AX137</f>
        <v>1</v>
      </c>
      <c r="AX1421" s="1">
        <f>'Edson Alves'!AY137</f>
        <v>1</v>
      </c>
      <c r="AY1421" s="3">
        <f t="shared" si="1"/>
        <v>35</v>
      </c>
    </row>
    <row r="1422" ht="14.25" customHeight="1">
      <c r="A1422" s="1" t="s">
        <v>2126</v>
      </c>
      <c r="B1422" s="1" t="s">
        <v>3416</v>
      </c>
      <c r="C1422" s="1" t="s">
        <v>3500</v>
      </c>
      <c r="D1422" s="1" t="s">
        <v>62</v>
      </c>
      <c r="E1422" s="1" t="s">
        <v>3501</v>
      </c>
      <c r="F1422" s="1" t="s">
        <v>83</v>
      </c>
      <c r="G1422" s="1" t="s">
        <v>3502</v>
      </c>
      <c r="H1422" s="1" t="s">
        <v>58</v>
      </c>
      <c r="I1422" s="1" t="s">
        <v>60</v>
      </c>
      <c r="J1422" s="1" t="s">
        <v>60</v>
      </c>
      <c r="K1422" s="1">
        <f>'Edson Alves'!L138</f>
        <v>2</v>
      </c>
      <c r="L1422" s="1">
        <f>'Edson Alves'!M138</f>
        <v>2</v>
      </c>
      <c r="M1422" s="1">
        <f>'Edson Alves'!N138</f>
        <v>2</v>
      </c>
      <c r="N1422" s="1">
        <f>'Edson Alves'!O138</f>
        <v>2</v>
      </c>
      <c r="O1422" s="1">
        <f>'Edson Alves'!P138</f>
        <v>1</v>
      </c>
      <c r="P1422" s="1">
        <f>'Edson Alves'!Q138</f>
        <v>2</v>
      </c>
      <c r="Q1422" s="1">
        <f>'Edson Alves'!R138</f>
        <v>2</v>
      </c>
      <c r="R1422" s="1">
        <f>'Edson Alves'!S138</f>
        <v>2</v>
      </c>
      <c r="S1422" s="1">
        <f>'Edson Alves'!T138</f>
        <v>2</v>
      </c>
      <c r="T1422" s="1">
        <f>'Edson Alves'!U138</f>
        <v>0</v>
      </c>
      <c r="U1422" s="1">
        <f>'Edson Alves'!V138</f>
        <v>1</v>
      </c>
      <c r="V1422" s="1">
        <f>'Edson Alves'!W138</f>
        <v>2</v>
      </c>
      <c r="W1422" s="1">
        <f>'Edson Alves'!X138</f>
        <v>1</v>
      </c>
      <c r="X1422" s="1">
        <f>'Edson Alves'!Y138</f>
        <v>2</v>
      </c>
      <c r="Y1422" s="1">
        <f>'Edson Alves'!Z138</f>
        <v>1</v>
      </c>
      <c r="Z1422" s="1">
        <f>'Edson Alves'!AA138</f>
        <v>2</v>
      </c>
      <c r="AA1422" s="1">
        <f>'Edson Alves'!AB138</f>
        <v>1</v>
      </c>
      <c r="AB1422" s="1">
        <f>'Edson Alves'!AC138</f>
        <v>2</v>
      </c>
      <c r="AC1422" s="1">
        <f>'Edson Alves'!AD138</f>
        <v>1</v>
      </c>
      <c r="AD1422" s="1">
        <f>'Edson Alves'!AE138</f>
        <v>0</v>
      </c>
      <c r="AE1422" s="1">
        <f>'Edson Alves'!AF138</f>
        <v>1</v>
      </c>
      <c r="AF1422" s="1">
        <f>'Edson Alves'!AG138</f>
        <v>2</v>
      </c>
      <c r="AG1422" s="1">
        <f>'Edson Alves'!AH138</f>
        <v>1</v>
      </c>
      <c r="AH1422" s="1">
        <f>'Edson Alves'!AI138</f>
        <v>1</v>
      </c>
      <c r="AI1422" s="1">
        <f>'Edson Alves'!AJ138</f>
        <v>1</v>
      </c>
      <c r="AJ1422" s="1">
        <f>'Edson Alves'!AK138</f>
        <v>1</v>
      </c>
      <c r="AK1422" s="1" t="str">
        <f>'Edson Alves'!AL138</f>
        <v/>
      </c>
      <c r="AL1422" s="1" t="str">
        <f>'Edson Alves'!AM138</f>
        <v/>
      </c>
      <c r="AM1422" s="1" t="str">
        <f>'Edson Alves'!AN138</f>
        <v/>
      </c>
      <c r="AN1422" s="1">
        <f>'Edson Alves'!AO138</f>
        <v>1</v>
      </c>
      <c r="AO1422" s="1" t="str">
        <f>'Edson Alves'!AP138</f>
        <v/>
      </c>
      <c r="AP1422" s="1">
        <f>'Edson Alves'!AQ138</f>
        <v>1</v>
      </c>
      <c r="AQ1422" s="1">
        <f>'Edson Alves'!AR138</f>
        <v>1</v>
      </c>
      <c r="AR1422" s="1">
        <f>'Edson Alves'!AS138</f>
        <v>1</v>
      </c>
      <c r="AS1422" s="1" t="str">
        <f>'Edson Alves'!AT138</f>
        <v/>
      </c>
      <c r="AT1422" s="1">
        <f>'Edson Alves'!AU138</f>
        <v>1</v>
      </c>
      <c r="AU1422" s="1">
        <f>'Edson Alves'!AV138</f>
        <v>1</v>
      </c>
      <c r="AV1422" s="1">
        <f>'Edson Alves'!AW138</f>
        <v>1</v>
      </c>
      <c r="AW1422" s="1">
        <f>'Edson Alves'!AX138</f>
        <v>1</v>
      </c>
      <c r="AX1422" s="1">
        <f>'Edson Alves'!AY138</f>
        <v>1</v>
      </c>
      <c r="AY1422" s="3">
        <f t="shared" si="1"/>
        <v>46</v>
      </c>
    </row>
    <row r="1423" ht="14.25" customHeight="1">
      <c r="A1423" s="1" t="s">
        <v>2126</v>
      </c>
      <c r="B1423" s="1" t="s">
        <v>3503</v>
      </c>
      <c r="C1423" s="1" t="s">
        <v>3504</v>
      </c>
      <c r="D1423" s="1" t="s">
        <v>54</v>
      </c>
      <c r="E1423" s="1" t="s">
        <v>3505</v>
      </c>
      <c r="F1423" s="1" t="s">
        <v>67</v>
      </c>
      <c r="G1423" s="1" t="s">
        <v>3506</v>
      </c>
      <c r="H1423" s="1" t="s">
        <v>58</v>
      </c>
      <c r="I1423" s="2" t="s">
        <v>102</v>
      </c>
      <c r="J1423" s="1" t="s">
        <v>60</v>
      </c>
      <c r="AY1423" s="3">
        <f t="shared" si="1"/>
        <v>0</v>
      </c>
    </row>
    <row r="1424" ht="14.25" customHeight="1">
      <c r="A1424" s="1" t="s">
        <v>2126</v>
      </c>
      <c r="B1424" s="1" t="s">
        <v>3503</v>
      </c>
      <c r="C1424" s="1" t="s">
        <v>589</v>
      </c>
      <c r="D1424" s="1" t="s">
        <v>62</v>
      </c>
      <c r="E1424" s="1" t="s">
        <v>590</v>
      </c>
      <c r="F1424" s="1" t="s">
        <v>273</v>
      </c>
      <c r="G1424" s="1" t="s">
        <v>591</v>
      </c>
      <c r="H1424" s="1" t="s">
        <v>58</v>
      </c>
      <c r="I1424" s="1" t="s">
        <v>60</v>
      </c>
      <c r="J1424" s="1" t="s">
        <v>60</v>
      </c>
      <c r="AY1424" s="3">
        <f t="shared" si="1"/>
        <v>0</v>
      </c>
    </row>
    <row r="1425" ht="14.25" customHeight="1">
      <c r="A1425" s="1" t="s">
        <v>2126</v>
      </c>
      <c r="B1425" s="1" t="s">
        <v>3503</v>
      </c>
      <c r="C1425" s="1" t="s">
        <v>3507</v>
      </c>
      <c r="D1425" s="1" t="s">
        <v>62</v>
      </c>
      <c r="E1425" s="1" t="s">
        <v>3508</v>
      </c>
      <c r="F1425" s="1" t="s">
        <v>134</v>
      </c>
      <c r="G1425" s="1" t="s">
        <v>3509</v>
      </c>
      <c r="H1425" s="1" t="s">
        <v>101</v>
      </c>
      <c r="I1425" s="2" t="s">
        <v>59</v>
      </c>
      <c r="J1425" s="1" t="s">
        <v>60</v>
      </c>
      <c r="AY1425" s="3">
        <f t="shared" si="1"/>
        <v>0</v>
      </c>
    </row>
    <row r="1426" ht="14.25" customHeight="1">
      <c r="A1426" s="1" t="s">
        <v>2126</v>
      </c>
      <c r="B1426" s="1" t="s">
        <v>3503</v>
      </c>
      <c r="C1426" s="1" t="s">
        <v>3510</v>
      </c>
      <c r="D1426" s="1" t="s">
        <v>54</v>
      </c>
      <c r="E1426" s="1" t="s">
        <v>927</v>
      </c>
      <c r="F1426" s="1" t="s">
        <v>273</v>
      </c>
      <c r="G1426" s="1" t="s">
        <v>64</v>
      </c>
      <c r="H1426" s="1" t="s">
        <v>58</v>
      </c>
      <c r="I1426" s="2" t="s">
        <v>102</v>
      </c>
      <c r="J1426" s="1" t="s">
        <v>60</v>
      </c>
      <c r="AY1426" s="3">
        <f t="shared" si="1"/>
        <v>0</v>
      </c>
    </row>
    <row r="1427" ht="14.25" customHeight="1">
      <c r="A1427" s="1" t="s">
        <v>2126</v>
      </c>
      <c r="B1427" s="1" t="s">
        <v>3503</v>
      </c>
      <c r="C1427" s="1" t="s">
        <v>3511</v>
      </c>
      <c r="D1427" s="1" t="s">
        <v>54</v>
      </c>
      <c r="E1427" s="1" t="s">
        <v>3512</v>
      </c>
      <c r="F1427" s="1" t="s">
        <v>273</v>
      </c>
      <c r="G1427" s="1" t="s">
        <v>3513</v>
      </c>
      <c r="H1427" s="1" t="s">
        <v>58</v>
      </c>
      <c r="I1427" s="1" t="s">
        <v>60</v>
      </c>
      <c r="J1427" s="1" t="s">
        <v>60</v>
      </c>
      <c r="AY1427" s="3">
        <f t="shared" si="1"/>
        <v>0</v>
      </c>
    </row>
    <row r="1428" ht="14.25" customHeight="1">
      <c r="A1428" s="1" t="s">
        <v>2126</v>
      </c>
      <c r="B1428" s="1" t="s">
        <v>3503</v>
      </c>
      <c r="C1428" s="1" t="s">
        <v>3514</v>
      </c>
      <c r="D1428" s="1" t="s">
        <v>62</v>
      </c>
      <c r="E1428" s="1" t="s">
        <v>3515</v>
      </c>
      <c r="F1428" s="1" t="s">
        <v>379</v>
      </c>
      <c r="G1428" s="1" t="s">
        <v>3516</v>
      </c>
      <c r="H1428" s="1" t="s">
        <v>58</v>
      </c>
      <c r="I1428" s="2" t="s">
        <v>59</v>
      </c>
      <c r="J1428" s="1" t="s">
        <v>60</v>
      </c>
      <c r="AY1428" s="3">
        <f t="shared" si="1"/>
        <v>0</v>
      </c>
    </row>
    <row r="1429" ht="14.25" customHeight="1">
      <c r="A1429" s="1" t="s">
        <v>2126</v>
      </c>
      <c r="B1429" s="1" t="s">
        <v>3503</v>
      </c>
      <c r="C1429" s="1" t="s">
        <v>3517</v>
      </c>
      <c r="D1429" s="1" t="s">
        <v>54</v>
      </c>
      <c r="E1429" s="1" t="s">
        <v>3518</v>
      </c>
      <c r="F1429" s="1" t="s">
        <v>273</v>
      </c>
      <c r="G1429" s="1" t="s">
        <v>3519</v>
      </c>
      <c r="H1429" s="1" t="s">
        <v>101</v>
      </c>
      <c r="I1429" s="2" t="s">
        <v>102</v>
      </c>
      <c r="J1429" s="1" t="s">
        <v>60</v>
      </c>
      <c r="AY1429" s="3">
        <f t="shared" si="1"/>
        <v>0</v>
      </c>
    </row>
    <row r="1430" ht="14.25" customHeight="1">
      <c r="A1430" s="1" t="s">
        <v>2126</v>
      </c>
      <c r="B1430" s="1" t="s">
        <v>3503</v>
      </c>
      <c r="C1430" s="1" t="s">
        <v>3520</v>
      </c>
      <c r="D1430" s="1" t="s">
        <v>54</v>
      </c>
      <c r="E1430" s="1" t="s">
        <v>3521</v>
      </c>
      <c r="F1430" s="1" t="s">
        <v>1022</v>
      </c>
      <c r="G1430" s="1" t="s">
        <v>64</v>
      </c>
      <c r="H1430" s="1" t="s">
        <v>58</v>
      </c>
      <c r="I1430" s="1" t="s">
        <v>60</v>
      </c>
      <c r="J1430" s="1" t="s">
        <v>60</v>
      </c>
      <c r="AY1430" s="3">
        <f t="shared" si="1"/>
        <v>0</v>
      </c>
    </row>
    <row r="1431" ht="14.25" customHeight="1">
      <c r="A1431" s="1" t="s">
        <v>2126</v>
      </c>
      <c r="B1431" s="1" t="s">
        <v>3503</v>
      </c>
      <c r="C1431" s="1" t="s">
        <v>3522</v>
      </c>
      <c r="D1431" s="1" t="s">
        <v>54</v>
      </c>
      <c r="E1431" s="1" t="s">
        <v>3523</v>
      </c>
      <c r="F1431" s="1" t="s">
        <v>134</v>
      </c>
      <c r="G1431" s="1" t="s">
        <v>64</v>
      </c>
      <c r="H1431" s="1" t="s">
        <v>58</v>
      </c>
      <c r="I1431" s="2" t="s">
        <v>59</v>
      </c>
      <c r="J1431" s="1" t="s">
        <v>60</v>
      </c>
      <c r="AY1431" s="3">
        <f t="shared" si="1"/>
        <v>0</v>
      </c>
    </row>
    <row r="1432" ht="14.25" customHeight="1">
      <c r="A1432" s="1" t="s">
        <v>2126</v>
      </c>
      <c r="B1432" s="1" t="s">
        <v>3503</v>
      </c>
      <c r="C1432" s="1" t="s">
        <v>3524</v>
      </c>
      <c r="D1432" s="1" t="s">
        <v>54</v>
      </c>
      <c r="E1432" s="1" t="s">
        <v>3525</v>
      </c>
      <c r="F1432" s="1" t="s">
        <v>67</v>
      </c>
      <c r="G1432" s="1" t="s">
        <v>3526</v>
      </c>
      <c r="H1432" s="1" t="s">
        <v>101</v>
      </c>
      <c r="I1432" s="2" t="s">
        <v>59</v>
      </c>
      <c r="J1432" s="1" t="s">
        <v>60</v>
      </c>
      <c r="AY1432" s="3">
        <f t="shared" si="1"/>
        <v>0</v>
      </c>
    </row>
    <row r="1433" ht="14.25" customHeight="1">
      <c r="A1433" s="1" t="s">
        <v>2126</v>
      </c>
      <c r="B1433" s="1" t="s">
        <v>3503</v>
      </c>
      <c r="C1433" s="1" t="s">
        <v>3527</v>
      </c>
      <c r="D1433" s="1" t="s">
        <v>54</v>
      </c>
      <c r="E1433" s="1" t="s">
        <v>1063</v>
      </c>
      <c r="F1433" s="1" t="s">
        <v>273</v>
      </c>
      <c r="G1433" s="1" t="s">
        <v>3526</v>
      </c>
      <c r="H1433" s="1" t="s">
        <v>101</v>
      </c>
      <c r="I1433" s="2" t="s">
        <v>59</v>
      </c>
      <c r="J1433" s="1" t="s">
        <v>60</v>
      </c>
      <c r="AY1433" s="3">
        <f t="shared" si="1"/>
        <v>0</v>
      </c>
    </row>
    <row r="1434" ht="14.25" customHeight="1">
      <c r="A1434" s="1" t="s">
        <v>2126</v>
      </c>
      <c r="B1434" s="1" t="s">
        <v>3503</v>
      </c>
      <c r="C1434" s="1" t="s">
        <v>3528</v>
      </c>
      <c r="D1434" s="1" t="s">
        <v>54</v>
      </c>
      <c r="E1434" s="1" t="s">
        <v>3529</v>
      </c>
      <c r="F1434" s="1" t="s">
        <v>1788</v>
      </c>
      <c r="G1434" s="1" t="s">
        <v>64</v>
      </c>
      <c r="H1434" s="1" t="s">
        <v>58</v>
      </c>
      <c r="I1434" s="1" t="s">
        <v>60</v>
      </c>
      <c r="J1434" s="1" t="s">
        <v>60</v>
      </c>
      <c r="AY1434" s="3">
        <f t="shared" si="1"/>
        <v>0</v>
      </c>
    </row>
    <row r="1435" ht="14.25" customHeight="1">
      <c r="A1435" s="1" t="s">
        <v>2126</v>
      </c>
      <c r="B1435" s="1" t="s">
        <v>3503</v>
      </c>
      <c r="C1435" s="1" t="s">
        <v>3530</v>
      </c>
      <c r="D1435" s="1" t="s">
        <v>54</v>
      </c>
      <c r="E1435" s="1" t="s">
        <v>3531</v>
      </c>
      <c r="F1435" s="1" t="s">
        <v>379</v>
      </c>
      <c r="G1435" s="1" t="s">
        <v>3532</v>
      </c>
      <c r="H1435" s="1" t="s">
        <v>58</v>
      </c>
      <c r="I1435" s="2" t="s">
        <v>102</v>
      </c>
      <c r="J1435" s="1" t="s">
        <v>60</v>
      </c>
      <c r="AY1435" s="3">
        <f t="shared" si="1"/>
        <v>0</v>
      </c>
    </row>
    <row r="1436" ht="14.25" customHeight="1">
      <c r="A1436" s="1" t="s">
        <v>2126</v>
      </c>
      <c r="B1436" s="1" t="s">
        <v>3503</v>
      </c>
      <c r="C1436" s="1" t="s">
        <v>3533</v>
      </c>
      <c r="D1436" s="1" t="s">
        <v>62</v>
      </c>
      <c r="E1436" s="1" t="s">
        <v>3534</v>
      </c>
      <c r="F1436" s="1" t="s">
        <v>984</v>
      </c>
      <c r="G1436" s="1" t="s">
        <v>64</v>
      </c>
      <c r="H1436" s="1" t="s">
        <v>58</v>
      </c>
      <c r="I1436" s="1" t="s">
        <v>60</v>
      </c>
      <c r="J1436" s="1" t="s">
        <v>60</v>
      </c>
      <c r="AY1436" s="3">
        <f t="shared" si="1"/>
        <v>0</v>
      </c>
    </row>
    <row r="1437" ht="14.25" customHeight="1">
      <c r="A1437" s="1" t="s">
        <v>2126</v>
      </c>
      <c r="B1437" s="1" t="s">
        <v>3503</v>
      </c>
      <c r="C1437" s="1" t="s">
        <v>3535</v>
      </c>
      <c r="D1437" s="1" t="s">
        <v>54</v>
      </c>
      <c r="E1437" s="1" t="s">
        <v>3536</v>
      </c>
      <c r="F1437" s="1" t="s">
        <v>852</v>
      </c>
      <c r="G1437" s="1" t="s">
        <v>64</v>
      </c>
      <c r="H1437" s="1" t="s">
        <v>58</v>
      </c>
      <c r="I1437" s="1" t="s">
        <v>60</v>
      </c>
      <c r="J1437" s="1" t="s">
        <v>60</v>
      </c>
      <c r="AY1437" s="3">
        <f t="shared" si="1"/>
        <v>0</v>
      </c>
    </row>
    <row r="1438" ht="14.25" customHeight="1">
      <c r="A1438" s="1" t="s">
        <v>2126</v>
      </c>
      <c r="B1438" s="1" t="s">
        <v>3503</v>
      </c>
      <c r="C1438" s="1" t="s">
        <v>3537</v>
      </c>
      <c r="D1438" s="1" t="s">
        <v>62</v>
      </c>
      <c r="E1438" s="1" t="s">
        <v>3538</v>
      </c>
      <c r="F1438" s="1" t="s">
        <v>857</v>
      </c>
      <c r="G1438" s="1" t="s">
        <v>64</v>
      </c>
      <c r="H1438" s="1" t="s">
        <v>58</v>
      </c>
      <c r="I1438" s="2" t="s">
        <v>59</v>
      </c>
      <c r="J1438" s="1" t="s">
        <v>60</v>
      </c>
      <c r="AY1438" s="3">
        <f t="shared" si="1"/>
        <v>0</v>
      </c>
    </row>
    <row r="1439" ht="14.25" customHeight="1">
      <c r="A1439" s="1" t="s">
        <v>2126</v>
      </c>
      <c r="B1439" s="1" t="s">
        <v>3503</v>
      </c>
      <c r="C1439" s="1" t="s">
        <v>3539</v>
      </c>
      <c r="D1439" s="1" t="s">
        <v>54</v>
      </c>
      <c r="E1439" s="1" t="s">
        <v>3540</v>
      </c>
      <c r="F1439" s="1" t="s">
        <v>984</v>
      </c>
      <c r="G1439" s="1" t="s">
        <v>64</v>
      </c>
      <c r="H1439" s="1" t="s">
        <v>58</v>
      </c>
      <c r="I1439" s="2" t="s">
        <v>59</v>
      </c>
      <c r="J1439" s="1" t="s">
        <v>60</v>
      </c>
      <c r="AY1439" s="3">
        <f t="shared" si="1"/>
        <v>0</v>
      </c>
    </row>
    <row r="1440" ht="14.25" customHeight="1">
      <c r="A1440" s="1" t="s">
        <v>2126</v>
      </c>
      <c r="B1440" s="1" t="s">
        <v>3503</v>
      </c>
      <c r="C1440" s="1" t="s">
        <v>3541</v>
      </c>
      <c r="D1440" s="1" t="s">
        <v>54</v>
      </c>
      <c r="E1440" s="1" t="s">
        <v>3542</v>
      </c>
      <c r="F1440" s="1" t="s">
        <v>2627</v>
      </c>
      <c r="G1440" s="1" t="s">
        <v>64</v>
      </c>
      <c r="H1440" s="1" t="s">
        <v>58</v>
      </c>
      <c r="I1440" s="2" t="s">
        <v>102</v>
      </c>
      <c r="J1440" s="1" t="s">
        <v>60</v>
      </c>
      <c r="AY1440" s="3">
        <f t="shared" si="1"/>
        <v>0</v>
      </c>
    </row>
    <row r="1441" ht="14.25" customHeight="1">
      <c r="A1441" s="1" t="s">
        <v>2126</v>
      </c>
      <c r="B1441" s="1" t="s">
        <v>3503</v>
      </c>
      <c r="C1441" s="1" t="s">
        <v>3543</v>
      </c>
      <c r="D1441" s="1" t="s">
        <v>54</v>
      </c>
      <c r="E1441" s="1" t="s">
        <v>3544</v>
      </c>
      <c r="F1441" s="1" t="s">
        <v>273</v>
      </c>
      <c r="G1441" s="1" t="s">
        <v>3545</v>
      </c>
      <c r="H1441" s="1" t="s">
        <v>58</v>
      </c>
      <c r="I1441" s="2" t="s">
        <v>59</v>
      </c>
      <c r="J1441" s="1" t="s">
        <v>60</v>
      </c>
      <c r="AY1441" s="3">
        <f t="shared" si="1"/>
        <v>0</v>
      </c>
    </row>
    <row r="1442" ht="14.25" customHeight="1">
      <c r="A1442" s="1" t="s">
        <v>2126</v>
      </c>
      <c r="B1442" s="1" t="s">
        <v>3503</v>
      </c>
      <c r="C1442" s="1" t="s">
        <v>3546</v>
      </c>
      <c r="D1442" s="1" t="s">
        <v>54</v>
      </c>
      <c r="E1442" s="1" t="s">
        <v>3547</v>
      </c>
      <c r="F1442" s="1" t="s">
        <v>273</v>
      </c>
      <c r="G1442" s="1" t="s">
        <v>3548</v>
      </c>
      <c r="H1442" s="1" t="s">
        <v>58</v>
      </c>
      <c r="I1442" s="2" t="s">
        <v>59</v>
      </c>
      <c r="J1442" s="1" t="s">
        <v>60</v>
      </c>
      <c r="AY1442" s="3">
        <f t="shared" si="1"/>
        <v>0</v>
      </c>
    </row>
    <row r="1443" ht="14.25" customHeight="1">
      <c r="A1443" s="1" t="s">
        <v>2126</v>
      </c>
      <c r="B1443" s="1" t="s">
        <v>3503</v>
      </c>
      <c r="C1443" s="1" t="s">
        <v>3549</v>
      </c>
      <c r="D1443" s="1" t="s">
        <v>54</v>
      </c>
      <c r="E1443" s="1" t="s">
        <v>3550</v>
      </c>
      <c r="F1443" s="1" t="s">
        <v>979</v>
      </c>
      <c r="G1443" s="1" t="s">
        <v>64</v>
      </c>
      <c r="H1443" s="1" t="s">
        <v>58</v>
      </c>
      <c r="I1443" s="2" t="s">
        <v>59</v>
      </c>
      <c r="J1443" s="1" t="s">
        <v>60</v>
      </c>
      <c r="AY1443" s="3">
        <f t="shared" si="1"/>
        <v>0</v>
      </c>
    </row>
    <row r="1444" ht="14.25" customHeight="1">
      <c r="A1444" s="1" t="s">
        <v>2126</v>
      </c>
      <c r="B1444" s="1" t="s">
        <v>3503</v>
      </c>
      <c r="C1444" s="1" t="s">
        <v>3551</v>
      </c>
      <c r="D1444" s="1" t="s">
        <v>54</v>
      </c>
      <c r="E1444" s="1" t="s">
        <v>3552</v>
      </c>
      <c r="F1444" s="1" t="s">
        <v>213</v>
      </c>
      <c r="G1444" s="1" t="s">
        <v>64</v>
      </c>
      <c r="H1444" s="1" t="s">
        <v>101</v>
      </c>
      <c r="I1444" s="1" t="s">
        <v>60</v>
      </c>
      <c r="J1444" s="1" t="s">
        <v>60</v>
      </c>
      <c r="AY1444" s="3">
        <f t="shared" si="1"/>
        <v>0</v>
      </c>
    </row>
    <row r="1445" ht="14.25" customHeight="1">
      <c r="A1445" s="1" t="s">
        <v>2126</v>
      </c>
      <c r="B1445" s="1" t="s">
        <v>3503</v>
      </c>
      <c r="C1445" s="1" t="s">
        <v>3553</v>
      </c>
      <c r="D1445" s="1" t="s">
        <v>54</v>
      </c>
      <c r="E1445" s="1" t="s">
        <v>3554</v>
      </c>
      <c r="F1445" s="1" t="s">
        <v>852</v>
      </c>
      <c r="G1445" s="1" t="s">
        <v>64</v>
      </c>
      <c r="H1445" s="1" t="s">
        <v>58</v>
      </c>
      <c r="I1445" s="1" t="s">
        <v>60</v>
      </c>
      <c r="J1445" s="1" t="s">
        <v>60</v>
      </c>
      <c r="AY1445" s="3">
        <f t="shared" si="1"/>
        <v>0</v>
      </c>
    </row>
    <row r="1446" ht="14.25" customHeight="1">
      <c r="A1446" s="1" t="s">
        <v>2126</v>
      </c>
      <c r="B1446" s="1" t="s">
        <v>3503</v>
      </c>
      <c r="C1446" s="1" t="s">
        <v>3555</v>
      </c>
      <c r="D1446" s="1" t="s">
        <v>54</v>
      </c>
      <c r="E1446" s="1" t="s">
        <v>95</v>
      </c>
      <c r="F1446" s="1" t="s">
        <v>67</v>
      </c>
      <c r="G1446" s="1" t="s">
        <v>64</v>
      </c>
      <c r="H1446" s="1" t="s">
        <v>58</v>
      </c>
      <c r="I1446" s="1" t="s">
        <v>60</v>
      </c>
      <c r="J1446" s="1" t="s">
        <v>60</v>
      </c>
      <c r="AY1446" s="3">
        <f t="shared" si="1"/>
        <v>0</v>
      </c>
    </row>
    <row r="1447" ht="14.25" customHeight="1">
      <c r="A1447" s="1" t="s">
        <v>2126</v>
      </c>
      <c r="B1447" s="1" t="s">
        <v>3503</v>
      </c>
      <c r="C1447" s="1" t="s">
        <v>3556</v>
      </c>
      <c r="D1447" s="1" t="s">
        <v>62</v>
      </c>
      <c r="E1447" s="1" t="s">
        <v>3557</v>
      </c>
      <c r="F1447" s="1" t="s">
        <v>984</v>
      </c>
      <c r="G1447" s="1" t="s">
        <v>64</v>
      </c>
      <c r="H1447" s="1" t="s">
        <v>58</v>
      </c>
      <c r="I1447" s="2" t="s">
        <v>102</v>
      </c>
      <c r="J1447" s="1" t="s">
        <v>60</v>
      </c>
      <c r="AY1447" s="3">
        <f t="shared" si="1"/>
        <v>0</v>
      </c>
    </row>
    <row r="1448" ht="14.25" customHeight="1">
      <c r="A1448" s="1" t="s">
        <v>2126</v>
      </c>
      <c r="B1448" s="1" t="s">
        <v>3503</v>
      </c>
      <c r="C1448" s="1" t="s">
        <v>3558</v>
      </c>
      <c r="D1448" s="1" t="s">
        <v>62</v>
      </c>
      <c r="E1448" s="1" t="s">
        <v>3559</v>
      </c>
      <c r="F1448" s="1" t="s">
        <v>359</v>
      </c>
      <c r="G1448" s="1" t="s">
        <v>64</v>
      </c>
      <c r="H1448" s="1" t="s">
        <v>58</v>
      </c>
      <c r="I1448" s="2" t="s">
        <v>59</v>
      </c>
      <c r="J1448" s="1" t="s">
        <v>60</v>
      </c>
      <c r="AY1448" s="3">
        <f t="shared" si="1"/>
        <v>0</v>
      </c>
    </row>
    <row r="1449" ht="14.25" customHeight="1">
      <c r="A1449" s="1" t="s">
        <v>2126</v>
      </c>
      <c r="B1449" s="1" t="s">
        <v>3503</v>
      </c>
      <c r="C1449" s="1" t="s">
        <v>3560</v>
      </c>
      <c r="D1449" s="1" t="s">
        <v>62</v>
      </c>
      <c r="E1449" s="1" t="s">
        <v>3561</v>
      </c>
      <c r="F1449" s="1" t="s">
        <v>223</v>
      </c>
      <c r="G1449" s="1" t="s">
        <v>64</v>
      </c>
      <c r="H1449" s="1" t="s">
        <v>58</v>
      </c>
      <c r="I1449" s="2" t="s">
        <v>59</v>
      </c>
      <c r="J1449" s="1" t="s">
        <v>60</v>
      </c>
      <c r="AY1449" s="3">
        <f t="shared" si="1"/>
        <v>0</v>
      </c>
    </row>
    <row r="1450" ht="14.25" customHeight="1">
      <c r="A1450" s="1" t="s">
        <v>2126</v>
      </c>
      <c r="B1450" s="1" t="s">
        <v>3503</v>
      </c>
      <c r="C1450" s="1" t="s">
        <v>3562</v>
      </c>
      <c r="D1450" s="1" t="s">
        <v>62</v>
      </c>
      <c r="E1450" s="1" t="s">
        <v>3563</v>
      </c>
      <c r="F1450" s="1" t="s">
        <v>198</v>
      </c>
      <c r="G1450" s="1" t="s">
        <v>64</v>
      </c>
      <c r="H1450" s="1" t="s">
        <v>58</v>
      </c>
      <c r="I1450" s="1" t="s">
        <v>60</v>
      </c>
      <c r="J1450" s="1" t="s">
        <v>60</v>
      </c>
      <c r="AY1450" s="3">
        <f t="shared" si="1"/>
        <v>0</v>
      </c>
    </row>
    <row r="1451" ht="14.25" customHeight="1">
      <c r="A1451" s="1" t="s">
        <v>2126</v>
      </c>
      <c r="B1451" s="1" t="s">
        <v>3503</v>
      </c>
      <c r="C1451" s="1" t="s">
        <v>3564</v>
      </c>
      <c r="D1451" s="1" t="s">
        <v>62</v>
      </c>
      <c r="E1451" s="1" t="s">
        <v>3565</v>
      </c>
      <c r="F1451" s="1" t="s">
        <v>379</v>
      </c>
      <c r="G1451" s="1" t="s">
        <v>64</v>
      </c>
      <c r="H1451" s="1" t="s">
        <v>101</v>
      </c>
      <c r="I1451" s="2" t="s">
        <v>59</v>
      </c>
      <c r="J1451" s="1" t="s">
        <v>60</v>
      </c>
      <c r="AY1451" s="3">
        <f t="shared" si="1"/>
        <v>0</v>
      </c>
    </row>
    <row r="1452" ht="14.25" customHeight="1">
      <c r="A1452" s="1" t="s">
        <v>2126</v>
      </c>
      <c r="B1452" s="1" t="s">
        <v>3503</v>
      </c>
      <c r="C1452" s="1" t="s">
        <v>3566</v>
      </c>
      <c r="D1452" s="1" t="s">
        <v>54</v>
      </c>
      <c r="E1452" s="1" t="s">
        <v>3567</v>
      </c>
      <c r="F1452" s="1" t="s">
        <v>1788</v>
      </c>
      <c r="G1452" s="1" t="s">
        <v>64</v>
      </c>
      <c r="H1452" s="1" t="s">
        <v>58</v>
      </c>
      <c r="I1452" s="2" t="s">
        <v>59</v>
      </c>
      <c r="J1452" s="1" t="s">
        <v>60</v>
      </c>
      <c r="AY1452" s="3">
        <f t="shared" si="1"/>
        <v>0</v>
      </c>
    </row>
    <row r="1453" ht="14.25" customHeight="1">
      <c r="A1453" s="1" t="s">
        <v>2126</v>
      </c>
      <c r="B1453" s="1" t="s">
        <v>3503</v>
      </c>
      <c r="C1453" s="1" t="s">
        <v>3568</v>
      </c>
      <c r="D1453" s="1" t="s">
        <v>54</v>
      </c>
      <c r="E1453" s="1" t="s">
        <v>3569</v>
      </c>
      <c r="F1453" s="1" t="s">
        <v>852</v>
      </c>
      <c r="G1453" s="1" t="s">
        <v>64</v>
      </c>
      <c r="H1453" s="1" t="s">
        <v>58</v>
      </c>
      <c r="I1453" s="2" t="s">
        <v>59</v>
      </c>
      <c r="J1453" s="1" t="s">
        <v>60</v>
      </c>
      <c r="AY1453" s="3">
        <f t="shared" si="1"/>
        <v>0</v>
      </c>
    </row>
    <row r="1454" ht="14.25" customHeight="1">
      <c r="A1454" s="1" t="s">
        <v>2126</v>
      </c>
      <c r="B1454" s="1" t="s">
        <v>3503</v>
      </c>
      <c r="C1454" s="1" t="s">
        <v>3570</v>
      </c>
      <c r="D1454" s="1" t="s">
        <v>54</v>
      </c>
      <c r="E1454" s="1" t="s">
        <v>3571</v>
      </c>
      <c r="F1454" s="1" t="s">
        <v>1788</v>
      </c>
      <c r="G1454" s="1" t="s">
        <v>64</v>
      </c>
      <c r="H1454" s="1" t="s">
        <v>58</v>
      </c>
      <c r="I1454" s="2" t="s">
        <v>59</v>
      </c>
      <c r="J1454" s="1" t="s">
        <v>60</v>
      </c>
      <c r="AY1454" s="3">
        <f t="shared" si="1"/>
        <v>0</v>
      </c>
    </row>
    <row r="1455" ht="14.25" customHeight="1">
      <c r="A1455" s="1" t="s">
        <v>2126</v>
      </c>
      <c r="B1455" s="1" t="s">
        <v>3503</v>
      </c>
      <c r="C1455" s="1" t="s">
        <v>3572</v>
      </c>
      <c r="D1455" s="1" t="s">
        <v>54</v>
      </c>
      <c r="E1455" s="1" t="s">
        <v>3573</v>
      </c>
      <c r="F1455" s="1" t="s">
        <v>273</v>
      </c>
      <c r="G1455" s="1" t="s">
        <v>64</v>
      </c>
      <c r="H1455" s="1" t="s">
        <v>58</v>
      </c>
      <c r="I1455" s="2" t="s">
        <v>59</v>
      </c>
      <c r="J1455" s="1" t="s">
        <v>60</v>
      </c>
      <c r="AY1455" s="3">
        <f t="shared" si="1"/>
        <v>0</v>
      </c>
    </row>
    <row r="1456" ht="14.25" customHeight="1">
      <c r="A1456" s="1" t="s">
        <v>2126</v>
      </c>
      <c r="B1456" s="1" t="s">
        <v>3503</v>
      </c>
      <c r="C1456" s="1" t="s">
        <v>3574</v>
      </c>
      <c r="D1456" s="1" t="s">
        <v>54</v>
      </c>
      <c r="E1456" s="1" t="s">
        <v>3575</v>
      </c>
      <c r="F1456" s="1" t="s">
        <v>99</v>
      </c>
      <c r="G1456" s="1" t="s">
        <v>64</v>
      </c>
      <c r="H1456" s="1" t="s">
        <v>58</v>
      </c>
      <c r="I1456" s="1" t="s">
        <v>60</v>
      </c>
      <c r="J1456" s="1" t="s">
        <v>60</v>
      </c>
      <c r="AY1456" s="3">
        <f t="shared" si="1"/>
        <v>0</v>
      </c>
    </row>
    <row r="1457" ht="14.25" customHeight="1">
      <c r="A1457" s="1" t="s">
        <v>2126</v>
      </c>
      <c r="B1457" s="1" t="s">
        <v>3503</v>
      </c>
      <c r="C1457" s="1" t="s">
        <v>3576</v>
      </c>
      <c r="D1457" s="1" t="s">
        <v>62</v>
      </c>
      <c r="E1457" s="1" t="s">
        <v>3577</v>
      </c>
      <c r="F1457" s="1" t="s">
        <v>362</v>
      </c>
      <c r="G1457" s="1" t="s">
        <v>64</v>
      </c>
      <c r="H1457" s="1" t="s">
        <v>58</v>
      </c>
      <c r="I1457" s="1" t="s">
        <v>60</v>
      </c>
      <c r="J1457" s="1" t="s">
        <v>60</v>
      </c>
      <c r="AY1457" s="3">
        <f t="shared" si="1"/>
        <v>0</v>
      </c>
    </row>
    <row r="1458" ht="14.25" customHeight="1">
      <c r="A1458" s="1" t="s">
        <v>2126</v>
      </c>
      <c r="B1458" s="1" t="s">
        <v>3503</v>
      </c>
      <c r="C1458" s="1" t="s">
        <v>1730</v>
      </c>
      <c r="D1458" s="1" t="s">
        <v>62</v>
      </c>
      <c r="E1458" s="1" t="s">
        <v>3578</v>
      </c>
      <c r="F1458" s="1" t="s">
        <v>273</v>
      </c>
      <c r="G1458" s="1" t="s">
        <v>64</v>
      </c>
      <c r="H1458" s="1" t="s">
        <v>58</v>
      </c>
      <c r="I1458" s="1" t="s">
        <v>60</v>
      </c>
      <c r="J1458" s="1" t="s">
        <v>60</v>
      </c>
      <c r="AY1458" s="3">
        <f t="shared" si="1"/>
        <v>0</v>
      </c>
    </row>
    <row r="1459" ht="14.25" customHeight="1">
      <c r="A1459" s="1" t="s">
        <v>2126</v>
      </c>
      <c r="B1459" s="1" t="s">
        <v>3503</v>
      </c>
      <c r="C1459" s="1" t="s">
        <v>3579</v>
      </c>
      <c r="D1459" s="1" t="s">
        <v>54</v>
      </c>
      <c r="E1459" s="1" t="s">
        <v>3580</v>
      </c>
      <c r="F1459" s="1" t="s">
        <v>1788</v>
      </c>
      <c r="G1459" s="1" t="s">
        <v>3581</v>
      </c>
      <c r="H1459" s="1" t="s">
        <v>101</v>
      </c>
      <c r="I1459" s="2" t="s">
        <v>59</v>
      </c>
      <c r="J1459" s="1" t="s">
        <v>60</v>
      </c>
      <c r="AY1459" s="3">
        <f t="shared" si="1"/>
        <v>0</v>
      </c>
    </row>
    <row r="1460" ht="14.25" customHeight="1">
      <c r="A1460" s="1" t="s">
        <v>2126</v>
      </c>
      <c r="B1460" s="1" t="s">
        <v>3503</v>
      </c>
      <c r="C1460" s="1" t="s">
        <v>3582</v>
      </c>
      <c r="D1460" s="1" t="s">
        <v>54</v>
      </c>
      <c r="E1460" s="1" t="s">
        <v>3583</v>
      </c>
      <c r="F1460" s="1" t="s">
        <v>67</v>
      </c>
      <c r="G1460" s="1" t="s">
        <v>3584</v>
      </c>
      <c r="H1460" s="1" t="s">
        <v>58</v>
      </c>
      <c r="I1460" s="1" t="s">
        <v>60</v>
      </c>
      <c r="J1460" s="1" t="s">
        <v>60</v>
      </c>
      <c r="AY1460" s="3">
        <f t="shared" si="1"/>
        <v>0</v>
      </c>
    </row>
    <row r="1461" ht="14.25" customHeight="1">
      <c r="A1461" s="1" t="s">
        <v>2126</v>
      </c>
      <c r="B1461" s="1" t="s">
        <v>3503</v>
      </c>
      <c r="C1461" s="1" t="s">
        <v>3585</v>
      </c>
      <c r="D1461" s="1" t="s">
        <v>54</v>
      </c>
      <c r="E1461" s="1" t="s">
        <v>3586</v>
      </c>
      <c r="F1461" s="1" t="s">
        <v>379</v>
      </c>
      <c r="G1461" s="1" t="s">
        <v>64</v>
      </c>
      <c r="H1461" s="1" t="s">
        <v>58</v>
      </c>
      <c r="I1461" s="2" t="s">
        <v>59</v>
      </c>
      <c r="J1461" s="1" t="s">
        <v>60</v>
      </c>
      <c r="AY1461" s="3">
        <f t="shared" si="1"/>
        <v>0</v>
      </c>
    </row>
    <row r="1462" ht="14.25" customHeight="1">
      <c r="A1462" s="1" t="s">
        <v>2126</v>
      </c>
      <c r="B1462" s="1" t="s">
        <v>3503</v>
      </c>
      <c r="C1462" s="1" t="s">
        <v>3587</v>
      </c>
      <c r="D1462" s="1" t="s">
        <v>62</v>
      </c>
      <c r="E1462" s="1" t="s">
        <v>3588</v>
      </c>
      <c r="F1462" s="1" t="s">
        <v>362</v>
      </c>
      <c r="G1462" s="1" t="s">
        <v>64</v>
      </c>
      <c r="H1462" s="1" t="s">
        <v>58</v>
      </c>
      <c r="I1462" s="2" t="s">
        <v>102</v>
      </c>
      <c r="J1462" s="1" t="s">
        <v>60</v>
      </c>
      <c r="AY1462" s="3">
        <f t="shared" si="1"/>
        <v>0</v>
      </c>
    </row>
    <row r="1463" ht="14.25" customHeight="1">
      <c r="A1463" s="1" t="s">
        <v>2126</v>
      </c>
      <c r="B1463" s="1" t="s">
        <v>3589</v>
      </c>
      <c r="C1463" s="1" t="s">
        <v>3590</v>
      </c>
      <c r="D1463" s="1" t="s">
        <v>62</v>
      </c>
      <c r="E1463" s="1" t="s">
        <v>3591</v>
      </c>
      <c r="F1463" s="1" t="s">
        <v>165</v>
      </c>
      <c r="G1463" s="1" t="s">
        <v>64</v>
      </c>
      <c r="H1463" s="1" t="s">
        <v>58</v>
      </c>
      <c r="I1463" s="1" t="s">
        <v>60</v>
      </c>
      <c r="J1463" s="1" t="s">
        <v>60</v>
      </c>
      <c r="K1463" s="1">
        <f>'Marta Ferreira'!K209</f>
        <v>2</v>
      </c>
      <c r="L1463" s="1">
        <f>'Marta Ferreira'!L209</f>
        <v>1</v>
      </c>
      <c r="M1463" s="1">
        <f>'Marta Ferreira'!M209</f>
        <v>2</v>
      </c>
      <c r="N1463" s="1">
        <f>'Marta Ferreira'!N209</f>
        <v>2</v>
      </c>
      <c r="O1463" s="1">
        <f>'Marta Ferreira'!O209</f>
        <v>2</v>
      </c>
      <c r="P1463" s="1">
        <f>'Marta Ferreira'!P209</f>
        <v>0</v>
      </c>
      <c r="Q1463" s="1">
        <f>'Marta Ferreira'!Q209</f>
        <v>1</v>
      </c>
      <c r="R1463" s="1">
        <f>'Marta Ferreira'!R209</f>
        <v>1</v>
      </c>
      <c r="S1463" s="1">
        <f>'Marta Ferreira'!S209</f>
        <v>2</v>
      </c>
      <c r="T1463" s="1">
        <f>'Marta Ferreira'!T209</f>
        <v>1</v>
      </c>
      <c r="U1463" s="1">
        <f>'Marta Ferreira'!U209</f>
        <v>1</v>
      </c>
      <c r="V1463" s="1">
        <f>'Marta Ferreira'!V209</f>
        <v>2</v>
      </c>
      <c r="W1463" s="1">
        <f>'Marta Ferreira'!W209</f>
        <v>2</v>
      </c>
      <c r="X1463" s="1">
        <f>'Marta Ferreira'!X209</f>
        <v>2</v>
      </c>
      <c r="Y1463" s="1">
        <f>'Marta Ferreira'!Y209</f>
        <v>2</v>
      </c>
      <c r="Z1463" s="1">
        <f>'Marta Ferreira'!Z209</f>
        <v>1</v>
      </c>
      <c r="AA1463" s="1">
        <f>'Marta Ferreira'!AA209</f>
        <v>2</v>
      </c>
      <c r="AB1463" s="1">
        <f>'Marta Ferreira'!AB209</f>
        <v>2</v>
      </c>
      <c r="AC1463" s="1">
        <f>'Marta Ferreira'!AC209</f>
        <v>0</v>
      </c>
      <c r="AD1463" s="1">
        <f>'Marta Ferreira'!AD209</f>
        <v>2</v>
      </c>
      <c r="AE1463" s="1">
        <f>'Marta Ferreira'!AE209</f>
        <v>1</v>
      </c>
      <c r="AF1463" s="1">
        <f>'Marta Ferreira'!AF209</f>
        <v>1</v>
      </c>
      <c r="AG1463" s="1">
        <f>'Marta Ferreira'!AG209</f>
        <v>0</v>
      </c>
      <c r="AH1463" s="1">
        <f>'Marta Ferreira'!AH209</f>
        <v>2</v>
      </c>
      <c r="AI1463" s="1">
        <f>'Marta Ferreira'!AI209</f>
        <v>1</v>
      </c>
      <c r="AJ1463" s="1">
        <f>'Marta Ferreira'!AJ209</f>
        <v>0</v>
      </c>
      <c r="AK1463" s="1">
        <f>'Marta Ferreira'!AK209</f>
        <v>1</v>
      </c>
      <c r="AL1463" s="1">
        <f>'Marta Ferreira'!AL209</f>
        <v>1</v>
      </c>
      <c r="AM1463" s="1">
        <f>'Marta Ferreira'!AM209</f>
        <v>0</v>
      </c>
      <c r="AN1463" s="1">
        <f>'Marta Ferreira'!AN209</f>
        <v>1</v>
      </c>
      <c r="AO1463" s="1">
        <f>'Marta Ferreira'!AO209</f>
        <v>2</v>
      </c>
      <c r="AP1463" s="1">
        <f>'Marta Ferreira'!AP209</f>
        <v>0</v>
      </c>
      <c r="AQ1463" s="1">
        <f>'Marta Ferreira'!AQ209</f>
        <v>1</v>
      </c>
      <c r="AR1463" s="1">
        <f>'Marta Ferreira'!AR209</f>
        <v>1</v>
      </c>
      <c r="AS1463" s="1">
        <f>'Marta Ferreira'!AS209</f>
        <v>0</v>
      </c>
      <c r="AT1463" s="1">
        <f>'Marta Ferreira'!AT209</f>
        <v>2</v>
      </c>
      <c r="AU1463" s="1">
        <f>'Marta Ferreira'!AU209</f>
        <v>2</v>
      </c>
      <c r="AV1463" s="1">
        <f>'Marta Ferreira'!AV209</f>
        <v>0</v>
      </c>
      <c r="AW1463" s="1">
        <f>'Marta Ferreira'!AW209</f>
        <v>1</v>
      </c>
      <c r="AX1463" s="1">
        <f>'Marta Ferreira'!AX209</f>
        <v>2</v>
      </c>
      <c r="AY1463" s="3">
        <f t="shared" si="1"/>
        <v>49</v>
      </c>
    </row>
    <row r="1464" ht="14.25" customHeight="1">
      <c r="A1464" s="1" t="s">
        <v>2126</v>
      </c>
      <c r="B1464" s="1" t="s">
        <v>3589</v>
      </c>
      <c r="C1464" s="1" t="s">
        <v>3592</v>
      </c>
      <c r="D1464" s="1" t="s">
        <v>62</v>
      </c>
      <c r="E1464" s="1" t="s">
        <v>2927</v>
      </c>
      <c r="F1464" s="1" t="s">
        <v>165</v>
      </c>
      <c r="G1464" s="1" t="s">
        <v>64</v>
      </c>
      <c r="H1464" s="1" t="s">
        <v>58</v>
      </c>
      <c r="I1464" s="1" t="s">
        <v>60</v>
      </c>
      <c r="J1464" s="1" t="s">
        <v>60</v>
      </c>
      <c r="K1464" s="1">
        <f>'Marta Ferreira'!K210</f>
        <v>2</v>
      </c>
      <c r="L1464" s="1">
        <f>'Marta Ferreira'!L210</f>
        <v>1</v>
      </c>
      <c r="M1464" s="1">
        <f>'Marta Ferreira'!M210</f>
        <v>2</v>
      </c>
      <c r="N1464" s="1">
        <f>'Marta Ferreira'!N210</f>
        <v>2</v>
      </c>
      <c r="O1464" s="1">
        <f>'Marta Ferreira'!O210</f>
        <v>2</v>
      </c>
      <c r="P1464" s="1">
        <f>'Marta Ferreira'!P210</f>
        <v>0</v>
      </c>
      <c r="Q1464" s="1">
        <f>'Marta Ferreira'!Q210</f>
        <v>2</v>
      </c>
      <c r="R1464" s="1">
        <f>'Marta Ferreira'!R210</f>
        <v>0</v>
      </c>
      <c r="S1464" s="1">
        <f>'Marta Ferreira'!S210</f>
        <v>2</v>
      </c>
      <c r="T1464" s="1">
        <f>'Marta Ferreira'!T210</f>
        <v>1</v>
      </c>
      <c r="U1464" s="1">
        <f>'Marta Ferreira'!U210</f>
        <v>2</v>
      </c>
      <c r="V1464" s="1">
        <f>'Marta Ferreira'!V210</f>
        <v>1</v>
      </c>
      <c r="W1464" s="1">
        <f>'Marta Ferreira'!W210</f>
        <v>1</v>
      </c>
      <c r="X1464" s="1">
        <f>'Marta Ferreira'!X210</f>
        <v>0</v>
      </c>
      <c r="Y1464" s="1">
        <f>'Marta Ferreira'!Y210</f>
        <v>1</v>
      </c>
      <c r="Z1464" s="1">
        <f>'Marta Ferreira'!Z210</f>
        <v>1</v>
      </c>
      <c r="AA1464" s="1">
        <f>'Marta Ferreira'!AA210</f>
        <v>1</v>
      </c>
      <c r="AB1464" s="1">
        <f>'Marta Ferreira'!AB210</f>
        <v>1</v>
      </c>
      <c r="AC1464" s="1">
        <f>'Marta Ferreira'!AC210</f>
        <v>0</v>
      </c>
      <c r="AD1464" s="1">
        <f>'Marta Ferreira'!AD210</f>
        <v>0</v>
      </c>
      <c r="AE1464" s="1">
        <f>'Marta Ferreira'!AE210</f>
        <v>1</v>
      </c>
      <c r="AF1464" s="1">
        <f>'Marta Ferreira'!AF210</f>
        <v>0</v>
      </c>
      <c r="AG1464" s="1">
        <f>'Marta Ferreira'!AG210</f>
        <v>1</v>
      </c>
      <c r="AH1464" s="1">
        <f>'Marta Ferreira'!AH210</f>
        <v>1</v>
      </c>
      <c r="AI1464" s="1">
        <f>'Marta Ferreira'!AI210</f>
        <v>1</v>
      </c>
      <c r="AJ1464" s="1">
        <f>'Marta Ferreira'!AJ210</f>
        <v>0</v>
      </c>
      <c r="AK1464" s="1">
        <f>'Marta Ferreira'!AK210</f>
        <v>0</v>
      </c>
      <c r="AL1464" s="1">
        <f>'Marta Ferreira'!AL210</f>
        <v>1</v>
      </c>
      <c r="AM1464" s="1">
        <f>'Marta Ferreira'!AM210</f>
        <v>0</v>
      </c>
      <c r="AN1464" s="1">
        <f>'Marta Ferreira'!AN210</f>
        <v>0</v>
      </c>
      <c r="AO1464" s="1">
        <f>'Marta Ferreira'!AO210</f>
        <v>0</v>
      </c>
      <c r="AP1464" s="1">
        <f>'Marta Ferreira'!AP210</f>
        <v>1</v>
      </c>
      <c r="AQ1464" s="1">
        <f>'Marta Ferreira'!AQ210</f>
        <v>0</v>
      </c>
      <c r="AR1464" s="1">
        <f>'Marta Ferreira'!AR210</f>
        <v>0</v>
      </c>
      <c r="AS1464" s="1">
        <f>'Marta Ferreira'!AS210</f>
        <v>1</v>
      </c>
      <c r="AT1464" s="1">
        <f>'Marta Ferreira'!AT210</f>
        <v>0</v>
      </c>
      <c r="AU1464" s="1">
        <f>'Marta Ferreira'!AU210</f>
        <v>1</v>
      </c>
      <c r="AV1464" s="1">
        <f>'Marta Ferreira'!AV210</f>
        <v>0</v>
      </c>
      <c r="AW1464" s="1">
        <f>'Marta Ferreira'!AW210</f>
        <v>0</v>
      </c>
      <c r="AX1464" s="1">
        <f>'Marta Ferreira'!AX210</f>
        <v>1</v>
      </c>
      <c r="AY1464" s="3">
        <f t="shared" si="1"/>
        <v>31</v>
      </c>
    </row>
    <row r="1465" ht="14.25" customHeight="1">
      <c r="A1465" s="1" t="s">
        <v>2126</v>
      </c>
      <c r="B1465" s="1" t="s">
        <v>3589</v>
      </c>
      <c r="C1465" s="1" t="s">
        <v>3593</v>
      </c>
      <c r="D1465" s="1" t="s">
        <v>62</v>
      </c>
      <c r="E1465" s="1" t="s">
        <v>3594</v>
      </c>
      <c r="F1465" s="1" t="s">
        <v>67</v>
      </c>
      <c r="G1465" s="1" t="s">
        <v>64</v>
      </c>
      <c r="H1465" s="1" t="s">
        <v>58</v>
      </c>
      <c r="I1465" s="1" t="s">
        <v>60</v>
      </c>
      <c r="J1465" s="1" t="s">
        <v>60</v>
      </c>
      <c r="K1465" s="1">
        <f>'Marta Ferreira'!K211</f>
        <v>1</v>
      </c>
      <c r="L1465" s="1">
        <f>'Marta Ferreira'!L211</f>
        <v>2</v>
      </c>
      <c r="M1465" s="1">
        <f>'Marta Ferreira'!M211</f>
        <v>2</v>
      </c>
      <c r="N1465" s="1">
        <f>'Marta Ferreira'!N211</f>
        <v>2</v>
      </c>
      <c r="O1465" s="1">
        <f>'Marta Ferreira'!O211</f>
        <v>1</v>
      </c>
      <c r="P1465" s="1">
        <f>'Marta Ferreira'!P211</f>
        <v>2</v>
      </c>
      <c r="Q1465" s="1">
        <f>'Marta Ferreira'!Q211</f>
        <v>0</v>
      </c>
      <c r="R1465" s="1">
        <f>'Marta Ferreira'!R211</f>
        <v>1</v>
      </c>
      <c r="S1465" s="1">
        <f>'Marta Ferreira'!S211</f>
        <v>2</v>
      </c>
      <c r="T1465" s="1">
        <f>'Marta Ferreira'!T211</f>
        <v>1</v>
      </c>
      <c r="U1465" s="1">
        <f>'Marta Ferreira'!U211</f>
        <v>0</v>
      </c>
      <c r="V1465" s="1">
        <f>'Marta Ferreira'!V211</f>
        <v>2</v>
      </c>
      <c r="W1465" s="1">
        <f>'Marta Ferreira'!W211</f>
        <v>0</v>
      </c>
      <c r="X1465" s="1">
        <f>'Marta Ferreira'!X211</f>
        <v>2</v>
      </c>
      <c r="Y1465" s="1">
        <f>'Marta Ferreira'!Y211</f>
        <v>1</v>
      </c>
      <c r="Z1465" s="1">
        <f>'Marta Ferreira'!Z211</f>
        <v>1</v>
      </c>
      <c r="AA1465" s="1">
        <f>'Marta Ferreira'!AA211</f>
        <v>1</v>
      </c>
      <c r="AB1465" s="1">
        <f>'Marta Ferreira'!AB211</f>
        <v>1</v>
      </c>
      <c r="AC1465" s="1">
        <f>'Marta Ferreira'!AC211</f>
        <v>1</v>
      </c>
      <c r="AD1465" s="1">
        <f>'Marta Ferreira'!AD211</f>
        <v>0</v>
      </c>
      <c r="AE1465" s="1">
        <f>'Marta Ferreira'!AE211</f>
        <v>2</v>
      </c>
      <c r="AF1465" s="1">
        <f>'Marta Ferreira'!AF211</f>
        <v>1</v>
      </c>
      <c r="AG1465" s="1">
        <f>'Marta Ferreira'!AG211</f>
        <v>1</v>
      </c>
      <c r="AH1465" s="1">
        <f>'Marta Ferreira'!AH211</f>
        <v>0</v>
      </c>
      <c r="AI1465" s="1">
        <f>'Marta Ferreira'!AI211</f>
        <v>1</v>
      </c>
      <c r="AJ1465" s="1">
        <f>'Marta Ferreira'!AJ211</f>
        <v>0</v>
      </c>
      <c r="AK1465" s="1">
        <f>'Marta Ferreira'!AK211</f>
        <v>1</v>
      </c>
      <c r="AL1465" s="1">
        <f>'Marta Ferreira'!AL211</f>
        <v>1</v>
      </c>
      <c r="AM1465" s="1">
        <f>'Marta Ferreira'!AM211</f>
        <v>1</v>
      </c>
      <c r="AN1465" s="1">
        <f>'Marta Ferreira'!AN211</f>
        <v>1</v>
      </c>
      <c r="AO1465" s="1">
        <f>'Marta Ferreira'!AO211</f>
        <v>0</v>
      </c>
      <c r="AP1465" s="1">
        <f>'Marta Ferreira'!AP211</f>
        <v>0</v>
      </c>
      <c r="AQ1465" s="1">
        <f>'Marta Ferreira'!AQ211</f>
        <v>1</v>
      </c>
      <c r="AR1465" s="1">
        <f>'Marta Ferreira'!AR211</f>
        <v>0</v>
      </c>
      <c r="AS1465" s="1">
        <f>'Marta Ferreira'!AS211</f>
        <v>1</v>
      </c>
      <c r="AT1465" s="1">
        <f>'Marta Ferreira'!AT211</f>
        <v>1</v>
      </c>
      <c r="AU1465" s="1">
        <f>'Marta Ferreira'!AU211</f>
        <v>1</v>
      </c>
      <c r="AV1465" s="1">
        <f>'Marta Ferreira'!AV211</f>
        <v>1</v>
      </c>
      <c r="AW1465" s="1">
        <f>'Marta Ferreira'!AW211</f>
        <v>1</v>
      </c>
      <c r="AX1465" s="1">
        <f>'Marta Ferreira'!AX211</f>
        <v>1</v>
      </c>
      <c r="AY1465" s="3">
        <f t="shared" si="1"/>
        <v>39</v>
      </c>
    </row>
    <row r="1466" ht="14.25" customHeight="1">
      <c r="A1466" s="1" t="s">
        <v>2126</v>
      </c>
      <c r="B1466" s="1" t="s">
        <v>3589</v>
      </c>
      <c r="C1466" s="1" t="s">
        <v>3595</v>
      </c>
      <c r="D1466" s="1" t="s">
        <v>54</v>
      </c>
      <c r="E1466" s="1" t="s">
        <v>3596</v>
      </c>
      <c r="F1466" s="1" t="s">
        <v>165</v>
      </c>
      <c r="G1466" s="1" t="s">
        <v>64</v>
      </c>
      <c r="H1466" s="1" t="s">
        <v>58</v>
      </c>
      <c r="I1466" s="1" t="s">
        <v>60</v>
      </c>
      <c r="J1466" s="1" t="s">
        <v>60</v>
      </c>
      <c r="K1466" s="1">
        <f>'Marta Ferreira'!K212</f>
        <v>2</v>
      </c>
      <c r="L1466" s="1">
        <f>'Marta Ferreira'!L212</f>
        <v>2</v>
      </c>
      <c r="M1466" s="1">
        <f>'Marta Ferreira'!M212</f>
        <v>2</v>
      </c>
      <c r="N1466" s="1">
        <f>'Marta Ferreira'!N212</f>
        <v>2</v>
      </c>
      <c r="O1466" s="1">
        <f>'Marta Ferreira'!O212</f>
        <v>2</v>
      </c>
      <c r="P1466" s="1">
        <f>'Marta Ferreira'!P212</f>
        <v>2</v>
      </c>
      <c r="Q1466" s="1">
        <f>'Marta Ferreira'!Q212</f>
        <v>2</v>
      </c>
      <c r="R1466" s="1">
        <f>'Marta Ferreira'!R212</f>
        <v>2</v>
      </c>
      <c r="S1466" s="1">
        <f>'Marta Ferreira'!S212</f>
        <v>2</v>
      </c>
      <c r="T1466" s="1">
        <f>'Marta Ferreira'!T212</f>
        <v>2</v>
      </c>
      <c r="U1466" s="1">
        <f>'Marta Ferreira'!U212</f>
        <v>2</v>
      </c>
      <c r="V1466" s="1">
        <f>'Marta Ferreira'!V212</f>
        <v>2</v>
      </c>
      <c r="W1466" s="1">
        <f>'Marta Ferreira'!W212</f>
        <v>2</v>
      </c>
      <c r="X1466" s="1">
        <f>'Marta Ferreira'!X212</f>
        <v>2</v>
      </c>
      <c r="Y1466" s="1">
        <f>'Marta Ferreira'!Y212</f>
        <v>2</v>
      </c>
      <c r="Z1466" s="1">
        <f>'Marta Ferreira'!Z212</f>
        <v>2</v>
      </c>
      <c r="AA1466" s="1">
        <f>'Marta Ferreira'!AA212</f>
        <v>2</v>
      </c>
      <c r="AB1466" s="1">
        <f>'Marta Ferreira'!AB212</f>
        <v>2</v>
      </c>
      <c r="AC1466" s="1">
        <f>'Marta Ferreira'!AC212</f>
        <v>2</v>
      </c>
      <c r="AD1466" s="1">
        <f>'Marta Ferreira'!AD212</f>
        <v>2</v>
      </c>
      <c r="AE1466" s="1">
        <f>'Marta Ferreira'!AE212</f>
        <v>2</v>
      </c>
      <c r="AF1466" s="1">
        <f>'Marta Ferreira'!AF212</f>
        <v>2</v>
      </c>
      <c r="AG1466" s="1">
        <f>'Marta Ferreira'!AG212</f>
        <v>2</v>
      </c>
      <c r="AH1466" s="1">
        <f>'Marta Ferreira'!AH212</f>
        <v>2</v>
      </c>
      <c r="AI1466" s="1">
        <f>'Marta Ferreira'!AI212</f>
        <v>2</v>
      </c>
      <c r="AJ1466" s="1">
        <f>'Marta Ferreira'!AJ212</f>
        <v>2</v>
      </c>
      <c r="AK1466" s="1">
        <f>'Marta Ferreira'!AK212</f>
        <v>2</v>
      </c>
      <c r="AL1466" s="1">
        <f>'Marta Ferreira'!AL212</f>
        <v>2</v>
      </c>
      <c r="AM1466" s="1">
        <f>'Marta Ferreira'!AM212</f>
        <v>2</v>
      </c>
      <c r="AN1466" s="1">
        <f>'Marta Ferreira'!AN212</f>
        <v>1</v>
      </c>
      <c r="AO1466" s="1">
        <f>'Marta Ferreira'!AO212</f>
        <v>2</v>
      </c>
      <c r="AP1466" s="1">
        <f>'Marta Ferreira'!AP212</f>
        <v>1</v>
      </c>
      <c r="AQ1466" s="1">
        <f>'Marta Ferreira'!AQ212</f>
        <v>2</v>
      </c>
      <c r="AR1466" s="1">
        <f>'Marta Ferreira'!AR212</f>
        <v>2</v>
      </c>
      <c r="AS1466" s="1">
        <f>'Marta Ferreira'!AS212</f>
        <v>1</v>
      </c>
      <c r="AT1466" s="1">
        <f>'Marta Ferreira'!AT212</f>
        <v>1</v>
      </c>
      <c r="AU1466" s="1">
        <f>'Marta Ferreira'!AU212</f>
        <v>1</v>
      </c>
      <c r="AV1466" s="1">
        <f>'Marta Ferreira'!AV212</f>
        <v>2</v>
      </c>
      <c r="AW1466" s="1">
        <f>'Marta Ferreira'!AW212</f>
        <v>2</v>
      </c>
      <c r="AX1466" s="1">
        <f>'Marta Ferreira'!AX212</f>
        <v>0</v>
      </c>
      <c r="AY1466" s="3">
        <f t="shared" si="1"/>
        <v>73</v>
      </c>
    </row>
    <row r="1467" ht="14.25" customHeight="1">
      <c r="A1467" s="1" t="s">
        <v>2126</v>
      </c>
      <c r="B1467" s="1" t="s">
        <v>3589</v>
      </c>
      <c r="C1467" s="1" t="s">
        <v>3597</v>
      </c>
      <c r="D1467" s="1" t="s">
        <v>54</v>
      </c>
      <c r="E1467" s="1" t="s">
        <v>3374</v>
      </c>
      <c r="F1467" s="1" t="s">
        <v>165</v>
      </c>
      <c r="G1467" s="1" t="s">
        <v>64</v>
      </c>
      <c r="H1467" s="1" t="s">
        <v>58</v>
      </c>
      <c r="I1467" s="1" t="s">
        <v>60</v>
      </c>
      <c r="J1467" s="1" t="s">
        <v>60</v>
      </c>
      <c r="K1467" s="1">
        <f>'Marta Ferreira'!K213</f>
        <v>2</v>
      </c>
      <c r="L1467" s="1">
        <f>'Marta Ferreira'!L213</f>
        <v>2</v>
      </c>
      <c r="M1467" s="1">
        <f>'Marta Ferreira'!M213</f>
        <v>2</v>
      </c>
      <c r="N1467" s="1">
        <f>'Marta Ferreira'!N213</f>
        <v>2</v>
      </c>
      <c r="O1467" s="1">
        <f>'Marta Ferreira'!O213</f>
        <v>2</v>
      </c>
      <c r="P1467" s="1">
        <f>'Marta Ferreira'!P213</f>
        <v>2</v>
      </c>
      <c r="Q1467" s="1">
        <f>'Marta Ferreira'!Q213</f>
        <v>2</v>
      </c>
      <c r="R1467" s="1">
        <f>'Marta Ferreira'!R213</f>
        <v>2</v>
      </c>
      <c r="S1467" s="1">
        <f>'Marta Ferreira'!S213</f>
        <v>2</v>
      </c>
      <c r="T1467" s="1">
        <f>'Marta Ferreira'!T213</f>
        <v>1</v>
      </c>
      <c r="U1467" s="1">
        <f>'Marta Ferreira'!U213</f>
        <v>1</v>
      </c>
      <c r="V1467" s="1">
        <f>'Marta Ferreira'!V213</f>
        <v>2</v>
      </c>
      <c r="W1467" s="1">
        <f>'Marta Ferreira'!W213</f>
        <v>1</v>
      </c>
      <c r="X1467" s="1">
        <f>'Marta Ferreira'!X213</f>
        <v>2</v>
      </c>
      <c r="Y1467" s="1">
        <f>'Marta Ferreira'!Y213</f>
        <v>1</v>
      </c>
      <c r="Z1467" s="1">
        <f>'Marta Ferreira'!Z213</f>
        <v>1</v>
      </c>
      <c r="AA1467" s="1">
        <f>'Marta Ferreira'!AA213</f>
        <v>1</v>
      </c>
      <c r="AB1467" s="1">
        <f>'Marta Ferreira'!AB213</f>
        <v>2</v>
      </c>
      <c r="AC1467" s="1">
        <f>'Marta Ferreira'!AC213</f>
        <v>2</v>
      </c>
      <c r="AD1467" s="1">
        <f>'Marta Ferreira'!AD213</f>
        <v>1</v>
      </c>
      <c r="AE1467" s="1">
        <f>'Marta Ferreira'!AE213</f>
        <v>1</v>
      </c>
      <c r="AF1467" s="1">
        <f>'Marta Ferreira'!AF213</f>
        <v>1</v>
      </c>
      <c r="AG1467" s="1">
        <f>'Marta Ferreira'!AG213</f>
        <v>1</v>
      </c>
      <c r="AH1467" s="1">
        <f>'Marta Ferreira'!AH213</f>
        <v>2</v>
      </c>
      <c r="AI1467" s="1">
        <f>'Marta Ferreira'!AI213</f>
        <v>1</v>
      </c>
      <c r="AJ1467" s="1">
        <f>'Marta Ferreira'!AJ213</f>
        <v>1</v>
      </c>
      <c r="AK1467" s="1">
        <f>'Marta Ferreira'!AK213</f>
        <v>1</v>
      </c>
      <c r="AL1467" s="1">
        <f>'Marta Ferreira'!AL213</f>
        <v>1</v>
      </c>
      <c r="AM1467" s="1">
        <f>'Marta Ferreira'!AM213</f>
        <v>1</v>
      </c>
      <c r="AN1467" s="1">
        <f>'Marta Ferreira'!AN213</f>
        <v>1</v>
      </c>
      <c r="AO1467" s="1">
        <f>'Marta Ferreira'!AO213</f>
        <v>1</v>
      </c>
      <c r="AP1467" s="1">
        <f>'Marta Ferreira'!AP213</f>
        <v>1</v>
      </c>
      <c r="AQ1467" s="1">
        <f>'Marta Ferreira'!AQ213</f>
        <v>1</v>
      </c>
      <c r="AR1467" s="1">
        <f>'Marta Ferreira'!AR213</f>
        <v>1</v>
      </c>
      <c r="AS1467" s="1">
        <f>'Marta Ferreira'!AS213</f>
        <v>1</v>
      </c>
      <c r="AT1467" s="1">
        <f>'Marta Ferreira'!AT213</f>
        <v>1</v>
      </c>
      <c r="AU1467" s="1">
        <f>'Marta Ferreira'!AU213</f>
        <v>1</v>
      </c>
      <c r="AV1467" s="1">
        <f>'Marta Ferreira'!AV213</f>
        <v>1</v>
      </c>
      <c r="AW1467" s="1">
        <f>'Marta Ferreira'!AW213</f>
        <v>1</v>
      </c>
      <c r="AX1467" s="1">
        <f>'Marta Ferreira'!AX213</f>
        <v>0</v>
      </c>
      <c r="AY1467" s="3">
        <f t="shared" si="1"/>
        <v>53</v>
      </c>
    </row>
    <row r="1468" ht="14.25" customHeight="1">
      <c r="A1468" s="1" t="s">
        <v>2126</v>
      </c>
      <c r="B1468" s="1" t="s">
        <v>3589</v>
      </c>
      <c r="C1468" s="1" t="s">
        <v>3598</v>
      </c>
      <c r="D1468" s="1" t="s">
        <v>54</v>
      </c>
      <c r="E1468" s="1" t="s">
        <v>627</v>
      </c>
      <c r="F1468" s="1" t="s">
        <v>67</v>
      </c>
      <c r="G1468" s="1" t="s">
        <v>64</v>
      </c>
      <c r="H1468" s="1" t="s">
        <v>58</v>
      </c>
      <c r="I1468" s="2" t="s">
        <v>59</v>
      </c>
      <c r="J1468" s="1" t="s">
        <v>60</v>
      </c>
      <c r="K1468" s="1">
        <f>'Marta Ferreira'!K214</f>
        <v>2</v>
      </c>
      <c r="L1468" s="1">
        <f>'Marta Ferreira'!L214</f>
        <v>2</v>
      </c>
      <c r="M1468" s="1">
        <f>'Marta Ferreira'!M214</f>
        <v>2</v>
      </c>
      <c r="N1468" s="1">
        <f>'Marta Ferreira'!N214</f>
        <v>2</v>
      </c>
      <c r="O1468" s="1">
        <f>'Marta Ferreira'!O214</f>
        <v>2</v>
      </c>
      <c r="P1468" s="1">
        <f>'Marta Ferreira'!P214</f>
        <v>2</v>
      </c>
      <c r="Q1468" s="1">
        <f>'Marta Ferreira'!Q214</f>
        <v>2</v>
      </c>
      <c r="R1468" s="1">
        <f>'Marta Ferreira'!R214</f>
        <v>1</v>
      </c>
      <c r="S1468" s="1">
        <f>'Marta Ferreira'!S214</f>
        <v>2</v>
      </c>
      <c r="T1468" s="1">
        <f>'Marta Ferreira'!T214</f>
        <v>1</v>
      </c>
      <c r="U1468" s="1">
        <f>'Marta Ferreira'!U214</f>
        <v>0</v>
      </c>
      <c r="V1468" s="1">
        <f>'Marta Ferreira'!V214</f>
        <v>2</v>
      </c>
      <c r="W1468" s="1">
        <f>'Marta Ferreira'!W214</f>
        <v>2</v>
      </c>
      <c r="X1468" s="1">
        <f>'Marta Ferreira'!X214</f>
        <v>2</v>
      </c>
      <c r="Y1468" s="1">
        <f>'Marta Ferreira'!Y214</f>
        <v>2</v>
      </c>
      <c r="Z1468" s="1">
        <f>'Marta Ferreira'!Z214</f>
        <v>1</v>
      </c>
      <c r="AA1468" s="1">
        <f>'Marta Ferreira'!AA214</f>
        <v>1</v>
      </c>
      <c r="AB1468" s="1">
        <f>'Marta Ferreira'!AB214</f>
        <v>1</v>
      </c>
      <c r="AC1468" s="1">
        <f>'Marta Ferreira'!AC214</f>
        <v>2</v>
      </c>
      <c r="AD1468" s="1">
        <f>'Marta Ferreira'!AD214</f>
        <v>2</v>
      </c>
      <c r="AE1468" s="1">
        <f>'Marta Ferreira'!AE214</f>
        <v>2</v>
      </c>
      <c r="AF1468" s="1">
        <f>'Marta Ferreira'!AF214</f>
        <v>1</v>
      </c>
      <c r="AG1468" s="1">
        <f>'Marta Ferreira'!AG214</f>
        <v>1</v>
      </c>
      <c r="AH1468" s="1">
        <f>'Marta Ferreira'!AH214</f>
        <v>1</v>
      </c>
      <c r="AI1468" s="1">
        <f>'Marta Ferreira'!AI214</f>
        <v>1</v>
      </c>
      <c r="AJ1468" s="1">
        <f>'Marta Ferreira'!AJ214</f>
        <v>1</v>
      </c>
      <c r="AK1468" s="1">
        <f>'Marta Ferreira'!AK214</f>
        <v>1</v>
      </c>
      <c r="AL1468" s="1">
        <f>'Marta Ferreira'!AL214</f>
        <v>0</v>
      </c>
      <c r="AM1468" s="1">
        <f>'Marta Ferreira'!AM214</f>
        <v>0</v>
      </c>
      <c r="AN1468" s="1">
        <f>'Marta Ferreira'!AN214</f>
        <v>1</v>
      </c>
      <c r="AO1468" s="1">
        <f>'Marta Ferreira'!AO214</f>
        <v>1</v>
      </c>
      <c r="AP1468" s="1">
        <f>'Marta Ferreira'!AP214</f>
        <v>0</v>
      </c>
      <c r="AQ1468" s="1">
        <f>'Marta Ferreira'!AQ214</f>
        <v>1</v>
      </c>
      <c r="AR1468" s="1">
        <f>'Marta Ferreira'!AR214</f>
        <v>2</v>
      </c>
      <c r="AS1468" s="1">
        <f>'Marta Ferreira'!AS214</f>
        <v>1</v>
      </c>
      <c r="AT1468" s="1">
        <f>'Marta Ferreira'!AT214</f>
        <v>1</v>
      </c>
      <c r="AU1468" s="1">
        <f>'Marta Ferreira'!AU214</f>
        <v>0</v>
      </c>
      <c r="AV1468" s="1">
        <f>'Marta Ferreira'!AV214</f>
        <v>1</v>
      </c>
      <c r="AW1468" s="1">
        <f>'Marta Ferreira'!AW214</f>
        <v>1</v>
      </c>
      <c r="AX1468" s="1">
        <f>'Marta Ferreira'!AX214</f>
        <v>1</v>
      </c>
      <c r="AY1468" s="3">
        <f t="shared" si="1"/>
        <v>51</v>
      </c>
    </row>
    <row r="1469" ht="14.25" customHeight="1">
      <c r="A1469" s="1" t="s">
        <v>2126</v>
      </c>
      <c r="B1469" s="1" t="s">
        <v>3589</v>
      </c>
      <c r="C1469" s="1" t="s">
        <v>3599</v>
      </c>
      <c r="D1469" s="1" t="s">
        <v>54</v>
      </c>
      <c r="E1469" s="1" t="s">
        <v>1925</v>
      </c>
      <c r="F1469" s="1" t="s">
        <v>165</v>
      </c>
      <c r="G1469" s="1" t="s">
        <v>64</v>
      </c>
      <c r="H1469" s="1" t="s">
        <v>58</v>
      </c>
      <c r="I1469" s="2" t="s">
        <v>59</v>
      </c>
      <c r="J1469" s="1" t="s">
        <v>60</v>
      </c>
      <c r="K1469" s="1">
        <f>'Marta Ferreira'!K215</f>
        <v>2</v>
      </c>
      <c r="L1469" s="1">
        <f>'Marta Ferreira'!L215</f>
        <v>2</v>
      </c>
      <c r="M1469" s="1">
        <f>'Marta Ferreira'!M215</f>
        <v>2</v>
      </c>
      <c r="N1469" s="1">
        <f>'Marta Ferreira'!N215</f>
        <v>2</v>
      </c>
      <c r="O1469" s="1">
        <f>'Marta Ferreira'!O215</f>
        <v>2</v>
      </c>
      <c r="P1469" s="1">
        <f>'Marta Ferreira'!P215</f>
        <v>2</v>
      </c>
      <c r="Q1469" s="1">
        <f>'Marta Ferreira'!Q215</f>
        <v>2</v>
      </c>
      <c r="R1469" s="1">
        <f>'Marta Ferreira'!R215</f>
        <v>2</v>
      </c>
      <c r="S1469" s="1">
        <f>'Marta Ferreira'!S215</f>
        <v>2</v>
      </c>
      <c r="T1469" s="1">
        <f>'Marta Ferreira'!T215</f>
        <v>2</v>
      </c>
      <c r="U1469" s="1">
        <f>'Marta Ferreira'!U215</f>
        <v>2</v>
      </c>
      <c r="V1469" s="1">
        <f>'Marta Ferreira'!V215</f>
        <v>2</v>
      </c>
      <c r="W1469" s="1">
        <f>'Marta Ferreira'!W215</f>
        <v>2</v>
      </c>
      <c r="X1469" s="1">
        <f>'Marta Ferreira'!X215</f>
        <v>2</v>
      </c>
      <c r="Y1469" s="1">
        <f>'Marta Ferreira'!Y215</f>
        <v>2</v>
      </c>
      <c r="Z1469" s="1">
        <f>'Marta Ferreira'!Z215</f>
        <v>2</v>
      </c>
      <c r="AA1469" s="1">
        <f>'Marta Ferreira'!AA215</f>
        <v>2</v>
      </c>
      <c r="AB1469" s="1">
        <f>'Marta Ferreira'!AB215</f>
        <v>2</v>
      </c>
      <c r="AC1469" s="1">
        <f>'Marta Ferreira'!AC215</f>
        <v>2</v>
      </c>
      <c r="AD1469" s="1">
        <f>'Marta Ferreira'!AD215</f>
        <v>2</v>
      </c>
      <c r="AE1469" s="1">
        <f>'Marta Ferreira'!AE215</f>
        <v>2</v>
      </c>
      <c r="AF1469" s="1">
        <f>'Marta Ferreira'!AF215</f>
        <v>2</v>
      </c>
      <c r="AG1469" s="1">
        <f>'Marta Ferreira'!AG215</f>
        <v>2</v>
      </c>
      <c r="AH1469" s="1">
        <f>'Marta Ferreira'!AH215</f>
        <v>2</v>
      </c>
      <c r="AI1469" s="1">
        <f>'Marta Ferreira'!AI215</f>
        <v>2</v>
      </c>
      <c r="AJ1469" s="1">
        <f>'Marta Ferreira'!AJ215</f>
        <v>2</v>
      </c>
      <c r="AK1469" s="1">
        <f>'Marta Ferreira'!AK215</f>
        <v>1</v>
      </c>
      <c r="AL1469" s="1">
        <f>'Marta Ferreira'!AL215</f>
        <v>1</v>
      </c>
      <c r="AM1469" s="1">
        <f>'Marta Ferreira'!AM215</f>
        <v>1</v>
      </c>
      <c r="AN1469" s="1">
        <f>'Marta Ferreira'!AN215</f>
        <v>1</v>
      </c>
      <c r="AO1469" s="1">
        <f>'Marta Ferreira'!AO215</f>
        <v>1</v>
      </c>
      <c r="AP1469" s="1">
        <f>'Marta Ferreira'!AP215</f>
        <v>2</v>
      </c>
      <c r="AQ1469" s="1">
        <f>'Marta Ferreira'!AQ215</f>
        <v>2</v>
      </c>
      <c r="AR1469" s="1">
        <f>'Marta Ferreira'!AR215</f>
        <v>1</v>
      </c>
      <c r="AS1469" s="1">
        <f>'Marta Ferreira'!AS215</f>
        <v>1</v>
      </c>
      <c r="AT1469" s="1">
        <f>'Marta Ferreira'!AT215</f>
        <v>1</v>
      </c>
      <c r="AU1469" s="1">
        <f>'Marta Ferreira'!AU215</f>
        <v>1</v>
      </c>
      <c r="AV1469" s="1">
        <f>'Marta Ferreira'!AV215</f>
        <v>2</v>
      </c>
      <c r="AW1469" s="1">
        <f>'Marta Ferreira'!AW215</f>
        <v>2</v>
      </c>
      <c r="AX1469" s="1">
        <f>'Marta Ferreira'!AX215</f>
        <v>1</v>
      </c>
      <c r="AY1469" s="3">
        <f t="shared" si="1"/>
        <v>70</v>
      </c>
    </row>
    <row r="1470" ht="14.25" customHeight="1">
      <c r="A1470" s="1" t="s">
        <v>2126</v>
      </c>
      <c r="B1470" s="1" t="s">
        <v>3589</v>
      </c>
      <c r="C1470" s="1" t="s">
        <v>3600</v>
      </c>
      <c r="D1470" s="1" t="s">
        <v>54</v>
      </c>
      <c r="E1470" s="1" t="s">
        <v>1925</v>
      </c>
      <c r="F1470" s="1" t="s">
        <v>165</v>
      </c>
      <c r="G1470" s="1" t="s">
        <v>64</v>
      </c>
      <c r="H1470" s="1" t="s">
        <v>58</v>
      </c>
      <c r="I1470" s="2" t="s">
        <v>59</v>
      </c>
      <c r="J1470" s="1" t="s">
        <v>60</v>
      </c>
      <c r="K1470" s="1">
        <f>'Marta Ferreira'!K216</f>
        <v>2</v>
      </c>
      <c r="L1470" s="1">
        <f>'Marta Ferreira'!L216</f>
        <v>2</v>
      </c>
      <c r="M1470" s="1">
        <f>'Marta Ferreira'!M216</f>
        <v>2</v>
      </c>
      <c r="N1470" s="1">
        <f>'Marta Ferreira'!N216</f>
        <v>2</v>
      </c>
      <c r="O1470" s="1">
        <f>'Marta Ferreira'!O216</f>
        <v>2</v>
      </c>
      <c r="P1470" s="1">
        <f>'Marta Ferreira'!P216</f>
        <v>2</v>
      </c>
      <c r="Q1470" s="1">
        <f>'Marta Ferreira'!Q216</f>
        <v>2</v>
      </c>
      <c r="R1470" s="1">
        <f>'Marta Ferreira'!R216</f>
        <v>2</v>
      </c>
      <c r="S1470" s="1">
        <f>'Marta Ferreira'!S216</f>
        <v>2</v>
      </c>
      <c r="T1470" s="1">
        <f>'Marta Ferreira'!T216</f>
        <v>2</v>
      </c>
      <c r="U1470" s="1">
        <f>'Marta Ferreira'!U216</f>
        <v>2</v>
      </c>
      <c r="V1470" s="1">
        <f>'Marta Ferreira'!V216</f>
        <v>2</v>
      </c>
      <c r="W1470" s="1">
        <f>'Marta Ferreira'!W216</f>
        <v>2</v>
      </c>
      <c r="X1470" s="1">
        <f>'Marta Ferreira'!X216</f>
        <v>2</v>
      </c>
      <c r="Y1470" s="1">
        <f>'Marta Ferreira'!Y216</f>
        <v>2</v>
      </c>
      <c r="Z1470" s="1">
        <f>'Marta Ferreira'!Z216</f>
        <v>2</v>
      </c>
      <c r="AA1470" s="1">
        <f>'Marta Ferreira'!AA216</f>
        <v>2</v>
      </c>
      <c r="AB1470" s="1">
        <f>'Marta Ferreira'!AB216</f>
        <v>2</v>
      </c>
      <c r="AC1470" s="1">
        <f>'Marta Ferreira'!AC216</f>
        <v>1</v>
      </c>
      <c r="AD1470" s="1">
        <f>'Marta Ferreira'!AD216</f>
        <v>2</v>
      </c>
      <c r="AE1470" s="1">
        <f>'Marta Ferreira'!AE216</f>
        <v>2</v>
      </c>
      <c r="AF1470" s="1">
        <f>'Marta Ferreira'!AF216</f>
        <v>2</v>
      </c>
      <c r="AG1470" s="1">
        <f>'Marta Ferreira'!AG216</f>
        <v>2</v>
      </c>
      <c r="AH1470" s="1">
        <f>'Marta Ferreira'!AH216</f>
        <v>2</v>
      </c>
      <c r="AI1470" s="1">
        <f>'Marta Ferreira'!AI216</f>
        <v>2</v>
      </c>
      <c r="AJ1470" s="1">
        <f>'Marta Ferreira'!AJ216</f>
        <v>2</v>
      </c>
      <c r="AK1470" s="1">
        <f>'Marta Ferreira'!AK216</f>
        <v>2</v>
      </c>
      <c r="AL1470" s="1">
        <f>'Marta Ferreira'!AL216</f>
        <v>2</v>
      </c>
      <c r="AM1470" s="1">
        <f>'Marta Ferreira'!AM216</f>
        <v>1</v>
      </c>
      <c r="AN1470" s="1">
        <f>'Marta Ferreira'!AN216</f>
        <v>1</v>
      </c>
      <c r="AO1470" s="1">
        <f>'Marta Ferreira'!AO216</f>
        <v>1</v>
      </c>
      <c r="AP1470" s="1">
        <f>'Marta Ferreira'!AP216</f>
        <v>1</v>
      </c>
      <c r="AQ1470" s="1">
        <f>'Marta Ferreira'!AQ216</f>
        <v>1</v>
      </c>
      <c r="AR1470" s="1">
        <f>'Marta Ferreira'!AR216</f>
        <v>2</v>
      </c>
      <c r="AS1470" s="1">
        <f>'Marta Ferreira'!AS216</f>
        <v>2</v>
      </c>
      <c r="AT1470" s="1">
        <f>'Marta Ferreira'!AT216</f>
        <v>2</v>
      </c>
      <c r="AU1470" s="1">
        <f>'Marta Ferreira'!AU216</f>
        <v>2</v>
      </c>
      <c r="AV1470" s="1">
        <f>'Marta Ferreira'!AV216</f>
        <v>1</v>
      </c>
      <c r="AW1470" s="1">
        <f>'Marta Ferreira'!AW216</f>
        <v>2</v>
      </c>
      <c r="AX1470" s="1">
        <f>'Marta Ferreira'!AX216</f>
        <v>1</v>
      </c>
      <c r="AY1470" s="3">
        <f t="shared" si="1"/>
        <v>72</v>
      </c>
    </row>
    <row r="1471" ht="14.25" customHeight="1">
      <c r="A1471" s="1" t="s">
        <v>2126</v>
      </c>
      <c r="B1471" s="1" t="s">
        <v>3589</v>
      </c>
      <c r="C1471" s="1" t="s">
        <v>3601</v>
      </c>
      <c r="D1471" s="1" t="s">
        <v>62</v>
      </c>
      <c r="E1471" s="1" t="s">
        <v>3602</v>
      </c>
      <c r="F1471" s="1" t="s">
        <v>67</v>
      </c>
      <c r="G1471" s="1" t="s">
        <v>3603</v>
      </c>
      <c r="H1471" s="1" t="s">
        <v>58</v>
      </c>
      <c r="I1471" s="1" t="s">
        <v>60</v>
      </c>
      <c r="J1471" s="1" t="s">
        <v>60</v>
      </c>
      <c r="K1471" s="1">
        <f>'Marta Ferreira'!K217</f>
        <v>2</v>
      </c>
      <c r="L1471" s="1">
        <f>'Marta Ferreira'!L217</f>
        <v>2</v>
      </c>
      <c r="M1471" s="1">
        <f>'Marta Ferreira'!M217</f>
        <v>2</v>
      </c>
      <c r="N1471" s="1">
        <f>'Marta Ferreira'!N217</f>
        <v>2</v>
      </c>
      <c r="O1471" s="1">
        <f>'Marta Ferreira'!O217</f>
        <v>2</v>
      </c>
      <c r="P1471" s="1">
        <f>'Marta Ferreira'!P217</f>
        <v>2</v>
      </c>
      <c r="Q1471" s="1">
        <f>'Marta Ferreira'!Q217</f>
        <v>2</v>
      </c>
      <c r="R1471" s="1">
        <f>'Marta Ferreira'!R217</f>
        <v>2</v>
      </c>
      <c r="S1471" s="1">
        <f>'Marta Ferreira'!S217</f>
        <v>2</v>
      </c>
      <c r="T1471" s="1">
        <f>'Marta Ferreira'!T217</f>
        <v>1</v>
      </c>
      <c r="U1471" s="1">
        <f>'Marta Ferreira'!U217</f>
        <v>1</v>
      </c>
      <c r="V1471" s="1">
        <f>'Marta Ferreira'!V217</f>
        <v>2</v>
      </c>
      <c r="W1471" s="1">
        <f>'Marta Ferreira'!W217</f>
        <v>2</v>
      </c>
      <c r="X1471" s="1">
        <f>'Marta Ferreira'!X217</f>
        <v>2</v>
      </c>
      <c r="Y1471" s="1">
        <f>'Marta Ferreira'!Y217</f>
        <v>2</v>
      </c>
      <c r="Z1471" s="1">
        <f>'Marta Ferreira'!Z217</f>
        <v>2</v>
      </c>
      <c r="AA1471" s="1">
        <f>'Marta Ferreira'!AA217</f>
        <v>1</v>
      </c>
      <c r="AB1471" s="1">
        <f>'Marta Ferreira'!AB217</f>
        <v>1</v>
      </c>
      <c r="AC1471" s="1">
        <f>'Marta Ferreira'!AC217</f>
        <v>2</v>
      </c>
      <c r="AD1471" s="1">
        <f>'Marta Ferreira'!AD217</f>
        <v>2</v>
      </c>
      <c r="AE1471" s="1">
        <f>'Marta Ferreira'!AE217</f>
        <v>2</v>
      </c>
      <c r="AF1471" s="1">
        <f>'Marta Ferreira'!AF217</f>
        <v>2</v>
      </c>
      <c r="AG1471" s="1">
        <f>'Marta Ferreira'!AG217</f>
        <v>0</v>
      </c>
      <c r="AH1471" s="1">
        <f>'Marta Ferreira'!AH217</f>
        <v>2</v>
      </c>
      <c r="AI1471" s="1">
        <f>'Marta Ferreira'!AI217</f>
        <v>1</v>
      </c>
      <c r="AJ1471" s="1">
        <f>'Marta Ferreira'!AJ217</f>
        <v>1</v>
      </c>
      <c r="AK1471" s="1">
        <f>'Marta Ferreira'!AK217</f>
        <v>2</v>
      </c>
      <c r="AL1471" s="1">
        <f>'Marta Ferreira'!AL217</f>
        <v>0</v>
      </c>
      <c r="AM1471" s="1">
        <f>'Marta Ferreira'!AM217</f>
        <v>1</v>
      </c>
      <c r="AN1471" s="1">
        <f>'Marta Ferreira'!AN217</f>
        <v>1</v>
      </c>
      <c r="AO1471" s="1">
        <f>'Marta Ferreira'!AO217</f>
        <v>2</v>
      </c>
      <c r="AP1471" s="1">
        <f>'Marta Ferreira'!AP217</f>
        <v>1</v>
      </c>
      <c r="AQ1471" s="1">
        <f>'Marta Ferreira'!AQ217</f>
        <v>1</v>
      </c>
      <c r="AR1471" s="1">
        <f>'Marta Ferreira'!AR217</f>
        <v>1</v>
      </c>
      <c r="AS1471" s="1">
        <f>'Marta Ferreira'!AS217</f>
        <v>1</v>
      </c>
      <c r="AT1471" s="1">
        <f>'Marta Ferreira'!AT217</f>
        <v>2</v>
      </c>
      <c r="AU1471" s="1">
        <f>'Marta Ferreira'!AU217</f>
        <v>2</v>
      </c>
      <c r="AV1471" s="1">
        <f>'Marta Ferreira'!AV217</f>
        <v>1</v>
      </c>
      <c r="AW1471" s="1">
        <f>'Marta Ferreira'!AW217</f>
        <v>1</v>
      </c>
      <c r="AX1471" s="1">
        <f>'Marta Ferreira'!AX217</f>
        <v>1</v>
      </c>
      <c r="AY1471" s="3">
        <f t="shared" si="1"/>
        <v>61</v>
      </c>
    </row>
    <row r="1472" ht="14.25" customHeight="1">
      <c r="A1472" s="1" t="s">
        <v>2126</v>
      </c>
      <c r="B1472" s="1" t="s">
        <v>3589</v>
      </c>
      <c r="C1472" s="1" t="s">
        <v>3604</v>
      </c>
      <c r="D1472" s="1" t="s">
        <v>54</v>
      </c>
      <c r="E1472" s="1" t="s">
        <v>562</v>
      </c>
      <c r="F1472" s="1" t="s">
        <v>165</v>
      </c>
      <c r="G1472" s="1" t="s">
        <v>64</v>
      </c>
      <c r="H1472" s="1" t="s">
        <v>58</v>
      </c>
      <c r="I1472" s="2" t="s">
        <v>102</v>
      </c>
      <c r="J1472" s="1" t="s">
        <v>60</v>
      </c>
      <c r="K1472" s="1">
        <f>'Marta Ferreira'!K218</f>
        <v>1</v>
      </c>
      <c r="L1472" s="1">
        <f>'Marta Ferreira'!L218</f>
        <v>2</v>
      </c>
      <c r="M1472" s="1">
        <f>'Marta Ferreira'!M218</f>
        <v>2</v>
      </c>
      <c r="N1472" s="1">
        <f>'Marta Ferreira'!N218</f>
        <v>2</v>
      </c>
      <c r="O1472" s="1">
        <f>'Marta Ferreira'!O218</f>
        <v>2</v>
      </c>
      <c r="P1472" s="1">
        <f>'Marta Ferreira'!P218</f>
        <v>2</v>
      </c>
      <c r="Q1472" s="1">
        <f>'Marta Ferreira'!Q218</f>
        <v>2</v>
      </c>
      <c r="R1472" s="1">
        <f>'Marta Ferreira'!R218</f>
        <v>2</v>
      </c>
      <c r="S1472" s="1">
        <f>'Marta Ferreira'!S218</f>
        <v>2</v>
      </c>
      <c r="T1472" s="1">
        <f>'Marta Ferreira'!T218</f>
        <v>2</v>
      </c>
      <c r="U1472" s="1">
        <f>'Marta Ferreira'!U218</f>
        <v>2</v>
      </c>
      <c r="V1472" s="1">
        <f>'Marta Ferreira'!V218</f>
        <v>2</v>
      </c>
      <c r="W1472" s="1">
        <f>'Marta Ferreira'!W218</f>
        <v>2</v>
      </c>
      <c r="X1472" s="1">
        <f>'Marta Ferreira'!X218</f>
        <v>1</v>
      </c>
      <c r="Y1472" s="1">
        <f>'Marta Ferreira'!Y218</f>
        <v>2</v>
      </c>
      <c r="Z1472" s="1">
        <f>'Marta Ferreira'!Z218</f>
        <v>2</v>
      </c>
      <c r="AA1472" s="1">
        <f>'Marta Ferreira'!AA218</f>
        <v>2</v>
      </c>
      <c r="AB1472" s="1">
        <f>'Marta Ferreira'!AB218</f>
        <v>2</v>
      </c>
      <c r="AC1472" s="1">
        <f>'Marta Ferreira'!AC218</f>
        <v>2</v>
      </c>
      <c r="AD1472" s="1">
        <f>'Marta Ferreira'!AD218</f>
        <v>2</v>
      </c>
      <c r="AE1472" s="1">
        <f>'Marta Ferreira'!AE218</f>
        <v>2</v>
      </c>
      <c r="AF1472" s="1">
        <f>'Marta Ferreira'!AF218</f>
        <v>2</v>
      </c>
      <c r="AG1472" s="1">
        <f>'Marta Ferreira'!AG218</f>
        <v>1</v>
      </c>
      <c r="AH1472" s="1">
        <f>'Marta Ferreira'!AH218</f>
        <v>2</v>
      </c>
      <c r="AI1472" s="1">
        <f>'Marta Ferreira'!AI218</f>
        <v>2</v>
      </c>
      <c r="AJ1472" s="1">
        <f>'Marta Ferreira'!AJ218</f>
        <v>1</v>
      </c>
      <c r="AK1472" s="1">
        <f>'Marta Ferreira'!AK218</f>
        <v>1</v>
      </c>
      <c r="AL1472" s="1">
        <f>'Marta Ferreira'!AL218</f>
        <v>1</v>
      </c>
      <c r="AM1472" s="1">
        <f>'Marta Ferreira'!AM218</f>
        <v>1</v>
      </c>
      <c r="AN1472" s="1">
        <f>'Marta Ferreira'!AN218</f>
        <v>1</v>
      </c>
      <c r="AO1472" s="1">
        <f>'Marta Ferreira'!AO218</f>
        <v>1</v>
      </c>
      <c r="AP1472" s="1">
        <f>'Marta Ferreira'!AP218</f>
        <v>1</v>
      </c>
      <c r="AQ1472" s="1">
        <f>'Marta Ferreira'!AQ218</f>
        <v>1</v>
      </c>
      <c r="AR1472" s="1">
        <f>'Marta Ferreira'!AR218</f>
        <v>2</v>
      </c>
      <c r="AS1472" s="1">
        <f>'Marta Ferreira'!AS218</f>
        <v>0</v>
      </c>
      <c r="AT1472" s="1">
        <f>'Marta Ferreira'!AT218</f>
        <v>1</v>
      </c>
      <c r="AU1472" s="1">
        <f>'Marta Ferreira'!AU218</f>
        <v>1</v>
      </c>
      <c r="AV1472" s="1">
        <f>'Marta Ferreira'!AV218</f>
        <v>1</v>
      </c>
      <c r="AW1472" s="1">
        <f>'Marta Ferreira'!AW218</f>
        <v>1</v>
      </c>
      <c r="AX1472" s="1">
        <f>'Marta Ferreira'!AX218</f>
        <v>1</v>
      </c>
      <c r="AY1472" s="3">
        <f t="shared" si="1"/>
        <v>62</v>
      </c>
    </row>
    <row r="1473" ht="14.25" customHeight="1">
      <c r="A1473" s="1" t="s">
        <v>2126</v>
      </c>
      <c r="B1473" s="1" t="s">
        <v>3589</v>
      </c>
      <c r="C1473" s="1" t="s">
        <v>3605</v>
      </c>
      <c r="D1473" s="1" t="s">
        <v>62</v>
      </c>
      <c r="E1473" s="1" t="s">
        <v>3606</v>
      </c>
      <c r="F1473" s="1" t="s">
        <v>165</v>
      </c>
      <c r="G1473" s="1" t="s">
        <v>64</v>
      </c>
      <c r="H1473" s="1" t="s">
        <v>58</v>
      </c>
      <c r="I1473" s="1" t="s">
        <v>60</v>
      </c>
      <c r="J1473" s="1" t="s">
        <v>60</v>
      </c>
      <c r="K1473" s="1">
        <f>'Marta Ferreira'!K219</f>
        <v>1</v>
      </c>
      <c r="L1473" s="1">
        <f>'Marta Ferreira'!L219</f>
        <v>2</v>
      </c>
      <c r="M1473" s="1">
        <f>'Marta Ferreira'!M219</f>
        <v>2</v>
      </c>
      <c r="N1473" s="1">
        <f>'Marta Ferreira'!N219</f>
        <v>1</v>
      </c>
      <c r="O1473" s="1">
        <f>'Marta Ferreira'!O219</f>
        <v>1</v>
      </c>
      <c r="P1473" s="1">
        <f>'Marta Ferreira'!P219</f>
        <v>2</v>
      </c>
      <c r="Q1473" s="1">
        <f>'Marta Ferreira'!Q219</f>
        <v>1</v>
      </c>
      <c r="R1473" s="1">
        <f>'Marta Ferreira'!R219</f>
        <v>1</v>
      </c>
      <c r="S1473" s="1">
        <f>'Marta Ferreira'!S219</f>
        <v>1</v>
      </c>
      <c r="T1473" s="1">
        <f>'Marta Ferreira'!T219</f>
        <v>1</v>
      </c>
      <c r="U1473" s="1">
        <f>'Marta Ferreira'!U219</f>
        <v>1</v>
      </c>
      <c r="V1473" s="1">
        <f>'Marta Ferreira'!V219</f>
        <v>2</v>
      </c>
      <c r="W1473" s="1">
        <f>'Marta Ferreira'!W219</f>
        <v>2</v>
      </c>
      <c r="X1473" s="1">
        <f>'Marta Ferreira'!X219</f>
        <v>1</v>
      </c>
      <c r="Y1473" s="1">
        <f>'Marta Ferreira'!Y219</f>
        <v>2</v>
      </c>
      <c r="Z1473" s="1">
        <f>'Marta Ferreira'!Z219</f>
        <v>1</v>
      </c>
      <c r="AA1473" s="1">
        <f>'Marta Ferreira'!AA219</f>
        <v>2</v>
      </c>
      <c r="AB1473" s="1">
        <f>'Marta Ferreira'!AB219</f>
        <v>1</v>
      </c>
      <c r="AC1473" s="1">
        <f>'Marta Ferreira'!AC219</f>
        <v>1</v>
      </c>
      <c r="AD1473" s="1">
        <f>'Marta Ferreira'!AD219</f>
        <v>1</v>
      </c>
      <c r="AE1473" s="1">
        <f>'Marta Ferreira'!AE219</f>
        <v>1</v>
      </c>
      <c r="AF1473" s="1">
        <f>'Marta Ferreira'!AF219</f>
        <v>0</v>
      </c>
      <c r="AG1473" s="1">
        <f>'Marta Ferreira'!AG219</f>
        <v>1</v>
      </c>
      <c r="AH1473" s="1">
        <f>'Marta Ferreira'!AH219</f>
        <v>1</v>
      </c>
      <c r="AI1473" s="1">
        <f>'Marta Ferreira'!AI219</f>
        <v>2</v>
      </c>
      <c r="AJ1473" s="1">
        <f>'Marta Ferreira'!AJ219</f>
        <v>0</v>
      </c>
      <c r="AK1473" s="1">
        <f>'Marta Ferreira'!AK219</f>
        <v>1</v>
      </c>
      <c r="AL1473" s="1">
        <f>'Marta Ferreira'!AL219</f>
        <v>1</v>
      </c>
      <c r="AM1473" s="1">
        <f>'Marta Ferreira'!AM219</f>
        <v>1</v>
      </c>
      <c r="AN1473" s="1">
        <f>'Marta Ferreira'!AN219</f>
        <v>1</v>
      </c>
      <c r="AO1473" s="1">
        <f>'Marta Ferreira'!AO219</f>
        <v>1</v>
      </c>
      <c r="AP1473" s="1">
        <f>'Marta Ferreira'!AP219</f>
        <v>0</v>
      </c>
      <c r="AQ1473" s="1">
        <f>'Marta Ferreira'!AQ219</f>
        <v>1</v>
      </c>
      <c r="AR1473" s="1">
        <f>'Marta Ferreira'!AR219</f>
        <v>1</v>
      </c>
      <c r="AS1473" s="1">
        <f>'Marta Ferreira'!AS219</f>
        <v>1</v>
      </c>
      <c r="AT1473" s="1">
        <f>'Marta Ferreira'!AT219</f>
        <v>1</v>
      </c>
      <c r="AU1473" s="1">
        <f>'Marta Ferreira'!AU219</f>
        <v>1</v>
      </c>
      <c r="AV1473" s="1">
        <f>'Marta Ferreira'!AV219</f>
        <v>0</v>
      </c>
      <c r="AW1473" s="1">
        <f>'Marta Ferreira'!AW219</f>
        <v>1</v>
      </c>
      <c r="AX1473" s="1">
        <f>'Marta Ferreira'!AX219</f>
        <v>1</v>
      </c>
      <c r="AY1473" s="3">
        <f t="shared" si="1"/>
        <v>44</v>
      </c>
    </row>
    <row r="1474" ht="14.25" customHeight="1">
      <c r="A1474" s="1" t="s">
        <v>2126</v>
      </c>
      <c r="B1474" s="1" t="s">
        <v>3589</v>
      </c>
      <c r="C1474" s="1" t="s">
        <v>3607</v>
      </c>
      <c r="D1474" s="1" t="s">
        <v>62</v>
      </c>
      <c r="E1474" s="1" t="s">
        <v>540</v>
      </c>
      <c r="F1474" s="1" t="s">
        <v>67</v>
      </c>
      <c r="G1474" s="1" t="s">
        <v>64</v>
      </c>
      <c r="H1474" s="1" t="s">
        <v>58</v>
      </c>
      <c r="I1474" s="2" t="s">
        <v>59</v>
      </c>
      <c r="J1474" s="1" t="s">
        <v>60</v>
      </c>
      <c r="K1474" s="1" t="str">
        <f>'Marta Ferreira'!K220</f>
        <v/>
      </c>
      <c r="L1474" s="1" t="str">
        <f>'Marta Ferreira'!L220</f>
        <v/>
      </c>
      <c r="M1474" s="1" t="str">
        <f>'Marta Ferreira'!M220</f>
        <v/>
      </c>
      <c r="N1474" s="1" t="str">
        <f>'Marta Ferreira'!N220</f>
        <v/>
      </c>
      <c r="O1474" s="1" t="str">
        <f>'Marta Ferreira'!O220</f>
        <v/>
      </c>
      <c r="P1474" s="1" t="str">
        <f>'Marta Ferreira'!P220</f>
        <v/>
      </c>
      <c r="Q1474" s="1" t="str">
        <f>'Marta Ferreira'!Q220</f>
        <v/>
      </c>
      <c r="R1474" s="1" t="str">
        <f>'Marta Ferreira'!R220</f>
        <v/>
      </c>
      <c r="S1474" s="1" t="str">
        <f>'Marta Ferreira'!S220</f>
        <v/>
      </c>
      <c r="T1474" s="1" t="str">
        <f>'Marta Ferreira'!T220</f>
        <v/>
      </c>
      <c r="U1474" s="1" t="str">
        <f>'Marta Ferreira'!U220</f>
        <v/>
      </c>
      <c r="V1474" s="1" t="str">
        <f>'Marta Ferreira'!V220</f>
        <v/>
      </c>
      <c r="W1474" s="1" t="str">
        <f>'Marta Ferreira'!W220</f>
        <v/>
      </c>
      <c r="X1474" s="1" t="str">
        <f>'Marta Ferreira'!X220</f>
        <v/>
      </c>
      <c r="Y1474" s="1" t="str">
        <f>'Marta Ferreira'!Y220</f>
        <v/>
      </c>
      <c r="Z1474" s="1" t="str">
        <f>'Marta Ferreira'!Z220</f>
        <v/>
      </c>
      <c r="AA1474" s="1" t="str">
        <f>'Marta Ferreira'!AA220</f>
        <v/>
      </c>
      <c r="AB1474" s="1" t="str">
        <f>'Marta Ferreira'!AB220</f>
        <v/>
      </c>
      <c r="AC1474" s="1" t="str">
        <f>'Marta Ferreira'!AC220</f>
        <v/>
      </c>
      <c r="AD1474" s="1" t="str">
        <f>'Marta Ferreira'!AD220</f>
        <v/>
      </c>
      <c r="AE1474" s="1" t="str">
        <f>'Marta Ferreira'!AE220</f>
        <v/>
      </c>
      <c r="AF1474" s="1" t="str">
        <f>'Marta Ferreira'!AF220</f>
        <v/>
      </c>
      <c r="AG1474" s="1" t="str">
        <f>'Marta Ferreira'!AG220</f>
        <v/>
      </c>
      <c r="AH1474" s="1" t="str">
        <f>'Marta Ferreira'!AH220</f>
        <v/>
      </c>
      <c r="AI1474" s="1" t="str">
        <f>'Marta Ferreira'!AI220</f>
        <v/>
      </c>
      <c r="AJ1474" s="1" t="str">
        <f>'Marta Ferreira'!AJ220</f>
        <v/>
      </c>
      <c r="AK1474" s="1" t="str">
        <f>'Marta Ferreira'!AK220</f>
        <v/>
      </c>
      <c r="AL1474" s="1" t="str">
        <f>'Marta Ferreira'!AL220</f>
        <v/>
      </c>
      <c r="AM1474" s="1" t="str">
        <f>'Marta Ferreira'!AM220</f>
        <v/>
      </c>
      <c r="AN1474" s="1" t="str">
        <f>'Marta Ferreira'!AN220</f>
        <v/>
      </c>
      <c r="AO1474" s="1" t="str">
        <f>'Marta Ferreira'!AO220</f>
        <v/>
      </c>
      <c r="AP1474" s="1" t="str">
        <f>'Marta Ferreira'!AP220</f>
        <v/>
      </c>
      <c r="AQ1474" s="1" t="str">
        <f>'Marta Ferreira'!AQ220</f>
        <v/>
      </c>
      <c r="AR1474" s="1" t="str">
        <f>'Marta Ferreira'!AR220</f>
        <v/>
      </c>
      <c r="AS1474" s="1" t="str">
        <f>'Marta Ferreira'!AS220</f>
        <v/>
      </c>
      <c r="AT1474" s="1" t="str">
        <f>'Marta Ferreira'!AT220</f>
        <v/>
      </c>
      <c r="AU1474" s="1" t="str">
        <f>'Marta Ferreira'!AU220</f>
        <v/>
      </c>
      <c r="AV1474" s="1" t="str">
        <f>'Marta Ferreira'!AV220</f>
        <v/>
      </c>
      <c r="AW1474" s="1" t="str">
        <f>'Marta Ferreira'!AW220</f>
        <v/>
      </c>
      <c r="AX1474" s="1" t="str">
        <f>'Marta Ferreira'!AX220</f>
        <v/>
      </c>
      <c r="AY1474" s="3">
        <f t="shared" si="1"/>
        <v>0</v>
      </c>
    </row>
    <row r="1475" ht="14.25" customHeight="1">
      <c r="A1475" s="1" t="s">
        <v>2126</v>
      </c>
      <c r="B1475" s="1" t="s">
        <v>3589</v>
      </c>
      <c r="C1475" s="1" t="s">
        <v>3608</v>
      </c>
      <c r="D1475" s="1" t="s">
        <v>54</v>
      </c>
      <c r="E1475" s="1" t="s">
        <v>1489</v>
      </c>
      <c r="F1475" s="1" t="s">
        <v>165</v>
      </c>
      <c r="G1475" s="1" t="s">
        <v>64</v>
      </c>
      <c r="H1475" s="1" t="s">
        <v>58</v>
      </c>
      <c r="I1475" s="2" t="s">
        <v>59</v>
      </c>
      <c r="J1475" s="1" t="s">
        <v>60</v>
      </c>
      <c r="K1475" s="1">
        <f>'Marta Ferreira'!K221</f>
        <v>2</v>
      </c>
      <c r="L1475" s="1">
        <f>'Marta Ferreira'!L221</f>
        <v>2</v>
      </c>
      <c r="M1475" s="1">
        <f>'Marta Ferreira'!M221</f>
        <v>2</v>
      </c>
      <c r="N1475" s="1">
        <f>'Marta Ferreira'!N221</f>
        <v>2</v>
      </c>
      <c r="O1475" s="1">
        <f>'Marta Ferreira'!O221</f>
        <v>2</v>
      </c>
      <c r="P1475" s="1">
        <f>'Marta Ferreira'!P221</f>
        <v>2</v>
      </c>
      <c r="Q1475" s="1">
        <f>'Marta Ferreira'!Q221</f>
        <v>1</v>
      </c>
      <c r="R1475" s="1">
        <f>'Marta Ferreira'!R221</f>
        <v>1</v>
      </c>
      <c r="S1475" s="1">
        <f>'Marta Ferreira'!S221</f>
        <v>2</v>
      </c>
      <c r="T1475" s="1">
        <f>'Marta Ferreira'!T221</f>
        <v>2</v>
      </c>
      <c r="U1475" s="1">
        <f>'Marta Ferreira'!U221</f>
        <v>1</v>
      </c>
      <c r="V1475" s="1">
        <f>'Marta Ferreira'!V221</f>
        <v>2</v>
      </c>
      <c r="W1475" s="1">
        <f>'Marta Ferreira'!W221</f>
        <v>1</v>
      </c>
      <c r="X1475" s="1">
        <f>'Marta Ferreira'!X221</f>
        <v>1</v>
      </c>
      <c r="Y1475" s="1">
        <f>'Marta Ferreira'!Y221</f>
        <v>2</v>
      </c>
      <c r="Z1475" s="1">
        <f>'Marta Ferreira'!Z221</f>
        <v>1</v>
      </c>
      <c r="AA1475" s="1">
        <f>'Marta Ferreira'!AA221</f>
        <v>1</v>
      </c>
      <c r="AB1475" s="1">
        <f>'Marta Ferreira'!AB221</f>
        <v>2</v>
      </c>
      <c r="AC1475" s="1">
        <f>'Marta Ferreira'!AC221</f>
        <v>2</v>
      </c>
      <c r="AD1475" s="1">
        <f>'Marta Ferreira'!AD221</f>
        <v>1</v>
      </c>
      <c r="AE1475" s="1">
        <f>'Marta Ferreira'!AE221</f>
        <v>1</v>
      </c>
      <c r="AF1475" s="1">
        <f>'Marta Ferreira'!AF221</f>
        <v>0</v>
      </c>
      <c r="AG1475" s="1">
        <f>'Marta Ferreira'!AG221</f>
        <v>1</v>
      </c>
      <c r="AH1475" s="1">
        <f>'Marta Ferreira'!AH221</f>
        <v>1</v>
      </c>
      <c r="AI1475" s="1">
        <f>'Marta Ferreira'!AI221</f>
        <v>1</v>
      </c>
      <c r="AJ1475" s="1">
        <f>'Marta Ferreira'!AJ221</f>
        <v>1</v>
      </c>
      <c r="AK1475" s="1">
        <f>'Marta Ferreira'!AK221</f>
        <v>1</v>
      </c>
      <c r="AL1475" s="1">
        <f>'Marta Ferreira'!AL221</f>
        <v>1</v>
      </c>
      <c r="AM1475" s="1">
        <f>'Marta Ferreira'!AM221</f>
        <v>2</v>
      </c>
      <c r="AN1475" s="1">
        <f>'Marta Ferreira'!AN221</f>
        <v>2</v>
      </c>
      <c r="AO1475" s="1">
        <f>'Marta Ferreira'!AO221</f>
        <v>1</v>
      </c>
      <c r="AP1475" s="1">
        <f>'Marta Ferreira'!AP221</f>
        <v>0</v>
      </c>
      <c r="AQ1475" s="1">
        <f>'Marta Ferreira'!AQ221</f>
        <v>1</v>
      </c>
      <c r="AR1475" s="1">
        <f>'Marta Ferreira'!AR221</f>
        <v>1</v>
      </c>
      <c r="AS1475" s="1">
        <f>'Marta Ferreira'!AS221</f>
        <v>1</v>
      </c>
      <c r="AT1475" s="1">
        <f>'Marta Ferreira'!AT221</f>
        <v>1</v>
      </c>
      <c r="AU1475" s="1">
        <f>'Marta Ferreira'!AU221</f>
        <v>2</v>
      </c>
      <c r="AV1475" s="1">
        <f>'Marta Ferreira'!AV221</f>
        <v>1</v>
      </c>
      <c r="AW1475" s="1">
        <f>'Marta Ferreira'!AW221</f>
        <v>1</v>
      </c>
      <c r="AX1475" s="1">
        <f>'Marta Ferreira'!AX221</f>
        <v>2</v>
      </c>
      <c r="AY1475" s="3">
        <f t="shared" si="1"/>
        <v>54</v>
      </c>
    </row>
    <row r="1476" ht="14.25" customHeight="1">
      <c r="A1476" s="1" t="s">
        <v>2126</v>
      </c>
      <c r="B1476" s="1" t="s">
        <v>3589</v>
      </c>
      <c r="C1476" s="1" t="s">
        <v>3609</v>
      </c>
      <c r="D1476" s="1" t="s">
        <v>54</v>
      </c>
      <c r="E1476" s="1" t="s">
        <v>3610</v>
      </c>
      <c r="F1476" s="1" t="s">
        <v>67</v>
      </c>
      <c r="G1476" s="1" t="s">
        <v>64</v>
      </c>
      <c r="H1476" s="1" t="s">
        <v>58</v>
      </c>
      <c r="I1476" s="1" t="s">
        <v>60</v>
      </c>
      <c r="J1476" s="1" t="s">
        <v>60</v>
      </c>
      <c r="K1476" s="1">
        <f>'Marta Ferreira'!K222</f>
        <v>2</v>
      </c>
      <c r="L1476" s="1">
        <f>'Marta Ferreira'!L222</f>
        <v>2</v>
      </c>
      <c r="M1476" s="1">
        <f>'Marta Ferreira'!M222</f>
        <v>2</v>
      </c>
      <c r="N1476" s="1">
        <f>'Marta Ferreira'!N222</f>
        <v>2</v>
      </c>
      <c r="O1476" s="1">
        <f>'Marta Ferreira'!O222</f>
        <v>2</v>
      </c>
      <c r="P1476" s="1">
        <f>'Marta Ferreira'!P222</f>
        <v>0</v>
      </c>
      <c r="Q1476" s="1">
        <f>'Marta Ferreira'!Q222</f>
        <v>1</v>
      </c>
      <c r="R1476" s="1">
        <f>'Marta Ferreira'!R222</f>
        <v>1</v>
      </c>
      <c r="S1476" s="1">
        <f>'Marta Ferreira'!S222</f>
        <v>0</v>
      </c>
      <c r="T1476" s="1">
        <f>'Marta Ferreira'!T222</f>
        <v>2</v>
      </c>
      <c r="U1476" s="1">
        <f>'Marta Ferreira'!U222</f>
        <v>1</v>
      </c>
      <c r="V1476" s="1">
        <f>'Marta Ferreira'!V222</f>
        <v>1</v>
      </c>
      <c r="W1476" s="1">
        <f>'Marta Ferreira'!W222</f>
        <v>1</v>
      </c>
      <c r="X1476" s="1">
        <f>'Marta Ferreira'!X222</f>
        <v>1</v>
      </c>
      <c r="Y1476" s="1">
        <f>'Marta Ferreira'!Y222</f>
        <v>1</v>
      </c>
      <c r="Z1476" s="1">
        <f>'Marta Ferreira'!Z222</f>
        <v>2</v>
      </c>
      <c r="AA1476" s="1">
        <f>'Marta Ferreira'!AA222</f>
        <v>0</v>
      </c>
      <c r="AB1476" s="1">
        <f>'Marta Ferreira'!AB222</f>
        <v>0</v>
      </c>
      <c r="AC1476" s="1">
        <f>'Marta Ferreira'!AC222</f>
        <v>0</v>
      </c>
      <c r="AD1476" s="1">
        <f>'Marta Ferreira'!AD222</f>
        <v>1</v>
      </c>
      <c r="AE1476" s="1">
        <f>'Marta Ferreira'!AE222</f>
        <v>2</v>
      </c>
      <c r="AF1476" s="1">
        <f>'Marta Ferreira'!AF222</f>
        <v>2</v>
      </c>
      <c r="AG1476" s="1">
        <f>'Marta Ferreira'!AG222</f>
        <v>1</v>
      </c>
      <c r="AH1476" s="1">
        <f>'Marta Ferreira'!AH222</f>
        <v>1</v>
      </c>
      <c r="AI1476" s="1">
        <f>'Marta Ferreira'!AI222</f>
        <v>2</v>
      </c>
      <c r="AJ1476" s="1">
        <f>'Marta Ferreira'!AJ222</f>
        <v>2</v>
      </c>
      <c r="AK1476" s="1">
        <f>'Marta Ferreira'!AK222</f>
        <v>1</v>
      </c>
      <c r="AL1476" s="1">
        <f>'Marta Ferreira'!AL222</f>
        <v>1</v>
      </c>
      <c r="AM1476" s="1">
        <f>'Marta Ferreira'!AM222</f>
        <v>0</v>
      </c>
      <c r="AN1476" s="1">
        <f>'Marta Ferreira'!AN222</f>
        <v>1</v>
      </c>
      <c r="AO1476" s="1">
        <f>'Marta Ferreira'!AO222</f>
        <v>0</v>
      </c>
      <c r="AP1476" s="1">
        <f>'Marta Ferreira'!AP222</f>
        <v>1</v>
      </c>
      <c r="AQ1476" s="1">
        <f>'Marta Ferreira'!AQ222</f>
        <v>0</v>
      </c>
      <c r="AR1476" s="1">
        <f>'Marta Ferreira'!AR222</f>
        <v>1</v>
      </c>
      <c r="AS1476" s="1">
        <f>'Marta Ferreira'!AS222</f>
        <v>1</v>
      </c>
      <c r="AT1476" s="1">
        <f>'Marta Ferreira'!AT222</f>
        <v>1</v>
      </c>
      <c r="AU1476" s="1">
        <f>'Marta Ferreira'!AU222</f>
        <v>1</v>
      </c>
      <c r="AV1476" s="1">
        <f>'Marta Ferreira'!AV222</f>
        <v>1</v>
      </c>
      <c r="AW1476" s="1">
        <f>'Marta Ferreira'!AW222</f>
        <v>2</v>
      </c>
      <c r="AX1476" s="1">
        <f>'Marta Ferreira'!AX222</f>
        <v>0</v>
      </c>
      <c r="AY1476" s="3">
        <f t="shared" si="1"/>
        <v>43</v>
      </c>
    </row>
    <row r="1477" ht="14.25" customHeight="1">
      <c r="A1477" s="1" t="s">
        <v>2126</v>
      </c>
      <c r="B1477" s="1" t="s">
        <v>3589</v>
      </c>
      <c r="C1477" s="1" t="s">
        <v>3611</v>
      </c>
      <c r="D1477" s="1" t="s">
        <v>54</v>
      </c>
      <c r="E1477" s="1" t="s">
        <v>3612</v>
      </c>
      <c r="F1477" s="1" t="s">
        <v>67</v>
      </c>
      <c r="G1477" s="1" t="s">
        <v>64</v>
      </c>
      <c r="H1477" s="1" t="s">
        <v>58</v>
      </c>
      <c r="I1477" s="2" t="s">
        <v>59</v>
      </c>
      <c r="J1477" s="1" t="s">
        <v>60</v>
      </c>
      <c r="K1477" s="1">
        <f>'Marta Ferreira'!K223</f>
        <v>2</v>
      </c>
      <c r="L1477" s="1">
        <f>'Marta Ferreira'!L223</f>
        <v>2</v>
      </c>
      <c r="M1477" s="1">
        <f>'Marta Ferreira'!M223</f>
        <v>2</v>
      </c>
      <c r="N1477" s="1">
        <f>'Marta Ferreira'!N223</f>
        <v>2</v>
      </c>
      <c r="O1477" s="1">
        <f>'Marta Ferreira'!O223</f>
        <v>2</v>
      </c>
      <c r="P1477" s="1">
        <f>'Marta Ferreira'!P223</f>
        <v>2</v>
      </c>
      <c r="Q1477" s="1">
        <f>'Marta Ferreira'!Q223</f>
        <v>2</v>
      </c>
      <c r="R1477" s="1">
        <f>'Marta Ferreira'!R223</f>
        <v>2</v>
      </c>
      <c r="S1477" s="1">
        <f>'Marta Ferreira'!S223</f>
        <v>2</v>
      </c>
      <c r="T1477" s="1">
        <f>'Marta Ferreira'!T223</f>
        <v>2</v>
      </c>
      <c r="U1477" s="1">
        <f>'Marta Ferreira'!U223</f>
        <v>2</v>
      </c>
      <c r="V1477" s="1">
        <f>'Marta Ferreira'!V223</f>
        <v>2</v>
      </c>
      <c r="W1477" s="1">
        <f>'Marta Ferreira'!W223</f>
        <v>2</v>
      </c>
      <c r="X1477" s="1">
        <f>'Marta Ferreira'!X223</f>
        <v>2</v>
      </c>
      <c r="Y1477" s="1">
        <f>'Marta Ferreira'!Y223</f>
        <v>2</v>
      </c>
      <c r="Z1477" s="1">
        <f>'Marta Ferreira'!Z223</f>
        <v>2</v>
      </c>
      <c r="AA1477" s="1">
        <f>'Marta Ferreira'!AA223</f>
        <v>2</v>
      </c>
      <c r="AB1477" s="1">
        <f>'Marta Ferreira'!AB223</f>
        <v>2</v>
      </c>
      <c r="AC1477" s="1">
        <f>'Marta Ferreira'!AC223</f>
        <v>2</v>
      </c>
      <c r="AD1477" s="1">
        <f>'Marta Ferreira'!AD223</f>
        <v>2</v>
      </c>
      <c r="AE1477" s="1">
        <f>'Marta Ferreira'!AE223</f>
        <v>2</v>
      </c>
      <c r="AF1477" s="1">
        <f>'Marta Ferreira'!AF223</f>
        <v>2</v>
      </c>
      <c r="AG1477" s="1">
        <f>'Marta Ferreira'!AG223</f>
        <v>2</v>
      </c>
      <c r="AH1477" s="1">
        <f>'Marta Ferreira'!AH223</f>
        <v>2</v>
      </c>
      <c r="AI1477" s="1">
        <f>'Marta Ferreira'!AI223</f>
        <v>2</v>
      </c>
      <c r="AJ1477" s="1">
        <f>'Marta Ferreira'!AJ223</f>
        <v>2</v>
      </c>
      <c r="AK1477" s="1">
        <f>'Marta Ferreira'!AK223</f>
        <v>2</v>
      </c>
      <c r="AL1477" s="1">
        <f>'Marta Ferreira'!AL223</f>
        <v>2</v>
      </c>
      <c r="AM1477" s="1">
        <f>'Marta Ferreira'!AM223</f>
        <v>2</v>
      </c>
      <c r="AN1477" s="1">
        <f>'Marta Ferreira'!AN223</f>
        <v>2</v>
      </c>
      <c r="AO1477" s="1">
        <f>'Marta Ferreira'!AO223</f>
        <v>1</v>
      </c>
      <c r="AP1477" s="1">
        <f>'Marta Ferreira'!AP223</f>
        <v>1</v>
      </c>
      <c r="AQ1477" s="1">
        <f>'Marta Ferreira'!AQ223</f>
        <v>2</v>
      </c>
      <c r="AR1477" s="1">
        <f>'Marta Ferreira'!AR223</f>
        <v>2</v>
      </c>
      <c r="AS1477" s="1">
        <f>'Marta Ferreira'!AS223</f>
        <v>1</v>
      </c>
      <c r="AT1477" s="1">
        <f>'Marta Ferreira'!AT223</f>
        <v>1</v>
      </c>
      <c r="AU1477" s="1">
        <f>'Marta Ferreira'!AU223</f>
        <v>2</v>
      </c>
      <c r="AV1477" s="1">
        <f>'Marta Ferreira'!AV223</f>
        <v>2</v>
      </c>
      <c r="AW1477" s="1">
        <f>'Marta Ferreira'!AW223</f>
        <v>2</v>
      </c>
      <c r="AX1477" s="1">
        <f>'Marta Ferreira'!AX223</f>
        <v>1</v>
      </c>
      <c r="AY1477" s="3">
        <f t="shared" si="1"/>
        <v>75</v>
      </c>
    </row>
    <row r="1478" ht="14.25" customHeight="1">
      <c r="A1478" s="1" t="s">
        <v>2126</v>
      </c>
      <c r="B1478" s="1" t="s">
        <v>3589</v>
      </c>
      <c r="C1478" s="1" t="s">
        <v>3613</v>
      </c>
      <c r="D1478" s="1" t="s">
        <v>54</v>
      </c>
      <c r="E1478" s="1" t="s">
        <v>3614</v>
      </c>
      <c r="F1478" s="1" t="s">
        <v>273</v>
      </c>
      <c r="G1478" s="1" t="s">
        <v>64</v>
      </c>
      <c r="H1478" s="1" t="s">
        <v>58</v>
      </c>
      <c r="I1478" s="2" t="s">
        <v>59</v>
      </c>
      <c r="J1478" s="1" t="s">
        <v>60</v>
      </c>
      <c r="K1478" s="1" t="str">
        <f>'Marta Ferreira'!K224</f>
        <v/>
      </c>
      <c r="L1478" s="1" t="str">
        <f>'Marta Ferreira'!L224</f>
        <v/>
      </c>
      <c r="M1478" s="1" t="str">
        <f>'Marta Ferreira'!M224</f>
        <v/>
      </c>
      <c r="N1478" s="1" t="str">
        <f>'Marta Ferreira'!N224</f>
        <v/>
      </c>
      <c r="O1478" s="1" t="str">
        <f>'Marta Ferreira'!O224</f>
        <v/>
      </c>
      <c r="P1478" s="1" t="str">
        <f>'Marta Ferreira'!P224</f>
        <v/>
      </c>
      <c r="Q1478" s="1" t="str">
        <f>'Marta Ferreira'!Q224</f>
        <v/>
      </c>
      <c r="R1478" s="1" t="str">
        <f>'Marta Ferreira'!R224</f>
        <v/>
      </c>
      <c r="S1478" s="1" t="str">
        <f>'Marta Ferreira'!S224</f>
        <v/>
      </c>
      <c r="T1478" s="1" t="str">
        <f>'Marta Ferreira'!T224</f>
        <v/>
      </c>
      <c r="U1478" s="1" t="str">
        <f>'Marta Ferreira'!U224</f>
        <v/>
      </c>
      <c r="V1478" s="1" t="str">
        <f>'Marta Ferreira'!V224</f>
        <v/>
      </c>
      <c r="W1478" s="1" t="str">
        <f>'Marta Ferreira'!W224</f>
        <v/>
      </c>
      <c r="X1478" s="1" t="str">
        <f>'Marta Ferreira'!X224</f>
        <v/>
      </c>
      <c r="Y1478" s="1" t="str">
        <f>'Marta Ferreira'!Y224</f>
        <v/>
      </c>
      <c r="Z1478" s="1" t="str">
        <f>'Marta Ferreira'!Z224</f>
        <v/>
      </c>
      <c r="AA1478" s="1" t="str">
        <f>'Marta Ferreira'!AA224</f>
        <v/>
      </c>
      <c r="AB1478" s="1" t="str">
        <f>'Marta Ferreira'!AB224</f>
        <v/>
      </c>
      <c r="AC1478" s="1" t="str">
        <f>'Marta Ferreira'!AC224</f>
        <v/>
      </c>
      <c r="AD1478" s="1" t="str">
        <f>'Marta Ferreira'!AD224</f>
        <v/>
      </c>
      <c r="AE1478" s="1" t="str">
        <f>'Marta Ferreira'!AE224</f>
        <v/>
      </c>
      <c r="AF1478" s="1" t="str">
        <f>'Marta Ferreira'!AF224</f>
        <v/>
      </c>
      <c r="AG1478" s="1" t="str">
        <f>'Marta Ferreira'!AG224</f>
        <v/>
      </c>
      <c r="AH1478" s="1" t="str">
        <f>'Marta Ferreira'!AH224</f>
        <v/>
      </c>
      <c r="AI1478" s="1" t="str">
        <f>'Marta Ferreira'!AI224</f>
        <v/>
      </c>
      <c r="AJ1478" s="1" t="str">
        <f>'Marta Ferreira'!AJ224</f>
        <v/>
      </c>
      <c r="AK1478" s="1" t="str">
        <f>'Marta Ferreira'!AK224</f>
        <v/>
      </c>
      <c r="AL1478" s="1" t="str">
        <f>'Marta Ferreira'!AL224</f>
        <v/>
      </c>
      <c r="AM1478" s="1" t="str">
        <f>'Marta Ferreira'!AM224</f>
        <v/>
      </c>
      <c r="AN1478" s="1" t="str">
        <f>'Marta Ferreira'!AN224</f>
        <v/>
      </c>
      <c r="AO1478" s="1" t="str">
        <f>'Marta Ferreira'!AO224</f>
        <v/>
      </c>
      <c r="AP1478" s="1" t="str">
        <f>'Marta Ferreira'!AP224</f>
        <v/>
      </c>
      <c r="AQ1478" s="1" t="str">
        <f>'Marta Ferreira'!AQ224</f>
        <v/>
      </c>
      <c r="AR1478" s="1" t="str">
        <f>'Marta Ferreira'!AR224</f>
        <v/>
      </c>
      <c r="AS1478" s="1" t="str">
        <f>'Marta Ferreira'!AS224</f>
        <v/>
      </c>
      <c r="AT1478" s="1" t="str">
        <f>'Marta Ferreira'!AT224</f>
        <v/>
      </c>
      <c r="AU1478" s="1" t="str">
        <f>'Marta Ferreira'!AU224</f>
        <v/>
      </c>
      <c r="AV1478" s="1" t="str">
        <f>'Marta Ferreira'!AV224</f>
        <v/>
      </c>
      <c r="AW1478" s="1" t="str">
        <f>'Marta Ferreira'!AW224</f>
        <v/>
      </c>
      <c r="AX1478" s="1" t="str">
        <f>'Marta Ferreira'!AX224</f>
        <v/>
      </c>
      <c r="AY1478" s="3">
        <f t="shared" si="1"/>
        <v>0</v>
      </c>
    </row>
    <row r="1479" ht="14.25" customHeight="1">
      <c r="A1479" s="1" t="s">
        <v>2126</v>
      </c>
      <c r="B1479" s="1" t="s">
        <v>3589</v>
      </c>
      <c r="C1479" s="1" t="s">
        <v>3615</v>
      </c>
      <c r="D1479" s="1" t="s">
        <v>62</v>
      </c>
      <c r="E1479" s="1" t="s">
        <v>3616</v>
      </c>
      <c r="F1479" s="1" t="s">
        <v>165</v>
      </c>
      <c r="G1479" s="1" t="s">
        <v>64</v>
      </c>
      <c r="H1479" s="1" t="s">
        <v>58</v>
      </c>
      <c r="I1479" s="2" t="s">
        <v>102</v>
      </c>
      <c r="J1479" s="1" t="s">
        <v>60</v>
      </c>
      <c r="K1479" s="1">
        <f>'Marta Ferreira'!K225</f>
        <v>2</v>
      </c>
      <c r="L1479" s="1">
        <f>'Marta Ferreira'!L225</f>
        <v>2</v>
      </c>
      <c r="M1479" s="1">
        <f>'Marta Ferreira'!M225</f>
        <v>2</v>
      </c>
      <c r="N1479" s="1">
        <f>'Marta Ferreira'!N225</f>
        <v>2</v>
      </c>
      <c r="O1479" s="1">
        <f>'Marta Ferreira'!O225</f>
        <v>2</v>
      </c>
      <c r="P1479" s="1">
        <f>'Marta Ferreira'!P225</f>
        <v>2</v>
      </c>
      <c r="Q1479" s="1">
        <f>'Marta Ferreira'!Q225</f>
        <v>2</v>
      </c>
      <c r="R1479" s="1">
        <f>'Marta Ferreira'!R225</f>
        <v>2</v>
      </c>
      <c r="S1479" s="1">
        <f>'Marta Ferreira'!S225</f>
        <v>2</v>
      </c>
      <c r="T1479" s="1">
        <f>'Marta Ferreira'!T225</f>
        <v>1</v>
      </c>
      <c r="U1479" s="1">
        <f>'Marta Ferreira'!U225</f>
        <v>2</v>
      </c>
      <c r="V1479" s="1">
        <f>'Marta Ferreira'!V225</f>
        <v>2</v>
      </c>
      <c r="W1479" s="1">
        <f>'Marta Ferreira'!W225</f>
        <v>2</v>
      </c>
      <c r="X1479" s="1">
        <f>'Marta Ferreira'!X225</f>
        <v>1</v>
      </c>
      <c r="Y1479" s="1">
        <f>'Marta Ferreira'!Y225</f>
        <v>2</v>
      </c>
      <c r="Z1479" s="1">
        <f>'Marta Ferreira'!Z225</f>
        <v>2</v>
      </c>
      <c r="AA1479" s="1">
        <f>'Marta Ferreira'!AA225</f>
        <v>2</v>
      </c>
      <c r="AB1479" s="1">
        <f>'Marta Ferreira'!AB225</f>
        <v>2</v>
      </c>
      <c r="AC1479" s="1">
        <f>'Marta Ferreira'!AC225</f>
        <v>2</v>
      </c>
      <c r="AD1479" s="1">
        <f>'Marta Ferreira'!AD225</f>
        <v>2</v>
      </c>
      <c r="AE1479" s="1">
        <f>'Marta Ferreira'!AE225</f>
        <v>2</v>
      </c>
      <c r="AF1479" s="1">
        <f>'Marta Ferreira'!AF225</f>
        <v>2</v>
      </c>
      <c r="AG1479" s="1">
        <f>'Marta Ferreira'!AG225</f>
        <v>2</v>
      </c>
      <c r="AH1479" s="1">
        <f>'Marta Ferreira'!AH225</f>
        <v>1</v>
      </c>
      <c r="AI1479" s="1">
        <f>'Marta Ferreira'!AI225</f>
        <v>1</v>
      </c>
      <c r="AJ1479" s="1">
        <f>'Marta Ferreira'!AJ225</f>
        <v>2</v>
      </c>
      <c r="AK1479" s="1">
        <f>'Marta Ferreira'!AK225</f>
        <v>2</v>
      </c>
      <c r="AL1479" s="1">
        <f>'Marta Ferreira'!AL225</f>
        <v>1</v>
      </c>
      <c r="AM1479" s="1">
        <f>'Marta Ferreira'!AM225</f>
        <v>1</v>
      </c>
      <c r="AN1479" s="1">
        <f>'Marta Ferreira'!AN225</f>
        <v>2</v>
      </c>
      <c r="AO1479" s="1">
        <f>'Marta Ferreira'!AO225</f>
        <v>1</v>
      </c>
      <c r="AP1479" s="1">
        <f>'Marta Ferreira'!AP225</f>
        <v>1</v>
      </c>
      <c r="AQ1479" s="1">
        <f>'Marta Ferreira'!AQ225</f>
        <v>2</v>
      </c>
      <c r="AR1479" s="1">
        <f>'Marta Ferreira'!AR225</f>
        <v>2</v>
      </c>
      <c r="AS1479" s="1">
        <f>'Marta Ferreira'!AS225</f>
        <v>2</v>
      </c>
      <c r="AT1479" s="1">
        <f>'Marta Ferreira'!AT225</f>
        <v>1</v>
      </c>
      <c r="AU1479" s="1">
        <f>'Marta Ferreira'!AU225</f>
        <v>2</v>
      </c>
      <c r="AV1479" s="1">
        <f>'Marta Ferreira'!AV225</f>
        <v>1</v>
      </c>
      <c r="AW1479" s="1">
        <f>'Marta Ferreira'!AW225</f>
        <v>2</v>
      </c>
      <c r="AX1479" s="1">
        <f>'Marta Ferreira'!AX225</f>
        <v>1</v>
      </c>
      <c r="AY1479" s="3">
        <f t="shared" si="1"/>
        <v>69</v>
      </c>
    </row>
    <row r="1480" ht="14.25" customHeight="1">
      <c r="A1480" s="1" t="s">
        <v>2126</v>
      </c>
      <c r="B1480" s="1" t="s">
        <v>3589</v>
      </c>
      <c r="C1480" s="1" t="s">
        <v>3617</v>
      </c>
      <c r="D1480" s="1" t="s">
        <v>62</v>
      </c>
      <c r="E1480" s="1" t="s">
        <v>3618</v>
      </c>
      <c r="F1480" s="1" t="s">
        <v>165</v>
      </c>
      <c r="G1480" s="1" t="s">
        <v>64</v>
      </c>
      <c r="H1480" s="1" t="s">
        <v>58</v>
      </c>
      <c r="I1480" s="1" t="s">
        <v>60</v>
      </c>
      <c r="J1480" s="1" t="s">
        <v>60</v>
      </c>
      <c r="K1480" s="1">
        <f>'Marta Ferreira'!K226</f>
        <v>2</v>
      </c>
      <c r="L1480" s="1">
        <f>'Marta Ferreira'!L226</f>
        <v>2</v>
      </c>
      <c r="M1480" s="1">
        <f>'Marta Ferreira'!M226</f>
        <v>2</v>
      </c>
      <c r="N1480" s="1">
        <f>'Marta Ferreira'!N226</f>
        <v>2</v>
      </c>
      <c r="O1480" s="1">
        <f>'Marta Ferreira'!O226</f>
        <v>2</v>
      </c>
      <c r="P1480" s="1">
        <f>'Marta Ferreira'!P226</f>
        <v>2</v>
      </c>
      <c r="Q1480" s="1">
        <f>'Marta Ferreira'!Q226</f>
        <v>1</v>
      </c>
      <c r="R1480" s="1">
        <f>'Marta Ferreira'!R226</f>
        <v>1</v>
      </c>
      <c r="S1480" s="1">
        <f>'Marta Ferreira'!S226</f>
        <v>2</v>
      </c>
      <c r="T1480" s="1">
        <f>'Marta Ferreira'!T226</f>
        <v>2</v>
      </c>
      <c r="U1480" s="1">
        <f>'Marta Ferreira'!U226</f>
        <v>2</v>
      </c>
      <c r="V1480" s="1">
        <f>'Marta Ferreira'!V226</f>
        <v>2</v>
      </c>
      <c r="W1480" s="1">
        <f>'Marta Ferreira'!W226</f>
        <v>2</v>
      </c>
      <c r="X1480" s="1">
        <f>'Marta Ferreira'!X226</f>
        <v>2</v>
      </c>
      <c r="Y1480" s="1">
        <f>'Marta Ferreira'!Y226</f>
        <v>2</v>
      </c>
      <c r="Z1480" s="1">
        <f>'Marta Ferreira'!Z226</f>
        <v>2</v>
      </c>
      <c r="AA1480" s="1">
        <f>'Marta Ferreira'!AA226</f>
        <v>1</v>
      </c>
      <c r="AB1480" s="1">
        <f>'Marta Ferreira'!AB226</f>
        <v>2</v>
      </c>
      <c r="AC1480" s="1">
        <f>'Marta Ferreira'!AC226</f>
        <v>2</v>
      </c>
      <c r="AD1480" s="1">
        <f>'Marta Ferreira'!AD226</f>
        <v>2</v>
      </c>
      <c r="AE1480" s="1">
        <f>'Marta Ferreira'!AE226</f>
        <v>1</v>
      </c>
      <c r="AF1480" s="1">
        <f>'Marta Ferreira'!AF226</f>
        <v>2</v>
      </c>
      <c r="AG1480" s="1">
        <f>'Marta Ferreira'!AG226</f>
        <v>1</v>
      </c>
      <c r="AH1480" s="1">
        <f>'Marta Ferreira'!AH226</f>
        <v>1</v>
      </c>
      <c r="AI1480" s="1">
        <f>'Marta Ferreira'!AI226</f>
        <v>1</v>
      </c>
      <c r="AJ1480" s="1">
        <f>'Marta Ferreira'!AJ226</f>
        <v>1</v>
      </c>
      <c r="AK1480" s="1">
        <f>'Marta Ferreira'!AK226</f>
        <v>1</v>
      </c>
      <c r="AL1480" s="1">
        <f>'Marta Ferreira'!AL226</f>
        <v>1</v>
      </c>
      <c r="AM1480" s="1">
        <f>'Marta Ferreira'!AM226</f>
        <v>2</v>
      </c>
      <c r="AN1480" s="1">
        <f>'Marta Ferreira'!AN226</f>
        <v>2</v>
      </c>
      <c r="AO1480" s="1">
        <f>'Marta Ferreira'!AO226</f>
        <v>1</v>
      </c>
      <c r="AP1480" s="1">
        <f>'Marta Ferreira'!AP226</f>
        <v>1</v>
      </c>
      <c r="AQ1480" s="1">
        <f>'Marta Ferreira'!AQ226</f>
        <v>1</v>
      </c>
      <c r="AR1480" s="1">
        <f>'Marta Ferreira'!AR226</f>
        <v>2</v>
      </c>
      <c r="AS1480" s="1">
        <f>'Marta Ferreira'!AS226</f>
        <v>1</v>
      </c>
      <c r="AT1480" s="1">
        <f>'Marta Ferreira'!AT226</f>
        <v>1</v>
      </c>
      <c r="AU1480" s="1">
        <f>'Marta Ferreira'!AU226</f>
        <v>2</v>
      </c>
      <c r="AV1480" s="1">
        <f>'Marta Ferreira'!AV226</f>
        <v>1</v>
      </c>
      <c r="AW1480" s="1">
        <f>'Marta Ferreira'!AW226</f>
        <v>2</v>
      </c>
      <c r="AX1480" s="1">
        <f>'Marta Ferreira'!AX226</f>
        <v>1</v>
      </c>
      <c r="AY1480" s="3">
        <f t="shared" si="1"/>
        <v>63</v>
      </c>
    </row>
    <row r="1481" ht="14.25" customHeight="1">
      <c r="A1481" s="1" t="s">
        <v>2126</v>
      </c>
      <c r="B1481" s="1" t="s">
        <v>3589</v>
      </c>
      <c r="C1481" s="1" t="s">
        <v>3619</v>
      </c>
      <c r="D1481" s="1" t="s">
        <v>62</v>
      </c>
      <c r="E1481" s="1" t="s">
        <v>3620</v>
      </c>
      <c r="F1481" s="1" t="s">
        <v>67</v>
      </c>
      <c r="G1481" s="1" t="s">
        <v>64</v>
      </c>
      <c r="H1481" s="1" t="s">
        <v>58</v>
      </c>
      <c r="I1481" s="2" t="s">
        <v>59</v>
      </c>
      <c r="J1481" s="1" t="s">
        <v>60</v>
      </c>
      <c r="K1481" s="1">
        <f>'Marta Ferreira'!K227</f>
        <v>2</v>
      </c>
      <c r="L1481" s="1">
        <f>'Marta Ferreira'!L227</f>
        <v>2</v>
      </c>
      <c r="M1481" s="1">
        <f>'Marta Ferreira'!M227</f>
        <v>2</v>
      </c>
      <c r="N1481" s="1">
        <f>'Marta Ferreira'!N227</f>
        <v>2</v>
      </c>
      <c r="O1481" s="1">
        <f>'Marta Ferreira'!O227</f>
        <v>2</v>
      </c>
      <c r="P1481" s="1">
        <f>'Marta Ferreira'!P227</f>
        <v>2</v>
      </c>
      <c r="Q1481" s="1">
        <f>'Marta Ferreira'!Q227</f>
        <v>2</v>
      </c>
      <c r="R1481" s="1">
        <f>'Marta Ferreira'!R227</f>
        <v>2</v>
      </c>
      <c r="S1481" s="1">
        <f>'Marta Ferreira'!S227</f>
        <v>2</v>
      </c>
      <c r="T1481" s="1">
        <f>'Marta Ferreira'!T227</f>
        <v>2</v>
      </c>
      <c r="U1481" s="1">
        <f>'Marta Ferreira'!U227</f>
        <v>2</v>
      </c>
      <c r="V1481" s="1">
        <f>'Marta Ferreira'!V227</f>
        <v>2</v>
      </c>
      <c r="W1481" s="1">
        <f>'Marta Ferreira'!W227</f>
        <v>2</v>
      </c>
      <c r="X1481" s="1">
        <f>'Marta Ferreira'!X227</f>
        <v>1</v>
      </c>
      <c r="Y1481" s="1">
        <f>'Marta Ferreira'!Y227</f>
        <v>1</v>
      </c>
      <c r="Z1481" s="1">
        <f>'Marta Ferreira'!Z227</f>
        <v>1</v>
      </c>
      <c r="AA1481" s="1">
        <f>'Marta Ferreira'!AA227</f>
        <v>2</v>
      </c>
      <c r="AB1481" s="1">
        <f>'Marta Ferreira'!AB227</f>
        <v>1</v>
      </c>
      <c r="AC1481" s="1">
        <f>'Marta Ferreira'!AC227</f>
        <v>2</v>
      </c>
      <c r="AD1481" s="1">
        <f>'Marta Ferreira'!AD227</f>
        <v>2</v>
      </c>
      <c r="AE1481" s="1">
        <f>'Marta Ferreira'!AE227</f>
        <v>2</v>
      </c>
      <c r="AF1481" s="1">
        <f>'Marta Ferreira'!AF227</f>
        <v>1</v>
      </c>
      <c r="AG1481" s="1">
        <f>'Marta Ferreira'!AG227</f>
        <v>1</v>
      </c>
      <c r="AH1481" s="1">
        <f>'Marta Ferreira'!AH227</f>
        <v>2</v>
      </c>
      <c r="AI1481" s="1">
        <f>'Marta Ferreira'!AI227</f>
        <v>1</v>
      </c>
      <c r="AJ1481" s="1">
        <f>'Marta Ferreira'!AJ227</f>
        <v>0</v>
      </c>
      <c r="AK1481" s="1">
        <f>'Marta Ferreira'!AK227</f>
        <v>1</v>
      </c>
      <c r="AL1481" s="1">
        <f>'Marta Ferreira'!AL227</f>
        <v>1</v>
      </c>
      <c r="AM1481" s="1">
        <f>'Marta Ferreira'!AM227</f>
        <v>1</v>
      </c>
      <c r="AN1481" s="1">
        <f>'Marta Ferreira'!AN227</f>
        <v>1</v>
      </c>
      <c r="AO1481" s="1">
        <f>'Marta Ferreira'!AO227</f>
        <v>0</v>
      </c>
      <c r="AP1481" s="1">
        <f>'Marta Ferreira'!AP227</f>
        <v>0</v>
      </c>
      <c r="AQ1481" s="1">
        <f>'Marta Ferreira'!AQ227</f>
        <v>1</v>
      </c>
      <c r="AR1481" s="1">
        <f>'Marta Ferreira'!AR227</f>
        <v>1</v>
      </c>
      <c r="AS1481" s="1">
        <f>'Marta Ferreira'!AS227</f>
        <v>1</v>
      </c>
      <c r="AT1481" s="1">
        <f>'Marta Ferreira'!AT227</f>
        <v>1</v>
      </c>
      <c r="AU1481" s="1">
        <f>'Marta Ferreira'!AU227</f>
        <v>1</v>
      </c>
      <c r="AV1481" s="1" t="str">
        <f>'Marta Ferreira'!AV227</f>
        <v/>
      </c>
      <c r="AW1481" s="1">
        <f>'Marta Ferreira'!AW227</f>
        <v>2</v>
      </c>
      <c r="AX1481" s="1">
        <f>'Marta Ferreira'!AX227</f>
        <v>1</v>
      </c>
      <c r="AY1481" s="3">
        <f t="shared" si="1"/>
        <v>55</v>
      </c>
    </row>
    <row r="1482" ht="14.25" customHeight="1">
      <c r="A1482" s="1" t="s">
        <v>2126</v>
      </c>
      <c r="B1482" s="1" t="s">
        <v>3589</v>
      </c>
      <c r="C1482" s="1" t="s">
        <v>3621</v>
      </c>
      <c r="D1482" s="1" t="s">
        <v>54</v>
      </c>
      <c r="E1482" s="1" t="s">
        <v>3622</v>
      </c>
      <c r="F1482" s="1" t="s">
        <v>67</v>
      </c>
      <c r="G1482" s="1" t="s">
        <v>3472</v>
      </c>
      <c r="H1482" s="1" t="s">
        <v>58</v>
      </c>
      <c r="I1482" s="2" t="s">
        <v>59</v>
      </c>
      <c r="J1482" s="1" t="s">
        <v>60</v>
      </c>
      <c r="K1482" s="1" t="str">
        <f>'Marta Ferreira'!K228</f>
        <v/>
      </c>
      <c r="L1482" s="1" t="str">
        <f>'Marta Ferreira'!L228</f>
        <v/>
      </c>
      <c r="M1482" s="1" t="str">
        <f>'Marta Ferreira'!M228</f>
        <v/>
      </c>
      <c r="N1482" s="1" t="str">
        <f>'Marta Ferreira'!N228</f>
        <v/>
      </c>
      <c r="O1482" s="1" t="str">
        <f>'Marta Ferreira'!O228</f>
        <v/>
      </c>
      <c r="P1482" s="1" t="str">
        <f>'Marta Ferreira'!P228</f>
        <v/>
      </c>
      <c r="Q1482" s="1" t="str">
        <f>'Marta Ferreira'!Q228</f>
        <v/>
      </c>
      <c r="R1482" s="1" t="str">
        <f>'Marta Ferreira'!R228</f>
        <v/>
      </c>
      <c r="S1482" s="1" t="str">
        <f>'Marta Ferreira'!S228</f>
        <v/>
      </c>
      <c r="T1482" s="1" t="str">
        <f>'Marta Ferreira'!T228</f>
        <v/>
      </c>
      <c r="U1482" s="1" t="str">
        <f>'Marta Ferreira'!U228</f>
        <v/>
      </c>
      <c r="V1482" s="1" t="str">
        <f>'Marta Ferreira'!V228</f>
        <v/>
      </c>
      <c r="W1482" s="1" t="str">
        <f>'Marta Ferreira'!W228</f>
        <v/>
      </c>
      <c r="X1482" s="1" t="str">
        <f>'Marta Ferreira'!X228</f>
        <v/>
      </c>
      <c r="Y1482" s="1" t="str">
        <f>'Marta Ferreira'!Y228</f>
        <v/>
      </c>
      <c r="Z1482" s="1" t="str">
        <f>'Marta Ferreira'!Z228</f>
        <v/>
      </c>
      <c r="AA1482" s="1" t="str">
        <f>'Marta Ferreira'!AA228</f>
        <v/>
      </c>
      <c r="AB1482" s="1" t="str">
        <f>'Marta Ferreira'!AB228</f>
        <v/>
      </c>
      <c r="AC1482" s="1" t="str">
        <f>'Marta Ferreira'!AC228</f>
        <v/>
      </c>
      <c r="AD1482" s="1" t="str">
        <f>'Marta Ferreira'!AD228</f>
        <v/>
      </c>
      <c r="AE1482" s="1" t="str">
        <f>'Marta Ferreira'!AE228</f>
        <v/>
      </c>
      <c r="AF1482" s="1" t="str">
        <f>'Marta Ferreira'!AF228</f>
        <v/>
      </c>
      <c r="AG1482" s="1" t="str">
        <f>'Marta Ferreira'!AG228</f>
        <v/>
      </c>
      <c r="AH1482" s="1" t="str">
        <f>'Marta Ferreira'!AH228</f>
        <v/>
      </c>
      <c r="AI1482" s="1" t="str">
        <f>'Marta Ferreira'!AI228</f>
        <v/>
      </c>
      <c r="AJ1482" s="1" t="str">
        <f>'Marta Ferreira'!AJ228</f>
        <v/>
      </c>
      <c r="AK1482" s="1" t="str">
        <f>'Marta Ferreira'!AK228</f>
        <v/>
      </c>
      <c r="AL1482" s="1" t="str">
        <f>'Marta Ferreira'!AL228</f>
        <v/>
      </c>
      <c r="AM1482" s="1" t="str">
        <f>'Marta Ferreira'!AM228</f>
        <v/>
      </c>
      <c r="AN1482" s="1" t="str">
        <f>'Marta Ferreira'!AN228</f>
        <v/>
      </c>
      <c r="AO1482" s="1" t="str">
        <f>'Marta Ferreira'!AO228</f>
        <v/>
      </c>
      <c r="AP1482" s="1" t="str">
        <f>'Marta Ferreira'!AP228</f>
        <v/>
      </c>
      <c r="AQ1482" s="1" t="str">
        <f>'Marta Ferreira'!AQ228</f>
        <v/>
      </c>
      <c r="AR1482" s="1" t="str">
        <f>'Marta Ferreira'!AR228</f>
        <v/>
      </c>
      <c r="AS1482" s="1" t="str">
        <f>'Marta Ferreira'!AS228</f>
        <v/>
      </c>
      <c r="AT1482" s="1" t="str">
        <f>'Marta Ferreira'!AT228</f>
        <v/>
      </c>
      <c r="AU1482" s="1" t="str">
        <f>'Marta Ferreira'!AU228</f>
        <v/>
      </c>
      <c r="AV1482" s="1" t="str">
        <f>'Marta Ferreira'!AV228</f>
        <v/>
      </c>
      <c r="AW1482" s="1" t="str">
        <f>'Marta Ferreira'!AW228</f>
        <v/>
      </c>
      <c r="AX1482" s="1" t="str">
        <f>'Marta Ferreira'!AX228</f>
        <v/>
      </c>
      <c r="AY1482" s="3">
        <f t="shared" si="1"/>
        <v>0</v>
      </c>
    </row>
    <row r="1483" ht="14.25" customHeight="1">
      <c r="A1483" s="1" t="s">
        <v>2126</v>
      </c>
      <c r="B1483" s="1" t="s">
        <v>3589</v>
      </c>
      <c r="C1483" s="1" t="s">
        <v>3623</v>
      </c>
      <c r="D1483" s="1" t="s">
        <v>54</v>
      </c>
      <c r="E1483" s="1" t="s">
        <v>3624</v>
      </c>
      <c r="F1483" s="1" t="s">
        <v>273</v>
      </c>
      <c r="G1483" s="1" t="s">
        <v>3625</v>
      </c>
      <c r="H1483" s="1" t="s">
        <v>101</v>
      </c>
      <c r="I1483" s="2" t="s">
        <v>59</v>
      </c>
      <c r="J1483" s="1" t="s">
        <v>60</v>
      </c>
      <c r="K1483" s="1">
        <f>'Marta Ferreira'!K229</f>
        <v>2</v>
      </c>
      <c r="L1483" s="1">
        <f>'Marta Ferreira'!L229</f>
        <v>2</v>
      </c>
      <c r="M1483" s="1">
        <f>'Marta Ferreira'!M229</f>
        <v>2</v>
      </c>
      <c r="N1483" s="1">
        <f>'Marta Ferreira'!N229</f>
        <v>2</v>
      </c>
      <c r="O1483" s="1">
        <f>'Marta Ferreira'!O229</f>
        <v>2</v>
      </c>
      <c r="P1483" s="1">
        <f>'Marta Ferreira'!P229</f>
        <v>0</v>
      </c>
      <c r="Q1483" s="1">
        <f>'Marta Ferreira'!Q229</f>
        <v>2</v>
      </c>
      <c r="R1483" s="1">
        <f>'Marta Ferreira'!R229</f>
        <v>1</v>
      </c>
      <c r="S1483" s="1">
        <f>'Marta Ferreira'!S229</f>
        <v>1</v>
      </c>
      <c r="T1483" s="1">
        <f>'Marta Ferreira'!T229</f>
        <v>0</v>
      </c>
      <c r="U1483" s="1">
        <f>'Marta Ferreira'!U229</f>
        <v>0</v>
      </c>
      <c r="V1483" s="1">
        <f>'Marta Ferreira'!V229</f>
        <v>2</v>
      </c>
      <c r="W1483" s="1">
        <f>'Marta Ferreira'!W229</f>
        <v>1</v>
      </c>
      <c r="X1483" s="1">
        <f>'Marta Ferreira'!X229</f>
        <v>1</v>
      </c>
      <c r="Y1483" s="1">
        <f>'Marta Ferreira'!Y229</f>
        <v>2</v>
      </c>
      <c r="Z1483" s="1">
        <f>'Marta Ferreira'!Z229</f>
        <v>1</v>
      </c>
      <c r="AA1483" s="1">
        <f>'Marta Ferreira'!AA229</f>
        <v>1</v>
      </c>
      <c r="AB1483" s="1">
        <f>'Marta Ferreira'!AB229</f>
        <v>2</v>
      </c>
      <c r="AC1483" s="1">
        <f>'Marta Ferreira'!AC229</f>
        <v>1</v>
      </c>
      <c r="AD1483" s="1">
        <f>'Marta Ferreira'!AD229</f>
        <v>2</v>
      </c>
      <c r="AE1483" s="1">
        <f>'Marta Ferreira'!AE229</f>
        <v>1</v>
      </c>
      <c r="AF1483" s="1">
        <f>'Marta Ferreira'!AF229</f>
        <v>1</v>
      </c>
      <c r="AG1483" s="1">
        <f>'Marta Ferreira'!AG229</f>
        <v>1</v>
      </c>
      <c r="AH1483" s="1">
        <f>'Marta Ferreira'!AH229</f>
        <v>1</v>
      </c>
      <c r="AI1483" s="1">
        <f>'Marta Ferreira'!AI229</f>
        <v>1</v>
      </c>
      <c r="AJ1483" s="1">
        <f>'Marta Ferreira'!AJ229</f>
        <v>0</v>
      </c>
      <c r="AK1483" s="1">
        <f>'Marta Ferreira'!AK229</f>
        <v>1</v>
      </c>
      <c r="AL1483" s="1">
        <f>'Marta Ferreira'!AL229</f>
        <v>1</v>
      </c>
      <c r="AM1483" s="1">
        <f>'Marta Ferreira'!AM229</f>
        <v>1</v>
      </c>
      <c r="AN1483" s="1">
        <f>'Marta Ferreira'!AN229</f>
        <v>1</v>
      </c>
      <c r="AO1483" s="1">
        <f>'Marta Ferreira'!AO229</f>
        <v>1</v>
      </c>
      <c r="AP1483" s="1">
        <f>'Marta Ferreira'!AP229</f>
        <v>1</v>
      </c>
      <c r="AQ1483" s="1">
        <f>'Marta Ferreira'!AQ229</f>
        <v>1</v>
      </c>
      <c r="AR1483" s="1">
        <f>'Marta Ferreira'!AR229</f>
        <v>1</v>
      </c>
      <c r="AS1483" s="1">
        <f>'Marta Ferreira'!AS229</f>
        <v>1</v>
      </c>
      <c r="AT1483" s="1">
        <f>'Marta Ferreira'!AT229</f>
        <v>1</v>
      </c>
      <c r="AU1483" s="1">
        <f>'Marta Ferreira'!AU229</f>
        <v>1</v>
      </c>
      <c r="AV1483" s="1">
        <f>'Marta Ferreira'!AV229</f>
        <v>1</v>
      </c>
      <c r="AW1483" s="1">
        <f>'Marta Ferreira'!AW229</f>
        <v>2</v>
      </c>
      <c r="AX1483" s="1">
        <f>'Marta Ferreira'!AX229</f>
        <v>1</v>
      </c>
      <c r="AY1483" s="3">
        <f t="shared" si="1"/>
        <v>47</v>
      </c>
    </row>
    <row r="1484" ht="14.25" customHeight="1">
      <c r="A1484" s="1" t="s">
        <v>2126</v>
      </c>
      <c r="B1484" s="1" t="s">
        <v>3589</v>
      </c>
      <c r="C1484" s="1" t="s">
        <v>3626</v>
      </c>
      <c r="D1484" s="1" t="s">
        <v>62</v>
      </c>
      <c r="E1484" s="1" t="s">
        <v>3627</v>
      </c>
      <c r="F1484" s="1" t="s">
        <v>273</v>
      </c>
      <c r="G1484" s="1" t="s">
        <v>64</v>
      </c>
      <c r="H1484" s="1" t="s">
        <v>58</v>
      </c>
      <c r="I1484" s="1" t="s">
        <v>60</v>
      </c>
      <c r="J1484" s="1" t="s">
        <v>60</v>
      </c>
      <c r="K1484" s="1">
        <f>'Marta Ferreira'!K230</f>
        <v>2</v>
      </c>
      <c r="L1484" s="1">
        <f>'Marta Ferreira'!L230</f>
        <v>1</v>
      </c>
      <c r="M1484" s="1">
        <f>'Marta Ferreira'!M230</f>
        <v>2</v>
      </c>
      <c r="N1484" s="1">
        <f>'Marta Ferreira'!N230</f>
        <v>2</v>
      </c>
      <c r="O1484" s="1">
        <f>'Marta Ferreira'!O230</f>
        <v>2</v>
      </c>
      <c r="P1484" s="1">
        <f>'Marta Ferreira'!P230</f>
        <v>2</v>
      </c>
      <c r="Q1484" s="1">
        <f>'Marta Ferreira'!Q230</f>
        <v>2</v>
      </c>
      <c r="R1484" s="1">
        <f>'Marta Ferreira'!R230</f>
        <v>1</v>
      </c>
      <c r="S1484" s="1">
        <f>'Marta Ferreira'!S230</f>
        <v>2</v>
      </c>
      <c r="T1484" s="1">
        <f>'Marta Ferreira'!T230</f>
        <v>1</v>
      </c>
      <c r="U1484" s="1">
        <f>'Marta Ferreira'!U230</f>
        <v>2</v>
      </c>
      <c r="V1484" s="1">
        <f>'Marta Ferreira'!V230</f>
        <v>2</v>
      </c>
      <c r="W1484" s="1">
        <f>'Marta Ferreira'!W230</f>
        <v>2</v>
      </c>
      <c r="X1484" s="1">
        <f>'Marta Ferreira'!X230</f>
        <v>1</v>
      </c>
      <c r="Y1484" s="1">
        <f>'Marta Ferreira'!Y230</f>
        <v>2</v>
      </c>
      <c r="Z1484" s="1">
        <f>'Marta Ferreira'!Z230</f>
        <v>2</v>
      </c>
      <c r="AA1484" s="1">
        <f>'Marta Ferreira'!AA230</f>
        <v>2</v>
      </c>
      <c r="AB1484" s="1">
        <f>'Marta Ferreira'!AB230</f>
        <v>2</v>
      </c>
      <c r="AC1484" s="1">
        <f>'Marta Ferreira'!AC230</f>
        <v>2</v>
      </c>
      <c r="AD1484" s="1">
        <f>'Marta Ferreira'!AD230</f>
        <v>2</v>
      </c>
      <c r="AE1484" s="1">
        <f>'Marta Ferreira'!AE230</f>
        <v>2</v>
      </c>
      <c r="AF1484" s="1">
        <f>'Marta Ferreira'!AF230</f>
        <v>1</v>
      </c>
      <c r="AG1484" s="1">
        <f>'Marta Ferreira'!AG230</f>
        <v>2</v>
      </c>
      <c r="AH1484" s="1">
        <f>'Marta Ferreira'!AH230</f>
        <v>2</v>
      </c>
      <c r="AI1484" s="1">
        <f>'Marta Ferreira'!AI230</f>
        <v>2</v>
      </c>
      <c r="AJ1484" s="1">
        <f>'Marta Ferreira'!AJ230</f>
        <v>2</v>
      </c>
      <c r="AK1484" s="1">
        <f>'Marta Ferreira'!AK230</f>
        <v>2</v>
      </c>
      <c r="AL1484" s="1">
        <f>'Marta Ferreira'!AL230</f>
        <v>2</v>
      </c>
      <c r="AM1484" s="1">
        <f>'Marta Ferreira'!AM230</f>
        <v>2</v>
      </c>
      <c r="AN1484" s="1">
        <f>'Marta Ferreira'!AN230</f>
        <v>1</v>
      </c>
      <c r="AO1484" s="1">
        <f>'Marta Ferreira'!AO230</f>
        <v>1</v>
      </c>
      <c r="AP1484" s="1">
        <f>'Marta Ferreira'!AP230</f>
        <v>2</v>
      </c>
      <c r="AQ1484" s="1">
        <f>'Marta Ferreira'!AQ230</f>
        <v>2</v>
      </c>
      <c r="AR1484" s="1">
        <f>'Marta Ferreira'!AR230</f>
        <v>2</v>
      </c>
      <c r="AS1484" s="1">
        <f>'Marta Ferreira'!AS230</f>
        <v>0</v>
      </c>
      <c r="AT1484" s="1">
        <f>'Marta Ferreira'!AT230</f>
        <v>0</v>
      </c>
      <c r="AU1484" s="1">
        <f>'Marta Ferreira'!AU230</f>
        <v>1</v>
      </c>
      <c r="AV1484" s="1">
        <f>'Marta Ferreira'!AV230</f>
        <v>0</v>
      </c>
      <c r="AW1484" s="1">
        <f>'Marta Ferreira'!AW230</f>
        <v>2</v>
      </c>
      <c r="AX1484" s="1">
        <f>'Marta Ferreira'!AX230</f>
        <v>2</v>
      </c>
      <c r="AY1484" s="3">
        <f t="shared" si="1"/>
        <v>66</v>
      </c>
    </row>
    <row r="1485" ht="14.25" customHeight="1">
      <c r="A1485" s="1" t="s">
        <v>2126</v>
      </c>
      <c r="B1485" s="1" t="s">
        <v>3589</v>
      </c>
      <c r="C1485" s="1" t="s">
        <v>3628</v>
      </c>
      <c r="D1485" s="1" t="s">
        <v>54</v>
      </c>
      <c r="E1485" s="1" t="s">
        <v>1656</v>
      </c>
      <c r="F1485" s="1" t="s">
        <v>67</v>
      </c>
      <c r="G1485" s="1" t="s">
        <v>64</v>
      </c>
      <c r="H1485" s="1" t="s">
        <v>58</v>
      </c>
      <c r="I1485" s="1" t="s">
        <v>60</v>
      </c>
      <c r="J1485" s="1" t="s">
        <v>60</v>
      </c>
      <c r="K1485" s="1" t="str">
        <f>'Marta Ferreira'!K231</f>
        <v/>
      </c>
      <c r="L1485" s="1" t="str">
        <f>'Marta Ferreira'!L231</f>
        <v/>
      </c>
      <c r="M1485" s="1" t="str">
        <f>'Marta Ferreira'!M231</f>
        <v/>
      </c>
      <c r="N1485" s="1" t="str">
        <f>'Marta Ferreira'!N231</f>
        <v/>
      </c>
      <c r="O1485" s="1" t="str">
        <f>'Marta Ferreira'!O231</f>
        <v/>
      </c>
      <c r="P1485" s="1" t="str">
        <f>'Marta Ferreira'!P231</f>
        <v/>
      </c>
      <c r="Q1485" s="1" t="str">
        <f>'Marta Ferreira'!Q231</f>
        <v/>
      </c>
      <c r="R1485" s="1" t="str">
        <f>'Marta Ferreira'!R231</f>
        <v/>
      </c>
      <c r="S1485" s="1" t="str">
        <f>'Marta Ferreira'!S231</f>
        <v/>
      </c>
      <c r="T1485" s="1" t="str">
        <f>'Marta Ferreira'!T231</f>
        <v/>
      </c>
      <c r="U1485" s="1" t="str">
        <f>'Marta Ferreira'!U231</f>
        <v/>
      </c>
      <c r="V1485" s="1" t="str">
        <f>'Marta Ferreira'!V231</f>
        <v/>
      </c>
      <c r="W1485" s="1" t="str">
        <f>'Marta Ferreira'!W231</f>
        <v/>
      </c>
      <c r="X1485" s="1" t="str">
        <f>'Marta Ferreira'!X231</f>
        <v/>
      </c>
      <c r="Y1485" s="1" t="str">
        <f>'Marta Ferreira'!Y231</f>
        <v/>
      </c>
      <c r="Z1485" s="1" t="str">
        <f>'Marta Ferreira'!Z231</f>
        <v/>
      </c>
      <c r="AA1485" s="1" t="str">
        <f>'Marta Ferreira'!AA231</f>
        <v/>
      </c>
      <c r="AB1485" s="1" t="str">
        <f>'Marta Ferreira'!AB231</f>
        <v/>
      </c>
      <c r="AC1485" s="1" t="str">
        <f>'Marta Ferreira'!AC231</f>
        <v/>
      </c>
      <c r="AD1485" s="1" t="str">
        <f>'Marta Ferreira'!AD231</f>
        <v/>
      </c>
      <c r="AE1485" s="1" t="str">
        <f>'Marta Ferreira'!AE231</f>
        <v/>
      </c>
      <c r="AF1485" s="1" t="str">
        <f>'Marta Ferreira'!AF231</f>
        <v/>
      </c>
      <c r="AG1485" s="1" t="str">
        <f>'Marta Ferreira'!AG231</f>
        <v/>
      </c>
      <c r="AH1485" s="1" t="str">
        <f>'Marta Ferreira'!AH231</f>
        <v/>
      </c>
      <c r="AI1485" s="1" t="str">
        <f>'Marta Ferreira'!AI231</f>
        <v/>
      </c>
      <c r="AJ1485" s="1" t="str">
        <f>'Marta Ferreira'!AJ231</f>
        <v/>
      </c>
      <c r="AK1485" s="1" t="str">
        <f>'Marta Ferreira'!AK231</f>
        <v/>
      </c>
      <c r="AL1485" s="1" t="str">
        <f>'Marta Ferreira'!AL231</f>
        <v/>
      </c>
      <c r="AM1485" s="1" t="str">
        <f>'Marta Ferreira'!AM231</f>
        <v/>
      </c>
      <c r="AN1485" s="1" t="str">
        <f>'Marta Ferreira'!AN231</f>
        <v/>
      </c>
      <c r="AO1485" s="1" t="str">
        <f>'Marta Ferreira'!AO231</f>
        <v/>
      </c>
      <c r="AP1485" s="1" t="str">
        <f>'Marta Ferreira'!AP231</f>
        <v/>
      </c>
      <c r="AQ1485" s="1" t="str">
        <f>'Marta Ferreira'!AQ231</f>
        <v/>
      </c>
      <c r="AR1485" s="1" t="str">
        <f>'Marta Ferreira'!AR231</f>
        <v/>
      </c>
      <c r="AS1485" s="1" t="str">
        <f>'Marta Ferreira'!AS231</f>
        <v/>
      </c>
      <c r="AT1485" s="1" t="str">
        <f>'Marta Ferreira'!AT231</f>
        <v/>
      </c>
      <c r="AU1485" s="1" t="str">
        <f>'Marta Ferreira'!AU231</f>
        <v/>
      </c>
      <c r="AV1485" s="1" t="str">
        <f>'Marta Ferreira'!AV231</f>
        <v/>
      </c>
      <c r="AW1485" s="1" t="str">
        <f>'Marta Ferreira'!AW231</f>
        <v/>
      </c>
      <c r="AX1485" s="1" t="str">
        <f>'Marta Ferreira'!AX231</f>
        <v/>
      </c>
      <c r="AY1485" s="3">
        <f t="shared" si="1"/>
        <v>0</v>
      </c>
    </row>
    <row r="1486" ht="14.25" customHeight="1">
      <c r="A1486" s="1" t="s">
        <v>2126</v>
      </c>
      <c r="B1486" s="1" t="s">
        <v>3589</v>
      </c>
      <c r="C1486" s="1" t="s">
        <v>3629</v>
      </c>
      <c r="D1486" s="1" t="s">
        <v>62</v>
      </c>
      <c r="E1486" s="1" t="s">
        <v>3612</v>
      </c>
      <c r="F1486" s="1" t="s">
        <v>67</v>
      </c>
      <c r="G1486" s="1" t="s">
        <v>64</v>
      </c>
      <c r="H1486" s="1" t="s">
        <v>58</v>
      </c>
      <c r="I1486" s="1" t="s">
        <v>60</v>
      </c>
      <c r="J1486" s="1" t="s">
        <v>60</v>
      </c>
      <c r="K1486" s="1">
        <f>'Marta Ferreira'!K232</f>
        <v>2</v>
      </c>
      <c r="L1486" s="1">
        <f>'Marta Ferreira'!L232</f>
        <v>2</v>
      </c>
      <c r="M1486" s="1">
        <f>'Marta Ferreira'!M232</f>
        <v>2</v>
      </c>
      <c r="N1486" s="1">
        <f>'Marta Ferreira'!N232</f>
        <v>2</v>
      </c>
      <c r="O1486" s="1">
        <f>'Marta Ferreira'!O232</f>
        <v>2</v>
      </c>
      <c r="P1486" s="1">
        <f>'Marta Ferreira'!P232</f>
        <v>1</v>
      </c>
      <c r="Q1486" s="1">
        <f>'Marta Ferreira'!Q232</f>
        <v>0</v>
      </c>
      <c r="R1486" s="1">
        <f>'Marta Ferreira'!R232</f>
        <v>2</v>
      </c>
      <c r="S1486" s="1">
        <f>'Marta Ferreira'!S232</f>
        <v>1</v>
      </c>
      <c r="T1486" s="1">
        <f>'Marta Ferreira'!T232</f>
        <v>2</v>
      </c>
      <c r="U1486" s="1">
        <f>'Marta Ferreira'!U232</f>
        <v>2</v>
      </c>
      <c r="V1486" s="1">
        <f>'Marta Ferreira'!V232</f>
        <v>2</v>
      </c>
      <c r="W1486" s="1">
        <f>'Marta Ferreira'!W232</f>
        <v>2</v>
      </c>
      <c r="X1486" s="1">
        <f>'Marta Ferreira'!X232</f>
        <v>2</v>
      </c>
      <c r="Y1486" s="1">
        <f>'Marta Ferreira'!Y232</f>
        <v>2</v>
      </c>
      <c r="Z1486" s="1">
        <f>'Marta Ferreira'!Z232</f>
        <v>2</v>
      </c>
      <c r="AA1486" s="1">
        <f>'Marta Ferreira'!AA232</f>
        <v>2</v>
      </c>
      <c r="AB1486" s="1">
        <f>'Marta Ferreira'!AB232</f>
        <v>0</v>
      </c>
      <c r="AC1486" s="1">
        <f>'Marta Ferreira'!AC232</f>
        <v>1</v>
      </c>
      <c r="AD1486" s="1">
        <f>'Marta Ferreira'!AD232</f>
        <v>1</v>
      </c>
      <c r="AE1486" s="1">
        <f>'Marta Ferreira'!AE232</f>
        <v>1</v>
      </c>
      <c r="AF1486" s="1">
        <f>'Marta Ferreira'!AF232</f>
        <v>1</v>
      </c>
      <c r="AG1486" s="1">
        <f>'Marta Ferreira'!AG232</f>
        <v>1</v>
      </c>
      <c r="AH1486" s="1">
        <f>'Marta Ferreira'!AH232</f>
        <v>1</v>
      </c>
      <c r="AI1486" s="1">
        <f>'Marta Ferreira'!AI232</f>
        <v>1</v>
      </c>
      <c r="AJ1486" s="1">
        <f>'Marta Ferreira'!AJ232</f>
        <v>1</v>
      </c>
      <c r="AK1486" s="1">
        <f>'Marta Ferreira'!AK232</f>
        <v>1</v>
      </c>
      <c r="AL1486" s="1">
        <f>'Marta Ferreira'!AL232</f>
        <v>1</v>
      </c>
      <c r="AM1486" s="1">
        <f>'Marta Ferreira'!AM232</f>
        <v>0</v>
      </c>
      <c r="AN1486" s="1">
        <f>'Marta Ferreira'!AN232</f>
        <v>1</v>
      </c>
      <c r="AO1486" s="1">
        <f>'Marta Ferreira'!AO232</f>
        <v>0</v>
      </c>
      <c r="AP1486" s="1">
        <f>'Marta Ferreira'!AP232</f>
        <v>1</v>
      </c>
      <c r="AQ1486" s="1">
        <f>'Marta Ferreira'!AQ232</f>
        <v>1</v>
      </c>
      <c r="AR1486" s="1">
        <f>'Marta Ferreira'!AR232</f>
        <v>0</v>
      </c>
      <c r="AS1486" s="1">
        <f>'Marta Ferreira'!AS232</f>
        <v>1</v>
      </c>
      <c r="AT1486" s="1">
        <f>'Marta Ferreira'!AT232</f>
        <v>2</v>
      </c>
      <c r="AU1486" s="1">
        <f>'Marta Ferreira'!AU232</f>
        <v>1</v>
      </c>
      <c r="AV1486" s="1">
        <f>'Marta Ferreira'!AV232</f>
        <v>1</v>
      </c>
      <c r="AW1486" s="1">
        <f>'Marta Ferreira'!AW232</f>
        <v>2</v>
      </c>
      <c r="AX1486" s="1">
        <f>'Marta Ferreira'!AX232</f>
        <v>1</v>
      </c>
      <c r="AY1486" s="3">
        <f t="shared" si="1"/>
        <v>51</v>
      </c>
    </row>
    <row r="1487" ht="14.25" customHeight="1">
      <c r="A1487" s="1" t="s">
        <v>2126</v>
      </c>
      <c r="B1487" s="1" t="s">
        <v>3589</v>
      </c>
      <c r="C1487" s="1" t="s">
        <v>3630</v>
      </c>
      <c r="D1487" s="1" t="s">
        <v>62</v>
      </c>
      <c r="E1487" s="1" t="s">
        <v>1072</v>
      </c>
      <c r="F1487" s="1" t="s">
        <v>165</v>
      </c>
      <c r="G1487" s="1" t="s">
        <v>3631</v>
      </c>
      <c r="H1487" s="1" t="s">
        <v>58</v>
      </c>
      <c r="I1487" s="1" t="s">
        <v>60</v>
      </c>
      <c r="J1487" s="1" t="s">
        <v>60</v>
      </c>
      <c r="K1487" s="1">
        <f>'Marta Ferreira'!K233</f>
        <v>2</v>
      </c>
      <c r="L1487" s="1">
        <f>'Marta Ferreira'!L233</f>
        <v>1</v>
      </c>
      <c r="M1487" s="1">
        <f>'Marta Ferreira'!M233</f>
        <v>2</v>
      </c>
      <c r="N1487" s="1">
        <f>'Marta Ferreira'!N233</f>
        <v>2</v>
      </c>
      <c r="O1487" s="1">
        <f>'Marta Ferreira'!O233</f>
        <v>2</v>
      </c>
      <c r="P1487" s="1">
        <f>'Marta Ferreira'!P233</f>
        <v>1</v>
      </c>
      <c r="Q1487" s="1">
        <f>'Marta Ferreira'!Q233</f>
        <v>2</v>
      </c>
      <c r="R1487" s="1">
        <f>'Marta Ferreira'!R233</f>
        <v>2</v>
      </c>
      <c r="S1487" s="1">
        <f>'Marta Ferreira'!S233</f>
        <v>1</v>
      </c>
      <c r="T1487" s="1">
        <f>'Marta Ferreira'!T233</f>
        <v>2</v>
      </c>
      <c r="U1487" s="1">
        <f>'Marta Ferreira'!U233</f>
        <v>2</v>
      </c>
      <c r="V1487" s="1">
        <f>'Marta Ferreira'!V233</f>
        <v>2</v>
      </c>
      <c r="W1487" s="1">
        <f>'Marta Ferreira'!W233</f>
        <v>1</v>
      </c>
      <c r="X1487" s="1">
        <f>'Marta Ferreira'!X233</f>
        <v>1</v>
      </c>
      <c r="Y1487" s="1">
        <f>'Marta Ferreira'!Y233</f>
        <v>2</v>
      </c>
      <c r="Z1487" s="1">
        <f>'Marta Ferreira'!Z233</f>
        <v>1</v>
      </c>
      <c r="AA1487" s="1">
        <f>'Marta Ferreira'!AA233</f>
        <v>1</v>
      </c>
      <c r="AB1487" s="1">
        <f>'Marta Ferreira'!AB233</f>
        <v>2</v>
      </c>
      <c r="AC1487" s="1">
        <f>'Marta Ferreira'!AC233</f>
        <v>1</v>
      </c>
      <c r="AD1487" s="1">
        <f>'Marta Ferreira'!AD233</f>
        <v>2</v>
      </c>
      <c r="AE1487" s="1">
        <f>'Marta Ferreira'!AE233</f>
        <v>1</v>
      </c>
      <c r="AF1487" s="1">
        <f>'Marta Ferreira'!AF233</f>
        <v>1</v>
      </c>
      <c r="AG1487" s="1">
        <f>'Marta Ferreira'!AG233</f>
        <v>2</v>
      </c>
      <c r="AH1487" s="1">
        <f>'Marta Ferreira'!AH233</f>
        <v>1</v>
      </c>
      <c r="AI1487" s="1">
        <f>'Marta Ferreira'!AI233</f>
        <v>0</v>
      </c>
      <c r="AJ1487" s="1">
        <f>'Marta Ferreira'!AJ233</f>
        <v>1</v>
      </c>
      <c r="AK1487" s="1">
        <f>'Marta Ferreira'!AK233</f>
        <v>1</v>
      </c>
      <c r="AL1487" s="1">
        <f>'Marta Ferreira'!AL233</f>
        <v>1</v>
      </c>
      <c r="AM1487" s="1">
        <f>'Marta Ferreira'!AM233</f>
        <v>0</v>
      </c>
      <c r="AN1487" s="1">
        <f>'Marta Ferreira'!AN233</f>
        <v>1</v>
      </c>
      <c r="AO1487" s="1">
        <f>'Marta Ferreira'!AO233</f>
        <v>0</v>
      </c>
      <c r="AP1487" s="1">
        <f>'Marta Ferreira'!AP233</f>
        <v>1</v>
      </c>
      <c r="AQ1487" s="1">
        <f>'Marta Ferreira'!AQ233</f>
        <v>1</v>
      </c>
      <c r="AR1487" s="1">
        <f>'Marta Ferreira'!AR233</f>
        <v>0</v>
      </c>
      <c r="AS1487" s="1">
        <f>'Marta Ferreira'!AS233</f>
        <v>1</v>
      </c>
      <c r="AT1487" s="1">
        <f>'Marta Ferreira'!AT233</f>
        <v>1</v>
      </c>
      <c r="AU1487" s="1">
        <f>'Marta Ferreira'!AU233</f>
        <v>2</v>
      </c>
      <c r="AV1487" s="1">
        <f>'Marta Ferreira'!AV233</f>
        <v>1</v>
      </c>
      <c r="AW1487" s="1">
        <f>'Marta Ferreira'!AW233</f>
        <v>1</v>
      </c>
      <c r="AX1487" s="1">
        <f>'Marta Ferreira'!AX233</f>
        <v>1</v>
      </c>
      <c r="AY1487" s="3">
        <f t="shared" si="1"/>
        <v>50</v>
      </c>
    </row>
    <row r="1488" ht="14.25" customHeight="1">
      <c r="A1488" s="1" t="s">
        <v>2126</v>
      </c>
      <c r="B1488" s="1" t="s">
        <v>3589</v>
      </c>
      <c r="C1488" s="1" t="s">
        <v>3632</v>
      </c>
      <c r="D1488" s="1" t="s">
        <v>54</v>
      </c>
      <c r="E1488" s="1" t="s">
        <v>2024</v>
      </c>
      <c r="F1488" s="1" t="s">
        <v>165</v>
      </c>
      <c r="G1488" s="1" t="s">
        <v>64</v>
      </c>
      <c r="H1488" s="1" t="s">
        <v>58</v>
      </c>
      <c r="I1488" s="1" t="s">
        <v>60</v>
      </c>
      <c r="J1488" s="1" t="s">
        <v>60</v>
      </c>
      <c r="K1488" s="1">
        <f>'Marta Ferreira'!K234</f>
        <v>2</v>
      </c>
      <c r="L1488" s="1">
        <f>'Marta Ferreira'!L234</f>
        <v>2</v>
      </c>
      <c r="M1488" s="1">
        <f>'Marta Ferreira'!M234</f>
        <v>2</v>
      </c>
      <c r="N1488" s="1">
        <f>'Marta Ferreira'!N234</f>
        <v>0</v>
      </c>
      <c r="O1488" s="1">
        <f>'Marta Ferreira'!O234</f>
        <v>2</v>
      </c>
      <c r="P1488" s="1">
        <f>'Marta Ferreira'!P234</f>
        <v>2</v>
      </c>
      <c r="Q1488" s="1">
        <f>'Marta Ferreira'!Q234</f>
        <v>2</v>
      </c>
      <c r="R1488" s="1">
        <f>'Marta Ferreira'!R234</f>
        <v>2</v>
      </c>
      <c r="S1488" s="1">
        <f>'Marta Ferreira'!S234</f>
        <v>2</v>
      </c>
      <c r="T1488" s="1">
        <f>'Marta Ferreira'!T234</f>
        <v>1</v>
      </c>
      <c r="U1488" s="1">
        <f>'Marta Ferreira'!U234</f>
        <v>1</v>
      </c>
      <c r="V1488" s="1">
        <f>'Marta Ferreira'!V234</f>
        <v>1</v>
      </c>
      <c r="W1488" s="1">
        <f>'Marta Ferreira'!W234</f>
        <v>1</v>
      </c>
      <c r="X1488" s="1">
        <f>'Marta Ferreira'!X234</f>
        <v>1</v>
      </c>
      <c r="Y1488" s="1">
        <f>'Marta Ferreira'!Y234</f>
        <v>1</v>
      </c>
      <c r="Z1488" s="1">
        <f>'Marta Ferreira'!Z234</f>
        <v>2</v>
      </c>
      <c r="AA1488" s="1">
        <f>'Marta Ferreira'!AA234</f>
        <v>2</v>
      </c>
      <c r="AB1488" s="1">
        <f>'Marta Ferreira'!AB234</f>
        <v>2</v>
      </c>
      <c r="AC1488" s="1">
        <f>'Marta Ferreira'!AC234</f>
        <v>2</v>
      </c>
      <c r="AD1488" s="1">
        <f>'Marta Ferreira'!AD234</f>
        <v>2</v>
      </c>
      <c r="AE1488" s="1">
        <f>'Marta Ferreira'!AE234</f>
        <v>2</v>
      </c>
      <c r="AF1488" s="1">
        <f>'Marta Ferreira'!AF234</f>
        <v>2</v>
      </c>
      <c r="AG1488" s="1">
        <f>'Marta Ferreira'!AG234</f>
        <v>2</v>
      </c>
      <c r="AH1488" s="1">
        <f>'Marta Ferreira'!AH234</f>
        <v>1</v>
      </c>
      <c r="AI1488" s="1">
        <f>'Marta Ferreira'!AI234</f>
        <v>1</v>
      </c>
      <c r="AJ1488" s="1">
        <f>'Marta Ferreira'!AJ234</f>
        <v>2</v>
      </c>
      <c r="AK1488" s="1">
        <f>'Marta Ferreira'!AK234</f>
        <v>1</v>
      </c>
      <c r="AL1488" s="1">
        <f>'Marta Ferreira'!AL234</f>
        <v>1</v>
      </c>
      <c r="AM1488" s="1">
        <f>'Marta Ferreira'!AM234</f>
        <v>1</v>
      </c>
      <c r="AN1488" s="1">
        <f>'Marta Ferreira'!AN234</f>
        <v>0</v>
      </c>
      <c r="AO1488" s="1">
        <f>'Marta Ferreira'!AO234</f>
        <v>1</v>
      </c>
      <c r="AP1488" s="1">
        <f>'Marta Ferreira'!AP234</f>
        <v>1</v>
      </c>
      <c r="AQ1488" s="1">
        <f>'Marta Ferreira'!AQ234</f>
        <v>2</v>
      </c>
      <c r="AR1488" s="1">
        <f>'Marta Ferreira'!AR234</f>
        <v>1</v>
      </c>
      <c r="AS1488" s="1">
        <f>'Marta Ferreira'!AS234</f>
        <v>1</v>
      </c>
      <c r="AT1488" s="1">
        <f>'Marta Ferreira'!AT234</f>
        <v>1</v>
      </c>
      <c r="AU1488" s="1">
        <f>'Marta Ferreira'!AU234</f>
        <v>1</v>
      </c>
      <c r="AV1488" s="1">
        <f>'Marta Ferreira'!AV234</f>
        <v>0</v>
      </c>
      <c r="AW1488" s="1">
        <f>'Marta Ferreira'!AW234</f>
        <v>1</v>
      </c>
      <c r="AX1488" s="1">
        <f>'Marta Ferreira'!AX234</f>
        <v>0</v>
      </c>
      <c r="AY1488" s="3">
        <f t="shared" si="1"/>
        <v>54</v>
      </c>
    </row>
    <row r="1489" ht="14.25" customHeight="1">
      <c r="A1489" s="1" t="s">
        <v>2126</v>
      </c>
      <c r="B1489" s="1" t="s">
        <v>3589</v>
      </c>
      <c r="C1489" s="1" t="s">
        <v>3633</v>
      </c>
      <c r="D1489" s="1" t="s">
        <v>62</v>
      </c>
      <c r="E1489" s="1" t="s">
        <v>3634</v>
      </c>
      <c r="F1489" s="1" t="s">
        <v>984</v>
      </c>
      <c r="G1489" s="1" t="s">
        <v>3635</v>
      </c>
      <c r="H1489" s="1" t="s">
        <v>687</v>
      </c>
      <c r="I1489" s="1" t="s">
        <v>60</v>
      </c>
      <c r="J1489" s="1" t="s">
        <v>60</v>
      </c>
      <c r="K1489" s="1" t="str">
        <f>'Marta Ferreira'!K235</f>
        <v/>
      </c>
      <c r="L1489" s="1" t="str">
        <f>'Marta Ferreira'!L235</f>
        <v/>
      </c>
      <c r="M1489" s="1" t="str">
        <f>'Marta Ferreira'!M235</f>
        <v/>
      </c>
      <c r="N1489" s="1" t="str">
        <f>'Marta Ferreira'!N235</f>
        <v/>
      </c>
      <c r="O1489" s="1" t="str">
        <f>'Marta Ferreira'!O235</f>
        <v/>
      </c>
      <c r="P1489" s="1" t="str">
        <f>'Marta Ferreira'!P235</f>
        <v/>
      </c>
      <c r="Q1489" s="1" t="str">
        <f>'Marta Ferreira'!Q235</f>
        <v/>
      </c>
      <c r="R1489" s="1" t="str">
        <f>'Marta Ferreira'!R235</f>
        <v/>
      </c>
      <c r="S1489" s="1" t="str">
        <f>'Marta Ferreira'!S235</f>
        <v/>
      </c>
      <c r="T1489" s="1" t="str">
        <f>'Marta Ferreira'!T235</f>
        <v/>
      </c>
      <c r="U1489" s="1" t="str">
        <f>'Marta Ferreira'!U235</f>
        <v/>
      </c>
      <c r="V1489" s="1" t="str">
        <f>'Marta Ferreira'!V235</f>
        <v/>
      </c>
      <c r="W1489" s="1" t="str">
        <f>'Marta Ferreira'!W235</f>
        <v/>
      </c>
      <c r="X1489" s="1" t="str">
        <f>'Marta Ferreira'!X235</f>
        <v/>
      </c>
      <c r="Y1489" s="1" t="str">
        <f>'Marta Ferreira'!Y235</f>
        <v/>
      </c>
      <c r="Z1489" s="1" t="str">
        <f>'Marta Ferreira'!Z235</f>
        <v/>
      </c>
      <c r="AA1489" s="1" t="str">
        <f>'Marta Ferreira'!AA235</f>
        <v/>
      </c>
      <c r="AB1489" s="1" t="str">
        <f>'Marta Ferreira'!AB235</f>
        <v/>
      </c>
      <c r="AC1489" s="1" t="str">
        <f>'Marta Ferreira'!AC235</f>
        <v/>
      </c>
      <c r="AD1489" s="1" t="str">
        <f>'Marta Ferreira'!AD235</f>
        <v/>
      </c>
      <c r="AE1489" s="1" t="str">
        <f>'Marta Ferreira'!AE235</f>
        <v/>
      </c>
      <c r="AF1489" s="1" t="str">
        <f>'Marta Ferreira'!AF235</f>
        <v/>
      </c>
      <c r="AG1489" s="1" t="str">
        <f>'Marta Ferreira'!AG235</f>
        <v/>
      </c>
      <c r="AH1489" s="1" t="str">
        <f>'Marta Ferreira'!AH235</f>
        <v/>
      </c>
      <c r="AI1489" s="1" t="str">
        <f>'Marta Ferreira'!AI235</f>
        <v/>
      </c>
      <c r="AJ1489" s="1" t="str">
        <f>'Marta Ferreira'!AJ235</f>
        <v/>
      </c>
      <c r="AK1489" s="1" t="str">
        <f>'Marta Ferreira'!AK235</f>
        <v/>
      </c>
      <c r="AL1489" s="1" t="str">
        <f>'Marta Ferreira'!AL235</f>
        <v/>
      </c>
      <c r="AM1489" s="1" t="str">
        <f>'Marta Ferreira'!AM235</f>
        <v/>
      </c>
      <c r="AN1489" s="1" t="str">
        <f>'Marta Ferreira'!AN235</f>
        <v/>
      </c>
      <c r="AO1489" s="1" t="str">
        <f>'Marta Ferreira'!AO235</f>
        <v/>
      </c>
      <c r="AP1489" s="1" t="str">
        <f>'Marta Ferreira'!AP235</f>
        <v/>
      </c>
      <c r="AQ1489" s="1" t="str">
        <f>'Marta Ferreira'!AQ235</f>
        <v/>
      </c>
      <c r="AR1489" s="1" t="str">
        <f>'Marta Ferreira'!AR235</f>
        <v/>
      </c>
      <c r="AS1489" s="1" t="str">
        <f>'Marta Ferreira'!AS235</f>
        <v/>
      </c>
      <c r="AT1489" s="1" t="str">
        <f>'Marta Ferreira'!AT235</f>
        <v/>
      </c>
      <c r="AU1489" s="1" t="str">
        <f>'Marta Ferreira'!AU235</f>
        <v/>
      </c>
      <c r="AV1489" s="1" t="str">
        <f>'Marta Ferreira'!AV235</f>
        <v/>
      </c>
      <c r="AW1489" s="1" t="str">
        <f>'Marta Ferreira'!AW235</f>
        <v/>
      </c>
      <c r="AX1489" s="1" t="str">
        <f>'Marta Ferreira'!AX235</f>
        <v/>
      </c>
      <c r="AY1489" s="3">
        <f t="shared" si="1"/>
        <v>0</v>
      </c>
    </row>
    <row r="1490" ht="14.25" customHeight="1">
      <c r="A1490" s="1" t="s">
        <v>2126</v>
      </c>
      <c r="B1490" s="1" t="s">
        <v>3589</v>
      </c>
      <c r="C1490" s="1" t="s">
        <v>3636</v>
      </c>
      <c r="D1490" s="1" t="s">
        <v>62</v>
      </c>
      <c r="E1490" s="1" t="s">
        <v>659</v>
      </c>
      <c r="F1490" s="1" t="s">
        <v>165</v>
      </c>
      <c r="G1490" s="1" t="s">
        <v>3637</v>
      </c>
      <c r="H1490" s="1" t="s">
        <v>58</v>
      </c>
      <c r="I1490" s="2" t="s">
        <v>59</v>
      </c>
      <c r="J1490" s="1" t="s">
        <v>60</v>
      </c>
      <c r="K1490" s="1">
        <f>'Marta Ferreira'!K236</f>
        <v>2</v>
      </c>
      <c r="L1490" s="1">
        <f>'Marta Ferreira'!L236</f>
        <v>2</v>
      </c>
      <c r="M1490" s="1">
        <f>'Marta Ferreira'!M236</f>
        <v>2</v>
      </c>
      <c r="N1490" s="1">
        <f>'Marta Ferreira'!N236</f>
        <v>2</v>
      </c>
      <c r="O1490" s="1">
        <f>'Marta Ferreira'!O236</f>
        <v>2</v>
      </c>
      <c r="P1490" s="1">
        <f>'Marta Ferreira'!P236</f>
        <v>1</v>
      </c>
      <c r="Q1490" s="1">
        <f>'Marta Ferreira'!Q236</f>
        <v>2</v>
      </c>
      <c r="R1490" s="1">
        <f>'Marta Ferreira'!R236</f>
        <v>2</v>
      </c>
      <c r="S1490" s="1">
        <f>'Marta Ferreira'!S236</f>
        <v>2</v>
      </c>
      <c r="T1490" s="1">
        <f>'Marta Ferreira'!T236</f>
        <v>1</v>
      </c>
      <c r="U1490" s="1">
        <f>'Marta Ferreira'!U236</f>
        <v>1</v>
      </c>
      <c r="V1490" s="1">
        <f>'Marta Ferreira'!V236</f>
        <v>1</v>
      </c>
      <c r="W1490" s="1">
        <f>'Marta Ferreira'!W236</f>
        <v>2</v>
      </c>
      <c r="X1490" s="1">
        <f>'Marta Ferreira'!X236</f>
        <v>2</v>
      </c>
      <c r="Y1490" s="1">
        <f>'Marta Ferreira'!Y236</f>
        <v>2</v>
      </c>
      <c r="Z1490" s="1">
        <f>'Marta Ferreira'!Z236</f>
        <v>1</v>
      </c>
      <c r="AA1490" s="1">
        <f>'Marta Ferreira'!AA236</f>
        <v>2</v>
      </c>
      <c r="AB1490" s="1">
        <f>'Marta Ferreira'!AB236</f>
        <v>2</v>
      </c>
      <c r="AC1490" s="1">
        <f>'Marta Ferreira'!AC236</f>
        <v>2</v>
      </c>
      <c r="AD1490" s="1">
        <f>'Marta Ferreira'!AD236</f>
        <v>1</v>
      </c>
      <c r="AE1490" s="1">
        <f>'Marta Ferreira'!AE236</f>
        <v>2</v>
      </c>
      <c r="AF1490" s="1" t="str">
        <f>'Marta Ferreira'!AF236</f>
        <v/>
      </c>
      <c r="AG1490" s="1">
        <f>'Marta Ferreira'!AG236</f>
        <v>1</v>
      </c>
      <c r="AH1490" s="1">
        <f>'Marta Ferreira'!AH236</f>
        <v>2</v>
      </c>
      <c r="AI1490" s="1">
        <f>'Marta Ferreira'!AI236</f>
        <v>1</v>
      </c>
      <c r="AJ1490" s="1">
        <f>'Marta Ferreira'!AJ236</f>
        <v>1</v>
      </c>
      <c r="AK1490" s="1">
        <f>'Marta Ferreira'!AK236</f>
        <v>2</v>
      </c>
      <c r="AL1490" s="1">
        <f>'Marta Ferreira'!AL236</f>
        <v>1</v>
      </c>
      <c r="AM1490" s="1">
        <f>'Marta Ferreira'!AM236</f>
        <v>1</v>
      </c>
      <c r="AN1490" s="1">
        <f>'Marta Ferreira'!AN236</f>
        <v>1</v>
      </c>
      <c r="AO1490" s="1" t="str">
        <f>'Marta Ferreira'!AO236</f>
        <v/>
      </c>
      <c r="AP1490" s="1">
        <f>'Marta Ferreira'!AP236</f>
        <v>1</v>
      </c>
      <c r="AQ1490" s="1">
        <f>'Marta Ferreira'!AQ236</f>
        <v>1</v>
      </c>
      <c r="AR1490" s="1">
        <f>'Marta Ferreira'!AR236</f>
        <v>2</v>
      </c>
      <c r="AS1490" s="1" t="str">
        <f>'Marta Ferreira'!AS236</f>
        <v/>
      </c>
      <c r="AT1490" s="1">
        <f>'Marta Ferreira'!AT236</f>
        <v>1</v>
      </c>
      <c r="AU1490" s="1">
        <f>'Marta Ferreira'!AU236</f>
        <v>2</v>
      </c>
      <c r="AV1490" s="1">
        <f>'Marta Ferreira'!AV236</f>
        <v>0</v>
      </c>
      <c r="AW1490" s="1">
        <f>'Marta Ferreira'!AW236</f>
        <v>1</v>
      </c>
      <c r="AX1490" s="1">
        <f>'Marta Ferreira'!AX236</f>
        <v>1</v>
      </c>
      <c r="AY1490" s="3">
        <f t="shared" si="1"/>
        <v>55</v>
      </c>
    </row>
    <row r="1491" ht="14.25" customHeight="1">
      <c r="A1491" s="1" t="s">
        <v>2126</v>
      </c>
      <c r="B1491" s="1" t="s">
        <v>3589</v>
      </c>
      <c r="C1491" s="1" t="s">
        <v>3638</v>
      </c>
      <c r="D1491" s="1" t="s">
        <v>54</v>
      </c>
      <c r="E1491" s="1" t="s">
        <v>373</v>
      </c>
      <c r="F1491" s="1" t="s">
        <v>67</v>
      </c>
      <c r="G1491" s="1" t="s">
        <v>64</v>
      </c>
      <c r="H1491" s="1" t="s">
        <v>58</v>
      </c>
      <c r="I1491" s="1" t="s">
        <v>60</v>
      </c>
      <c r="J1491" s="1" t="s">
        <v>60</v>
      </c>
      <c r="K1491" s="1">
        <f>'Marta Ferreira'!K237</f>
        <v>2</v>
      </c>
      <c r="L1491" s="1">
        <f>'Marta Ferreira'!L237</f>
        <v>2</v>
      </c>
      <c r="M1491" s="1">
        <f>'Marta Ferreira'!M237</f>
        <v>2</v>
      </c>
      <c r="N1491" s="1">
        <f>'Marta Ferreira'!N237</f>
        <v>2</v>
      </c>
      <c r="O1491" s="1">
        <f>'Marta Ferreira'!O237</f>
        <v>1</v>
      </c>
      <c r="P1491" s="1">
        <f>'Marta Ferreira'!P237</f>
        <v>1</v>
      </c>
      <c r="Q1491" s="1">
        <f>'Marta Ferreira'!Q237</f>
        <v>2</v>
      </c>
      <c r="R1491" s="1">
        <f>'Marta Ferreira'!R237</f>
        <v>1</v>
      </c>
      <c r="S1491" s="1">
        <f>'Marta Ferreira'!S237</f>
        <v>1</v>
      </c>
      <c r="T1491" s="1">
        <f>'Marta Ferreira'!T237</f>
        <v>1</v>
      </c>
      <c r="U1491" s="1">
        <f>'Marta Ferreira'!U237</f>
        <v>1</v>
      </c>
      <c r="V1491" s="1">
        <f>'Marta Ferreira'!V237</f>
        <v>2</v>
      </c>
      <c r="W1491" s="1">
        <f>'Marta Ferreira'!W237</f>
        <v>1</v>
      </c>
      <c r="X1491" s="1">
        <f>'Marta Ferreira'!X237</f>
        <v>2</v>
      </c>
      <c r="Y1491" s="1">
        <f>'Marta Ferreira'!Y237</f>
        <v>2</v>
      </c>
      <c r="Z1491" s="1">
        <f>'Marta Ferreira'!Z237</f>
        <v>1</v>
      </c>
      <c r="AA1491" s="1">
        <f>'Marta Ferreira'!AA237</f>
        <v>1</v>
      </c>
      <c r="AB1491" s="1">
        <f>'Marta Ferreira'!AB237</f>
        <v>1</v>
      </c>
      <c r="AC1491" s="1">
        <f>'Marta Ferreira'!AC237</f>
        <v>1</v>
      </c>
      <c r="AD1491" s="1">
        <f>'Marta Ferreira'!AD237</f>
        <v>1</v>
      </c>
      <c r="AE1491" s="1">
        <f>'Marta Ferreira'!AE237</f>
        <v>1</v>
      </c>
      <c r="AF1491" s="1">
        <f>'Marta Ferreira'!AF237</f>
        <v>1</v>
      </c>
      <c r="AG1491" s="1">
        <f>'Marta Ferreira'!AG237</f>
        <v>1</v>
      </c>
      <c r="AH1491" s="1">
        <f>'Marta Ferreira'!AH237</f>
        <v>0</v>
      </c>
      <c r="AI1491" s="1">
        <f>'Marta Ferreira'!AI237</f>
        <v>1</v>
      </c>
      <c r="AJ1491" s="1">
        <f>'Marta Ferreira'!AJ237</f>
        <v>1</v>
      </c>
      <c r="AK1491" s="1">
        <f>'Marta Ferreira'!AK237</f>
        <v>1</v>
      </c>
      <c r="AL1491" s="1">
        <f>'Marta Ferreira'!AL237</f>
        <v>1</v>
      </c>
      <c r="AM1491" s="1">
        <f>'Marta Ferreira'!AM237</f>
        <v>1</v>
      </c>
      <c r="AN1491" s="1">
        <f>'Marta Ferreira'!AN237</f>
        <v>1</v>
      </c>
      <c r="AO1491" s="1">
        <f>'Marta Ferreira'!AO237</f>
        <v>0</v>
      </c>
      <c r="AP1491" s="1">
        <f>'Marta Ferreira'!AP237</f>
        <v>0</v>
      </c>
      <c r="AQ1491" s="1">
        <f>'Marta Ferreira'!AQ237</f>
        <v>1</v>
      </c>
      <c r="AR1491" s="1">
        <f>'Marta Ferreira'!AR237</f>
        <v>0</v>
      </c>
      <c r="AS1491" s="1">
        <f>'Marta Ferreira'!AS237</f>
        <v>1</v>
      </c>
      <c r="AT1491" s="1">
        <f>'Marta Ferreira'!AT237</f>
        <v>1</v>
      </c>
      <c r="AU1491" s="1">
        <f>'Marta Ferreira'!AU237</f>
        <v>1</v>
      </c>
      <c r="AV1491" s="1">
        <f>'Marta Ferreira'!AV237</f>
        <v>1</v>
      </c>
      <c r="AW1491" s="1">
        <f>'Marta Ferreira'!AW237</f>
        <v>0</v>
      </c>
      <c r="AX1491" s="1">
        <f>'Marta Ferreira'!AX237</f>
        <v>1</v>
      </c>
      <c r="AY1491" s="3">
        <f t="shared" si="1"/>
        <v>43</v>
      </c>
    </row>
    <row r="1492" ht="14.25" customHeight="1">
      <c r="A1492" s="1" t="s">
        <v>2126</v>
      </c>
      <c r="B1492" s="1" t="s">
        <v>3589</v>
      </c>
      <c r="C1492" s="1" t="s">
        <v>3639</v>
      </c>
      <c r="D1492" s="1" t="s">
        <v>62</v>
      </c>
      <c r="E1492" s="1" t="s">
        <v>3596</v>
      </c>
      <c r="F1492" s="1" t="s">
        <v>165</v>
      </c>
      <c r="G1492" s="1" t="s">
        <v>64</v>
      </c>
      <c r="H1492" s="1" t="s">
        <v>58</v>
      </c>
      <c r="I1492" s="1" t="s">
        <v>60</v>
      </c>
      <c r="J1492" s="1" t="s">
        <v>60</v>
      </c>
      <c r="K1492" s="1">
        <f>'Marta Ferreira'!K238</f>
        <v>1</v>
      </c>
      <c r="L1492" s="1">
        <f>'Marta Ferreira'!L238</f>
        <v>2</v>
      </c>
      <c r="M1492" s="1">
        <f>'Marta Ferreira'!M238</f>
        <v>2</v>
      </c>
      <c r="N1492" s="1">
        <f>'Marta Ferreira'!N238</f>
        <v>2</v>
      </c>
      <c r="O1492" s="1">
        <f>'Marta Ferreira'!O238</f>
        <v>2</v>
      </c>
      <c r="P1492" s="1">
        <f>'Marta Ferreira'!P238</f>
        <v>1</v>
      </c>
      <c r="Q1492" s="1">
        <f>'Marta Ferreira'!Q238</f>
        <v>2</v>
      </c>
      <c r="R1492" s="1">
        <f>'Marta Ferreira'!R238</f>
        <v>2</v>
      </c>
      <c r="S1492" s="1">
        <f>'Marta Ferreira'!S238</f>
        <v>2</v>
      </c>
      <c r="T1492" s="1">
        <f>'Marta Ferreira'!T238</f>
        <v>2</v>
      </c>
      <c r="U1492" s="1">
        <f>'Marta Ferreira'!U238</f>
        <v>2</v>
      </c>
      <c r="V1492" s="1">
        <f>'Marta Ferreira'!V238</f>
        <v>1</v>
      </c>
      <c r="W1492" s="1">
        <f>'Marta Ferreira'!W238</f>
        <v>1</v>
      </c>
      <c r="X1492" s="1">
        <f>'Marta Ferreira'!X238</f>
        <v>2</v>
      </c>
      <c r="Y1492" s="1">
        <f>'Marta Ferreira'!Y238</f>
        <v>1</v>
      </c>
      <c r="Z1492" s="1">
        <f>'Marta Ferreira'!Z238</f>
        <v>1</v>
      </c>
      <c r="AA1492" s="1">
        <f>'Marta Ferreira'!AA238</f>
        <v>2</v>
      </c>
      <c r="AB1492" s="1">
        <f>'Marta Ferreira'!AB238</f>
        <v>2</v>
      </c>
      <c r="AC1492" s="1">
        <f>'Marta Ferreira'!AC238</f>
        <v>1</v>
      </c>
      <c r="AD1492" s="1">
        <f>'Marta Ferreira'!AD238</f>
        <v>2</v>
      </c>
      <c r="AE1492" s="1">
        <f>'Marta Ferreira'!AE238</f>
        <v>1</v>
      </c>
      <c r="AF1492" s="1">
        <f>'Marta Ferreira'!AF238</f>
        <v>0</v>
      </c>
      <c r="AG1492" s="1">
        <f>'Marta Ferreira'!AG238</f>
        <v>1</v>
      </c>
      <c r="AH1492" s="1">
        <f>'Marta Ferreira'!AH238</f>
        <v>2</v>
      </c>
      <c r="AI1492" s="1">
        <f>'Marta Ferreira'!AI238</f>
        <v>1</v>
      </c>
      <c r="AJ1492" s="1">
        <f>'Marta Ferreira'!AJ238</f>
        <v>0</v>
      </c>
      <c r="AK1492" s="1">
        <f>'Marta Ferreira'!AK238</f>
        <v>2</v>
      </c>
      <c r="AL1492" s="1">
        <f>'Marta Ferreira'!AL238</f>
        <v>1</v>
      </c>
      <c r="AM1492" s="1">
        <f>'Marta Ferreira'!AM238</f>
        <v>0</v>
      </c>
      <c r="AN1492" s="1">
        <f>'Marta Ferreira'!AN238</f>
        <v>2</v>
      </c>
      <c r="AO1492" s="1">
        <f>'Marta Ferreira'!AO238</f>
        <v>1</v>
      </c>
      <c r="AP1492" s="1">
        <f>'Marta Ferreira'!AP238</f>
        <v>1</v>
      </c>
      <c r="AQ1492" s="1">
        <f>'Marta Ferreira'!AQ238</f>
        <v>1</v>
      </c>
      <c r="AR1492" s="1">
        <f>'Marta Ferreira'!AR238</f>
        <v>2</v>
      </c>
      <c r="AS1492" s="1">
        <f>'Marta Ferreira'!AS238</f>
        <v>1</v>
      </c>
      <c r="AT1492" s="1">
        <f>'Marta Ferreira'!AT238</f>
        <v>1</v>
      </c>
      <c r="AU1492" s="1">
        <f>'Marta Ferreira'!AU238</f>
        <v>1</v>
      </c>
      <c r="AV1492" s="1">
        <f>'Marta Ferreira'!AV238</f>
        <v>1</v>
      </c>
      <c r="AW1492" s="1">
        <f>'Marta Ferreira'!AW238</f>
        <v>0</v>
      </c>
      <c r="AX1492" s="1">
        <f>'Marta Ferreira'!AX238</f>
        <v>0</v>
      </c>
      <c r="AY1492" s="3">
        <f t="shared" si="1"/>
        <v>52</v>
      </c>
    </row>
    <row r="1493" ht="14.25" customHeight="1">
      <c r="A1493" s="1" t="s">
        <v>2126</v>
      </c>
      <c r="B1493" s="1" t="s">
        <v>3589</v>
      </c>
      <c r="C1493" s="1" t="s">
        <v>3640</v>
      </c>
      <c r="D1493" s="1" t="s">
        <v>54</v>
      </c>
      <c r="E1493" s="1" t="s">
        <v>3641</v>
      </c>
      <c r="F1493" s="1" t="s">
        <v>67</v>
      </c>
      <c r="G1493" s="1" t="s">
        <v>64</v>
      </c>
      <c r="H1493" s="1" t="s">
        <v>58</v>
      </c>
      <c r="I1493" s="1" t="s">
        <v>60</v>
      </c>
      <c r="J1493" s="1" t="s">
        <v>60</v>
      </c>
      <c r="K1493" s="1">
        <f>'Marta Ferreira'!K239</f>
        <v>2</v>
      </c>
      <c r="L1493" s="1">
        <f>'Marta Ferreira'!L239</f>
        <v>2</v>
      </c>
      <c r="M1493" s="1">
        <f>'Marta Ferreira'!M239</f>
        <v>2</v>
      </c>
      <c r="N1493" s="1">
        <f>'Marta Ferreira'!N239</f>
        <v>2</v>
      </c>
      <c r="O1493" s="1">
        <f>'Marta Ferreira'!O239</f>
        <v>2</v>
      </c>
      <c r="P1493" s="1">
        <f>'Marta Ferreira'!P239</f>
        <v>2</v>
      </c>
      <c r="Q1493" s="1">
        <f>'Marta Ferreira'!Q239</f>
        <v>1</v>
      </c>
      <c r="R1493" s="1">
        <f>'Marta Ferreira'!R239</f>
        <v>2</v>
      </c>
      <c r="S1493" s="1">
        <f>'Marta Ferreira'!S239</f>
        <v>2</v>
      </c>
      <c r="T1493" s="1">
        <f>'Marta Ferreira'!T239</f>
        <v>2</v>
      </c>
      <c r="U1493" s="1">
        <f>'Marta Ferreira'!U239</f>
        <v>1</v>
      </c>
      <c r="V1493" s="1">
        <f>'Marta Ferreira'!V239</f>
        <v>2</v>
      </c>
      <c r="W1493" s="1">
        <f>'Marta Ferreira'!W239</f>
        <v>2</v>
      </c>
      <c r="X1493" s="1">
        <f>'Marta Ferreira'!X239</f>
        <v>1</v>
      </c>
      <c r="Y1493" s="1">
        <f>'Marta Ferreira'!Y239</f>
        <v>1</v>
      </c>
      <c r="Z1493" s="1">
        <f>'Marta Ferreira'!Z239</f>
        <v>1</v>
      </c>
      <c r="AA1493" s="1">
        <f>'Marta Ferreira'!AA239</f>
        <v>2</v>
      </c>
      <c r="AB1493" s="1">
        <f>'Marta Ferreira'!AB239</f>
        <v>2</v>
      </c>
      <c r="AC1493" s="1">
        <f>'Marta Ferreira'!AC239</f>
        <v>2</v>
      </c>
      <c r="AD1493" s="1">
        <f>'Marta Ferreira'!AD239</f>
        <v>2</v>
      </c>
      <c r="AE1493" s="1">
        <f>'Marta Ferreira'!AE239</f>
        <v>2</v>
      </c>
      <c r="AF1493" s="1">
        <f>'Marta Ferreira'!AF239</f>
        <v>1</v>
      </c>
      <c r="AG1493" s="1">
        <f>'Marta Ferreira'!AG239</f>
        <v>2</v>
      </c>
      <c r="AH1493" s="1">
        <f>'Marta Ferreira'!AH239</f>
        <v>2</v>
      </c>
      <c r="AI1493" s="1">
        <f>'Marta Ferreira'!AI239</f>
        <v>1</v>
      </c>
      <c r="AJ1493" s="1">
        <f>'Marta Ferreira'!AJ239</f>
        <v>2</v>
      </c>
      <c r="AK1493" s="1">
        <f>'Marta Ferreira'!AK239</f>
        <v>1</v>
      </c>
      <c r="AL1493" s="1">
        <f>'Marta Ferreira'!AL239</f>
        <v>2</v>
      </c>
      <c r="AM1493" s="1">
        <f>'Marta Ferreira'!AM239</f>
        <v>0</v>
      </c>
      <c r="AN1493" s="1">
        <f>'Marta Ferreira'!AN239</f>
        <v>1</v>
      </c>
      <c r="AO1493" s="1">
        <f>'Marta Ferreira'!AO239</f>
        <v>1</v>
      </c>
      <c r="AP1493" s="1">
        <f>'Marta Ferreira'!AP239</f>
        <v>1</v>
      </c>
      <c r="AQ1493" s="1">
        <f>'Marta Ferreira'!AQ239</f>
        <v>2</v>
      </c>
      <c r="AR1493" s="1">
        <f>'Marta Ferreira'!AR239</f>
        <v>2</v>
      </c>
      <c r="AS1493" s="1">
        <f>'Marta Ferreira'!AS239</f>
        <v>1</v>
      </c>
      <c r="AT1493" s="1">
        <f>'Marta Ferreira'!AT239</f>
        <v>1</v>
      </c>
      <c r="AU1493" s="1">
        <f>'Marta Ferreira'!AU239</f>
        <v>1</v>
      </c>
      <c r="AV1493" s="1">
        <f>'Marta Ferreira'!AV239</f>
        <v>1</v>
      </c>
      <c r="AW1493" s="1">
        <f>'Marta Ferreira'!AW239</f>
        <v>1</v>
      </c>
      <c r="AX1493" s="1">
        <f>'Marta Ferreira'!AX239</f>
        <v>1</v>
      </c>
      <c r="AY1493" s="3">
        <f t="shared" si="1"/>
        <v>61</v>
      </c>
    </row>
    <row r="1494" ht="14.25" customHeight="1">
      <c r="A1494" s="1" t="s">
        <v>2126</v>
      </c>
      <c r="B1494" s="1" t="s">
        <v>3589</v>
      </c>
      <c r="C1494" s="1" t="s">
        <v>3642</v>
      </c>
      <c r="D1494" s="1" t="s">
        <v>54</v>
      </c>
      <c r="E1494" s="1" t="s">
        <v>2111</v>
      </c>
      <c r="F1494" s="1" t="s">
        <v>165</v>
      </c>
      <c r="G1494" s="1" t="s">
        <v>64</v>
      </c>
      <c r="H1494" s="1" t="s">
        <v>58</v>
      </c>
      <c r="I1494" s="1" t="s">
        <v>60</v>
      </c>
      <c r="J1494" s="1" t="s">
        <v>60</v>
      </c>
      <c r="K1494" s="1">
        <f>'Marta Ferreira'!K240</f>
        <v>2</v>
      </c>
      <c r="L1494" s="1">
        <f>'Marta Ferreira'!L240</f>
        <v>2</v>
      </c>
      <c r="M1494" s="1">
        <f>'Marta Ferreira'!M240</f>
        <v>2</v>
      </c>
      <c r="N1494" s="1">
        <f>'Marta Ferreira'!N240</f>
        <v>2</v>
      </c>
      <c r="O1494" s="1">
        <f>'Marta Ferreira'!O240</f>
        <v>1</v>
      </c>
      <c r="P1494" s="1">
        <f>'Marta Ferreira'!P240</f>
        <v>2</v>
      </c>
      <c r="Q1494" s="1">
        <f>'Marta Ferreira'!Q240</f>
        <v>2</v>
      </c>
      <c r="R1494" s="1">
        <f>'Marta Ferreira'!R240</f>
        <v>2</v>
      </c>
      <c r="S1494" s="1">
        <f>'Marta Ferreira'!S240</f>
        <v>2</v>
      </c>
      <c r="T1494" s="1">
        <f>'Marta Ferreira'!T240</f>
        <v>2</v>
      </c>
      <c r="U1494" s="1">
        <f>'Marta Ferreira'!U240</f>
        <v>2</v>
      </c>
      <c r="V1494" s="1">
        <f>'Marta Ferreira'!V240</f>
        <v>2</v>
      </c>
      <c r="W1494" s="1">
        <f>'Marta Ferreira'!W240</f>
        <v>2</v>
      </c>
      <c r="X1494" s="1">
        <f>'Marta Ferreira'!X240</f>
        <v>2</v>
      </c>
      <c r="Y1494" s="1">
        <f>'Marta Ferreira'!Y240</f>
        <v>2</v>
      </c>
      <c r="Z1494" s="1">
        <f>'Marta Ferreira'!Z240</f>
        <v>2</v>
      </c>
      <c r="AA1494" s="1">
        <f>'Marta Ferreira'!AA240</f>
        <v>2</v>
      </c>
      <c r="AB1494" s="1">
        <f>'Marta Ferreira'!AB240</f>
        <v>1</v>
      </c>
      <c r="AC1494" s="1">
        <f>'Marta Ferreira'!AC240</f>
        <v>2</v>
      </c>
      <c r="AD1494" s="1">
        <f>'Marta Ferreira'!AD240</f>
        <v>2</v>
      </c>
      <c r="AE1494" s="1">
        <f>'Marta Ferreira'!AE240</f>
        <v>2</v>
      </c>
      <c r="AF1494" s="1">
        <f>'Marta Ferreira'!AF240</f>
        <v>2</v>
      </c>
      <c r="AG1494" s="1">
        <f>'Marta Ferreira'!AG240</f>
        <v>1</v>
      </c>
      <c r="AH1494" s="1">
        <f>'Marta Ferreira'!AH240</f>
        <v>1</v>
      </c>
      <c r="AI1494" s="1">
        <f>'Marta Ferreira'!AI240</f>
        <v>2</v>
      </c>
      <c r="AJ1494" s="1">
        <f>'Marta Ferreira'!AJ240</f>
        <v>2</v>
      </c>
      <c r="AK1494" s="1">
        <f>'Marta Ferreira'!AK240</f>
        <v>2</v>
      </c>
      <c r="AL1494" s="1">
        <f>'Marta Ferreira'!AL240</f>
        <v>1</v>
      </c>
      <c r="AM1494" s="1">
        <f>'Marta Ferreira'!AM240</f>
        <v>1</v>
      </c>
      <c r="AN1494" s="1">
        <f>'Marta Ferreira'!AN240</f>
        <v>2</v>
      </c>
      <c r="AO1494" s="1">
        <f>'Marta Ferreira'!AO240</f>
        <v>2</v>
      </c>
      <c r="AP1494" s="1">
        <f>'Marta Ferreira'!AP240</f>
        <v>2</v>
      </c>
      <c r="AQ1494" s="1">
        <f>'Marta Ferreira'!AQ240</f>
        <v>2</v>
      </c>
      <c r="AR1494" s="1">
        <f>'Marta Ferreira'!AR240</f>
        <v>2</v>
      </c>
      <c r="AS1494" s="1">
        <f>'Marta Ferreira'!AS240</f>
        <v>1</v>
      </c>
      <c r="AT1494" s="1">
        <f>'Marta Ferreira'!AT240</f>
        <v>1</v>
      </c>
      <c r="AU1494" s="1">
        <f>'Marta Ferreira'!AU240</f>
        <v>1</v>
      </c>
      <c r="AV1494" s="1">
        <f>'Marta Ferreira'!AV240</f>
        <v>1</v>
      </c>
      <c r="AW1494" s="1">
        <f>'Marta Ferreira'!AW240</f>
        <v>2</v>
      </c>
      <c r="AX1494" s="1">
        <f>'Marta Ferreira'!AX240</f>
        <v>1</v>
      </c>
      <c r="AY1494" s="3">
        <f t="shared" si="1"/>
        <v>69</v>
      </c>
    </row>
    <row r="1495" ht="14.25" customHeight="1">
      <c r="A1495" s="1" t="s">
        <v>2126</v>
      </c>
      <c r="B1495" s="1" t="s">
        <v>3589</v>
      </c>
      <c r="C1495" s="1" t="s">
        <v>3643</v>
      </c>
      <c r="D1495" s="1" t="s">
        <v>62</v>
      </c>
      <c r="E1495" s="1" t="s">
        <v>343</v>
      </c>
      <c r="F1495" s="1" t="s">
        <v>67</v>
      </c>
      <c r="G1495" s="1" t="s">
        <v>64</v>
      </c>
      <c r="H1495" s="1" t="s">
        <v>58</v>
      </c>
      <c r="I1495" s="1" t="s">
        <v>60</v>
      </c>
      <c r="J1495" s="1" t="s">
        <v>60</v>
      </c>
      <c r="K1495" s="1">
        <f>'Marta Ferreira'!K241</f>
        <v>1</v>
      </c>
      <c r="L1495" s="1">
        <f>'Marta Ferreira'!L241</f>
        <v>2</v>
      </c>
      <c r="M1495" s="1">
        <f>'Marta Ferreira'!M241</f>
        <v>2</v>
      </c>
      <c r="N1495" s="1">
        <f>'Marta Ferreira'!N241</f>
        <v>1</v>
      </c>
      <c r="O1495" s="1">
        <f>'Marta Ferreira'!O241</f>
        <v>1</v>
      </c>
      <c r="P1495" s="1">
        <f>'Marta Ferreira'!P241</f>
        <v>1</v>
      </c>
      <c r="Q1495" s="1">
        <f>'Marta Ferreira'!Q241</f>
        <v>1</v>
      </c>
      <c r="R1495" s="1">
        <f>'Marta Ferreira'!R241</f>
        <v>1</v>
      </c>
      <c r="S1495" s="1">
        <f>'Marta Ferreira'!S241</f>
        <v>2</v>
      </c>
      <c r="T1495" s="1">
        <f>'Marta Ferreira'!T241</f>
        <v>1</v>
      </c>
      <c r="U1495" s="1">
        <f>'Marta Ferreira'!U241</f>
        <v>2</v>
      </c>
      <c r="V1495" s="1">
        <f>'Marta Ferreira'!V241</f>
        <v>2</v>
      </c>
      <c r="W1495" s="1">
        <f>'Marta Ferreira'!W241</f>
        <v>1</v>
      </c>
      <c r="X1495" s="1">
        <f>'Marta Ferreira'!X241</f>
        <v>2</v>
      </c>
      <c r="Y1495" s="1">
        <f>'Marta Ferreira'!Y241</f>
        <v>1</v>
      </c>
      <c r="Z1495" s="1">
        <f>'Marta Ferreira'!Z241</f>
        <v>1</v>
      </c>
      <c r="AA1495" s="1">
        <f>'Marta Ferreira'!AA241</f>
        <v>1</v>
      </c>
      <c r="AB1495" s="1">
        <f>'Marta Ferreira'!AB241</f>
        <v>1</v>
      </c>
      <c r="AC1495" s="1">
        <f>'Marta Ferreira'!AC241</f>
        <v>2</v>
      </c>
      <c r="AD1495" s="1">
        <f>'Marta Ferreira'!AD241</f>
        <v>1</v>
      </c>
      <c r="AE1495" s="1">
        <f>'Marta Ferreira'!AE241</f>
        <v>2</v>
      </c>
      <c r="AF1495" s="1">
        <f>'Marta Ferreira'!AF241</f>
        <v>1</v>
      </c>
      <c r="AG1495" s="1">
        <f>'Marta Ferreira'!AG241</f>
        <v>0</v>
      </c>
      <c r="AH1495" s="1">
        <f>'Marta Ferreira'!AH241</f>
        <v>1</v>
      </c>
      <c r="AI1495" s="1">
        <f>'Marta Ferreira'!AI241</f>
        <v>1</v>
      </c>
      <c r="AJ1495" s="1">
        <f>'Marta Ferreira'!AJ241</f>
        <v>1</v>
      </c>
      <c r="AK1495" s="1">
        <f>'Marta Ferreira'!AK241</f>
        <v>1</v>
      </c>
      <c r="AL1495" s="1">
        <f>'Marta Ferreira'!AL241</f>
        <v>1</v>
      </c>
      <c r="AM1495" s="1">
        <f>'Marta Ferreira'!AM241</f>
        <v>1</v>
      </c>
      <c r="AN1495" s="1">
        <f>'Marta Ferreira'!AN241</f>
        <v>0</v>
      </c>
      <c r="AO1495" s="1">
        <f>'Marta Ferreira'!AO241</f>
        <v>0</v>
      </c>
      <c r="AP1495" s="1">
        <f>'Marta Ferreira'!AP241</f>
        <v>0</v>
      </c>
      <c r="AQ1495" s="1">
        <f>'Marta Ferreira'!AQ241</f>
        <v>1</v>
      </c>
      <c r="AR1495" s="1">
        <f>'Marta Ferreira'!AR241</f>
        <v>1</v>
      </c>
      <c r="AS1495" s="1">
        <f>'Marta Ferreira'!AS241</f>
        <v>1</v>
      </c>
      <c r="AT1495" s="1">
        <f>'Marta Ferreira'!AT241</f>
        <v>0</v>
      </c>
      <c r="AU1495" s="1">
        <f>'Marta Ferreira'!AU241</f>
        <v>1</v>
      </c>
      <c r="AV1495" s="1">
        <f>'Marta Ferreira'!AV241</f>
        <v>1</v>
      </c>
      <c r="AW1495" s="1">
        <f>'Marta Ferreira'!AW241</f>
        <v>1</v>
      </c>
      <c r="AX1495" s="1">
        <f>'Marta Ferreira'!AX241</f>
        <v>1</v>
      </c>
      <c r="AY1495" s="3">
        <f t="shared" si="1"/>
        <v>43</v>
      </c>
    </row>
    <row r="1496" ht="14.25" customHeight="1">
      <c r="A1496" s="1" t="s">
        <v>2126</v>
      </c>
      <c r="B1496" s="1" t="s">
        <v>3589</v>
      </c>
      <c r="C1496" s="1" t="s">
        <v>3644</v>
      </c>
      <c r="D1496" s="1" t="s">
        <v>54</v>
      </c>
      <c r="E1496" s="1" t="s">
        <v>3645</v>
      </c>
      <c r="F1496" s="1" t="s">
        <v>379</v>
      </c>
      <c r="G1496" s="1" t="s">
        <v>64</v>
      </c>
      <c r="H1496" s="1" t="s">
        <v>58</v>
      </c>
      <c r="I1496" s="1" t="s">
        <v>60</v>
      </c>
      <c r="J1496" s="1" t="s">
        <v>60</v>
      </c>
      <c r="K1496" s="1">
        <f>'Marta Ferreira'!K242</f>
        <v>1</v>
      </c>
      <c r="L1496" s="1">
        <f>'Marta Ferreira'!L242</f>
        <v>2</v>
      </c>
      <c r="M1496" s="1">
        <f>'Marta Ferreira'!M242</f>
        <v>2</v>
      </c>
      <c r="N1496" s="1">
        <f>'Marta Ferreira'!N242</f>
        <v>2</v>
      </c>
      <c r="O1496" s="1">
        <f>'Marta Ferreira'!O242</f>
        <v>2</v>
      </c>
      <c r="P1496" s="1">
        <f>'Marta Ferreira'!P242</f>
        <v>0</v>
      </c>
      <c r="Q1496" s="1">
        <f>'Marta Ferreira'!Q242</f>
        <v>0</v>
      </c>
      <c r="R1496" s="1">
        <f>'Marta Ferreira'!R242</f>
        <v>2</v>
      </c>
      <c r="S1496" s="1">
        <f>'Marta Ferreira'!S242</f>
        <v>2</v>
      </c>
      <c r="T1496" s="1">
        <f>'Marta Ferreira'!T242</f>
        <v>1</v>
      </c>
      <c r="U1496" s="1">
        <f>'Marta Ferreira'!U242</f>
        <v>2</v>
      </c>
      <c r="V1496" s="1">
        <f>'Marta Ferreira'!V242</f>
        <v>1</v>
      </c>
      <c r="W1496" s="1">
        <f>'Marta Ferreira'!W242</f>
        <v>1</v>
      </c>
      <c r="X1496" s="1">
        <f>'Marta Ferreira'!X242</f>
        <v>2</v>
      </c>
      <c r="Y1496" s="1">
        <f>'Marta Ferreira'!Y242</f>
        <v>1</v>
      </c>
      <c r="Z1496" s="1">
        <f>'Marta Ferreira'!Z242</f>
        <v>0</v>
      </c>
      <c r="AA1496" s="1">
        <f>'Marta Ferreira'!AA242</f>
        <v>2</v>
      </c>
      <c r="AB1496" s="1">
        <f>'Marta Ferreira'!AB242</f>
        <v>2</v>
      </c>
      <c r="AC1496" s="1">
        <f>'Marta Ferreira'!AC242</f>
        <v>0</v>
      </c>
      <c r="AD1496" s="1">
        <f>'Marta Ferreira'!AD242</f>
        <v>0</v>
      </c>
      <c r="AE1496" s="1">
        <f>'Marta Ferreira'!AE242</f>
        <v>1</v>
      </c>
      <c r="AF1496" s="1">
        <f>'Marta Ferreira'!AF242</f>
        <v>2</v>
      </c>
      <c r="AG1496" s="1">
        <f>'Marta Ferreira'!AG242</f>
        <v>2</v>
      </c>
      <c r="AH1496" s="1">
        <f>'Marta Ferreira'!AH242</f>
        <v>1</v>
      </c>
      <c r="AI1496" s="1">
        <f>'Marta Ferreira'!AI242</f>
        <v>0</v>
      </c>
      <c r="AJ1496" s="1">
        <f>'Marta Ferreira'!AJ242</f>
        <v>0</v>
      </c>
      <c r="AK1496" s="1">
        <f>'Marta Ferreira'!AK242</f>
        <v>2</v>
      </c>
      <c r="AL1496" s="1">
        <f>'Marta Ferreira'!AL242</f>
        <v>2</v>
      </c>
      <c r="AM1496" s="1">
        <f>'Marta Ferreira'!AM242</f>
        <v>1</v>
      </c>
      <c r="AN1496" s="1">
        <f>'Marta Ferreira'!AN242</f>
        <v>2</v>
      </c>
      <c r="AO1496" s="1">
        <f>'Marta Ferreira'!AO242</f>
        <v>1</v>
      </c>
      <c r="AP1496" s="1">
        <f>'Marta Ferreira'!AP242</f>
        <v>2</v>
      </c>
      <c r="AQ1496" s="1">
        <f>'Marta Ferreira'!AQ242</f>
        <v>2</v>
      </c>
      <c r="AR1496" s="1">
        <f>'Marta Ferreira'!AR242</f>
        <v>2</v>
      </c>
      <c r="AS1496" s="1">
        <f>'Marta Ferreira'!AS242</f>
        <v>2</v>
      </c>
      <c r="AT1496" s="1">
        <f>'Marta Ferreira'!AT242</f>
        <v>0</v>
      </c>
      <c r="AU1496" s="1">
        <f>'Marta Ferreira'!AU242</f>
        <v>2</v>
      </c>
      <c r="AV1496" s="1">
        <f>'Marta Ferreira'!AV242</f>
        <v>0</v>
      </c>
      <c r="AW1496" s="1">
        <f>'Marta Ferreira'!AW242</f>
        <v>2</v>
      </c>
      <c r="AX1496" s="1">
        <f>'Marta Ferreira'!AX242</f>
        <v>2</v>
      </c>
      <c r="AY1496" s="3">
        <f t="shared" si="1"/>
        <v>53</v>
      </c>
    </row>
    <row r="1497" ht="14.25" customHeight="1">
      <c r="A1497" s="1" t="s">
        <v>2126</v>
      </c>
      <c r="B1497" s="1" t="s">
        <v>3589</v>
      </c>
      <c r="C1497" s="1" t="s">
        <v>3646</v>
      </c>
      <c r="D1497" s="1" t="s">
        <v>54</v>
      </c>
      <c r="E1497" s="1" t="s">
        <v>3647</v>
      </c>
      <c r="F1497" s="1" t="s">
        <v>165</v>
      </c>
      <c r="G1497" s="1" t="s">
        <v>64</v>
      </c>
      <c r="H1497" s="1" t="s">
        <v>58</v>
      </c>
      <c r="I1497" s="1" t="s">
        <v>60</v>
      </c>
      <c r="J1497" s="1" t="s">
        <v>60</v>
      </c>
      <c r="K1497" s="1">
        <f>'Marta Ferreira'!K243</f>
        <v>2</v>
      </c>
      <c r="L1497" s="1">
        <f>'Marta Ferreira'!L243</f>
        <v>2</v>
      </c>
      <c r="M1497" s="1">
        <f>'Marta Ferreira'!M243</f>
        <v>2</v>
      </c>
      <c r="N1497" s="1">
        <f>'Marta Ferreira'!N243</f>
        <v>2</v>
      </c>
      <c r="O1497" s="1">
        <f>'Marta Ferreira'!O243</f>
        <v>2</v>
      </c>
      <c r="P1497" s="1">
        <f>'Marta Ferreira'!P243</f>
        <v>2</v>
      </c>
      <c r="Q1497" s="1">
        <f>'Marta Ferreira'!Q243</f>
        <v>2</v>
      </c>
      <c r="R1497" s="1">
        <f>'Marta Ferreira'!R243</f>
        <v>2</v>
      </c>
      <c r="S1497" s="1">
        <f>'Marta Ferreira'!S243</f>
        <v>2</v>
      </c>
      <c r="T1497" s="1">
        <f>'Marta Ferreira'!T243</f>
        <v>1</v>
      </c>
      <c r="U1497" s="1">
        <f>'Marta Ferreira'!U243</f>
        <v>2</v>
      </c>
      <c r="V1497" s="1">
        <f>'Marta Ferreira'!V243</f>
        <v>2</v>
      </c>
      <c r="W1497" s="1">
        <f>'Marta Ferreira'!W243</f>
        <v>2</v>
      </c>
      <c r="X1497" s="1">
        <f>'Marta Ferreira'!X243</f>
        <v>1</v>
      </c>
      <c r="Y1497" s="1">
        <f>'Marta Ferreira'!Y243</f>
        <v>2</v>
      </c>
      <c r="Z1497" s="1">
        <f>'Marta Ferreira'!Z243</f>
        <v>2</v>
      </c>
      <c r="AA1497" s="1">
        <f>'Marta Ferreira'!AA243</f>
        <v>2</v>
      </c>
      <c r="AB1497" s="1">
        <f>'Marta Ferreira'!AB243</f>
        <v>2</v>
      </c>
      <c r="AC1497" s="1">
        <f>'Marta Ferreira'!AC243</f>
        <v>2</v>
      </c>
      <c r="AD1497" s="1">
        <f>'Marta Ferreira'!AD243</f>
        <v>2</v>
      </c>
      <c r="AE1497" s="1">
        <f>'Marta Ferreira'!AE243</f>
        <v>1</v>
      </c>
      <c r="AF1497" s="1">
        <f>'Marta Ferreira'!AF243</f>
        <v>1</v>
      </c>
      <c r="AG1497" s="1">
        <f>'Marta Ferreira'!AG243</f>
        <v>2</v>
      </c>
      <c r="AH1497" s="1">
        <f>'Marta Ferreira'!AH243</f>
        <v>1</v>
      </c>
      <c r="AI1497" s="1">
        <f>'Marta Ferreira'!AI243</f>
        <v>1</v>
      </c>
      <c r="AJ1497" s="1">
        <f>'Marta Ferreira'!AJ243</f>
        <v>1</v>
      </c>
      <c r="AK1497" s="1">
        <f>'Marta Ferreira'!AK243</f>
        <v>1</v>
      </c>
      <c r="AL1497" s="1">
        <f>'Marta Ferreira'!AL243</f>
        <v>1</v>
      </c>
      <c r="AM1497" s="1">
        <f>'Marta Ferreira'!AM243</f>
        <v>1</v>
      </c>
      <c r="AN1497" s="1">
        <f>'Marta Ferreira'!AN243</f>
        <v>1</v>
      </c>
      <c r="AO1497" s="1">
        <f>'Marta Ferreira'!AO243</f>
        <v>1</v>
      </c>
      <c r="AP1497" s="1">
        <f>'Marta Ferreira'!AP243</f>
        <v>1</v>
      </c>
      <c r="AQ1497" s="1">
        <f>'Marta Ferreira'!AQ243</f>
        <v>1</v>
      </c>
      <c r="AR1497" s="1">
        <f>'Marta Ferreira'!AR243</f>
        <v>2</v>
      </c>
      <c r="AS1497" s="1">
        <f>'Marta Ferreira'!AS243</f>
        <v>2</v>
      </c>
      <c r="AT1497" s="1">
        <f>'Marta Ferreira'!AT243</f>
        <v>2</v>
      </c>
      <c r="AU1497" s="1">
        <f>'Marta Ferreira'!AU243</f>
        <v>2</v>
      </c>
      <c r="AV1497" s="1">
        <f>'Marta Ferreira'!AV243</f>
        <v>1</v>
      </c>
      <c r="AW1497" s="1">
        <f>'Marta Ferreira'!AW243</f>
        <v>2</v>
      </c>
      <c r="AX1497" s="1">
        <f>'Marta Ferreira'!AX243</f>
        <v>1</v>
      </c>
      <c r="AY1497" s="3">
        <f t="shared" si="1"/>
        <v>64</v>
      </c>
    </row>
    <row r="1498" ht="14.25" customHeight="1">
      <c r="A1498" s="1" t="s">
        <v>2126</v>
      </c>
      <c r="B1498" s="1" t="s">
        <v>3589</v>
      </c>
      <c r="C1498" s="1" t="s">
        <v>3648</v>
      </c>
      <c r="D1498" s="1" t="s">
        <v>62</v>
      </c>
      <c r="E1498" s="1" t="s">
        <v>508</v>
      </c>
      <c r="F1498" s="1" t="s">
        <v>273</v>
      </c>
      <c r="G1498" s="1" t="s">
        <v>64</v>
      </c>
      <c r="H1498" s="1" t="s">
        <v>58</v>
      </c>
      <c r="I1498" s="1" t="s">
        <v>60</v>
      </c>
      <c r="J1498" s="1" t="s">
        <v>60</v>
      </c>
      <c r="K1498" s="1">
        <f>'Marta Ferreira'!K244</f>
        <v>2</v>
      </c>
      <c r="L1498" s="1">
        <f>'Marta Ferreira'!L244</f>
        <v>1</v>
      </c>
      <c r="M1498" s="1">
        <f>'Marta Ferreira'!M244</f>
        <v>2</v>
      </c>
      <c r="N1498" s="1">
        <f>'Marta Ferreira'!N244</f>
        <v>2</v>
      </c>
      <c r="O1498" s="1">
        <f>'Marta Ferreira'!O244</f>
        <v>2</v>
      </c>
      <c r="P1498" s="1">
        <f>'Marta Ferreira'!P244</f>
        <v>0</v>
      </c>
      <c r="Q1498" s="1">
        <f>'Marta Ferreira'!Q244</f>
        <v>2</v>
      </c>
      <c r="R1498" s="1">
        <f>'Marta Ferreira'!R244</f>
        <v>2</v>
      </c>
      <c r="S1498" s="1">
        <f>'Marta Ferreira'!S244</f>
        <v>1</v>
      </c>
      <c r="T1498" s="1">
        <f>'Marta Ferreira'!T244</f>
        <v>1</v>
      </c>
      <c r="U1498" s="1">
        <f>'Marta Ferreira'!U244</f>
        <v>2</v>
      </c>
      <c r="V1498" s="1">
        <f>'Marta Ferreira'!V244</f>
        <v>2</v>
      </c>
      <c r="W1498" s="1">
        <f>'Marta Ferreira'!W244</f>
        <v>2</v>
      </c>
      <c r="X1498" s="1">
        <f>'Marta Ferreira'!X244</f>
        <v>2</v>
      </c>
      <c r="Y1498" s="1">
        <f>'Marta Ferreira'!Y244</f>
        <v>1</v>
      </c>
      <c r="Z1498" s="1">
        <f>'Marta Ferreira'!Z244</f>
        <v>2</v>
      </c>
      <c r="AA1498" s="1">
        <f>'Marta Ferreira'!AA244</f>
        <v>2</v>
      </c>
      <c r="AB1498" s="1">
        <f>'Marta Ferreira'!AB244</f>
        <v>2</v>
      </c>
      <c r="AC1498" s="1">
        <f>'Marta Ferreira'!AC244</f>
        <v>1</v>
      </c>
      <c r="AD1498" s="1">
        <f>'Marta Ferreira'!AD244</f>
        <v>2</v>
      </c>
      <c r="AE1498" s="1">
        <f>'Marta Ferreira'!AE244</f>
        <v>1</v>
      </c>
      <c r="AF1498" s="1">
        <f>'Marta Ferreira'!AF244</f>
        <v>2</v>
      </c>
      <c r="AG1498" s="1">
        <f>'Marta Ferreira'!AG244</f>
        <v>1</v>
      </c>
      <c r="AH1498" s="1">
        <f>'Marta Ferreira'!AH244</f>
        <v>2</v>
      </c>
      <c r="AI1498" s="1">
        <f>'Marta Ferreira'!AI244</f>
        <v>1</v>
      </c>
      <c r="AJ1498" s="1">
        <f>'Marta Ferreira'!AJ244</f>
        <v>1</v>
      </c>
      <c r="AK1498" s="1">
        <f>'Marta Ferreira'!AK244</f>
        <v>0</v>
      </c>
      <c r="AL1498" s="1">
        <f>'Marta Ferreira'!AL244</f>
        <v>1</v>
      </c>
      <c r="AM1498" s="1">
        <f>'Marta Ferreira'!AM244</f>
        <v>0</v>
      </c>
      <c r="AN1498" s="1">
        <f>'Marta Ferreira'!AN244</f>
        <v>0</v>
      </c>
      <c r="AO1498" s="1">
        <f>'Marta Ferreira'!AO244</f>
        <v>1</v>
      </c>
      <c r="AP1498" s="1">
        <f>'Marta Ferreira'!AP244</f>
        <v>0</v>
      </c>
      <c r="AQ1498" s="1">
        <f>'Marta Ferreira'!AQ244</f>
        <v>1</v>
      </c>
      <c r="AR1498" s="1">
        <f>'Marta Ferreira'!AR244</f>
        <v>1</v>
      </c>
      <c r="AS1498" s="1">
        <f>'Marta Ferreira'!AS244</f>
        <v>2</v>
      </c>
      <c r="AT1498" s="1">
        <f>'Marta Ferreira'!AT244</f>
        <v>1</v>
      </c>
      <c r="AU1498" s="1">
        <f>'Marta Ferreira'!AU244</f>
        <v>1</v>
      </c>
      <c r="AV1498" s="1">
        <f>'Marta Ferreira'!AV244</f>
        <v>1</v>
      </c>
      <c r="AW1498" s="1">
        <f>'Marta Ferreira'!AW244</f>
        <v>1</v>
      </c>
      <c r="AX1498" s="1">
        <f>'Marta Ferreira'!AX244</f>
        <v>1</v>
      </c>
      <c r="AY1498" s="3">
        <f t="shared" si="1"/>
        <v>52</v>
      </c>
    </row>
    <row r="1499" ht="14.25" customHeight="1">
      <c r="A1499" s="1" t="s">
        <v>2126</v>
      </c>
      <c r="B1499" s="1" t="s">
        <v>3589</v>
      </c>
      <c r="C1499" s="1" t="s">
        <v>3649</v>
      </c>
      <c r="D1499" s="1" t="s">
        <v>62</v>
      </c>
      <c r="E1499" s="1" t="s">
        <v>305</v>
      </c>
      <c r="F1499" s="1" t="s">
        <v>165</v>
      </c>
      <c r="G1499" s="1" t="s">
        <v>64</v>
      </c>
      <c r="H1499" s="1" t="s">
        <v>58</v>
      </c>
      <c r="I1499" s="1" t="s">
        <v>60</v>
      </c>
      <c r="J1499" s="1" t="s">
        <v>60</v>
      </c>
      <c r="K1499" s="1" t="str">
        <f>'Marta Ferreira'!K245</f>
        <v/>
      </c>
      <c r="L1499" s="1" t="str">
        <f>'Marta Ferreira'!L245</f>
        <v/>
      </c>
      <c r="M1499" s="1" t="str">
        <f>'Marta Ferreira'!M245</f>
        <v/>
      </c>
      <c r="N1499" s="1" t="str">
        <f>'Marta Ferreira'!N245</f>
        <v/>
      </c>
      <c r="O1499" s="1" t="str">
        <f>'Marta Ferreira'!O245</f>
        <v/>
      </c>
      <c r="P1499" s="1" t="str">
        <f>'Marta Ferreira'!P245</f>
        <v/>
      </c>
      <c r="Q1499" s="1" t="str">
        <f>'Marta Ferreira'!Q245</f>
        <v/>
      </c>
      <c r="R1499" s="1" t="str">
        <f>'Marta Ferreira'!R245</f>
        <v/>
      </c>
      <c r="S1499" s="1" t="str">
        <f>'Marta Ferreira'!S245</f>
        <v/>
      </c>
      <c r="T1499" s="1" t="str">
        <f>'Marta Ferreira'!T245</f>
        <v/>
      </c>
      <c r="U1499" s="1" t="str">
        <f>'Marta Ferreira'!U245</f>
        <v/>
      </c>
      <c r="V1499" s="1" t="str">
        <f>'Marta Ferreira'!V245</f>
        <v/>
      </c>
      <c r="W1499" s="1" t="str">
        <f>'Marta Ferreira'!W245</f>
        <v/>
      </c>
      <c r="X1499" s="1" t="str">
        <f>'Marta Ferreira'!X245</f>
        <v/>
      </c>
      <c r="Y1499" s="1" t="str">
        <f>'Marta Ferreira'!Y245</f>
        <v/>
      </c>
      <c r="Z1499" s="1" t="str">
        <f>'Marta Ferreira'!Z245</f>
        <v/>
      </c>
      <c r="AA1499" s="1" t="str">
        <f>'Marta Ferreira'!AA245</f>
        <v/>
      </c>
      <c r="AB1499" s="1" t="str">
        <f>'Marta Ferreira'!AB245</f>
        <v/>
      </c>
      <c r="AC1499" s="1" t="str">
        <f>'Marta Ferreira'!AC245</f>
        <v/>
      </c>
      <c r="AD1499" s="1" t="str">
        <f>'Marta Ferreira'!AD245</f>
        <v/>
      </c>
      <c r="AE1499" s="1" t="str">
        <f>'Marta Ferreira'!AE245</f>
        <v/>
      </c>
      <c r="AF1499" s="1" t="str">
        <f>'Marta Ferreira'!AF245</f>
        <v/>
      </c>
      <c r="AG1499" s="1" t="str">
        <f>'Marta Ferreira'!AG245</f>
        <v/>
      </c>
      <c r="AH1499" s="1" t="str">
        <f>'Marta Ferreira'!AH245</f>
        <v/>
      </c>
      <c r="AI1499" s="1" t="str">
        <f>'Marta Ferreira'!AI245</f>
        <v/>
      </c>
      <c r="AJ1499" s="1" t="str">
        <f>'Marta Ferreira'!AJ245</f>
        <v/>
      </c>
      <c r="AK1499" s="1" t="str">
        <f>'Marta Ferreira'!AK245</f>
        <v/>
      </c>
      <c r="AL1499" s="1" t="str">
        <f>'Marta Ferreira'!AL245</f>
        <v/>
      </c>
      <c r="AM1499" s="1" t="str">
        <f>'Marta Ferreira'!AM245</f>
        <v/>
      </c>
      <c r="AN1499" s="1" t="str">
        <f>'Marta Ferreira'!AN245</f>
        <v/>
      </c>
      <c r="AO1499" s="1" t="str">
        <f>'Marta Ferreira'!AO245</f>
        <v/>
      </c>
      <c r="AP1499" s="1" t="str">
        <f>'Marta Ferreira'!AP245</f>
        <v/>
      </c>
      <c r="AQ1499" s="1" t="str">
        <f>'Marta Ferreira'!AQ245</f>
        <v/>
      </c>
      <c r="AR1499" s="1" t="str">
        <f>'Marta Ferreira'!AR245</f>
        <v/>
      </c>
      <c r="AS1499" s="1" t="str">
        <f>'Marta Ferreira'!AS245</f>
        <v/>
      </c>
      <c r="AT1499" s="1" t="str">
        <f>'Marta Ferreira'!AT245</f>
        <v/>
      </c>
      <c r="AU1499" s="1" t="str">
        <f>'Marta Ferreira'!AU245</f>
        <v/>
      </c>
      <c r="AV1499" s="1" t="str">
        <f>'Marta Ferreira'!AV245</f>
        <v/>
      </c>
      <c r="AW1499" s="1" t="str">
        <f>'Marta Ferreira'!AW245</f>
        <v/>
      </c>
      <c r="AX1499" s="1" t="str">
        <f>'Marta Ferreira'!AX245</f>
        <v/>
      </c>
      <c r="AY1499" s="3">
        <f t="shared" si="1"/>
        <v>0</v>
      </c>
    </row>
    <row r="1500" ht="14.25" customHeight="1">
      <c r="A1500" s="1" t="s">
        <v>2126</v>
      </c>
      <c r="B1500" s="1" t="s">
        <v>3589</v>
      </c>
      <c r="C1500" s="1" t="s">
        <v>3650</v>
      </c>
      <c r="D1500" s="1" t="s">
        <v>54</v>
      </c>
      <c r="E1500" s="1" t="s">
        <v>3651</v>
      </c>
      <c r="F1500" s="1" t="s">
        <v>165</v>
      </c>
      <c r="G1500" s="1" t="s">
        <v>64</v>
      </c>
      <c r="H1500" s="1" t="s">
        <v>58</v>
      </c>
      <c r="I1500" s="2" t="s">
        <v>59</v>
      </c>
      <c r="J1500" s="1" t="s">
        <v>60</v>
      </c>
      <c r="K1500" s="1">
        <f>'Marta Ferreira'!K246</f>
        <v>1</v>
      </c>
      <c r="L1500" s="1">
        <f>'Marta Ferreira'!L246</f>
        <v>2</v>
      </c>
      <c r="M1500" s="1">
        <f>'Marta Ferreira'!M246</f>
        <v>2</v>
      </c>
      <c r="N1500" s="1">
        <f>'Marta Ferreira'!N246</f>
        <v>1</v>
      </c>
      <c r="O1500" s="1">
        <f>'Marta Ferreira'!O246</f>
        <v>2</v>
      </c>
      <c r="P1500" s="1">
        <f>'Marta Ferreira'!P246</f>
        <v>2</v>
      </c>
      <c r="Q1500" s="1">
        <f>'Marta Ferreira'!Q246</f>
        <v>1</v>
      </c>
      <c r="R1500" s="1">
        <f>'Marta Ferreira'!R246</f>
        <v>1</v>
      </c>
      <c r="S1500" s="1">
        <f>'Marta Ferreira'!S246</f>
        <v>2</v>
      </c>
      <c r="T1500" s="1">
        <f>'Marta Ferreira'!T246</f>
        <v>0</v>
      </c>
      <c r="U1500" s="1">
        <f>'Marta Ferreira'!U246</f>
        <v>1</v>
      </c>
      <c r="V1500" s="1">
        <f>'Marta Ferreira'!V246</f>
        <v>2</v>
      </c>
      <c r="W1500" s="1">
        <f>'Marta Ferreira'!W246</f>
        <v>2</v>
      </c>
      <c r="X1500" s="1">
        <f>'Marta Ferreira'!X246</f>
        <v>1</v>
      </c>
      <c r="Y1500" s="1">
        <f>'Marta Ferreira'!Y246</f>
        <v>2</v>
      </c>
      <c r="Z1500" s="1">
        <f>'Marta Ferreira'!Z246</f>
        <v>2</v>
      </c>
      <c r="AA1500" s="1">
        <f>'Marta Ferreira'!AA246</f>
        <v>1</v>
      </c>
      <c r="AB1500" s="1">
        <f>'Marta Ferreira'!AB246</f>
        <v>1</v>
      </c>
      <c r="AC1500" s="1">
        <f>'Marta Ferreira'!AC246</f>
        <v>1</v>
      </c>
      <c r="AD1500" s="1">
        <f>'Marta Ferreira'!AD246</f>
        <v>1</v>
      </c>
      <c r="AE1500" s="1">
        <f>'Marta Ferreira'!AE246</f>
        <v>2</v>
      </c>
      <c r="AF1500" s="1">
        <f>'Marta Ferreira'!AF246</f>
        <v>2</v>
      </c>
      <c r="AG1500" s="1">
        <f>'Marta Ferreira'!AG246</f>
        <v>1</v>
      </c>
      <c r="AH1500" s="1">
        <f>'Marta Ferreira'!AH246</f>
        <v>1</v>
      </c>
      <c r="AI1500" s="1">
        <f>'Marta Ferreira'!AI246</f>
        <v>1</v>
      </c>
      <c r="AJ1500" s="1">
        <f>'Marta Ferreira'!AJ246</f>
        <v>2</v>
      </c>
      <c r="AK1500" s="1">
        <f>'Marta Ferreira'!AK246</f>
        <v>0</v>
      </c>
      <c r="AL1500" s="1">
        <f>'Marta Ferreira'!AL246</f>
        <v>1</v>
      </c>
      <c r="AM1500" s="1">
        <f>'Marta Ferreira'!AM246</f>
        <v>1</v>
      </c>
      <c r="AN1500" s="1">
        <f>'Marta Ferreira'!AN246</f>
        <v>1</v>
      </c>
      <c r="AO1500" s="1">
        <f>'Marta Ferreira'!AO246</f>
        <v>1</v>
      </c>
      <c r="AP1500" s="1">
        <f>'Marta Ferreira'!AP246</f>
        <v>1</v>
      </c>
      <c r="AQ1500" s="1">
        <f>'Marta Ferreira'!AQ246</f>
        <v>2</v>
      </c>
      <c r="AR1500" s="1">
        <f>'Marta Ferreira'!AR246</f>
        <v>2</v>
      </c>
      <c r="AS1500" s="1">
        <f>'Marta Ferreira'!AS246</f>
        <v>1</v>
      </c>
      <c r="AT1500" s="1">
        <f>'Marta Ferreira'!AT246</f>
        <v>1</v>
      </c>
      <c r="AU1500" s="1">
        <f>'Marta Ferreira'!AU246</f>
        <v>1</v>
      </c>
      <c r="AV1500" s="1">
        <f>'Marta Ferreira'!AV246</f>
        <v>0</v>
      </c>
      <c r="AW1500" s="1">
        <f>'Marta Ferreira'!AW246</f>
        <v>1</v>
      </c>
      <c r="AX1500" s="1">
        <f>'Marta Ferreira'!AX246</f>
        <v>1</v>
      </c>
      <c r="AY1500" s="3">
        <f t="shared" si="1"/>
        <v>51</v>
      </c>
    </row>
    <row r="1501" ht="14.25" customHeight="1">
      <c r="A1501" s="1" t="s">
        <v>2126</v>
      </c>
      <c r="B1501" s="1" t="s">
        <v>3589</v>
      </c>
      <c r="C1501" s="1" t="s">
        <v>3652</v>
      </c>
      <c r="D1501" s="1" t="s">
        <v>62</v>
      </c>
      <c r="E1501" s="1" t="s">
        <v>1098</v>
      </c>
      <c r="F1501" s="1" t="s">
        <v>67</v>
      </c>
      <c r="G1501" s="1" t="s">
        <v>64</v>
      </c>
      <c r="H1501" s="1" t="s">
        <v>58</v>
      </c>
      <c r="I1501" s="1" t="s">
        <v>60</v>
      </c>
      <c r="J1501" s="1" t="s">
        <v>60</v>
      </c>
      <c r="K1501" s="1">
        <f>'Marta Ferreira'!K247</f>
        <v>2</v>
      </c>
      <c r="L1501" s="1">
        <f>'Marta Ferreira'!L247</f>
        <v>2</v>
      </c>
      <c r="M1501" s="1">
        <f>'Marta Ferreira'!M247</f>
        <v>2</v>
      </c>
      <c r="N1501" s="1">
        <f>'Marta Ferreira'!N247</f>
        <v>2</v>
      </c>
      <c r="O1501" s="1">
        <f>'Marta Ferreira'!O247</f>
        <v>2</v>
      </c>
      <c r="P1501" s="1">
        <f>'Marta Ferreira'!P247</f>
        <v>2</v>
      </c>
      <c r="Q1501" s="1">
        <f>'Marta Ferreira'!Q247</f>
        <v>2</v>
      </c>
      <c r="R1501" s="1">
        <f>'Marta Ferreira'!R247</f>
        <v>2</v>
      </c>
      <c r="S1501" s="1">
        <f>'Marta Ferreira'!S247</f>
        <v>2</v>
      </c>
      <c r="T1501" s="1">
        <f>'Marta Ferreira'!T247</f>
        <v>2</v>
      </c>
      <c r="U1501" s="1">
        <f>'Marta Ferreira'!U247</f>
        <v>2</v>
      </c>
      <c r="V1501" s="1">
        <f>'Marta Ferreira'!V247</f>
        <v>2</v>
      </c>
      <c r="W1501" s="1">
        <f>'Marta Ferreira'!W247</f>
        <v>2</v>
      </c>
      <c r="X1501" s="1">
        <f>'Marta Ferreira'!X247</f>
        <v>2</v>
      </c>
      <c r="Y1501" s="1">
        <f>'Marta Ferreira'!Y247</f>
        <v>2</v>
      </c>
      <c r="Z1501" s="1">
        <f>'Marta Ferreira'!Z247</f>
        <v>2</v>
      </c>
      <c r="AA1501" s="1">
        <f>'Marta Ferreira'!AA247</f>
        <v>2</v>
      </c>
      <c r="AB1501" s="1">
        <f>'Marta Ferreira'!AB247</f>
        <v>2</v>
      </c>
      <c r="AC1501" s="1">
        <f>'Marta Ferreira'!AC247</f>
        <v>2</v>
      </c>
      <c r="AD1501" s="1">
        <f>'Marta Ferreira'!AD247</f>
        <v>2</v>
      </c>
      <c r="AE1501" s="1">
        <f>'Marta Ferreira'!AE247</f>
        <v>2</v>
      </c>
      <c r="AF1501" s="1">
        <f>'Marta Ferreira'!AF247</f>
        <v>2</v>
      </c>
      <c r="AG1501" s="1">
        <f>'Marta Ferreira'!AG247</f>
        <v>2</v>
      </c>
      <c r="AH1501" s="1">
        <f>'Marta Ferreira'!AH247</f>
        <v>2</v>
      </c>
      <c r="AI1501" s="1">
        <f>'Marta Ferreira'!AI247</f>
        <v>1</v>
      </c>
      <c r="AJ1501" s="1">
        <f>'Marta Ferreira'!AJ247</f>
        <v>2</v>
      </c>
      <c r="AK1501" s="1">
        <f>'Marta Ferreira'!AK247</f>
        <v>2</v>
      </c>
      <c r="AL1501" s="1">
        <f>'Marta Ferreira'!AL247</f>
        <v>1</v>
      </c>
      <c r="AM1501" s="1">
        <f>'Marta Ferreira'!AM247</f>
        <v>1</v>
      </c>
      <c r="AN1501" s="1">
        <f>'Marta Ferreira'!AN247</f>
        <v>2</v>
      </c>
      <c r="AO1501" s="1">
        <f>'Marta Ferreira'!AO247</f>
        <v>1</v>
      </c>
      <c r="AP1501" s="1">
        <f>'Marta Ferreira'!AP247</f>
        <v>1</v>
      </c>
      <c r="AQ1501" s="1">
        <f>'Marta Ferreira'!AQ247</f>
        <v>2</v>
      </c>
      <c r="AR1501" s="1">
        <f>'Marta Ferreira'!AR247</f>
        <v>2</v>
      </c>
      <c r="AS1501" s="1">
        <f>'Marta Ferreira'!AS247</f>
        <v>2</v>
      </c>
      <c r="AT1501" s="1">
        <f>'Marta Ferreira'!AT247</f>
        <v>2</v>
      </c>
      <c r="AU1501" s="1">
        <f>'Marta Ferreira'!AU247</f>
        <v>2</v>
      </c>
      <c r="AV1501" s="1">
        <f>'Marta Ferreira'!AV247</f>
        <v>1</v>
      </c>
      <c r="AW1501" s="1">
        <f>'Marta Ferreira'!AW247</f>
        <v>2</v>
      </c>
      <c r="AX1501" s="1">
        <f>'Marta Ferreira'!AX247</f>
        <v>1</v>
      </c>
      <c r="AY1501" s="3">
        <f t="shared" si="1"/>
        <v>73</v>
      </c>
    </row>
    <row r="1502" ht="14.25" customHeight="1">
      <c r="A1502" s="1" t="s">
        <v>2126</v>
      </c>
      <c r="B1502" s="1" t="s">
        <v>3589</v>
      </c>
      <c r="C1502" s="1" t="s">
        <v>3653</v>
      </c>
      <c r="D1502" s="1" t="s">
        <v>54</v>
      </c>
      <c r="E1502" s="1" t="s">
        <v>3654</v>
      </c>
      <c r="F1502" s="1" t="s">
        <v>273</v>
      </c>
      <c r="G1502" s="1" t="s">
        <v>64</v>
      </c>
      <c r="H1502" s="1" t="s">
        <v>58</v>
      </c>
      <c r="I1502" s="2" t="s">
        <v>102</v>
      </c>
      <c r="J1502" s="1" t="s">
        <v>60</v>
      </c>
      <c r="K1502" s="1">
        <f>'Marta Ferreira'!K248</f>
        <v>2</v>
      </c>
      <c r="L1502" s="1">
        <f>'Marta Ferreira'!L248</f>
        <v>2</v>
      </c>
      <c r="M1502" s="1">
        <f>'Marta Ferreira'!M248</f>
        <v>2</v>
      </c>
      <c r="N1502" s="1">
        <f>'Marta Ferreira'!N248</f>
        <v>2</v>
      </c>
      <c r="O1502" s="1">
        <f>'Marta Ferreira'!O248</f>
        <v>1</v>
      </c>
      <c r="P1502" s="1">
        <f>'Marta Ferreira'!P248</f>
        <v>1</v>
      </c>
      <c r="Q1502" s="1">
        <f>'Marta Ferreira'!Q248</f>
        <v>2</v>
      </c>
      <c r="R1502" s="1">
        <f>'Marta Ferreira'!R248</f>
        <v>2</v>
      </c>
      <c r="S1502" s="1">
        <f>'Marta Ferreira'!S248</f>
        <v>2</v>
      </c>
      <c r="T1502" s="1">
        <f>'Marta Ferreira'!T248</f>
        <v>1</v>
      </c>
      <c r="U1502" s="1">
        <f>'Marta Ferreira'!U248</f>
        <v>2</v>
      </c>
      <c r="V1502" s="1">
        <f>'Marta Ferreira'!V248</f>
        <v>2</v>
      </c>
      <c r="W1502" s="1">
        <f>'Marta Ferreira'!W248</f>
        <v>1</v>
      </c>
      <c r="X1502" s="1">
        <f>'Marta Ferreira'!X248</f>
        <v>1</v>
      </c>
      <c r="Y1502" s="1">
        <f>'Marta Ferreira'!Y248</f>
        <v>2</v>
      </c>
      <c r="Z1502" s="1">
        <f>'Marta Ferreira'!Z248</f>
        <v>2</v>
      </c>
      <c r="AA1502" s="1">
        <f>'Marta Ferreira'!AA248</f>
        <v>1</v>
      </c>
      <c r="AB1502" s="1">
        <f>'Marta Ferreira'!AB248</f>
        <v>1</v>
      </c>
      <c r="AC1502" s="1">
        <f>'Marta Ferreira'!AC248</f>
        <v>2</v>
      </c>
      <c r="AD1502" s="1">
        <f>'Marta Ferreira'!AD248</f>
        <v>1</v>
      </c>
      <c r="AE1502" s="1">
        <f>'Marta Ferreira'!AE248</f>
        <v>1</v>
      </c>
      <c r="AF1502" s="1">
        <f>'Marta Ferreira'!AF248</f>
        <v>2</v>
      </c>
      <c r="AG1502" s="1">
        <f>'Marta Ferreira'!AG248</f>
        <v>1</v>
      </c>
      <c r="AH1502" s="1">
        <f>'Marta Ferreira'!AH248</f>
        <v>2</v>
      </c>
      <c r="AI1502" s="1">
        <f>'Marta Ferreira'!AI248</f>
        <v>2</v>
      </c>
      <c r="AJ1502" s="1">
        <f>'Marta Ferreira'!AJ248</f>
        <v>2</v>
      </c>
      <c r="AK1502" s="1">
        <f>'Marta Ferreira'!AK248</f>
        <v>0</v>
      </c>
      <c r="AL1502" s="1">
        <f>'Marta Ferreira'!AL248</f>
        <v>1</v>
      </c>
      <c r="AM1502" s="1">
        <f>'Marta Ferreira'!AM248</f>
        <v>1</v>
      </c>
      <c r="AN1502" s="1">
        <f>'Marta Ferreira'!AN248</f>
        <v>1</v>
      </c>
      <c r="AO1502" s="1">
        <f>'Marta Ferreira'!AO248</f>
        <v>1</v>
      </c>
      <c r="AP1502" s="1">
        <f>'Marta Ferreira'!AP248</f>
        <v>1</v>
      </c>
      <c r="AQ1502" s="1">
        <f>'Marta Ferreira'!AQ248</f>
        <v>1</v>
      </c>
      <c r="AR1502" s="1">
        <f>'Marta Ferreira'!AR248</f>
        <v>1</v>
      </c>
      <c r="AS1502" s="1">
        <f>'Marta Ferreira'!AS248</f>
        <v>0</v>
      </c>
      <c r="AT1502" s="1">
        <f>'Marta Ferreira'!AT248</f>
        <v>0</v>
      </c>
      <c r="AU1502" s="1">
        <f>'Marta Ferreira'!AU248</f>
        <v>1</v>
      </c>
      <c r="AV1502" s="1">
        <f>'Marta Ferreira'!AV248</f>
        <v>1</v>
      </c>
      <c r="AW1502" s="1">
        <f>'Marta Ferreira'!AW248</f>
        <v>2</v>
      </c>
      <c r="AX1502" s="1">
        <f>'Marta Ferreira'!AX248</f>
        <v>1</v>
      </c>
      <c r="AY1502" s="3">
        <f t="shared" si="1"/>
        <v>54</v>
      </c>
    </row>
    <row r="1503" ht="14.25" customHeight="1">
      <c r="A1503" s="1" t="s">
        <v>2126</v>
      </c>
      <c r="B1503" s="1" t="s">
        <v>3655</v>
      </c>
      <c r="C1503" s="1" t="s">
        <v>3656</v>
      </c>
      <c r="D1503" s="1" t="s">
        <v>62</v>
      </c>
      <c r="E1503" s="1" t="s">
        <v>3657</v>
      </c>
      <c r="F1503" s="1" t="s">
        <v>165</v>
      </c>
      <c r="G1503" s="1" t="s">
        <v>64</v>
      </c>
      <c r="H1503" s="1" t="s">
        <v>58</v>
      </c>
      <c r="I1503" s="2" t="s">
        <v>59</v>
      </c>
      <c r="J1503" s="1" t="s">
        <v>60</v>
      </c>
      <c r="K1503" s="1" t="str">
        <f>'Edson Alves'!L139</f>
        <v/>
      </c>
      <c r="L1503" s="1" t="str">
        <f>'Edson Alves'!M139</f>
        <v/>
      </c>
      <c r="M1503" s="1" t="str">
        <f>'Edson Alves'!N139</f>
        <v/>
      </c>
      <c r="N1503" s="1" t="str">
        <f>'Edson Alves'!O139</f>
        <v/>
      </c>
      <c r="O1503" s="1" t="str">
        <f>'Edson Alves'!P139</f>
        <v/>
      </c>
      <c r="P1503" s="1" t="str">
        <f>'Edson Alves'!Q139</f>
        <v/>
      </c>
      <c r="Q1503" s="1" t="str">
        <f>'Edson Alves'!R139</f>
        <v/>
      </c>
      <c r="R1503" s="1" t="str">
        <f>'Edson Alves'!S139</f>
        <v/>
      </c>
      <c r="S1503" s="1" t="str">
        <f>'Edson Alves'!T139</f>
        <v/>
      </c>
      <c r="T1503" s="1" t="str">
        <f>'Edson Alves'!U139</f>
        <v/>
      </c>
      <c r="U1503" s="1" t="str">
        <f>'Edson Alves'!V139</f>
        <v/>
      </c>
      <c r="V1503" s="1" t="str">
        <f>'Edson Alves'!W139</f>
        <v/>
      </c>
      <c r="W1503" s="1" t="str">
        <f>'Edson Alves'!X139</f>
        <v/>
      </c>
      <c r="X1503" s="1" t="str">
        <f>'Edson Alves'!Y139</f>
        <v/>
      </c>
      <c r="Y1503" s="1" t="str">
        <f>'Edson Alves'!Z139</f>
        <v/>
      </c>
      <c r="Z1503" s="1" t="str">
        <f>'Edson Alves'!AA139</f>
        <v/>
      </c>
      <c r="AA1503" s="1" t="str">
        <f>'Edson Alves'!AB139</f>
        <v/>
      </c>
      <c r="AB1503" s="1" t="str">
        <f>'Edson Alves'!AC139</f>
        <v/>
      </c>
      <c r="AC1503" s="1" t="str">
        <f>'Edson Alves'!AD139</f>
        <v/>
      </c>
      <c r="AD1503" s="1" t="str">
        <f>'Edson Alves'!AE139</f>
        <v/>
      </c>
      <c r="AE1503" s="1" t="str">
        <f>'Edson Alves'!AF139</f>
        <v/>
      </c>
      <c r="AF1503" s="1" t="str">
        <f>'Edson Alves'!AG139</f>
        <v/>
      </c>
      <c r="AG1503" s="1" t="str">
        <f>'Edson Alves'!AH139</f>
        <v/>
      </c>
      <c r="AH1503" s="1" t="str">
        <f>'Edson Alves'!AI139</f>
        <v/>
      </c>
      <c r="AI1503" s="1" t="str">
        <f>'Edson Alves'!AJ139</f>
        <v/>
      </c>
      <c r="AJ1503" s="1" t="str">
        <f>'Edson Alves'!AK139</f>
        <v/>
      </c>
      <c r="AK1503" s="1" t="str">
        <f>'Edson Alves'!AL139</f>
        <v/>
      </c>
      <c r="AL1503" s="1" t="str">
        <f>'Edson Alves'!AM139</f>
        <v/>
      </c>
      <c r="AM1503" s="1" t="str">
        <f>'Edson Alves'!AN139</f>
        <v/>
      </c>
      <c r="AN1503" s="1" t="str">
        <f>'Edson Alves'!AO139</f>
        <v/>
      </c>
      <c r="AO1503" s="1" t="str">
        <f>'Edson Alves'!AP139</f>
        <v/>
      </c>
      <c r="AP1503" s="1" t="str">
        <f>'Edson Alves'!AQ139</f>
        <v/>
      </c>
      <c r="AQ1503" s="1" t="str">
        <f>'Edson Alves'!AR139</f>
        <v/>
      </c>
      <c r="AR1503" s="1" t="str">
        <f>'Edson Alves'!AS139</f>
        <v/>
      </c>
      <c r="AS1503" s="1" t="str">
        <f>'Edson Alves'!AT139</f>
        <v/>
      </c>
      <c r="AT1503" s="1" t="str">
        <f>'Edson Alves'!AU139</f>
        <v/>
      </c>
      <c r="AU1503" s="1" t="str">
        <f>'Edson Alves'!AV139</f>
        <v/>
      </c>
      <c r="AV1503" s="1" t="str">
        <f>'Edson Alves'!AW139</f>
        <v/>
      </c>
      <c r="AW1503" s="1" t="str">
        <f>'Edson Alves'!AX139</f>
        <v/>
      </c>
      <c r="AX1503" s="1" t="str">
        <f>'Edson Alves'!AY139</f>
        <v/>
      </c>
      <c r="AY1503" s="3">
        <f t="shared" si="1"/>
        <v>0</v>
      </c>
    </row>
    <row r="1504" ht="14.25" customHeight="1">
      <c r="A1504" s="1" t="s">
        <v>2126</v>
      </c>
      <c r="B1504" s="1" t="s">
        <v>3655</v>
      </c>
      <c r="C1504" s="1" t="s">
        <v>3658</v>
      </c>
      <c r="D1504" s="1" t="s">
        <v>62</v>
      </c>
      <c r="E1504" s="1" t="s">
        <v>3659</v>
      </c>
      <c r="F1504" s="1" t="s">
        <v>67</v>
      </c>
      <c r="G1504" s="1" t="s">
        <v>64</v>
      </c>
      <c r="H1504" s="1" t="s">
        <v>58</v>
      </c>
      <c r="I1504" s="2" t="s">
        <v>59</v>
      </c>
      <c r="J1504" s="1" t="s">
        <v>60</v>
      </c>
      <c r="K1504" s="1">
        <f>'Edson Alves'!L140</f>
        <v>1</v>
      </c>
      <c r="L1504" s="1">
        <f>'Edson Alves'!M140</f>
        <v>2</v>
      </c>
      <c r="M1504" s="1">
        <f>'Edson Alves'!N140</f>
        <v>2</v>
      </c>
      <c r="N1504" s="1">
        <f>'Edson Alves'!O140</f>
        <v>2</v>
      </c>
      <c r="O1504" s="1">
        <f>'Edson Alves'!P140</f>
        <v>2</v>
      </c>
      <c r="P1504" s="1">
        <f>'Edson Alves'!Q140</f>
        <v>2</v>
      </c>
      <c r="Q1504" s="1">
        <f>'Edson Alves'!R140</f>
        <v>2</v>
      </c>
      <c r="R1504" s="1">
        <f>'Edson Alves'!S140</f>
        <v>2</v>
      </c>
      <c r="S1504" s="1">
        <f>'Edson Alves'!T140</f>
        <v>2</v>
      </c>
      <c r="T1504" s="1">
        <f>'Edson Alves'!U140</f>
        <v>2</v>
      </c>
      <c r="U1504" s="1">
        <f>'Edson Alves'!V140</f>
        <v>0</v>
      </c>
      <c r="V1504" s="1">
        <f>'Edson Alves'!W140</f>
        <v>1</v>
      </c>
      <c r="W1504" s="1">
        <f>'Edson Alves'!X140</f>
        <v>1</v>
      </c>
      <c r="X1504" s="1">
        <f>'Edson Alves'!Y140</f>
        <v>2</v>
      </c>
      <c r="Y1504" s="1">
        <f>'Edson Alves'!Z140</f>
        <v>1</v>
      </c>
      <c r="Z1504" s="1">
        <f>'Edson Alves'!AA140</f>
        <v>2</v>
      </c>
      <c r="AA1504" s="1">
        <f>'Edson Alves'!AB140</f>
        <v>1</v>
      </c>
      <c r="AB1504" s="1">
        <f>'Edson Alves'!AC140</f>
        <v>2</v>
      </c>
      <c r="AC1504" s="1">
        <f>'Edson Alves'!AD140</f>
        <v>2</v>
      </c>
      <c r="AD1504" s="1">
        <f>'Edson Alves'!AE140</f>
        <v>1</v>
      </c>
      <c r="AE1504" s="1">
        <f>'Edson Alves'!AF140</f>
        <v>1</v>
      </c>
      <c r="AF1504" s="1">
        <f>'Edson Alves'!AG140</f>
        <v>0</v>
      </c>
      <c r="AG1504" s="1">
        <f>'Edson Alves'!AH140</f>
        <v>2</v>
      </c>
      <c r="AH1504" s="1">
        <f>'Edson Alves'!AI140</f>
        <v>2</v>
      </c>
      <c r="AI1504" s="1">
        <f>'Edson Alves'!AJ140</f>
        <v>1</v>
      </c>
      <c r="AJ1504" s="1">
        <f>'Edson Alves'!AK140</f>
        <v>1</v>
      </c>
      <c r="AK1504" s="1">
        <f>'Edson Alves'!AL140</f>
        <v>2</v>
      </c>
      <c r="AL1504" s="1">
        <f>'Edson Alves'!AM140</f>
        <v>1</v>
      </c>
      <c r="AM1504" s="1">
        <f>'Edson Alves'!AN140</f>
        <v>1</v>
      </c>
      <c r="AN1504" s="1">
        <f>'Edson Alves'!AO140</f>
        <v>1</v>
      </c>
      <c r="AO1504" s="1">
        <f>'Edson Alves'!AP140</f>
        <v>0</v>
      </c>
      <c r="AP1504" s="1">
        <f>'Edson Alves'!AQ140</f>
        <v>0</v>
      </c>
      <c r="AQ1504" s="1">
        <f>'Edson Alves'!AR140</f>
        <v>2</v>
      </c>
      <c r="AR1504" s="1">
        <f>'Edson Alves'!AS140</f>
        <v>1</v>
      </c>
      <c r="AS1504" s="1">
        <f>'Edson Alves'!AT140</f>
        <v>1</v>
      </c>
      <c r="AT1504" s="1">
        <f>'Edson Alves'!AU140</f>
        <v>1</v>
      </c>
      <c r="AU1504" s="1">
        <f>'Edson Alves'!AV140</f>
        <v>1</v>
      </c>
      <c r="AV1504" s="1">
        <f>'Edson Alves'!AW140</f>
        <v>1</v>
      </c>
      <c r="AW1504" s="1">
        <f>'Edson Alves'!AX140</f>
        <v>1</v>
      </c>
      <c r="AX1504" s="1">
        <f>'Edson Alves'!AY140</f>
        <v>1</v>
      </c>
      <c r="AY1504" s="3">
        <f t="shared" si="1"/>
        <v>53</v>
      </c>
    </row>
    <row r="1505" ht="14.25" customHeight="1">
      <c r="A1505" s="1" t="s">
        <v>2126</v>
      </c>
      <c r="B1505" s="1" t="s">
        <v>3655</v>
      </c>
      <c r="C1505" s="1" t="s">
        <v>3660</v>
      </c>
      <c r="D1505" s="1" t="s">
        <v>62</v>
      </c>
      <c r="E1505" s="1" t="s">
        <v>2959</v>
      </c>
      <c r="F1505" s="1" t="s">
        <v>165</v>
      </c>
      <c r="G1505" s="1" t="s">
        <v>64</v>
      </c>
      <c r="H1505" s="1" t="s">
        <v>58</v>
      </c>
      <c r="I1505" s="2" t="s">
        <v>59</v>
      </c>
      <c r="J1505" s="1" t="s">
        <v>60</v>
      </c>
      <c r="K1505" s="1">
        <f>'Edson Alves'!L141</f>
        <v>2</v>
      </c>
      <c r="L1505" s="1">
        <f>'Edson Alves'!M141</f>
        <v>2</v>
      </c>
      <c r="M1505" s="1">
        <f>'Edson Alves'!N141</f>
        <v>2</v>
      </c>
      <c r="N1505" s="1">
        <f>'Edson Alves'!O141</f>
        <v>2</v>
      </c>
      <c r="O1505" s="1">
        <f>'Edson Alves'!P141</f>
        <v>2</v>
      </c>
      <c r="P1505" s="1">
        <f>'Edson Alves'!Q141</f>
        <v>1</v>
      </c>
      <c r="Q1505" s="1">
        <f>'Edson Alves'!R141</f>
        <v>2</v>
      </c>
      <c r="R1505" s="1">
        <f>'Edson Alves'!S141</f>
        <v>2</v>
      </c>
      <c r="S1505" s="1">
        <f>'Edson Alves'!T141</f>
        <v>2</v>
      </c>
      <c r="T1505" s="1">
        <f>'Edson Alves'!U141</f>
        <v>2</v>
      </c>
      <c r="U1505" s="1">
        <f>'Edson Alves'!V141</f>
        <v>2</v>
      </c>
      <c r="V1505" s="1">
        <f>'Edson Alves'!W141</f>
        <v>2</v>
      </c>
      <c r="W1505" s="1">
        <f>'Edson Alves'!X141</f>
        <v>2</v>
      </c>
      <c r="X1505" s="1">
        <f>'Edson Alves'!Y141</f>
        <v>2</v>
      </c>
      <c r="Y1505" s="1">
        <f>'Edson Alves'!Z141</f>
        <v>2</v>
      </c>
      <c r="Z1505" s="1">
        <f>'Edson Alves'!AA141</f>
        <v>2</v>
      </c>
      <c r="AA1505" s="1">
        <f>'Edson Alves'!AB141</f>
        <v>2</v>
      </c>
      <c r="AB1505" s="1">
        <f>'Edson Alves'!AC141</f>
        <v>2</v>
      </c>
      <c r="AC1505" s="1">
        <f>'Edson Alves'!AD141</f>
        <v>2</v>
      </c>
      <c r="AD1505" s="1">
        <f>'Edson Alves'!AE141</f>
        <v>2</v>
      </c>
      <c r="AE1505" s="1">
        <f>'Edson Alves'!AF141</f>
        <v>2</v>
      </c>
      <c r="AF1505" s="1">
        <f>'Edson Alves'!AG141</f>
        <v>0</v>
      </c>
      <c r="AG1505" s="1">
        <f>'Edson Alves'!AH141</f>
        <v>1</v>
      </c>
      <c r="AH1505" s="1">
        <f>'Edson Alves'!AI141</f>
        <v>2</v>
      </c>
      <c r="AI1505" s="1">
        <f>'Edson Alves'!AJ141</f>
        <v>1</v>
      </c>
      <c r="AJ1505" s="1">
        <f>'Edson Alves'!AK141</f>
        <v>1</v>
      </c>
      <c r="AK1505" s="1">
        <f>'Edson Alves'!AL141</f>
        <v>2</v>
      </c>
      <c r="AL1505" s="1">
        <f>'Edson Alves'!AM141</f>
        <v>1</v>
      </c>
      <c r="AM1505" s="1">
        <f>'Edson Alves'!AN141</f>
        <v>0</v>
      </c>
      <c r="AN1505" s="1">
        <f>'Edson Alves'!AO141</f>
        <v>1</v>
      </c>
      <c r="AO1505" s="1">
        <f>'Edson Alves'!AP141</f>
        <v>1</v>
      </c>
      <c r="AP1505" s="1">
        <f>'Edson Alves'!AQ141</f>
        <v>1</v>
      </c>
      <c r="AQ1505" s="1">
        <f>'Edson Alves'!AR141</f>
        <v>1</v>
      </c>
      <c r="AR1505" s="1">
        <f>'Edson Alves'!AS141</f>
        <v>1</v>
      </c>
      <c r="AS1505" s="1">
        <f>'Edson Alves'!AT141</f>
        <v>1</v>
      </c>
      <c r="AT1505" s="1">
        <f>'Edson Alves'!AU141</f>
        <v>0</v>
      </c>
      <c r="AU1505" s="1">
        <f>'Edson Alves'!AV141</f>
        <v>1</v>
      </c>
      <c r="AV1505" s="1">
        <f>'Edson Alves'!AW141</f>
        <v>1</v>
      </c>
      <c r="AW1505" s="1">
        <f>'Edson Alves'!AX141</f>
        <v>1</v>
      </c>
      <c r="AX1505" s="1">
        <f>'Edson Alves'!AY141</f>
        <v>0</v>
      </c>
      <c r="AY1505" s="3">
        <f t="shared" si="1"/>
        <v>58</v>
      </c>
    </row>
    <row r="1506" ht="14.25" customHeight="1">
      <c r="A1506" s="1" t="s">
        <v>2126</v>
      </c>
      <c r="B1506" s="1" t="s">
        <v>3655</v>
      </c>
      <c r="C1506" s="1" t="s">
        <v>3661</v>
      </c>
      <c r="D1506" s="1" t="s">
        <v>54</v>
      </c>
      <c r="E1506" s="1" t="s">
        <v>3662</v>
      </c>
      <c r="F1506" s="1" t="s">
        <v>67</v>
      </c>
      <c r="G1506" s="1" t="s">
        <v>64</v>
      </c>
      <c r="H1506" s="1" t="s">
        <v>58</v>
      </c>
      <c r="I1506" s="1" t="s">
        <v>60</v>
      </c>
      <c r="J1506" s="1" t="s">
        <v>60</v>
      </c>
      <c r="K1506" s="1">
        <f>'Edson Alves'!L142</f>
        <v>2</v>
      </c>
      <c r="L1506" s="1">
        <f>'Edson Alves'!M142</f>
        <v>2</v>
      </c>
      <c r="M1506" s="1">
        <f>'Edson Alves'!N142</f>
        <v>2</v>
      </c>
      <c r="N1506" s="1">
        <f>'Edson Alves'!O142</f>
        <v>2</v>
      </c>
      <c r="O1506" s="1">
        <f>'Edson Alves'!P142</f>
        <v>2</v>
      </c>
      <c r="P1506" s="1">
        <f>'Edson Alves'!Q142</f>
        <v>1</v>
      </c>
      <c r="Q1506" s="1">
        <f>'Edson Alves'!R142</f>
        <v>1</v>
      </c>
      <c r="R1506" s="1">
        <f>'Edson Alves'!S142</f>
        <v>2</v>
      </c>
      <c r="S1506" s="1">
        <f>'Edson Alves'!T142</f>
        <v>2</v>
      </c>
      <c r="T1506" s="1">
        <f>'Edson Alves'!U142</f>
        <v>0</v>
      </c>
      <c r="U1506" s="1">
        <f>'Edson Alves'!V142</f>
        <v>1</v>
      </c>
      <c r="V1506" s="1">
        <f>'Edson Alves'!W142</f>
        <v>1</v>
      </c>
      <c r="W1506" s="1">
        <f>'Edson Alves'!X142</f>
        <v>2</v>
      </c>
      <c r="X1506" s="1">
        <f>'Edson Alves'!Y142</f>
        <v>2</v>
      </c>
      <c r="Y1506" s="1">
        <f>'Edson Alves'!Z142</f>
        <v>1</v>
      </c>
      <c r="Z1506" s="1">
        <f>'Edson Alves'!AA142</f>
        <v>2</v>
      </c>
      <c r="AA1506" s="1">
        <f>'Edson Alves'!AB142</f>
        <v>2</v>
      </c>
      <c r="AB1506" s="1">
        <f>'Edson Alves'!AC142</f>
        <v>2</v>
      </c>
      <c r="AC1506" s="1">
        <f>'Edson Alves'!AD142</f>
        <v>2</v>
      </c>
      <c r="AD1506" s="1">
        <f>'Edson Alves'!AE142</f>
        <v>0</v>
      </c>
      <c r="AE1506" s="1">
        <f>'Edson Alves'!AF142</f>
        <v>0</v>
      </c>
      <c r="AF1506" s="1">
        <f>'Edson Alves'!AG142</f>
        <v>0</v>
      </c>
      <c r="AG1506" s="1">
        <f>'Edson Alves'!AH142</f>
        <v>1</v>
      </c>
      <c r="AH1506" s="1">
        <f>'Edson Alves'!AI142</f>
        <v>1</v>
      </c>
      <c r="AI1506" s="1">
        <f>'Edson Alves'!AJ142</f>
        <v>1</v>
      </c>
      <c r="AJ1506" s="1">
        <f>'Edson Alves'!AK142</f>
        <v>0</v>
      </c>
      <c r="AK1506" s="1">
        <f>'Edson Alves'!AL142</f>
        <v>1</v>
      </c>
      <c r="AL1506" s="1">
        <f>'Edson Alves'!AM142</f>
        <v>0</v>
      </c>
      <c r="AM1506" s="1">
        <f>'Edson Alves'!AN142</f>
        <v>0</v>
      </c>
      <c r="AN1506" s="1">
        <f>'Edson Alves'!AO142</f>
        <v>1</v>
      </c>
      <c r="AO1506" s="1">
        <f>'Edson Alves'!AP142</f>
        <v>1</v>
      </c>
      <c r="AP1506" s="1">
        <f>'Edson Alves'!AQ142</f>
        <v>0</v>
      </c>
      <c r="AQ1506" s="1">
        <f>'Edson Alves'!AR142</f>
        <v>1</v>
      </c>
      <c r="AR1506" s="1">
        <f>'Edson Alves'!AS142</f>
        <v>1</v>
      </c>
      <c r="AS1506" s="1">
        <f>'Edson Alves'!AT142</f>
        <v>1</v>
      </c>
      <c r="AT1506" s="1">
        <f>'Edson Alves'!AU142</f>
        <v>0</v>
      </c>
      <c r="AU1506" s="1">
        <f>'Edson Alves'!AV142</f>
        <v>0</v>
      </c>
      <c r="AV1506" s="1">
        <f>'Edson Alves'!AW142</f>
        <v>0</v>
      </c>
      <c r="AW1506" s="1">
        <f>'Edson Alves'!AX142</f>
        <v>1</v>
      </c>
      <c r="AX1506" s="1">
        <f>'Edson Alves'!AY142</f>
        <v>0</v>
      </c>
      <c r="AY1506" s="3">
        <f t="shared" si="1"/>
        <v>41</v>
      </c>
    </row>
    <row r="1507" ht="14.25" customHeight="1">
      <c r="A1507" s="1" t="s">
        <v>2126</v>
      </c>
      <c r="B1507" s="1" t="s">
        <v>3655</v>
      </c>
      <c r="C1507" s="1" t="s">
        <v>3663</v>
      </c>
      <c r="D1507" s="1" t="s">
        <v>54</v>
      </c>
      <c r="E1507" s="1" t="s">
        <v>3664</v>
      </c>
      <c r="F1507" s="1" t="s">
        <v>273</v>
      </c>
      <c r="G1507" s="1" t="s">
        <v>64</v>
      </c>
      <c r="H1507" s="1" t="s">
        <v>58</v>
      </c>
      <c r="I1507" s="2" t="s">
        <v>59</v>
      </c>
      <c r="J1507" s="1" t="s">
        <v>60</v>
      </c>
      <c r="K1507" s="1" t="str">
        <f>'Edson Alves'!L143</f>
        <v/>
      </c>
      <c r="L1507" s="1" t="str">
        <f>'Edson Alves'!M143</f>
        <v/>
      </c>
      <c r="M1507" s="1" t="str">
        <f>'Edson Alves'!N143</f>
        <v/>
      </c>
      <c r="N1507" s="1" t="str">
        <f>'Edson Alves'!O143</f>
        <v/>
      </c>
      <c r="O1507" s="1" t="str">
        <f>'Edson Alves'!P143</f>
        <v/>
      </c>
      <c r="P1507" s="1" t="str">
        <f>'Edson Alves'!Q143</f>
        <v/>
      </c>
      <c r="Q1507" s="1" t="str">
        <f>'Edson Alves'!R143</f>
        <v/>
      </c>
      <c r="R1507" s="1" t="str">
        <f>'Edson Alves'!S143</f>
        <v/>
      </c>
      <c r="S1507" s="1" t="str">
        <f>'Edson Alves'!T143</f>
        <v/>
      </c>
      <c r="T1507" s="1" t="str">
        <f>'Edson Alves'!U143</f>
        <v/>
      </c>
      <c r="U1507" s="1" t="str">
        <f>'Edson Alves'!V143</f>
        <v/>
      </c>
      <c r="V1507" s="1" t="str">
        <f>'Edson Alves'!W143</f>
        <v/>
      </c>
      <c r="W1507" s="1" t="str">
        <f>'Edson Alves'!X143</f>
        <v/>
      </c>
      <c r="X1507" s="1" t="str">
        <f>'Edson Alves'!Y143</f>
        <v/>
      </c>
      <c r="Y1507" s="1" t="str">
        <f>'Edson Alves'!Z143</f>
        <v/>
      </c>
      <c r="Z1507" s="1" t="str">
        <f>'Edson Alves'!AA143</f>
        <v/>
      </c>
      <c r="AA1507" s="1" t="str">
        <f>'Edson Alves'!AB143</f>
        <v/>
      </c>
      <c r="AB1507" s="1" t="str">
        <f>'Edson Alves'!AC143</f>
        <v/>
      </c>
      <c r="AC1507" s="1" t="str">
        <f>'Edson Alves'!AD143</f>
        <v/>
      </c>
      <c r="AD1507" s="1" t="str">
        <f>'Edson Alves'!AE143</f>
        <v/>
      </c>
      <c r="AE1507" s="1" t="str">
        <f>'Edson Alves'!AF143</f>
        <v/>
      </c>
      <c r="AF1507" s="1" t="str">
        <f>'Edson Alves'!AG143</f>
        <v/>
      </c>
      <c r="AG1507" s="1" t="str">
        <f>'Edson Alves'!AH143</f>
        <v/>
      </c>
      <c r="AH1507" s="1" t="str">
        <f>'Edson Alves'!AI143</f>
        <v/>
      </c>
      <c r="AI1507" s="1" t="str">
        <f>'Edson Alves'!AJ143</f>
        <v/>
      </c>
      <c r="AJ1507" s="1" t="str">
        <f>'Edson Alves'!AK143</f>
        <v/>
      </c>
      <c r="AK1507" s="1" t="str">
        <f>'Edson Alves'!AL143</f>
        <v/>
      </c>
      <c r="AL1507" s="1" t="str">
        <f>'Edson Alves'!AM143</f>
        <v/>
      </c>
      <c r="AM1507" s="1" t="str">
        <f>'Edson Alves'!AN143</f>
        <v/>
      </c>
      <c r="AN1507" s="1" t="str">
        <f>'Edson Alves'!AO143</f>
        <v/>
      </c>
      <c r="AO1507" s="1" t="str">
        <f>'Edson Alves'!AP143</f>
        <v/>
      </c>
      <c r="AP1507" s="1" t="str">
        <f>'Edson Alves'!AQ143</f>
        <v/>
      </c>
      <c r="AQ1507" s="1" t="str">
        <f>'Edson Alves'!AR143</f>
        <v/>
      </c>
      <c r="AR1507" s="1" t="str">
        <f>'Edson Alves'!AS143</f>
        <v/>
      </c>
      <c r="AS1507" s="1" t="str">
        <f>'Edson Alves'!AT143</f>
        <v/>
      </c>
      <c r="AT1507" s="1" t="str">
        <f>'Edson Alves'!AU143</f>
        <v/>
      </c>
      <c r="AU1507" s="1" t="str">
        <f>'Edson Alves'!AV143</f>
        <v/>
      </c>
      <c r="AV1507" s="1" t="str">
        <f>'Edson Alves'!AW143</f>
        <v/>
      </c>
      <c r="AW1507" s="1" t="str">
        <f>'Edson Alves'!AX143</f>
        <v/>
      </c>
      <c r="AX1507" s="1" t="str">
        <f>'Edson Alves'!AY143</f>
        <v/>
      </c>
      <c r="AY1507" s="3">
        <f t="shared" si="1"/>
        <v>0</v>
      </c>
    </row>
    <row r="1508" ht="14.25" customHeight="1">
      <c r="A1508" s="1" t="s">
        <v>2126</v>
      </c>
      <c r="B1508" s="1" t="s">
        <v>3655</v>
      </c>
      <c r="C1508" s="1" t="s">
        <v>3665</v>
      </c>
      <c r="D1508" s="1" t="s">
        <v>54</v>
      </c>
      <c r="E1508" s="1" t="s">
        <v>3666</v>
      </c>
      <c r="F1508" s="1" t="s">
        <v>67</v>
      </c>
      <c r="G1508" s="1" t="s">
        <v>64</v>
      </c>
      <c r="H1508" s="1" t="s">
        <v>58</v>
      </c>
      <c r="I1508" s="2" t="s">
        <v>59</v>
      </c>
      <c r="J1508" s="1" t="s">
        <v>2272</v>
      </c>
      <c r="K1508" s="1" t="str">
        <f>'Edson Alves'!L144</f>
        <v/>
      </c>
      <c r="L1508" s="1" t="str">
        <f>'Edson Alves'!M144</f>
        <v/>
      </c>
      <c r="M1508" s="1" t="str">
        <f>'Edson Alves'!N144</f>
        <v/>
      </c>
      <c r="N1508" s="1" t="str">
        <f>'Edson Alves'!O144</f>
        <v/>
      </c>
      <c r="O1508" s="1" t="str">
        <f>'Edson Alves'!P144</f>
        <v/>
      </c>
      <c r="P1508" s="1" t="str">
        <f>'Edson Alves'!Q144</f>
        <v/>
      </c>
      <c r="Q1508" s="1" t="str">
        <f>'Edson Alves'!R144</f>
        <v/>
      </c>
      <c r="R1508" s="1" t="str">
        <f>'Edson Alves'!S144</f>
        <v/>
      </c>
      <c r="S1508" s="1" t="str">
        <f>'Edson Alves'!T144</f>
        <v/>
      </c>
      <c r="T1508" s="1" t="str">
        <f>'Edson Alves'!U144</f>
        <v/>
      </c>
      <c r="U1508" s="1" t="str">
        <f>'Edson Alves'!V144</f>
        <v/>
      </c>
      <c r="V1508" s="1" t="str">
        <f>'Edson Alves'!W144</f>
        <v/>
      </c>
      <c r="W1508" s="1" t="str">
        <f>'Edson Alves'!X144</f>
        <v/>
      </c>
      <c r="X1508" s="1" t="str">
        <f>'Edson Alves'!Y144</f>
        <v/>
      </c>
      <c r="Y1508" s="1" t="str">
        <f>'Edson Alves'!Z144</f>
        <v/>
      </c>
      <c r="Z1508" s="1" t="str">
        <f>'Edson Alves'!AA144</f>
        <v/>
      </c>
      <c r="AA1508" s="1" t="str">
        <f>'Edson Alves'!AB144</f>
        <v/>
      </c>
      <c r="AB1508" s="1" t="str">
        <f>'Edson Alves'!AC144</f>
        <v/>
      </c>
      <c r="AC1508" s="1" t="str">
        <f>'Edson Alves'!AD144</f>
        <v/>
      </c>
      <c r="AD1508" s="1" t="str">
        <f>'Edson Alves'!AE144</f>
        <v/>
      </c>
      <c r="AE1508" s="1" t="str">
        <f>'Edson Alves'!AF144</f>
        <v/>
      </c>
      <c r="AF1508" s="1" t="str">
        <f>'Edson Alves'!AG144</f>
        <v/>
      </c>
      <c r="AG1508" s="1" t="str">
        <f>'Edson Alves'!AH144</f>
        <v/>
      </c>
      <c r="AH1508" s="1" t="str">
        <f>'Edson Alves'!AI144</f>
        <v/>
      </c>
      <c r="AI1508" s="1" t="str">
        <f>'Edson Alves'!AJ144</f>
        <v/>
      </c>
      <c r="AJ1508" s="1" t="str">
        <f>'Edson Alves'!AK144</f>
        <v/>
      </c>
      <c r="AK1508" s="1" t="str">
        <f>'Edson Alves'!AL144</f>
        <v/>
      </c>
      <c r="AL1508" s="1" t="str">
        <f>'Edson Alves'!AM144</f>
        <v/>
      </c>
      <c r="AM1508" s="1" t="str">
        <f>'Edson Alves'!AN144</f>
        <v/>
      </c>
      <c r="AN1508" s="1" t="str">
        <f>'Edson Alves'!AO144</f>
        <v/>
      </c>
      <c r="AO1508" s="1" t="str">
        <f>'Edson Alves'!AP144</f>
        <v/>
      </c>
      <c r="AP1508" s="1" t="str">
        <f>'Edson Alves'!AQ144</f>
        <v/>
      </c>
      <c r="AQ1508" s="1" t="str">
        <f>'Edson Alves'!AR144</f>
        <v/>
      </c>
      <c r="AR1508" s="1" t="str">
        <f>'Edson Alves'!AS144</f>
        <v/>
      </c>
      <c r="AS1508" s="1" t="str">
        <f>'Edson Alves'!AT144</f>
        <v/>
      </c>
      <c r="AT1508" s="1" t="str">
        <f>'Edson Alves'!AU144</f>
        <v/>
      </c>
      <c r="AU1508" s="1" t="str">
        <f>'Edson Alves'!AV144</f>
        <v/>
      </c>
      <c r="AV1508" s="1" t="str">
        <f>'Edson Alves'!AW144</f>
        <v/>
      </c>
      <c r="AW1508" s="1" t="str">
        <f>'Edson Alves'!AX144</f>
        <v/>
      </c>
      <c r="AX1508" s="1" t="str">
        <f>'Edson Alves'!AY144</f>
        <v/>
      </c>
      <c r="AY1508" s="3">
        <f t="shared" si="1"/>
        <v>0</v>
      </c>
    </row>
    <row r="1509" ht="14.25" customHeight="1">
      <c r="A1509" s="1" t="s">
        <v>2126</v>
      </c>
      <c r="B1509" s="1" t="s">
        <v>3655</v>
      </c>
      <c r="C1509" s="1" t="s">
        <v>3667</v>
      </c>
      <c r="D1509" s="1" t="s">
        <v>54</v>
      </c>
      <c r="E1509" s="1" t="s">
        <v>2116</v>
      </c>
      <c r="F1509" s="1" t="s">
        <v>165</v>
      </c>
      <c r="G1509" s="1" t="s">
        <v>64</v>
      </c>
      <c r="H1509" s="1" t="s">
        <v>58</v>
      </c>
      <c r="I1509" s="2" t="s">
        <v>59</v>
      </c>
      <c r="J1509" s="1" t="s">
        <v>60</v>
      </c>
      <c r="K1509" s="1">
        <f>'Edson Alves'!L145</f>
        <v>2</v>
      </c>
      <c r="L1509" s="1">
        <f>'Edson Alves'!M145</f>
        <v>2</v>
      </c>
      <c r="M1509" s="1">
        <f>'Edson Alves'!N145</f>
        <v>2</v>
      </c>
      <c r="N1509" s="1">
        <f>'Edson Alves'!O145</f>
        <v>2</v>
      </c>
      <c r="O1509" s="1">
        <f>'Edson Alves'!P145</f>
        <v>1</v>
      </c>
      <c r="P1509" s="1">
        <f>'Edson Alves'!Q145</f>
        <v>2</v>
      </c>
      <c r="Q1509" s="1">
        <f>'Edson Alves'!R145</f>
        <v>2</v>
      </c>
      <c r="R1509" s="1">
        <f>'Edson Alves'!S145</f>
        <v>1</v>
      </c>
      <c r="S1509" s="1">
        <f>'Edson Alves'!T145</f>
        <v>2</v>
      </c>
      <c r="T1509" s="1">
        <f>'Edson Alves'!U145</f>
        <v>1</v>
      </c>
      <c r="U1509" s="1">
        <f>'Edson Alves'!V145</f>
        <v>2</v>
      </c>
      <c r="V1509" s="1">
        <f>'Edson Alves'!W145</f>
        <v>2</v>
      </c>
      <c r="W1509" s="1">
        <f>'Edson Alves'!X145</f>
        <v>0</v>
      </c>
      <c r="X1509" s="1">
        <f>'Edson Alves'!Y145</f>
        <v>2</v>
      </c>
      <c r="Y1509" s="1">
        <f>'Edson Alves'!Z145</f>
        <v>1</v>
      </c>
      <c r="Z1509" s="1">
        <f>'Edson Alves'!AA145</f>
        <v>0</v>
      </c>
      <c r="AA1509" s="1">
        <f>'Edson Alves'!AB145</f>
        <v>1</v>
      </c>
      <c r="AB1509" s="1">
        <f>'Edson Alves'!AC145</f>
        <v>1</v>
      </c>
      <c r="AC1509" s="1">
        <f>'Edson Alves'!AD145</f>
        <v>0</v>
      </c>
      <c r="AD1509" s="1">
        <f>'Edson Alves'!AE145</f>
        <v>2</v>
      </c>
      <c r="AE1509" s="1">
        <f>'Edson Alves'!AF145</f>
        <v>1</v>
      </c>
      <c r="AF1509" s="1">
        <f>'Edson Alves'!AG145</f>
        <v>1</v>
      </c>
      <c r="AG1509" s="1">
        <f>'Edson Alves'!AH145</f>
        <v>0</v>
      </c>
      <c r="AH1509" s="1">
        <f>'Edson Alves'!AI145</f>
        <v>1</v>
      </c>
      <c r="AI1509" s="1">
        <f>'Edson Alves'!AJ145</f>
        <v>0</v>
      </c>
      <c r="AJ1509" s="1">
        <f>'Edson Alves'!AK145</f>
        <v>0</v>
      </c>
      <c r="AK1509" s="1">
        <f>'Edson Alves'!AL145</f>
        <v>2</v>
      </c>
      <c r="AL1509" s="1">
        <f>'Edson Alves'!AM145</f>
        <v>1</v>
      </c>
      <c r="AM1509" s="1">
        <f>'Edson Alves'!AN145</f>
        <v>1</v>
      </c>
      <c r="AN1509" s="1">
        <f>'Edson Alves'!AO145</f>
        <v>1</v>
      </c>
      <c r="AO1509" s="1">
        <f>'Edson Alves'!AP145</f>
        <v>0</v>
      </c>
      <c r="AP1509" s="1">
        <f>'Edson Alves'!AQ145</f>
        <v>0</v>
      </c>
      <c r="AQ1509" s="1">
        <f>'Edson Alves'!AR145</f>
        <v>0</v>
      </c>
      <c r="AR1509" s="1">
        <f>'Edson Alves'!AS145</f>
        <v>1</v>
      </c>
      <c r="AS1509" s="1">
        <f>'Edson Alves'!AT145</f>
        <v>1</v>
      </c>
      <c r="AT1509" s="1">
        <f>'Edson Alves'!AU145</f>
        <v>0</v>
      </c>
      <c r="AU1509" s="1">
        <f>'Edson Alves'!AV145</f>
        <v>1</v>
      </c>
      <c r="AV1509" s="1" t="str">
        <f>'Edson Alves'!AW145</f>
        <v/>
      </c>
      <c r="AW1509" s="1">
        <f>'Edson Alves'!AX145</f>
        <v>2</v>
      </c>
      <c r="AX1509" s="1">
        <f>'Edson Alves'!AY145</f>
        <v>1</v>
      </c>
      <c r="AY1509" s="3">
        <f t="shared" si="1"/>
        <v>42</v>
      </c>
    </row>
    <row r="1510" ht="14.25" customHeight="1">
      <c r="A1510" s="1" t="s">
        <v>2126</v>
      </c>
      <c r="B1510" s="1" t="s">
        <v>3655</v>
      </c>
      <c r="C1510" s="1" t="s">
        <v>3668</v>
      </c>
      <c r="D1510" s="1" t="s">
        <v>62</v>
      </c>
      <c r="E1510" s="1" t="s">
        <v>3669</v>
      </c>
      <c r="F1510" s="1" t="s">
        <v>67</v>
      </c>
      <c r="G1510" s="1" t="s">
        <v>64</v>
      </c>
      <c r="H1510" s="1" t="s">
        <v>58</v>
      </c>
      <c r="I1510" s="1" t="s">
        <v>60</v>
      </c>
      <c r="J1510" s="1" t="s">
        <v>60</v>
      </c>
      <c r="K1510" s="1">
        <f>'Edson Alves'!L146</f>
        <v>2</v>
      </c>
      <c r="L1510" s="1">
        <f>'Edson Alves'!M146</f>
        <v>1</v>
      </c>
      <c r="M1510" s="1">
        <f>'Edson Alves'!N146</f>
        <v>2</v>
      </c>
      <c r="N1510" s="1">
        <f>'Edson Alves'!O146</f>
        <v>2</v>
      </c>
      <c r="O1510" s="1">
        <f>'Edson Alves'!P146</f>
        <v>2</v>
      </c>
      <c r="P1510" s="1">
        <f>'Edson Alves'!Q146</f>
        <v>2</v>
      </c>
      <c r="Q1510" s="1">
        <f>'Edson Alves'!R146</f>
        <v>2</v>
      </c>
      <c r="R1510" s="1">
        <f>'Edson Alves'!S146</f>
        <v>2</v>
      </c>
      <c r="S1510" s="1">
        <f>'Edson Alves'!T146</f>
        <v>2</v>
      </c>
      <c r="T1510" s="1">
        <f>'Edson Alves'!U146</f>
        <v>2</v>
      </c>
      <c r="U1510" s="1">
        <f>'Edson Alves'!V146</f>
        <v>2</v>
      </c>
      <c r="V1510" s="1">
        <f>'Edson Alves'!W146</f>
        <v>1</v>
      </c>
      <c r="W1510" s="1">
        <f>'Edson Alves'!X146</f>
        <v>2</v>
      </c>
      <c r="X1510" s="1">
        <f>'Edson Alves'!Y146</f>
        <v>2</v>
      </c>
      <c r="Y1510" s="1">
        <f>'Edson Alves'!Z146</f>
        <v>2</v>
      </c>
      <c r="Z1510" s="1">
        <f>'Edson Alves'!AA146</f>
        <v>0</v>
      </c>
      <c r="AA1510" s="1">
        <f>'Edson Alves'!AB146</f>
        <v>1</v>
      </c>
      <c r="AB1510" s="1">
        <f>'Edson Alves'!AC146</f>
        <v>1</v>
      </c>
      <c r="AC1510" s="1">
        <f>'Edson Alves'!AD146</f>
        <v>0</v>
      </c>
      <c r="AD1510" s="1">
        <f>'Edson Alves'!AE146</f>
        <v>1</v>
      </c>
      <c r="AE1510" s="1">
        <f>'Edson Alves'!AF146</f>
        <v>1</v>
      </c>
      <c r="AF1510" s="1">
        <f>'Edson Alves'!AG146</f>
        <v>2</v>
      </c>
      <c r="AG1510" s="1">
        <f>'Edson Alves'!AH146</f>
        <v>1</v>
      </c>
      <c r="AH1510" s="1">
        <f>'Edson Alves'!AI146</f>
        <v>1</v>
      </c>
      <c r="AI1510" s="1">
        <f>'Edson Alves'!AJ146</f>
        <v>0</v>
      </c>
      <c r="AJ1510" s="1">
        <f>'Edson Alves'!AK146</f>
        <v>0</v>
      </c>
      <c r="AK1510" s="1">
        <f>'Edson Alves'!AL146</f>
        <v>2</v>
      </c>
      <c r="AL1510" s="1">
        <f>'Edson Alves'!AM146</f>
        <v>2</v>
      </c>
      <c r="AM1510" s="1">
        <f>'Edson Alves'!AN146</f>
        <v>0</v>
      </c>
      <c r="AN1510" s="1">
        <f>'Edson Alves'!AO146</f>
        <v>0</v>
      </c>
      <c r="AO1510" s="1">
        <f>'Edson Alves'!AP146</f>
        <v>0</v>
      </c>
      <c r="AP1510" s="1">
        <f>'Edson Alves'!AQ146</f>
        <v>0</v>
      </c>
      <c r="AQ1510" s="1">
        <f>'Edson Alves'!AR146</f>
        <v>1</v>
      </c>
      <c r="AR1510" s="1">
        <f>'Edson Alves'!AS146</f>
        <v>2</v>
      </c>
      <c r="AS1510" s="1">
        <f>'Edson Alves'!AT146</f>
        <v>1</v>
      </c>
      <c r="AT1510" s="1" t="str">
        <f>'Edson Alves'!AU146</f>
        <v/>
      </c>
      <c r="AU1510" s="1">
        <f>'Edson Alves'!AV146</f>
        <v>1</v>
      </c>
      <c r="AV1510" s="1" t="str">
        <f>'Edson Alves'!AW146</f>
        <v/>
      </c>
      <c r="AW1510" s="1">
        <f>'Edson Alves'!AX146</f>
        <v>0</v>
      </c>
      <c r="AX1510" s="1">
        <f>'Edson Alves'!AY146</f>
        <v>1</v>
      </c>
      <c r="AY1510" s="3">
        <f t="shared" si="1"/>
        <v>46</v>
      </c>
    </row>
    <row r="1511" ht="14.25" customHeight="1">
      <c r="A1511" s="1" t="s">
        <v>2126</v>
      </c>
      <c r="B1511" s="1" t="s">
        <v>3655</v>
      </c>
      <c r="C1511" s="1" t="s">
        <v>3670</v>
      </c>
      <c r="D1511" s="1" t="s">
        <v>62</v>
      </c>
      <c r="E1511" s="1" t="s">
        <v>3671</v>
      </c>
      <c r="F1511" s="1" t="s">
        <v>165</v>
      </c>
      <c r="G1511" s="1" t="s">
        <v>64</v>
      </c>
      <c r="H1511" s="1" t="s">
        <v>58</v>
      </c>
      <c r="I1511" s="1" t="s">
        <v>60</v>
      </c>
      <c r="J1511" s="1" t="s">
        <v>60</v>
      </c>
      <c r="K1511" s="1" t="str">
        <f>'Edson Alves'!L147</f>
        <v/>
      </c>
      <c r="L1511" s="1" t="str">
        <f>'Edson Alves'!M147</f>
        <v/>
      </c>
      <c r="M1511" s="1" t="str">
        <f>'Edson Alves'!N147</f>
        <v/>
      </c>
      <c r="N1511" s="1" t="str">
        <f>'Edson Alves'!O147</f>
        <v/>
      </c>
      <c r="O1511" s="1" t="str">
        <f>'Edson Alves'!P147</f>
        <v/>
      </c>
      <c r="P1511" s="1" t="str">
        <f>'Edson Alves'!Q147</f>
        <v/>
      </c>
      <c r="Q1511" s="1" t="str">
        <f>'Edson Alves'!R147</f>
        <v/>
      </c>
      <c r="R1511" s="1" t="str">
        <f>'Edson Alves'!S147</f>
        <v/>
      </c>
      <c r="S1511" s="1" t="str">
        <f>'Edson Alves'!T147</f>
        <v/>
      </c>
      <c r="T1511" s="1" t="str">
        <f>'Edson Alves'!U147</f>
        <v/>
      </c>
      <c r="U1511" s="1" t="str">
        <f>'Edson Alves'!V147</f>
        <v/>
      </c>
      <c r="V1511" s="1" t="str">
        <f>'Edson Alves'!W147</f>
        <v/>
      </c>
      <c r="W1511" s="1" t="str">
        <f>'Edson Alves'!X147</f>
        <v/>
      </c>
      <c r="X1511" s="1" t="str">
        <f>'Edson Alves'!Y147</f>
        <v/>
      </c>
      <c r="Y1511" s="1" t="str">
        <f>'Edson Alves'!Z147</f>
        <v/>
      </c>
      <c r="Z1511" s="1" t="str">
        <f>'Edson Alves'!AA147</f>
        <v/>
      </c>
      <c r="AA1511" s="1" t="str">
        <f>'Edson Alves'!AB147</f>
        <v/>
      </c>
      <c r="AB1511" s="1" t="str">
        <f>'Edson Alves'!AC147</f>
        <v/>
      </c>
      <c r="AC1511" s="1" t="str">
        <f>'Edson Alves'!AD147</f>
        <v/>
      </c>
      <c r="AD1511" s="1" t="str">
        <f>'Edson Alves'!AE147</f>
        <v/>
      </c>
      <c r="AE1511" s="1" t="str">
        <f>'Edson Alves'!AF147</f>
        <v/>
      </c>
      <c r="AF1511" s="1" t="str">
        <f>'Edson Alves'!AG147</f>
        <v/>
      </c>
      <c r="AG1511" s="1" t="str">
        <f>'Edson Alves'!AH147</f>
        <v/>
      </c>
      <c r="AH1511" s="1" t="str">
        <f>'Edson Alves'!AI147</f>
        <v/>
      </c>
      <c r="AI1511" s="1" t="str">
        <f>'Edson Alves'!AJ147</f>
        <v/>
      </c>
      <c r="AJ1511" s="1" t="str">
        <f>'Edson Alves'!AK147</f>
        <v/>
      </c>
      <c r="AK1511" s="1" t="str">
        <f>'Edson Alves'!AL147</f>
        <v/>
      </c>
      <c r="AL1511" s="1" t="str">
        <f>'Edson Alves'!AM147</f>
        <v/>
      </c>
      <c r="AM1511" s="1" t="str">
        <f>'Edson Alves'!AN147</f>
        <v/>
      </c>
      <c r="AN1511" s="1" t="str">
        <f>'Edson Alves'!AO147</f>
        <v/>
      </c>
      <c r="AO1511" s="1" t="str">
        <f>'Edson Alves'!AP147</f>
        <v/>
      </c>
      <c r="AP1511" s="1" t="str">
        <f>'Edson Alves'!AQ147</f>
        <v/>
      </c>
      <c r="AQ1511" s="1" t="str">
        <f>'Edson Alves'!AR147</f>
        <v/>
      </c>
      <c r="AR1511" s="1" t="str">
        <f>'Edson Alves'!AS147</f>
        <v/>
      </c>
      <c r="AS1511" s="1" t="str">
        <f>'Edson Alves'!AT147</f>
        <v/>
      </c>
      <c r="AT1511" s="1" t="str">
        <f>'Edson Alves'!AU147</f>
        <v/>
      </c>
      <c r="AU1511" s="1" t="str">
        <f>'Edson Alves'!AV147</f>
        <v/>
      </c>
      <c r="AV1511" s="1" t="str">
        <f>'Edson Alves'!AW147</f>
        <v/>
      </c>
      <c r="AW1511" s="1" t="str">
        <f>'Edson Alves'!AX147</f>
        <v/>
      </c>
      <c r="AX1511" s="1" t="str">
        <f>'Edson Alves'!AY147</f>
        <v/>
      </c>
      <c r="AY1511" s="3">
        <f t="shared" si="1"/>
        <v>0</v>
      </c>
    </row>
    <row r="1512" ht="14.25" customHeight="1">
      <c r="A1512" s="1" t="s">
        <v>2126</v>
      </c>
      <c r="B1512" s="1" t="s">
        <v>3655</v>
      </c>
      <c r="C1512" s="1" t="s">
        <v>3672</v>
      </c>
      <c r="D1512" s="1" t="s">
        <v>62</v>
      </c>
      <c r="E1512" s="1" t="s">
        <v>1890</v>
      </c>
      <c r="F1512" s="1" t="s">
        <v>165</v>
      </c>
      <c r="G1512" s="1" t="s">
        <v>64</v>
      </c>
      <c r="H1512" s="1" t="s">
        <v>58</v>
      </c>
      <c r="I1512" s="1" t="s">
        <v>60</v>
      </c>
      <c r="J1512" s="1" t="s">
        <v>60</v>
      </c>
      <c r="K1512" s="1">
        <f>'Edson Alves'!L148</f>
        <v>2</v>
      </c>
      <c r="L1512" s="1">
        <f>'Edson Alves'!M148</f>
        <v>1</v>
      </c>
      <c r="M1512" s="1">
        <f>'Edson Alves'!N148</f>
        <v>2</v>
      </c>
      <c r="N1512" s="1">
        <f>'Edson Alves'!O148</f>
        <v>2</v>
      </c>
      <c r="O1512" s="1">
        <f>'Edson Alves'!P148</f>
        <v>2</v>
      </c>
      <c r="P1512" s="1">
        <f>'Edson Alves'!Q148</f>
        <v>2</v>
      </c>
      <c r="Q1512" s="1">
        <f>'Edson Alves'!R148</f>
        <v>1</v>
      </c>
      <c r="R1512" s="1">
        <f>'Edson Alves'!S148</f>
        <v>1</v>
      </c>
      <c r="S1512" s="1">
        <f>'Edson Alves'!T148</f>
        <v>2</v>
      </c>
      <c r="T1512" s="1">
        <f>'Edson Alves'!U148</f>
        <v>2</v>
      </c>
      <c r="U1512" s="1">
        <f>'Edson Alves'!V148</f>
        <v>1</v>
      </c>
      <c r="V1512" s="1">
        <f>'Edson Alves'!W148</f>
        <v>1</v>
      </c>
      <c r="W1512" s="1">
        <f>'Edson Alves'!X148</f>
        <v>2</v>
      </c>
      <c r="X1512" s="1">
        <f>'Edson Alves'!Y148</f>
        <v>1</v>
      </c>
      <c r="Y1512" s="1">
        <f>'Edson Alves'!Z148</f>
        <v>1</v>
      </c>
      <c r="Z1512" s="1">
        <f>'Edson Alves'!AA148</f>
        <v>0</v>
      </c>
      <c r="AA1512" s="1">
        <f>'Edson Alves'!AB148</f>
        <v>1</v>
      </c>
      <c r="AB1512" s="1">
        <f>'Edson Alves'!AC148</f>
        <v>1</v>
      </c>
      <c r="AC1512" s="1">
        <f>'Edson Alves'!AD148</f>
        <v>0</v>
      </c>
      <c r="AD1512" s="1">
        <f>'Edson Alves'!AE148</f>
        <v>2</v>
      </c>
      <c r="AE1512" s="1">
        <f>'Edson Alves'!AF148</f>
        <v>1</v>
      </c>
      <c r="AF1512" s="1">
        <f>'Edson Alves'!AG148</f>
        <v>0</v>
      </c>
      <c r="AG1512" s="1">
        <f>'Edson Alves'!AH148</f>
        <v>2</v>
      </c>
      <c r="AH1512" s="1">
        <f>'Edson Alves'!AI148</f>
        <v>1</v>
      </c>
      <c r="AI1512" s="1">
        <f>'Edson Alves'!AJ148</f>
        <v>0</v>
      </c>
      <c r="AJ1512" s="1">
        <f>'Edson Alves'!AK148</f>
        <v>1</v>
      </c>
      <c r="AK1512" s="1">
        <f>'Edson Alves'!AL148</f>
        <v>1</v>
      </c>
      <c r="AL1512" s="1">
        <f>'Edson Alves'!AM148</f>
        <v>1</v>
      </c>
      <c r="AM1512" s="1">
        <f>'Edson Alves'!AN148</f>
        <v>1</v>
      </c>
      <c r="AN1512" s="1">
        <f>'Edson Alves'!AO148</f>
        <v>0</v>
      </c>
      <c r="AO1512" s="1">
        <f>'Edson Alves'!AP148</f>
        <v>0</v>
      </c>
      <c r="AP1512" s="1">
        <f>'Edson Alves'!AQ148</f>
        <v>1</v>
      </c>
      <c r="AQ1512" s="1">
        <f>'Edson Alves'!AR148</f>
        <v>1</v>
      </c>
      <c r="AR1512" s="1">
        <f>'Edson Alves'!AS148</f>
        <v>0</v>
      </c>
      <c r="AS1512" s="1">
        <f>'Edson Alves'!AT148</f>
        <v>1</v>
      </c>
      <c r="AT1512" s="1" t="str">
        <f>'Edson Alves'!AU148</f>
        <v/>
      </c>
      <c r="AU1512" s="1">
        <f>'Edson Alves'!AV148</f>
        <v>1</v>
      </c>
      <c r="AV1512" s="1" t="str">
        <f>'Edson Alves'!AW148</f>
        <v/>
      </c>
      <c r="AW1512" s="1">
        <f>'Edson Alves'!AX148</f>
        <v>1</v>
      </c>
      <c r="AX1512" s="1">
        <f>'Edson Alves'!AY148</f>
        <v>1</v>
      </c>
      <c r="AY1512" s="3">
        <f t="shared" si="1"/>
        <v>41</v>
      </c>
    </row>
    <row r="1513" ht="14.25" customHeight="1">
      <c r="A1513" s="1" t="s">
        <v>2126</v>
      </c>
      <c r="B1513" s="1" t="s">
        <v>3655</v>
      </c>
      <c r="C1513" s="1" t="s">
        <v>3673</v>
      </c>
      <c r="D1513" s="1" t="s">
        <v>62</v>
      </c>
      <c r="E1513" s="1" t="s">
        <v>3674</v>
      </c>
      <c r="F1513" s="1" t="s">
        <v>165</v>
      </c>
      <c r="G1513" s="1" t="s">
        <v>3675</v>
      </c>
      <c r="H1513" s="1" t="s">
        <v>58</v>
      </c>
      <c r="I1513" s="2" t="s">
        <v>102</v>
      </c>
      <c r="J1513" s="1" t="s">
        <v>60</v>
      </c>
      <c r="K1513" s="1">
        <f>'Edson Alves'!L149</f>
        <v>2</v>
      </c>
      <c r="L1513" s="1">
        <f>'Edson Alves'!M149</f>
        <v>1</v>
      </c>
      <c r="M1513" s="1">
        <f>'Edson Alves'!N149</f>
        <v>2</v>
      </c>
      <c r="N1513" s="1">
        <f>'Edson Alves'!O149</f>
        <v>2</v>
      </c>
      <c r="O1513" s="1">
        <f>'Edson Alves'!P149</f>
        <v>2</v>
      </c>
      <c r="P1513" s="1">
        <f>'Edson Alves'!Q149</f>
        <v>0</v>
      </c>
      <c r="Q1513" s="1">
        <f>'Edson Alves'!R149</f>
        <v>1</v>
      </c>
      <c r="R1513" s="1">
        <f>'Edson Alves'!S149</f>
        <v>0</v>
      </c>
      <c r="S1513" s="1">
        <f>'Edson Alves'!T149</f>
        <v>0</v>
      </c>
      <c r="T1513" s="1">
        <f>'Edson Alves'!U149</f>
        <v>1</v>
      </c>
      <c r="U1513" s="1">
        <f>'Edson Alves'!V149</f>
        <v>1</v>
      </c>
      <c r="V1513" s="1">
        <f>'Edson Alves'!W149</f>
        <v>1</v>
      </c>
      <c r="W1513" s="1">
        <f>'Edson Alves'!X149</f>
        <v>0</v>
      </c>
      <c r="X1513" s="1">
        <f>'Edson Alves'!Y149</f>
        <v>1</v>
      </c>
      <c r="Y1513" s="1">
        <f>'Edson Alves'!Z149</f>
        <v>1</v>
      </c>
      <c r="Z1513" s="1">
        <f>'Edson Alves'!AA149</f>
        <v>1</v>
      </c>
      <c r="AA1513" s="1">
        <f>'Edson Alves'!AB149</f>
        <v>2</v>
      </c>
      <c r="AB1513" s="1">
        <f>'Edson Alves'!AC149</f>
        <v>2</v>
      </c>
      <c r="AC1513" s="1">
        <f>'Edson Alves'!AD149</f>
        <v>0</v>
      </c>
      <c r="AD1513" s="1">
        <f>'Edson Alves'!AE149</f>
        <v>2</v>
      </c>
      <c r="AE1513" s="1">
        <f>'Edson Alves'!AF149</f>
        <v>1</v>
      </c>
      <c r="AF1513" s="1">
        <f>'Edson Alves'!AG149</f>
        <v>0</v>
      </c>
      <c r="AG1513" s="1">
        <f>'Edson Alves'!AH149</f>
        <v>1</v>
      </c>
      <c r="AH1513" s="1">
        <f>'Edson Alves'!AI149</f>
        <v>1</v>
      </c>
      <c r="AI1513" s="1">
        <f>'Edson Alves'!AJ149</f>
        <v>0</v>
      </c>
      <c r="AJ1513" s="1">
        <f>'Edson Alves'!AK149</f>
        <v>1</v>
      </c>
      <c r="AK1513" s="1">
        <f>'Edson Alves'!AL149</f>
        <v>1</v>
      </c>
      <c r="AL1513" s="1">
        <f>'Edson Alves'!AM149</f>
        <v>1</v>
      </c>
      <c r="AM1513" s="1">
        <f>'Edson Alves'!AN149</f>
        <v>0</v>
      </c>
      <c r="AN1513" s="1">
        <f>'Edson Alves'!AO149</f>
        <v>1</v>
      </c>
      <c r="AO1513" s="1" t="str">
        <f>'Edson Alves'!AP149</f>
        <v/>
      </c>
      <c r="AP1513" s="1">
        <f>'Edson Alves'!AQ149</f>
        <v>0</v>
      </c>
      <c r="AQ1513" s="1">
        <f>'Edson Alves'!AR149</f>
        <v>0</v>
      </c>
      <c r="AR1513" s="1">
        <f>'Edson Alves'!AS149</f>
        <v>1</v>
      </c>
      <c r="AS1513" s="1">
        <f>'Edson Alves'!AT149</f>
        <v>1</v>
      </c>
      <c r="AT1513" s="1" t="str">
        <f>'Edson Alves'!AU149</f>
        <v/>
      </c>
      <c r="AU1513" s="1">
        <f>'Edson Alves'!AV149</f>
        <v>1</v>
      </c>
      <c r="AV1513" s="1" t="str">
        <f>'Edson Alves'!AW149</f>
        <v/>
      </c>
      <c r="AW1513" s="1">
        <f>'Edson Alves'!AX149</f>
        <v>1</v>
      </c>
      <c r="AX1513" s="1">
        <f>'Edson Alves'!AY149</f>
        <v>0</v>
      </c>
      <c r="AY1513" s="3">
        <f t="shared" si="1"/>
        <v>33</v>
      </c>
    </row>
    <row r="1514" ht="14.25" customHeight="1">
      <c r="A1514" s="1" t="s">
        <v>2126</v>
      </c>
      <c r="B1514" s="1" t="s">
        <v>3655</v>
      </c>
      <c r="C1514" s="1" t="s">
        <v>3676</v>
      </c>
      <c r="D1514" s="1" t="s">
        <v>54</v>
      </c>
      <c r="E1514" s="1" t="s">
        <v>1171</v>
      </c>
      <c r="F1514" s="1" t="s">
        <v>165</v>
      </c>
      <c r="G1514" s="1" t="s">
        <v>3677</v>
      </c>
      <c r="H1514" s="1" t="s">
        <v>58</v>
      </c>
      <c r="I1514" s="1" t="s">
        <v>60</v>
      </c>
      <c r="J1514" s="1" t="s">
        <v>60</v>
      </c>
      <c r="K1514" s="1">
        <f>'Edson Alves'!L150</f>
        <v>2</v>
      </c>
      <c r="L1514" s="1">
        <f>'Edson Alves'!M150</f>
        <v>2</v>
      </c>
      <c r="M1514" s="1">
        <f>'Edson Alves'!N150</f>
        <v>2</v>
      </c>
      <c r="N1514" s="1">
        <f>'Edson Alves'!O150</f>
        <v>2</v>
      </c>
      <c r="O1514" s="1">
        <f>'Edson Alves'!P150</f>
        <v>2</v>
      </c>
      <c r="P1514" s="1">
        <f>'Edson Alves'!Q150</f>
        <v>2</v>
      </c>
      <c r="Q1514" s="1">
        <f>'Edson Alves'!R150</f>
        <v>2</v>
      </c>
      <c r="R1514" s="1">
        <f>'Edson Alves'!S150</f>
        <v>2</v>
      </c>
      <c r="S1514" s="1">
        <f>'Edson Alves'!T150</f>
        <v>1</v>
      </c>
      <c r="T1514" s="1">
        <f>'Edson Alves'!U150</f>
        <v>1</v>
      </c>
      <c r="U1514" s="1">
        <f>'Edson Alves'!V150</f>
        <v>2</v>
      </c>
      <c r="V1514" s="1">
        <f>'Edson Alves'!W150</f>
        <v>2</v>
      </c>
      <c r="W1514" s="1">
        <f>'Edson Alves'!X150</f>
        <v>2</v>
      </c>
      <c r="X1514" s="1">
        <f>'Edson Alves'!Y150</f>
        <v>2</v>
      </c>
      <c r="Y1514" s="1">
        <f>'Edson Alves'!Z150</f>
        <v>2</v>
      </c>
      <c r="Z1514" s="1">
        <f>'Edson Alves'!AA150</f>
        <v>2</v>
      </c>
      <c r="AA1514" s="1">
        <f>'Edson Alves'!AB150</f>
        <v>2</v>
      </c>
      <c r="AB1514" s="1">
        <f>'Edson Alves'!AC150</f>
        <v>2</v>
      </c>
      <c r="AC1514" s="1">
        <f>'Edson Alves'!AD150</f>
        <v>2</v>
      </c>
      <c r="AD1514" s="1">
        <f>'Edson Alves'!AE150</f>
        <v>2</v>
      </c>
      <c r="AE1514" s="1">
        <f>'Edson Alves'!AF150</f>
        <v>2</v>
      </c>
      <c r="AF1514" s="1">
        <f>'Edson Alves'!AG150</f>
        <v>1</v>
      </c>
      <c r="AG1514" s="1">
        <f>'Edson Alves'!AH150</f>
        <v>2</v>
      </c>
      <c r="AH1514" s="1">
        <f>'Edson Alves'!AI150</f>
        <v>2</v>
      </c>
      <c r="AI1514" s="1">
        <f>'Edson Alves'!AJ150</f>
        <v>1</v>
      </c>
      <c r="AJ1514" s="1">
        <f>'Edson Alves'!AK150</f>
        <v>2</v>
      </c>
      <c r="AK1514" s="1">
        <f>'Edson Alves'!AL150</f>
        <v>2</v>
      </c>
      <c r="AL1514" s="1">
        <f>'Edson Alves'!AM150</f>
        <v>2</v>
      </c>
      <c r="AM1514" s="1">
        <f>'Edson Alves'!AN150</f>
        <v>0</v>
      </c>
      <c r="AN1514" s="1">
        <f>'Edson Alves'!AO150</f>
        <v>1</v>
      </c>
      <c r="AO1514" s="1">
        <f>'Edson Alves'!AP150</f>
        <v>0</v>
      </c>
      <c r="AP1514" s="1">
        <f>'Edson Alves'!AQ150</f>
        <v>2</v>
      </c>
      <c r="AQ1514" s="1">
        <f>'Edson Alves'!AR150</f>
        <v>1</v>
      </c>
      <c r="AR1514" s="1">
        <f>'Edson Alves'!AS150</f>
        <v>1</v>
      </c>
      <c r="AS1514" s="1">
        <f>'Edson Alves'!AT150</f>
        <v>1</v>
      </c>
      <c r="AT1514" s="1">
        <f>'Edson Alves'!AU150</f>
        <v>1</v>
      </c>
      <c r="AU1514" s="1">
        <f>'Edson Alves'!AV150</f>
        <v>1</v>
      </c>
      <c r="AV1514" s="1">
        <f>'Edson Alves'!AW150</f>
        <v>1</v>
      </c>
      <c r="AW1514" s="1">
        <f>'Edson Alves'!AX150</f>
        <v>1</v>
      </c>
      <c r="AX1514" s="1">
        <f>'Edson Alves'!AY150</f>
        <v>1</v>
      </c>
      <c r="AY1514" s="3">
        <f t="shared" si="1"/>
        <v>63</v>
      </c>
    </row>
    <row r="1515" ht="14.25" customHeight="1">
      <c r="A1515" s="1" t="s">
        <v>2126</v>
      </c>
      <c r="B1515" s="1" t="s">
        <v>3655</v>
      </c>
      <c r="C1515" s="1" t="s">
        <v>3678</v>
      </c>
      <c r="D1515" s="1" t="s">
        <v>54</v>
      </c>
      <c r="E1515" s="1" t="s">
        <v>1135</v>
      </c>
      <c r="F1515" s="1" t="s">
        <v>165</v>
      </c>
      <c r="G1515" s="1" t="s">
        <v>64</v>
      </c>
      <c r="H1515" s="1" t="s">
        <v>58</v>
      </c>
      <c r="I1515" s="2" t="s">
        <v>59</v>
      </c>
      <c r="J1515" s="1" t="s">
        <v>60</v>
      </c>
      <c r="K1515" s="1">
        <f>'Edson Alves'!L151</f>
        <v>1</v>
      </c>
      <c r="L1515" s="1">
        <f>'Edson Alves'!M151</f>
        <v>2</v>
      </c>
      <c r="M1515" s="1">
        <f>'Edson Alves'!N151</f>
        <v>2</v>
      </c>
      <c r="N1515" s="1">
        <f>'Edson Alves'!O151</f>
        <v>1</v>
      </c>
      <c r="O1515" s="1">
        <f>'Edson Alves'!P151</f>
        <v>1</v>
      </c>
      <c r="P1515" s="1">
        <f>'Edson Alves'!Q151</f>
        <v>1</v>
      </c>
      <c r="Q1515" s="1">
        <f>'Edson Alves'!R151</f>
        <v>0</v>
      </c>
      <c r="R1515" s="1">
        <f>'Edson Alves'!S151</f>
        <v>0</v>
      </c>
      <c r="S1515" s="1">
        <f>'Edson Alves'!T151</f>
        <v>0</v>
      </c>
      <c r="T1515" s="1">
        <f>'Edson Alves'!U151</f>
        <v>0</v>
      </c>
      <c r="U1515" s="1">
        <f>'Edson Alves'!V151</f>
        <v>0</v>
      </c>
      <c r="V1515" s="1">
        <f>'Edson Alves'!W151</f>
        <v>2</v>
      </c>
      <c r="W1515" s="1">
        <f>'Edson Alves'!X151</f>
        <v>0</v>
      </c>
      <c r="X1515" s="1">
        <f>'Edson Alves'!Y151</f>
        <v>1</v>
      </c>
      <c r="Y1515" s="1">
        <f>'Edson Alves'!Z151</f>
        <v>0</v>
      </c>
      <c r="Z1515" s="1">
        <f>'Edson Alves'!AA151</f>
        <v>0</v>
      </c>
      <c r="AA1515" s="1">
        <f>'Edson Alves'!AB151</f>
        <v>1</v>
      </c>
      <c r="AB1515" s="1">
        <f>'Edson Alves'!AC151</f>
        <v>1</v>
      </c>
      <c r="AC1515" s="1">
        <f>'Edson Alves'!AD151</f>
        <v>0</v>
      </c>
      <c r="AD1515" s="1">
        <f>'Edson Alves'!AE151</f>
        <v>0</v>
      </c>
      <c r="AE1515" s="1">
        <f>'Edson Alves'!AF151</f>
        <v>1</v>
      </c>
      <c r="AF1515" s="1">
        <f>'Edson Alves'!AG151</f>
        <v>0</v>
      </c>
      <c r="AG1515" s="1">
        <f>'Edson Alves'!AH151</f>
        <v>1</v>
      </c>
      <c r="AH1515" s="1">
        <f>'Edson Alves'!AI151</f>
        <v>0</v>
      </c>
      <c r="AI1515" s="1">
        <f>'Edson Alves'!AJ151</f>
        <v>0</v>
      </c>
      <c r="AJ1515" s="1">
        <f>'Edson Alves'!AK151</f>
        <v>0</v>
      </c>
      <c r="AK1515" s="1">
        <f>'Edson Alves'!AL151</f>
        <v>1</v>
      </c>
      <c r="AL1515" s="1">
        <f>'Edson Alves'!AM151</f>
        <v>0</v>
      </c>
      <c r="AM1515" s="1" t="str">
        <f>'Edson Alves'!AN151</f>
        <v/>
      </c>
      <c r="AN1515" s="1">
        <f>'Edson Alves'!AO151</f>
        <v>0</v>
      </c>
      <c r="AO1515" s="1" t="str">
        <f>'Edson Alves'!AP151</f>
        <v/>
      </c>
      <c r="AP1515" s="1">
        <f>'Edson Alves'!AQ151</f>
        <v>0</v>
      </c>
      <c r="AQ1515" s="1">
        <f>'Edson Alves'!AR151</f>
        <v>1</v>
      </c>
      <c r="AR1515" s="1">
        <f>'Edson Alves'!AS151</f>
        <v>1</v>
      </c>
      <c r="AS1515" s="1" t="str">
        <f>'Edson Alves'!AT151</f>
        <v/>
      </c>
      <c r="AT1515" s="1">
        <f>'Edson Alves'!AU151</f>
        <v>0</v>
      </c>
      <c r="AU1515" s="1">
        <f>'Edson Alves'!AV151</f>
        <v>0</v>
      </c>
      <c r="AV1515" s="1" t="str">
        <f>'Edson Alves'!AW151</f>
        <v/>
      </c>
      <c r="AW1515" s="1">
        <f>'Edson Alves'!AX151</f>
        <v>0</v>
      </c>
      <c r="AX1515" s="1">
        <f>'Edson Alves'!AY151</f>
        <v>0</v>
      </c>
      <c r="AY1515" s="3">
        <f t="shared" si="1"/>
        <v>18</v>
      </c>
    </row>
    <row r="1516" ht="14.25" customHeight="1">
      <c r="A1516" s="1" t="s">
        <v>2126</v>
      </c>
      <c r="B1516" s="1" t="s">
        <v>3655</v>
      </c>
      <c r="C1516" s="1" t="s">
        <v>3679</v>
      </c>
      <c r="D1516" s="1" t="s">
        <v>54</v>
      </c>
      <c r="E1516" s="1" t="s">
        <v>3680</v>
      </c>
      <c r="F1516" s="1" t="s">
        <v>273</v>
      </c>
      <c r="G1516" s="1" t="s">
        <v>64</v>
      </c>
      <c r="H1516" s="1" t="s">
        <v>58</v>
      </c>
      <c r="I1516" s="2" t="s">
        <v>59</v>
      </c>
      <c r="J1516" s="1" t="s">
        <v>60</v>
      </c>
      <c r="K1516" s="1">
        <f>'Edson Alves'!L152</f>
        <v>2</v>
      </c>
      <c r="L1516" s="1">
        <f>'Edson Alves'!M152</f>
        <v>2</v>
      </c>
      <c r="M1516" s="1">
        <f>'Edson Alves'!N152</f>
        <v>2</v>
      </c>
      <c r="N1516" s="1">
        <f>'Edson Alves'!O152</f>
        <v>2</v>
      </c>
      <c r="O1516" s="1">
        <f>'Edson Alves'!P152</f>
        <v>2</v>
      </c>
      <c r="P1516" s="1">
        <f>'Edson Alves'!Q152</f>
        <v>2</v>
      </c>
      <c r="Q1516" s="1">
        <f>'Edson Alves'!R152</f>
        <v>2</v>
      </c>
      <c r="R1516" s="1">
        <f>'Edson Alves'!S152</f>
        <v>1</v>
      </c>
      <c r="S1516" s="1">
        <f>'Edson Alves'!T152</f>
        <v>1</v>
      </c>
      <c r="T1516" s="1">
        <f>'Edson Alves'!U152</f>
        <v>1</v>
      </c>
      <c r="U1516" s="1">
        <f>'Edson Alves'!V152</f>
        <v>2</v>
      </c>
      <c r="V1516" s="1">
        <f>'Edson Alves'!W152</f>
        <v>2</v>
      </c>
      <c r="W1516" s="1">
        <f>'Edson Alves'!X152</f>
        <v>2</v>
      </c>
      <c r="X1516" s="1">
        <f>'Edson Alves'!Y152</f>
        <v>1</v>
      </c>
      <c r="Y1516" s="1">
        <f>'Edson Alves'!Z152</f>
        <v>1</v>
      </c>
      <c r="Z1516" s="1">
        <f>'Edson Alves'!AA152</f>
        <v>1</v>
      </c>
      <c r="AA1516" s="1">
        <f>'Edson Alves'!AB152</f>
        <v>1</v>
      </c>
      <c r="AB1516" s="1">
        <f>'Edson Alves'!AC152</f>
        <v>1</v>
      </c>
      <c r="AC1516" s="1">
        <f>'Edson Alves'!AD152</f>
        <v>2</v>
      </c>
      <c r="AD1516" s="1">
        <f>'Edson Alves'!AE152</f>
        <v>1</v>
      </c>
      <c r="AE1516" s="1">
        <f>'Edson Alves'!AF152</f>
        <v>1</v>
      </c>
      <c r="AF1516" s="1">
        <f>'Edson Alves'!AG152</f>
        <v>0</v>
      </c>
      <c r="AG1516" s="1">
        <f>'Edson Alves'!AH152</f>
        <v>1</v>
      </c>
      <c r="AH1516" s="1">
        <f>'Edson Alves'!AI152</f>
        <v>1</v>
      </c>
      <c r="AI1516" s="1">
        <f>'Edson Alves'!AJ152</f>
        <v>1</v>
      </c>
      <c r="AJ1516" s="1">
        <f>'Edson Alves'!AK152</f>
        <v>1</v>
      </c>
      <c r="AK1516" s="1">
        <f>'Edson Alves'!AL152</f>
        <v>0</v>
      </c>
      <c r="AL1516" s="1">
        <f>'Edson Alves'!AM152</f>
        <v>1</v>
      </c>
      <c r="AM1516" s="1">
        <f>'Edson Alves'!AN152</f>
        <v>0</v>
      </c>
      <c r="AN1516" s="1">
        <f>'Edson Alves'!AO152</f>
        <v>0</v>
      </c>
      <c r="AO1516" s="1">
        <f>'Edson Alves'!AP152</f>
        <v>0</v>
      </c>
      <c r="AP1516" s="1">
        <f>'Edson Alves'!AQ152</f>
        <v>0</v>
      </c>
      <c r="AQ1516" s="1">
        <f>'Edson Alves'!AR152</f>
        <v>1</v>
      </c>
      <c r="AR1516" s="1">
        <f>'Edson Alves'!AS152</f>
        <v>0</v>
      </c>
      <c r="AS1516" s="1">
        <f>'Edson Alves'!AT152</f>
        <v>1</v>
      </c>
      <c r="AT1516" s="1">
        <f>'Edson Alves'!AU152</f>
        <v>1</v>
      </c>
      <c r="AU1516" s="1">
        <f>'Edson Alves'!AV152</f>
        <v>0</v>
      </c>
      <c r="AV1516" s="1">
        <f>'Edson Alves'!AW152</f>
        <v>1</v>
      </c>
      <c r="AW1516" s="1">
        <f>'Edson Alves'!AX152</f>
        <v>1</v>
      </c>
      <c r="AX1516" s="1">
        <f>'Edson Alves'!AY152</f>
        <v>0</v>
      </c>
      <c r="AY1516" s="3">
        <f t="shared" si="1"/>
        <v>42</v>
      </c>
    </row>
    <row r="1517" ht="14.25" customHeight="1">
      <c r="A1517" s="1" t="s">
        <v>2126</v>
      </c>
      <c r="B1517" s="1" t="s">
        <v>3655</v>
      </c>
      <c r="C1517" s="1" t="s">
        <v>3681</v>
      </c>
      <c r="D1517" s="1" t="s">
        <v>54</v>
      </c>
      <c r="E1517" s="1" t="s">
        <v>3682</v>
      </c>
      <c r="F1517" s="1" t="s">
        <v>273</v>
      </c>
      <c r="G1517" s="1" t="s">
        <v>64</v>
      </c>
      <c r="H1517" s="1" t="s">
        <v>58</v>
      </c>
      <c r="I1517" s="1" t="s">
        <v>60</v>
      </c>
      <c r="J1517" s="1" t="s">
        <v>60</v>
      </c>
      <c r="K1517" s="1" t="str">
        <f>'Edson Alves'!L154</f>
        <v/>
      </c>
      <c r="L1517" s="1" t="str">
        <f>'Edson Alves'!M154</f>
        <v/>
      </c>
      <c r="M1517" s="1" t="str">
        <f>'Edson Alves'!N154</f>
        <v/>
      </c>
      <c r="N1517" s="1" t="str">
        <f>'Edson Alves'!O154</f>
        <v/>
      </c>
      <c r="O1517" s="1" t="str">
        <f>'Edson Alves'!P154</f>
        <v/>
      </c>
      <c r="P1517" s="1" t="str">
        <f>'Edson Alves'!Q154</f>
        <v/>
      </c>
      <c r="Q1517" s="1" t="str">
        <f>'Edson Alves'!R154</f>
        <v/>
      </c>
      <c r="R1517" s="1" t="str">
        <f>'Edson Alves'!S154</f>
        <v/>
      </c>
      <c r="S1517" s="1" t="str">
        <f>'Edson Alves'!T154</f>
        <v/>
      </c>
      <c r="T1517" s="1" t="str">
        <f>'Edson Alves'!U154</f>
        <v/>
      </c>
      <c r="U1517" s="1" t="str">
        <f>'Edson Alves'!V154</f>
        <v/>
      </c>
      <c r="V1517" s="1" t="str">
        <f>'Edson Alves'!W154</f>
        <v/>
      </c>
      <c r="W1517" s="1" t="str">
        <f>'Edson Alves'!X154</f>
        <v/>
      </c>
      <c r="X1517" s="1" t="str">
        <f>'Edson Alves'!Y154</f>
        <v/>
      </c>
      <c r="Y1517" s="1" t="str">
        <f>'Edson Alves'!Z154</f>
        <v/>
      </c>
      <c r="Z1517" s="1" t="str">
        <f>'Edson Alves'!AA154</f>
        <v/>
      </c>
      <c r="AA1517" s="1" t="str">
        <f>'Edson Alves'!AB154</f>
        <v/>
      </c>
      <c r="AB1517" s="1" t="str">
        <f>'Edson Alves'!AC154</f>
        <v/>
      </c>
      <c r="AC1517" s="1" t="str">
        <f>'Edson Alves'!AD154</f>
        <v/>
      </c>
      <c r="AD1517" s="1" t="str">
        <f>'Edson Alves'!AE154</f>
        <v/>
      </c>
      <c r="AE1517" s="1" t="str">
        <f>'Edson Alves'!AF154</f>
        <v/>
      </c>
      <c r="AF1517" s="1" t="str">
        <f>'Edson Alves'!AG154</f>
        <v/>
      </c>
      <c r="AG1517" s="1" t="str">
        <f>'Edson Alves'!AH154</f>
        <v/>
      </c>
      <c r="AH1517" s="1" t="str">
        <f>'Edson Alves'!AI154</f>
        <v/>
      </c>
      <c r="AI1517" s="1" t="str">
        <f>'Edson Alves'!AJ154</f>
        <v/>
      </c>
      <c r="AJ1517" s="1" t="str">
        <f>'Edson Alves'!AK154</f>
        <v/>
      </c>
      <c r="AK1517" s="1" t="str">
        <f>'Edson Alves'!AL154</f>
        <v/>
      </c>
      <c r="AL1517" s="1" t="str">
        <f>'Edson Alves'!AM154</f>
        <v/>
      </c>
      <c r="AM1517" s="1" t="str">
        <f>'Edson Alves'!AN154</f>
        <v/>
      </c>
      <c r="AN1517" s="1" t="str">
        <f>'Edson Alves'!AO154</f>
        <v/>
      </c>
      <c r="AO1517" s="1" t="str">
        <f>'Edson Alves'!AP154</f>
        <v/>
      </c>
      <c r="AP1517" s="1" t="str">
        <f>'Edson Alves'!AQ154</f>
        <v/>
      </c>
      <c r="AQ1517" s="1" t="str">
        <f>'Edson Alves'!AR154</f>
        <v/>
      </c>
      <c r="AR1517" s="1" t="str">
        <f>'Edson Alves'!AS154</f>
        <v/>
      </c>
      <c r="AS1517" s="1" t="str">
        <f>'Edson Alves'!AT154</f>
        <v/>
      </c>
      <c r="AT1517" s="1" t="str">
        <f>'Edson Alves'!AU154</f>
        <v/>
      </c>
      <c r="AU1517" s="1" t="str">
        <f>'Edson Alves'!AV154</f>
        <v/>
      </c>
      <c r="AV1517" s="1" t="str">
        <f>'Edson Alves'!AW154</f>
        <v/>
      </c>
      <c r="AW1517" s="1" t="str">
        <f>'Edson Alves'!AX154</f>
        <v/>
      </c>
      <c r="AX1517" s="1" t="str">
        <f>'Edson Alves'!AY154</f>
        <v/>
      </c>
      <c r="AY1517" s="3">
        <f t="shared" si="1"/>
        <v>0</v>
      </c>
    </row>
    <row r="1518" ht="14.25" customHeight="1">
      <c r="A1518" s="1" t="s">
        <v>2126</v>
      </c>
      <c r="B1518" s="1" t="s">
        <v>3655</v>
      </c>
      <c r="C1518" s="1" t="s">
        <v>3683</v>
      </c>
      <c r="D1518" s="1" t="s">
        <v>54</v>
      </c>
      <c r="E1518" s="1" t="s">
        <v>3684</v>
      </c>
      <c r="F1518" s="1" t="s">
        <v>165</v>
      </c>
      <c r="G1518" s="1" t="s">
        <v>64</v>
      </c>
      <c r="H1518" s="1" t="s">
        <v>58</v>
      </c>
      <c r="I1518" s="2" t="s">
        <v>59</v>
      </c>
      <c r="J1518" s="1" t="s">
        <v>60</v>
      </c>
      <c r="K1518" s="1">
        <f>'Edson Alves'!L155</f>
        <v>2</v>
      </c>
      <c r="L1518" s="1">
        <f>'Edson Alves'!M155</f>
        <v>2</v>
      </c>
      <c r="M1518" s="1">
        <f>'Edson Alves'!N155</f>
        <v>2</v>
      </c>
      <c r="N1518" s="1">
        <f>'Edson Alves'!O155</f>
        <v>2</v>
      </c>
      <c r="O1518" s="1">
        <f>'Edson Alves'!P155</f>
        <v>2</v>
      </c>
      <c r="P1518" s="1">
        <f>'Edson Alves'!Q155</f>
        <v>2</v>
      </c>
      <c r="Q1518" s="1">
        <f>'Edson Alves'!R155</f>
        <v>2</v>
      </c>
      <c r="R1518" s="1">
        <f>'Edson Alves'!S155</f>
        <v>2</v>
      </c>
      <c r="S1518" s="1">
        <f>'Edson Alves'!T155</f>
        <v>2</v>
      </c>
      <c r="T1518" s="1">
        <f>'Edson Alves'!U155</f>
        <v>2</v>
      </c>
      <c r="U1518" s="1">
        <f>'Edson Alves'!V155</f>
        <v>2</v>
      </c>
      <c r="V1518" s="1">
        <f>'Edson Alves'!W155</f>
        <v>2</v>
      </c>
      <c r="W1518" s="1">
        <f>'Edson Alves'!X155</f>
        <v>2</v>
      </c>
      <c r="X1518" s="1">
        <f>'Edson Alves'!Y155</f>
        <v>2</v>
      </c>
      <c r="Y1518" s="1">
        <f>'Edson Alves'!Z155</f>
        <v>2</v>
      </c>
      <c r="Z1518" s="1">
        <f>'Edson Alves'!AA155</f>
        <v>2</v>
      </c>
      <c r="AA1518" s="1">
        <f>'Edson Alves'!AB155</f>
        <v>2</v>
      </c>
      <c r="AB1518" s="1">
        <f>'Edson Alves'!AC155</f>
        <v>2</v>
      </c>
      <c r="AC1518" s="1">
        <f>'Edson Alves'!AD155</f>
        <v>2</v>
      </c>
      <c r="AD1518" s="1">
        <f>'Edson Alves'!AE155</f>
        <v>2</v>
      </c>
      <c r="AE1518" s="1">
        <f>'Edson Alves'!AF155</f>
        <v>2</v>
      </c>
      <c r="AF1518" s="1">
        <f>'Edson Alves'!AG155</f>
        <v>2</v>
      </c>
      <c r="AG1518" s="1">
        <f>'Edson Alves'!AH155</f>
        <v>2</v>
      </c>
      <c r="AH1518" s="1">
        <f>'Edson Alves'!AI155</f>
        <v>1</v>
      </c>
      <c r="AI1518" s="1">
        <f>'Edson Alves'!AJ155</f>
        <v>1</v>
      </c>
      <c r="AJ1518" s="1">
        <f>'Edson Alves'!AK155</f>
        <v>0</v>
      </c>
      <c r="AK1518" s="1">
        <f>'Edson Alves'!AL155</f>
        <v>1</v>
      </c>
      <c r="AL1518" s="1">
        <f>'Edson Alves'!AM155</f>
        <v>1</v>
      </c>
      <c r="AM1518" s="1">
        <f>'Edson Alves'!AN155</f>
        <v>0</v>
      </c>
      <c r="AN1518" s="1">
        <f>'Edson Alves'!AO155</f>
        <v>1</v>
      </c>
      <c r="AO1518" s="1">
        <f>'Edson Alves'!AP155</f>
        <v>0</v>
      </c>
      <c r="AP1518" s="1">
        <f>'Edson Alves'!AQ155</f>
        <v>0</v>
      </c>
      <c r="AQ1518" s="1">
        <f>'Edson Alves'!AR155</f>
        <v>1</v>
      </c>
      <c r="AR1518" s="1">
        <f>'Edson Alves'!AS155</f>
        <v>1</v>
      </c>
      <c r="AS1518" s="1">
        <f>'Edson Alves'!AT155</f>
        <v>1</v>
      </c>
      <c r="AT1518" s="1">
        <f>'Edson Alves'!AU155</f>
        <v>1</v>
      </c>
      <c r="AU1518" s="1">
        <f>'Edson Alves'!AV155</f>
        <v>1</v>
      </c>
      <c r="AV1518" s="1">
        <f>'Edson Alves'!AW155</f>
        <v>0</v>
      </c>
      <c r="AW1518" s="1">
        <f>'Edson Alves'!AX155</f>
        <v>1</v>
      </c>
      <c r="AX1518" s="1">
        <f>'Edson Alves'!AY155</f>
        <v>1</v>
      </c>
      <c r="AY1518" s="3">
        <f t="shared" si="1"/>
        <v>58</v>
      </c>
    </row>
    <row r="1519" ht="14.25" customHeight="1">
      <c r="A1519" s="1" t="s">
        <v>2126</v>
      </c>
      <c r="B1519" s="1" t="s">
        <v>3655</v>
      </c>
      <c r="C1519" s="1" t="s">
        <v>3685</v>
      </c>
      <c r="D1519" s="1" t="s">
        <v>54</v>
      </c>
      <c r="E1519" s="1" t="s">
        <v>3686</v>
      </c>
      <c r="F1519" s="1" t="s">
        <v>273</v>
      </c>
      <c r="G1519" s="1" t="s">
        <v>64</v>
      </c>
      <c r="H1519" s="1" t="s">
        <v>58</v>
      </c>
      <c r="I1519" s="2" t="s">
        <v>59</v>
      </c>
      <c r="J1519" s="1" t="s">
        <v>60</v>
      </c>
      <c r="K1519" s="1" t="str">
        <f>'Edson Alves'!L156</f>
        <v/>
      </c>
      <c r="L1519" s="1" t="str">
        <f>'Edson Alves'!M156</f>
        <v/>
      </c>
      <c r="M1519" s="1" t="str">
        <f>'Edson Alves'!N156</f>
        <v/>
      </c>
      <c r="N1519" s="1" t="str">
        <f>'Edson Alves'!O156</f>
        <v/>
      </c>
      <c r="O1519" s="1" t="str">
        <f>'Edson Alves'!P156</f>
        <v/>
      </c>
      <c r="P1519" s="1" t="str">
        <f>'Edson Alves'!Q156</f>
        <v/>
      </c>
      <c r="Q1519" s="1" t="str">
        <f>'Edson Alves'!R156</f>
        <v/>
      </c>
      <c r="R1519" s="1" t="str">
        <f>'Edson Alves'!S156</f>
        <v/>
      </c>
      <c r="S1519" s="1" t="str">
        <f>'Edson Alves'!T156</f>
        <v/>
      </c>
      <c r="T1519" s="1" t="str">
        <f>'Edson Alves'!U156</f>
        <v/>
      </c>
      <c r="U1519" s="1" t="str">
        <f>'Edson Alves'!V156</f>
        <v/>
      </c>
      <c r="V1519" s="1" t="str">
        <f>'Edson Alves'!W156</f>
        <v/>
      </c>
      <c r="W1519" s="1" t="str">
        <f>'Edson Alves'!X156</f>
        <v/>
      </c>
      <c r="X1519" s="1" t="str">
        <f>'Edson Alves'!Y156</f>
        <v/>
      </c>
      <c r="Y1519" s="1" t="str">
        <f>'Edson Alves'!Z156</f>
        <v/>
      </c>
      <c r="Z1519" s="1" t="str">
        <f>'Edson Alves'!AA156</f>
        <v/>
      </c>
      <c r="AA1519" s="1" t="str">
        <f>'Edson Alves'!AB156</f>
        <v/>
      </c>
      <c r="AB1519" s="1" t="str">
        <f>'Edson Alves'!AC156</f>
        <v/>
      </c>
      <c r="AC1519" s="1" t="str">
        <f>'Edson Alves'!AD156</f>
        <v/>
      </c>
      <c r="AD1519" s="1" t="str">
        <f>'Edson Alves'!AE156</f>
        <v/>
      </c>
      <c r="AE1519" s="1" t="str">
        <f>'Edson Alves'!AF156</f>
        <v/>
      </c>
      <c r="AF1519" s="1" t="str">
        <f>'Edson Alves'!AG156</f>
        <v/>
      </c>
      <c r="AG1519" s="1" t="str">
        <f>'Edson Alves'!AH156</f>
        <v/>
      </c>
      <c r="AH1519" s="1" t="str">
        <f>'Edson Alves'!AI156</f>
        <v/>
      </c>
      <c r="AI1519" s="1" t="str">
        <f>'Edson Alves'!AJ156</f>
        <v/>
      </c>
      <c r="AJ1519" s="1" t="str">
        <f>'Edson Alves'!AK156</f>
        <v/>
      </c>
      <c r="AK1519" s="1" t="str">
        <f>'Edson Alves'!AL156</f>
        <v/>
      </c>
      <c r="AL1519" s="1" t="str">
        <f>'Edson Alves'!AM156</f>
        <v/>
      </c>
      <c r="AM1519" s="1" t="str">
        <f>'Edson Alves'!AN156</f>
        <v/>
      </c>
      <c r="AN1519" s="1" t="str">
        <f>'Edson Alves'!AO156</f>
        <v/>
      </c>
      <c r="AO1519" s="1" t="str">
        <f>'Edson Alves'!AP156</f>
        <v/>
      </c>
      <c r="AP1519" s="1" t="str">
        <f>'Edson Alves'!AQ156</f>
        <v/>
      </c>
      <c r="AQ1519" s="1" t="str">
        <f>'Edson Alves'!AR156</f>
        <v/>
      </c>
      <c r="AR1519" s="1" t="str">
        <f>'Edson Alves'!AS156</f>
        <v/>
      </c>
      <c r="AS1519" s="1" t="str">
        <f>'Edson Alves'!AT156</f>
        <v/>
      </c>
      <c r="AT1519" s="1" t="str">
        <f>'Edson Alves'!AU156</f>
        <v/>
      </c>
      <c r="AU1519" s="1" t="str">
        <f>'Edson Alves'!AV156</f>
        <v/>
      </c>
      <c r="AV1519" s="1" t="str">
        <f>'Edson Alves'!AW156</f>
        <v/>
      </c>
      <c r="AW1519" s="1" t="str">
        <f>'Edson Alves'!AX156</f>
        <v/>
      </c>
      <c r="AX1519" s="1" t="str">
        <f>'Edson Alves'!AY156</f>
        <v/>
      </c>
      <c r="AY1519" s="3">
        <f t="shared" si="1"/>
        <v>0</v>
      </c>
    </row>
    <row r="1520" ht="14.25" customHeight="1">
      <c r="A1520" s="1" t="s">
        <v>2126</v>
      </c>
      <c r="B1520" s="1" t="s">
        <v>3655</v>
      </c>
      <c r="C1520" s="1" t="s">
        <v>3687</v>
      </c>
      <c r="D1520" s="1" t="s">
        <v>54</v>
      </c>
      <c r="E1520" s="1" t="s">
        <v>3641</v>
      </c>
      <c r="F1520" s="1" t="s">
        <v>67</v>
      </c>
      <c r="G1520" s="1" t="s">
        <v>64</v>
      </c>
      <c r="H1520" s="1" t="s">
        <v>58</v>
      </c>
      <c r="I1520" s="2" t="s">
        <v>59</v>
      </c>
      <c r="J1520" s="1" t="s">
        <v>60</v>
      </c>
      <c r="K1520" s="1">
        <f>'Edson Alves'!L157</f>
        <v>2</v>
      </c>
      <c r="L1520" s="1">
        <f>'Edson Alves'!M157</f>
        <v>2</v>
      </c>
      <c r="M1520" s="1">
        <f>'Edson Alves'!N157</f>
        <v>1</v>
      </c>
      <c r="N1520" s="1">
        <f>'Edson Alves'!O157</f>
        <v>1</v>
      </c>
      <c r="O1520" s="1">
        <f>'Edson Alves'!P157</f>
        <v>1</v>
      </c>
      <c r="P1520" s="1">
        <f>'Edson Alves'!Q157</f>
        <v>0</v>
      </c>
      <c r="Q1520" s="1">
        <f>'Edson Alves'!R157</f>
        <v>0</v>
      </c>
      <c r="R1520" s="1">
        <f>'Edson Alves'!S157</f>
        <v>0</v>
      </c>
      <c r="S1520" s="1">
        <f>'Edson Alves'!T157</f>
        <v>1</v>
      </c>
      <c r="T1520" s="1">
        <f>'Edson Alves'!U157</f>
        <v>0</v>
      </c>
      <c r="U1520" s="1">
        <f>'Edson Alves'!V157</f>
        <v>0</v>
      </c>
      <c r="V1520" s="1">
        <f>'Edson Alves'!W157</f>
        <v>2</v>
      </c>
      <c r="W1520" s="1">
        <f>'Edson Alves'!X157</f>
        <v>0</v>
      </c>
      <c r="X1520" s="1">
        <f>'Edson Alves'!Y157</f>
        <v>1</v>
      </c>
      <c r="Y1520" s="1">
        <f>'Edson Alves'!Z157</f>
        <v>1</v>
      </c>
      <c r="Z1520" s="1">
        <f>'Edson Alves'!AA157</f>
        <v>0</v>
      </c>
      <c r="AA1520" s="1">
        <f>'Edson Alves'!AB157</f>
        <v>0</v>
      </c>
      <c r="AB1520" s="1">
        <f>'Edson Alves'!AC157</f>
        <v>1</v>
      </c>
      <c r="AC1520" s="1">
        <f>'Edson Alves'!AD157</f>
        <v>0</v>
      </c>
      <c r="AD1520" s="1">
        <f>'Edson Alves'!AE157</f>
        <v>0</v>
      </c>
      <c r="AE1520" s="1">
        <f>'Edson Alves'!AF157</f>
        <v>0</v>
      </c>
      <c r="AF1520" s="1">
        <f>'Edson Alves'!AG157</f>
        <v>0</v>
      </c>
      <c r="AG1520" s="1">
        <f>'Edson Alves'!AH157</f>
        <v>1</v>
      </c>
      <c r="AH1520" s="1">
        <f>'Edson Alves'!AI157</f>
        <v>0</v>
      </c>
      <c r="AI1520" s="1">
        <f>'Edson Alves'!AJ157</f>
        <v>1</v>
      </c>
      <c r="AJ1520" s="1">
        <f>'Edson Alves'!AK157</f>
        <v>0</v>
      </c>
      <c r="AK1520" s="1">
        <f>'Edson Alves'!AL157</f>
        <v>0</v>
      </c>
      <c r="AL1520" s="1">
        <f>'Edson Alves'!AM157</f>
        <v>1</v>
      </c>
      <c r="AM1520" s="1">
        <f>'Edson Alves'!AN157</f>
        <v>0</v>
      </c>
      <c r="AN1520" s="1">
        <f>'Edson Alves'!AO157</f>
        <v>0</v>
      </c>
      <c r="AO1520" s="1">
        <f>'Edson Alves'!AP157</f>
        <v>0</v>
      </c>
      <c r="AP1520" s="1">
        <f>'Edson Alves'!AQ157</f>
        <v>0</v>
      </c>
      <c r="AQ1520" s="1">
        <f>'Edson Alves'!AR157</f>
        <v>0</v>
      </c>
      <c r="AR1520" s="1">
        <f>'Edson Alves'!AS157</f>
        <v>0</v>
      </c>
      <c r="AS1520" s="1">
        <f>'Edson Alves'!AT157</f>
        <v>1</v>
      </c>
      <c r="AT1520" s="1">
        <f>'Edson Alves'!AU157</f>
        <v>0</v>
      </c>
      <c r="AU1520" s="1">
        <f>'Edson Alves'!AV157</f>
        <v>1</v>
      </c>
      <c r="AV1520" s="1">
        <f>'Edson Alves'!AW157</f>
        <v>0</v>
      </c>
      <c r="AW1520" s="1">
        <f>'Edson Alves'!AX157</f>
        <v>1</v>
      </c>
      <c r="AX1520" s="1">
        <f>'Edson Alves'!AY157</f>
        <v>0</v>
      </c>
      <c r="AY1520" s="3">
        <f t="shared" si="1"/>
        <v>19</v>
      </c>
    </row>
    <row r="1521" ht="14.25" customHeight="1">
      <c r="A1521" s="1" t="s">
        <v>2126</v>
      </c>
      <c r="B1521" s="1" t="s">
        <v>3655</v>
      </c>
      <c r="C1521" s="1" t="s">
        <v>3688</v>
      </c>
      <c r="D1521" s="1" t="s">
        <v>54</v>
      </c>
      <c r="E1521" s="1" t="s">
        <v>3641</v>
      </c>
      <c r="F1521" s="1" t="s">
        <v>67</v>
      </c>
      <c r="G1521" s="1" t="s">
        <v>64</v>
      </c>
      <c r="H1521" s="1" t="s">
        <v>58</v>
      </c>
      <c r="I1521" s="2" t="s">
        <v>59</v>
      </c>
      <c r="J1521" s="1" t="s">
        <v>60</v>
      </c>
      <c r="K1521" s="1">
        <f>'Edson Alves'!L158</f>
        <v>2</v>
      </c>
      <c r="L1521" s="1">
        <f>'Edson Alves'!M158</f>
        <v>2</v>
      </c>
      <c r="M1521" s="1">
        <f>'Edson Alves'!N158</f>
        <v>2</v>
      </c>
      <c r="N1521" s="1">
        <f>'Edson Alves'!O158</f>
        <v>1</v>
      </c>
      <c r="O1521" s="1">
        <f>'Edson Alves'!P158</f>
        <v>2</v>
      </c>
      <c r="P1521" s="1">
        <f>'Edson Alves'!Q158</f>
        <v>2</v>
      </c>
      <c r="Q1521" s="1">
        <f>'Edson Alves'!R158</f>
        <v>2</v>
      </c>
      <c r="R1521" s="1">
        <f>'Edson Alves'!S158</f>
        <v>1</v>
      </c>
      <c r="S1521" s="1">
        <f>'Edson Alves'!T158</f>
        <v>2</v>
      </c>
      <c r="T1521" s="1">
        <f>'Edson Alves'!U158</f>
        <v>2</v>
      </c>
      <c r="U1521" s="1">
        <f>'Edson Alves'!V158</f>
        <v>1</v>
      </c>
      <c r="V1521" s="1">
        <f>'Edson Alves'!W158</f>
        <v>2</v>
      </c>
      <c r="W1521" s="1">
        <f>'Edson Alves'!X158</f>
        <v>1</v>
      </c>
      <c r="X1521" s="1">
        <f>'Edson Alves'!Y158</f>
        <v>2</v>
      </c>
      <c r="Y1521" s="1">
        <f>'Edson Alves'!Z158</f>
        <v>1</v>
      </c>
      <c r="Z1521" s="1">
        <f>'Edson Alves'!AA158</f>
        <v>0</v>
      </c>
      <c r="AA1521" s="1">
        <f>'Edson Alves'!AB158</f>
        <v>1</v>
      </c>
      <c r="AB1521" s="1">
        <f>'Edson Alves'!AC158</f>
        <v>1</v>
      </c>
      <c r="AC1521" s="1">
        <f>'Edson Alves'!AD158</f>
        <v>0</v>
      </c>
      <c r="AD1521" s="1">
        <f>'Edson Alves'!AE158</f>
        <v>0</v>
      </c>
      <c r="AE1521" s="1">
        <f>'Edson Alves'!AF158</f>
        <v>1</v>
      </c>
      <c r="AF1521" s="1">
        <f>'Edson Alves'!AG158</f>
        <v>0</v>
      </c>
      <c r="AG1521" s="1">
        <f>'Edson Alves'!AH158</f>
        <v>2</v>
      </c>
      <c r="AH1521" s="1">
        <f>'Edson Alves'!AI158</f>
        <v>1</v>
      </c>
      <c r="AI1521" s="1">
        <f>'Edson Alves'!AJ158</f>
        <v>1</v>
      </c>
      <c r="AJ1521" s="1">
        <f>'Edson Alves'!AK158</f>
        <v>1</v>
      </c>
      <c r="AK1521" s="1">
        <f>'Edson Alves'!AL158</f>
        <v>0</v>
      </c>
      <c r="AL1521" s="1">
        <f>'Edson Alves'!AM158</f>
        <v>1</v>
      </c>
      <c r="AM1521" s="1">
        <f>'Edson Alves'!AN158</f>
        <v>1</v>
      </c>
      <c r="AN1521" s="1">
        <f>'Edson Alves'!AO158</f>
        <v>1</v>
      </c>
      <c r="AO1521" s="1">
        <f>'Edson Alves'!AP158</f>
        <v>0</v>
      </c>
      <c r="AP1521" s="1">
        <f>'Edson Alves'!AQ158</f>
        <v>0</v>
      </c>
      <c r="AQ1521" s="1">
        <f>'Edson Alves'!AR158</f>
        <v>1</v>
      </c>
      <c r="AR1521" s="1">
        <f>'Edson Alves'!AS158</f>
        <v>1</v>
      </c>
      <c r="AS1521" s="1">
        <f>'Edson Alves'!AT158</f>
        <v>1</v>
      </c>
      <c r="AT1521" s="1">
        <f>'Edson Alves'!AU158</f>
        <v>1</v>
      </c>
      <c r="AU1521" s="1">
        <f>'Edson Alves'!AV158</f>
        <v>1</v>
      </c>
      <c r="AV1521" s="1">
        <f>'Edson Alves'!AW158</f>
        <v>1</v>
      </c>
      <c r="AW1521" s="1">
        <f>'Edson Alves'!AX158</f>
        <v>1</v>
      </c>
      <c r="AX1521" s="1">
        <f>'Edson Alves'!AY158</f>
        <v>1</v>
      </c>
      <c r="AY1521" s="3">
        <f t="shared" si="1"/>
        <v>44</v>
      </c>
    </row>
    <row r="1522" ht="14.25" customHeight="1">
      <c r="A1522" s="1" t="s">
        <v>2126</v>
      </c>
      <c r="B1522" s="1" t="s">
        <v>3655</v>
      </c>
      <c r="C1522" s="1" t="s">
        <v>3689</v>
      </c>
      <c r="D1522" s="1" t="s">
        <v>54</v>
      </c>
      <c r="E1522" s="1" t="s">
        <v>3131</v>
      </c>
      <c r="F1522" s="1" t="s">
        <v>67</v>
      </c>
      <c r="G1522" s="1" t="s">
        <v>64</v>
      </c>
      <c r="H1522" s="1" t="s">
        <v>58</v>
      </c>
      <c r="I1522" s="2" t="s">
        <v>102</v>
      </c>
      <c r="J1522" s="1" t="s">
        <v>60</v>
      </c>
      <c r="K1522" s="1">
        <f>'Edson Alves'!L159</f>
        <v>2</v>
      </c>
      <c r="L1522" s="1">
        <f>'Edson Alves'!M159</f>
        <v>2</v>
      </c>
      <c r="M1522" s="1">
        <f>'Edson Alves'!N159</f>
        <v>2</v>
      </c>
      <c r="N1522" s="1">
        <f>'Edson Alves'!O159</f>
        <v>0</v>
      </c>
      <c r="O1522" s="1">
        <f>'Edson Alves'!P159</f>
        <v>1</v>
      </c>
      <c r="P1522" s="1">
        <f>'Edson Alves'!Q159</f>
        <v>0</v>
      </c>
      <c r="Q1522" s="1">
        <f>'Edson Alves'!R159</f>
        <v>1</v>
      </c>
      <c r="R1522" s="1">
        <f>'Edson Alves'!S159</f>
        <v>2</v>
      </c>
      <c r="S1522" s="1">
        <f>'Edson Alves'!T159</f>
        <v>1</v>
      </c>
      <c r="T1522" s="1">
        <f>'Edson Alves'!U159</f>
        <v>1</v>
      </c>
      <c r="U1522" s="1">
        <f>'Edson Alves'!V159</f>
        <v>1</v>
      </c>
      <c r="V1522" s="1">
        <f>'Edson Alves'!W159</f>
        <v>1</v>
      </c>
      <c r="W1522" s="1">
        <f>'Edson Alves'!X159</f>
        <v>0</v>
      </c>
      <c r="X1522" s="1">
        <f>'Edson Alves'!Y159</f>
        <v>1</v>
      </c>
      <c r="Y1522" s="1">
        <f>'Edson Alves'!Z159</f>
        <v>1</v>
      </c>
      <c r="Z1522" s="1">
        <f>'Edson Alves'!AA159</f>
        <v>0</v>
      </c>
      <c r="AA1522" s="1">
        <f>'Edson Alves'!AB159</f>
        <v>1</v>
      </c>
      <c r="AB1522" s="1">
        <f>'Edson Alves'!AC159</f>
        <v>1</v>
      </c>
      <c r="AC1522" s="1">
        <f>'Edson Alves'!AD159</f>
        <v>0</v>
      </c>
      <c r="AD1522" s="1">
        <f>'Edson Alves'!AE159</f>
        <v>1</v>
      </c>
      <c r="AE1522" s="1">
        <f>'Edson Alves'!AF159</f>
        <v>1</v>
      </c>
      <c r="AF1522" s="1">
        <f>'Edson Alves'!AG159</f>
        <v>0</v>
      </c>
      <c r="AG1522" s="1">
        <f>'Edson Alves'!AH159</f>
        <v>1</v>
      </c>
      <c r="AH1522" s="1">
        <f>'Edson Alves'!AI159</f>
        <v>1</v>
      </c>
      <c r="AI1522" s="1">
        <f>'Edson Alves'!AJ159</f>
        <v>1</v>
      </c>
      <c r="AJ1522" s="1">
        <f>'Edson Alves'!AK159</f>
        <v>1</v>
      </c>
      <c r="AK1522" s="1">
        <f>'Edson Alves'!AL159</f>
        <v>1</v>
      </c>
      <c r="AL1522" s="1">
        <f>'Edson Alves'!AM159</f>
        <v>1</v>
      </c>
      <c r="AM1522" s="1">
        <f>'Edson Alves'!AN159</f>
        <v>0</v>
      </c>
      <c r="AN1522" s="1">
        <f>'Edson Alves'!AO159</f>
        <v>1</v>
      </c>
      <c r="AO1522" s="1">
        <f>'Edson Alves'!AP159</f>
        <v>0</v>
      </c>
      <c r="AP1522" s="1">
        <f>'Edson Alves'!AQ159</f>
        <v>0</v>
      </c>
      <c r="AQ1522" s="1">
        <f>'Edson Alves'!AR159</f>
        <v>1</v>
      </c>
      <c r="AR1522" s="1">
        <f>'Edson Alves'!AS159</f>
        <v>0</v>
      </c>
      <c r="AS1522" s="1">
        <f>'Edson Alves'!AT159</f>
        <v>1</v>
      </c>
      <c r="AT1522" s="1">
        <f>'Edson Alves'!AU159</f>
        <v>0</v>
      </c>
      <c r="AU1522" s="1">
        <f>'Edson Alves'!AV159</f>
        <v>0</v>
      </c>
      <c r="AV1522" s="1">
        <f>'Edson Alves'!AW159</f>
        <v>0</v>
      </c>
      <c r="AW1522" s="1">
        <f>'Edson Alves'!AX159</f>
        <v>1</v>
      </c>
      <c r="AX1522" s="1">
        <f>'Edson Alves'!AY159</f>
        <v>0</v>
      </c>
      <c r="AY1522" s="3">
        <f t="shared" si="1"/>
        <v>30</v>
      </c>
    </row>
    <row r="1523" ht="14.25" customHeight="1">
      <c r="A1523" s="1" t="s">
        <v>2126</v>
      </c>
      <c r="B1523" s="1" t="s">
        <v>3655</v>
      </c>
      <c r="C1523" s="1" t="s">
        <v>3546</v>
      </c>
      <c r="D1523" s="1" t="s">
        <v>54</v>
      </c>
      <c r="E1523" s="1" t="s">
        <v>3547</v>
      </c>
      <c r="F1523" s="1" t="s">
        <v>273</v>
      </c>
      <c r="G1523" s="1" t="s">
        <v>3548</v>
      </c>
      <c r="H1523" s="1" t="s">
        <v>58</v>
      </c>
      <c r="I1523" s="2" t="s">
        <v>59</v>
      </c>
      <c r="J1523" s="1" t="s">
        <v>60</v>
      </c>
      <c r="K1523" s="1" t="str">
        <f>'Edson Alves'!L160</f>
        <v/>
      </c>
      <c r="L1523" s="1" t="str">
        <f>'Edson Alves'!M160</f>
        <v/>
      </c>
      <c r="M1523" s="1" t="str">
        <f>'Edson Alves'!N160</f>
        <v/>
      </c>
      <c r="N1523" s="1" t="str">
        <f>'Edson Alves'!O160</f>
        <v/>
      </c>
      <c r="O1523" s="1" t="str">
        <f>'Edson Alves'!P160</f>
        <v/>
      </c>
      <c r="P1523" s="1" t="str">
        <f>'Edson Alves'!Q160</f>
        <v/>
      </c>
      <c r="Q1523" s="1" t="str">
        <f>'Edson Alves'!R160</f>
        <v/>
      </c>
      <c r="R1523" s="1" t="str">
        <f>'Edson Alves'!S160</f>
        <v/>
      </c>
      <c r="S1523" s="1" t="str">
        <f>'Edson Alves'!T160</f>
        <v/>
      </c>
      <c r="T1523" s="1" t="str">
        <f>'Edson Alves'!U160</f>
        <v/>
      </c>
      <c r="U1523" s="1" t="str">
        <f>'Edson Alves'!V160</f>
        <v/>
      </c>
      <c r="V1523" s="1" t="str">
        <f>'Edson Alves'!W160</f>
        <v/>
      </c>
      <c r="W1523" s="1" t="str">
        <f>'Edson Alves'!X160</f>
        <v/>
      </c>
      <c r="X1523" s="1" t="str">
        <f>'Edson Alves'!Y160</f>
        <v/>
      </c>
      <c r="Y1523" s="1" t="str">
        <f>'Edson Alves'!Z160</f>
        <v/>
      </c>
      <c r="Z1523" s="1" t="str">
        <f>'Edson Alves'!AA160</f>
        <v/>
      </c>
      <c r="AA1523" s="1" t="str">
        <f>'Edson Alves'!AB160</f>
        <v/>
      </c>
      <c r="AB1523" s="1" t="str">
        <f>'Edson Alves'!AC160</f>
        <v/>
      </c>
      <c r="AC1523" s="1" t="str">
        <f>'Edson Alves'!AD160</f>
        <v/>
      </c>
      <c r="AD1523" s="1" t="str">
        <f>'Edson Alves'!AE160</f>
        <v/>
      </c>
      <c r="AE1523" s="1" t="str">
        <f>'Edson Alves'!AF160</f>
        <v/>
      </c>
      <c r="AF1523" s="1" t="str">
        <f>'Edson Alves'!AG160</f>
        <v/>
      </c>
      <c r="AG1523" s="1" t="str">
        <f>'Edson Alves'!AH160</f>
        <v/>
      </c>
      <c r="AH1523" s="1" t="str">
        <f>'Edson Alves'!AI160</f>
        <v/>
      </c>
      <c r="AI1523" s="1" t="str">
        <f>'Edson Alves'!AJ160</f>
        <v/>
      </c>
      <c r="AJ1523" s="1" t="str">
        <f>'Edson Alves'!AK160</f>
        <v/>
      </c>
      <c r="AK1523" s="1" t="str">
        <f>'Edson Alves'!AL160</f>
        <v/>
      </c>
      <c r="AL1523" s="1" t="str">
        <f>'Edson Alves'!AM160</f>
        <v/>
      </c>
      <c r="AM1523" s="1" t="str">
        <f>'Edson Alves'!AN160</f>
        <v/>
      </c>
      <c r="AN1523" s="1" t="str">
        <f>'Edson Alves'!AO160</f>
        <v/>
      </c>
      <c r="AO1523" s="1" t="str">
        <f>'Edson Alves'!AP160</f>
        <v/>
      </c>
      <c r="AP1523" s="1" t="str">
        <f>'Edson Alves'!AQ160</f>
        <v/>
      </c>
      <c r="AQ1523" s="1" t="str">
        <f>'Edson Alves'!AR160</f>
        <v/>
      </c>
      <c r="AR1523" s="1" t="str">
        <f>'Edson Alves'!AS160</f>
        <v/>
      </c>
      <c r="AS1523" s="1" t="str">
        <f>'Edson Alves'!AT160</f>
        <v/>
      </c>
      <c r="AT1523" s="1" t="str">
        <f>'Edson Alves'!AU160</f>
        <v/>
      </c>
      <c r="AU1523" s="1" t="str">
        <f>'Edson Alves'!AV160</f>
        <v/>
      </c>
      <c r="AV1523" s="1" t="str">
        <f>'Edson Alves'!AW160</f>
        <v/>
      </c>
      <c r="AW1523" s="1" t="str">
        <f>'Edson Alves'!AX160</f>
        <v/>
      </c>
      <c r="AX1523" s="1" t="str">
        <f>'Edson Alves'!AY160</f>
        <v/>
      </c>
      <c r="AY1523" s="3">
        <f t="shared" si="1"/>
        <v>0</v>
      </c>
    </row>
    <row r="1524" ht="14.25" customHeight="1">
      <c r="A1524" s="1" t="s">
        <v>2126</v>
      </c>
      <c r="B1524" s="1" t="s">
        <v>3655</v>
      </c>
      <c r="C1524" s="1" t="s">
        <v>3690</v>
      </c>
      <c r="D1524" s="1" t="s">
        <v>54</v>
      </c>
      <c r="E1524" s="1" t="s">
        <v>1804</v>
      </c>
      <c r="F1524" s="1" t="s">
        <v>165</v>
      </c>
      <c r="G1524" s="1" t="s">
        <v>3691</v>
      </c>
      <c r="H1524" s="1" t="s">
        <v>58</v>
      </c>
      <c r="I1524" s="1" t="s">
        <v>60</v>
      </c>
      <c r="J1524" s="1" t="s">
        <v>60</v>
      </c>
      <c r="K1524" s="1">
        <f>'Edson Alves'!L161</f>
        <v>2</v>
      </c>
      <c r="L1524" s="1">
        <f>'Edson Alves'!M161</f>
        <v>2</v>
      </c>
      <c r="M1524" s="1">
        <f>'Edson Alves'!N161</f>
        <v>2</v>
      </c>
      <c r="N1524" s="1">
        <f>'Edson Alves'!O161</f>
        <v>2</v>
      </c>
      <c r="O1524" s="1">
        <f>'Edson Alves'!P161</f>
        <v>1</v>
      </c>
      <c r="P1524" s="1">
        <f>'Edson Alves'!Q161</f>
        <v>1</v>
      </c>
      <c r="Q1524" s="1">
        <f>'Edson Alves'!R161</f>
        <v>1</v>
      </c>
      <c r="R1524" s="1">
        <f>'Edson Alves'!S161</f>
        <v>1</v>
      </c>
      <c r="S1524" s="1">
        <f>'Edson Alves'!T161</f>
        <v>0</v>
      </c>
      <c r="T1524" s="1">
        <f>'Edson Alves'!U161</f>
        <v>2</v>
      </c>
      <c r="U1524" s="1">
        <f>'Edson Alves'!V161</f>
        <v>1</v>
      </c>
      <c r="V1524" s="1">
        <f>'Edson Alves'!W161</f>
        <v>2</v>
      </c>
      <c r="W1524" s="1">
        <f>'Edson Alves'!X161</f>
        <v>1</v>
      </c>
      <c r="X1524" s="1">
        <f>'Edson Alves'!Y161</f>
        <v>1</v>
      </c>
      <c r="Y1524" s="1">
        <f>'Edson Alves'!Z161</f>
        <v>1</v>
      </c>
      <c r="Z1524" s="1">
        <f>'Edson Alves'!AA161</f>
        <v>0</v>
      </c>
      <c r="AA1524" s="1">
        <f>'Edson Alves'!AB161</f>
        <v>1</v>
      </c>
      <c r="AB1524" s="1">
        <f>'Edson Alves'!AC161</f>
        <v>0</v>
      </c>
      <c r="AC1524" s="1">
        <f>'Edson Alves'!AD161</f>
        <v>1</v>
      </c>
      <c r="AD1524" s="1">
        <f>'Edson Alves'!AE161</f>
        <v>2</v>
      </c>
      <c r="AE1524" s="1">
        <f>'Edson Alves'!AF161</f>
        <v>1</v>
      </c>
      <c r="AF1524" s="1">
        <f>'Edson Alves'!AG161</f>
        <v>0</v>
      </c>
      <c r="AG1524" s="1">
        <f>'Edson Alves'!AH161</f>
        <v>1</v>
      </c>
      <c r="AH1524" s="1">
        <f>'Edson Alves'!AI161</f>
        <v>1</v>
      </c>
      <c r="AI1524" s="1">
        <f>'Edson Alves'!AJ161</f>
        <v>0</v>
      </c>
      <c r="AJ1524" s="1">
        <f>'Edson Alves'!AK161</f>
        <v>0</v>
      </c>
      <c r="AK1524" s="1">
        <f>'Edson Alves'!AL161</f>
        <v>0</v>
      </c>
      <c r="AL1524" s="1">
        <f>'Edson Alves'!AM161</f>
        <v>1</v>
      </c>
      <c r="AM1524" s="1">
        <f>'Edson Alves'!AN161</f>
        <v>1</v>
      </c>
      <c r="AN1524" s="1">
        <f>'Edson Alves'!AO161</f>
        <v>0</v>
      </c>
      <c r="AO1524" s="1">
        <f>'Edson Alves'!AP161</f>
        <v>1</v>
      </c>
      <c r="AP1524" s="1">
        <f>'Edson Alves'!AQ161</f>
        <v>1</v>
      </c>
      <c r="AQ1524" s="1">
        <f>'Edson Alves'!AR161</f>
        <v>1</v>
      </c>
      <c r="AR1524" s="1">
        <f>'Edson Alves'!AS161</f>
        <v>1</v>
      </c>
      <c r="AS1524" s="1">
        <f>'Edson Alves'!AT161</f>
        <v>1</v>
      </c>
      <c r="AT1524" s="1">
        <f>'Edson Alves'!AU161</f>
        <v>1</v>
      </c>
      <c r="AU1524" s="1">
        <f>'Edson Alves'!AV161</f>
        <v>1</v>
      </c>
      <c r="AV1524" s="1">
        <f>'Edson Alves'!AW161</f>
        <v>0</v>
      </c>
      <c r="AW1524" s="1">
        <f>'Edson Alves'!AX161</f>
        <v>1</v>
      </c>
      <c r="AX1524" s="1">
        <f>'Edson Alves'!AY161</f>
        <v>1</v>
      </c>
      <c r="AY1524" s="3">
        <f t="shared" si="1"/>
        <v>38</v>
      </c>
    </row>
    <row r="1525" ht="14.25" customHeight="1">
      <c r="A1525" s="1" t="s">
        <v>2126</v>
      </c>
      <c r="B1525" s="1" t="s">
        <v>3655</v>
      </c>
      <c r="C1525" s="1" t="s">
        <v>3692</v>
      </c>
      <c r="D1525" s="1" t="s">
        <v>54</v>
      </c>
      <c r="E1525" s="1" t="s">
        <v>1139</v>
      </c>
      <c r="F1525" s="1" t="s">
        <v>67</v>
      </c>
      <c r="G1525" s="1" t="s">
        <v>64</v>
      </c>
      <c r="H1525" s="1" t="s">
        <v>58</v>
      </c>
      <c r="I1525" s="2" t="s">
        <v>59</v>
      </c>
      <c r="J1525" s="1" t="s">
        <v>60</v>
      </c>
      <c r="K1525" s="1">
        <f>'Edson Alves'!L162</f>
        <v>1</v>
      </c>
      <c r="L1525" s="1">
        <f>'Edson Alves'!M162</f>
        <v>1</v>
      </c>
      <c r="M1525" s="1">
        <f>'Edson Alves'!N162</f>
        <v>1</v>
      </c>
      <c r="N1525" s="1">
        <f>'Edson Alves'!O162</f>
        <v>1</v>
      </c>
      <c r="O1525" s="1">
        <f>'Edson Alves'!P162</f>
        <v>1</v>
      </c>
      <c r="P1525" s="1">
        <f>'Edson Alves'!Q162</f>
        <v>0</v>
      </c>
      <c r="Q1525" s="1">
        <f>'Edson Alves'!R162</f>
        <v>1</v>
      </c>
      <c r="R1525" s="1">
        <f>'Edson Alves'!S162</f>
        <v>2</v>
      </c>
      <c r="S1525" s="1">
        <f>'Edson Alves'!T162</f>
        <v>2</v>
      </c>
      <c r="T1525" s="1">
        <f>'Edson Alves'!U162</f>
        <v>2</v>
      </c>
      <c r="U1525" s="1">
        <f>'Edson Alves'!V162</f>
        <v>2</v>
      </c>
      <c r="V1525" s="1">
        <f>'Edson Alves'!W162</f>
        <v>2</v>
      </c>
      <c r="W1525" s="1">
        <f>'Edson Alves'!X162</f>
        <v>1</v>
      </c>
      <c r="X1525" s="1">
        <f>'Edson Alves'!Y162</f>
        <v>1</v>
      </c>
      <c r="Y1525" s="1">
        <f>'Edson Alves'!Z162</f>
        <v>1</v>
      </c>
      <c r="Z1525" s="1">
        <f>'Edson Alves'!AA162</f>
        <v>2</v>
      </c>
      <c r="AA1525" s="1">
        <f>'Edson Alves'!AB162</f>
        <v>1</v>
      </c>
      <c r="AB1525" s="1">
        <f>'Edson Alves'!AC162</f>
        <v>2</v>
      </c>
      <c r="AC1525" s="1">
        <f>'Edson Alves'!AD162</f>
        <v>1</v>
      </c>
      <c r="AD1525" s="1">
        <f>'Edson Alves'!AE162</f>
        <v>1</v>
      </c>
      <c r="AE1525" s="1">
        <f>'Edson Alves'!AF162</f>
        <v>1</v>
      </c>
      <c r="AF1525" s="1">
        <f>'Edson Alves'!AG162</f>
        <v>2</v>
      </c>
      <c r="AG1525" s="1">
        <f>'Edson Alves'!AH162</f>
        <v>1</v>
      </c>
      <c r="AH1525" s="1">
        <f>'Edson Alves'!AI162</f>
        <v>0</v>
      </c>
      <c r="AI1525" s="1">
        <f>'Edson Alves'!AJ162</f>
        <v>1</v>
      </c>
      <c r="AJ1525" s="1">
        <f>'Edson Alves'!AK162</f>
        <v>1</v>
      </c>
      <c r="AK1525" s="1">
        <f>'Edson Alves'!AL162</f>
        <v>1</v>
      </c>
      <c r="AL1525" s="1">
        <f>'Edson Alves'!AM162</f>
        <v>1</v>
      </c>
      <c r="AM1525" s="1">
        <f>'Edson Alves'!AN162</f>
        <v>0</v>
      </c>
      <c r="AN1525" s="1">
        <f>'Edson Alves'!AO162</f>
        <v>1</v>
      </c>
      <c r="AO1525" s="1">
        <f>'Edson Alves'!AP162</f>
        <v>0</v>
      </c>
      <c r="AP1525" s="1">
        <f>'Edson Alves'!AQ162</f>
        <v>0</v>
      </c>
      <c r="AQ1525" s="1">
        <f>'Edson Alves'!AR162</f>
        <v>1</v>
      </c>
      <c r="AR1525" s="1">
        <f>'Edson Alves'!AS162</f>
        <v>1</v>
      </c>
      <c r="AS1525" s="1">
        <f>'Edson Alves'!AT162</f>
        <v>1</v>
      </c>
      <c r="AT1525" s="1">
        <f>'Edson Alves'!AU162</f>
        <v>1</v>
      </c>
      <c r="AU1525" s="1">
        <f>'Edson Alves'!AV162</f>
        <v>1</v>
      </c>
      <c r="AV1525" s="1">
        <f>'Edson Alves'!AW162</f>
        <v>0</v>
      </c>
      <c r="AW1525" s="1">
        <f>'Edson Alves'!AX162</f>
        <v>1</v>
      </c>
      <c r="AX1525" s="1">
        <f>'Edson Alves'!AY162</f>
        <v>1</v>
      </c>
      <c r="AY1525" s="3">
        <f t="shared" si="1"/>
        <v>42</v>
      </c>
    </row>
    <row r="1526" ht="14.25" customHeight="1">
      <c r="A1526" s="1" t="s">
        <v>2126</v>
      </c>
      <c r="B1526" s="1" t="s">
        <v>3655</v>
      </c>
      <c r="C1526" s="1" t="s">
        <v>3693</v>
      </c>
      <c r="D1526" s="1" t="s">
        <v>62</v>
      </c>
      <c r="E1526" s="1" t="s">
        <v>3694</v>
      </c>
      <c r="F1526" s="1" t="s">
        <v>165</v>
      </c>
      <c r="G1526" s="1" t="s">
        <v>64</v>
      </c>
      <c r="H1526" s="1" t="s">
        <v>58</v>
      </c>
      <c r="I1526" s="1" t="s">
        <v>60</v>
      </c>
      <c r="J1526" s="1" t="s">
        <v>60</v>
      </c>
      <c r="K1526" s="1" t="str">
        <f>'Edson Alves'!L163</f>
        <v/>
      </c>
      <c r="L1526" s="1" t="str">
        <f>'Edson Alves'!M163</f>
        <v/>
      </c>
      <c r="M1526" s="1" t="str">
        <f>'Edson Alves'!N163</f>
        <v/>
      </c>
      <c r="N1526" s="1" t="str">
        <f>'Edson Alves'!O163</f>
        <v/>
      </c>
      <c r="O1526" s="1" t="str">
        <f>'Edson Alves'!P163</f>
        <v/>
      </c>
      <c r="P1526" s="1" t="str">
        <f>'Edson Alves'!Q163</f>
        <v/>
      </c>
      <c r="Q1526" s="1" t="str">
        <f>'Edson Alves'!R163</f>
        <v/>
      </c>
      <c r="R1526" s="1" t="str">
        <f>'Edson Alves'!S163</f>
        <v/>
      </c>
      <c r="S1526" s="1" t="str">
        <f>'Edson Alves'!T163</f>
        <v/>
      </c>
      <c r="T1526" s="1" t="str">
        <f>'Edson Alves'!U163</f>
        <v/>
      </c>
      <c r="U1526" s="1" t="str">
        <f>'Edson Alves'!V163</f>
        <v/>
      </c>
      <c r="V1526" s="1" t="str">
        <f>'Edson Alves'!W163</f>
        <v/>
      </c>
      <c r="W1526" s="1" t="str">
        <f>'Edson Alves'!X163</f>
        <v/>
      </c>
      <c r="X1526" s="1" t="str">
        <f>'Edson Alves'!Y163</f>
        <v/>
      </c>
      <c r="Y1526" s="1" t="str">
        <f>'Edson Alves'!Z163</f>
        <v/>
      </c>
      <c r="Z1526" s="1" t="str">
        <f>'Edson Alves'!AA163</f>
        <v/>
      </c>
      <c r="AA1526" s="1" t="str">
        <f>'Edson Alves'!AB163</f>
        <v/>
      </c>
      <c r="AB1526" s="1" t="str">
        <f>'Edson Alves'!AC163</f>
        <v/>
      </c>
      <c r="AC1526" s="1" t="str">
        <f>'Edson Alves'!AD163</f>
        <v/>
      </c>
      <c r="AD1526" s="1" t="str">
        <f>'Edson Alves'!AE163</f>
        <v/>
      </c>
      <c r="AE1526" s="1" t="str">
        <f>'Edson Alves'!AF163</f>
        <v/>
      </c>
      <c r="AF1526" s="1" t="str">
        <f>'Edson Alves'!AG163</f>
        <v/>
      </c>
      <c r="AG1526" s="1" t="str">
        <f>'Edson Alves'!AH163</f>
        <v/>
      </c>
      <c r="AH1526" s="1" t="str">
        <f>'Edson Alves'!AI163</f>
        <v/>
      </c>
      <c r="AI1526" s="1" t="str">
        <f>'Edson Alves'!AJ163</f>
        <v/>
      </c>
      <c r="AJ1526" s="1" t="str">
        <f>'Edson Alves'!AK163</f>
        <v/>
      </c>
      <c r="AK1526" s="1" t="str">
        <f>'Edson Alves'!AL163</f>
        <v/>
      </c>
      <c r="AL1526" s="1" t="str">
        <f>'Edson Alves'!AM163</f>
        <v/>
      </c>
      <c r="AM1526" s="1" t="str">
        <f>'Edson Alves'!AN163</f>
        <v/>
      </c>
      <c r="AN1526" s="1" t="str">
        <f>'Edson Alves'!AO163</f>
        <v/>
      </c>
      <c r="AO1526" s="1" t="str">
        <f>'Edson Alves'!AP163</f>
        <v/>
      </c>
      <c r="AP1526" s="1" t="str">
        <f>'Edson Alves'!AQ163</f>
        <v/>
      </c>
      <c r="AQ1526" s="1" t="str">
        <f>'Edson Alves'!AR163</f>
        <v/>
      </c>
      <c r="AR1526" s="1" t="str">
        <f>'Edson Alves'!AS163</f>
        <v/>
      </c>
      <c r="AS1526" s="1" t="str">
        <f>'Edson Alves'!AT163</f>
        <v/>
      </c>
      <c r="AT1526" s="1" t="str">
        <f>'Edson Alves'!AU163</f>
        <v/>
      </c>
      <c r="AU1526" s="1" t="str">
        <f>'Edson Alves'!AV163</f>
        <v/>
      </c>
      <c r="AV1526" s="1" t="str">
        <f>'Edson Alves'!AW163</f>
        <v/>
      </c>
      <c r="AW1526" s="1" t="str">
        <f>'Edson Alves'!AX163</f>
        <v/>
      </c>
      <c r="AX1526" s="1" t="str">
        <f>'Edson Alves'!AY163</f>
        <v/>
      </c>
      <c r="AY1526" s="3">
        <f t="shared" si="1"/>
        <v>0</v>
      </c>
    </row>
    <row r="1527" ht="14.25" customHeight="1">
      <c r="A1527" s="1" t="s">
        <v>2126</v>
      </c>
      <c r="B1527" s="1" t="s">
        <v>3655</v>
      </c>
      <c r="C1527" s="1" t="s">
        <v>3695</v>
      </c>
      <c r="D1527" s="1" t="s">
        <v>54</v>
      </c>
      <c r="E1527" s="1" t="s">
        <v>3696</v>
      </c>
      <c r="F1527" s="1" t="s">
        <v>67</v>
      </c>
      <c r="G1527" s="1" t="s">
        <v>3697</v>
      </c>
      <c r="H1527" s="1" t="s">
        <v>58</v>
      </c>
      <c r="I1527" s="2" t="s">
        <v>59</v>
      </c>
      <c r="J1527" s="1" t="s">
        <v>60</v>
      </c>
      <c r="K1527" s="1">
        <f>'Edson Alves'!L164</f>
        <v>2</v>
      </c>
      <c r="L1527" s="1">
        <f>'Edson Alves'!M164</f>
        <v>2</v>
      </c>
      <c r="M1527" s="1">
        <f>'Edson Alves'!N164</f>
        <v>2</v>
      </c>
      <c r="N1527" s="1">
        <f>'Edson Alves'!O164</f>
        <v>2</v>
      </c>
      <c r="O1527" s="1">
        <f>'Edson Alves'!P164</f>
        <v>2</v>
      </c>
      <c r="P1527" s="1">
        <f>'Edson Alves'!Q164</f>
        <v>2</v>
      </c>
      <c r="Q1527" s="1">
        <f>'Edson Alves'!R164</f>
        <v>2</v>
      </c>
      <c r="R1527" s="1">
        <f>'Edson Alves'!S164</f>
        <v>1</v>
      </c>
      <c r="S1527" s="1">
        <f>'Edson Alves'!T164</f>
        <v>2</v>
      </c>
      <c r="T1527" s="1">
        <f>'Edson Alves'!U164</f>
        <v>2</v>
      </c>
      <c r="U1527" s="1">
        <f>'Edson Alves'!V164</f>
        <v>2</v>
      </c>
      <c r="V1527" s="1">
        <f>'Edson Alves'!W164</f>
        <v>2</v>
      </c>
      <c r="W1527" s="1">
        <f>'Edson Alves'!X164</f>
        <v>2</v>
      </c>
      <c r="X1527" s="1">
        <f>'Edson Alves'!Y164</f>
        <v>2</v>
      </c>
      <c r="Y1527" s="1">
        <f>'Edson Alves'!Z164</f>
        <v>1</v>
      </c>
      <c r="Z1527" s="1">
        <f>'Edson Alves'!AA164</f>
        <v>1</v>
      </c>
      <c r="AA1527" s="1">
        <f>'Edson Alves'!AB164</f>
        <v>1</v>
      </c>
      <c r="AB1527" s="1">
        <f>'Edson Alves'!AC164</f>
        <v>1</v>
      </c>
      <c r="AC1527" s="1">
        <f>'Edson Alves'!AD164</f>
        <v>1</v>
      </c>
      <c r="AD1527" s="1">
        <f>'Edson Alves'!AE164</f>
        <v>1</v>
      </c>
      <c r="AE1527" s="1">
        <f>'Edson Alves'!AF164</f>
        <v>1</v>
      </c>
      <c r="AF1527" s="1">
        <f>'Edson Alves'!AG164</f>
        <v>0</v>
      </c>
      <c r="AG1527" s="1">
        <f>'Edson Alves'!AH164</f>
        <v>2</v>
      </c>
      <c r="AH1527" s="1">
        <f>'Edson Alves'!AI164</f>
        <v>1</v>
      </c>
      <c r="AI1527" s="1">
        <f>'Edson Alves'!AJ164</f>
        <v>1</v>
      </c>
      <c r="AJ1527" s="1">
        <f>'Edson Alves'!AK164</f>
        <v>0</v>
      </c>
      <c r="AK1527" s="1">
        <f>'Edson Alves'!AL164</f>
        <v>1</v>
      </c>
      <c r="AL1527" s="1">
        <f>'Edson Alves'!AM164</f>
        <v>1</v>
      </c>
      <c r="AM1527" s="1">
        <f>'Edson Alves'!AN164</f>
        <v>0</v>
      </c>
      <c r="AN1527" s="1">
        <f>'Edson Alves'!AO164</f>
        <v>0</v>
      </c>
      <c r="AO1527" s="1">
        <f>'Edson Alves'!AP164</f>
        <v>0</v>
      </c>
      <c r="AP1527" s="1">
        <f>'Edson Alves'!AQ164</f>
        <v>0</v>
      </c>
      <c r="AQ1527" s="1">
        <f>'Edson Alves'!AR164</f>
        <v>0</v>
      </c>
      <c r="AR1527" s="1">
        <f>'Edson Alves'!AS164</f>
        <v>0</v>
      </c>
      <c r="AS1527" s="1">
        <f>'Edson Alves'!AT164</f>
        <v>1</v>
      </c>
      <c r="AT1527" s="1">
        <f>'Edson Alves'!AU164</f>
        <v>1</v>
      </c>
      <c r="AU1527" s="1">
        <f>'Edson Alves'!AV164</f>
        <v>0</v>
      </c>
      <c r="AV1527" s="1">
        <f>'Edson Alves'!AW164</f>
        <v>1</v>
      </c>
      <c r="AW1527" s="1">
        <f>'Edson Alves'!AX164</f>
        <v>1</v>
      </c>
      <c r="AX1527" s="1">
        <f>'Edson Alves'!AY164</f>
        <v>1</v>
      </c>
      <c r="AY1527" s="3">
        <f t="shared" si="1"/>
        <v>45</v>
      </c>
    </row>
    <row r="1528" ht="14.25" customHeight="1">
      <c r="A1528" s="1" t="s">
        <v>2126</v>
      </c>
      <c r="B1528" s="1" t="s">
        <v>3655</v>
      </c>
      <c r="C1528" s="1" t="s">
        <v>3698</v>
      </c>
      <c r="D1528" s="1" t="s">
        <v>54</v>
      </c>
      <c r="E1528" s="1" t="s">
        <v>3602</v>
      </c>
      <c r="F1528" s="1" t="s">
        <v>67</v>
      </c>
      <c r="G1528" s="1" t="s">
        <v>64</v>
      </c>
      <c r="H1528" s="1" t="s">
        <v>58</v>
      </c>
      <c r="I1528" s="2" t="s">
        <v>59</v>
      </c>
      <c r="J1528" s="1" t="s">
        <v>60</v>
      </c>
      <c r="K1528" s="1">
        <f>'Edson Alves'!L165</f>
        <v>2</v>
      </c>
      <c r="L1528" s="1">
        <f>'Edson Alves'!M165</f>
        <v>2</v>
      </c>
      <c r="M1528" s="1">
        <f>'Edson Alves'!N165</f>
        <v>2</v>
      </c>
      <c r="N1528" s="1">
        <f>'Edson Alves'!O165</f>
        <v>2</v>
      </c>
      <c r="O1528" s="1">
        <f>'Edson Alves'!P165</f>
        <v>2</v>
      </c>
      <c r="P1528" s="1">
        <f>'Edson Alves'!Q165</f>
        <v>2</v>
      </c>
      <c r="Q1528" s="1">
        <f>'Edson Alves'!R165</f>
        <v>2</v>
      </c>
      <c r="R1528" s="1">
        <f>'Edson Alves'!S165</f>
        <v>1</v>
      </c>
      <c r="S1528" s="1">
        <f>'Edson Alves'!T165</f>
        <v>2</v>
      </c>
      <c r="T1528" s="1">
        <f>'Edson Alves'!U165</f>
        <v>1</v>
      </c>
      <c r="U1528" s="1">
        <f>'Edson Alves'!V165</f>
        <v>0</v>
      </c>
      <c r="V1528" s="1">
        <f>'Edson Alves'!W165</f>
        <v>2</v>
      </c>
      <c r="W1528" s="1">
        <f>'Edson Alves'!X165</f>
        <v>1</v>
      </c>
      <c r="X1528" s="1">
        <f>'Edson Alves'!Y165</f>
        <v>2</v>
      </c>
      <c r="Y1528" s="1">
        <f>'Edson Alves'!Z165</f>
        <v>0</v>
      </c>
      <c r="Z1528" s="1">
        <f>'Edson Alves'!AA165</f>
        <v>0</v>
      </c>
      <c r="AA1528" s="1">
        <f>'Edson Alves'!AB165</f>
        <v>2</v>
      </c>
      <c r="AB1528" s="1">
        <f>'Edson Alves'!AC165</f>
        <v>2</v>
      </c>
      <c r="AC1528" s="1">
        <f>'Edson Alves'!AD165</f>
        <v>1</v>
      </c>
      <c r="AD1528" s="1">
        <f>'Edson Alves'!AE165</f>
        <v>2</v>
      </c>
      <c r="AE1528" s="1">
        <f>'Edson Alves'!AF165</f>
        <v>1</v>
      </c>
      <c r="AF1528" s="1">
        <f>'Edson Alves'!AG165</f>
        <v>0</v>
      </c>
      <c r="AG1528" s="1">
        <f>'Edson Alves'!AH165</f>
        <v>2</v>
      </c>
      <c r="AH1528" s="1">
        <f>'Edson Alves'!AI165</f>
        <v>1</v>
      </c>
      <c r="AI1528" s="1">
        <f>'Edson Alves'!AJ165</f>
        <v>1</v>
      </c>
      <c r="AJ1528" s="1">
        <f>'Edson Alves'!AK165</f>
        <v>1</v>
      </c>
      <c r="AK1528" s="1">
        <f>'Edson Alves'!AL165</f>
        <v>2</v>
      </c>
      <c r="AL1528" s="1">
        <f>'Edson Alves'!AM165</f>
        <v>1</v>
      </c>
      <c r="AM1528" s="1">
        <f>'Edson Alves'!AN165</f>
        <v>0</v>
      </c>
      <c r="AN1528" s="1">
        <f>'Edson Alves'!AO165</f>
        <v>1</v>
      </c>
      <c r="AO1528" s="1">
        <f>'Edson Alves'!AP165</f>
        <v>0</v>
      </c>
      <c r="AP1528" s="1">
        <f>'Edson Alves'!AQ165</f>
        <v>0</v>
      </c>
      <c r="AQ1528" s="1">
        <f>'Edson Alves'!AR165</f>
        <v>1</v>
      </c>
      <c r="AR1528" s="1">
        <f>'Edson Alves'!AS165</f>
        <v>1</v>
      </c>
      <c r="AS1528" s="1">
        <f>'Edson Alves'!AT165</f>
        <v>1</v>
      </c>
      <c r="AT1528" s="1">
        <f>'Edson Alves'!AU165</f>
        <v>1</v>
      </c>
      <c r="AU1528" s="1">
        <f>'Edson Alves'!AV165</f>
        <v>0</v>
      </c>
      <c r="AV1528" s="1">
        <f>'Edson Alves'!AW165</f>
        <v>1</v>
      </c>
      <c r="AW1528" s="1">
        <f>'Edson Alves'!AX165</f>
        <v>1</v>
      </c>
      <c r="AX1528" s="1">
        <f>'Edson Alves'!AY165</f>
        <v>2</v>
      </c>
      <c r="AY1528" s="3">
        <f t="shared" si="1"/>
        <v>48</v>
      </c>
    </row>
    <row r="1529" ht="14.25" customHeight="1">
      <c r="A1529" s="1" t="s">
        <v>2126</v>
      </c>
      <c r="B1529" s="1" t="s">
        <v>3655</v>
      </c>
      <c r="C1529" s="1" t="s">
        <v>3699</v>
      </c>
      <c r="D1529" s="1" t="s">
        <v>62</v>
      </c>
      <c r="E1529" s="1" t="s">
        <v>2706</v>
      </c>
      <c r="F1529" s="1" t="s">
        <v>165</v>
      </c>
      <c r="G1529" s="1" t="s">
        <v>64</v>
      </c>
      <c r="H1529" s="1" t="s">
        <v>58</v>
      </c>
      <c r="I1529" s="1" t="s">
        <v>60</v>
      </c>
      <c r="J1529" s="1" t="s">
        <v>60</v>
      </c>
      <c r="K1529" s="1">
        <f>'Edson Alves'!L166</f>
        <v>2</v>
      </c>
      <c r="L1529" s="1">
        <f>'Edson Alves'!M166</f>
        <v>2</v>
      </c>
      <c r="M1529" s="1">
        <f>'Edson Alves'!N166</f>
        <v>2</v>
      </c>
      <c r="N1529" s="1">
        <f>'Edson Alves'!O166</f>
        <v>2</v>
      </c>
      <c r="O1529" s="1">
        <f>'Edson Alves'!P166</f>
        <v>2</v>
      </c>
      <c r="P1529" s="1">
        <f>'Edson Alves'!Q166</f>
        <v>2</v>
      </c>
      <c r="Q1529" s="1">
        <f>'Edson Alves'!R166</f>
        <v>2</v>
      </c>
      <c r="R1529" s="1">
        <f>'Edson Alves'!S166</f>
        <v>2</v>
      </c>
      <c r="S1529" s="1">
        <f>'Edson Alves'!T166</f>
        <v>2</v>
      </c>
      <c r="T1529" s="1">
        <f>'Edson Alves'!U166</f>
        <v>2</v>
      </c>
      <c r="U1529" s="1">
        <f>'Edson Alves'!V166</f>
        <v>1</v>
      </c>
      <c r="V1529" s="1">
        <f>'Edson Alves'!W166</f>
        <v>1</v>
      </c>
      <c r="W1529" s="1">
        <f>'Edson Alves'!X166</f>
        <v>2</v>
      </c>
      <c r="X1529" s="1">
        <f>'Edson Alves'!Y166</f>
        <v>2</v>
      </c>
      <c r="Y1529" s="1">
        <f>'Edson Alves'!Z166</f>
        <v>1</v>
      </c>
      <c r="Z1529" s="1">
        <f>'Edson Alves'!AA166</f>
        <v>2</v>
      </c>
      <c r="AA1529" s="1">
        <f>'Edson Alves'!AB166</f>
        <v>1</v>
      </c>
      <c r="AB1529" s="1">
        <f>'Edson Alves'!AC166</f>
        <v>1</v>
      </c>
      <c r="AC1529" s="1">
        <f>'Edson Alves'!AD166</f>
        <v>1</v>
      </c>
      <c r="AD1529" s="1">
        <f>'Edson Alves'!AE166</f>
        <v>1</v>
      </c>
      <c r="AE1529" s="1">
        <f>'Edson Alves'!AF166</f>
        <v>1</v>
      </c>
      <c r="AF1529" s="1">
        <f>'Edson Alves'!AG166</f>
        <v>2</v>
      </c>
      <c r="AG1529" s="1">
        <f>'Edson Alves'!AH166</f>
        <v>1</v>
      </c>
      <c r="AH1529" s="1">
        <f>'Edson Alves'!AI166</f>
        <v>2</v>
      </c>
      <c r="AI1529" s="1">
        <f>'Edson Alves'!AJ166</f>
        <v>1</v>
      </c>
      <c r="AJ1529" s="1">
        <f>'Edson Alves'!AK166</f>
        <v>1</v>
      </c>
      <c r="AK1529" s="1">
        <f>'Edson Alves'!AL166</f>
        <v>1</v>
      </c>
      <c r="AL1529" s="1">
        <f>'Edson Alves'!AM166</f>
        <v>1</v>
      </c>
      <c r="AM1529" s="1">
        <f>'Edson Alves'!AN166</f>
        <v>1</v>
      </c>
      <c r="AN1529" s="1">
        <f>'Edson Alves'!AO166</f>
        <v>2</v>
      </c>
      <c r="AO1529" s="1">
        <f>'Edson Alves'!AP166</f>
        <v>1</v>
      </c>
      <c r="AP1529" s="1">
        <f>'Edson Alves'!AQ166</f>
        <v>0</v>
      </c>
      <c r="AQ1529" s="1">
        <f>'Edson Alves'!AR166</f>
        <v>1</v>
      </c>
      <c r="AR1529" s="1">
        <f>'Edson Alves'!AS166</f>
        <v>1</v>
      </c>
      <c r="AS1529" s="1">
        <f>'Edson Alves'!AT166</f>
        <v>1</v>
      </c>
      <c r="AT1529" s="1">
        <f>'Edson Alves'!AU166</f>
        <v>0</v>
      </c>
      <c r="AU1529" s="1">
        <f>'Edson Alves'!AV166</f>
        <v>1</v>
      </c>
      <c r="AV1529" s="1">
        <f>'Edson Alves'!AW166</f>
        <v>1</v>
      </c>
      <c r="AW1529" s="1">
        <f>'Edson Alves'!AX166</f>
        <v>0</v>
      </c>
      <c r="AX1529" s="1">
        <f>'Edson Alves'!AY166</f>
        <v>1</v>
      </c>
      <c r="AY1529" s="3">
        <f t="shared" si="1"/>
        <v>53</v>
      </c>
    </row>
    <row r="1530" ht="14.25" customHeight="1">
      <c r="A1530" s="1" t="s">
        <v>2126</v>
      </c>
      <c r="B1530" s="1" t="s">
        <v>3655</v>
      </c>
      <c r="C1530" s="1" t="s">
        <v>3700</v>
      </c>
      <c r="D1530" s="1" t="s">
        <v>62</v>
      </c>
      <c r="E1530" s="1" t="s">
        <v>3045</v>
      </c>
      <c r="F1530" s="1" t="s">
        <v>67</v>
      </c>
      <c r="G1530" s="1" t="s">
        <v>64</v>
      </c>
      <c r="H1530" s="1" t="s">
        <v>58</v>
      </c>
      <c r="I1530" s="2" t="s">
        <v>59</v>
      </c>
      <c r="J1530" s="1" t="s">
        <v>60</v>
      </c>
      <c r="K1530" s="1" t="str">
        <f>'Edson Alves'!L167</f>
        <v/>
      </c>
      <c r="L1530" s="1" t="str">
        <f>'Edson Alves'!M167</f>
        <v/>
      </c>
      <c r="M1530" s="1" t="str">
        <f>'Edson Alves'!N167</f>
        <v/>
      </c>
      <c r="N1530" s="1" t="str">
        <f>'Edson Alves'!O167</f>
        <v/>
      </c>
      <c r="O1530" s="1" t="str">
        <f>'Edson Alves'!P167</f>
        <v/>
      </c>
      <c r="P1530" s="1" t="str">
        <f>'Edson Alves'!Q167</f>
        <v/>
      </c>
      <c r="Q1530" s="1" t="str">
        <f>'Edson Alves'!R167</f>
        <v/>
      </c>
      <c r="R1530" s="1" t="str">
        <f>'Edson Alves'!S167</f>
        <v/>
      </c>
      <c r="S1530" s="1" t="str">
        <f>'Edson Alves'!T167</f>
        <v/>
      </c>
      <c r="T1530" s="1" t="str">
        <f>'Edson Alves'!U167</f>
        <v/>
      </c>
      <c r="U1530" s="1" t="str">
        <f>'Edson Alves'!V167</f>
        <v/>
      </c>
      <c r="V1530" s="1" t="str">
        <f>'Edson Alves'!W167</f>
        <v/>
      </c>
      <c r="W1530" s="1" t="str">
        <f>'Edson Alves'!X167</f>
        <v/>
      </c>
      <c r="X1530" s="1" t="str">
        <f>'Edson Alves'!Y167</f>
        <v/>
      </c>
      <c r="Y1530" s="1" t="str">
        <f>'Edson Alves'!Z167</f>
        <v/>
      </c>
      <c r="Z1530" s="1" t="str">
        <f>'Edson Alves'!AA167</f>
        <v/>
      </c>
      <c r="AA1530" s="1" t="str">
        <f>'Edson Alves'!AB167</f>
        <v/>
      </c>
      <c r="AB1530" s="1" t="str">
        <f>'Edson Alves'!AC167</f>
        <v/>
      </c>
      <c r="AC1530" s="1" t="str">
        <f>'Edson Alves'!AD167</f>
        <v/>
      </c>
      <c r="AD1530" s="1" t="str">
        <f>'Edson Alves'!AE167</f>
        <v/>
      </c>
      <c r="AE1530" s="1" t="str">
        <f>'Edson Alves'!AF167</f>
        <v/>
      </c>
      <c r="AF1530" s="1" t="str">
        <f>'Edson Alves'!AG167</f>
        <v/>
      </c>
      <c r="AG1530" s="1" t="str">
        <f>'Edson Alves'!AH167</f>
        <v/>
      </c>
      <c r="AH1530" s="1" t="str">
        <f>'Edson Alves'!AI167</f>
        <v/>
      </c>
      <c r="AI1530" s="1" t="str">
        <f>'Edson Alves'!AJ167</f>
        <v/>
      </c>
      <c r="AJ1530" s="1" t="str">
        <f>'Edson Alves'!AK167</f>
        <v/>
      </c>
      <c r="AK1530" s="1" t="str">
        <f>'Edson Alves'!AL167</f>
        <v/>
      </c>
      <c r="AL1530" s="1" t="str">
        <f>'Edson Alves'!AM167</f>
        <v/>
      </c>
      <c r="AM1530" s="1" t="str">
        <f>'Edson Alves'!AN167</f>
        <v/>
      </c>
      <c r="AN1530" s="1" t="str">
        <f>'Edson Alves'!AO167</f>
        <v/>
      </c>
      <c r="AO1530" s="1" t="str">
        <f>'Edson Alves'!AP167</f>
        <v/>
      </c>
      <c r="AP1530" s="1" t="str">
        <f>'Edson Alves'!AQ167</f>
        <v/>
      </c>
      <c r="AQ1530" s="1" t="str">
        <f>'Edson Alves'!AR167</f>
        <v/>
      </c>
      <c r="AR1530" s="1" t="str">
        <f>'Edson Alves'!AS167</f>
        <v/>
      </c>
      <c r="AS1530" s="1" t="str">
        <f>'Edson Alves'!AT167</f>
        <v/>
      </c>
      <c r="AT1530" s="1" t="str">
        <f>'Edson Alves'!AU167</f>
        <v/>
      </c>
      <c r="AU1530" s="1" t="str">
        <f>'Edson Alves'!AV167</f>
        <v/>
      </c>
      <c r="AV1530" s="1" t="str">
        <f>'Edson Alves'!AW167</f>
        <v/>
      </c>
      <c r="AW1530" s="1" t="str">
        <f>'Edson Alves'!AX167</f>
        <v/>
      </c>
      <c r="AX1530" s="1" t="str">
        <f>'Edson Alves'!AY167</f>
        <v/>
      </c>
      <c r="AY1530" s="3">
        <f t="shared" si="1"/>
        <v>0</v>
      </c>
    </row>
    <row r="1531" ht="14.25" customHeight="1">
      <c r="A1531" s="1" t="s">
        <v>2126</v>
      </c>
      <c r="B1531" s="1" t="s">
        <v>3655</v>
      </c>
      <c r="C1531" s="1" t="s">
        <v>3701</v>
      </c>
      <c r="D1531" s="1" t="s">
        <v>62</v>
      </c>
      <c r="E1531" s="1" t="s">
        <v>3702</v>
      </c>
      <c r="F1531" s="1" t="s">
        <v>165</v>
      </c>
      <c r="G1531" s="1" t="s">
        <v>64</v>
      </c>
      <c r="H1531" s="1" t="s">
        <v>58</v>
      </c>
      <c r="I1531" s="1" t="s">
        <v>60</v>
      </c>
      <c r="J1531" s="1" t="s">
        <v>60</v>
      </c>
      <c r="K1531" s="1" t="str">
        <f>'Edson Alves'!L168</f>
        <v/>
      </c>
      <c r="L1531" s="1" t="str">
        <f>'Edson Alves'!M168</f>
        <v/>
      </c>
      <c r="M1531" s="1" t="str">
        <f>'Edson Alves'!N168</f>
        <v/>
      </c>
      <c r="N1531" s="1" t="str">
        <f>'Edson Alves'!O168</f>
        <v/>
      </c>
      <c r="O1531" s="1" t="str">
        <f>'Edson Alves'!P168</f>
        <v/>
      </c>
      <c r="P1531" s="1" t="str">
        <f>'Edson Alves'!Q168</f>
        <v/>
      </c>
      <c r="Q1531" s="1" t="str">
        <f>'Edson Alves'!R168</f>
        <v/>
      </c>
      <c r="R1531" s="1" t="str">
        <f>'Edson Alves'!S168</f>
        <v/>
      </c>
      <c r="S1531" s="1" t="str">
        <f>'Edson Alves'!T168</f>
        <v/>
      </c>
      <c r="T1531" s="1" t="str">
        <f>'Edson Alves'!U168</f>
        <v/>
      </c>
      <c r="U1531" s="1" t="str">
        <f>'Edson Alves'!V168</f>
        <v/>
      </c>
      <c r="V1531" s="1" t="str">
        <f>'Edson Alves'!W168</f>
        <v/>
      </c>
      <c r="W1531" s="1" t="str">
        <f>'Edson Alves'!X168</f>
        <v/>
      </c>
      <c r="X1531" s="1" t="str">
        <f>'Edson Alves'!Y168</f>
        <v/>
      </c>
      <c r="Y1531" s="1" t="str">
        <f>'Edson Alves'!Z168</f>
        <v/>
      </c>
      <c r="Z1531" s="1" t="str">
        <f>'Edson Alves'!AA168</f>
        <v/>
      </c>
      <c r="AA1531" s="1" t="str">
        <f>'Edson Alves'!AB168</f>
        <v/>
      </c>
      <c r="AB1531" s="1" t="str">
        <f>'Edson Alves'!AC168</f>
        <v/>
      </c>
      <c r="AC1531" s="1" t="str">
        <f>'Edson Alves'!AD168</f>
        <v/>
      </c>
      <c r="AD1531" s="1" t="str">
        <f>'Edson Alves'!AE168</f>
        <v/>
      </c>
      <c r="AE1531" s="1" t="str">
        <f>'Edson Alves'!AF168</f>
        <v/>
      </c>
      <c r="AF1531" s="1" t="str">
        <f>'Edson Alves'!AG168</f>
        <v/>
      </c>
      <c r="AG1531" s="1" t="str">
        <f>'Edson Alves'!AH168</f>
        <v/>
      </c>
      <c r="AH1531" s="1" t="str">
        <f>'Edson Alves'!AI168</f>
        <v/>
      </c>
      <c r="AI1531" s="1" t="str">
        <f>'Edson Alves'!AJ168</f>
        <v/>
      </c>
      <c r="AJ1531" s="1" t="str">
        <f>'Edson Alves'!AK168</f>
        <v/>
      </c>
      <c r="AK1531" s="1" t="str">
        <f>'Edson Alves'!AL168</f>
        <v/>
      </c>
      <c r="AL1531" s="1" t="str">
        <f>'Edson Alves'!AM168</f>
        <v/>
      </c>
      <c r="AM1531" s="1" t="str">
        <f>'Edson Alves'!AN168</f>
        <v/>
      </c>
      <c r="AN1531" s="1" t="str">
        <f>'Edson Alves'!AO168</f>
        <v/>
      </c>
      <c r="AO1531" s="1" t="str">
        <f>'Edson Alves'!AP168</f>
        <v/>
      </c>
      <c r="AP1531" s="1" t="str">
        <f>'Edson Alves'!AQ168</f>
        <v/>
      </c>
      <c r="AQ1531" s="1" t="str">
        <f>'Edson Alves'!AR168</f>
        <v/>
      </c>
      <c r="AR1531" s="1" t="str">
        <f>'Edson Alves'!AS168</f>
        <v/>
      </c>
      <c r="AS1531" s="1" t="str">
        <f>'Edson Alves'!AT168</f>
        <v/>
      </c>
      <c r="AT1531" s="1" t="str">
        <f>'Edson Alves'!AU168</f>
        <v/>
      </c>
      <c r="AU1531" s="1" t="str">
        <f>'Edson Alves'!AV168</f>
        <v/>
      </c>
      <c r="AV1531" s="1" t="str">
        <f>'Edson Alves'!AW168</f>
        <v/>
      </c>
      <c r="AW1531" s="1" t="str">
        <f>'Edson Alves'!AX168</f>
        <v/>
      </c>
      <c r="AX1531" s="1" t="str">
        <f>'Edson Alves'!AY168</f>
        <v/>
      </c>
      <c r="AY1531" s="3">
        <f t="shared" si="1"/>
        <v>0</v>
      </c>
    </row>
    <row r="1532" ht="14.25" customHeight="1">
      <c r="A1532" s="1" t="s">
        <v>2126</v>
      </c>
      <c r="B1532" s="1" t="s">
        <v>3655</v>
      </c>
      <c r="C1532" s="1" t="s">
        <v>3703</v>
      </c>
      <c r="D1532" s="1" t="s">
        <v>54</v>
      </c>
      <c r="E1532" s="1" t="s">
        <v>3704</v>
      </c>
      <c r="F1532" s="1" t="s">
        <v>67</v>
      </c>
      <c r="G1532" s="1" t="s">
        <v>64</v>
      </c>
      <c r="H1532" s="1" t="s">
        <v>58</v>
      </c>
      <c r="I1532" s="2" t="s">
        <v>59</v>
      </c>
      <c r="J1532" s="1" t="s">
        <v>60</v>
      </c>
      <c r="K1532" s="1">
        <f>'Edson Alves'!L169</f>
        <v>2</v>
      </c>
      <c r="L1532" s="1">
        <f>'Edson Alves'!M169</f>
        <v>2</v>
      </c>
      <c r="M1532" s="1">
        <f>'Edson Alves'!N169</f>
        <v>2</v>
      </c>
      <c r="N1532" s="1">
        <f>'Edson Alves'!O169</f>
        <v>2</v>
      </c>
      <c r="O1532" s="1">
        <f>'Edson Alves'!P169</f>
        <v>2</v>
      </c>
      <c r="P1532" s="1">
        <f>'Edson Alves'!Q169</f>
        <v>2</v>
      </c>
      <c r="Q1532" s="1">
        <f>'Edson Alves'!R169</f>
        <v>2</v>
      </c>
      <c r="R1532" s="1">
        <f>'Edson Alves'!S169</f>
        <v>2</v>
      </c>
      <c r="S1532" s="1">
        <f>'Edson Alves'!T169</f>
        <v>2</v>
      </c>
      <c r="T1532" s="1">
        <f>'Edson Alves'!U169</f>
        <v>1</v>
      </c>
      <c r="U1532" s="1">
        <f>'Edson Alves'!V169</f>
        <v>2</v>
      </c>
      <c r="V1532" s="1">
        <f>'Edson Alves'!W169</f>
        <v>2</v>
      </c>
      <c r="W1532" s="1">
        <f>'Edson Alves'!X169</f>
        <v>2</v>
      </c>
      <c r="X1532" s="1">
        <f>'Edson Alves'!Y169</f>
        <v>1</v>
      </c>
      <c r="Y1532" s="1">
        <f>'Edson Alves'!Z169</f>
        <v>1</v>
      </c>
      <c r="Z1532" s="1">
        <f>'Edson Alves'!AA169</f>
        <v>2</v>
      </c>
      <c r="AA1532" s="1">
        <f>'Edson Alves'!AB169</f>
        <v>2</v>
      </c>
      <c r="AB1532" s="1">
        <f>'Edson Alves'!AC169</f>
        <v>2</v>
      </c>
      <c r="AC1532" s="1">
        <f>'Edson Alves'!AD169</f>
        <v>2</v>
      </c>
      <c r="AD1532" s="1">
        <f>'Edson Alves'!AE169</f>
        <v>2</v>
      </c>
      <c r="AE1532" s="1">
        <f>'Edson Alves'!AF169</f>
        <v>1</v>
      </c>
      <c r="AF1532" s="1">
        <f>'Edson Alves'!AG169</f>
        <v>2</v>
      </c>
      <c r="AG1532" s="1">
        <f>'Edson Alves'!AH169</f>
        <v>2</v>
      </c>
      <c r="AH1532" s="1">
        <f>'Edson Alves'!AI169</f>
        <v>2</v>
      </c>
      <c r="AI1532" s="1">
        <f>'Edson Alves'!AJ169</f>
        <v>1</v>
      </c>
      <c r="AJ1532" s="1">
        <f>'Edson Alves'!AK169</f>
        <v>2</v>
      </c>
      <c r="AK1532" s="1">
        <f>'Edson Alves'!AL169</f>
        <v>2</v>
      </c>
      <c r="AL1532" s="1">
        <f>'Edson Alves'!AM169</f>
        <v>2</v>
      </c>
      <c r="AM1532" s="1">
        <f>'Edson Alves'!AN169</f>
        <v>2</v>
      </c>
      <c r="AN1532" s="1">
        <f>'Edson Alves'!AO169</f>
        <v>2</v>
      </c>
      <c r="AO1532" s="1">
        <f>'Edson Alves'!AP169</f>
        <v>2</v>
      </c>
      <c r="AP1532" s="1">
        <f>'Edson Alves'!AQ169</f>
        <v>1</v>
      </c>
      <c r="AQ1532" s="1">
        <f>'Edson Alves'!AR169</f>
        <v>2</v>
      </c>
      <c r="AR1532" s="1">
        <f>'Edson Alves'!AS169</f>
        <v>2</v>
      </c>
      <c r="AS1532" s="1">
        <f>'Edson Alves'!AT169</f>
        <v>0</v>
      </c>
      <c r="AT1532" s="1">
        <f>'Edson Alves'!AU169</f>
        <v>2</v>
      </c>
      <c r="AU1532" s="1">
        <f>'Edson Alves'!AV169</f>
        <v>1</v>
      </c>
      <c r="AV1532" s="1">
        <f>'Edson Alves'!AW169</f>
        <v>2</v>
      </c>
      <c r="AW1532" s="1">
        <f>'Edson Alves'!AX169</f>
        <v>1</v>
      </c>
      <c r="AX1532" s="1">
        <f>'Edson Alves'!AY169</f>
        <v>1</v>
      </c>
      <c r="AY1532" s="3">
        <f t="shared" si="1"/>
        <v>69</v>
      </c>
    </row>
    <row r="1533" ht="14.25" customHeight="1">
      <c r="A1533" s="1" t="s">
        <v>2126</v>
      </c>
      <c r="B1533" s="1" t="s">
        <v>3655</v>
      </c>
      <c r="C1533" s="1" t="s">
        <v>3705</v>
      </c>
      <c r="D1533" s="1" t="s">
        <v>62</v>
      </c>
      <c r="E1533" s="1" t="s">
        <v>3680</v>
      </c>
      <c r="F1533" s="1" t="s">
        <v>273</v>
      </c>
      <c r="G1533" s="1" t="s">
        <v>64</v>
      </c>
      <c r="H1533" s="1" t="s">
        <v>58</v>
      </c>
      <c r="I1533" s="1" t="s">
        <v>60</v>
      </c>
      <c r="J1533" s="1" t="s">
        <v>60</v>
      </c>
      <c r="K1533" s="1">
        <f>'Edson Alves'!L170</f>
        <v>1</v>
      </c>
      <c r="L1533" s="1">
        <f>'Edson Alves'!M170</f>
        <v>1</v>
      </c>
      <c r="M1533" s="1">
        <f>'Edson Alves'!N170</f>
        <v>1</v>
      </c>
      <c r="N1533" s="1">
        <f>'Edson Alves'!O170</f>
        <v>0</v>
      </c>
      <c r="O1533" s="1">
        <f>'Edson Alves'!P170</f>
        <v>0</v>
      </c>
      <c r="P1533" s="1">
        <f>'Edson Alves'!Q170</f>
        <v>2</v>
      </c>
      <c r="Q1533" s="1">
        <f>'Edson Alves'!R170</f>
        <v>1</v>
      </c>
      <c r="R1533" s="1">
        <f>'Edson Alves'!S170</f>
        <v>0</v>
      </c>
      <c r="S1533" s="1">
        <f>'Edson Alves'!T170</f>
        <v>0</v>
      </c>
      <c r="T1533" s="1">
        <f>'Edson Alves'!U170</f>
        <v>0</v>
      </c>
      <c r="U1533" s="1">
        <f>'Edson Alves'!V170</f>
        <v>0</v>
      </c>
      <c r="V1533" s="1">
        <f>'Edson Alves'!W170</f>
        <v>1</v>
      </c>
      <c r="W1533" s="1">
        <f>'Edson Alves'!X170</f>
        <v>0</v>
      </c>
      <c r="X1533" s="1">
        <f>'Edson Alves'!Y170</f>
        <v>0</v>
      </c>
      <c r="Y1533" s="1">
        <f>'Edson Alves'!Z170</f>
        <v>0</v>
      </c>
      <c r="Z1533" s="1">
        <f>'Edson Alves'!AA170</f>
        <v>0</v>
      </c>
      <c r="AA1533" s="1">
        <f>'Edson Alves'!AB170</f>
        <v>1</v>
      </c>
      <c r="AB1533" s="1">
        <f>'Edson Alves'!AC170</f>
        <v>0</v>
      </c>
      <c r="AC1533" s="1">
        <f>'Edson Alves'!AD170</f>
        <v>0</v>
      </c>
      <c r="AD1533" s="1">
        <f>'Edson Alves'!AE170</f>
        <v>0</v>
      </c>
      <c r="AE1533" s="1">
        <f>'Edson Alves'!AF170</f>
        <v>0</v>
      </c>
      <c r="AF1533" s="1">
        <f>'Edson Alves'!AG170</f>
        <v>0</v>
      </c>
      <c r="AG1533" s="1">
        <f>'Edson Alves'!AH170</f>
        <v>0</v>
      </c>
      <c r="AH1533" s="1">
        <f>'Edson Alves'!AI170</f>
        <v>1</v>
      </c>
      <c r="AI1533" s="1">
        <f>'Edson Alves'!AJ170</f>
        <v>1</v>
      </c>
      <c r="AJ1533" s="1">
        <f>'Edson Alves'!AK170</f>
        <v>0</v>
      </c>
      <c r="AK1533" s="1">
        <f>'Edson Alves'!AL170</f>
        <v>0</v>
      </c>
      <c r="AL1533" s="1">
        <f>'Edson Alves'!AM170</f>
        <v>0</v>
      </c>
      <c r="AM1533" s="1">
        <f>'Edson Alves'!AN170</f>
        <v>0</v>
      </c>
      <c r="AN1533" s="1">
        <f>'Edson Alves'!AO170</f>
        <v>0</v>
      </c>
      <c r="AO1533" s="1">
        <f>'Edson Alves'!AP170</f>
        <v>0</v>
      </c>
      <c r="AP1533" s="1">
        <f>'Edson Alves'!AQ170</f>
        <v>0</v>
      </c>
      <c r="AQ1533" s="1">
        <f>'Edson Alves'!AR170</f>
        <v>0</v>
      </c>
      <c r="AR1533" s="1">
        <f>'Edson Alves'!AS170</f>
        <v>0</v>
      </c>
      <c r="AS1533" s="1">
        <f>'Edson Alves'!AT170</f>
        <v>0</v>
      </c>
      <c r="AT1533" s="1">
        <f>'Edson Alves'!AU170</f>
        <v>0</v>
      </c>
      <c r="AU1533" s="1">
        <f>'Edson Alves'!AV170</f>
        <v>0</v>
      </c>
      <c r="AV1533" s="1">
        <f>'Edson Alves'!AW170</f>
        <v>0</v>
      </c>
      <c r="AW1533" s="1">
        <f>'Edson Alves'!AX170</f>
        <v>0</v>
      </c>
      <c r="AX1533" s="1">
        <f>'Edson Alves'!AY170</f>
        <v>0</v>
      </c>
      <c r="AY1533" s="3">
        <f t="shared" si="1"/>
        <v>10</v>
      </c>
    </row>
    <row r="1534" ht="14.25" customHeight="1">
      <c r="A1534" s="1" t="s">
        <v>2126</v>
      </c>
      <c r="B1534" s="1" t="s">
        <v>3655</v>
      </c>
      <c r="C1534" s="1" t="s">
        <v>3706</v>
      </c>
      <c r="D1534" s="1" t="s">
        <v>62</v>
      </c>
      <c r="E1534" s="1" t="s">
        <v>1991</v>
      </c>
      <c r="F1534" s="1" t="s">
        <v>165</v>
      </c>
      <c r="G1534" s="1" t="s">
        <v>64</v>
      </c>
      <c r="H1534" s="1" t="s">
        <v>58</v>
      </c>
      <c r="I1534" s="1" t="s">
        <v>60</v>
      </c>
      <c r="J1534" s="1" t="s">
        <v>60</v>
      </c>
      <c r="K1534" s="1">
        <f>'Edson Alves'!L171</f>
        <v>2</v>
      </c>
      <c r="L1534" s="1">
        <f>'Edson Alves'!M171</f>
        <v>2</v>
      </c>
      <c r="M1534" s="1">
        <f>'Edson Alves'!N171</f>
        <v>2</v>
      </c>
      <c r="N1534" s="1">
        <f>'Edson Alves'!O171</f>
        <v>2</v>
      </c>
      <c r="O1534" s="1">
        <f>'Edson Alves'!P171</f>
        <v>2</v>
      </c>
      <c r="P1534" s="1">
        <f>'Edson Alves'!Q171</f>
        <v>1</v>
      </c>
      <c r="Q1534" s="1">
        <f>'Edson Alves'!R171</f>
        <v>2</v>
      </c>
      <c r="R1534" s="1">
        <f>'Edson Alves'!S171</f>
        <v>2</v>
      </c>
      <c r="S1534" s="1">
        <f>'Edson Alves'!T171</f>
        <v>2</v>
      </c>
      <c r="T1534" s="1">
        <f>'Edson Alves'!U171</f>
        <v>2</v>
      </c>
      <c r="U1534" s="1">
        <f>'Edson Alves'!V171</f>
        <v>2</v>
      </c>
      <c r="V1534" s="1">
        <f>'Edson Alves'!W171</f>
        <v>2</v>
      </c>
      <c r="W1534" s="1">
        <f>'Edson Alves'!X171</f>
        <v>2</v>
      </c>
      <c r="X1534" s="1">
        <f>'Edson Alves'!Y171</f>
        <v>1</v>
      </c>
      <c r="Y1534" s="1">
        <f>'Edson Alves'!Z171</f>
        <v>2</v>
      </c>
      <c r="Z1534" s="1">
        <f>'Edson Alves'!AA171</f>
        <v>2</v>
      </c>
      <c r="AA1534" s="1">
        <f>'Edson Alves'!AB171</f>
        <v>2</v>
      </c>
      <c r="AB1534" s="1">
        <f>'Edson Alves'!AC171</f>
        <v>1</v>
      </c>
      <c r="AC1534" s="1">
        <f>'Edson Alves'!AD171</f>
        <v>2</v>
      </c>
      <c r="AD1534" s="1">
        <f>'Edson Alves'!AE171</f>
        <v>2</v>
      </c>
      <c r="AE1534" s="1">
        <f>'Edson Alves'!AF171</f>
        <v>2</v>
      </c>
      <c r="AF1534" s="1">
        <f>'Edson Alves'!AG171</f>
        <v>2</v>
      </c>
      <c r="AG1534" s="1">
        <f>'Edson Alves'!AH171</f>
        <v>1</v>
      </c>
      <c r="AH1534" s="1">
        <f>'Edson Alves'!AI171</f>
        <v>2</v>
      </c>
      <c r="AI1534" s="1">
        <f>'Edson Alves'!AJ171</f>
        <v>1</v>
      </c>
      <c r="AJ1534" s="1">
        <f>'Edson Alves'!AK171</f>
        <v>1</v>
      </c>
      <c r="AK1534" s="1">
        <f>'Edson Alves'!AL171</f>
        <v>1</v>
      </c>
      <c r="AL1534" s="1">
        <f>'Edson Alves'!AM171</f>
        <v>1</v>
      </c>
      <c r="AM1534" s="1">
        <f>'Edson Alves'!AN171</f>
        <v>1</v>
      </c>
      <c r="AN1534" s="1">
        <f>'Edson Alves'!AO171</f>
        <v>1</v>
      </c>
      <c r="AO1534" s="1">
        <f>'Edson Alves'!AP171</f>
        <v>1</v>
      </c>
      <c r="AP1534" s="1">
        <f>'Edson Alves'!AQ171</f>
        <v>0</v>
      </c>
      <c r="AQ1534" s="1">
        <f>'Edson Alves'!AR171</f>
        <v>1</v>
      </c>
      <c r="AR1534" s="1">
        <f>'Edson Alves'!AS171</f>
        <v>1</v>
      </c>
      <c r="AS1534" s="1">
        <f>'Edson Alves'!AT171</f>
        <v>1</v>
      </c>
      <c r="AT1534" s="1">
        <f>'Edson Alves'!AU171</f>
        <v>1</v>
      </c>
      <c r="AU1534" s="1">
        <f>'Edson Alves'!AV171</f>
        <v>1</v>
      </c>
      <c r="AV1534" s="1">
        <f>'Edson Alves'!AW171</f>
        <v>1</v>
      </c>
      <c r="AW1534" s="1">
        <f>'Edson Alves'!AX171</f>
        <v>1</v>
      </c>
      <c r="AX1534" s="1">
        <f>'Edson Alves'!AY171</f>
        <v>1</v>
      </c>
      <c r="AY1534" s="3">
        <f t="shared" si="1"/>
        <v>59</v>
      </c>
    </row>
    <row r="1535" ht="14.25" customHeight="1">
      <c r="A1535" s="1" t="s">
        <v>2126</v>
      </c>
      <c r="B1535" s="1" t="s">
        <v>3655</v>
      </c>
      <c r="C1535" s="1" t="s">
        <v>3707</v>
      </c>
      <c r="D1535" s="1" t="s">
        <v>54</v>
      </c>
      <c r="E1535" s="1" t="s">
        <v>3708</v>
      </c>
      <c r="F1535" s="1" t="s">
        <v>67</v>
      </c>
      <c r="G1535" s="1" t="s">
        <v>64</v>
      </c>
      <c r="H1535" s="1" t="s">
        <v>58</v>
      </c>
      <c r="I1535" s="1" t="s">
        <v>60</v>
      </c>
      <c r="J1535" s="1" t="s">
        <v>60</v>
      </c>
      <c r="K1535" s="1" t="str">
        <f>'Edson Alves'!L172</f>
        <v/>
      </c>
      <c r="L1535" s="1" t="str">
        <f>'Edson Alves'!M172</f>
        <v/>
      </c>
      <c r="M1535" s="1" t="str">
        <f>'Edson Alves'!N172</f>
        <v/>
      </c>
      <c r="N1535" s="1" t="str">
        <f>'Edson Alves'!O172</f>
        <v/>
      </c>
      <c r="O1535" s="1" t="str">
        <f>'Edson Alves'!P172</f>
        <v/>
      </c>
      <c r="P1535" s="1" t="str">
        <f>'Edson Alves'!Q172</f>
        <v/>
      </c>
      <c r="Q1535" s="1" t="str">
        <f>'Edson Alves'!R172</f>
        <v/>
      </c>
      <c r="R1535" s="1" t="str">
        <f>'Edson Alves'!S172</f>
        <v/>
      </c>
      <c r="S1535" s="1" t="str">
        <f>'Edson Alves'!T172</f>
        <v/>
      </c>
      <c r="T1535" s="1" t="str">
        <f>'Edson Alves'!U172</f>
        <v/>
      </c>
      <c r="U1535" s="1" t="str">
        <f>'Edson Alves'!V172</f>
        <v/>
      </c>
      <c r="V1535" s="1" t="str">
        <f>'Edson Alves'!W172</f>
        <v/>
      </c>
      <c r="W1535" s="1" t="str">
        <f>'Edson Alves'!X172</f>
        <v/>
      </c>
      <c r="X1535" s="1" t="str">
        <f>'Edson Alves'!Y172</f>
        <v/>
      </c>
      <c r="Y1535" s="1" t="str">
        <f>'Edson Alves'!Z172</f>
        <v/>
      </c>
      <c r="Z1535" s="1" t="str">
        <f>'Edson Alves'!AA172</f>
        <v/>
      </c>
      <c r="AA1535" s="1" t="str">
        <f>'Edson Alves'!AB172</f>
        <v/>
      </c>
      <c r="AB1535" s="1" t="str">
        <f>'Edson Alves'!AC172</f>
        <v/>
      </c>
      <c r="AC1535" s="1" t="str">
        <f>'Edson Alves'!AD172</f>
        <v/>
      </c>
      <c r="AD1535" s="1" t="str">
        <f>'Edson Alves'!AE172</f>
        <v/>
      </c>
      <c r="AE1535" s="1" t="str">
        <f>'Edson Alves'!AF172</f>
        <v/>
      </c>
      <c r="AF1535" s="1" t="str">
        <f>'Edson Alves'!AG172</f>
        <v/>
      </c>
      <c r="AG1535" s="1" t="str">
        <f>'Edson Alves'!AH172</f>
        <v/>
      </c>
      <c r="AH1535" s="1" t="str">
        <f>'Edson Alves'!AI172</f>
        <v/>
      </c>
      <c r="AI1535" s="1" t="str">
        <f>'Edson Alves'!AJ172</f>
        <v/>
      </c>
      <c r="AJ1535" s="1" t="str">
        <f>'Edson Alves'!AK172</f>
        <v/>
      </c>
      <c r="AK1535" s="1" t="str">
        <f>'Edson Alves'!AL172</f>
        <v/>
      </c>
      <c r="AL1535" s="1" t="str">
        <f>'Edson Alves'!AM172</f>
        <v/>
      </c>
      <c r="AM1535" s="1" t="str">
        <f>'Edson Alves'!AN172</f>
        <v/>
      </c>
      <c r="AN1535" s="1" t="str">
        <f>'Edson Alves'!AO172</f>
        <v/>
      </c>
      <c r="AO1535" s="1" t="str">
        <f>'Edson Alves'!AP172</f>
        <v/>
      </c>
      <c r="AP1535" s="1" t="str">
        <f>'Edson Alves'!AQ172</f>
        <v/>
      </c>
      <c r="AQ1535" s="1" t="str">
        <f>'Edson Alves'!AR172</f>
        <v/>
      </c>
      <c r="AR1535" s="1" t="str">
        <f>'Edson Alves'!AS172</f>
        <v/>
      </c>
      <c r="AS1535" s="1" t="str">
        <f>'Edson Alves'!AT172</f>
        <v/>
      </c>
      <c r="AT1535" s="1" t="str">
        <f>'Edson Alves'!AU172</f>
        <v/>
      </c>
      <c r="AU1535" s="1" t="str">
        <f>'Edson Alves'!AV172</f>
        <v/>
      </c>
      <c r="AV1535" s="1" t="str">
        <f>'Edson Alves'!AW172</f>
        <v/>
      </c>
      <c r="AW1535" s="1" t="str">
        <f>'Edson Alves'!AX172</f>
        <v/>
      </c>
      <c r="AX1535" s="1" t="str">
        <f>'Edson Alves'!AY172</f>
        <v/>
      </c>
      <c r="AY1535" s="3">
        <f t="shared" si="1"/>
        <v>0</v>
      </c>
    </row>
    <row r="1536" ht="14.25" customHeight="1">
      <c r="A1536" s="1" t="s">
        <v>2126</v>
      </c>
      <c r="B1536" s="1" t="s">
        <v>3655</v>
      </c>
      <c r="C1536" s="1" t="s">
        <v>3709</v>
      </c>
      <c r="D1536" s="1" t="s">
        <v>54</v>
      </c>
      <c r="E1536" s="1" t="s">
        <v>3710</v>
      </c>
      <c r="F1536" s="1" t="s">
        <v>165</v>
      </c>
      <c r="G1536" s="1" t="s">
        <v>64</v>
      </c>
      <c r="H1536" s="1" t="s">
        <v>58</v>
      </c>
      <c r="I1536" s="1" t="s">
        <v>60</v>
      </c>
      <c r="J1536" s="1" t="s">
        <v>60</v>
      </c>
      <c r="K1536" s="1">
        <f>'Edson Alves'!L173</f>
        <v>2</v>
      </c>
      <c r="L1536" s="1">
        <f>'Edson Alves'!M173</f>
        <v>2</v>
      </c>
      <c r="M1536" s="1">
        <f>'Edson Alves'!N173</f>
        <v>2</v>
      </c>
      <c r="N1536" s="1">
        <f>'Edson Alves'!O173</f>
        <v>2</v>
      </c>
      <c r="O1536" s="1">
        <f>'Edson Alves'!P173</f>
        <v>1</v>
      </c>
      <c r="P1536" s="1">
        <f>'Edson Alves'!Q173</f>
        <v>2</v>
      </c>
      <c r="Q1536" s="1">
        <f>'Edson Alves'!R173</f>
        <v>2</v>
      </c>
      <c r="R1536" s="1">
        <f>'Edson Alves'!S173</f>
        <v>2</v>
      </c>
      <c r="S1536" s="1">
        <f>'Edson Alves'!T173</f>
        <v>2</v>
      </c>
      <c r="T1536" s="1">
        <f>'Edson Alves'!U173</f>
        <v>2</v>
      </c>
      <c r="U1536" s="1">
        <f>'Edson Alves'!V173</f>
        <v>0</v>
      </c>
      <c r="V1536" s="1">
        <f>'Edson Alves'!W173</f>
        <v>2</v>
      </c>
      <c r="W1536" s="1">
        <f>'Edson Alves'!X173</f>
        <v>2</v>
      </c>
      <c r="X1536" s="1">
        <f>'Edson Alves'!Y173</f>
        <v>2</v>
      </c>
      <c r="Y1536" s="1">
        <f>'Edson Alves'!Z173</f>
        <v>2</v>
      </c>
      <c r="Z1536" s="1">
        <f>'Edson Alves'!AA173</f>
        <v>2</v>
      </c>
      <c r="AA1536" s="1">
        <f>'Edson Alves'!AB173</f>
        <v>1</v>
      </c>
      <c r="AB1536" s="1">
        <f>'Edson Alves'!AC173</f>
        <v>1</v>
      </c>
      <c r="AC1536" s="1">
        <f>'Edson Alves'!AD173</f>
        <v>2</v>
      </c>
      <c r="AD1536" s="1">
        <f>'Edson Alves'!AE173</f>
        <v>2</v>
      </c>
      <c r="AE1536" s="1">
        <f>'Edson Alves'!AF173</f>
        <v>1</v>
      </c>
      <c r="AF1536" s="1">
        <f>'Edson Alves'!AG173</f>
        <v>2</v>
      </c>
      <c r="AG1536" s="1">
        <f>'Edson Alves'!AH173</f>
        <v>1</v>
      </c>
      <c r="AH1536" s="1">
        <f>'Edson Alves'!AI173</f>
        <v>1</v>
      </c>
      <c r="AI1536" s="1">
        <f>'Edson Alves'!AJ173</f>
        <v>1</v>
      </c>
      <c r="AJ1536" s="1">
        <f>'Edson Alves'!AK173</f>
        <v>1</v>
      </c>
      <c r="AK1536" s="1">
        <f>'Edson Alves'!AL173</f>
        <v>0</v>
      </c>
      <c r="AL1536" s="1">
        <f>'Edson Alves'!AM173</f>
        <v>1</v>
      </c>
      <c r="AM1536" s="1">
        <f>'Edson Alves'!AN173</f>
        <v>1</v>
      </c>
      <c r="AN1536" s="1">
        <f>'Edson Alves'!AO173</f>
        <v>1</v>
      </c>
      <c r="AO1536" s="1">
        <f>'Edson Alves'!AP173</f>
        <v>2</v>
      </c>
      <c r="AP1536" s="1">
        <f>'Edson Alves'!AQ173</f>
        <v>1</v>
      </c>
      <c r="AQ1536" s="1">
        <f>'Edson Alves'!AR173</f>
        <v>1</v>
      </c>
      <c r="AR1536" s="1">
        <f>'Edson Alves'!AS173</f>
        <v>1</v>
      </c>
      <c r="AS1536" s="1">
        <f>'Edson Alves'!AT173</f>
        <v>1</v>
      </c>
      <c r="AT1536" s="1">
        <f>'Edson Alves'!AU173</f>
        <v>1</v>
      </c>
      <c r="AU1536" s="1">
        <f>'Edson Alves'!AV173</f>
        <v>1</v>
      </c>
      <c r="AV1536" s="1">
        <f>'Edson Alves'!AW173</f>
        <v>1</v>
      </c>
      <c r="AW1536" s="1">
        <f>'Edson Alves'!AX173</f>
        <v>1</v>
      </c>
      <c r="AX1536" s="1">
        <f>'Edson Alves'!AY173</f>
        <v>1</v>
      </c>
      <c r="AY1536" s="3">
        <f t="shared" si="1"/>
        <v>56</v>
      </c>
    </row>
    <row r="1537" ht="14.25" customHeight="1">
      <c r="A1537" s="1" t="s">
        <v>2126</v>
      </c>
      <c r="B1537" s="1" t="s">
        <v>3655</v>
      </c>
      <c r="C1537" s="1" t="s">
        <v>3711</v>
      </c>
      <c r="D1537" s="1" t="s">
        <v>54</v>
      </c>
      <c r="E1537" s="1" t="s">
        <v>343</v>
      </c>
      <c r="F1537" s="1" t="s">
        <v>67</v>
      </c>
      <c r="G1537" s="1" t="s">
        <v>64</v>
      </c>
      <c r="H1537" s="1" t="s">
        <v>58</v>
      </c>
      <c r="I1537" s="2" t="s">
        <v>59</v>
      </c>
      <c r="J1537" s="1" t="s">
        <v>60</v>
      </c>
      <c r="K1537" s="1" t="str">
        <f>'Edson Alves'!L174</f>
        <v/>
      </c>
      <c r="L1537" s="1" t="str">
        <f>'Edson Alves'!M174</f>
        <v/>
      </c>
      <c r="M1537" s="1" t="str">
        <f>'Edson Alves'!N174</f>
        <v/>
      </c>
      <c r="N1537" s="1" t="str">
        <f>'Edson Alves'!O174</f>
        <v/>
      </c>
      <c r="O1537" s="1" t="str">
        <f>'Edson Alves'!P174</f>
        <v/>
      </c>
      <c r="P1537" s="1" t="str">
        <f>'Edson Alves'!Q174</f>
        <v/>
      </c>
      <c r="Q1537" s="1" t="str">
        <f>'Edson Alves'!R174</f>
        <v/>
      </c>
      <c r="R1537" s="1" t="str">
        <f>'Edson Alves'!S174</f>
        <v/>
      </c>
      <c r="S1537" s="1" t="str">
        <f>'Edson Alves'!T174</f>
        <v/>
      </c>
      <c r="T1537" s="1" t="str">
        <f>'Edson Alves'!U174</f>
        <v/>
      </c>
      <c r="U1537" s="1" t="str">
        <f>'Edson Alves'!V174</f>
        <v/>
      </c>
      <c r="V1537" s="1" t="str">
        <f>'Edson Alves'!W174</f>
        <v/>
      </c>
      <c r="W1537" s="1" t="str">
        <f>'Edson Alves'!X174</f>
        <v/>
      </c>
      <c r="X1537" s="1" t="str">
        <f>'Edson Alves'!Y174</f>
        <v/>
      </c>
      <c r="Y1537" s="1" t="str">
        <f>'Edson Alves'!Z174</f>
        <v/>
      </c>
      <c r="Z1537" s="1" t="str">
        <f>'Edson Alves'!AA174</f>
        <v/>
      </c>
      <c r="AA1537" s="1" t="str">
        <f>'Edson Alves'!AB174</f>
        <v/>
      </c>
      <c r="AB1537" s="1" t="str">
        <f>'Edson Alves'!AC174</f>
        <v/>
      </c>
      <c r="AC1537" s="1" t="str">
        <f>'Edson Alves'!AD174</f>
        <v/>
      </c>
      <c r="AD1537" s="1" t="str">
        <f>'Edson Alves'!AE174</f>
        <v/>
      </c>
      <c r="AE1537" s="1" t="str">
        <f>'Edson Alves'!AF174</f>
        <v/>
      </c>
      <c r="AF1537" s="1" t="str">
        <f>'Edson Alves'!AG174</f>
        <v/>
      </c>
      <c r="AG1537" s="1" t="str">
        <f>'Edson Alves'!AH174</f>
        <v/>
      </c>
      <c r="AH1537" s="1" t="str">
        <f>'Edson Alves'!AI174</f>
        <v/>
      </c>
      <c r="AI1537" s="1" t="str">
        <f>'Edson Alves'!AJ174</f>
        <v/>
      </c>
      <c r="AJ1537" s="1" t="str">
        <f>'Edson Alves'!AK174</f>
        <v/>
      </c>
      <c r="AK1537" s="1" t="str">
        <f>'Edson Alves'!AL174</f>
        <v/>
      </c>
      <c r="AL1537" s="1" t="str">
        <f>'Edson Alves'!AM174</f>
        <v/>
      </c>
      <c r="AM1537" s="1" t="str">
        <f>'Edson Alves'!AN174</f>
        <v/>
      </c>
      <c r="AN1537" s="1" t="str">
        <f>'Edson Alves'!AO174</f>
        <v/>
      </c>
      <c r="AO1537" s="1" t="str">
        <f>'Edson Alves'!AP174</f>
        <v/>
      </c>
      <c r="AP1537" s="1" t="str">
        <f>'Edson Alves'!AQ174</f>
        <v/>
      </c>
      <c r="AQ1537" s="1" t="str">
        <f>'Edson Alves'!AR174</f>
        <v/>
      </c>
      <c r="AR1537" s="1" t="str">
        <f>'Edson Alves'!AS174</f>
        <v/>
      </c>
      <c r="AS1537" s="1" t="str">
        <f>'Edson Alves'!AT174</f>
        <v/>
      </c>
      <c r="AT1537" s="1" t="str">
        <f>'Edson Alves'!AU174</f>
        <v/>
      </c>
      <c r="AU1537" s="1" t="str">
        <f>'Edson Alves'!AV174</f>
        <v/>
      </c>
      <c r="AV1537" s="1" t="str">
        <f>'Edson Alves'!AW174</f>
        <v/>
      </c>
      <c r="AW1537" s="1" t="str">
        <f>'Edson Alves'!AX174</f>
        <v/>
      </c>
      <c r="AX1537" s="1" t="str">
        <f>'Edson Alves'!AY174</f>
        <v/>
      </c>
      <c r="AY1537" s="3">
        <f t="shared" si="1"/>
        <v>0</v>
      </c>
    </row>
    <row r="1538" ht="14.25" customHeight="1">
      <c r="A1538" s="1" t="s">
        <v>2126</v>
      </c>
      <c r="B1538" s="1" t="s">
        <v>3655</v>
      </c>
      <c r="C1538" s="1" t="s">
        <v>3712</v>
      </c>
      <c r="D1538" s="1" t="s">
        <v>54</v>
      </c>
      <c r="E1538" s="1" t="s">
        <v>3596</v>
      </c>
      <c r="F1538" s="1" t="s">
        <v>165</v>
      </c>
      <c r="G1538" s="1" t="s">
        <v>64</v>
      </c>
      <c r="H1538" s="1" t="s">
        <v>58</v>
      </c>
      <c r="I1538" s="1" t="s">
        <v>60</v>
      </c>
      <c r="J1538" s="1" t="s">
        <v>60</v>
      </c>
      <c r="K1538" s="1">
        <f>'Edson Alves'!L175</f>
        <v>2</v>
      </c>
      <c r="L1538" s="1">
        <f>'Edson Alves'!M175</f>
        <v>2</v>
      </c>
      <c r="M1538" s="1">
        <f>'Edson Alves'!N175</f>
        <v>2</v>
      </c>
      <c r="N1538" s="1">
        <f>'Edson Alves'!O175</f>
        <v>2</v>
      </c>
      <c r="O1538" s="1">
        <f>'Edson Alves'!P175</f>
        <v>2</v>
      </c>
      <c r="P1538" s="1">
        <f>'Edson Alves'!Q175</f>
        <v>2</v>
      </c>
      <c r="Q1538" s="1">
        <f>'Edson Alves'!R175</f>
        <v>2</v>
      </c>
      <c r="R1538" s="1">
        <f>'Edson Alves'!S175</f>
        <v>2</v>
      </c>
      <c r="S1538" s="1">
        <f>'Edson Alves'!T175</f>
        <v>2</v>
      </c>
      <c r="T1538" s="1">
        <f>'Edson Alves'!U175</f>
        <v>1</v>
      </c>
      <c r="U1538" s="1">
        <f>'Edson Alves'!V175</f>
        <v>2</v>
      </c>
      <c r="V1538" s="1">
        <f>'Edson Alves'!W175</f>
        <v>2</v>
      </c>
      <c r="W1538" s="1">
        <f>'Edson Alves'!X175</f>
        <v>2</v>
      </c>
      <c r="X1538" s="1">
        <f>'Edson Alves'!Y175</f>
        <v>2</v>
      </c>
      <c r="Y1538" s="1">
        <f>'Edson Alves'!Z175</f>
        <v>2</v>
      </c>
      <c r="Z1538" s="1">
        <f>'Edson Alves'!AA175</f>
        <v>1</v>
      </c>
      <c r="AA1538" s="1">
        <f>'Edson Alves'!AB175</f>
        <v>2</v>
      </c>
      <c r="AB1538" s="1">
        <f>'Edson Alves'!AC175</f>
        <v>2</v>
      </c>
      <c r="AC1538" s="1">
        <f>'Edson Alves'!AD175</f>
        <v>1</v>
      </c>
      <c r="AD1538" s="1">
        <f>'Edson Alves'!AE175</f>
        <v>1</v>
      </c>
      <c r="AE1538" s="1">
        <f>'Edson Alves'!AF175</f>
        <v>1</v>
      </c>
      <c r="AF1538" s="1">
        <f>'Edson Alves'!AG175</f>
        <v>1</v>
      </c>
      <c r="AG1538" s="1">
        <f>'Edson Alves'!AH175</f>
        <v>2</v>
      </c>
      <c r="AH1538" s="1">
        <f>'Edson Alves'!AI175</f>
        <v>2</v>
      </c>
      <c r="AI1538" s="1">
        <f>'Edson Alves'!AJ175</f>
        <v>1</v>
      </c>
      <c r="AJ1538" s="1">
        <f>'Edson Alves'!AK175</f>
        <v>2</v>
      </c>
      <c r="AK1538" s="1">
        <f>'Edson Alves'!AL175</f>
        <v>1</v>
      </c>
      <c r="AL1538" s="1">
        <f>'Edson Alves'!AM175</f>
        <v>2</v>
      </c>
      <c r="AM1538" s="1">
        <f>'Edson Alves'!AN175</f>
        <v>2</v>
      </c>
      <c r="AN1538" s="1">
        <f>'Edson Alves'!AO175</f>
        <v>1</v>
      </c>
      <c r="AO1538" s="1">
        <f>'Edson Alves'!AP175</f>
        <v>1</v>
      </c>
      <c r="AP1538" s="1">
        <f>'Edson Alves'!AQ175</f>
        <v>1</v>
      </c>
      <c r="AQ1538" s="1">
        <f>'Edson Alves'!AR175</f>
        <v>1</v>
      </c>
      <c r="AR1538" s="1">
        <f>'Edson Alves'!AS175</f>
        <v>2</v>
      </c>
      <c r="AS1538" s="1">
        <f>'Edson Alves'!AT175</f>
        <v>1</v>
      </c>
      <c r="AT1538" s="1">
        <f>'Edson Alves'!AU175</f>
        <v>1</v>
      </c>
      <c r="AU1538" s="1">
        <f>'Edson Alves'!AV175</f>
        <v>1</v>
      </c>
      <c r="AV1538" s="1">
        <f>'Edson Alves'!AW175</f>
        <v>2</v>
      </c>
      <c r="AW1538" s="1">
        <f>'Edson Alves'!AX175</f>
        <v>2</v>
      </c>
      <c r="AX1538" s="1">
        <f>'Edson Alves'!AY175</f>
        <v>1</v>
      </c>
      <c r="AY1538" s="3">
        <f t="shared" si="1"/>
        <v>64</v>
      </c>
    </row>
    <row r="1539" ht="14.25" customHeight="1">
      <c r="A1539" s="1" t="s">
        <v>2126</v>
      </c>
      <c r="B1539" s="1" t="s">
        <v>3655</v>
      </c>
      <c r="C1539" s="1" t="s">
        <v>3713</v>
      </c>
      <c r="D1539" s="1" t="s">
        <v>54</v>
      </c>
      <c r="E1539" s="1" t="s">
        <v>3714</v>
      </c>
      <c r="F1539" s="1" t="s">
        <v>379</v>
      </c>
      <c r="G1539" s="1" t="s">
        <v>64</v>
      </c>
      <c r="H1539" s="1" t="s">
        <v>101</v>
      </c>
      <c r="I1539" s="2" t="s">
        <v>59</v>
      </c>
      <c r="J1539" s="1" t="s">
        <v>60</v>
      </c>
      <c r="K1539" s="1">
        <f>'Edson Alves'!L176</f>
        <v>2</v>
      </c>
      <c r="L1539" s="1">
        <f>'Edson Alves'!M176</f>
        <v>2</v>
      </c>
      <c r="M1539" s="1">
        <f>'Edson Alves'!N176</f>
        <v>2</v>
      </c>
      <c r="N1539" s="1">
        <f>'Edson Alves'!O176</f>
        <v>1</v>
      </c>
      <c r="O1539" s="1">
        <f>'Edson Alves'!P176</f>
        <v>1</v>
      </c>
      <c r="P1539" s="1">
        <f>'Edson Alves'!Q176</f>
        <v>1</v>
      </c>
      <c r="Q1539" s="1">
        <f>'Edson Alves'!R176</f>
        <v>1</v>
      </c>
      <c r="R1539" s="1">
        <f>'Edson Alves'!S176</f>
        <v>1</v>
      </c>
      <c r="S1539" s="1">
        <f>'Edson Alves'!T176</f>
        <v>1</v>
      </c>
      <c r="T1539" s="1">
        <f>'Edson Alves'!U176</f>
        <v>2</v>
      </c>
      <c r="U1539" s="1">
        <f>'Edson Alves'!V176</f>
        <v>0</v>
      </c>
      <c r="V1539" s="1">
        <f>'Edson Alves'!W176</f>
        <v>2</v>
      </c>
      <c r="W1539" s="1">
        <f>'Edson Alves'!X176</f>
        <v>2</v>
      </c>
      <c r="X1539" s="1">
        <f>'Edson Alves'!Y176</f>
        <v>1</v>
      </c>
      <c r="Y1539" s="1">
        <f>'Edson Alves'!Z176</f>
        <v>0</v>
      </c>
      <c r="Z1539" s="1">
        <f>'Edson Alves'!AA176</f>
        <v>2</v>
      </c>
      <c r="AA1539" s="1">
        <f>'Edson Alves'!AB176</f>
        <v>1</v>
      </c>
      <c r="AB1539" s="1">
        <f>'Edson Alves'!AC176</f>
        <v>1</v>
      </c>
      <c r="AC1539" s="1">
        <f>'Edson Alves'!AD176</f>
        <v>2</v>
      </c>
      <c r="AD1539" s="1">
        <f>'Edson Alves'!AE176</f>
        <v>1</v>
      </c>
      <c r="AE1539" s="1">
        <f>'Edson Alves'!AF176</f>
        <v>1</v>
      </c>
      <c r="AF1539" s="1">
        <f>'Edson Alves'!AG176</f>
        <v>2</v>
      </c>
      <c r="AG1539" s="1">
        <f>'Edson Alves'!AH176</f>
        <v>1</v>
      </c>
      <c r="AH1539" s="1">
        <f>'Edson Alves'!AI176</f>
        <v>1</v>
      </c>
      <c r="AI1539" s="1">
        <f>'Edson Alves'!AJ176</f>
        <v>1</v>
      </c>
      <c r="AJ1539" s="1">
        <f>'Edson Alves'!AK176</f>
        <v>0</v>
      </c>
      <c r="AK1539" s="1">
        <f>'Edson Alves'!AL176</f>
        <v>0</v>
      </c>
      <c r="AL1539" s="1">
        <f>'Edson Alves'!AM176</f>
        <v>0</v>
      </c>
      <c r="AM1539" s="1">
        <f>'Edson Alves'!AN176</f>
        <v>1</v>
      </c>
      <c r="AN1539" s="1">
        <f>'Edson Alves'!AO176</f>
        <v>1</v>
      </c>
      <c r="AO1539" s="1">
        <f>'Edson Alves'!AP176</f>
        <v>0</v>
      </c>
      <c r="AP1539" s="1">
        <f>'Edson Alves'!AQ176</f>
        <v>0</v>
      </c>
      <c r="AQ1539" s="1">
        <f>'Edson Alves'!AR176</f>
        <v>0</v>
      </c>
      <c r="AR1539" s="1">
        <f>'Edson Alves'!AS176</f>
        <v>1</v>
      </c>
      <c r="AS1539" s="1">
        <f>'Edson Alves'!AT176</f>
        <v>1</v>
      </c>
      <c r="AT1539" s="1">
        <f>'Edson Alves'!AU176</f>
        <v>1</v>
      </c>
      <c r="AU1539" s="1">
        <f>'Edson Alves'!AV176</f>
        <v>0</v>
      </c>
      <c r="AV1539" s="1">
        <f>'Edson Alves'!AW176</f>
        <v>1</v>
      </c>
      <c r="AW1539" s="1">
        <f>'Edson Alves'!AX176</f>
        <v>1</v>
      </c>
      <c r="AX1539" s="1">
        <f>'Edson Alves'!AY176</f>
        <v>1</v>
      </c>
      <c r="AY1539" s="3">
        <f t="shared" si="1"/>
        <v>40</v>
      </c>
    </row>
    <row r="1540" ht="14.25" customHeight="1">
      <c r="A1540" s="1" t="s">
        <v>2126</v>
      </c>
      <c r="B1540" s="1" t="s">
        <v>3715</v>
      </c>
      <c r="C1540" s="1" t="s">
        <v>3716</v>
      </c>
      <c r="D1540" s="1" t="s">
        <v>54</v>
      </c>
      <c r="E1540" s="1" t="s">
        <v>1898</v>
      </c>
      <c r="F1540" s="1" t="s">
        <v>165</v>
      </c>
      <c r="G1540" s="1" t="s">
        <v>64</v>
      </c>
      <c r="H1540" s="1" t="s">
        <v>58</v>
      </c>
      <c r="I1540" s="1" t="s">
        <v>60</v>
      </c>
      <c r="J1540" s="1" t="s">
        <v>60</v>
      </c>
      <c r="K1540" s="1">
        <f>'Edson Alves'!L177</f>
        <v>2</v>
      </c>
      <c r="L1540" s="1">
        <f>'Edson Alves'!M177</f>
        <v>0</v>
      </c>
      <c r="M1540" s="1">
        <f>'Edson Alves'!N177</f>
        <v>2</v>
      </c>
      <c r="N1540" s="1">
        <f>'Edson Alves'!O177</f>
        <v>2</v>
      </c>
      <c r="O1540" s="1">
        <f>'Edson Alves'!P177</f>
        <v>0</v>
      </c>
      <c r="P1540" s="1">
        <f>'Edson Alves'!Q177</f>
        <v>0</v>
      </c>
      <c r="Q1540" s="1">
        <f>'Edson Alves'!R177</f>
        <v>0</v>
      </c>
      <c r="R1540" s="1">
        <f>'Edson Alves'!S177</f>
        <v>0</v>
      </c>
      <c r="S1540" s="1">
        <f>'Edson Alves'!T177</f>
        <v>0</v>
      </c>
      <c r="T1540" s="1">
        <f>'Edson Alves'!U177</f>
        <v>0</v>
      </c>
      <c r="U1540" s="1">
        <f>'Edson Alves'!V177</f>
        <v>0</v>
      </c>
      <c r="V1540" s="1">
        <f>'Edson Alves'!W177</f>
        <v>0</v>
      </c>
      <c r="W1540" s="1">
        <f>'Edson Alves'!X177</f>
        <v>0</v>
      </c>
      <c r="X1540" s="1">
        <f>'Edson Alves'!Y177</f>
        <v>1</v>
      </c>
      <c r="Y1540" s="1">
        <f>'Edson Alves'!Z177</f>
        <v>0</v>
      </c>
      <c r="Z1540" s="1">
        <f>'Edson Alves'!AA177</f>
        <v>0</v>
      </c>
      <c r="AA1540" s="1">
        <f>'Edson Alves'!AB177</f>
        <v>0</v>
      </c>
      <c r="AB1540" s="1">
        <f>'Edson Alves'!AC177</f>
        <v>0</v>
      </c>
      <c r="AC1540" s="1">
        <f>'Edson Alves'!AD177</f>
        <v>0</v>
      </c>
      <c r="AD1540" s="1">
        <f>'Edson Alves'!AE177</f>
        <v>0</v>
      </c>
      <c r="AE1540" s="1">
        <f>'Edson Alves'!AF177</f>
        <v>0</v>
      </c>
      <c r="AF1540" s="1">
        <f>'Edson Alves'!AG177</f>
        <v>0</v>
      </c>
      <c r="AG1540" s="1">
        <f>'Edson Alves'!AH177</f>
        <v>0</v>
      </c>
      <c r="AH1540" s="1">
        <f>'Edson Alves'!AI177</f>
        <v>1</v>
      </c>
      <c r="AI1540" s="1">
        <f>'Edson Alves'!AJ177</f>
        <v>0</v>
      </c>
      <c r="AJ1540" s="1">
        <f>'Edson Alves'!AK177</f>
        <v>0</v>
      </c>
      <c r="AK1540" s="1">
        <f>'Edson Alves'!AL177</f>
        <v>0</v>
      </c>
      <c r="AL1540" s="1">
        <f>'Edson Alves'!AM177</f>
        <v>0</v>
      </c>
      <c r="AM1540" s="1">
        <f>'Edson Alves'!AN177</f>
        <v>0</v>
      </c>
      <c r="AN1540" s="1">
        <f>'Edson Alves'!AO177</f>
        <v>0</v>
      </c>
      <c r="AO1540" s="1">
        <f>'Edson Alves'!AP177</f>
        <v>0</v>
      </c>
      <c r="AP1540" s="1">
        <f>'Edson Alves'!AQ177</f>
        <v>0</v>
      </c>
      <c r="AQ1540" s="1">
        <f>'Edson Alves'!AR177</f>
        <v>0</v>
      </c>
      <c r="AR1540" s="1">
        <f>'Edson Alves'!AS177</f>
        <v>0</v>
      </c>
      <c r="AS1540" s="1">
        <f>'Edson Alves'!AT177</f>
        <v>0</v>
      </c>
      <c r="AT1540" s="1">
        <f>'Edson Alves'!AU177</f>
        <v>0</v>
      </c>
      <c r="AU1540" s="1">
        <f>'Edson Alves'!AV177</f>
        <v>0</v>
      </c>
      <c r="AV1540" s="1">
        <f>'Edson Alves'!AW177</f>
        <v>0</v>
      </c>
      <c r="AW1540" s="1">
        <f>'Edson Alves'!AX177</f>
        <v>0</v>
      </c>
      <c r="AX1540" s="1">
        <f>'Edson Alves'!AY177</f>
        <v>0</v>
      </c>
      <c r="AY1540" s="3">
        <f t="shared" si="1"/>
        <v>8</v>
      </c>
    </row>
    <row r="1541" ht="14.25" customHeight="1">
      <c r="A1541" s="1" t="s">
        <v>2126</v>
      </c>
      <c r="B1541" s="1" t="s">
        <v>3715</v>
      </c>
      <c r="C1541" s="1" t="s">
        <v>3717</v>
      </c>
      <c r="D1541" s="1" t="s">
        <v>62</v>
      </c>
      <c r="E1541" s="1" t="s">
        <v>2734</v>
      </c>
      <c r="F1541" s="1" t="s">
        <v>165</v>
      </c>
      <c r="G1541" s="1" t="s">
        <v>3718</v>
      </c>
      <c r="H1541" s="1" t="s">
        <v>58</v>
      </c>
      <c r="I1541" s="1" t="s">
        <v>60</v>
      </c>
      <c r="J1541" s="1" t="s">
        <v>60</v>
      </c>
      <c r="K1541" s="1">
        <f>'Edson Alves'!L178</f>
        <v>2</v>
      </c>
      <c r="L1541" s="1">
        <f>'Edson Alves'!M178</f>
        <v>2</v>
      </c>
      <c r="M1541" s="1">
        <f>'Edson Alves'!N178</f>
        <v>2</v>
      </c>
      <c r="N1541" s="1">
        <f>'Edson Alves'!O178</f>
        <v>2</v>
      </c>
      <c r="O1541" s="1">
        <f>'Edson Alves'!P178</f>
        <v>1</v>
      </c>
      <c r="P1541" s="1">
        <f>'Edson Alves'!Q178</f>
        <v>2</v>
      </c>
      <c r="Q1541" s="1">
        <f>'Edson Alves'!R178</f>
        <v>2</v>
      </c>
      <c r="R1541" s="1">
        <f>'Edson Alves'!S178</f>
        <v>2</v>
      </c>
      <c r="S1541" s="1">
        <f>'Edson Alves'!T178</f>
        <v>2</v>
      </c>
      <c r="T1541" s="1">
        <f>'Edson Alves'!U178</f>
        <v>1</v>
      </c>
      <c r="U1541" s="1">
        <f>'Edson Alves'!V178</f>
        <v>0</v>
      </c>
      <c r="V1541" s="1">
        <f>'Edson Alves'!W178</f>
        <v>2</v>
      </c>
      <c r="W1541" s="1">
        <f>'Edson Alves'!X178</f>
        <v>2</v>
      </c>
      <c r="X1541" s="1">
        <f>'Edson Alves'!Y178</f>
        <v>2</v>
      </c>
      <c r="Y1541" s="1">
        <f>'Edson Alves'!Z178</f>
        <v>1</v>
      </c>
      <c r="Z1541" s="1">
        <f>'Edson Alves'!AA178</f>
        <v>2</v>
      </c>
      <c r="AA1541" s="1">
        <f>'Edson Alves'!AB178</f>
        <v>2</v>
      </c>
      <c r="AB1541" s="1">
        <f>'Edson Alves'!AC178</f>
        <v>2</v>
      </c>
      <c r="AC1541" s="1">
        <f>'Edson Alves'!AD178</f>
        <v>2</v>
      </c>
      <c r="AD1541" s="1">
        <f>'Edson Alves'!AE178</f>
        <v>2</v>
      </c>
      <c r="AE1541" s="1">
        <f>'Edson Alves'!AF178</f>
        <v>1</v>
      </c>
      <c r="AF1541" s="1">
        <f>'Edson Alves'!AG178</f>
        <v>2</v>
      </c>
      <c r="AG1541" s="1">
        <f>'Edson Alves'!AH178</f>
        <v>1</v>
      </c>
      <c r="AH1541" s="1">
        <f>'Edson Alves'!AI178</f>
        <v>1</v>
      </c>
      <c r="AI1541" s="1">
        <f>'Edson Alves'!AJ178</f>
        <v>1</v>
      </c>
      <c r="AJ1541" s="1">
        <f>'Edson Alves'!AK178</f>
        <v>1</v>
      </c>
      <c r="AK1541" s="1">
        <f>'Edson Alves'!AL178</f>
        <v>1</v>
      </c>
      <c r="AL1541" s="1">
        <f>'Edson Alves'!AM178</f>
        <v>1</v>
      </c>
      <c r="AM1541" s="1">
        <f>'Edson Alves'!AN178</f>
        <v>1</v>
      </c>
      <c r="AN1541" s="1">
        <f>'Edson Alves'!AO178</f>
        <v>1</v>
      </c>
      <c r="AO1541" s="1">
        <f>'Edson Alves'!AP178</f>
        <v>1</v>
      </c>
      <c r="AP1541" s="1">
        <f>'Edson Alves'!AQ178</f>
        <v>1</v>
      </c>
      <c r="AQ1541" s="1">
        <f>'Edson Alves'!AR178</f>
        <v>1</v>
      </c>
      <c r="AR1541" s="1">
        <f>'Edson Alves'!AS178</f>
        <v>1</v>
      </c>
      <c r="AS1541" s="1">
        <f>'Edson Alves'!AT178</f>
        <v>1</v>
      </c>
      <c r="AT1541" s="1">
        <f>'Edson Alves'!AU178</f>
        <v>1</v>
      </c>
      <c r="AU1541" s="1">
        <f>'Edson Alves'!AV178</f>
        <v>1</v>
      </c>
      <c r="AV1541" s="1">
        <f>'Edson Alves'!AW178</f>
        <v>0</v>
      </c>
      <c r="AW1541" s="1">
        <f>'Edson Alves'!AX178</f>
        <v>1</v>
      </c>
      <c r="AX1541" s="1">
        <f>'Edson Alves'!AY178</f>
        <v>2</v>
      </c>
      <c r="AY1541" s="3">
        <f t="shared" si="1"/>
        <v>56</v>
      </c>
    </row>
    <row r="1542" ht="14.25" customHeight="1">
      <c r="A1542" s="1" t="s">
        <v>2126</v>
      </c>
      <c r="B1542" s="1" t="s">
        <v>3715</v>
      </c>
      <c r="C1542" s="1" t="s">
        <v>3719</v>
      </c>
      <c r="D1542" s="1" t="s">
        <v>62</v>
      </c>
      <c r="E1542" s="1" t="s">
        <v>1545</v>
      </c>
      <c r="F1542" s="1" t="s">
        <v>165</v>
      </c>
      <c r="G1542" s="1" t="s">
        <v>64</v>
      </c>
      <c r="H1542" s="1" t="s">
        <v>58</v>
      </c>
      <c r="I1542" s="1" t="s">
        <v>60</v>
      </c>
      <c r="J1542" s="1" t="s">
        <v>60</v>
      </c>
      <c r="K1542" s="1" t="str">
        <f>'Edson Alves'!L179</f>
        <v/>
      </c>
      <c r="L1542" s="1" t="str">
        <f>'Edson Alves'!M179</f>
        <v/>
      </c>
      <c r="M1542" s="1" t="str">
        <f>'Edson Alves'!N179</f>
        <v/>
      </c>
      <c r="N1542" s="1" t="str">
        <f>'Edson Alves'!O179</f>
        <v/>
      </c>
      <c r="O1542" s="1" t="str">
        <f>'Edson Alves'!P179</f>
        <v/>
      </c>
      <c r="P1542" s="1" t="str">
        <f>'Edson Alves'!Q179</f>
        <v/>
      </c>
      <c r="Q1542" s="1" t="str">
        <f>'Edson Alves'!R179</f>
        <v/>
      </c>
      <c r="R1542" s="1" t="str">
        <f>'Edson Alves'!S179</f>
        <v/>
      </c>
      <c r="S1542" s="1" t="str">
        <f>'Edson Alves'!T179</f>
        <v/>
      </c>
      <c r="T1542" s="1" t="str">
        <f>'Edson Alves'!U179</f>
        <v/>
      </c>
      <c r="U1542" s="1" t="str">
        <f>'Edson Alves'!V179</f>
        <v/>
      </c>
      <c r="V1542" s="1" t="str">
        <f>'Edson Alves'!W179</f>
        <v/>
      </c>
      <c r="W1542" s="1" t="str">
        <f>'Edson Alves'!X179</f>
        <v/>
      </c>
      <c r="X1542" s="1" t="str">
        <f>'Edson Alves'!Y179</f>
        <v/>
      </c>
      <c r="Y1542" s="1" t="str">
        <f>'Edson Alves'!Z179</f>
        <v/>
      </c>
      <c r="Z1542" s="1" t="str">
        <f>'Edson Alves'!AA179</f>
        <v/>
      </c>
      <c r="AA1542" s="1" t="str">
        <f>'Edson Alves'!AB179</f>
        <v/>
      </c>
      <c r="AB1542" s="1" t="str">
        <f>'Edson Alves'!AC179</f>
        <v/>
      </c>
      <c r="AC1542" s="1" t="str">
        <f>'Edson Alves'!AD179</f>
        <v/>
      </c>
      <c r="AD1542" s="1" t="str">
        <f>'Edson Alves'!AE179</f>
        <v/>
      </c>
      <c r="AE1542" s="1" t="str">
        <f>'Edson Alves'!AF179</f>
        <v/>
      </c>
      <c r="AF1542" s="1" t="str">
        <f>'Edson Alves'!AG179</f>
        <v/>
      </c>
      <c r="AG1542" s="1" t="str">
        <f>'Edson Alves'!AH179</f>
        <v/>
      </c>
      <c r="AH1542" s="1" t="str">
        <f>'Edson Alves'!AI179</f>
        <v/>
      </c>
      <c r="AI1542" s="1" t="str">
        <f>'Edson Alves'!AJ179</f>
        <v/>
      </c>
      <c r="AJ1542" s="1" t="str">
        <f>'Edson Alves'!AK179</f>
        <v/>
      </c>
      <c r="AK1542" s="1" t="str">
        <f>'Edson Alves'!AL179</f>
        <v/>
      </c>
      <c r="AL1542" s="1" t="str">
        <f>'Edson Alves'!AM179</f>
        <v/>
      </c>
      <c r="AM1542" s="1" t="str">
        <f>'Edson Alves'!AN179</f>
        <v/>
      </c>
      <c r="AN1542" s="1" t="str">
        <f>'Edson Alves'!AO179</f>
        <v/>
      </c>
      <c r="AO1542" s="1" t="str">
        <f>'Edson Alves'!AP179</f>
        <v/>
      </c>
      <c r="AP1542" s="1" t="str">
        <f>'Edson Alves'!AQ179</f>
        <v/>
      </c>
      <c r="AQ1542" s="1" t="str">
        <f>'Edson Alves'!AR179</f>
        <v/>
      </c>
      <c r="AR1542" s="1" t="str">
        <f>'Edson Alves'!AS179</f>
        <v/>
      </c>
      <c r="AS1542" s="1" t="str">
        <f>'Edson Alves'!AT179</f>
        <v/>
      </c>
      <c r="AT1542" s="1" t="str">
        <f>'Edson Alves'!AU179</f>
        <v/>
      </c>
      <c r="AU1542" s="1" t="str">
        <f>'Edson Alves'!AV179</f>
        <v/>
      </c>
      <c r="AV1542" s="1" t="str">
        <f>'Edson Alves'!AW179</f>
        <v/>
      </c>
      <c r="AW1542" s="1" t="str">
        <f>'Edson Alves'!AX179</f>
        <v/>
      </c>
      <c r="AX1542" s="1" t="str">
        <f>'Edson Alves'!AY179</f>
        <v/>
      </c>
      <c r="AY1542" s="3">
        <f t="shared" si="1"/>
        <v>0</v>
      </c>
    </row>
    <row r="1543" ht="14.25" customHeight="1">
      <c r="A1543" s="1" t="s">
        <v>2126</v>
      </c>
      <c r="B1543" s="1" t="s">
        <v>3715</v>
      </c>
      <c r="C1543" s="1" t="s">
        <v>3720</v>
      </c>
      <c r="D1543" s="1" t="s">
        <v>62</v>
      </c>
      <c r="E1543" s="1" t="s">
        <v>3342</v>
      </c>
      <c r="F1543" s="1" t="s">
        <v>67</v>
      </c>
      <c r="G1543" s="1" t="s">
        <v>64</v>
      </c>
      <c r="H1543" s="1" t="s">
        <v>58</v>
      </c>
      <c r="I1543" s="1" t="s">
        <v>60</v>
      </c>
      <c r="J1543" s="1" t="s">
        <v>60</v>
      </c>
      <c r="K1543" s="1">
        <f>'Edson Alves'!L180</f>
        <v>2</v>
      </c>
      <c r="L1543" s="1">
        <f>'Edson Alves'!M180</f>
        <v>2</v>
      </c>
      <c r="M1543" s="1">
        <f>'Edson Alves'!N180</f>
        <v>2</v>
      </c>
      <c r="N1543" s="1">
        <f>'Edson Alves'!O180</f>
        <v>2</v>
      </c>
      <c r="O1543" s="1">
        <f>'Edson Alves'!P180</f>
        <v>1</v>
      </c>
      <c r="P1543" s="1">
        <f>'Edson Alves'!Q180</f>
        <v>2</v>
      </c>
      <c r="Q1543" s="1">
        <f>'Edson Alves'!R180</f>
        <v>2</v>
      </c>
      <c r="R1543" s="1">
        <f>'Edson Alves'!S180</f>
        <v>2</v>
      </c>
      <c r="S1543" s="1">
        <f>'Edson Alves'!T180</f>
        <v>2</v>
      </c>
      <c r="T1543" s="1">
        <f>'Edson Alves'!U180</f>
        <v>1</v>
      </c>
      <c r="U1543" s="1">
        <f>'Edson Alves'!V180</f>
        <v>2</v>
      </c>
      <c r="V1543" s="1">
        <f>'Edson Alves'!W180</f>
        <v>2</v>
      </c>
      <c r="W1543" s="1">
        <f>'Edson Alves'!X180</f>
        <v>2</v>
      </c>
      <c r="X1543" s="1">
        <f>'Edson Alves'!Y180</f>
        <v>2</v>
      </c>
      <c r="Y1543" s="1">
        <f>'Edson Alves'!Z180</f>
        <v>1</v>
      </c>
      <c r="Z1543" s="1">
        <f>'Edson Alves'!AA180</f>
        <v>0</v>
      </c>
      <c r="AA1543" s="1">
        <f>'Edson Alves'!AB180</f>
        <v>2</v>
      </c>
      <c r="AB1543" s="1">
        <f>'Edson Alves'!AC180</f>
        <v>0</v>
      </c>
      <c r="AC1543" s="1">
        <f>'Edson Alves'!AD180</f>
        <v>2</v>
      </c>
      <c r="AD1543" s="1">
        <f>'Edson Alves'!AE180</f>
        <v>2</v>
      </c>
      <c r="AE1543" s="1">
        <f>'Edson Alves'!AF180</f>
        <v>2</v>
      </c>
      <c r="AF1543" s="1">
        <f>'Edson Alves'!AG180</f>
        <v>0</v>
      </c>
      <c r="AG1543" s="1">
        <f>'Edson Alves'!AH180</f>
        <v>1</v>
      </c>
      <c r="AH1543" s="1">
        <f>'Edson Alves'!AI180</f>
        <v>1</v>
      </c>
      <c r="AI1543" s="1">
        <f>'Edson Alves'!AJ180</f>
        <v>1</v>
      </c>
      <c r="AJ1543" s="1">
        <f>'Edson Alves'!AK180</f>
        <v>1</v>
      </c>
      <c r="AK1543" s="1">
        <f>'Edson Alves'!AL180</f>
        <v>1</v>
      </c>
      <c r="AL1543" s="1">
        <f>'Edson Alves'!AM180</f>
        <v>2</v>
      </c>
      <c r="AM1543" s="1">
        <f>'Edson Alves'!AN180</f>
        <v>1</v>
      </c>
      <c r="AN1543" s="1">
        <f>'Edson Alves'!AO180</f>
        <v>2</v>
      </c>
      <c r="AO1543" s="1">
        <f>'Edson Alves'!AP180</f>
        <v>0</v>
      </c>
      <c r="AP1543" s="1">
        <f>'Edson Alves'!AQ180</f>
        <v>0</v>
      </c>
      <c r="AQ1543" s="1">
        <f>'Edson Alves'!AR180</f>
        <v>2</v>
      </c>
      <c r="AR1543" s="1">
        <f>'Edson Alves'!AS180</f>
        <v>2</v>
      </c>
      <c r="AS1543" s="1">
        <f>'Edson Alves'!AT180</f>
        <v>1</v>
      </c>
      <c r="AT1543" s="1">
        <f>'Edson Alves'!AU180</f>
        <v>0</v>
      </c>
      <c r="AU1543" s="1">
        <f>'Edson Alves'!AV180</f>
        <v>1</v>
      </c>
      <c r="AV1543" s="1">
        <f>'Edson Alves'!AW180</f>
        <v>2</v>
      </c>
      <c r="AW1543" s="1">
        <f>'Edson Alves'!AX180</f>
        <v>2</v>
      </c>
      <c r="AX1543" s="1">
        <f>'Edson Alves'!AY180</f>
        <v>1</v>
      </c>
      <c r="AY1543" s="3">
        <f t="shared" si="1"/>
        <v>56</v>
      </c>
    </row>
    <row r="1544" ht="14.25" customHeight="1">
      <c r="A1544" s="1" t="s">
        <v>2126</v>
      </c>
      <c r="B1544" s="1" t="s">
        <v>3715</v>
      </c>
      <c r="C1544" s="1" t="s">
        <v>3721</v>
      </c>
      <c r="D1544" s="1" t="s">
        <v>54</v>
      </c>
      <c r="E1544" s="1" t="s">
        <v>3722</v>
      </c>
      <c r="F1544" s="1" t="s">
        <v>379</v>
      </c>
      <c r="G1544" s="1" t="s">
        <v>64</v>
      </c>
      <c r="H1544" s="1" t="s">
        <v>58</v>
      </c>
      <c r="I1544" s="1" t="s">
        <v>60</v>
      </c>
      <c r="J1544" s="1" t="s">
        <v>60</v>
      </c>
      <c r="K1544" s="1" t="str">
        <f>'Edson Alves'!L181</f>
        <v/>
      </c>
      <c r="L1544" s="1">
        <f>'Edson Alves'!M181</f>
        <v>0</v>
      </c>
      <c r="M1544" s="1">
        <f>'Edson Alves'!N181</f>
        <v>2</v>
      </c>
      <c r="N1544" s="1">
        <f>'Edson Alves'!O181</f>
        <v>0</v>
      </c>
      <c r="O1544" s="1">
        <f>'Edson Alves'!P181</f>
        <v>1</v>
      </c>
      <c r="P1544" s="1">
        <f>'Edson Alves'!Q181</f>
        <v>0</v>
      </c>
      <c r="Q1544" s="1" t="str">
        <f>'Edson Alves'!R181</f>
        <v/>
      </c>
      <c r="R1544" s="1">
        <f>'Edson Alves'!S181</f>
        <v>0</v>
      </c>
      <c r="S1544" s="1">
        <f>'Edson Alves'!T181</f>
        <v>2</v>
      </c>
      <c r="T1544" s="1">
        <f>'Edson Alves'!U181</f>
        <v>0</v>
      </c>
      <c r="U1544" s="1">
        <f>'Edson Alves'!V181</f>
        <v>2</v>
      </c>
      <c r="V1544" s="1">
        <f>'Edson Alves'!W181</f>
        <v>1</v>
      </c>
      <c r="W1544" s="1" t="str">
        <f>'Edson Alves'!X181</f>
        <v/>
      </c>
      <c r="X1544" s="1">
        <f>'Edson Alves'!Y181</f>
        <v>0</v>
      </c>
      <c r="Y1544" s="1">
        <f>'Edson Alves'!Z181</f>
        <v>0</v>
      </c>
      <c r="Z1544" s="1">
        <f>'Edson Alves'!AA181</f>
        <v>0</v>
      </c>
      <c r="AA1544" s="1">
        <f>'Edson Alves'!AB181</f>
        <v>1</v>
      </c>
      <c r="AB1544" s="1">
        <f>'Edson Alves'!AC181</f>
        <v>0</v>
      </c>
      <c r="AC1544" s="1">
        <f>'Edson Alves'!AD181</f>
        <v>0</v>
      </c>
      <c r="AD1544" s="1" t="str">
        <f>'Edson Alves'!AE181</f>
        <v/>
      </c>
      <c r="AE1544" s="1">
        <f>'Edson Alves'!AF181</f>
        <v>1</v>
      </c>
      <c r="AF1544" s="1">
        <f>'Edson Alves'!AG181</f>
        <v>0</v>
      </c>
      <c r="AG1544" s="1">
        <f>'Edson Alves'!AH181</f>
        <v>0</v>
      </c>
      <c r="AH1544" s="1" t="str">
        <f>'Edson Alves'!AI181</f>
        <v/>
      </c>
      <c r="AI1544" s="1">
        <f>'Edson Alves'!AJ181</f>
        <v>0</v>
      </c>
      <c r="AJ1544" s="1" t="str">
        <f>'Edson Alves'!AK181</f>
        <v/>
      </c>
      <c r="AK1544" s="1">
        <f>'Edson Alves'!AL181</f>
        <v>0</v>
      </c>
      <c r="AL1544" s="1" t="str">
        <f>'Edson Alves'!AM181</f>
        <v/>
      </c>
      <c r="AM1544" s="1">
        <f>'Edson Alves'!AN181</f>
        <v>0</v>
      </c>
      <c r="AN1544" s="1" t="str">
        <f>'Edson Alves'!AO181</f>
        <v/>
      </c>
      <c r="AO1544" s="1" t="str">
        <f>'Edson Alves'!AP181</f>
        <v/>
      </c>
      <c r="AP1544" s="1">
        <f>'Edson Alves'!AQ181</f>
        <v>0</v>
      </c>
      <c r="AQ1544" s="1">
        <f>'Edson Alves'!AR181</f>
        <v>0</v>
      </c>
      <c r="AR1544" s="1">
        <f>'Edson Alves'!AS181</f>
        <v>0</v>
      </c>
      <c r="AS1544" s="1" t="str">
        <f>'Edson Alves'!AT181</f>
        <v/>
      </c>
      <c r="AT1544" s="1">
        <f>'Edson Alves'!AU181</f>
        <v>0</v>
      </c>
      <c r="AU1544" s="1">
        <f>'Edson Alves'!AV181</f>
        <v>0</v>
      </c>
      <c r="AV1544" s="1" t="str">
        <f>'Edson Alves'!AW181</f>
        <v/>
      </c>
      <c r="AW1544" s="1">
        <f>'Edson Alves'!AX181</f>
        <v>1</v>
      </c>
      <c r="AX1544" s="1">
        <f>'Edson Alves'!AY181</f>
        <v>0</v>
      </c>
      <c r="AY1544" s="3">
        <f t="shared" si="1"/>
        <v>11</v>
      </c>
    </row>
    <row r="1545" ht="14.25" customHeight="1">
      <c r="A1545" s="1" t="s">
        <v>2126</v>
      </c>
      <c r="B1545" s="1" t="s">
        <v>3715</v>
      </c>
      <c r="C1545" s="1" t="s">
        <v>3723</v>
      </c>
      <c r="D1545" s="1" t="s">
        <v>54</v>
      </c>
      <c r="E1545" s="1" t="s">
        <v>1096</v>
      </c>
      <c r="F1545" s="1" t="s">
        <v>165</v>
      </c>
      <c r="G1545" s="1" t="s">
        <v>3724</v>
      </c>
      <c r="H1545" s="1" t="s">
        <v>101</v>
      </c>
      <c r="I1545" s="2" t="s">
        <v>102</v>
      </c>
      <c r="J1545" s="1" t="s">
        <v>60</v>
      </c>
      <c r="K1545" s="1">
        <f>'Edson Alves'!L182</f>
        <v>2</v>
      </c>
      <c r="L1545" s="1">
        <f>'Edson Alves'!M182</f>
        <v>2</v>
      </c>
      <c r="M1545" s="1">
        <f>'Edson Alves'!N182</f>
        <v>2</v>
      </c>
      <c r="N1545" s="1">
        <f>'Edson Alves'!O182</f>
        <v>2</v>
      </c>
      <c r="O1545" s="1">
        <f>'Edson Alves'!P182</f>
        <v>2</v>
      </c>
      <c r="P1545" s="1">
        <f>'Edson Alves'!Q182</f>
        <v>1</v>
      </c>
      <c r="Q1545" s="1">
        <f>'Edson Alves'!R182</f>
        <v>2</v>
      </c>
      <c r="R1545" s="1">
        <f>'Edson Alves'!S182</f>
        <v>2</v>
      </c>
      <c r="S1545" s="1">
        <f>'Edson Alves'!T182</f>
        <v>2</v>
      </c>
      <c r="T1545" s="1">
        <f>'Edson Alves'!U182</f>
        <v>2</v>
      </c>
      <c r="U1545" s="1">
        <f>'Edson Alves'!V182</f>
        <v>2</v>
      </c>
      <c r="V1545" s="1">
        <f>'Edson Alves'!W182</f>
        <v>2</v>
      </c>
      <c r="W1545" s="1">
        <f>'Edson Alves'!X182</f>
        <v>1</v>
      </c>
      <c r="X1545" s="1">
        <f>'Edson Alves'!Y182</f>
        <v>1</v>
      </c>
      <c r="Y1545" s="1">
        <f>'Edson Alves'!Z182</f>
        <v>1</v>
      </c>
      <c r="Z1545" s="1">
        <f>'Edson Alves'!AA182</f>
        <v>0</v>
      </c>
      <c r="AA1545" s="1">
        <f>'Edson Alves'!AB182</f>
        <v>1</v>
      </c>
      <c r="AB1545" s="1">
        <f>'Edson Alves'!AC182</f>
        <v>2</v>
      </c>
      <c r="AC1545" s="1">
        <f>'Edson Alves'!AD182</f>
        <v>2</v>
      </c>
      <c r="AD1545" s="1">
        <f>'Edson Alves'!AE182</f>
        <v>1</v>
      </c>
      <c r="AE1545" s="1">
        <f>'Edson Alves'!AF182</f>
        <v>1</v>
      </c>
      <c r="AF1545" s="1">
        <f>'Edson Alves'!AG182</f>
        <v>0</v>
      </c>
      <c r="AG1545" s="1">
        <f>'Edson Alves'!AH182</f>
        <v>1</v>
      </c>
      <c r="AH1545" s="1">
        <f>'Edson Alves'!AI182</f>
        <v>1</v>
      </c>
      <c r="AI1545" s="1">
        <f>'Edson Alves'!AJ182</f>
        <v>1</v>
      </c>
      <c r="AJ1545" s="1">
        <f>'Edson Alves'!AK182</f>
        <v>0</v>
      </c>
      <c r="AK1545" s="1">
        <f>'Edson Alves'!AL182</f>
        <v>1</v>
      </c>
      <c r="AL1545" s="1">
        <f>'Edson Alves'!AM182</f>
        <v>1</v>
      </c>
      <c r="AM1545" s="1">
        <f>'Edson Alves'!AN182</f>
        <v>1</v>
      </c>
      <c r="AN1545" s="1">
        <f>'Edson Alves'!AO182</f>
        <v>0</v>
      </c>
      <c r="AO1545" s="1">
        <f>'Edson Alves'!AP182</f>
        <v>0</v>
      </c>
      <c r="AP1545" s="1">
        <f>'Edson Alves'!AQ182</f>
        <v>0</v>
      </c>
      <c r="AQ1545" s="1">
        <f>'Edson Alves'!AR182</f>
        <v>0</v>
      </c>
      <c r="AR1545" s="1">
        <f>'Edson Alves'!AS182</f>
        <v>1</v>
      </c>
      <c r="AS1545" s="1">
        <f>'Edson Alves'!AT182</f>
        <v>1</v>
      </c>
      <c r="AT1545" s="1">
        <f>'Edson Alves'!AU182</f>
        <v>0</v>
      </c>
      <c r="AU1545" s="1">
        <f>'Edson Alves'!AV182</f>
        <v>1</v>
      </c>
      <c r="AV1545" s="1">
        <f>'Edson Alves'!AW182</f>
        <v>0</v>
      </c>
      <c r="AW1545" s="1">
        <f>'Edson Alves'!AX182</f>
        <v>1</v>
      </c>
      <c r="AX1545" s="1">
        <f>'Edson Alves'!AY182</f>
        <v>0</v>
      </c>
      <c r="AY1545" s="3">
        <f t="shared" si="1"/>
        <v>43</v>
      </c>
    </row>
    <row r="1546" ht="14.25" customHeight="1">
      <c r="A1546" s="1" t="s">
        <v>2126</v>
      </c>
      <c r="B1546" s="1" t="s">
        <v>3715</v>
      </c>
      <c r="C1546" s="1" t="s">
        <v>3725</v>
      </c>
      <c r="D1546" s="1" t="s">
        <v>62</v>
      </c>
      <c r="E1546" s="1" t="s">
        <v>3726</v>
      </c>
      <c r="F1546" s="1" t="s">
        <v>165</v>
      </c>
      <c r="G1546" s="1" t="s">
        <v>64</v>
      </c>
      <c r="H1546" s="1" t="s">
        <v>58</v>
      </c>
      <c r="I1546" s="1" t="s">
        <v>60</v>
      </c>
      <c r="J1546" s="1" t="s">
        <v>60</v>
      </c>
      <c r="K1546" s="1">
        <f>'Edson Alves'!L183</f>
        <v>1</v>
      </c>
      <c r="L1546" s="1">
        <f>'Edson Alves'!M183</f>
        <v>1</v>
      </c>
      <c r="M1546" s="1">
        <f>'Edson Alves'!N183</f>
        <v>2</v>
      </c>
      <c r="N1546" s="1">
        <f>'Edson Alves'!O183</f>
        <v>1</v>
      </c>
      <c r="O1546" s="1">
        <f>'Edson Alves'!P183</f>
        <v>2</v>
      </c>
      <c r="P1546" s="1">
        <f>'Edson Alves'!Q183</f>
        <v>2</v>
      </c>
      <c r="Q1546" s="1">
        <f>'Edson Alves'!R183</f>
        <v>2</v>
      </c>
      <c r="R1546" s="1">
        <f>'Edson Alves'!S183</f>
        <v>1</v>
      </c>
      <c r="S1546" s="1">
        <f>'Edson Alves'!T183</f>
        <v>2</v>
      </c>
      <c r="T1546" s="1">
        <f>'Edson Alves'!U183</f>
        <v>2</v>
      </c>
      <c r="U1546" s="1">
        <f>'Edson Alves'!V183</f>
        <v>2</v>
      </c>
      <c r="V1546" s="1">
        <f>'Edson Alves'!W183</f>
        <v>2</v>
      </c>
      <c r="W1546" s="1" t="str">
        <f>'Edson Alves'!X183</f>
        <v/>
      </c>
      <c r="X1546" s="1">
        <f>'Edson Alves'!Y183</f>
        <v>1</v>
      </c>
      <c r="Y1546" s="1">
        <f>'Edson Alves'!Z183</f>
        <v>1</v>
      </c>
      <c r="Z1546" s="1">
        <f>'Edson Alves'!AA183</f>
        <v>0</v>
      </c>
      <c r="AA1546" s="1">
        <f>'Edson Alves'!AB183</f>
        <v>1</v>
      </c>
      <c r="AB1546" s="1">
        <f>'Edson Alves'!AC183</f>
        <v>1</v>
      </c>
      <c r="AC1546" s="1">
        <f>'Edson Alves'!AD183</f>
        <v>2</v>
      </c>
      <c r="AD1546" s="1">
        <f>'Edson Alves'!AE183</f>
        <v>2</v>
      </c>
      <c r="AE1546" s="1">
        <f>'Edson Alves'!AF183</f>
        <v>1</v>
      </c>
      <c r="AF1546" s="1">
        <f>'Edson Alves'!AG183</f>
        <v>1</v>
      </c>
      <c r="AG1546" s="1">
        <f>'Edson Alves'!AH183</f>
        <v>2</v>
      </c>
      <c r="AH1546" s="1">
        <f>'Edson Alves'!AI183</f>
        <v>1</v>
      </c>
      <c r="AI1546" s="1">
        <f>'Edson Alves'!AJ183</f>
        <v>0</v>
      </c>
      <c r="AJ1546" s="1">
        <f>'Edson Alves'!AK183</f>
        <v>1</v>
      </c>
      <c r="AK1546" s="1">
        <f>'Edson Alves'!AL183</f>
        <v>1</v>
      </c>
      <c r="AL1546" s="1">
        <f>'Edson Alves'!AM183</f>
        <v>1</v>
      </c>
      <c r="AM1546" s="1">
        <f>'Edson Alves'!AN183</f>
        <v>0</v>
      </c>
      <c r="AN1546" s="1">
        <f>'Edson Alves'!AO183</f>
        <v>1</v>
      </c>
      <c r="AO1546" s="1">
        <f>'Edson Alves'!AP183</f>
        <v>1</v>
      </c>
      <c r="AP1546" s="1">
        <f>'Edson Alves'!AQ183</f>
        <v>0</v>
      </c>
      <c r="AQ1546" s="1">
        <f>'Edson Alves'!AR183</f>
        <v>2</v>
      </c>
      <c r="AR1546" s="1">
        <f>'Edson Alves'!AS183</f>
        <v>1</v>
      </c>
      <c r="AS1546" s="1">
        <f>'Edson Alves'!AT183</f>
        <v>0</v>
      </c>
      <c r="AT1546" s="1">
        <f>'Edson Alves'!AU183</f>
        <v>1</v>
      </c>
      <c r="AU1546" s="1">
        <f>'Edson Alves'!AV183</f>
        <v>1</v>
      </c>
      <c r="AV1546" s="1">
        <f>'Edson Alves'!AW183</f>
        <v>1</v>
      </c>
      <c r="AW1546" s="1">
        <f>'Edson Alves'!AX183</f>
        <v>1</v>
      </c>
      <c r="AX1546" s="1">
        <f>'Edson Alves'!AY183</f>
        <v>1</v>
      </c>
      <c r="AY1546" s="3">
        <f t="shared" si="1"/>
        <v>46</v>
      </c>
    </row>
    <row r="1547" ht="14.25" customHeight="1">
      <c r="A1547" s="1" t="s">
        <v>2126</v>
      </c>
      <c r="B1547" s="1" t="s">
        <v>3715</v>
      </c>
      <c r="C1547" s="1" t="s">
        <v>3727</v>
      </c>
      <c r="D1547" s="1" t="s">
        <v>62</v>
      </c>
      <c r="E1547" s="1" t="s">
        <v>3728</v>
      </c>
      <c r="F1547" s="1" t="s">
        <v>67</v>
      </c>
      <c r="G1547" s="1" t="s">
        <v>64</v>
      </c>
      <c r="H1547" s="1" t="s">
        <v>58</v>
      </c>
      <c r="I1547" s="1" t="s">
        <v>60</v>
      </c>
      <c r="J1547" s="1" t="s">
        <v>60</v>
      </c>
      <c r="K1547" s="1">
        <f>'Edson Alves'!L184</f>
        <v>2</v>
      </c>
      <c r="L1547" s="1">
        <f>'Edson Alves'!M184</f>
        <v>1</v>
      </c>
      <c r="M1547" s="1">
        <f>'Edson Alves'!N184</f>
        <v>2</v>
      </c>
      <c r="N1547" s="1">
        <f>'Edson Alves'!O184</f>
        <v>2</v>
      </c>
      <c r="O1547" s="1">
        <f>'Edson Alves'!P184</f>
        <v>1</v>
      </c>
      <c r="P1547" s="1">
        <f>'Edson Alves'!Q184</f>
        <v>1</v>
      </c>
      <c r="Q1547" s="1">
        <f>'Edson Alves'!R184</f>
        <v>2</v>
      </c>
      <c r="R1547" s="1">
        <f>'Edson Alves'!S184</f>
        <v>1</v>
      </c>
      <c r="S1547" s="1">
        <f>'Edson Alves'!T184</f>
        <v>1</v>
      </c>
      <c r="T1547" s="1">
        <f>'Edson Alves'!U184</f>
        <v>1</v>
      </c>
      <c r="U1547" s="1">
        <f>'Edson Alves'!V184</f>
        <v>2</v>
      </c>
      <c r="V1547" s="1">
        <f>'Edson Alves'!W184</f>
        <v>1</v>
      </c>
      <c r="W1547" s="1">
        <f>'Edson Alves'!X184</f>
        <v>1</v>
      </c>
      <c r="X1547" s="1">
        <f>'Edson Alves'!Y184</f>
        <v>1</v>
      </c>
      <c r="Y1547" s="1">
        <f>'Edson Alves'!Z184</f>
        <v>0</v>
      </c>
      <c r="Z1547" s="1">
        <f>'Edson Alves'!AA184</f>
        <v>0</v>
      </c>
      <c r="AA1547" s="1">
        <f>'Edson Alves'!AB184</f>
        <v>1</v>
      </c>
      <c r="AB1547" s="1">
        <f>'Edson Alves'!AC184</f>
        <v>0</v>
      </c>
      <c r="AC1547" s="1">
        <f>'Edson Alves'!AD184</f>
        <v>1</v>
      </c>
      <c r="AD1547" s="1">
        <f>'Edson Alves'!AE184</f>
        <v>1</v>
      </c>
      <c r="AE1547" s="1">
        <f>'Edson Alves'!AF184</f>
        <v>1</v>
      </c>
      <c r="AF1547" s="1">
        <f>'Edson Alves'!AG184</f>
        <v>0</v>
      </c>
      <c r="AG1547" s="1">
        <f>'Edson Alves'!AH184</f>
        <v>1</v>
      </c>
      <c r="AH1547" s="1">
        <f>'Edson Alves'!AI184</f>
        <v>1</v>
      </c>
      <c r="AI1547" s="1">
        <f>'Edson Alves'!AJ184</f>
        <v>1</v>
      </c>
      <c r="AJ1547" s="1">
        <f>'Edson Alves'!AK184</f>
        <v>0</v>
      </c>
      <c r="AK1547" s="1">
        <f>'Edson Alves'!AL184</f>
        <v>0</v>
      </c>
      <c r="AL1547" s="1">
        <f>'Edson Alves'!AM184</f>
        <v>1</v>
      </c>
      <c r="AM1547" s="1">
        <f>'Edson Alves'!AN184</f>
        <v>1</v>
      </c>
      <c r="AN1547" s="1">
        <f>'Edson Alves'!AO184</f>
        <v>1</v>
      </c>
      <c r="AO1547" s="1">
        <f>'Edson Alves'!AP184</f>
        <v>0</v>
      </c>
      <c r="AP1547" s="1">
        <f>'Edson Alves'!AQ184</f>
        <v>0</v>
      </c>
      <c r="AQ1547" s="1">
        <f>'Edson Alves'!AR184</f>
        <v>1</v>
      </c>
      <c r="AR1547" s="1">
        <f>'Edson Alves'!AS184</f>
        <v>1</v>
      </c>
      <c r="AS1547" s="1">
        <f>'Edson Alves'!AT184</f>
        <v>1</v>
      </c>
      <c r="AT1547" s="1">
        <f>'Edson Alves'!AU184</f>
        <v>0</v>
      </c>
      <c r="AU1547" s="1">
        <f>'Edson Alves'!AV184</f>
        <v>1</v>
      </c>
      <c r="AV1547" s="1">
        <f>'Edson Alves'!AW184</f>
        <v>1</v>
      </c>
      <c r="AW1547" s="1">
        <f>'Edson Alves'!AX184</f>
        <v>0</v>
      </c>
      <c r="AX1547" s="1">
        <f>'Edson Alves'!AY184</f>
        <v>0</v>
      </c>
      <c r="AY1547" s="3">
        <f t="shared" si="1"/>
        <v>34</v>
      </c>
    </row>
    <row r="1548" ht="14.25" customHeight="1">
      <c r="A1548" s="1" t="s">
        <v>2126</v>
      </c>
      <c r="B1548" s="1" t="s">
        <v>3715</v>
      </c>
      <c r="C1548" s="1" t="s">
        <v>3729</v>
      </c>
      <c r="D1548" s="1" t="s">
        <v>54</v>
      </c>
      <c r="E1548" s="1" t="s">
        <v>3730</v>
      </c>
      <c r="F1548" s="1" t="s">
        <v>273</v>
      </c>
      <c r="G1548" s="1" t="s">
        <v>64</v>
      </c>
      <c r="H1548" s="1" t="s">
        <v>58</v>
      </c>
      <c r="I1548" s="1" t="s">
        <v>60</v>
      </c>
      <c r="J1548" s="1" t="s">
        <v>60</v>
      </c>
      <c r="K1548" s="1">
        <f>'Edson Alves'!L185</f>
        <v>2</v>
      </c>
      <c r="L1548" s="1">
        <f>'Edson Alves'!M185</f>
        <v>1</v>
      </c>
      <c r="M1548" s="1">
        <f>'Edson Alves'!N185</f>
        <v>2</v>
      </c>
      <c r="N1548" s="1">
        <f>'Edson Alves'!O185</f>
        <v>1</v>
      </c>
      <c r="O1548" s="1">
        <f>'Edson Alves'!P185</f>
        <v>1</v>
      </c>
      <c r="P1548" s="1">
        <f>'Edson Alves'!Q185</f>
        <v>0</v>
      </c>
      <c r="Q1548" s="1">
        <f>'Edson Alves'!R185</f>
        <v>0</v>
      </c>
      <c r="R1548" s="1">
        <f>'Edson Alves'!S185</f>
        <v>0</v>
      </c>
      <c r="S1548" s="1">
        <f>'Edson Alves'!T185</f>
        <v>1</v>
      </c>
      <c r="T1548" s="1">
        <f>'Edson Alves'!U185</f>
        <v>0</v>
      </c>
      <c r="U1548" s="1">
        <f>'Edson Alves'!V185</f>
        <v>1</v>
      </c>
      <c r="V1548" s="1">
        <f>'Edson Alves'!W185</f>
        <v>1</v>
      </c>
      <c r="W1548" s="1">
        <f>'Edson Alves'!X185</f>
        <v>0</v>
      </c>
      <c r="X1548" s="1">
        <f>'Edson Alves'!Y185</f>
        <v>1</v>
      </c>
      <c r="Y1548" s="1">
        <f>'Edson Alves'!Z185</f>
        <v>1</v>
      </c>
      <c r="Z1548" s="1">
        <f>'Edson Alves'!AA185</f>
        <v>0</v>
      </c>
      <c r="AA1548" s="1">
        <f>'Edson Alves'!AB185</f>
        <v>1</v>
      </c>
      <c r="AB1548" s="1">
        <f>'Edson Alves'!AC185</f>
        <v>0</v>
      </c>
      <c r="AC1548" s="1">
        <f>'Edson Alves'!AD185</f>
        <v>0</v>
      </c>
      <c r="AD1548" s="1">
        <f>'Edson Alves'!AE185</f>
        <v>0</v>
      </c>
      <c r="AE1548" s="1">
        <f>'Edson Alves'!AF185</f>
        <v>1</v>
      </c>
      <c r="AF1548" s="1">
        <f>'Edson Alves'!AG185</f>
        <v>0</v>
      </c>
      <c r="AG1548" s="1">
        <f>'Edson Alves'!AH185</f>
        <v>1</v>
      </c>
      <c r="AH1548" s="1">
        <f>'Edson Alves'!AI185</f>
        <v>1</v>
      </c>
      <c r="AI1548" s="1">
        <f>'Edson Alves'!AJ185</f>
        <v>1</v>
      </c>
      <c r="AJ1548" s="1">
        <f>'Edson Alves'!AK185</f>
        <v>1</v>
      </c>
      <c r="AK1548" s="1">
        <f>'Edson Alves'!AL185</f>
        <v>0</v>
      </c>
      <c r="AL1548" s="1">
        <f>'Edson Alves'!AM185</f>
        <v>1</v>
      </c>
      <c r="AM1548" s="1">
        <f>'Edson Alves'!AN185</f>
        <v>1</v>
      </c>
      <c r="AN1548" s="1">
        <f>'Edson Alves'!AO185</f>
        <v>0</v>
      </c>
      <c r="AO1548" s="1">
        <f>'Edson Alves'!AP185</f>
        <v>1</v>
      </c>
      <c r="AP1548" s="1">
        <f>'Edson Alves'!AQ185</f>
        <v>0</v>
      </c>
      <c r="AQ1548" s="1">
        <f>'Edson Alves'!AR185</f>
        <v>1</v>
      </c>
      <c r="AR1548" s="1">
        <f>'Edson Alves'!AS185</f>
        <v>0</v>
      </c>
      <c r="AS1548" s="1">
        <f>'Edson Alves'!AT185</f>
        <v>1</v>
      </c>
      <c r="AT1548" s="1">
        <f>'Edson Alves'!AU185</f>
        <v>0</v>
      </c>
      <c r="AU1548" s="1">
        <f>'Edson Alves'!AV185</f>
        <v>0</v>
      </c>
      <c r="AV1548" s="1">
        <f>'Edson Alves'!AW185</f>
        <v>1</v>
      </c>
      <c r="AW1548" s="1">
        <f>'Edson Alves'!AX185</f>
        <v>1</v>
      </c>
      <c r="AX1548" s="1">
        <f>'Edson Alves'!AY185</f>
        <v>0</v>
      </c>
      <c r="AY1548" s="3">
        <f t="shared" si="1"/>
        <v>25</v>
      </c>
    </row>
    <row r="1549" ht="14.25" customHeight="1">
      <c r="A1549" s="1" t="s">
        <v>2126</v>
      </c>
      <c r="B1549" s="1" t="s">
        <v>3715</v>
      </c>
      <c r="C1549" s="1" t="s">
        <v>3731</v>
      </c>
      <c r="D1549" s="1" t="s">
        <v>54</v>
      </c>
      <c r="E1549" s="1" t="s">
        <v>3732</v>
      </c>
      <c r="F1549" s="1" t="s">
        <v>67</v>
      </c>
      <c r="G1549" s="1" t="s">
        <v>64</v>
      </c>
      <c r="H1549" s="1" t="s">
        <v>58</v>
      </c>
      <c r="I1549" s="2" t="s">
        <v>102</v>
      </c>
      <c r="J1549" s="1" t="s">
        <v>60</v>
      </c>
      <c r="K1549" s="1">
        <f>'Edson Alves'!L186</f>
        <v>2</v>
      </c>
      <c r="L1549" s="1">
        <f>'Edson Alves'!M186</f>
        <v>1</v>
      </c>
      <c r="M1549" s="1">
        <f>'Edson Alves'!N186</f>
        <v>2</v>
      </c>
      <c r="N1549" s="1">
        <f>'Edson Alves'!O186</f>
        <v>1</v>
      </c>
      <c r="O1549" s="1">
        <f>'Edson Alves'!P186</f>
        <v>1</v>
      </c>
      <c r="P1549" s="1">
        <f>'Edson Alves'!Q186</f>
        <v>0</v>
      </c>
      <c r="Q1549" s="1">
        <f>'Edson Alves'!R186</f>
        <v>1</v>
      </c>
      <c r="R1549" s="1">
        <f>'Edson Alves'!S186</f>
        <v>1</v>
      </c>
      <c r="S1549" s="1">
        <f>'Edson Alves'!T186</f>
        <v>1</v>
      </c>
      <c r="T1549" s="1">
        <f>'Edson Alves'!U186</f>
        <v>0</v>
      </c>
      <c r="U1549" s="1">
        <f>'Edson Alves'!V186</f>
        <v>1</v>
      </c>
      <c r="V1549" s="1">
        <f>'Edson Alves'!W186</f>
        <v>1</v>
      </c>
      <c r="W1549" s="1">
        <f>'Edson Alves'!X186</f>
        <v>0</v>
      </c>
      <c r="X1549" s="1">
        <f>'Edson Alves'!Y186</f>
        <v>1</v>
      </c>
      <c r="Y1549" s="1">
        <f>'Edson Alves'!Z186</f>
        <v>1</v>
      </c>
      <c r="Z1549" s="1">
        <f>'Edson Alves'!AA186</f>
        <v>0</v>
      </c>
      <c r="AA1549" s="1">
        <f>'Edson Alves'!AB186</f>
        <v>1</v>
      </c>
      <c r="AB1549" s="1">
        <f>'Edson Alves'!AC186</f>
        <v>1</v>
      </c>
      <c r="AC1549" s="1">
        <f>'Edson Alves'!AD186</f>
        <v>0</v>
      </c>
      <c r="AD1549" s="1">
        <f>'Edson Alves'!AE186</f>
        <v>0</v>
      </c>
      <c r="AE1549" s="1">
        <f>'Edson Alves'!AF186</f>
        <v>1</v>
      </c>
      <c r="AF1549" s="1">
        <f>'Edson Alves'!AG186</f>
        <v>0</v>
      </c>
      <c r="AG1549" s="1">
        <f>'Edson Alves'!AH186</f>
        <v>1</v>
      </c>
      <c r="AH1549" s="1">
        <f>'Edson Alves'!AI186</f>
        <v>1</v>
      </c>
      <c r="AI1549" s="1">
        <f>'Edson Alves'!AJ186</f>
        <v>0</v>
      </c>
      <c r="AJ1549" s="1">
        <f>'Edson Alves'!AK186</f>
        <v>0</v>
      </c>
      <c r="AK1549" s="1">
        <f>'Edson Alves'!AL186</f>
        <v>1</v>
      </c>
      <c r="AL1549" s="1">
        <f>'Edson Alves'!AM186</f>
        <v>0</v>
      </c>
      <c r="AM1549" s="1">
        <f>'Edson Alves'!AN186</f>
        <v>1</v>
      </c>
      <c r="AN1549" s="1">
        <f>'Edson Alves'!AO186</f>
        <v>1</v>
      </c>
      <c r="AO1549" s="1">
        <f>'Edson Alves'!AP186</f>
        <v>0</v>
      </c>
      <c r="AP1549" s="1">
        <f>'Edson Alves'!AQ186</f>
        <v>0</v>
      </c>
      <c r="AQ1549" s="1">
        <f>'Edson Alves'!AR186</f>
        <v>1</v>
      </c>
      <c r="AR1549" s="1">
        <f>'Edson Alves'!AS186</f>
        <v>0</v>
      </c>
      <c r="AS1549" s="1">
        <f>'Edson Alves'!AT186</f>
        <v>1</v>
      </c>
      <c r="AT1549" s="1">
        <f>'Edson Alves'!AU186</f>
        <v>0</v>
      </c>
      <c r="AU1549" s="1">
        <f>'Edson Alves'!AV186</f>
        <v>1</v>
      </c>
      <c r="AV1549" s="1">
        <f>'Edson Alves'!AW186</f>
        <v>0</v>
      </c>
      <c r="AW1549" s="1">
        <f>'Edson Alves'!AX186</f>
        <v>0</v>
      </c>
      <c r="AX1549" s="1">
        <f>'Edson Alves'!AY186</f>
        <v>0</v>
      </c>
      <c r="AY1549" s="3">
        <f t="shared" si="1"/>
        <v>25</v>
      </c>
    </row>
    <row r="1550" ht="14.25" customHeight="1">
      <c r="A1550" s="1" t="s">
        <v>2126</v>
      </c>
      <c r="B1550" s="1" t="s">
        <v>3715</v>
      </c>
      <c r="C1550" s="1" t="s">
        <v>3733</v>
      </c>
      <c r="D1550" s="1" t="s">
        <v>62</v>
      </c>
      <c r="E1550" s="1" t="s">
        <v>965</v>
      </c>
      <c r="F1550" s="1" t="s">
        <v>67</v>
      </c>
      <c r="G1550" s="1" t="s">
        <v>64</v>
      </c>
      <c r="H1550" s="1" t="s">
        <v>58</v>
      </c>
      <c r="I1550" s="1" t="s">
        <v>60</v>
      </c>
      <c r="J1550" s="1" t="s">
        <v>60</v>
      </c>
      <c r="K1550" s="1">
        <f>'Edson Alves'!L187</f>
        <v>2</v>
      </c>
      <c r="L1550" s="1">
        <f>'Edson Alves'!M187</f>
        <v>2</v>
      </c>
      <c r="M1550" s="1">
        <f>'Edson Alves'!N187</f>
        <v>2</v>
      </c>
      <c r="N1550" s="1">
        <f>'Edson Alves'!O187</f>
        <v>2</v>
      </c>
      <c r="O1550" s="1">
        <f>'Edson Alves'!P187</f>
        <v>2</v>
      </c>
      <c r="P1550" s="1">
        <f>'Edson Alves'!Q187</f>
        <v>2</v>
      </c>
      <c r="Q1550" s="1">
        <f>'Edson Alves'!R187</f>
        <v>2</v>
      </c>
      <c r="R1550" s="1">
        <f>'Edson Alves'!S187</f>
        <v>2</v>
      </c>
      <c r="S1550" s="1">
        <f>'Edson Alves'!T187</f>
        <v>2</v>
      </c>
      <c r="T1550" s="1">
        <f>'Edson Alves'!U187</f>
        <v>2</v>
      </c>
      <c r="U1550" s="1">
        <f>'Edson Alves'!V187</f>
        <v>2</v>
      </c>
      <c r="V1550" s="1">
        <f>'Edson Alves'!W187</f>
        <v>2</v>
      </c>
      <c r="W1550" s="1">
        <f>'Edson Alves'!X187</f>
        <v>1</v>
      </c>
      <c r="X1550" s="1">
        <f>'Edson Alves'!Y187</f>
        <v>1</v>
      </c>
      <c r="Y1550" s="1">
        <f>'Edson Alves'!Z187</f>
        <v>2</v>
      </c>
      <c r="Z1550" s="1">
        <f>'Edson Alves'!AA187</f>
        <v>1</v>
      </c>
      <c r="AA1550" s="1">
        <f>'Edson Alves'!AB187</f>
        <v>1</v>
      </c>
      <c r="AB1550" s="1">
        <f>'Edson Alves'!AC187</f>
        <v>2</v>
      </c>
      <c r="AC1550" s="1">
        <f>'Edson Alves'!AD187</f>
        <v>2</v>
      </c>
      <c r="AD1550" s="1">
        <f>'Edson Alves'!AE187</f>
        <v>2</v>
      </c>
      <c r="AE1550" s="1">
        <f>'Edson Alves'!AF187</f>
        <v>1</v>
      </c>
      <c r="AF1550" s="1">
        <f>'Edson Alves'!AG187</f>
        <v>1</v>
      </c>
      <c r="AG1550" s="1">
        <f>'Edson Alves'!AH187</f>
        <v>1</v>
      </c>
      <c r="AH1550" s="1">
        <f>'Edson Alves'!AI187</f>
        <v>1</v>
      </c>
      <c r="AI1550" s="1">
        <f>'Edson Alves'!AJ187</f>
        <v>1</v>
      </c>
      <c r="AJ1550" s="1">
        <f>'Edson Alves'!AK187</f>
        <v>0</v>
      </c>
      <c r="AK1550" s="1">
        <f>'Edson Alves'!AL187</f>
        <v>2</v>
      </c>
      <c r="AL1550" s="1">
        <f>'Edson Alves'!AM187</f>
        <v>0</v>
      </c>
      <c r="AM1550" s="1">
        <f>'Edson Alves'!AN187</f>
        <v>0</v>
      </c>
      <c r="AN1550" s="1">
        <f>'Edson Alves'!AO187</f>
        <v>1</v>
      </c>
      <c r="AO1550" s="1">
        <f>'Edson Alves'!AP187</f>
        <v>0</v>
      </c>
      <c r="AP1550" s="1">
        <f>'Edson Alves'!AQ187</f>
        <v>1</v>
      </c>
      <c r="AQ1550" s="1">
        <f>'Edson Alves'!AR187</f>
        <v>0</v>
      </c>
      <c r="AR1550" s="1">
        <f>'Edson Alves'!AS187</f>
        <v>1</v>
      </c>
      <c r="AS1550" s="1">
        <f>'Edson Alves'!AT187</f>
        <v>0</v>
      </c>
      <c r="AT1550" s="1">
        <f>'Edson Alves'!AU187</f>
        <v>1</v>
      </c>
      <c r="AU1550" s="1">
        <f>'Edson Alves'!AV187</f>
        <v>1</v>
      </c>
      <c r="AV1550" s="1">
        <f>'Edson Alves'!AW187</f>
        <v>1</v>
      </c>
      <c r="AW1550" s="1">
        <f>'Edson Alves'!AX187</f>
        <v>1</v>
      </c>
      <c r="AX1550" s="1">
        <f>'Edson Alves'!AY187</f>
        <v>1</v>
      </c>
      <c r="AY1550" s="3">
        <f t="shared" si="1"/>
        <v>51</v>
      </c>
    </row>
    <row r="1551" ht="14.25" customHeight="1">
      <c r="A1551" s="1" t="s">
        <v>2126</v>
      </c>
      <c r="B1551" s="1" t="s">
        <v>3715</v>
      </c>
      <c r="C1551" s="1" t="s">
        <v>3734</v>
      </c>
      <c r="D1551" s="1" t="s">
        <v>54</v>
      </c>
      <c r="E1551" s="1" t="s">
        <v>3735</v>
      </c>
      <c r="F1551" s="1" t="s">
        <v>379</v>
      </c>
      <c r="G1551" s="1" t="s">
        <v>64</v>
      </c>
      <c r="H1551" s="1" t="s">
        <v>58</v>
      </c>
      <c r="I1551" s="1" t="s">
        <v>60</v>
      </c>
      <c r="J1551" s="1" t="s">
        <v>60</v>
      </c>
      <c r="K1551" s="1">
        <f>'Edson Alves'!L188</f>
        <v>2</v>
      </c>
      <c r="L1551" s="1">
        <f>'Edson Alves'!M188</f>
        <v>2</v>
      </c>
      <c r="M1551" s="1">
        <f>'Edson Alves'!N188</f>
        <v>2</v>
      </c>
      <c r="N1551" s="1">
        <f>'Edson Alves'!O188</f>
        <v>1</v>
      </c>
      <c r="O1551" s="1">
        <f>'Edson Alves'!P188</f>
        <v>1</v>
      </c>
      <c r="P1551" s="1">
        <f>'Edson Alves'!Q188</f>
        <v>0</v>
      </c>
      <c r="Q1551" s="1">
        <f>'Edson Alves'!R188</f>
        <v>1</v>
      </c>
      <c r="R1551" s="1">
        <f>'Edson Alves'!S188</f>
        <v>0</v>
      </c>
      <c r="S1551" s="1">
        <f>'Edson Alves'!T188</f>
        <v>0</v>
      </c>
      <c r="T1551" s="1">
        <f>'Edson Alves'!U188</f>
        <v>0</v>
      </c>
      <c r="U1551" s="1">
        <f>'Edson Alves'!V188</f>
        <v>1</v>
      </c>
      <c r="V1551" s="1">
        <f>'Edson Alves'!W188</f>
        <v>0</v>
      </c>
      <c r="W1551" s="1">
        <f>'Edson Alves'!X188</f>
        <v>0</v>
      </c>
      <c r="X1551" s="1">
        <f>'Edson Alves'!Y188</f>
        <v>1</v>
      </c>
      <c r="Y1551" s="1">
        <f>'Edson Alves'!Z188</f>
        <v>0</v>
      </c>
      <c r="Z1551" s="1">
        <f>'Edson Alves'!AA188</f>
        <v>1</v>
      </c>
      <c r="AA1551" s="1">
        <f>'Edson Alves'!AB188</f>
        <v>1</v>
      </c>
      <c r="AB1551" s="1">
        <f>'Edson Alves'!AC188</f>
        <v>0</v>
      </c>
      <c r="AC1551" s="1">
        <f>'Edson Alves'!AD188</f>
        <v>0</v>
      </c>
      <c r="AD1551" s="1">
        <f>'Edson Alves'!AE188</f>
        <v>1</v>
      </c>
      <c r="AE1551" s="1">
        <f>'Edson Alves'!AF188</f>
        <v>1</v>
      </c>
      <c r="AF1551" s="1">
        <f>'Edson Alves'!AG188</f>
        <v>1</v>
      </c>
      <c r="AG1551" s="1">
        <f>'Edson Alves'!AH188</f>
        <v>2</v>
      </c>
      <c r="AH1551" s="1">
        <f>'Edson Alves'!AI188</f>
        <v>1</v>
      </c>
      <c r="AI1551" s="1">
        <f>'Edson Alves'!AJ188</f>
        <v>0</v>
      </c>
      <c r="AJ1551" s="1">
        <f>'Edson Alves'!AK188</f>
        <v>1</v>
      </c>
      <c r="AK1551" s="1">
        <f>'Edson Alves'!AL188</f>
        <v>1</v>
      </c>
      <c r="AL1551" s="1">
        <f>'Edson Alves'!AM188</f>
        <v>0</v>
      </c>
      <c r="AM1551" s="1">
        <f>'Edson Alves'!AN188</f>
        <v>1</v>
      </c>
      <c r="AN1551" s="1">
        <f>'Edson Alves'!AO188</f>
        <v>0</v>
      </c>
      <c r="AO1551" s="1">
        <f>'Edson Alves'!AP188</f>
        <v>0</v>
      </c>
      <c r="AP1551" s="1">
        <f>'Edson Alves'!AQ188</f>
        <v>0</v>
      </c>
      <c r="AQ1551" s="1">
        <f>'Edson Alves'!AR188</f>
        <v>1</v>
      </c>
      <c r="AR1551" s="1">
        <f>'Edson Alves'!AS188</f>
        <v>1</v>
      </c>
      <c r="AS1551" s="1">
        <f>'Edson Alves'!AT188</f>
        <v>0</v>
      </c>
      <c r="AT1551" s="1">
        <f>'Edson Alves'!AU188</f>
        <v>0</v>
      </c>
      <c r="AU1551" s="1">
        <f>'Edson Alves'!AV188</f>
        <v>1</v>
      </c>
      <c r="AV1551" s="1">
        <f>'Edson Alves'!AW188</f>
        <v>0</v>
      </c>
      <c r="AW1551" s="1">
        <f>'Edson Alves'!AX188</f>
        <v>1</v>
      </c>
      <c r="AX1551" s="1">
        <f>'Edson Alves'!AY188</f>
        <v>0</v>
      </c>
      <c r="AY1551" s="3">
        <f t="shared" si="1"/>
        <v>26</v>
      </c>
    </row>
    <row r="1552" ht="14.25" customHeight="1">
      <c r="A1552" s="1" t="s">
        <v>2126</v>
      </c>
      <c r="B1552" s="1" t="s">
        <v>3715</v>
      </c>
      <c r="C1552" s="1" t="s">
        <v>3736</v>
      </c>
      <c r="D1552" s="1" t="s">
        <v>54</v>
      </c>
      <c r="E1552" s="1" t="s">
        <v>3289</v>
      </c>
      <c r="F1552" s="1" t="s">
        <v>165</v>
      </c>
      <c r="G1552" s="1" t="s">
        <v>64</v>
      </c>
      <c r="H1552" s="1" t="s">
        <v>58</v>
      </c>
      <c r="I1552" s="1" t="s">
        <v>60</v>
      </c>
      <c r="J1552" s="1" t="s">
        <v>60</v>
      </c>
      <c r="K1552" s="1">
        <f>'Edson Alves'!L189</f>
        <v>1</v>
      </c>
      <c r="L1552" s="1">
        <f>'Edson Alves'!M189</f>
        <v>2</v>
      </c>
      <c r="M1552" s="1">
        <f>'Edson Alves'!N189</f>
        <v>2</v>
      </c>
      <c r="N1552" s="1">
        <f>'Edson Alves'!O189</f>
        <v>2</v>
      </c>
      <c r="O1552" s="1">
        <f>'Edson Alves'!P189</f>
        <v>1</v>
      </c>
      <c r="P1552" s="1">
        <f>'Edson Alves'!Q189</f>
        <v>2</v>
      </c>
      <c r="Q1552" s="1">
        <f>'Edson Alves'!R189</f>
        <v>2</v>
      </c>
      <c r="R1552" s="1">
        <f>'Edson Alves'!S189</f>
        <v>2</v>
      </c>
      <c r="S1552" s="1">
        <f>'Edson Alves'!T189</f>
        <v>2</v>
      </c>
      <c r="T1552" s="1">
        <f>'Edson Alves'!U189</f>
        <v>2</v>
      </c>
      <c r="U1552" s="1">
        <f>'Edson Alves'!V189</f>
        <v>2</v>
      </c>
      <c r="V1552" s="1">
        <f>'Edson Alves'!W189</f>
        <v>2</v>
      </c>
      <c r="W1552" s="1">
        <f>'Edson Alves'!X189</f>
        <v>2</v>
      </c>
      <c r="X1552" s="1">
        <f>'Edson Alves'!Y189</f>
        <v>2</v>
      </c>
      <c r="Y1552" s="1">
        <f>'Edson Alves'!Z189</f>
        <v>2</v>
      </c>
      <c r="Z1552" s="1">
        <f>'Edson Alves'!AA189</f>
        <v>2</v>
      </c>
      <c r="AA1552" s="1">
        <f>'Edson Alves'!AB189</f>
        <v>1</v>
      </c>
      <c r="AB1552" s="1">
        <f>'Edson Alves'!AC189</f>
        <v>2</v>
      </c>
      <c r="AC1552" s="1">
        <f>'Edson Alves'!AD189</f>
        <v>2</v>
      </c>
      <c r="AD1552" s="1">
        <f>'Edson Alves'!AE189</f>
        <v>2</v>
      </c>
      <c r="AE1552" s="1">
        <f>'Edson Alves'!AF189</f>
        <v>2</v>
      </c>
      <c r="AF1552" s="1">
        <f>'Edson Alves'!AG189</f>
        <v>2</v>
      </c>
      <c r="AG1552" s="1">
        <f>'Edson Alves'!AH189</f>
        <v>2</v>
      </c>
      <c r="AH1552" s="1">
        <f>'Edson Alves'!AI189</f>
        <v>1</v>
      </c>
      <c r="AI1552" s="1">
        <f>'Edson Alves'!AJ189</f>
        <v>1</v>
      </c>
      <c r="AJ1552" s="1">
        <f>'Edson Alves'!AK189</f>
        <v>1</v>
      </c>
      <c r="AK1552" s="1">
        <f>'Edson Alves'!AL189</f>
        <v>1</v>
      </c>
      <c r="AL1552" s="1">
        <f>'Edson Alves'!AM189</f>
        <v>1</v>
      </c>
      <c r="AM1552" s="1">
        <f>'Edson Alves'!AN189</f>
        <v>1</v>
      </c>
      <c r="AN1552" s="1">
        <f>'Edson Alves'!AO189</f>
        <v>2</v>
      </c>
      <c r="AO1552" s="1">
        <f>'Edson Alves'!AP189</f>
        <v>2</v>
      </c>
      <c r="AP1552" s="1">
        <f>'Edson Alves'!AQ189</f>
        <v>2</v>
      </c>
      <c r="AQ1552" s="1">
        <f>'Edson Alves'!AR189</f>
        <v>1</v>
      </c>
      <c r="AR1552" s="1">
        <f>'Edson Alves'!AS189</f>
        <v>1</v>
      </c>
      <c r="AS1552" s="1">
        <f>'Edson Alves'!AT189</f>
        <v>1</v>
      </c>
      <c r="AT1552" s="1">
        <f>'Edson Alves'!AU189</f>
        <v>1</v>
      </c>
      <c r="AU1552" s="1">
        <f>'Edson Alves'!AV189</f>
        <v>1</v>
      </c>
      <c r="AV1552" s="1">
        <f>'Edson Alves'!AW189</f>
        <v>0</v>
      </c>
      <c r="AW1552" s="1">
        <f>'Edson Alves'!AX189</f>
        <v>1</v>
      </c>
      <c r="AX1552" s="1">
        <f>'Edson Alves'!AY189</f>
        <v>2</v>
      </c>
      <c r="AY1552" s="3">
        <f t="shared" si="1"/>
        <v>63</v>
      </c>
    </row>
    <row r="1553" ht="14.25" customHeight="1">
      <c r="A1553" s="1" t="s">
        <v>2126</v>
      </c>
      <c r="B1553" s="1" t="s">
        <v>3715</v>
      </c>
      <c r="C1553" s="1" t="s">
        <v>3737</v>
      </c>
      <c r="D1553" s="1" t="s">
        <v>62</v>
      </c>
      <c r="E1553" s="1" t="s">
        <v>1142</v>
      </c>
      <c r="F1553" s="1" t="s">
        <v>165</v>
      </c>
      <c r="G1553" s="1" t="s">
        <v>64</v>
      </c>
      <c r="H1553" s="1" t="s">
        <v>58</v>
      </c>
      <c r="I1553" s="1" t="s">
        <v>60</v>
      </c>
      <c r="J1553" s="1" t="s">
        <v>60</v>
      </c>
      <c r="K1553" s="1">
        <f>'Edson Alves'!L190</f>
        <v>2</v>
      </c>
      <c r="L1553" s="1">
        <f>'Edson Alves'!M190</f>
        <v>2</v>
      </c>
      <c r="M1553" s="1">
        <f>'Edson Alves'!N190</f>
        <v>2</v>
      </c>
      <c r="N1553" s="1">
        <f>'Edson Alves'!O190</f>
        <v>2</v>
      </c>
      <c r="O1553" s="1">
        <f>'Edson Alves'!P190</f>
        <v>2</v>
      </c>
      <c r="P1553" s="1">
        <f>'Edson Alves'!Q190</f>
        <v>2</v>
      </c>
      <c r="Q1553" s="1">
        <f>'Edson Alves'!R190</f>
        <v>2</v>
      </c>
      <c r="R1553" s="1">
        <f>'Edson Alves'!S190</f>
        <v>2</v>
      </c>
      <c r="S1553" s="1">
        <f>'Edson Alves'!T190</f>
        <v>2</v>
      </c>
      <c r="T1553" s="1">
        <f>'Edson Alves'!U190</f>
        <v>1</v>
      </c>
      <c r="U1553" s="1">
        <f>'Edson Alves'!V190</f>
        <v>1</v>
      </c>
      <c r="V1553" s="1">
        <f>'Edson Alves'!W190</f>
        <v>2</v>
      </c>
      <c r="W1553" s="1">
        <f>'Edson Alves'!X190</f>
        <v>2</v>
      </c>
      <c r="X1553" s="1">
        <f>'Edson Alves'!Y190</f>
        <v>2</v>
      </c>
      <c r="Y1553" s="1">
        <f>'Edson Alves'!Z190</f>
        <v>2</v>
      </c>
      <c r="Z1553" s="1">
        <f>'Edson Alves'!AA190</f>
        <v>2</v>
      </c>
      <c r="AA1553" s="1">
        <f>'Edson Alves'!AB190</f>
        <v>2</v>
      </c>
      <c r="AB1553" s="1">
        <f>'Edson Alves'!AC190</f>
        <v>2</v>
      </c>
      <c r="AC1553" s="1">
        <f>'Edson Alves'!AD190</f>
        <v>2</v>
      </c>
      <c r="AD1553" s="1">
        <f>'Edson Alves'!AE190</f>
        <v>1</v>
      </c>
      <c r="AE1553" s="1">
        <f>'Edson Alves'!AF190</f>
        <v>1</v>
      </c>
      <c r="AF1553" s="1">
        <f>'Edson Alves'!AG190</f>
        <v>2</v>
      </c>
      <c r="AG1553" s="1">
        <f>'Edson Alves'!AH190</f>
        <v>2</v>
      </c>
      <c r="AH1553" s="1">
        <f>'Edson Alves'!AI190</f>
        <v>1</v>
      </c>
      <c r="AI1553" s="1">
        <f>'Edson Alves'!AJ190</f>
        <v>1</v>
      </c>
      <c r="AJ1553" s="1">
        <f>'Edson Alves'!AK190</f>
        <v>1</v>
      </c>
      <c r="AK1553" s="1">
        <f>'Edson Alves'!AL190</f>
        <v>1</v>
      </c>
      <c r="AL1553" s="1">
        <f>'Edson Alves'!AM190</f>
        <v>1</v>
      </c>
      <c r="AM1553" s="1">
        <f>'Edson Alves'!AN190</f>
        <v>1</v>
      </c>
      <c r="AN1553" s="1">
        <f>'Edson Alves'!AO190</f>
        <v>1</v>
      </c>
      <c r="AO1553" s="1">
        <f>'Edson Alves'!AP190</f>
        <v>1</v>
      </c>
      <c r="AP1553" s="1">
        <f>'Edson Alves'!AQ190</f>
        <v>1</v>
      </c>
      <c r="AQ1553" s="1">
        <f>'Edson Alves'!AR190</f>
        <v>1</v>
      </c>
      <c r="AR1553" s="1">
        <f>'Edson Alves'!AS190</f>
        <v>1</v>
      </c>
      <c r="AS1553" s="1">
        <f>'Edson Alves'!AT190</f>
        <v>2</v>
      </c>
      <c r="AT1553" s="1">
        <f>'Edson Alves'!AU190</f>
        <v>1</v>
      </c>
      <c r="AU1553" s="1">
        <f>'Edson Alves'!AV190</f>
        <v>1</v>
      </c>
      <c r="AV1553" s="1">
        <f>'Edson Alves'!AW190</f>
        <v>0</v>
      </c>
      <c r="AW1553" s="1">
        <f>'Edson Alves'!AX190</f>
        <v>1</v>
      </c>
      <c r="AX1553" s="1">
        <f>'Edson Alves'!AY190</f>
        <v>1</v>
      </c>
      <c r="AY1553" s="3">
        <f t="shared" si="1"/>
        <v>59</v>
      </c>
    </row>
    <row r="1554" ht="14.25" customHeight="1">
      <c r="A1554" s="1" t="s">
        <v>2126</v>
      </c>
      <c r="B1554" s="1" t="s">
        <v>3715</v>
      </c>
      <c r="C1554" s="1" t="s">
        <v>3738</v>
      </c>
      <c r="D1554" s="1" t="s">
        <v>62</v>
      </c>
      <c r="E1554" s="1" t="s">
        <v>2734</v>
      </c>
      <c r="F1554" s="1" t="s">
        <v>165</v>
      </c>
      <c r="G1554" s="1" t="s">
        <v>64</v>
      </c>
      <c r="H1554" s="1" t="s">
        <v>58</v>
      </c>
      <c r="I1554" s="1" t="s">
        <v>60</v>
      </c>
      <c r="J1554" s="1" t="s">
        <v>60</v>
      </c>
      <c r="K1554" s="1">
        <f>'Edson Alves'!L191</f>
        <v>1</v>
      </c>
      <c r="L1554" s="1">
        <f>'Edson Alves'!M191</f>
        <v>1</v>
      </c>
      <c r="M1554" s="1">
        <f>'Edson Alves'!N191</f>
        <v>2</v>
      </c>
      <c r="N1554" s="1">
        <f>'Edson Alves'!O191</f>
        <v>2</v>
      </c>
      <c r="O1554" s="1">
        <f>'Edson Alves'!P191</f>
        <v>2</v>
      </c>
      <c r="P1554" s="1">
        <f>'Edson Alves'!Q191</f>
        <v>2</v>
      </c>
      <c r="Q1554" s="1">
        <f>'Edson Alves'!R191</f>
        <v>1</v>
      </c>
      <c r="R1554" s="1">
        <f>'Edson Alves'!S191</f>
        <v>1</v>
      </c>
      <c r="S1554" s="1">
        <f>'Edson Alves'!T191</f>
        <v>1</v>
      </c>
      <c r="T1554" s="1">
        <f>'Edson Alves'!U191</f>
        <v>0</v>
      </c>
      <c r="U1554" s="1">
        <f>'Edson Alves'!V191</f>
        <v>1</v>
      </c>
      <c r="V1554" s="1" t="str">
        <f>'Edson Alves'!W191</f>
        <v/>
      </c>
      <c r="W1554" s="1">
        <f>'Edson Alves'!X191</f>
        <v>0</v>
      </c>
      <c r="X1554" s="1">
        <f>'Edson Alves'!Y191</f>
        <v>1</v>
      </c>
      <c r="Y1554" s="1">
        <f>'Edson Alves'!Z191</f>
        <v>2</v>
      </c>
      <c r="Z1554" s="1">
        <f>'Edson Alves'!AA191</f>
        <v>1</v>
      </c>
      <c r="AA1554" s="1">
        <f>'Edson Alves'!AB191</f>
        <v>1</v>
      </c>
      <c r="AB1554" s="1">
        <f>'Edson Alves'!AC191</f>
        <v>1</v>
      </c>
      <c r="AC1554" s="1">
        <f>'Edson Alves'!AD191</f>
        <v>0</v>
      </c>
      <c r="AD1554" s="1">
        <f>'Edson Alves'!AE191</f>
        <v>1</v>
      </c>
      <c r="AE1554" s="1">
        <f>'Edson Alves'!AF191</f>
        <v>1</v>
      </c>
      <c r="AF1554" s="1">
        <f>'Edson Alves'!AG191</f>
        <v>2</v>
      </c>
      <c r="AG1554" s="1">
        <f>'Edson Alves'!AH191</f>
        <v>1</v>
      </c>
      <c r="AH1554" s="1">
        <f>'Edson Alves'!AI191</f>
        <v>1</v>
      </c>
      <c r="AI1554" s="1">
        <f>'Edson Alves'!AJ191</f>
        <v>1</v>
      </c>
      <c r="AJ1554" s="1">
        <f>'Edson Alves'!AK191</f>
        <v>1</v>
      </c>
      <c r="AK1554" s="1">
        <f>'Edson Alves'!AL191</f>
        <v>0</v>
      </c>
      <c r="AL1554" s="1">
        <f>'Edson Alves'!AM191</f>
        <v>1</v>
      </c>
      <c r="AM1554" s="1">
        <f>'Edson Alves'!AN191</f>
        <v>1</v>
      </c>
      <c r="AN1554" s="1">
        <f>'Edson Alves'!AO191</f>
        <v>0</v>
      </c>
      <c r="AO1554" s="1">
        <f>'Edson Alves'!AP191</f>
        <v>1</v>
      </c>
      <c r="AP1554" s="1">
        <f>'Edson Alves'!AQ191</f>
        <v>1</v>
      </c>
      <c r="AQ1554" s="1">
        <f>'Edson Alves'!AR191</f>
        <v>1</v>
      </c>
      <c r="AR1554" s="1">
        <f>'Edson Alves'!AS191</f>
        <v>1</v>
      </c>
      <c r="AS1554" s="1">
        <f>'Edson Alves'!AT191</f>
        <v>0</v>
      </c>
      <c r="AT1554" s="1">
        <f>'Edson Alves'!AU191</f>
        <v>0</v>
      </c>
      <c r="AU1554" s="1">
        <f>'Edson Alves'!AV191</f>
        <v>1</v>
      </c>
      <c r="AV1554" s="1">
        <f>'Edson Alves'!AW191</f>
        <v>0</v>
      </c>
      <c r="AW1554" s="1">
        <f>'Edson Alves'!AX191</f>
        <v>0</v>
      </c>
      <c r="AX1554" s="1">
        <f>'Edson Alves'!AY191</f>
        <v>1</v>
      </c>
      <c r="AY1554" s="3">
        <f t="shared" si="1"/>
        <v>36</v>
      </c>
    </row>
    <row r="1555" ht="14.25" customHeight="1">
      <c r="A1555" s="1" t="s">
        <v>2126</v>
      </c>
      <c r="B1555" s="1" t="s">
        <v>3715</v>
      </c>
      <c r="C1555" s="1" t="s">
        <v>3739</v>
      </c>
      <c r="D1555" s="1" t="s">
        <v>54</v>
      </c>
      <c r="E1555" s="1" t="s">
        <v>3740</v>
      </c>
      <c r="F1555" s="1" t="s">
        <v>165</v>
      </c>
      <c r="G1555" s="1" t="s">
        <v>64</v>
      </c>
      <c r="H1555" s="1" t="s">
        <v>58</v>
      </c>
      <c r="I1555" s="1" t="s">
        <v>60</v>
      </c>
      <c r="J1555" s="1" t="s">
        <v>60</v>
      </c>
      <c r="K1555" s="1">
        <f>'Edson Alves'!L192</f>
        <v>2</v>
      </c>
      <c r="L1555" s="1">
        <f>'Edson Alves'!M192</f>
        <v>2</v>
      </c>
      <c r="M1555" s="1">
        <f>'Edson Alves'!N192</f>
        <v>2</v>
      </c>
      <c r="N1555" s="1">
        <f>'Edson Alves'!O192</f>
        <v>2</v>
      </c>
      <c r="O1555" s="1">
        <f>'Edson Alves'!P192</f>
        <v>2</v>
      </c>
      <c r="P1555" s="1">
        <f>'Edson Alves'!Q192</f>
        <v>2</v>
      </c>
      <c r="Q1555" s="1">
        <f>'Edson Alves'!R192</f>
        <v>2</v>
      </c>
      <c r="R1555" s="1">
        <f>'Edson Alves'!S192</f>
        <v>2</v>
      </c>
      <c r="S1555" s="1">
        <f>'Edson Alves'!T192</f>
        <v>2</v>
      </c>
      <c r="T1555" s="1">
        <f>'Edson Alves'!U192</f>
        <v>2</v>
      </c>
      <c r="U1555" s="1">
        <f>'Edson Alves'!V192</f>
        <v>2</v>
      </c>
      <c r="V1555" s="1">
        <f>'Edson Alves'!W192</f>
        <v>2</v>
      </c>
      <c r="W1555" s="1">
        <f>'Edson Alves'!X192</f>
        <v>2</v>
      </c>
      <c r="X1555" s="1">
        <f>'Edson Alves'!Y192</f>
        <v>2</v>
      </c>
      <c r="Y1555" s="1">
        <f>'Edson Alves'!Z192</f>
        <v>2</v>
      </c>
      <c r="Z1555" s="1">
        <f>'Edson Alves'!AA192</f>
        <v>2</v>
      </c>
      <c r="AA1555" s="1">
        <f>'Edson Alves'!AB192</f>
        <v>1</v>
      </c>
      <c r="AB1555" s="1">
        <f>'Edson Alves'!AC192</f>
        <v>2</v>
      </c>
      <c r="AC1555" s="1">
        <f>'Edson Alves'!AD192</f>
        <v>2</v>
      </c>
      <c r="AD1555" s="1">
        <f>'Edson Alves'!AE192</f>
        <v>1</v>
      </c>
      <c r="AE1555" s="1">
        <f>'Edson Alves'!AF192</f>
        <v>2</v>
      </c>
      <c r="AF1555" s="1">
        <f>'Edson Alves'!AG192</f>
        <v>2</v>
      </c>
      <c r="AG1555" s="1">
        <f>'Edson Alves'!AH192</f>
        <v>2</v>
      </c>
      <c r="AH1555" s="1">
        <f>'Edson Alves'!AI192</f>
        <v>2</v>
      </c>
      <c r="AI1555" s="1">
        <f>'Edson Alves'!AJ192</f>
        <v>1</v>
      </c>
      <c r="AJ1555" s="1">
        <f>'Edson Alves'!AK192</f>
        <v>2</v>
      </c>
      <c r="AK1555" s="1">
        <f>'Edson Alves'!AL192</f>
        <v>1</v>
      </c>
      <c r="AL1555" s="1">
        <f>'Edson Alves'!AM192</f>
        <v>1</v>
      </c>
      <c r="AM1555" s="1">
        <f>'Edson Alves'!AN192</f>
        <v>1</v>
      </c>
      <c r="AN1555" s="1">
        <f>'Edson Alves'!AO192</f>
        <v>2</v>
      </c>
      <c r="AO1555" s="1">
        <f>'Edson Alves'!AP192</f>
        <v>1</v>
      </c>
      <c r="AP1555" s="1">
        <f>'Edson Alves'!AQ192</f>
        <v>1</v>
      </c>
      <c r="AQ1555" s="1">
        <f>'Edson Alves'!AR192</f>
        <v>1</v>
      </c>
      <c r="AR1555" s="1">
        <f>'Edson Alves'!AS192</f>
        <v>1</v>
      </c>
      <c r="AS1555" s="1">
        <f>'Edson Alves'!AT192</f>
        <v>0</v>
      </c>
      <c r="AT1555" s="1">
        <f>'Edson Alves'!AU192</f>
        <v>0</v>
      </c>
      <c r="AU1555" s="1">
        <f>'Edson Alves'!AV192</f>
        <v>1</v>
      </c>
      <c r="AV1555" s="1">
        <f>'Edson Alves'!AW192</f>
        <v>1</v>
      </c>
      <c r="AW1555" s="1">
        <f>'Edson Alves'!AX192</f>
        <v>1</v>
      </c>
      <c r="AX1555" s="1">
        <f>'Edson Alves'!AY192</f>
        <v>2</v>
      </c>
      <c r="AY1555" s="3">
        <f t="shared" si="1"/>
        <v>63</v>
      </c>
    </row>
    <row r="1556" ht="14.25" customHeight="1">
      <c r="A1556" s="1" t="s">
        <v>2126</v>
      </c>
      <c r="B1556" s="1" t="s">
        <v>3715</v>
      </c>
      <c r="C1556" s="1" t="s">
        <v>3741</v>
      </c>
      <c r="D1556" s="1" t="s">
        <v>54</v>
      </c>
      <c r="E1556" s="1" t="s">
        <v>3742</v>
      </c>
      <c r="F1556" s="1" t="s">
        <v>165</v>
      </c>
      <c r="G1556" s="1" t="s">
        <v>64</v>
      </c>
      <c r="H1556" s="1" t="s">
        <v>58</v>
      </c>
      <c r="I1556" s="1" t="s">
        <v>60</v>
      </c>
      <c r="J1556" s="1" t="s">
        <v>60</v>
      </c>
      <c r="K1556" s="1">
        <f>'Edson Alves'!L193</f>
        <v>2</v>
      </c>
      <c r="L1556" s="1">
        <f>'Edson Alves'!M193</f>
        <v>1</v>
      </c>
      <c r="M1556" s="1">
        <f>'Edson Alves'!N193</f>
        <v>2</v>
      </c>
      <c r="N1556" s="1">
        <f>'Edson Alves'!O193</f>
        <v>2</v>
      </c>
      <c r="O1556" s="1">
        <f>'Edson Alves'!P193</f>
        <v>1</v>
      </c>
      <c r="P1556" s="1">
        <f>'Edson Alves'!Q193</f>
        <v>1</v>
      </c>
      <c r="Q1556" s="1">
        <f>'Edson Alves'!R193</f>
        <v>1</v>
      </c>
      <c r="R1556" s="1">
        <f>'Edson Alves'!S193</f>
        <v>2</v>
      </c>
      <c r="S1556" s="1">
        <f>'Edson Alves'!T193</f>
        <v>1</v>
      </c>
      <c r="T1556" s="1">
        <f>'Edson Alves'!U193</f>
        <v>0</v>
      </c>
      <c r="U1556" s="1">
        <f>'Edson Alves'!V193</f>
        <v>1</v>
      </c>
      <c r="V1556" s="1">
        <f>'Edson Alves'!W193</f>
        <v>1</v>
      </c>
      <c r="W1556" s="1">
        <f>'Edson Alves'!X193</f>
        <v>1</v>
      </c>
      <c r="X1556" s="1">
        <f>'Edson Alves'!Y193</f>
        <v>2</v>
      </c>
      <c r="Y1556" s="1">
        <f>'Edson Alves'!Z193</f>
        <v>1</v>
      </c>
      <c r="Z1556" s="1">
        <f>'Edson Alves'!AA193</f>
        <v>0</v>
      </c>
      <c r="AA1556" s="1">
        <f>'Edson Alves'!AB193</f>
        <v>1</v>
      </c>
      <c r="AB1556" s="1">
        <f>'Edson Alves'!AC193</f>
        <v>1</v>
      </c>
      <c r="AC1556" s="1">
        <f>'Edson Alves'!AD193</f>
        <v>1</v>
      </c>
      <c r="AD1556" s="1">
        <f>'Edson Alves'!AE193</f>
        <v>0</v>
      </c>
      <c r="AE1556" s="1">
        <f>'Edson Alves'!AF193</f>
        <v>1</v>
      </c>
      <c r="AF1556" s="1">
        <f>'Edson Alves'!AG193</f>
        <v>1</v>
      </c>
      <c r="AG1556" s="1">
        <f>'Edson Alves'!AH193</f>
        <v>2</v>
      </c>
      <c r="AH1556" s="1">
        <f>'Edson Alves'!AI193</f>
        <v>1</v>
      </c>
      <c r="AI1556" s="1">
        <f>'Edson Alves'!AJ193</f>
        <v>1</v>
      </c>
      <c r="AJ1556" s="1">
        <f>'Edson Alves'!AK193</f>
        <v>1</v>
      </c>
      <c r="AK1556" s="1">
        <f>'Edson Alves'!AL193</f>
        <v>1</v>
      </c>
      <c r="AL1556" s="1">
        <f>'Edson Alves'!AM193</f>
        <v>1</v>
      </c>
      <c r="AM1556" s="1">
        <f>'Edson Alves'!AN193</f>
        <v>1</v>
      </c>
      <c r="AN1556" s="1">
        <f>'Edson Alves'!AO193</f>
        <v>0</v>
      </c>
      <c r="AO1556" s="1">
        <f>'Edson Alves'!AP193</f>
        <v>0</v>
      </c>
      <c r="AP1556" s="1">
        <f>'Edson Alves'!AQ193</f>
        <v>0</v>
      </c>
      <c r="AQ1556" s="1">
        <f>'Edson Alves'!AR193</f>
        <v>1</v>
      </c>
      <c r="AR1556" s="1">
        <f>'Edson Alves'!AS193</f>
        <v>1</v>
      </c>
      <c r="AS1556" s="1">
        <f>'Edson Alves'!AT193</f>
        <v>1</v>
      </c>
      <c r="AT1556" s="1">
        <f>'Edson Alves'!AU193</f>
        <v>0</v>
      </c>
      <c r="AU1556" s="1">
        <f>'Edson Alves'!AV193</f>
        <v>1</v>
      </c>
      <c r="AV1556" s="1">
        <f>'Edson Alves'!AW193</f>
        <v>1</v>
      </c>
      <c r="AW1556" s="1">
        <f>'Edson Alves'!AX193</f>
        <v>1</v>
      </c>
      <c r="AX1556" s="1">
        <f>'Edson Alves'!AY193</f>
        <v>1</v>
      </c>
      <c r="AY1556" s="3">
        <f t="shared" si="1"/>
        <v>39</v>
      </c>
    </row>
    <row r="1557" ht="14.25" customHeight="1">
      <c r="A1557" s="1" t="s">
        <v>2126</v>
      </c>
      <c r="B1557" s="1" t="s">
        <v>3715</v>
      </c>
      <c r="C1557" s="1" t="s">
        <v>3743</v>
      </c>
      <c r="D1557" s="1" t="s">
        <v>54</v>
      </c>
      <c r="E1557" s="1" t="s">
        <v>3744</v>
      </c>
      <c r="F1557" s="1" t="s">
        <v>67</v>
      </c>
      <c r="G1557" s="1" t="s">
        <v>64</v>
      </c>
      <c r="H1557" s="1" t="s">
        <v>58</v>
      </c>
      <c r="I1557" s="1" t="s">
        <v>60</v>
      </c>
      <c r="J1557" s="1" t="s">
        <v>60</v>
      </c>
      <c r="K1557" s="1">
        <f>'Edson Alves'!L194</f>
        <v>2</v>
      </c>
      <c r="L1557" s="1">
        <f>'Edson Alves'!M194</f>
        <v>1</v>
      </c>
      <c r="M1557" s="1">
        <f>'Edson Alves'!N194</f>
        <v>2</v>
      </c>
      <c r="N1557" s="1">
        <f>'Edson Alves'!O194</f>
        <v>2</v>
      </c>
      <c r="O1557" s="1">
        <f>'Edson Alves'!P194</f>
        <v>1</v>
      </c>
      <c r="P1557" s="1">
        <f>'Edson Alves'!Q194</f>
        <v>2</v>
      </c>
      <c r="Q1557" s="1">
        <f>'Edson Alves'!R194</f>
        <v>1</v>
      </c>
      <c r="R1557" s="1">
        <f>'Edson Alves'!S194</f>
        <v>2</v>
      </c>
      <c r="S1557" s="1">
        <f>'Edson Alves'!T194</f>
        <v>1</v>
      </c>
      <c r="T1557" s="1">
        <f>'Edson Alves'!U194</f>
        <v>2</v>
      </c>
      <c r="U1557" s="1">
        <f>'Edson Alves'!V194</f>
        <v>0</v>
      </c>
      <c r="V1557" s="1">
        <f>'Edson Alves'!W194</f>
        <v>1</v>
      </c>
      <c r="W1557" s="1">
        <f>'Edson Alves'!X194</f>
        <v>0</v>
      </c>
      <c r="X1557" s="1">
        <f>'Edson Alves'!Y194</f>
        <v>1</v>
      </c>
      <c r="Y1557" s="1">
        <f>'Edson Alves'!Z194</f>
        <v>2</v>
      </c>
      <c r="Z1557" s="1">
        <f>'Edson Alves'!AA194</f>
        <v>0</v>
      </c>
      <c r="AA1557" s="1">
        <f>'Edson Alves'!AB194</f>
        <v>0</v>
      </c>
      <c r="AB1557" s="1">
        <f>'Edson Alves'!AC194</f>
        <v>1</v>
      </c>
      <c r="AC1557" s="1">
        <f>'Edson Alves'!AD194</f>
        <v>0</v>
      </c>
      <c r="AD1557" s="1">
        <f>'Edson Alves'!AE194</f>
        <v>1</v>
      </c>
      <c r="AE1557" s="1">
        <f>'Edson Alves'!AF194</f>
        <v>1</v>
      </c>
      <c r="AF1557" s="1">
        <f>'Edson Alves'!AG194</f>
        <v>0</v>
      </c>
      <c r="AG1557" s="1">
        <f>'Edson Alves'!AH194</f>
        <v>2</v>
      </c>
      <c r="AH1557" s="1">
        <f>'Edson Alves'!AI194</f>
        <v>1</v>
      </c>
      <c r="AI1557" s="1">
        <f>'Edson Alves'!AJ194</f>
        <v>0</v>
      </c>
      <c r="AJ1557" s="1">
        <f>'Edson Alves'!AK194</f>
        <v>0</v>
      </c>
      <c r="AK1557" s="1">
        <f>'Edson Alves'!AL194</f>
        <v>1</v>
      </c>
      <c r="AL1557" s="1">
        <f>'Edson Alves'!AM194</f>
        <v>1</v>
      </c>
      <c r="AM1557" s="1">
        <f>'Edson Alves'!AN194</f>
        <v>0</v>
      </c>
      <c r="AN1557" s="1">
        <f>'Edson Alves'!AO194</f>
        <v>1</v>
      </c>
      <c r="AO1557" s="1">
        <f>'Edson Alves'!AP194</f>
        <v>0</v>
      </c>
      <c r="AP1557" s="1">
        <f>'Edson Alves'!AQ194</f>
        <v>0</v>
      </c>
      <c r="AQ1557" s="1">
        <f>'Edson Alves'!AR194</f>
        <v>1</v>
      </c>
      <c r="AR1557" s="1">
        <f>'Edson Alves'!AS194</f>
        <v>1</v>
      </c>
      <c r="AS1557" s="1">
        <f>'Edson Alves'!AT194</f>
        <v>1</v>
      </c>
      <c r="AT1557" s="1">
        <f>'Edson Alves'!AU194</f>
        <v>1</v>
      </c>
      <c r="AU1557" s="1">
        <f>'Edson Alves'!AV194</f>
        <v>1</v>
      </c>
      <c r="AV1557" s="1">
        <f>'Edson Alves'!AW194</f>
        <v>0</v>
      </c>
      <c r="AW1557" s="1">
        <f>'Edson Alves'!AX194</f>
        <v>1</v>
      </c>
      <c r="AX1557" s="1">
        <f>'Edson Alves'!AY194</f>
        <v>0</v>
      </c>
      <c r="AY1557" s="3">
        <f t="shared" si="1"/>
        <v>35</v>
      </c>
    </row>
    <row r="1558" ht="14.25" customHeight="1">
      <c r="A1558" s="1" t="s">
        <v>2126</v>
      </c>
      <c r="B1558" s="1" t="s">
        <v>3715</v>
      </c>
      <c r="C1558" s="1" t="s">
        <v>3745</v>
      </c>
      <c r="D1558" s="1" t="s">
        <v>54</v>
      </c>
      <c r="E1558" s="1" t="s">
        <v>3746</v>
      </c>
      <c r="F1558" s="1" t="s">
        <v>165</v>
      </c>
      <c r="G1558" s="1" t="s">
        <v>64</v>
      </c>
      <c r="H1558" s="1" t="s">
        <v>58</v>
      </c>
      <c r="I1558" s="1" t="s">
        <v>60</v>
      </c>
      <c r="J1558" s="1" t="s">
        <v>60</v>
      </c>
      <c r="K1558" s="1">
        <f>'Edson Alves'!L195</f>
        <v>2</v>
      </c>
      <c r="L1558" s="1">
        <f>'Edson Alves'!M195</f>
        <v>2</v>
      </c>
      <c r="M1558" s="1">
        <f>'Edson Alves'!N195</f>
        <v>2</v>
      </c>
      <c r="N1558" s="1">
        <f>'Edson Alves'!O195</f>
        <v>1</v>
      </c>
      <c r="O1558" s="1">
        <f>'Edson Alves'!P195</f>
        <v>1</v>
      </c>
      <c r="P1558" s="1">
        <f>'Edson Alves'!Q195</f>
        <v>2</v>
      </c>
      <c r="Q1558" s="1">
        <f>'Edson Alves'!R195</f>
        <v>1</v>
      </c>
      <c r="R1558" s="1">
        <f>'Edson Alves'!S195</f>
        <v>2</v>
      </c>
      <c r="S1558" s="1">
        <f>'Edson Alves'!T195</f>
        <v>2</v>
      </c>
      <c r="T1558" s="1">
        <f>'Edson Alves'!U195</f>
        <v>1</v>
      </c>
      <c r="U1558" s="1">
        <f>'Edson Alves'!V195</f>
        <v>2</v>
      </c>
      <c r="V1558" s="1">
        <f>'Edson Alves'!W195</f>
        <v>2</v>
      </c>
      <c r="W1558" s="1">
        <f>'Edson Alves'!X195</f>
        <v>1</v>
      </c>
      <c r="X1558" s="1">
        <f>'Edson Alves'!Y195</f>
        <v>1</v>
      </c>
      <c r="Y1558" s="1">
        <f>'Edson Alves'!Z195</f>
        <v>2</v>
      </c>
      <c r="Z1558" s="1">
        <f>'Edson Alves'!AA195</f>
        <v>2</v>
      </c>
      <c r="AA1558" s="1">
        <f>'Edson Alves'!AB195</f>
        <v>2</v>
      </c>
      <c r="AB1558" s="1">
        <f>'Edson Alves'!AC195</f>
        <v>2</v>
      </c>
      <c r="AC1558" s="1">
        <f>'Edson Alves'!AD195</f>
        <v>0</v>
      </c>
      <c r="AD1558" s="1">
        <f>'Edson Alves'!AE195</f>
        <v>2</v>
      </c>
      <c r="AE1558" s="1">
        <f>'Edson Alves'!AF195</f>
        <v>1</v>
      </c>
      <c r="AF1558" s="1">
        <f>'Edson Alves'!AG195</f>
        <v>2</v>
      </c>
      <c r="AG1558" s="1">
        <f>'Edson Alves'!AH195</f>
        <v>2</v>
      </c>
      <c r="AH1558" s="1">
        <f>'Edson Alves'!AI195</f>
        <v>1</v>
      </c>
      <c r="AI1558" s="1">
        <f>'Edson Alves'!AJ195</f>
        <v>1</v>
      </c>
      <c r="AJ1558" s="1">
        <f>'Edson Alves'!AK195</f>
        <v>1</v>
      </c>
      <c r="AK1558" s="1">
        <f>'Edson Alves'!AL195</f>
        <v>1</v>
      </c>
      <c r="AL1558" s="1">
        <f>'Edson Alves'!AM195</f>
        <v>0</v>
      </c>
      <c r="AM1558" s="1">
        <f>'Edson Alves'!AN195</f>
        <v>1</v>
      </c>
      <c r="AN1558" s="1">
        <f>'Edson Alves'!AO195</f>
        <v>0</v>
      </c>
      <c r="AO1558" s="1">
        <f>'Edson Alves'!AP195</f>
        <v>0</v>
      </c>
      <c r="AP1558" s="1">
        <f>'Edson Alves'!AQ195</f>
        <v>0</v>
      </c>
      <c r="AQ1558" s="1">
        <f>'Edson Alves'!AR195</f>
        <v>0</v>
      </c>
      <c r="AR1558" s="1">
        <f>'Edson Alves'!AS195</f>
        <v>0</v>
      </c>
      <c r="AS1558" s="1">
        <f>'Edson Alves'!AT195</f>
        <v>1</v>
      </c>
      <c r="AT1558" s="1">
        <f>'Edson Alves'!AU195</f>
        <v>0</v>
      </c>
      <c r="AU1558" s="1">
        <f>'Edson Alves'!AV195</f>
        <v>1</v>
      </c>
      <c r="AV1558" s="1">
        <f>'Edson Alves'!AW195</f>
        <v>1</v>
      </c>
      <c r="AW1558" s="1">
        <f>'Edson Alves'!AX195</f>
        <v>1</v>
      </c>
      <c r="AX1558" s="1">
        <f>'Edson Alves'!AY195</f>
        <v>1</v>
      </c>
      <c r="AY1558" s="3">
        <f t="shared" si="1"/>
        <v>47</v>
      </c>
    </row>
    <row r="1559" ht="14.25" customHeight="1">
      <c r="A1559" s="1" t="s">
        <v>2126</v>
      </c>
      <c r="B1559" s="1" t="s">
        <v>3715</v>
      </c>
      <c r="C1559" s="1" t="s">
        <v>3747</v>
      </c>
      <c r="D1559" s="1" t="s">
        <v>54</v>
      </c>
      <c r="E1559" s="1" t="s">
        <v>3748</v>
      </c>
      <c r="F1559" s="1" t="s">
        <v>379</v>
      </c>
      <c r="G1559" s="1" t="s">
        <v>64</v>
      </c>
      <c r="H1559" s="1" t="s">
        <v>58</v>
      </c>
      <c r="I1559" s="2" t="s">
        <v>59</v>
      </c>
      <c r="J1559" s="1" t="s">
        <v>60</v>
      </c>
      <c r="K1559" s="1" t="str">
        <f>'Edson Alves'!L196</f>
        <v/>
      </c>
      <c r="L1559" s="1" t="str">
        <f>'Edson Alves'!M196</f>
        <v/>
      </c>
      <c r="M1559" s="1" t="str">
        <f>'Edson Alves'!N196</f>
        <v/>
      </c>
      <c r="N1559" s="1" t="str">
        <f>'Edson Alves'!O196</f>
        <v/>
      </c>
      <c r="O1559" s="1" t="str">
        <f>'Edson Alves'!P196</f>
        <v/>
      </c>
      <c r="P1559" s="1" t="str">
        <f>'Edson Alves'!Q196</f>
        <v/>
      </c>
      <c r="Q1559" s="1" t="str">
        <f>'Edson Alves'!R196</f>
        <v/>
      </c>
      <c r="R1559" s="1" t="str">
        <f>'Edson Alves'!S196</f>
        <v/>
      </c>
      <c r="S1559" s="1" t="str">
        <f>'Edson Alves'!T196</f>
        <v/>
      </c>
      <c r="T1559" s="1" t="str">
        <f>'Edson Alves'!U196</f>
        <v/>
      </c>
      <c r="U1559" s="1" t="str">
        <f>'Edson Alves'!V196</f>
        <v/>
      </c>
      <c r="V1559" s="1" t="str">
        <f>'Edson Alves'!W196</f>
        <v/>
      </c>
      <c r="W1559" s="1" t="str">
        <f>'Edson Alves'!X196</f>
        <v/>
      </c>
      <c r="X1559" s="1" t="str">
        <f>'Edson Alves'!Y196</f>
        <v/>
      </c>
      <c r="Y1559" s="1" t="str">
        <f>'Edson Alves'!Z196</f>
        <v/>
      </c>
      <c r="Z1559" s="1" t="str">
        <f>'Edson Alves'!AA196</f>
        <v/>
      </c>
      <c r="AA1559" s="1" t="str">
        <f>'Edson Alves'!AB196</f>
        <v/>
      </c>
      <c r="AB1559" s="1" t="str">
        <f>'Edson Alves'!AC196</f>
        <v/>
      </c>
      <c r="AC1559" s="1" t="str">
        <f>'Edson Alves'!AD196</f>
        <v/>
      </c>
      <c r="AD1559" s="1" t="str">
        <f>'Edson Alves'!AE196</f>
        <v/>
      </c>
      <c r="AE1559" s="1" t="str">
        <f>'Edson Alves'!AF196</f>
        <v/>
      </c>
      <c r="AF1559" s="1" t="str">
        <f>'Edson Alves'!AG196</f>
        <v/>
      </c>
      <c r="AG1559" s="1" t="str">
        <f>'Edson Alves'!AH196</f>
        <v/>
      </c>
      <c r="AH1559" s="1" t="str">
        <f>'Edson Alves'!AI196</f>
        <v/>
      </c>
      <c r="AI1559" s="1" t="str">
        <f>'Edson Alves'!AJ196</f>
        <v/>
      </c>
      <c r="AJ1559" s="1" t="str">
        <f>'Edson Alves'!AK196</f>
        <v/>
      </c>
      <c r="AK1559" s="1" t="str">
        <f>'Edson Alves'!AL196</f>
        <v/>
      </c>
      <c r="AL1559" s="1" t="str">
        <f>'Edson Alves'!AM196</f>
        <v/>
      </c>
      <c r="AM1559" s="1" t="str">
        <f>'Edson Alves'!AN196</f>
        <v/>
      </c>
      <c r="AN1559" s="1" t="str">
        <f>'Edson Alves'!AO196</f>
        <v/>
      </c>
      <c r="AO1559" s="1" t="str">
        <f>'Edson Alves'!AP196</f>
        <v/>
      </c>
      <c r="AP1559" s="1" t="str">
        <f>'Edson Alves'!AQ196</f>
        <v/>
      </c>
      <c r="AQ1559" s="1" t="str">
        <f>'Edson Alves'!AR196</f>
        <v/>
      </c>
      <c r="AR1559" s="1" t="str">
        <f>'Edson Alves'!AS196</f>
        <v/>
      </c>
      <c r="AS1559" s="1" t="str">
        <f>'Edson Alves'!AT196</f>
        <v/>
      </c>
      <c r="AT1559" s="1" t="str">
        <f>'Edson Alves'!AU196</f>
        <v/>
      </c>
      <c r="AU1559" s="1" t="str">
        <f>'Edson Alves'!AV196</f>
        <v/>
      </c>
      <c r="AV1559" s="1" t="str">
        <f>'Edson Alves'!AW196</f>
        <v/>
      </c>
      <c r="AW1559" s="1" t="str">
        <f>'Edson Alves'!AX196</f>
        <v/>
      </c>
      <c r="AX1559" s="1" t="str">
        <f>'Edson Alves'!AY196</f>
        <v/>
      </c>
      <c r="AY1559" s="3">
        <f t="shared" si="1"/>
        <v>0</v>
      </c>
    </row>
    <row r="1560" ht="14.25" customHeight="1">
      <c r="A1560" s="1" t="s">
        <v>2126</v>
      </c>
      <c r="B1560" s="1" t="s">
        <v>3715</v>
      </c>
      <c r="C1560" s="1" t="s">
        <v>3749</v>
      </c>
      <c r="D1560" s="1" t="s">
        <v>62</v>
      </c>
      <c r="E1560" s="1" t="s">
        <v>3750</v>
      </c>
      <c r="F1560" s="1" t="s">
        <v>67</v>
      </c>
      <c r="G1560" s="1" t="s">
        <v>64</v>
      </c>
      <c r="H1560" s="1" t="s">
        <v>58</v>
      </c>
      <c r="I1560" s="1" t="s">
        <v>60</v>
      </c>
      <c r="J1560" s="1" t="s">
        <v>60</v>
      </c>
      <c r="K1560" s="1" t="str">
        <f>'Edson Alves'!L197</f>
        <v/>
      </c>
      <c r="L1560" s="1" t="str">
        <f>'Edson Alves'!M197</f>
        <v/>
      </c>
      <c r="M1560" s="1" t="str">
        <f>'Edson Alves'!N197</f>
        <v/>
      </c>
      <c r="N1560" s="1" t="str">
        <f>'Edson Alves'!O197</f>
        <v/>
      </c>
      <c r="O1560" s="1" t="str">
        <f>'Edson Alves'!P197</f>
        <v/>
      </c>
      <c r="P1560" s="1" t="str">
        <f>'Edson Alves'!Q197</f>
        <v/>
      </c>
      <c r="Q1560" s="1" t="str">
        <f>'Edson Alves'!R197</f>
        <v/>
      </c>
      <c r="R1560" s="1" t="str">
        <f>'Edson Alves'!S197</f>
        <v/>
      </c>
      <c r="S1560" s="1" t="str">
        <f>'Edson Alves'!T197</f>
        <v/>
      </c>
      <c r="T1560" s="1" t="str">
        <f>'Edson Alves'!U197</f>
        <v/>
      </c>
      <c r="U1560" s="1" t="str">
        <f>'Edson Alves'!V197</f>
        <v/>
      </c>
      <c r="V1560" s="1" t="str">
        <f>'Edson Alves'!W197</f>
        <v/>
      </c>
      <c r="W1560" s="1" t="str">
        <f>'Edson Alves'!X197</f>
        <v/>
      </c>
      <c r="X1560" s="1" t="str">
        <f>'Edson Alves'!Y197</f>
        <v/>
      </c>
      <c r="Y1560" s="1" t="str">
        <f>'Edson Alves'!Z197</f>
        <v/>
      </c>
      <c r="Z1560" s="1" t="str">
        <f>'Edson Alves'!AA197</f>
        <v/>
      </c>
      <c r="AA1560" s="1" t="str">
        <f>'Edson Alves'!AB197</f>
        <v/>
      </c>
      <c r="AB1560" s="1" t="str">
        <f>'Edson Alves'!AC197</f>
        <v/>
      </c>
      <c r="AC1560" s="1" t="str">
        <f>'Edson Alves'!AD197</f>
        <v/>
      </c>
      <c r="AD1560" s="1" t="str">
        <f>'Edson Alves'!AE197</f>
        <v/>
      </c>
      <c r="AE1560" s="1" t="str">
        <f>'Edson Alves'!AF197</f>
        <v/>
      </c>
      <c r="AF1560" s="1" t="str">
        <f>'Edson Alves'!AG197</f>
        <v/>
      </c>
      <c r="AG1560" s="1" t="str">
        <f>'Edson Alves'!AH197</f>
        <v/>
      </c>
      <c r="AH1560" s="1" t="str">
        <f>'Edson Alves'!AI197</f>
        <v/>
      </c>
      <c r="AI1560" s="1" t="str">
        <f>'Edson Alves'!AJ197</f>
        <v/>
      </c>
      <c r="AJ1560" s="1" t="str">
        <f>'Edson Alves'!AK197</f>
        <v/>
      </c>
      <c r="AK1560" s="1" t="str">
        <f>'Edson Alves'!AL197</f>
        <v/>
      </c>
      <c r="AL1560" s="1" t="str">
        <f>'Edson Alves'!AM197</f>
        <v/>
      </c>
      <c r="AM1560" s="1" t="str">
        <f>'Edson Alves'!AN197</f>
        <v/>
      </c>
      <c r="AN1560" s="1" t="str">
        <f>'Edson Alves'!AO197</f>
        <v/>
      </c>
      <c r="AO1560" s="1" t="str">
        <f>'Edson Alves'!AP197</f>
        <v/>
      </c>
      <c r="AP1560" s="1" t="str">
        <f>'Edson Alves'!AQ197</f>
        <v/>
      </c>
      <c r="AQ1560" s="1" t="str">
        <f>'Edson Alves'!AR197</f>
        <v/>
      </c>
      <c r="AR1560" s="1" t="str">
        <f>'Edson Alves'!AS197</f>
        <v/>
      </c>
      <c r="AS1560" s="1" t="str">
        <f>'Edson Alves'!AT197</f>
        <v/>
      </c>
      <c r="AT1560" s="1" t="str">
        <f>'Edson Alves'!AU197</f>
        <v/>
      </c>
      <c r="AU1560" s="1" t="str">
        <f>'Edson Alves'!AV197</f>
        <v/>
      </c>
      <c r="AV1560" s="1" t="str">
        <f>'Edson Alves'!AW197</f>
        <v/>
      </c>
      <c r="AW1560" s="1" t="str">
        <f>'Edson Alves'!AX197</f>
        <v/>
      </c>
      <c r="AX1560" s="1" t="str">
        <f>'Edson Alves'!AY197</f>
        <v/>
      </c>
      <c r="AY1560" s="3">
        <f t="shared" si="1"/>
        <v>0</v>
      </c>
    </row>
    <row r="1561" ht="14.25" customHeight="1">
      <c r="A1561" s="1" t="s">
        <v>2126</v>
      </c>
      <c r="B1561" s="1" t="s">
        <v>3715</v>
      </c>
      <c r="C1561" s="1" t="s">
        <v>3751</v>
      </c>
      <c r="D1561" s="1" t="s">
        <v>54</v>
      </c>
      <c r="E1561" s="1" t="s">
        <v>1185</v>
      </c>
      <c r="F1561" s="1" t="s">
        <v>165</v>
      </c>
      <c r="G1561" s="1" t="s">
        <v>64</v>
      </c>
      <c r="H1561" s="1" t="s">
        <v>58</v>
      </c>
      <c r="I1561" s="1" t="s">
        <v>60</v>
      </c>
      <c r="J1561" s="1" t="s">
        <v>60</v>
      </c>
      <c r="K1561" s="1">
        <f>'Edson Alves'!L198</f>
        <v>0</v>
      </c>
      <c r="L1561" s="1">
        <f>'Edson Alves'!M198</f>
        <v>2</v>
      </c>
      <c r="M1561" s="1">
        <f>'Edson Alves'!N198</f>
        <v>1</v>
      </c>
      <c r="N1561" s="1">
        <f>'Edson Alves'!O198</f>
        <v>2</v>
      </c>
      <c r="O1561" s="1">
        <f>'Edson Alves'!P198</f>
        <v>1</v>
      </c>
      <c r="P1561" s="1">
        <f>'Edson Alves'!Q198</f>
        <v>0</v>
      </c>
      <c r="Q1561" s="1">
        <f>'Edson Alves'!R198</f>
        <v>1</v>
      </c>
      <c r="R1561" s="1">
        <f>'Edson Alves'!S198</f>
        <v>1</v>
      </c>
      <c r="S1561" s="1">
        <f>'Edson Alves'!T198</f>
        <v>2</v>
      </c>
      <c r="T1561" s="1">
        <f>'Edson Alves'!U198</f>
        <v>2</v>
      </c>
      <c r="U1561" s="1">
        <f>'Edson Alves'!V198</f>
        <v>2</v>
      </c>
      <c r="V1561" s="1">
        <f>'Edson Alves'!W198</f>
        <v>1</v>
      </c>
      <c r="W1561" s="1">
        <f>'Edson Alves'!X198</f>
        <v>1</v>
      </c>
      <c r="X1561" s="1">
        <f>'Edson Alves'!Y198</f>
        <v>1</v>
      </c>
      <c r="Y1561" s="1">
        <f>'Edson Alves'!Z198</f>
        <v>2</v>
      </c>
      <c r="Z1561" s="1">
        <f>'Edson Alves'!AA198</f>
        <v>0</v>
      </c>
      <c r="AA1561" s="1">
        <f>'Edson Alves'!AB198</f>
        <v>1</v>
      </c>
      <c r="AB1561" s="1">
        <f>'Edson Alves'!AC198</f>
        <v>1</v>
      </c>
      <c r="AC1561" s="1">
        <f>'Edson Alves'!AD198</f>
        <v>2</v>
      </c>
      <c r="AD1561" s="1">
        <f>'Edson Alves'!AE198</f>
        <v>1</v>
      </c>
      <c r="AE1561" s="1">
        <f>'Edson Alves'!AF198</f>
        <v>2</v>
      </c>
      <c r="AF1561" s="1">
        <f>'Edson Alves'!AG198</f>
        <v>1</v>
      </c>
      <c r="AG1561" s="1">
        <f>'Edson Alves'!AH198</f>
        <v>2</v>
      </c>
      <c r="AH1561" s="1">
        <f>'Edson Alves'!AI198</f>
        <v>1</v>
      </c>
      <c r="AI1561" s="1">
        <f>'Edson Alves'!AJ198</f>
        <v>0</v>
      </c>
      <c r="AJ1561" s="1">
        <f>'Edson Alves'!AK198</f>
        <v>0</v>
      </c>
      <c r="AK1561" s="1">
        <f>'Edson Alves'!AL198</f>
        <v>0</v>
      </c>
      <c r="AL1561" s="1">
        <f>'Edson Alves'!AM198</f>
        <v>1</v>
      </c>
      <c r="AM1561" s="1">
        <f>'Edson Alves'!AN198</f>
        <v>1</v>
      </c>
      <c r="AN1561" s="1">
        <f>'Edson Alves'!AO198</f>
        <v>2</v>
      </c>
      <c r="AO1561" s="1">
        <f>'Edson Alves'!AP198</f>
        <v>0</v>
      </c>
      <c r="AP1561" s="1">
        <f>'Edson Alves'!AQ198</f>
        <v>0</v>
      </c>
      <c r="AQ1561" s="1">
        <f>'Edson Alves'!AR198</f>
        <v>1</v>
      </c>
      <c r="AR1561" s="1">
        <f>'Edson Alves'!AS198</f>
        <v>0</v>
      </c>
      <c r="AS1561" s="1">
        <f>'Edson Alves'!AT198</f>
        <v>1</v>
      </c>
      <c r="AT1561" s="1">
        <f>'Edson Alves'!AU198</f>
        <v>0</v>
      </c>
      <c r="AU1561" s="1">
        <f>'Edson Alves'!AV198</f>
        <v>1</v>
      </c>
      <c r="AV1561" s="1">
        <f>'Edson Alves'!AW198</f>
        <v>0</v>
      </c>
      <c r="AW1561" s="1">
        <f>'Edson Alves'!AX198</f>
        <v>1</v>
      </c>
      <c r="AX1561" s="1">
        <f>'Edson Alves'!AY198</f>
        <v>1</v>
      </c>
      <c r="AY1561" s="3">
        <f t="shared" si="1"/>
        <v>39</v>
      </c>
    </row>
    <row r="1562" ht="14.25" customHeight="1">
      <c r="A1562" s="1" t="s">
        <v>2126</v>
      </c>
      <c r="B1562" s="1" t="s">
        <v>3715</v>
      </c>
      <c r="C1562" s="1" t="s">
        <v>3752</v>
      </c>
      <c r="D1562" s="1" t="s">
        <v>54</v>
      </c>
      <c r="E1562" s="1" t="s">
        <v>3753</v>
      </c>
      <c r="F1562" s="1" t="s">
        <v>67</v>
      </c>
      <c r="G1562" s="1" t="s">
        <v>64</v>
      </c>
      <c r="H1562" s="1" t="s">
        <v>58</v>
      </c>
      <c r="I1562" s="2" t="s">
        <v>59</v>
      </c>
      <c r="J1562" s="1" t="s">
        <v>60</v>
      </c>
      <c r="K1562" s="1">
        <f>'Edson Alves'!L199</f>
        <v>2</v>
      </c>
      <c r="L1562" s="1">
        <f>'Edson Alves'!M199</f>
        <v>2</v>
      </c>
      <c r="M1562" s="1">
        <f>'Edson Alves'!N199</f>
        <v>2</v>
      </c>
      <c r="N1562" s="1">
        <f>'Edson Alves'!O199</f>
        <v>2</v>
      </c>
      <c r="O1562" s="1">
        <f>'Edson Alves'!P199</f>
        <v>1</v>
      </c>
      <c r="P1562" s="1">
        <f>'Edson Alves'!Q199</f>
        <v>2</v>
      </c>
      <c r="Q1562" s="1">
        <f>'Edson Alves'!R199</f>
        <v>2</v>
      </c>
      <c r="R1562" s="1">
        <f>'Edson Alves'!S199</f>
        <v>1</v>
      </c>
      <c r="S1562" s="1">
        <f>'Edson Alves'!T199</f>
        <v>2</v>
      </c>
      <c r="T1562" s="1">
        <f>'Edson Alves'!U199</f>
        <v>1</v>
      </c>
      <c r="U1562" s="1">
        <f>'Edson Alves'!V199</f>
        <v>2</v>
      </c>
      <c r="V1562" s="1">
        <f>'Edson Alves'!W199</f>
        <v>1</v>
      </c>
      <c r="W1562" s="1">
        <f>'Edson Alves'!X199</f>
        <v>1</v>
      </c>
      <c r="X1562" s="1">
        <f>'Edson Alves'!Y199</f>
        <v>1</v>
      </c>
      <c r="Y1562" s="1">
        <f>'Edson Alves'!Z199</f>
        <v>2</v>
      </c>
      <c r="Z1562" s="1">
        <f>'Edson Alves'!AA199</f>
        <v>1</v>
      </c>
      <c r="AA1562" s="1">
        <f>'Edson Alves'!AB199</f>
        <v>1</v>
      </c>
      <c r="AB1562" s="1">
        <f>'Edson Alves'!AC199</f>
        <v>1</v>
      </c>
      <c r="AC1562" s="1">
        <f>'Edson Alves'!AD199</f>
        <v>2</v>
      </c>
      <c r="AD1562" s="1">
        <f>'Edson Alves'!AE199</f>
        <v>1</v>
      </c>
      <c r="AE1562" s="1">
        <f>'Edson Alves'!AF199</f>
        <v>1</v>
      </c>
      <c r="AF1562" s="1">
        <f>'Edson Alves'!AG199</f>
        <v>0</v>
      </c>
      <c r="AG1562" s="1">
        <f>'Edson Alves'!AH199</f>
        <v>1</v>
      </c>
      <c r="AH1562" s="1">
        <f>'Edson Alves'!AI199</f>
        <v>1</v>
      </c>
      <c r="AI1562" s="1">
        <f>'Edson Alves'!AJ199</f>
        <v>1</v>
      </c>
      <c r="AJ1562" s="1">
        <f>'Edson Alves'!AK199</f>
        <v>1</v>
      </c>
      <c r="AK1562" s="1">
        <f>'Edson Alves'!AL199</f>
        <v>1</v>
      </c>
      <c r="AL1562" s="1">
        <f>'Edson Alves'!AM199</f>
        <v>1</v>
      </c>
      <c r="AM1562" s="1">
        <f>'Edson Alves'!AN199</f>
        <v>1</v>
      </c>
      <c r="AN1562" s="1">
        <f>'Edson Alves'!AO199</f>
        <v>0</v>
      </c>
      <c r="AO1562" s="1">
        <f>'Edson Alves'!AP199</f>
        <v>0</v>
      </c>
      <c r="AP1562" s="1">
        <f>'Edson Alves'!AQ199</f>
        <v>0</v>
      </c>
      <c r="AQ1562" s="1">
        <f>'Edson Alves'!AR199</f>
        <v>1</v>
      </c>
      <c r="AR1562" s="1">
        <f>'Edson Alves'!AS199</f>
        <v>1</v>
      </c>
      <c r="AS1562" s="1">
        <f>'Edson Alves'!AT199</f>
        <v>1</v>
      </c>
      <c r="AT1562" s="1">
        <f>'Edson Alves'!AU199</f>
        <v>0</v>
      </c>
      <c r="AU1562" s="1">
        <f>'Edson Alves'!AV199</f>
        <v>1</v>
      </c>
      <c r="AV1562" s="1">
        <f>'Edson Alves'!AW199</f>
        <v>1</v>
      </c>
      <c r="AW1562" s="1">
        <f>'Edson Alves'!AX199</f>
        <v>1</v>
      </c>
      <c r="AX1562" s="1">
        <f>'Edson Alves'!AY199</f>
        <v>0</v>
      </c>
      <c r="AY1562" s="3">
        <f t="shared" si="1"/>
        <v>44</v>
      </c>
    </row>
    <row r="1563" ht="14.25" customHeight="1">
      <c r="A1563" s="1" t="s">
        <v>2126</v>
      </c>
      <c r="B1563" s="1" t="s">
        <v>3715</v>
      </c>
      <c r="C1563" s="1" t="s">
        <v>3754</v>
      </c>
      <c r="D1563" s="1" t="s">
        <v>62</v>
      </c>
      <c r="E1563" s="1" t="s">
        <v>3755</v>
      </c>
      <c r="F1563" s="1" t="s">
        <v>165</v>
      </c>
      <c r="G1563" s="1" t="s">
        <v>64</v>
      </c>
      <c r="H1563" s="1" t="s">
        <v>58</v>
      </c>
      <c r="I1563" s="1" t="s">
        <v>60</v>
      </c>
      <c r="J1563" s="1" t="s">
        <v>60</v>
      </c>
      <c r="K1563" s="1">
        <f>'Edson Alves'!L200</f>
        <v>2</v>
      </c>
      <c r="L1563" s="1">
        <f>'Edson Alves'!M200</f>
        <v>2</v>
      </c>
      <c r="M1563" s="1">
        <f>'Edson Alves'!N200</f>
        <v>2</v>
      </c>
      <c r="N1563" s="1">
        <f>'Edson Alves'!O200</f>
        <v>2</v>
      </c>
      <c r="O1563" s="1">
        <f>'Edson Alves'!P200</f>
        <v>2</v>
      </c>
      <c r="P1563" s="1">
        <f>'Edson Alves'!Q200</f>
        <v>2</v>
      </c>
      <c r="Q1563" s="1">
        <f>'Edson Alves'!R200</f>
        <v>2</v>
      </c>
      <c r="R1563" s="1">
        <f>'Edson Alves'!S200</f>
        <v>2</v>
      </c>
      <c r="S1563" s="1">
        <f>'Edson Alves'!T200</f>
        <v>2</v>
      </c>
      <c r="T1563" s="1">
        <f>'Edson Alves'!U200</f>
        <v>2</v>
      </c>
      <c r="U1563" s="1">
        <f>'Edson Alves'!V200</f>
        <v>2</v>
      </c>
      <c r="V1563" s="1">
        <f>'Edson Alves'!W200</f>
        <v>2</v>
      </c>
      <c r="W1563" s="1">
        <f>'Edson Alves'!X200</f>
        <v>2</v>
      </c>
      <c r="X1563" s="1">
        <f>'Edson Alves'!Y200</f>
        <v>1</v>
      </c>
      <c r="Y1563" s="1">
        <f>'Edson Alves'!Z200</f>
        <v>2</v>
      </c>
      <c r="Z1563" s="1">
        <f>'Edson Alves'!AA200</f>
        <v>1</v>
      </c>
      <c r="AA1563" s="1">
        <f>'Edson Alves'!AB200</f>
        <v>1</v>
      </c>
      <c r="AB1563" s="1">
        <f>'Edson Alves'!AC200</f>
        <v>1</v>
      </c>
      <c r="AC1563" s="1">
        <f>'Edson Alves'!AD200</f>
        <v>2</v>
      </c>
      <c r="AD1563" s="1">
        <f>'Edson Alves'!AE200</f>
        <v>0</v>
      </c>
      <c r="AE1563" s="1">
        <f>'Edson Alves'!AF200</f>
        <v>2</v>
      </c>
      <c r="AF1563" s="1">
        <f>'Edson Alves'!AG200</f>
        <v>1</v>
      </c>
      <c r="AG1563" s="1">
        <f>'Edson Alves'!AH200</f>
        <v>2</v>
      </c>
      <c r="AH1563" s="1">
        <f>'Edson Alves'!AI200</f>
        <v>1</v>
      </c>
      <c r="AI1563" s="1">
        <f>'Edson Alves'!AJ200</f>
        <v>0</v>
      </c>
      <c r="AJ1563" s="1">
        <f>'Edson Alves'!AK200</f>
        <v>1</v>
      </c>
      <c r="AK1563" s="1">
        <f>'Edson Alves'!AL200</f>
        <v>1</v>
      </c>
      <c r="AL1563" s="1">
        <f>'Edson Alves'!AM200</f>
        <v>1</v>
      </c>
      <c r="AM1563" s="1">
        <f>'Edson Alves'!AN200</f>
        <v>1</v>
      </c>
      <c r="AN1563" s="1">
        <f>'Edson Alves'!AO200</f>
        <v>1</v>
      </c>
      <c r="AO1563" s="1">
        <f>'Edson Alves'!AP200</f>
        <v>2</v>
      </c>
      <c r="AP1563" s="1">
        <f>'Edson Alves'!AQ200</f>
        <v>0</v>
      </c>
      <c r="AQ1563" s="1">
        <f>'Edson Alves'!AR200</f>
        <v>2</v>
      </c>
      <c r="AR1563" s="1">
        <f>'Edson Alves'!AS200</f>
        <v>1</v>
      </c>
      <c r="AS1563" s="1">
        <f>'Edson Alves'!AT200</f>
        <v>1</v>
      </c>
      <c r="AT1563" s="1">
        <f>'Edson Alves'!AU200</f>
        <v>1</v>
      </c>
      <c r="AU1563" s="1">
        <f>'Edson Alves'!AV200</f>
        <v>1</v>
      </c>
      <c r="AV1563" s="1">
        <f>'Edson Alves'!AW200</f>
        <v>1</v>
      </c>
      <c r="AW1563" s="1">
        <f>'Edson Alves'!AX200</f>
        <v>1</v>
      </c>
      <c r="AX1563" s="1">
        <f>'Edson Alves'!AY200</f>
        <v>1</v>
      </c>
      <c r="AY1563" s="3">
        <f t="shared" si="1"/>
        <v>56</v>
      </c>
    </row>
    <row r="1564" ht="14.25" customHeight="1">
      <c r="A1564" s="1" t="s">
        <v>2126</v>
      </c>
      <c r="B1564" s="1" t="s">
        <v>3715</v>
      </c>
      <c r="C1564" s="1" t="s">
        <v>3756</v>
      </c>
      <c r="D1564" s="1" t="s">
        <v>62</v>
      </c>
      <c r="E1564" s="1" t="s">
        <v>3757</v>
      </c>
      <c r="F1564" s="1" t="s">
        <v>165</v>
      </c>
      <c r="G1564" s="1" t="s">
        <v>64</v>
      </c>
      <c r="H1564" s="1" t="s">
        <v>58</v>
      </c>
      <c r="I1564" s="1" t="s">
        <v>60</v>
      </c>
      <c r="J1564" s="1" t="s">
        <v>60</v>
      </c>
      <c r="K1564" s="1">
        <f>'Edson Alves'!L201</f>
        <v>2</v>
      </c>
      <c r="L1564" s="1">
        <f>'Edson Alves'!M201</f>
        <v>2</v>
      </c>
      <c r="M1564" s="1">
        <f>'Edson Alves'!N201</f>
        <v>2</v>
      </c>
      <c r="N1564" s="1">
        <f>'Edson Alves'!O201</f>
        <v>2</v>
      </c>
      <c r="O1564" s="1">
        <f>'Edson Alves'!P201</f>
        <v>2</v>
      </c>
      <c r="P1564" s="1">
        <f>'Edson Alves'!Q201</f>
        <v>2</v>
      </c>
      <c r="Q1564" s="1">
        <f>'Edson Alves'!R201</f>
        <v>2</v>
      </c>
      <c r="R1564" s="1">
        <f>'Edson Alves'!S201</f>
        <v>1</v>
      </c>
      <c r="S1564" s="1">
        <f>'Edson Alves'!T201</f>
        <v>2</v>
      </c>
      <c r="T1564" s="1">
        <f>'Edson Alves'!U201</f>
        <v>2</v>
      </c>
      <c r="U1564" s="1">
        <f>'Edson Alves'!V201</f>
        <v>2</v>
      </c>
      <c r="V1564" s="1">
        <f>'Edson Alves'!W201</f>
        <v>2</v>
      </c>
      <c r="W1564" s="1">
        <f>'Edson Alves'!X201</f>
        <v>2</v>
      </c>
      <c r="X1564" s="1">
        <f>'Edson Alves'!Y201</f>
        <v>2</v>
      </c>
      <c r="Y1564" s="1">
        <f>'Edson Alves'!Z201</f>
        <v>1</v>
      </c>
      <c r="Z1564" s="1">
        <f>'Edson Alves'!AA201</f>
        <v>1</v>
      </c>
      <c r="AA1564" s="1">
        <f>'Edson Alves'!AB201</f>
        <v>1</v>
      </c>
      <c r="AB1564" s="1">
        <f>'Edson Alves'!AC201</f>
        <v>1</v>
      </c>
      <c r="AC1564" s="1">
        <f>'Edson Alves'!AD201</f>
        <v>2</v>
      </c>
      <c r="AD1564" s="1">
        <f>'Edson Alves'!AE201</f>
        <v>1</v>
      </c>
      <c r="AE1564" s="1">
        <f>'Edson Alves'!AF201</f>
        <v>2</v>
      </c>
      <c r="AF1564" s="1">
        <f>'Edson Alves'!AG201</f>
        <v>2</v>
      </c>
      <c r="AG1564" s="1">
        <f>'Edson Alves'!AH201</f>
        <v>2</v>
      </c>
      <c r="AH1564" s="1">
        <f>'Edson Alves'!AI201</f>
        <v>1</v>
      </c>
      <c r="AI1564" s="1">
        <f>'Edson Alves'!AJ201</f>
        <v>1</v>
      </c>
      <c r="AJ1564" s="1">
        <f>'Edson Alves'!AK201</f>
        <v>1</v>
      </c>
      <c r="AK1564" s="1">
        <f>'Edson Alves'!AL201</f>
        <v>1</v>
      </c>
      <c r="AL1564" s="1">
        <f>'Edson Alves'!AM201</f>
        <v>2</v>
      </c>
      <c r="AM1564" s="1">
        <f>'Edson Alves'!AN201</f>
        <v>1</v>
      </c>
      <c r="AN1564" s="1">
        <f>'Edson Alves'!AO201</f>
        <v>2</v>
      </c>
      <c r="AO1564" s="1">
        <f>'Edson Alves'!AP201</f>
        <v>1</v>
      </c>
      <c r="AP1564" s="1">
        <f>'Edson Alves'!AQ201</f>
        <v>1</v>
      </c>
      <c r="AQ1564" s="1">
        <f>'Edson Alves'!AR201</f>
        <v>1</v>
      </c>
      <c r="AR1564" s="1">
        <f>'Edson Alves'!AS201</f>
        <v>1</v>
      </c>
      <c r="AS1564" s="1">
        <f>'Edson Alves'!AT201</f>
        <v>1</v>
      </c>
      <c r="AT1564" s="1">
        <f>'Edson Alves'!AU201</f>
        <v>1</v>
      </c>
      <c r="AU1564" s="1">
        <f>'Edson Alves'!AV201</f>
        <v>1</v>
      </c>
      <c r="AV1564" s="1">
        <f>'Edson Alves'!AW201</f>
        <v>1</v>
      </c>
      <c r="AW1564" s="1">
        <f>'Edson Alves'!AX201</f>
        <v>1</v>
      </c>
      <c r="AX1564" s="1">
        <f>'Edson Alves'!AY201</f>
        <v>2</v>
      </c>
      <c r="AY1564" s="3">
        <f t="shared" si="1"/>
        <v>60</v>
      </c>
    </row>
    <row r="1565" ht="14.25" customHeight="1">
      <c r="A1565" s="1" t="s">
        <v>2126</v>
      </c>
      <c r="B1565" s="1" t="s">
        <v>3715</v>
      </c>
      <c r="C1565" s="1" t="s">
        <v>3758</v>
      </c>
      <c r="D1565" s="1" t="s">
        <v>62</v>
      </c>
      <c r="E1565" s="1" t="s">
        <v>1710</v>
      </c>
      <c r="F1565" s="1" t="s">
        <v>165</v>
      </c>
      <c r="G1565" s="1" t="s">
        <v>64</v>
      </c>
      <c r="H1565" s="1" t="s">
        <v>58</v>
      </c>
      <c r="I1565" s="1" t="s">
        <v>60</v>
      </c>
      <c r="J1565" s="1" t="s">
        <v>60</v>
      </c>
      <c r="K1565" s="1">
        <f>'Edson Alves'!L202</f>
        <v>2</v>
      </c>
      <c r="L1565" s="1">
        <f>'Edson Alves'!M202</f>
        <v>2</v>
      </c>
      <c r="M1565" s="1">
        <f>'Edson Alves'!N202</f>
        <v>2</v>
      </c>
      <c r="N1565" s="1">
        <f>'Edson Alves'!O202</f>
        <v>2</v>
      </c>
      <c r="O1565" s="1">
        <f>'Edson Alves'!P202</f>
        <v>2</v>
      </c>
      <c r="P1565" s="1">
        <f>'Edson Alves'!Q202</f>
        <v>2</v>
      </c>
      <c r="Q1565" s="1">
        <f>'Edson Alves'!R202</f>
        <v>2</v>
      </c>
      <c r="R1565" s="1">
        <f>'Edson Alves'!S202</f>
        <v>1</v>
      </c>
      <c r="S1565" s="1">
        <f>'Edson Alves'!T202</f>
        <v>2</v>
      </c>
      <c r="T1565" s="1">
        <f>'Edson Alves'!U202</f>
        <v>1</v>
      </c>
      <c r="U1565" s="1">
        <f>'Edson Alves'!V202</f>
        <v>1</v>
      </c>
      <c r="V1565" s="1">
        <f>'Edson Alves'!W202</f>
        <v>2</v>
      </c>
      <c r="W1565" s="1">
        <f>'Edson Alves'!X202</f>
        <v>2</v>
      </c>
      <c r="X1565" s="1">
        <f>'Edson Alves'!Y202</f>
        <v>1</v>
      </c>
      <c r="Y1565" s="1">
        <f>'Edson Alves'!Z202</f>
        <v>1</v>
      </c>
      <c r="Z1565" s="1">
        <f>'Edson Alves'!AA202</f>
        <v>1</v>
      </c>
      <c r="AA1565" s="1">
        <f>'Edson Alves'!AB202</f>
        <v>1</v>
      </c>
      <c r="AB1565" s="1">
        <f>'Edson Alves'!AC202</f>
        <v>1</v>
      </c>
      <c r="AC1565" s="1">
        <f>'Edson Alves'!AD202</f>
        <v>2</v>
      </c>
      <c r="AD1565" s="1">
        <f>'Edson Alves'!AE202</f>
        <v>2</v>
      </c>
      <c r="AE1565" s="1">
        <f>'Edson Alves'!AF202</f>
        <v>1</v>
      </c>
      <c r="AF1565" s="1">
        <f>'Edson Alves'!AG202</f>
        <v>2</v>
      </c>
      <c r="AG1565" s="1">
        <f>'Edson Alves'!AH202</f>
        <v>2</v>
      </c>
      <c r="AH1565" s="1">
        <f>'Edson Alves'!AI202</f>
        <v>1</v>
      </c>
      <c r="AI1565" s="1">
        <f>'Edson Alves'!AJ202</f>
        <v>0</v>
      </c>
      <c r="AJ1565" s="1">
        <f>'Edson Alves'!AK202</f>
        <v>1</v>
      </c>
      <c r="AK1565" s="1">
        <f>'Edson Alves'!AL202</f>
        <v>1</v>
      </c>
      <c r="AL1565" s="1">
        <f>'Edson Alves'!AM202</f>
        <v>1</v>
      </c>
      <c r="AM1565" s="1">
        <f>'Edson Alves'!AN202</f>
        <v>1</v>
      </c>
      <c r="AN1565" s="1">
        <f>'Edson Alves'!AO202</f>
        <v>0</v>
      </c>
      <c r="AO1565" s="1">
        <f>'Edson Alves'!AP202</f>
        <v>0</v>
      </c>
      <c r="AP1565" s="1">
        <f>'Edson Alves'!AQ202</f>
        <v>0</v>
      </c>
      <c r="AQ1565" s="1">
        <f>'Edson Alves'!AR202</f>
        <v>1</v>
      </c>
      <c r="AR1565" s="1">
        <f>'Edson Alves'!AS202</f>
        <v>0</v>
      </c>
      <c r="AS1565" s="1">
        <f>'Edson Alves'!AT202</f>
        <v>0</v>
      </c>
      <c r="AT1565" s="1">
        <f>'Edson Alves'!AU202</f>
        <v>0</v>
      </c>
      <c r="AU1565" s="1">
        <f>'Edson Alves'!AV202</f>
        <v>1</v>
      </c>
      <c r="AV1565" s="1">
        <f>'Edson Alves'!AW202</f>
        <v>0</v>
      </c>
      <c r="AW1565" s="1">
        <f>'Edson Alves'!AX202</f>
        <v>1</v>
      </c>
      <c r="AX1565" s="1">
        <f>'Edson Alves'!AY202</f>
        <v>2</v>
      </c>
      <c r="AY1565" s="3">
        <f t="shared" si="1"/>
        <v>47</v>
      </c>
    </row>
    <row r="1566" ht="14.25" customHeight="1">
      <c r="A1566" s="1" t="s">
        <v>2126</v>
      </c>
      <c r="B1566" s="1" t="s">
        <v>3715</v>
      </c>
      <c r="C1566" s="1" t="s">
        <v>3759</v>
      </c>
      <c r="D1566" s="1" t="s">
        <v>62</v>
      </c>
      <c r="E1566" s="1" t="s">
        <v>3525</v>
      </c>
      <c r="F1566" s="1" t="s">
        <v>67</v>
      </c>
      <c r="G1566" s="1" t="s">
        <v>64</v>
      </c>
      <c r="H1566" s="1" t="s">
        <v>58</v>
      </c>
      <c r="I1566" s="1" t="s">
        <v>60</v>
      </c>
      <c r="J1566" s="1" t="s">
        <v>60</v>
      </c>
      <c r="K1566" s="1" t="str">
        <f>'Edson Alves'!L203</f>
        <v/>
      </c>
      <c r="L1566" s="1" t="str">
        <f>'Edson Alves'!M203</f>
        <v/>
      </c>
      <c r="M1566" s="1" t="str">
        <f>'Edson Alves'!N203</f>
        <v/>
      </c>
      <c r="N1566" s="1" t="str">
        <f>'Edson Alves'!O203</f>
        <v/>
      </c>
      <c r="O1566" s="1" t="str">
        <f>'Edson Alves'!P203</f>
        <v/>
      </c>
      <c r="P1566" s="1" t="str">
        <f>'Edson Alves'!Q203</f>
        <v/>
      </c>
      <c r="Q1566" s="1" t="str">
        <f>'Edson Alves'!R203</f>
        <v/>
      </c>
      <c r="R1566" s="1" t="str">
        <f>'Edson Alves'!S203</f>
        <v/>
      </c>
      <c r="S1566" s="1" t="str">
        <f>'Edson Alves'!T203</f>
        <v/>
      </c>
      <c r="T1566" s="1" t="str">
        <f>'Edson Alves'!U203</f>
        <v/>
      </c>
      <c r="U1566" s="1" t="str">
        <f>'Edson Alves'!V203</f>
        <v/>
      </c>
      <c r="V1566" s="1" t="str">
        <f>'Edson Alves'!W203</f>
        <v/>
      </c>
      <c r="W1566" s="1" t="str">
        <f>'Edson Alves'!X203</f>
        <v/>
      </c>
      <c r="X1566" s="1" t="str">
        <f>'Edson Alves'!Y203</f>
        <v/>
      </c>
      <c r="Y1566" s="1" t="str">
        <f>'Edson Alves'!Z203</f>
        <v/>
      </c>
      <c r="Z1566" s="1" t="str">
        <f>'Edson Alves'!AA203</f>
        <v/>
      </c>
      <c r="AA1566" s="1" t="str">
        <f>'Edson Alves'!AB203</f>
        <v/>
      </c>
      <c r="AB1566" s="1" t="str">
        <f>'Edson Alves'!AC203</f>
        <v/>
      </c>
      <c r="AC1566" s="1" t="str">
        <f>'Edson Alves'!AD203</f>
        <v/>
      </c>
      <c r="AD1566" s="1" t="str">
        <f>'Edson Alves'!AE203</f>
        <v/>
      </c>
      <c r="AE1566" s="1" t="str">
        <f>'Edson Alves'!AF203</f>
        <v/>
      </c>
      <c r="AF1566" s="1" t="str">
        <f>'Edson Alves'!AG203</f>
        <v/>
      </c>
      <c r="AG1566" s="1" t="str">
        <f>'Edson Alves'!AH203</f>
        <v/>
      </c>
      <c r="AH1566" s="1" t="str">
        <f>'Edson Alves'!AI203</f>
        <v/>
      </c>
      <c r="AI1566" s="1" t="str">
        <f>'Edson Alves'!AJ203</f>
        <v/>
      </c>
      <c r="AJ1566" s="1" t="str">
        <f>'Edson Alves'!AK203</f>
        <v/>
      </c>
      <c r="AK1566" s="1" t="str">
        <f>'Edson Alves'!AL203</f>
        <v/>
      </c>
      <c r="AL1566" s="1" t="str">
        <f>'Edson Alves'!AM203</f>
        <v/>
      </c>
      <c r="AM1566" s="1" t="str">
        <f>'Edson Alves'!AN203</f>
        <v/>
      </c>
      <c r="AN1566" s="1" t="str">
        <f>'Edson Alves'!AO203</f>
        <v/>
      </c>
      <c r="AO1566" s="1" t="str">
        <f>'Edson Alves'!AP203</f>
        <v/>
      </c>
      <c r="AP1566" s="1" t="str">
        <f>'Edson Alves'!AQ203</f>
        <v/>
      </c>
      <c r="AQ1566" s="1" t="str">
        <f>'Edson Alves'!AR203</f>
        <v/>
      </c>
      <c r="AR1566" s="1" t="str">
        <f>'Edson Alves'!AS203</f>
        <v/>
      </c>
      <c r="AS1566" s="1" t="str">
        <f>'Edson Alves'!AT203</f>
        <v/>
      </c>
      <c r="AT1566" s="1" t="str">
        <f>'Edson Alves'!AU203</f>
        <v/>
      </c>
      <c r="AU1566" s="1" t="str">
        <f>'Edson Alves'!AV203</f>
        <v/>
      </c>
      <c r="AV1566" s="1" t="str">
        <f>'Edson Alves'!AW203</f>
        <v/>
      </c>
      <c r="AW1566" s="1" t="str">
        <f>'Edson Alves'!AX203</f>
        <v/>
      </c>
      <c r="AX1566" s="1" t="str">
        <f>'Edson Alves'!AY203</f>
        <v/>
      </c>
      <c r="AY1566" s="3">
        <f t="shared" si="1"/>
        <v>0</v>
      </c>
    </row>
    <row r="1567" ht="14.25" customHeight="1">
      <c r="A1567" s="1" t="s">
        <v>2126</v>
      </c>
      <c r="B1567" s="1" t="s">
        <v>3715</v>
      </c>
      <c r="C1567" s="1" t="s">
        <v>3760</v>
      </c>
      <c r="D1567" s="1" t="s">
        <v>62</v>
      </c>
      <c r="E1567" s="1" t="s">
        <v>3761</v>
      </c>
      <c r="F1567" s="1" t="s">
        <v>165</v>
      </c>
      <c r="G1567" s="1" t="s">
        <v>64</v>
      </c>
      <c r="H1567" s="1" t="s">
        <v>58</v>
      </c>
      <c r="I1567" s="1" t="s">
        <v>60</v>
      </c>
      <c r="J1567" s="1" t="s">
        <v>60</v>
      </c>
      <c r="K1567" s="1" t="str">
        <f>'Edson Alves'!L204</f>
        <v/>
      </c>
      <c r="L1567" s="1" t="str">
        <f>'Edson Alves'!M204</f>
        <v/>
      </c>
      <c r="M1567" s="1" t="str">
        <f>'Edson Alves'!N204</f>
        <v/>
      </c>
      <c r="N1567" s="1" t="str">
        <f>'Edson Alves'!O204</f>
        <v/>
      </c>
      <c r="O1567" s="1" t="str">
        <f>'Edson Alves'!P204</f>
        <v/>
      </c>
      <c r="P1567" s="1" t="str">
        <f>'Edson Alves'!Q204</f>
        <v/>
      </c>
      <c r="Q1567" s="1" t="str">
        <f>'Edson Alves'!R204</f>
        <v/>
      </c>
      <c r="R1567" s="1" t="str">
        <f>'Edson Alves'!S204</f>
        <v/>
      </c>
      <c r="S1567" s="1" t="str">
        <f>'Edson Alves'!T204</f>
        <v/>
      </c>
      <c r="T1567" s="1" t="str">
        <f>'Edson Alves'!U204</f>
        <v/>
      </c>
      <c r="U1567" s="1" t="str">
        <f>'Edson Alves'!V204</f>
        <v/>
      </c>
      <c r="V1567" s="1" t="str">
        <f>'Edson Alves'!W204</f>
        <v/>
      </c>
      <c r="W1567" s="1" t="str">
        <f>'Edson Alves'!X204</f>
        <v/>
      </c>
      <c r="X1567" s="1" t="str">
        <f>'Edson Alves'!Y204</f>
        <v/>
      </c>
      <c r="Y1567" s="1" t="str">
        <f>'Edson Alves'!Z204</f>
        <v/>
      </c>
      <c r="Z1567" s="1" t="str">
        <f>'Edson Alves'!AA204</f>
        <v/>
      </c>
      <c r="AA1567" s="1" t="str">
        <f>'Edson Alves'!AB204</f>
        <v/>
      </c>
      <c r="AB1567" s="1" t="str">
        <f>'Edson Alves'!AC204</f>
        <v/>
      </c>
      <c r="AC1567" s="1" t="str">
        <f>'Edson Alves'!AD204</f>
        <v/>
      </c>
      <c r="AD1567" s="1" t="str">
        <f>'Edson Alves'!AE204</f>
        <v/>
      </c>
      <c r="AE1567" s="1" t="str">
        <f>'Edson Alves'!AF204</f>
        <v/>
      </c>
      <c r="AF1567" s="1" t="str">
        <f>'Edson Alves'!AG204</f>
        <v/>
      </c>
      <c r="AG1567" s="1" t="str">
        <f>'Edson Alves'!AH204</f>
        <v/>
      </c>
      <c r="AH1567" s="1" t="str">
        <f>'Edson Alves'!AI204</f>
        <v/>
      </c>
      <c r="AI1567" s="1" t="str">
        <f>'Edson Alves'!AJ204</f>
        <v/>
      </c>
      <c r="AJ1567" s="1" t="str">
        <f>'Edson Alves'!AK204</f>
        <v/>
      </c>
      <c r="AK1567" s="1" t="str">
        <f>'Edson Alves'!AL204</f>
        <v/>
      </c>
      <c r="AL1567" s="1" t="str">
        <f>'Edson Alves'!AM204</f>
        <v/>
      </c>
      <c r="AM1567" s="1" t="str">
        <f>'Edson Alves'!AN204</f>
        <v/>
      </c>
      <c r="AN1567" s="1" t="str">
        <f>'Edson Alves'!AO204</f>
        <v/>
      </c>
      <c r="AO1567" s="1" t="str">
        <f>'Edson Alves'!AP204</f>
        <v/>
      </c>
      <c r="AP1567" s="1" t="str">
        <f>'Edson Alves'!AQ204</f>
        <v/>
      </c>
      <c r="AQ1567" s="1" t="str">
        <f>'Edson Alves'!AR204</f>
        <v/>
      </c>
      <c r="AR1567" s="1" t="str">
        <f>'Edson Alves'!AS204</f>
        <v/>
      </c>
      <c r="AS1567" s="1" t="str">
        <f>'Edson Alves'!AT204</f>
        <v/>
      </c>
      <c r="AT1567" s="1" t="str">
        <f>'Edson Alves'!AU204</f>
        <v/>
      </c>
      <c r="AU1567" s="1" t="str">
        <f>'Edson Alves'!AV204</f>
        <v/>
      </c>
      <c r="AV1567" s="1" t="str">
        <f>'Edson Alves'!AW204</f>
        <v/>
      </c>
      <c r="AW1567" s="1" t="str">
        <f>'Edson Alves'!AX204</f>
        <v/>
      </c>
      <c r="AX1567" s="1" t="str">
        <f>'Edson Alves'!AY204</f>
        <v/>
      </c>
      <c r="AY1567" s="3">
        <f t="shared" si="1"/>
        <v>0</v>
      </c>
    </row>
    <row r="1568" ht="14.25" customHeight="1">
      <c r="A1568" s="1" t="s">
        <v>2126</v>
      </c>
      <c r="B1568" s="1" t="s">
        <v>3715</v>
      </c>
      <c r="C1568" s="1" t="s">
        <v>3762</v>
      </c>
      <c r="D1568" s="1" t="s">
        <v>54</v>
      </c>
      <c r="E1568" s="1" t="s">
        <v>3441</v>
      </c>
      <c r="F1568" s="1" t="s">
        <v>165</v>
      </c>
      <c r="G1568" s="1" t="s">
        <v>64</v>
      </c>
      <c r="H1568" s="1" t="s">
        <v>58</v>
      </c>
      <c r="I1568" s="1" t="s">
        <v>60</v>
      </c>
      <c r="J1568" s="1" t="s">
        <v>60</v>
      </c>
      <c r="K1568" s="1">
        <f>'Edson Alves'!L205</f>
        <v>2</v>
      </c>
      <c r="L1568" s="1">
        <f>'Edson Alves'!M205</f>
        <v>2</v>
      </c>
      <c r="M1568" s="1">
        <f>'Edson Alves'!N205</f>
        <v>2</v>
      </c>
      <c r="N1568" s="1">
        <f>'Edson Alves'!O205</f>
        <v>1</v>
      </c>
      <c r="O1568" s="1">
        <f>'Edson Alves'!P205</f>
        <v>0</v>
      </c>
      <c r="P1568" s="1">
        <f>'Edson Alves'!Q205</f>
        <v>0</v>
      </c>
      <c r="Q1568" s="1">
        <f>'Edson Alves'!R205</f>
        <v>2</v>
      </c>
      <c r="R1568" s="1">
        <f>'Edson Alves'!S205</f>
        <v>0</v>
      </c>
      <c r="S1568" s="1">
        <f>'Edson Alves'!T205</f>
        <v>2</v>
      </c>
      <c r="T1568" s="1">
        <f>'Edson Alves'!U205</f>
        <v>0</v>
      </c>
      <c r="U1568" s="1">
        <f>'Edson Alves'!V205</f>
        <v>1</v>
      </c>
      <c r="V1568" s="1">
        <f>'Edson Alves'!W205</f>
        <v>2</v>
      </c>
      <c r="W1568" s="1">
        <f>'Edson Alves'!X205</f>
        <v>2</v>
      </c>
      <c r="X1568" s="1">
        <f>'Edson Alves'!Y205</f>
        <v>1</v>
      </c>
      <c r="Y1568" s="1">
        <f>'Edson Alves'!Z205</f>
        <v>1</v>
      </c>
      <c r="Z1568" s="1">
        <f>'Edson Alves'!AA205</f>
        <v>0</v>
      </c>
      <c r="AA1568" s="1">
        <f>'Edson Alves'!AB205</f>
        <v>2</v>
      </c>
      <c r="AB1568" s="1">
        <f>'Edson Alves'!AC205</f>
        <v>2</v>
      </c>
      <c r="AC1568" s="1">
        <f>'Edson Alves'!AD205</f>
        <v>0</v>
      </c>
      <c r="AD1568" s="1">
        <f>'Edson Alves'!AE205</f>
        <v>1</v>
      </c>
      <c r="AE1568" s="1">
        <f>'Edson Alves'!AF205</f>
        <v>1</v>
      </c>
      <c r="AF1568" s="1">
        <f>'Edson Alves'!AG205</f>
        <v>0</v>
      </c>
      <c r="AG1568" s="1">
        <f>'Edson Alves'!AH205</f>
        <v>1</v>
      </c>
      <c r="AH1568" s="1">
        <f>'Edson Alves'!AI205</f>
        <v>2</v>
      </c>
      <c r="AI1568" s="1">
        <f>'Edson Alves'!AJ205</f>
        <v>0</v>
      </c>
      <c r="AJ1568" s="1">
        <f>'Edson Alves'!AK205</f>
        <v>2</v>
      </c>
      <c r="AK1568" s="1">
        <f>'Edson Alves'!AL205</f>
        <v>1</v>
      </c>
      <c r="AL1568" s="1">
        <f>'Edson Alves'!AM205</f>
        <v>0</v>
      </c>
      <c r="AM1568" s="1">
        <f>'Edson Alves'!AN205</f>
        <v>0</v>
      </c>
      <c r="AN1568" s="1">
        <f>'Edson Alves'!AO205</f>
        <v>0</v>
      </c>
      <c r="AO1568" s="1">
        <f>'Edson Alves'!AP205</f>
        <v>1</v>
      </c>
      <c r="AP1568" s="1">
        <f>'Edson Alves'!AQ205</f>
        <v>0</v>
      </c>
      <c r="AQ1568" s="1">
        <f>'Edson Alves'!AR205</f>
        <v>0</v>
      </c>
      <c r="AR1568" s="1">
        <f>'Edson Alves'!AS205</f>
        <v>2</v>
      </c>
      <c r="AS1568" s="1">
        <f>'Edson Alves'!AT205</f>
        <v>0</v>
      </c>
      <c r="AT1568" s="1">
        <f>'Edson Alves'!AU205</f>
        <v>1</v>
      </c>
      <c r="AU1568" s="1">
        <f>'Edson Alves'!AV205</f>
        <v>1</v>
      </c>
      <c r="AV1568" s="1">
        <f>'Edson Alves'!AW205</f>
        <v>0</v>
      </c>
      <c r="AW1568" s="1">
        <f>'Edson Alves'!AX205</f>
        <v>1</v>
      </c>
      <c r="AX1568" s="1">
        <f>'Edson Alves'!AY205</f>
        <v>1</v>
      </c>
      <c r="AY1568" s="3">
        <f t="shared" si="1"/>
        <v>37</v>
      </c>
    </row>
    <row r="1569" ht="14.25" customHeight="1">
      <c r="A1569" s="1" t="s">
        <v>2126</v>
      </c>
      <c r="B1569" s="1" t="s">
        <v>3715</v>
      </c>
      <c r="C1569" s="1" t="s">
        <v>3763</v>
      </c>
      <c r="D1569" s="1" t="s">
        <v>54</v>
      </c>
      <c r="E1569" s="1" t="s">
        <v>3074</v>
      </c>
      <c r="F1569" s="1" t="s">
        <v>67</v>
      </c>
      <c r="G1569" s="1" t="s">
        <v>64</v>
      </c>
      <c r="H1569" s="1" t="s">
        <v>58</v>
      </c>
      <c r="I1569" s="2" t="s">
        <v>59</v>
      </c>
      <c r="J1569" s="1" t="s">
        <v>60</v>
      </c>
      <c r="K1569" s="1">
        <f>'Edson Alves'!L206</f>
        <v>0</v>
      </c>
      <c r="L1569" s="1">
        <f>'Edson Alves'!M206</f>
        <v>0</v>
      </c>
      <c r="M1569" s="1">
        <f>'Edson Alves'!N206</f>
        <v>1</v>
      </c>
      <c r="N1569" s="1">
        <f>'Edson Alves'!O206</f>
        <v>1</v>
      </c>
      <c r="O1569" s="1">
        <f>'Edson Alves'!P206</f>
        <v>1</v>
      </c>
      <c r="P1569" s="1">
        <f>'Edson Alves'!Q206</f>
        <v>0</v>
      </c>
      <c r="Q1569" s="1">
        <f>'Edson Alves'!R206</f>
        <v>0</v>
      </c>
      <c r="R1569" s="1">
        <f>'Edson Alves'!S206</f>
        <v>0</v>
      </c>
      <c r="S1569" s="1">
        <f>'Edson Alves'!T206</f>
        <v>0</v>
      </c>
      <c r="T1569" s="1">
        <f>'Edson Alves'!U206</f>
        <v>1</v>
      </c>
      <c r="U1569" s="1">
        <f>'Edson Alves'!V206</f>
        <v>0</v>
      </c>
      <c r="V1569" s="1">
        <f>'Edson Alves'!W206</f>
        <v>1</v>
      </c>
      <c r="W1569" s="1">
        <f>'Edson Alves'!X206</f>
        <v>0</v>
      </c>
      <c r="X1569" s="1">
        <f>'Edson Alves'!Y206</f>
        <v>1</v>
      </c>
      <c r="Y1569" s="1">
        <f>'Edson Alves'!Z206</f>
        <v>0</v>
      </c>
      <c r="Z1569" s="1">
        <f>'Edson Alves'!AA206</f>
        <v>0</v>
      </c>
      <c r="AA1569" s="1">
        <f>'Edson Alves'!AB206</f>
        <v>1</v>
      </c>
      <c r="AB1569" s="1">
        <f>'Edson Alves'!AC206</f>
        <v>1</v>
      </c>
      <c r="AC1569" s="1">
        <f>'Edson Alves'!AD206</f>
        <v>0</v>
      </c>
      <c r="AD1569" s="1">
        <f>'Edson Alves'!AE206</f>
        <v>2</v>
      </c>
      <c r="AE1569" s="1">
        <f>'Edson Alves'!AF206</f>
        <v>1</v>
      </c>
      <c r="AF1569" s="1">
        <f>'Edson Alves'!AG206</f>
        <v>0</v>
      </c>
      <c r="AG1569" s="1">
        <f>'Edson Alves'!AH206</f>
        <v>1</v>
      </c>
      <c r="AH1569" s="1">
        <f>'Edson Alves'!AI206</f>
        <v>0</v>
      </c>
      <c r="AI1569" s="1">
        <f>'Edson Alves'!AJ206</f>
        <v>0</v>
      </c>
      <c r="AJ1569" s="1">
        <f>'Edson Alves'!AK206</f>
        <v>0</v>
      </c>
      <c r="AK1569" s="1">
        <f>'Edson Alves'!AL206</f>
        <v>0</v>
      </c>
      <c r="AL1569" s="1">
        <f>'Edson Alves'!AM206</f>
        <v>1</v>
      </c>
      <c r="AM1569" s="1">
        <f>'Edson Alves'!AN206</f>
        <v>0</v>
      </c>
      <c r="AN1569" s="1">
        <f>'Edson Alves'!AO206</f>
        <v>2</v>
      </c>
      <c r="AO1569" s="1">
        <f>'Edson Alves'!AP206</f>
        <v>0</v>
      </c>
      <c r="AP1569" s="1">
        <f>'Edson Alves'!AQ206</f>
        <v>0</v>
      </c>
      <c r="AQ1569" s="1">
        <f>'Edson Alves'!AR206</f>
        <v>0</v>
      </c>
      <c r="AR1569" s="1">
        <f>'Edson Alves'!AS206</f>
        <v>0</v>
      </c>
      <c r="AS1569" s="1">
        <f>'Edson Alves'!AT206</f>
        <v>1</v>
      </c>
      <c r="AT1569" s="1">
        <f>'Edson Alves'!AU206</f>
        <v>0</v>
      </c>
      <c r="AU1569" s="1">
        <f>'Edson Alves'!AV206</f>
        <v>0</v>
      </c>
      <c r="AV1569" s="1">
        <f>'Edson Alves'!AW206</f>
        <v>0</v>
      </c>
      <c r="AW1569" s="1">
        <f>'Edson Alves'!AX206</f>
        <v>0</v>
      </c>
      <c r="AX1569" s="1">
        <f>'Edson Alves'!AY206</f>
        <v>0</v>
      </c>
      <c r="AY1569" s="3">
        <f t="shared" si="1"/>
        <v>16</v>
      </c>
    </row>
    <row r="1570" ht="14.25" customHeight="1">
      <c r="A1570" s="1" t="s">
        <v>2126</v>
      </c>
      <c r="B1570" s="1" t="s">
        <v>3715</v>
      </c>
      <c r="C1570" s="1" t="s">
        <v>3764</v>
      </c>
      <c r="D1570" s="1" t="s">
        <v>54</v>
      </c>
      <c r="E1570" s="1" t="s">
        <v>3272</v>
      </c>
      <c r="F1570" s="1" t="s">
        <v>165</v>
      </c>
      <c r="G1570" s="1" t="s">
        <v>64</v>
      </c>
      <c r="H1570" s="1" t="s">
        <v>58</v>
      </c>
      <c r="I1570" s="1" t="s">
        <v>60</v>
      </c>
      <c r="J1570" s="1" t="s">
        <v>60</v>
      </c>
      <c r="K1570" s="1">
        <f>'Edson Alves'!L207</f>
        <v>0</v>
      </c>
      <c r="L1570" s="1">
        <f>'Edson Alves'!M207</f>
        <v>0</v>
      </c>
      <c r="M1570" s="1">
        <f>'Edson Alves'!N207</f>
        <v>0</v>
      </c>
      <c r="N1570" s="1">
        <f>'Edson Alves'!O207</f>
        <v>0</v>
      </c>
      <c r="O1570" s="1">
        <f>'Edson Alves'!P207</f>
        <v>0</v>
      </c>
      <c r="P1570" s="1">
        <f>'Edson Alves'!Q207</f>
        <v>0</v>
      </c>
      <c r="Q1570" s="1">
        <f>'Edson Alves'!R207</f>
        <v>0</v>
      </c>
      <c r="R1570" s="1">
        <f>'Edson Alves'!S207</f>
        <v>0</v>
      </c>
      <c r="S1570" s="1">
        <f>'Edson Alves'!T207</f>
        <v>0</v>
      </c>
      <c r="T1570" s="1">
        <f>'Edson Alves'!U207</f>
        <v>0</v>
      </c>
      <c r="U1570" s="1">
        <f>'Edson Alves'!V207</f>
        <v>0</v>
      </c>
      <c r="V1570" s="1">
        <f>'Edson Alves'!W207</f>
        <v>0</v>
      </c>
      <c r="W1570" s="1">
        <f>'Edson Alves'!X207</f>
        <v>0</v>
      </c>
      <c r="X1570" s="1">
        <f>'Edson Alves'!Y207</f>
        <v>0</v>
      </c>
      <c r="Y1570" s="1">
        <f>'Edson Alves'!Z207</f>
        <v>0</v>
      </c>
      <c r="Z1570" s="1">
        <f>'Edson Alves'!AA207</f>
        <v>0</v>
      </c>
      <c r="AA1570" s="1">
        <f>'Edson Alves'!AB207</f>
        <v>0</v>
      </c>
      <c r="AB1570" s="1">
        <f>'Edson Alves'!AC207</f>
        <v>1</v>
      </c>
      <c r="AC1570" s="1">
        <f>'Edson Alves'!AD207</f>
        <v>0</v>
      </c>
      <c r="AD1570" s="1">
        <f>'Edson Alves'!AE207</f>
        <v>0</v>
      </c>
      <c r="AE1570" s="1">
        <f>'Edson Alves'!AF207</f>
        <v>1</v>
      </c>
      <c r="AF1570" s="1">
        <f>'Edson Alves'!AG207</f>
        <v>0</v>
      </c>
      <c r="AG1570" s="1">
        <f>'Edson Alves'!AH207</f>
        <v>0</v>
      </c>
      <c r="AH1570" s="1">
        <f>'Edson Alves'!AI207</f>
        <v>0</v>
      </c>
      <c r="AI1570" s="1">
        <f>'Edson Alves'!AJ207</f>
        <v>0</v>
      </c>
      <c r="AJ1570" s="1">
        <f>'Edson Alves'!AK207</f>
        <v>0</v>
      </c>
      <c r="AK1570" s="1">
        <f>'Edson Alves'!AL207</f>
        <v>0</v>
      </c>
      <c r="AL1570" s="1">
        <f>'Edson Alves'!AM207</f>
        <v>0</v>
      </c>
      <c r="AM1570" s="1">
        <f>'Edson Alves'!AN207</f>
        <v>0</v>
      </c>
      <c r="AN1570" s="1">
        <f>'Edson Alves'!AO207</f>
        <v>0</v>
      </c>
      <c r="AO1570" s="1">
        <f>'Edson Alves'!AP207</f>
        <v>0</v>
      </c>
      <c r="AP1570" s="1">
        <f>'Edson Alves'!AQ207</f>
        <v>0</v>
      </c>
      <c r="AQ1570" s="1">
        <f>'Edson Alves'!AR207</f>
        <v>0</v>
      </c>
      <c r="AR1570" s="1">
        <f>'Edson Alves'!AS207</f>
        <v>0</v>
      </c>
      <c r="AS1570" s="1">
        <f>'Edson Alves'!AT207</f>
        <v>0</v>
      </c>
      <c r="AT1570" s="1">
        <f>'Edson Alves'!AU207</f>
        <v>0</v>
      </c>
      <c r="AU1570" s="1">
        <f>'Edson Alves'!AV207</f>
        <v>0</v>
      </c>
      <c r="AV1570" s="1">
        <f>'Edson Alves'!AW207</f>
        <v>0</v>
      </c>
      <c r="AW1570" s="1">
        <f>'Edson Alves'!AX207</f>
        <v>0</v>
      </c>
      <c r="AX1570" s="1">
        <f>'Edson Alves'!AY207</f>
        <v>0</v>
      </c>
      <c r="AY1570" s="3">
        <f t="shared" si="1"/>
        <v>2</v>
      </c>
    </row>
    <row r="1571" ht="14.25" customHeight="1">
      <c r="A1571" s="1" t="s">
        <v>2126</v>
      </c>
      <c r="B1571" s="1" t="s">
        <v>3715</v>
      </c>
      <c r="C1571" s="1" t="s">
        <v>3765</v>
      </c>
      <c r="D1571" s="1" t="s">
        <v>62</v>
      </c>
      <c r="E1571" s="1" t="s">
        <v>3766</v>
      </c>
      <c r="F1571" s="1" t="s">
        <v>67</v>
      </c>
      <c r="G1571" s="1" t="s">
        <v>64</v>
      </c>
      <c r="H1571" s="1" t="s">
        <v>58</v>
      </c>
      <c r="I1571" s="1" t="s">
        <v>60</v>
      </c>
      <c r="J1571" s="1" t="s">
        <v>60</v>
      </c>
      <c r="K1571" s="1" t="str">
        <f>'Edson Alves'!L208</f>
        <v/>
      </c>
      <c r="L1571" s="1" t="str">
        <f>'Edson Alves'!M208</f>
        <v/>
      </c>
      <c r="M1571" s="1" t="str">
        <f>'Edson Alves'!N208</f>
        <v/>
      </c>
      <c r="N1571" s="1" t="str">
        <f>'Edson Alves'!O208</f>
        <v/>
      </c>
      <c r="O1571" s="1" t="str">
        <f>'Edson Alves'!P208</f>
        <v/>
      </c>
      <c r="P1571" s="1" t="str">
        <f>'Edson Alves'!Q208</f>
        <v/>
      </c>
      <c r="Q1571" s="1" t="str">
        <f>'Edson Alves'!R208</f>
        <v/>
      </c>
      <c r="R1571" s="1" t="str">
        <f>'Edson Alves'!S208</f>
        <v/>
      </c>
      <c r="S1571" s="1" t="str">
        <f>'Edson Alves'!T208</f>
        <v/>
      </c>
      <c r="T1571" s="1" t="str">
        <f>'Edson Alves'!U208</f>
        <v/>
      </c>
      <c r="U1571" s="1" t="str">
        <f>'Edson Alves'!V208</f>
        <v/>
      </c>
      <c r="V1571" s="1" t="str">
        <f>'Edson Alves'!W208</f>
        <v/>
      </c>
      <c r="W1571" s="1" t="str">
        <f>'Edson Alves'!X208</f>
        <v/>
      </c>
      <c r="X1571" s="1" t="str">
        <f>'Edson Alves'!Y208</f>
        <v/>
      </c>
      <c r="Y1571" s="1" t="str">
        <f>'Edson Alves'!Z208</f>
        <v/>
      </c>
      <c r="Z1571" s="1" t="str">
        <f>'Edson Alves'!AA208</f>
        <v/>
      </c>
      <c r="AA1571" s="1" t="str">
        <f>'Edson Alves'!AB208</f>
        <v/>
      </c>
      <c r="AB1571" s="1" t="str">
        <f>'Edson Alves'!AC208</f>
        <v/>
      </c>
      <c r="AC1571" s="1" t="str">
        <f>'Edson Alves'!AD208</f>
        <v/>
      </c>
      <c r="AD1571" s="1" t="str">
        <f>'Edson Alves'!AE208</f>
        <v/>
      </c>
      <c r="AE1571" s="1" t="str">
        <f>'Edson Alves'!AF208</f>
        <v/>
      </c>
      <c r="AF1571" s="1" t="str">
        <f>'Edson Alves'!AG208</f>
        <v/>
      </c>
      <c r="AG1571" s="1" t="str">
        <f>'Edson Alves'!AH208</f>
        <v/>
      </c>
      <c r="AH1571" s="1" t="str">
        <f>'Edson Alves'!AI208</f>
        <v/>
      </c>
      <c r="AI1571" s="1" t="str">
        <f>'Edson Alves'!AJ208</f>
        <v/>
      </c>
      <c r="AJ1571" s="1" t="str">
        <f>'Edson Alves'!AK208</f>
        <v/>
      </c>
      <c r="AK1571" s="1" t="str">
        <f>'Edson Alves'!AL208</f>
        <v/>
      </c>
      <c r="AL1571" s="1" t="str">
        <f>'Edson Alves'!AM208</f>
        <v/>
      </c>
      <c r="AM1571" s="1" t="str">
        <f>'Edson Alves'!AN208</f>
        <v/>
      </c>
      <c r="AN1571" s="1" t="str">
        <f>'Edson Alves'!AO208</f>
        <v/>
      </c>
      <c r="AO1571" s="1" t="str">
        <f>'Edson Alves'!AP208</f>
        <v/>
      </c>
      <c r="AP1571" s="1" t="str">
        <f>'Edson Alves'!AQ208</f>
        <v/>
      </c>
      <c r="AQ1571" s="1" t="str">
        <f>'Edson Alves'!AR208</f>
        <v/>
      </c>
      <c r="AR1571" s="1" t="str">
        <f>'Edson Alves'!AS208</f>
        <v/>
      </c>
      <c r="AS1571" s="1" t="str">
        <f>'Edson Alves'!AT208</f>
        <v/>
      </c>
      <c r="AT1571" s="1" t="str">
        <f>'Edson Alves'!AU208</f>
        <v/>
      </c>
      <c r="AU1571" s="1" t="str">
        <f>'Edson Alves'!AV208</f>
        <v/>
      </c>
      <c r="AV1571" s="1" t="str">
        <f>'Edson Alves'!AW208</f>
        <v/>
      </c>
      <c r="AW1571" s="1" t="str">
        <f>'Edson Alves'!AX208</f>
        <v/>
      </c>
      <c r="AX1571" s="1" t="str">
        <f>'Edson Alves'!AY208</f>
        <v/>
      </c>
      <c r="AY1571" s="3">
        <f t="shared" si="1"/>
        <v>0</v>
      </c>
    </row>
    <row r="1572" ht="14.25" customHeight="1">
      <c r="A1572" s="1" t="s">
        <v>2126</v>
      </c>
      <c r="B1572" s="1" t="s">
        <v>3715</v>
      </c>
      <c r="C1572" s="1" t="s">
        <v>3767</v>
      </c>
      <c r="D1572" s="1" t="s">
        <v>54</v>
      </c>
      <c r="E1572" s="1" t="s">
        <v>3768</v>
      </c>
      <c r="F1572" s="1" t="s">
        <v>165</v>
      </c>
      <c r="G1572" s="1" t="s">
        <v>64</v>
      </c>
      <c r="H1572" s="1" t="s">
        <v>58</v>
      </c>
      <c r="I1572" s="1" t="s">
        <v>60</v>
      </c>
      <c r="J1572" s="1" t="s">
        <v>60</v>
      </c>
      <c r="K1572" s="1">
        <f>'Edson Alves'!L209</f>
        <v>2</v>
      </c>
      <c r="L1572" s="1">
        <f>'Edson Alves'!M209</f>
        <v>2</v>
      </c>
      <c r="M1572" s="1">
        <f>'Edson Alves'!N209</f>
        <v>2</v>
      </c>
      <c r="N1572" s="1">
        <f>'Edson Alves'!O209</f>
        <v>2</v>
      </c>
      <c r="O1572" s="1">
        <f>'Edson Alves'!P209</f>
        <v>1</v>
      </c>
      <c r="P1572" s="1">
        <f>'Edson Alves'!Q209</f>
        <v>0</v>
      </c>
      <c r="Q1572" s="1">
        <f>'Edson Alves'!R209</f>
        <v>1</v>
      </c>
      <c r="R1572" s="1">
        <f>'Edson Alves'!S209</f>
        <v>1</v>
      </c>
      <c r="S1572" s="1">
        <f>'Edson Alves'!T209</f>
        <v>2</v>
      </c>
      <c r="T1572" s="1">
        <f>'Edson Alves'!U209</f>
        <v>1</v>
      </c>
      <c r="U1572" s="1">
        <f>'Edson Alves'!V209</f>
        <v>2</v>
      </c>
      <c r="V1572" s="1">
        <f>'Edson Alves'!W209</f>
        <v>2</v>
      </c>
      <c r="W1572" s="1">
        <f>'Edson Alves'!X209</f>
        <v>0</v>
      </c>
      <c r="X1572" s="1">
        <f>'Edson Alves'!Y209</f>
        <v>1</v>
      </c>
      <c r="Y1572" s="1">
        <f>'Edson Alves'!Z209</f>
        <v>0</v>
      </c>
      <c r="Z1572" s="1">
        <f>'Edson Alves'!AA209</f>
        <v>0</v>
      </c>
      <c r="AA1572" s="1">
        <f>'Edson Alves'!AB209</f>
        <v>1</v>
      </c>
      <c r="AB1572" s="1">
        <f>'Edson Alves'!AC209</f>
        <v>1</v>
      </c>
      <c r="AC1572" s="1">
        <f>'Edson Alves'!AD209</f>
        <v>2</v>
      </c>
      <c r="AD1572" s="1">
        <f>'Edson Alves'!AE209</f>
        <v>1</v>
      </c>
      <c r="AE1572" s="1">
        <f>'Edson Alves'!AF209</f>
        <v>1</v>
      </c>
      <c r="AF1572" s="1">
        <f>'Edson Alves'!AG209</f>
        <v>0</v>
      </c>
      <c r="AG1572" s="1">
        <f>'Edson Alves'!AH209</f>
        <v>1</v>
      </c>
      <c r="AH1572" s="1">
        <f>'Edson Alves'!AI209</f>
        <v>1</v>
      </c>
      <c r="AI1572" s="1">
        <f>'Edson Alves'!AJ209</f>
        <v>1</v>
      </c>
      <c r="AJ1572" s="1">
        <f>'Edson Alves'!AK209</f>
        <v>1</v>
      </c>
      <c r="AK1572" s="1">
        <f>'Edson Alves'!AL209</f>
        <v>1</v>
      </c>
      <c r="AL1572" s="1">
        <f>'Edson Alves'!AM209</f>
        <v>1</v>
      </c>
      <c r="AM1572" s="1">
        <f>'Edson Alves'!AN209</f>
        <v>1</v>
      </c>
      <c r="AN1572" s="1">
        <f>'Edson Alves'!AO209</f>
        <v>0</v>
      </c>
      <c r="AO1572" s="1">
        <f>'Edson Alves'!AP209</f>
        <v>0</v>
      </c>
      <c r="AP1572" s="1">
        <f>'Edson Alves'!AQ209</f>
        <v>1</v>
      </c>
      <c r="AQ1572" s="1">
        <f>'Edson Alves'!AR209</f>
        <v>1</v>
      </c>
      <c r="AR1572" s="1">
        <f>'Edson Alves'!AS209</f>
        <v>1</v>
      </c>
      <c r="AS1572" s="1">
        <f>'Edson Alves'!AT209</f>
        <v>1</v>
      </c>
      <c r="AT1572" s="1">
        <f>'Edson Alves'!AU209</f>
        <v>1</v>
      </c>
      <c r="AU1572" s="1">
        <f>'Edson Alves'!AV209</f>
        <v>1</v>
      </c>
      <c r="AV1572" s="1">
        <f>'Edson Alves'!AW209</f>
        <v>1</v>
      </c>
      <c r="AW1572" s="1">
        <f>'Edson Alves'!AX209</f>
        <v>1</v>
      </c>
      <c r="AX1572" s="1">
        <f>'Edson Alves'!AY209</f>
        <v>0</v>
      </c>
      <c r="AY1572" s="3">
        <f t="shared" si="1"/>
        <v>40</v>
      </c>
    </row>
    <row r="1573" ht="14.25" customHeight="1">
      <c r="A1573" s="1" t="s">
        <v>2126</v>
      </c>
      <c r="B1573" s="1" t="s">
        <v>3715</v>
      </c>
      <c r="C1573" s="1" t="s">
        <v>3769</v>
      </c>
      <c r="D1573" s="1" t="s">
        <v>62</v>
      </c>
      <c r="E1573" s="1" t="s">
        <v>3770</v>
      </c>
      <c r="F1573" s="1" t="s">
        <v>67</v>
      </c>
      <c r="G1573" s="1" t="s">
        <v>64</v>
      </c>
      <c r="H1573" s="1" t="s">
        <v>58</v>
      </c>
      <c r="I1573" s="1" t="s">
        <v>60</v>
      </c>
      <c r="J1573" s="1" t="s">
        <v>60</v>
      </c>
      <c r="K1573" s="1">
        <f>'Edson Alves'!L210</f>
        <v>2</v>
      </c>
      <c r="L1573" s="1">
        <f>'Edson Alves'!M210</f>
        <v>0</v>
      </c>
      <c r="M1573" s="1">
        <f>'Edson Alves'!N210</f>
        <v>2</v>
      </c>
      <c r="N1573" s="1">
        <f>'Edson Alves'!O210</f>
        <v>2</v>
      </c>
      <c r="O1573" s="1">
        <f>'Edson Alves'!P210</f>
        <v>1</v>
      </c>
      <c r="P1573" s="1">
        <f>'Edson Alves'!Q210</f>
        <v>1</v>
      </c>
      <c r="Q1573" s="1">
        <f>'Edson Alves'!R210</f>
        <v>1</v>
      </c>
      <c r="R1573" s="1">
        <f>'Edson Alves'!S210</f>
        <v>0</v>
      </c>
      <c r="S1573" s="1">
        <f>'Edson Alves'!T210</f>
        <v>1</v>
      </c>
      <c r="T1573" s="1">
        <f>'Edson Alves'!U210</f>
        <v>1</v>
      </c>
      <c r="U1573" s="1">
        <f>'Edson Alves'!V210</f>
        <v>1</v>
      </c>
      <c r="V1573" s="1">
        <f>'Edson Alves'!W210</f>
        <v>1</v>
      </c>
      <c r="W1573" s="1">
        <f>'Edson Alves'!X210</f>
        <v>0</v>
      </c>
      <c r="X1573" s="1">
        <f>'Edson Alves'!Y210</f>
        <v>1</v>
      </c>
      <c r="Y1573" s="1">
        <f>'Edson Alves'!Z210</f>
        <v>1</v>
      </c>
      <c r="Z1573" s="1">
        <f>'Edson Alves'!AA210</f>
        <v>1</v>
      </c>
      <c r="AA1573" s="1">
        <f>'Edson Alves'!AB210</f>
        <v>1</v>
      </c>
      <c r="AB1573" s="1">
        <f>'Edson Alves'!AC210</f>
        <v>1</v>
      </c>
      <c r="AC1573" s="1">
        <f>'Edson Alves'!AD210</f>
        <v>0</v>
      </c>
      <c r="AD1573" s="1">
        <f>'Edson Alves'!AE210</f>
        <v>1</v>
      </c>
      <c r="AE1573" s="1">
        <f>'Edson Alves'!AF210</f>
        <v>1</v>
      </c>
      <c r="AF1573" s="1">
        <f>'Edson Alves'!AG210</f>
        <v>0</v>
      </c>
      <c r="AG1573" s="1">
        <f>'Edson Alves'!AH210</f>
        <v>1</v>
      </c>
      <c r="AH1573" s="1">
        <f>'Edson Alves'!AI210</f>
        <v>1</v>
      </c>
      <c r="AI1573" s="1">
        <f>'Edson Alves'!AJ210</f>
        <v>1</v>
      </c>
      <c r="AJ1573" s="1">
        <f>'Edson Alves'!AK210</f>
        <v>1</v>
      </c>
      <c r="AK1573" s="1">
        <f>'Edson Alves'!AL210</f>
        <v>0</v>
      </c>
      <c r="AL1573" s="1">
        <f>'Edson Alves'!AM210</f>
        <v>1</v>
      </c>
      <c r="AM1573" s="1">
        <f>'Edson Alves'!AN210</f>
        <v>0</v>
      </c>
      <c r="AN1573" s="1">
        <f>'Edson Alves'!AO210</f>
        <v>0</v>
      </c>
      <c r="AO1573" s="1" t="str">
        <f>'Edson Alves'!AP210</f>
        <v/>
      </c>
      <c r="AP1573" s="1">
        <f>'Edson Alves'!AQ210</f>
        <v>0</v>
      </c>
      <c r="AQ1573" s="1">
        <f>'Edson Alves'!AR210</f>
        <v>1</v>
      </c>
      <c r="AR1573" s="1">
        <f>'Edson Alves'!AS210</f>
        <v>0</v>
      </c>
      <c r="AS1573" s="1">
        <f>'Edson Alves'!AT210</f>
        <v>1</v>
      </c>
      <c r="AT1573" s="1" t="str">
        <f>'Edson Alves'!AU210</f>
        <v/>
      </c>
      <c r="AU1573" s="1">
        <f>'Edson Alves'!AV210</f>
        <v>0</v>
      </c>
      <c r="AV1573" s="1">
        <f>'Edson Alves'!AW210</f>
        <v>0</v>
      </c>
      <c r="AW1573" s="1">
        <f>'Edson Alves'!AX210</f>
        <v>0</v>
      </c>
      <c r="AX1573" s="1">
        <f>'Edson Alves'!AY210</f>
        <v>0</v>
      </c>
      <c r="AY1573" s="3">
        <f t="shared" si="1"/>
        <v>27</v>
      </c>
    </row>
    <row r="1574" ht="14.25" customHeight="1">
      <c r="A1574" s="1" t="s">
        <v>2126</v>
      </c>
      <c r="B1574" s="1" t="s">
        <v>3715</v>
      </c>
      <c r="C1574" s="1" t="s">
        <v>3771</v>
      </c>
      <c r="D1574" s="1" t="s">
        <v>62</v>
      </c>
      <c r="E1574" s="1" t="s">
        <v>3772</v>
      </c>
      <c r="F1574" s="1" t="s">
        <v>273</v>
      </c>
      <c r="G1574" s="1" t="s">
        <v>64</v>
      </c>
      <c r="H1574" s="1" t="s">
        <v>58</v>
      </c>
      <c r="I1574" s="1" t="s">
        <v>60</v>
      </c>
      <c r="J1574" s="1" t="s">
        <v>60</v>
      </c>
      <c r="K1574" s="1" t="str">
        <f>'Edson Alves'!L211</f>
        <v/>
      </c>
      <c r="L1574" s="1" t="str">
        <f>'Edson Alves'!M211</f>
        <v/>
      </c>
      <c r="M1574" s="1" t="str">
        <f>'Edson Alves'!N211</f>
        <v/>
      </c>
      <c r="N1574" s="1" t="str">
        <f>'Edson Alves'!O211</f>
        <v/>
      </c>
      <c r="O1574" s="1" t="str">
        <f>'Edson Alves'!P211</f>
        <v/>
      </c>
      <c r="P1574" s="1" t="str">
        <f>'Edson Alves'!Q211</f>
        <v/>
      </c>
      <c r="Q1574" s="1" t="str">
        <f>'Edson Alves'!R211</f>
        <v/>
      </c>
      <c r="R1574" s="1" t="str">
        <f>'Edson Alves'!S211</f>
        <v/>
      </c>
      <c r="S1574" s="1" t="str">
        <f>'Edson Alves'!T211</f>
        <v/>
      </c>
      <c r="T1574" s="1" t="str">
        <f>'Edson Alves'!U211</f>
        <v/>
      </c>
      <c r="U1574" s="1" t="str">
        <f>'Edson Alves'!V211</f>
        <v/>
      </c>
      <c r="V1574" s="1" t="str">
        <f>'Edson Alves'!W211</f>
        <v/>
      </c>
      <c r="W1574" s="1" t="str">
        <f>'Edson Alves'!X211</f>
        <v/>
      </c>
      <c r="X1574" s="1" t="str">
        <f>'Edson Alves'!Y211</f>
        <v/>
      </c>
      <c r="Y1574" s="1" t="str">
        <f>'Edson Alves'!Z211</f>
        <v/>
      </c>
      <c r="Z1574" s="1" t="str">
        <f>'Edson Alves'!AA211</f>
        <v/>
      </c>
      <c r="AA1574" s="1" t="str">
        <f>'Edson Alves'!AB211</f>
        <v/>
      </c>
      <c r="AB1574" s="1" t="str">
        <f>'Edson Alves'!AC211</f>
        <v/>
      </c>
      <c r="AC1574" s="1" t="str">
        <f>'Edson Alves'!AD211</f>
        <v/>
      </c>
      <c r="AD1574" s="1" t="str">
        <f>'Edson Alves'!AE211</f>
        <v/>
      </c>
      <c r="AE1574" s="1" t="str">
        <f>'Edson Alves'!AF211</f>
        <v/>
      </c>
      <c r="AF1574" s="1" t="str">
        <f>'Edson Alves'!AG211</f>
        <v/>
      </c>
      <c r="AG1574" s="1" t="str">
        <f>'Edson Alves'!AH211</f>
        <v/>
      </c>
      <c r="AH1574" s="1" t="str">
        <f>'Edson Alves'!AI211</f>
        <v/>
      </c>
      <c r="AI1574" s="1" t="str">
        <f>'Edson Alves'!AJ211</f>
        <v/>
      </c>
      <c r="AJ1574" s="1" t="str">
        <f>'Edson Alves'!AK211</f>
        <v/>
      </c>
      <c r="AK1574" s="1" t="str">
        <f>'Edson Alves'!AL211</f>
        <v/>
      </c>
      <c r="AL1574" s="1" t="str">
        <f>'Edson Alves'!AM211</f>
        <v/>
      </c>
      <c r="AM1574" s="1" t="str">
        <f>'Edson Alves'!AN211</f>
        <v/>
      </c>
      <c r="AN1574" s="1" t="str">
        <f>'Edson Alves'!AO211</f>
        <v/>
      </c>
      <c r="AO1574" s="1" t="str">
        <f>'Edson Alves'!AP211</f>
        <v/>
      </c>
      <c r="AP1574" s="1" t="str">
        <f>'Edson Alves'!AQ211</f>
        <v/>
      </c>
      <c r="AQ1574" s="1" t="str">
        <f>'Edson Alves'!AR211</f>
        <v/>
      </c>
      <c r="AR1574" s="1" t="str">
        <f>'Edson Alves'!AS211</f>
        <v/>
      </c>
      <c r="AS1574" s="1" t="str">
        <f>'Edson Alves'!AT211</f>
        <v/>
      </c>
      <c r="AT1574" s="1" t="str">
        <f>'Edson Alves'!AU211</f>
        <v/>
      </c>
      <c r="AU1574" s="1" t="str">
        <f>'Edson Alves'!AV211</f>
        <v/>
      </c>
      <c r="AV1574" s="1" t="str">
        <f>'Edson Alves'!AW211</f>
        <v/>
      </c>
      <c r="AW1574" s="1" t="str">
        <f>'Edson Alves'!AX211</f>
        <v/>
      </c>
      <c r="AX1574" s="1" t="str">
        <f>'Edson Alves'!AY211</f>
        <v/>
      </c>
      <c r="AY1574" s="3">
        <f t="shared" si="1"/>
        <v>0</v>
      </c>
    </row>
    <row r="1575" ht="14.25" customHeight="1">
      <c r="A1575" s="1" t="s">
        <v>2126</v>
      </c>
      <c r="B1575" s="1" t="s">
        <v>3715</v>
      </c>
      <c r="C1575" s="1" t="s">
        <v>3773</v>
      </c>
      <c r="D1575" s="1" t="s">
        <v>62</v>
      </c>
      <c r="E1575" s="1" t="s">
        <v>3368</v>
      </c>
      <c r="F1575" s="1" t="s">
        <v>165</v>
      </c>
      <c r="G1575" s="1" t="s">
        <v>64</v>
      </c>
      <c r="H1575" s="1" t="s">
        <v>58</v>
      </c>
      <c r="I1575" s="2" t="s">
        <v>59</v>
      </c>
      <c r="J1575" s="1" t="s">
        <v>60</v>
      </c>
      <c r="K1575" s="1">
        <f>'Edson Alves'!L212</f>
        <v>2</v>
      </c>
      <c r="L1575" s="1">
        <f>'Edson Alves'!M212</f>
        <v>1</v>
      </c>
      <c r="M1575" s="1">
        <f>'Edson Alves'!N212</f>
        <v>2</v>
      </c>
      <c r="N1575" s="1">
        <f>'Edson Alves'!O212</f>
        <v>2</v>
      </c>
      <c r="O1575" s="1">
        <f>'Edson Alves'!P212</f>
        <v>1</v>
      </c>
      <c r="P1575" s="1">
        <f>'Edson Alves'!Q212</f>
        <v>0</v>
      </c>
      <c r="Q1575" s="1">
        <f>'Edson Alves'!R212</f>
        <v>0</v>
      </c>
      <c r="R1575" s="1">
        <f>'Edson Alves'!S212</f>
        <v>0</v>
      </c>
      <c r="S1575" s="1">
        <f>'Edson Alves'!T212</f>
        <v>1</v>
      </c>
      <c r="T1575" s="1">
        <f>'Edson Alves'!U212</f>
        <v>0</v>
      </c>
      <c r="U1575" s="1">
        <f>'Edson Alves'!V212</f>
        <v>2</v>
      </c>
      <c r="V1575" s="1">
        <f>'Edson Alves'!W212</f>
        <v>1</v>
      </c>
      <c r="W1575" s="1">
        <f>'Edson Alves'!X212</f>
        <v>1</v>
      </c>
      <c r="X1575" s="1">
        <f>'Edson Alves'!Y212</f>
        <v>0</v>
      </c>
      <c r="Y1575" s="1">
        <f>'Edson Alves'!Z212</f>
        <v>0</v>
      </c>
      <c r="Z1575" s="1">
        <f>'Edson Alves'!AA212</f>
        <v>0</v>
      </c>
      <c r="AA1575" s="1">
        <f>'Edson Alves'!AB212</f>
        <v>1</v>
      </c>
      <c r="AB1575" s="1">
        <f>'Edson Alves'!AC212</f>
        <v>0</v>
      </c>
      <c r="AC1575" s="1">
        <f>'Edson Alves'!AD212</f>
        <v>0</v>
      </c>
      <c r="AD1575" s="1">
        <f>'Edson Alves'!AE212</f>
        <v>0</v>
      </c>
      <c r="AE1575" s="1">
        <f>'Edson Alves'!AF212</f>
        <v>1</v>
      </c>
      <c r="AF1575" s="1">
        <f>'Edson Alves'!AG212</f>
        <v>0</v>
      </c>
      <c r="AG1575" s="1">
        <f>'Edson Alves'!AH212</f>
        <v>2</v>
      </c>
      <c r="AH1575" s="1">
        <f>'Edson Alves'!AI212</f>
        <v>1</v>
      </c>
      <c r="AI1575" s="1">
        <f>'Edson Alves'!AJ212</f>
        <v>1</v>
      </c>
      <c r="AJ1575" s="1">
        <f>'Edson Alves'!AK212</f>
        <v>0</v>
      </c>
      <c r="AK1575" s="1">
        <f>'Edson Alves'!AL212</f>
        <v>0</v>
      </c>
      <c r="AL1575" s="1">
        <f>'Edson Alves'!AM212</f>
        <v>1</v>
      </c>
      <c r="AM1575" s="1">
        <f>'Edson Alves'!AN212</f>
        <v>1</v>
      </c>
      <c r="AN1575" s="1">
        <f>'Edson Alves'!AO212</f>
        <v>0</v>
      </c>
      <c r="AO1575" s="1">
        <f>'Edson Alves'!AP212</f>
        <v>0</v>
      </c>
      <c r="AP1575" s="1">
        <f>'Edson Alves'!AQ212</f>
        <v>0</v>
      </c>
      <c r="AQ1575" s="1">
        <f>'Edson Alves'!AR212</f>
        <v>0</v>
      </c>
      <c r="AR1575" s="1">
        <f>'Edson Alves'!AS212</f>
        <v>1</v>
      </c>
      <c r="AS1575" s="1">
        <f>'Edson Alves'!AT212</f>
        <v>0</v>
      </c>
      <c r="AT1575" s="1">
        <f>'Edson Alves'!AU212</f>
        <v>0</v>
      </c>
      <c r="AU1575" s="1">
        <f>'Edson Alves'!AV212</f>
        <v>1</v>
      </c>
      <c r="AV1575" s="1">
        <f>'Edson Alves'!AW212</f>
        <v>0</v>
      </c>
      <c r="AW1575" s="1">
        <f>'Edson Alves'!AX212</f>
        <v>1</v>
      </c>
      <c r="AX1575" s="1">
        <f>'Edson Alves'!AY212</f>
        <v>1</v>
      </c>
      <c r="AY1575" s="3">
        <f t="shared" si="1"/>
        <v>25</v>
      </c>
    </row>
    <row r="1576" ht="14.25" customHeight="1">
      <c r="A1576" s="1" t="s">
        <v>2126</v>
      </c>
      <c r="B1576" s="1" t="s">
        <v>3715</v>
      </c>
      <c r="C1576" s="1" t="s">
        <v>3774</v>
      </c>
      <c r="D1576" s="1" t="s">
        <v>62</v>
      </c>
      <c r="E1576" s="1" t="s">
        <v>2124</v>
      </c>
      <c r="F1576" s="1" t="s">
        <v>165</v>
      </c>
      <c r="G1576" s="1" t="s">
        <v>64</v>
      </c>
      <c r="H1576" s="1" t="s">
        <v>58</v>
      </c>
      <c r="I1576" s="1" t="s">
        <v>60</v>
      </c>
      <c r="J1576" s="1" t="s">
        <v>60</v>
      </c>
      <c r="K1576" s="1">
        <f>'Edson Alves'!L213</f>
        <v>1</v>
      </c>
      <c r="L1576" s="1">
        <f>'Edson Alves'!M213</f>
        <v>2</v>
      </c>
      <c r="M1576" s="1">
        <f>'Edson Alves'!N213</f>
        <v>2</v>
      </c>
      <c r="N1576" s="1">
        <f>'Edson Alves'!O213</f>
        <v>2</v>
      </c>
      <c r="O1576" s="1">
        <f>'Edson Alves'!P213</f>
        <v>2</v>
      </c>
      <c r="P1576" s="1">
        <f>'Edson Alves'!Q213</f>
        <v>1</v>
      </c>
      <c r="Q1576" s="1">
        <f>'Edson Alves'!R213</f>
        <v>1</v>
      </c>
      <c r="R1576" s="1">
        <f>'Edson Alves'!S213</f>
        <v>1</v>
      </c>
      <c r="S1576" s="1">
        <f>'Edson Alves'!T213</f>
        <v>2</v>
      </c>
      <c r="T1576" s="1">
        <f>'Edson Alves'!U213</f>
        <v>1</v>
      </c>
      <c r="U1576" s="1">
        <f>'Edson Alves'!V213</f>
        <v>1</v>
      </c>
      <c r="V1576" s="1">
        <f>'Edson Alves'!W213</f>
        <v>2</v>
      </c>
      <c r="W1576" s="1">
        <f>'Edson Alves'!X213</f>
        <v>2</v>
      </c>
      <c r="X1576" s="1">
        <f>'Edson Alves'!Y213</f>
        <v>2</v>
      </c>
      <c r="Y1576" s="1">
        <f>'Edson Alves'!Z213</f>
        <v>2</v>
      </c>
      <c r="Z1576" s="1">
        <f>'Edson Alves'!AA213</f>
        <v>2</v>
      </c>
      <c r="AA1576" s="1">
        <f>'Edson Alves'!AB213</f>
        <v>2</v>
      </c>
      <c r="AB1576" s="1">
        <f>'Edson Alves'!AC213</f>
        <v>2</v>
      </c>
      <c r="AC1576" s="1">
        <f>'Edson Alves'!AD213</f>
        <v>2</v>
      </c>
      <c r="AD1576" s="1">
        <f>'Edson Alves'!AE213</f>
        <v>2</v>
      </c>
      <c r="AE1576" s="1">
        <f>'Edson Alves'!AF213</f>
        <v>1</v>
      </c>
      <c r="AF1576" s="1">
        <f>'Edson Alves'!AG213</f>
        <v>0</v>
      </c>
      <c r="AG1576" s="1">
        <f>'Edson Alves'!AH213</f>
        <v>1</v>
      </c>
      <c r="AH1576" s="1">
        <f>'Edson Alves'!AI213</f>
        <v>1</v>
      </c>
      <c r="AI1576" s="1">
        <f>'Edson Alves'!AJ213</f>
        <v>1</v>
      </c>
      <c r="AJ1576" s="1">
        <f>'Edson Alves'!AK213</f>
        <v>1</v>
      </c>
      <c r="AK1576" s="1">
        <f>'Edson Alves'!AL213</f>
        <v>2</v>
      </c>
      <c r="AL1576" s="1">
        <f>'Edson Alves'!AM213</f>
        <v>1</v>
      </c>
      <c r="AM1576" s="1">
        <f>'Edson Alves'!AN213</f>
        <v>1</v>
      </c>
      <c r="AN1576" s="1">
        <f>'Edson Alves'!AO213</f>
        <v>1</v>
      </c>
      <c r="AO1576" s="1">
        <f>'Edson Alves'!AP213</f>
        <v>0</v>
      </c>
      <c r="AP1576" s="1">
        <f>'Edson Alves'!AQ213</f>
        <v>1</v>
      </c>
      <c r="AQ1576" s="1">
        <f>'Edson Alves'!AR213</f>
        <v>2</v>
      </c>
      <c r="AR1576" s="1">
        <f>'Edson Alves'!AS213</f>
        <v>1</v>
      </c>
      <c r="AS1576" s="1">
        <f>'Edson Alves'!AT213</f>
        <v>0</v>
      </c>
      <c r="AT1576" s="1">
        <f>'Edson Alves'!AU213</f>
        <v>0</v>
      </c>
      <c r="AU1576" s="1">
        <f>'Edson Alves'!AV213</f>
        <v>1</v>
      </c>
      <c r="AV1576" s="1">
        <f>'Edson Alves'!AW213</f>
        <v>1</v>
      </c>
      <c r="AW1576" s="1">
        <f>'Edson Alves'!AX213</f>
        <v>0</v>
      </c>
      <c r="AX1576" s="1">
        <f>'Edson Alves'!AY213</f>
        <v>0</v>
      </c>
      <c r="AY1576" s="3">
        <f t="shared" si="1"/>
        <v>50</v>
      </c>
    </row>
    <row r="1577" ht="14.25" customHeight="1">
      <c r="A1577" s="1" t="s">
        <v>2126</v>
      </c>
      <c r="B1577" s="1" t="s">
        <v>3715</v>
      </c>
      <c r="C1577" s="1" t="s">
        <v>3775</v>
      </c>
      <c r="D1577" s="1" t="s">
        <v>54</v>
      </c>
      <c r="E1577" s="1" t="s">
        <v>453</v>
      </c>
      <c r="F1577" s="1" t="s">
        <v>165</v>
      </c>
      <c r="G1577" s="1" t="s">
        <v>64</v>
      </c>
      <c r="H1577" s="1" t="s">
        <v>58</v>
      </c>
      <c r="I1577" s="1" t="s">
        <v>60</v>
      </c>
      <c r="J1577" s="1" t="s">
        <v>60</v>
      </c>
      <c r="K1577" s="1">
        <f>'Edson Alves'!L214</f>
        <v>2</v>
      </c>
      <c r="L1577" s="1">
        <f>'Edson Alves'!M214</f>
        <v>0</v>
      </c>
      <c r="M1577" s="1">
        <f>'Edson Alves'!N214</f>
        <v>1</v>
      </c>
      <c r="N1577" s="1">
        <f>'Edson Alves'!O214</f>
        <v>1</v>
      </c>
      <c r="O1577" s="1">
        <f>'Edson Alves'!P214</f>
        <v>0</v>
      </c>
      <c r="P1577" s="1">
        <f>'Edson Alves'!Q214</f>
        <v>0</v>
      </c>
      <c r="Q1577" s="1">
        <f>'Edson Alves'!R214</f>
        <v>1</v>
      </c>
      <c r="R1577" s="1">
        <f>'Edson Alves'!S214</f>
        <v>0</v>
      </c>
      <c r="S1577" s="1">
        <f>'Edson Alves'!T214</f>
        <v>1</v>
      </c>
      <c r="T1577" s="1">
        <f>'Edson Alves'!U214</f>
        <v>0</v>
      </c>
      <c r="U1577" s="1">
        <f>'Edson Alves'!V214</f>
        <v>0</v>
      </c>
      <c r="V1577" s="1">
        <f>'Edson Alves'!W214</f>
        <v>1</v>
      </c>
      <c r="W1577" s="1">
        <f>'Edson Alves'!X214</f>
        <v>0</v>
      </c>
      <c r="X1577" s="1">
        <f>'Edson Alves'!Y214</f>
        <v>0</v>
      </c>
      <c r="Y1577" s="1">
        <f>'Edson Alves'!Z214</f>
        <v>0</v>
      </c>
      <c r="Z1577" s="1">
        <f>'Edson Alves'!AA214</f>
        <v>0</v>
      </c>
      <c r="AA1577" s="1">
        <f>'Edson Alves'!AB214</f>
        <v>0</v>
      </c>
      <c r="AB1577" s="1">
        <f>'Edson Alves'!AC214</f>
        <v>0</v>
      </c>
      <c r="AC1577" s="1">
        <f>'Edson Alves'!AD214</f>
        <v>0</v>
      </c>
      <c r="AD1577" s="1">
        <f>'Edson Alves'!AE214</f>
        <v>0</v>
      </c>
      <c r="AE1577" s="1">
        <f>'Edson Alves'!AF214</f>
        <v>2</v>
      </c>
      <c r="AF1577" s="1">
        <f>'Edson Alves'!AG214</f>
        <v>0</v>
      </c>
      <c r="AG1577" s="1">
        <f>'Edson Alves'!AH214</f>
        <v>0</v>
      </c>
      <c r="AH1577" s="1">
        <f>'Edson Alves'!AI214</f>
        <v>0</v>
      </c>
      <c r="AI1577" s="1">
        <f>'Edson Alves'!AJ214</f>
        <v>0</v>
      </c>
      <c r="AJ1577" s="1">
        <f>'Edson Alves'!AK214</f>
        <v>0</v>
      </c>
      <c r="AK1577" s="1">
        <f>'Edson Alves'!AL214</f>
        <v>0</v>
      </c>
      <c r="AL1577" s="1">
        <f>'Edson Alves'!AM214</f>
        <v>0</v>
      </c>
      <c r="AM1577" s="1">
        <f>'Edson Alves'!AN214</f>
        <v>0</v>
      </c>
      <c r="AN1577" s="1">
        <f>'Edson Alves'!AO214</f>
        <v>0</v>
      </c>
      <c r="AO1577" s="1">
        <f>'Edson Alves'!AP214</f>
        <v>0</v>
      </c>
      <c r="AP1577" s="1">
        <f>'Edson Alves'!AQ214</f>
        <v>1</v>
      </c>
      <c r="AQ1577" s="1">
        <f>'Edson Alves'!AR214</f>
        <v>0</v>
      </c>
      <c r="AR1577" s="1">
        <f>'Edson Alves'!AS214</f>
        <v>0</v>
      </c>
      <c r="AS1577" s="1">
        <f>'Edson Alves'!AT214</f>
        <v>1</v>
      </c>
      <c r="AT1577" s="1">
        <f>'Edson Alves'!AU214</f>
        <v>0</v>
      </c>
      <c r="AU1577" s="1">
        <f>'Edson Alves'!AV214</f>
        <v>1</v>
      </c>
      <c r="AV1577" s="1">
        <f>'Edson Alves'!AW214</f>
        <v>0</v>
      </c>
      <c r="AW1577" s="1">
        <f>'Edson Alves'!AX214</f>
        <v>0</v>
      </c>
      <c r="AX1577" s="1">
        <f>'Edson Alves'!AY214</f>
        <v>0</v>
      </c>
      <c r="AY1577" s="3">
        <f t="shared" si="1"/>
        <v>12</v>
      </c>
    </row>
    <row r="1578" ht="14.25" customHeight="1">
      <c r="A1578" s="1" t="s">
        <v>2126</v>
      </c>
      <c r="B1578" s="1" t="s">
        <v>3715</v>
      </c>
      <c r="C1578" s="1" t="s">
        <v>3776</v>
      </c>
      <c r="D1578" s="1" t="s">
        <v>62</v>
      </c>
      <c r="E1578" s="1" t="s">
        <v>3777</v>
      </c>
      <c r="F1578" s="1" t="s">
        <v>165</v>
      </c>
      <c r="G1578" s="1" t="s">
        <v>64</v>
      </c>
      <c r="H1578" s="1" t="s">
        <v>58</v>
      </c>
      <c r="I1578" s="1" t="s">
        <v>60</v>
      </c>
      <c r="J1578" s="1" t="s">
        <v>3778</v>
      </c>
      <c r="K1578" s="1">
        <f>'Edson Alves'!L215</f>
        <v>2</v>
      </c>
      <c r="L1578" s="1">
        <f>'Edson Alves'!M215</f>
        <v>2</v>
      </c>
      <c r="M1578" s="1">
        <f>'Edson Alves'!N215</f>
        <v>2</v>
      </c>
      <c r="N1578" s="1">
        <f>'Edson Alves'!O215</f>
        <v>2</v>
      </c>
      <c r="O1578" s="1">
        <f>'Edson Alves'!P215</f>
        <v>2</v>
      </c>
      <c r="P1578" s="1">
        <f>'Edson Alves'!Q215</f>
        <v>2</v>
      </c>
      <c r="Q1578" s="1">
        <f>'Edson Alves'!R215</f>
        <v>2</v>
      </c>
      <c r="R1578" s="1">
        <f>'Edson Alves'!S215</f>
        <v>2</v>
      </c>
      <c r="S1578" s="1">
        <f>'Edson Alves'!T215</f>
        <v>2</v>
      </c>
      <c r="T1578" s="1">
        <f>'Edson Alves'!U215</f>
        <v>2</v>
      </c>
      <c r="U1578" s="1">
        <f>'Edson Alves'!V215</f>
        <v>2</v>
      </c>
      <c r="V1578" s="1">
        <f>'Edson Alves'!W215</f>
        <v>2</v>
      </c>
      <c r="W1578" s="1">
        <f>'Edson Alves'!X215</f>
        <v>2</v>
      </c>
      <c r="X1578" s="1">
        <f>'Edson Alves'!Y215</f>
        <v>2</v>
      </c>
      <c r="Y1578" s="1">
        <f>'Edson Alves'!Z215</f>
        <v>2</v>
      </c>
      <c r="Z1578" s="1">
        <f>'Edson Alves'!AA215</f>
        <v>1</v>
      </c>
      <c r="AA1578" s="1">
        <f>'Edson Alves'!AB215</f>
        <v>2</v>
      </c>
      <c r="AB1578" s="1">
        <f>'Edson Alves'!AC215</f>
        <v>1</v>
      </c>
      <c r="AC1578" s="1">
        <f>'Edson Alves'!AD215</f>
        <v>2</v>
      </c>
      <c r="AD1578" s="1">
        <f>'Edson Alves'!AE215</f>
        <v>2</v>
      </c>
      <c r="AE1578" s="1">
        <f>'Edson Alves'!AF215</f>
        <v>1</v>
      </c>
      <c r="AF1578" s="1">
        <f>'Edson Alves'!AG215</f>
        <v>1</v>
      </c>
      <c r="AG1578" s="1">
        <f>'Edson Alves'!AH215</f>
        <v>2</v>
      </c>
      <c r="AH1578" s="1">
        <f>'Edson Alves'!AI215</f>
        <v>2</v>
      </c>
      <c r="AI1578" s="1">
        <f>'Edson Alves'!AJ215</f>
        <v>0</v>
      </c>
      <c r="AJ1578" s="1">
        <f>'Edson Alves'!AK215</f>
        <v>2</v>
      </c>
      <c r="AK1578" s="1">
        <f>'Edson Alves'!AL215</f>
        <v>1</v>
      </c>
      <c r="AL1578" s="1">
        <f>'Edson Alves'!AM215</f>
        <v>1</v>
      </c>
      <c r="AM1578" s="1">
        <f>'Edson Alves'!AN215</f>
        <v>1</v>
      </c>
      <c r="AN1578" s="1">
        <f>'Edson Alves'!AO215</f>
        <v>1</v>
      </c>
      <c r="AO1578" s="1">
        <f>'Edson Alves'!AP215</f>
        <v>2</v>
      </c>
      <c r="AP1578" s="1">
        <f>'Edson Alves'!AQ215</f>
        <v>1</v>
      </c>
      <c r="AQ1578" s="1">
        <f>'Edson Alves'!AR215</f>
        <v>2</v>
      </c>
      <c r="AR1578" s="1">
        <f>'Edson Alves'!AS215</f>
        <v>1</v>
      </c>
      <c r="AS1578" s="1">
        <f>'Edson Alves'!AT215</f>
        <v>1</v>
      </c>
      <c r="AT1578" s="1">
        <f>'Edson Alves'!AU215</f>
        <v>1</v>
      </c>
      <c r="AU1578" s="1">
        <f>'Edson Alves'!AV215</f>
        <v>1</v>
      </c>
      <c r="AV1578" s="1">
        <f>'Edson Alves'!AW215</f>
        <v>1</v>
      </c>
      <c r="AW1578" s="1">
        <f>'Edson Alves'!AX215</f>
        <v>1</v>
      </c>
      <c r="AX1578" s="1">
        <f>'Edson Alves'!AY215</f>
        <v>1</v>
      </c>
      <c r="AY1578" s="3">
        <f t="shared" si="1"/>
        <v>62</v>
      </c>
    </row>
    <row r="1579" ht="14.25" customHeight="1">
      <c r="A1579" s="1" t="s">
        <v>2126</v>
      </c>
      <c r="B1579" s="1" t="s">
        <v>3715</v>
      </c>
      <c r="C1579" s="1" t="s">
        <v>3649</v>
      </c>
      <c r="D1579" s="1" t="s">
        <v>62</v>
      </c>
      <c r="E1579" s="1" t="s">
        <v>305</v>
      </c>
      <c r="F1579" s="1" t="s">
        <v>165</v>
      </c>
      <c r="G1579" s="1" t="s">
        <v>64</v>
      </c>
      <c r="H1579" s="1" t="s">
        <v>58</v>
      </c>
      <c r="I1579" s="1" t="s">
        <v>60</v>
      </c>
      <c r="J1579" s="1" t="s">
        <v>60</v>
      </c>
      <c r="K1579" s="1">
        <f>'Edson Alves'!L216</f>
        <v>1</v>
      </c>
      <c r="L1579" s="1">
        <f>'Edson Alves'!M216</f>
        <v>0</v>
      </c>
      <c r="M1579" s="1">
        <f>'Edson Alves'!N216</f>
        <v>1</v>
      </c>
      <c r="N1579" s="1">
        <f>'Edson Alves'!O216</f>
        <v>2</v>
      </c>
      <c r="O1579" s="1">
        <f>'Edson Alves'!P216</f>
        <v>1</v>
      </c>
      <c r="P1579" s="1">
        <f>'Edson Alves'!Q216</f>
        <v>0</v>
      </c>
      <c r="Q1579" s="1">
        <f>'Edson Alves'!R216</f>
        <v>1</v>
      </c>
      <c r="R1579" s="1">
        <f>'Edson Alves'!S216</f>
        <v>0</v>
      </c>
      <c r="S1579" s="1">
        <f>'Edson Alves'!T216</f>
        <v>2</v>
      </c>
      <c r="T1579" s="1">
        <f>'Edson Alves'!U216</f>
        <v>2</v>
      </c>
      <c r="U1579" s="1">
        <f>'Edson Alves'!V216</f>
        <v>2</v>
      </c>
      <c r="V1579" s="1">
        <f>'Edson Alves'!W216</f>
        <v>1</v>
      </c>
      <c r="W1579" s="1">
        <f>'Edson Alves'!X216</f>
        <v>1</v>
      </c>
      <c r="X1579" s="1">
        <f>'Edson Alves'!Y216</f>
        <v>2</v>
      </c>
      <c r="Y1579" s="1">
        <f>'Edson Alves'!Z216</f>
        <v>1</v>
      </c>
      <c r="Z1579" s="1">
        <f>'Edson Alves'!AA216</f>
        <v>1</v>
      </c>
      <c r="AA1579" s="1">
        <f>'Edson Alves'!AB216</f>
        <v>1</v>
      </c>
      <c r="AB1579" s="1">
        <f>'Edson Alves'!AC216</f>
        <v>1</v>
      </c>
      <c r="AC1579" s="1">
        <f>'Edson Alves'!AD216</f>
        <v>0</v>
      </c>
      <c r="AD1579" s="1">
        <f>'Edson Alves'!AE216</f>
        <v>0</v>
      </c>
      <c r="AE1579" s="1">
        <f>'Edson Alves'!AF216</f>
        <v>1</v>
      </c>
      <c r="AF1579" s="1">
        <f>'Edson Alves'!AG216</f>
        <v>2</v>
      </c>
      <c r="AG1579" s="1">
        <f>'Edson Alves'!AH216</f>
        <v>1</v>
      </c>
      <c r="AH1579" s="1">
        <f>'Edson Alves'!AI216</f>
        <v>1</v>
      </c>
      <c r="AI1579" s="1">
        <f>'Edson Alves'!AJ216</f>
        <v>1</v>
      </c>
      <c r="AJ1579" s="1">
        <f>'Edson Alves'!AK216</f>
        <v>1</v>
      </c>
      <c r="AK1579" s="1">
        <f>'Edson Alves'!AL216</f>
        <v>0</v>
      </c>
      <c r="AL1579" s="1">
        <f>'Edson Alves'!AM216</f>
        <v>1</v>
      </c>
      <c r="AM1579" s="1">
        <f>'Edson Alves'!AN216</f>
        <v>1</v>
      </c>
      <c r="AN1579" s="1">
        <f>'Edson Alves'!AO216</f>
        <v>0</v>
      </c>
      <c r="AO1579" s="1">
        <f>'Edson Alves'!AP216</f>
        <v>0</v>
      </c>
      <c r="AP1579" s="1">
        <f>'Edson Alves'!AQ216</f>
        <v>0</v>
      </c>
      <c r="AQ1579" s="1">
        <f>'Edson Alves'!AR216</f>
        <v>1</v>
      </c>
      <c r="AR1579" s="1">
        <f>'Edson Alves'!AS216</f>
        <v>0</v>
      </c>
      <c r="AS1579" s="1">
        <f>'Edson Alves'!AT216</f>
        <v>1</v>
      </c>
      <c r="AT1579" s="1">
        <f>'Edson Alves'!AU216</f>
        <v>1</v>
      </c>
      <c r="AU1579" s="1">
        <f>'Edson Alves'!AV216</f>
        <v>1</v>
      </c>
      <c r="AV1579" s="1">
        <f>'Edson Alves'!AW216</f>
        <v>1</v>
      </c>
      <c r="AW1579" s="1">
        <f>'Edson Alves'!AX216</f>
        <v>1</v>
      </c>
      <c r="AX1579" s="1">
        <f>'Edson Alves'!AY216</f>
        <v>1</v>
      </c>
      <c r="AY1579" s="3">
        <f t="shared" si="1"/>
        <v>36</v>
      </c>
    </row>
    <row r="1580" ht="14.25" customHeight="1">
      <c r="A1580" s="1" t="s">
        <v>2126</v>
      </c>
      <c r="B1580" s="1" t="s">
        <v>3779</v>
      </c>
      <c r="C1580" s="1" t="s">
        <v>3780</v>
      </c>
      <c r="D1580" s="1" t="s">
        <v>62</v>
      </c>
      <c r="E1580" s="1" t="s">
        <v>3781</v>
      </c>
      <c r="F1580" s="1" t="s">
        <v>165</v>
      </c>
      <c r="G1580" s="1" t="s">
        <v>64</v>
      </c>
      <c r="H1580" s="1" t="s">
        <v>58</v>
      </c>
      <c r="I1580" s="2" t="s">
        <v>102</v>
      </c>
      <c r="J1580" s="1" t="s">
        <v>60</v>
      </c>
      <c r="K1580" s="1">
        <f>'Edson Alves'!L217</f>
        <v>2</v>
      </c>
      <c r="L1580" s="1">
        <f>'Edson Alves'!M217</f>
        <v>2</v>
      </c>
      <c r="M1580" s="1">
        <f>'Edson Alves'!N217</f>
        <v>2</v>
      </c>
      <c r="N1580" s="1">
        <f>'Edson Alves'!O217</f>
        <v>2</v>
      </c>
      <c r="O1580" s="1">
        <f>'Edson Alves'!P217</f>
        <v>2</v>
      </c>
      <c r="P1580" s="1">
        <f>'Edson Alves'!Q217</f>
        <v>0</v>
      </c>
      <c r="Q1580" s="1">
        <f>'Edson Alves'!R217</f>
        <v>1</v>
      </c>
      <c r="R1580" s="1">
        <f>'Edson Alves'!S217</f>
        <v>0</v>
      </c>
      <c r="S1580" s="1">
        <f>'Edson Alves'!T217</f>
        <v>2</v>
      </c>
      <c r="T1580" s="1">
        <f>'Edson Alves'!U217</f>
        <v>1</v>
      </c>
      <c r="U1580" s="1">
        <f>'Edson Alves'!V217</f>
        <v>2</v>
      </c>
      <c r="V1580" s="1">
        <f>'Edson Alves'!W217</f>
        <v>2</v>
      </c>
      <c r="W1580" s="1">
        <f>'Edson Alves'!X217</f>
        <v>0</v>
      </c>
      <c r="X1580" s="1">
        <f>'Edson Alves'!Y217</f>
        <v>1</v>
      </c>
      <c r="Y1580" s="1">
        <f>'Edson Alves'!Z217</f>
        <v>1</v>
      </c>
      <c r="Z1580" s="1">
        <f>'Edson Alves'!AA217</f>
        <v>1</v>
      </c>
      <c r="AA1580" s="1">
        <f>'Edson Alves'!AB217</f>
        <v>1</v>
      </c>
      <c r="AB1580" s="1">
        <f>'Edson Alves'!AC217</f>
        <v>1</v>
      </c>
      <c r="AC1580" s="1">
        <f>'Edson Alves'!AD217</f>
        <v>0</v>
      </c>
      <c r="AD1580" s="1">
        <f>'Edson Alves'!AE217</f>
        <v>1</v>
      </c>
      <c r="AE1580" s="1">
        <f>'Edson Alves'!AF217</f>
        <v>1</v>
      </c>
      <c r="AF1580" s="1">
        <f>'Edson Alves'!AG217</f>
        <v>1</v>
      </c>
      <c r="AG1580" s="1">
        <f>'Edson Alves'!AH217</f>
        <v>2</v>
      </c>
      <c r="AH1580" s="1">
        <f>'Edson Alves'!AI217</f>
        <v>1</v>
      </c>
      <c r="AI1580" s="1">
        <f>'Edson Alves'!AJ217</f>
        <v>1</v>
      </c>
      <c r="AJ1580" s="1">
        <f>'Edson Alves'!AK217</f>
        <v>1</v>
      </c>
      <c r="AK1580" s="1">
        <f>'Edson Alves'!AL217</f>
        <v>1</v>
      </c>
      <c r="AL1580" s="1">
        <f>'Edson Alves'!AM217</f>
        <v>1</v>
      </c>
      <c r="AM1580" s="1">
        <f>'Edson Alves'!AN217</f>
        <v>0</v>
      </c>
      <c r="AN1580" s="1">
        <f>'Edson Alves'!AO217</f>
        <v>0</v>
      </c>
      <c r="AO1580" s="1">
        <f>'Edson Alves'!AP217</f>
        <v>0</v>
      </c>
      <c r="AP1580" s="1">
        <f>'Edson Alves'!AQ217</f>
        <v>0</v>
      </c>
      <c r="AQ1580" s="1">
        <f>'Edson Alves'!AR217</f>
        <v>1</v>
      </c>
      <c r="AR1580" s="1">
        <f>'Edson Alves'!AS217</f>
        <v>1</v>
      </c>
      <c r="AS1580" s="1">
        <f>'Edson Alves'!AT217</f>
        <v>1</v>
      </c>
      <c r="AT1580" s="1">
        <f>'Edson Alves'!AU217</f>
        <v>1</v>
      </c>
      <c r="AU1580" s="1">
        <f>'Edson Alves'!AV217</f>
        <v>1</v>
      </c>
      <c r="AV1580" s="1">
        <f>'Edson Alves'!AW217</f>
        <v>1</v>
      </c>
      <c r="AW1580" s="1">
        <f>'Edson Alves'!AX217</f>
        <v>0</v>
      </c>
      <c r="AX1580" s="1">
        <f>'Edson Alves'!AY217</f>
        <v>0</v>
      </c>
      <c r="AY1580" s="3">
        <f t="shared" si="1"/>
        <v>39</v>
      </c>
    </row>
    <row r="1581" ht="14.25" customHeight="1">
      <c r="A1581" s="1" t="s">
        <v>2126</v>
      </c>
      <c r="B1581" s="1" t="s">
        <v>3779</v>
      </c>
      <c r="C1581" s="1" t="s">
        <v>3782</v>
      </c>
      <c r="D1581" s="1" t="s">
        <v>62</v>
      </c>
      <c r="E1581" s="1" t="s">
        <v>489</v>
      </c>
      <c r="F1581" s="1" t="s">
        <v>165</v>
      </c>
      <c r="G1581" s="1" t="s">
        <v>64</v>
      </c>
      <c r="H1581" s="1" t="s">
        <v>58</v>
      </c>
      <c r="I1581" s="1" t="s">
        <v>60</v>
      </c>
      <c r="J1581" s="1" t="s">
        <v>60</v>
      </c>
      <c r="K1581" s="1">
        <f>'Edson Alves'!L218</f>
        <v>2</v>
      </c>
      <c r="L1581" s="1">
        <f>'Edson Alves'!M218</f>
        <v>2</v>
      </c>
      <c r="M1581" s="1">
        <f>'Edson Alves'!N218</f>
        <v>2</v>
      </c>
      <c r="N1581" s="1">
        <f>'Edson Alves'!O218</f>
        <v>2</v>
      </c>
      <c r="O1581" s="1">
        <f>'Edson Alves'!P218</f>
        <v>2</v>
      </c>
      <c r="P1581" s="1">
        <f>'Edson Alves'!Q218</f>
        <v>1</v>
      </c>
      <c r="Q1581" s="1">
        <f>'Edson Alves'!R218</f>
        <v>1</v>
      </c>
      <c r="R1581" s="1">
        <f>'Edson Alves'!S218</f>
        <v>2</v>
      </c>
      <c r="S1581" s="1">
        <f>'Edson Alves'!T218</f>
        <v>1</v>
      </c>
      <c r="T1581" s="1">
        <f>'Edson Alves'!U218</f>
        <v>1</v>
      </c>
      <c r="U1581" s="1">
        <f>'Edson Alves'!V218</f>
        <v>2</v>
      </c>
      <c r="V1581" s="1">
        <f>'Edson Alves'!W218</f>
        <v>2</v>
      </c>
      <c r="W1581" s="1">
        <f>'Edson Alves'!X218</f>
        <v>2</v>
      </c>
      <c r="X1581" s="1">
        <f>'Edson Alves'!Y218</f>
        <v>1</v>
      </c>
      <c r="Y1581" s="1">
        <f>'Edson Alves'!Z218</f>
        <v>2</v>
      </c>
      <c r="Z1581" s="1">
        <f>'Edson Alves'!AA218</f>
        <v>2</v>
      </c>
      <c r="AA1581" s="1">
        <f>'Edson Alves'!AB218</f>
        <v>2</v>
      </c>
      <c r="AB1581" s="1">
        <f>'Edson Alves'!AC218</f>
        <v>0</v>
      </c>
      <c r="AC1581" s="1">
        <f>'Edson Alves'!AD218</f>
        <v>2</v>
      </c>
      <c r="AD1581" s="1">
        <f>'Edson Alves'!AE218</f>
        <v>1</v>
      </c>
      <c r="AE1581" s="1">
        <f>'Edson Alves'!AF218</f>
        <v>2</v>
      </c>
      <c r="AF1581" s="1">
        <f>'Edson Alves'!AG218</f>
        <v>2</v>
      </c>
      <c r="AG1581" s="1">
        <f>'Edson Alves'!AH218</f>
        <v>2</v>
      </c>
      <c r="AH1581" s="1">
        <f>'Edson Alves'!AI218</f>
        <v>1</v>
      </c>
      <c r="AI1581" s="1">
        <f>'Edson Alves'!AJ218</f>
        <v>1</v>
      </c>
      <c r="AJ1581" s="1">
        <f>'Edson Alves'!AK218</f>
        <v>2</v>
      </c>
      <c r="AK1581" s="1">
        <f>'Edson Alves'!AL218</f>
        <v>2</v>
      </c>
      <c r="AL1581" s="1">
        <f>'Edson Alves'!AM218</f>
        <v>1</v>
      </c>
      <c r="AM1581" s="1">
        <f>'Edson Alves'!AN218</f>
        <v>0</v>
      </c>
      <c r="AN1581" s="1">
        <f>'Edson Alves'!AO218</f>
        <v>1</v>
      </c>
      <c r="AO1581" s="1">
        <f>'Edson Alves'!AP218</f>
        <v>1</v>
      </c>
      <c r="AP1581" s="1">
        <f>'Edson Alves'!AQ218</f>
        <v>1</v>
      </c>
      <c r="AQ1581" s="1">
        <f>'Edson Alves'!AR218</f>
        <v>1</v>
      </c>
      <c r="AR1581" s="1">
        <f>'Edson Alves'!AS218</f>
        <v>1</v>
      </c>
      <c r="AS1581" s="1">
        <f>'Edson Alves'!AT218</f>
        <v>1</v>
      </c>
      <c r="AT1581" s="1">
        <f>'Edson Alves'!AU218</f>
        <v>0</v>
      </c>
      <c r="AU1581" s="1">
        <f>'Edson Alves'!AV218</f>
        <v>2</v>
      </c>
      <c r="AV1581" s="1">
        <f>'Edson Alves'!AW218</f>
        <v>1</v>
      </c>
      <c r="AW1581" s="1">
        <f>'Edson Alves'!AX218</f>
        <v>1</v>
      </c>
      <c r="AX1581" s="1">
        <f>'Edson Alves'!AY218</f>
        <v>1</v>
      </c>
      <c r="AY1581" s="3">
        <f t="shared" si="1"/>
        <v>56</v>
      </c>
    </row>
    <row r="1582" ht="14.25" customHeight="1">
      <c r="A1582" s="1" t="s">
        <v>2126</v>
      </c>
      <c r="B1582" s="1" t="s">
        <v>3779</v>
      </c>
      <c r="C1582" s="1" t="s">
        <v>3783</v>
      </c>
      <c r="D1582" s="1" t="s">
        <v>54</v>
      </c>
      <c r="E1582" s="1" t="s">
        <v>3744</v>
      </c>
      <c r="F1582" s="1" t="s">
        <v>67</v>
      </c>
      <c r="G1582" s="1" t="s">
        <v>64</v>
      </c>
      <c r="H1582" s="1" t="s">
        <v>58</v>
      </c>
      <c r="I1582" s="2" t="s">
        <v>59</v>
      </c>
      <c r="J1582" s="1" t="s">
        <v>60</v>
      </c>
      <c r="K1582" s="1">
        <f>'Edson Alves'!L219</f>
        <v>1</v>
      </c>
      <c r="L1582" s="1">
        <f>'Edson Alves'!M219</f>
        <v>1</v>
      </c>
      <c r="M1582" s="1">
        <f>'Edson Alves'!N219</f>
        <v>2</v>
      </c>
      <c r="N1582" s="1">
        <f>'Edson Alves'!O219</f>
        <v>2</v>
      </c>
      <c r="O1582" s="1">
        <f>'Edson Alves'!P219</f>
        <v>2</v>
      </c>
      <c r="P1582" s="1">
        <f>'Edson Alves'!Q219</f>
        <v>2</v>
      </c>
      <c r="Q1582" s="1">
        <f>'Edson Alves'!R219</f>
        <v>2</v>
      </c>
      <c r="R1582" s="1">
        <f>'Edson Alves'!S219</f>
        <v>1</v>
      </c>
      <c r="S1582" s="1">
        <f>'Edson Alves'!T219</f>
        <v>2</v>
      </c>
      <c r="T1582" s="1">
        <f>'Edson Alves'!U219</f>
        <v>0</v>
      </c>
      <c r="U1582" s="1">
        <f>'Edson Alves'!V219</f>
        <v>1</v>
      </c>
      <c r="V1582" s="1">
        <f>'Edson Alves'!W219</f>
        <v>2</v>
      </c>
      <c r="W1582" s="1">
        <f>'Edson Alves'!X219</f>
        <v>2</v>
      </c>
      <c r="X1582" s="1">
        <f>'Edson Alves'!Y219</f>
        <v>2</v>
      </c>
      <c r="Y1582" s="1">
        <f>'Edson Alves'!Z219</f>
        <v>1</v>
      </c>
      <c r="Z1582" s="1">
        <f>'Edson Alves'!AA219</f>
        <v>1</v>
      </c>
      <c r="AA1582" s="1">
        <f>'Edson Alves'!AB219</f>
        <v>1</v>
      </c>
      <c r="AB1582" s="1">
        <f>'Edson Alves'!AC219</f>
        <v>0</v>
      </c>
      <c r="AC1582" s="1">
        <f>'Edson Alves'!AD219</f>
        <v>2</v>
      </c>
      <c r="AD1582" s="1">
        <f>'Edson Alves'!AE219</f>
        <v>1</v>
      </c>
      <c r="AE1582" s="1">
        <f>'Edson Alves'!AF219</f>
        <v>1</v>
      </c>
      <c r="AF1582" s="1">
        <f>'Edson Alves'!AG219</f>
        <v>1</v>
      </c>
      <c r="AG1582" s="1">
        <f>'Edson Alves'!AH219</f>
        <v>1</v>
      </c>
      <c r="AH1582" s="1">
        <f>'Edson Alves'!AI219</f>
        <v>2</v>
      </c>
      <c r="AI1582" s="1">
        <f>'Edson Alves'!AJ219</f>
        <v>1</v>
      </c>
      <c r="AJ1582" s="1">
        <f>'Edson Alves'!AK219</f>
        <v>1</v>
      </c>
      <c r="AK1582" s="1">
        <f>'Edson Alves'!AL219</f>
        <v>2</v>
      </c>
      <c r="AL1582" s="1">
        <f>'Edson Alves'!AM219</f>
        <v>1</v>
      </c>
      <c r="AM1582" s="1">
        <f>'Edson Alves'!AN219</f>
        <v>1</v>
      </c>
      <c r="AN1582" s="1">
        <f>'Edson Alves'!AO219</f>
        <v>1</v>
      </c>
      <c r="AO1582" s="1">
        <f>'Edson Alves'!AP219</f>
        <v>1</v>
      </c>
      <c r="AP1582" s="1">
        <f>'Edson Alves'!AQ219</f>
        <v>1</v>
      </c>
      <c r="AQ1582" s="1">
        <f>'Edson Alves'!AR219</f>
        <v>1</v>
      </c>
      <c r="AR1582" s="1">
        <f>'Edson Alves'!AS219</f>
        <v>1</v>
      </c>
      <c r="AS1582" s="1">
        <f>'Edson Alves'!AT219</f>
        <v>1</v>
      </c>
      <c r="AT1582" s="1">
        <f>'Edson Alves'!AU219</f>
        <v>0</v>
      </c>
      <c r="AU1582" s="1">
        <f>'Edson Alves'!AV219</f>
        <v>1</v>
      </c>
      <c r="AV1582" s="1">
        <f>'Edson Alves'!AW219</f>
        <v>0</v>
      </c>
      <c r="AW1582" s="1">
        <f>'Edson Alves'!AX219</f>
        <v>1</v>
      </c>
      <c r="AX1582" s="1">
        <f>'Edson Alves'!AY219</f>
        <v>0</v>
      </c>
      <c r="AY1582" s="3">
        <f t="shared" si="1"/>
        <v>47</v>
      </c>
    </row>
    <row r="1583" ht="14.25" customHeight="1">
      <c r="A1583" s="1" t="s">
        <v>2126</v>
      </c>
      <c r="B1583" s="1" t="s">
        <v>3779</v>
      </c>
      <c r="C1583" s="1" t="s">
        <v>3784</v>
      </c>
      <c r="D1583" s="1" t="s">
        <v>54</v>
      </c>
      <c r="E1583" s="1" t="s">
        <v>2653</v>
      </c>
      <c r="F1583" s="1" t="s">
        <v>165</v>
      </c>
      <c r="G1583" s="1" t="s">
        <v>64</v>
      </c>
      <c r="H1583" s="1" t="s">
        <v>58</v>
      </c>
      <c r="I1583" s="2" t="s">
        <v>102</v>
      </c>
      <c r="J1583" s="1" t="s">
        <v>60</v>
      </c>
      <c r="K1583" s="1">
        <f>'Edson Alves'!L221</f>
        <v>2</v>
      </c>
      <c r="L1583" s="1">
        <f>'Edson Alves'!M221</f>
        <v>2</v>
      </c>
      <c r="M1583" s="1">
        <f>'Edson Alves'!N221</f>
        <v>2</v>
      </c>
      <c r="N1583" s="1">
        <f>'Edson Alves'!O221</f>
        <v>2</v>
      </c>
      <c r="O1583" s="1">
        <f>'Edson Alves'!P221</f>
        <v>1</v>
      </c>
      <c r="P1583" s="1">
        <f>'Edson Alves'!Q221</f>
        <v>2</v>
      </c>
      <c r="Q1583" s="1">
        <f>'Edson Alves'!R221</f>
        <v>2</v>
      </c>
      <c r="R1583" s="1">
        <f>'Edson Alves'!S221</f>
        <v>2</v>
      </c>
      <c r="S1583" s="1">
        <f>'Edson Alves'!T221</f>
        <v>2</v>
      </c>
      <c r="T1583" s="1">
        <f>'Edson Alves'!U221</f>
        <v>2</v>
      </c>
      <c r="U1583" s="1">
        <f>'Edson Alves'!V221</f>
        <v>2</v>
      </c>
      <c r="V1583" s="1">
        <f>'Edson Alves'!W221</f>
        <v>2</v>
      </c>
      <c r="W1583" s="1">
        <f>'Edson Alves'!X221</f>
        <v>1</v>
      </c>
      <c r="X1583" s="1">
        <f>'Edson Alves'!Y221</f>
        <v>2</v>
      </c>
      <c r="Y1583" s="1">
        <f>'Edson Alves'!Z221</f>
        <v>2</v>
      </c>
      <c r="Z1583" s="1">
        <f>'Edson Alves'!AA221</f>
        <v>2</v>
      </c>
      <c r="AA1583" s="1">
        <f>'Edson Alves'!AB221</f>
        <v>2</v>
      </c>
      <c r="AB1583" s="1">
        <f>'Edson Alves'!AC221</f>
        <v>1</v>
      </c>
      <c r="AC1583" s="1">
        <f>'Edson Alves'!AD221</f>
        <v>2</v>
      </c>
      <c r="AD1583" s="1">
        <f>'Edson Alves'!AE221</f>
        <v>2</v>
      </c>
      <c r="AE1583" s="1">
        <f>'Edson Alves'!AF221</f>
        <v>1</v>
      </c>
      <c r="AF1583" s="1">
        <f>'Edson Alves'!AG221</f>
        <v>2</v>
      </c>
      <c r="AG1583" s="1">
        <f>'Edson Alves'!AH221</f>
        <v>2</v>
      </c>
      <c r="AH1583" s="1">
        <f>'Edson Alves'!AI221</f>
        <v>2</v>
      </c>
      <c r="AI1583" s="1">
        <f>'Edson Alves'!AJ221</f>
        <v>2</v>
      </c>
      <c r="AJ1583" s="1">
        <f>'Edson Alves'!AK221</f>
        <v>1</v>
      </c>
      <c r="AK1583" s="1">
        <f>'Edson Alves'!AL221</f>
        <v>1</v>
      </c>
      <c r="AL1583" s="1">
        <f>'Edson Alves'!AM221</f>
        <v>1</v>
      </c>
      <c r="AM1583" s="1">
        <f>'Edson Alves'!AN221</f>
        <v>2</v>
      </c>
      <c r="AN1583" s="1">
        <f>'Edson Alves'!AO221</f>
        <v>1</v>
      </c>
      <c r="AO1583" s="1">
        <f>'Edson Alves'!AP221</f>
        <v>1</v>
      </c>
      <c r="AP1583" s="1">
        <f>'Edson Alves'!AQ221</f>
        <v>2</v>
      </c>
      <c r="AQ1583" s="1">
        <f>'Edson Alves'!AR221</f>
        <v>1</v>
      </c>
      <c r="AR1583" s="1">
        <f>'Edson Alves'!AS221</f>
        <v>1</v>
      </c>
      <c r="AS1583" s="1">
        <f>'Edson Alves'!AT221</f>
        <v>1</v>
      </c>
      <c r="AT1583" s="1">
        <f>'Edson Alves'!AU221</f>
        <v>0</v>
      </c>
      <c r="AU1583" s="1">
        <f>'Edson Alves'!AV221</f>
        <v>1</v>
      </c>
      <c r="AV1583" s="1">
        <f>'Edson Alves'!AW221</f>
        <v>2</v>
      </c>
      <c r="AW1583" s="1">
        <f>'Edson Alves'!AX221</f>
        <v>1</v>
      </c>
      <c r="AX1583" s="1">
        <f>'Edson Alves'!AY221</f>
        <v>0</v>
      </c>
      <c r="AY1583" s="3">
        <f t="shared" si="1"/>
        <v>62</v>
      </c>
    </row>
    <row r="1584" ht="14.25" customHeight="1">
      <c r="A1584" s="1" t="s">
        <v>2126</v>
      </c>
      <c r="B1584" s="1" t="s">
        <v>3779</v>
      </c>
      <c r="C1584" s="1" t="s">
        <v>3785</v>
      </c>
      <c r="D1584" s="1" t="s">
        <v>62</v>
      </c>
      <c r="E1584" s="1" t="s">
        <v>3786</v>
      </c>
      <c r="F1584" s="1" t="s">
        <v>165</v>
      </c>
      <c r="G1584" s="1" t="s">
        <v>3787</v>
      </c>
      <c r="H1584" s="1" t="s">
        <v>58</v>
      </c>
      <c r="I1584" s="1" t="s">
        <v>60</v>
      </c>
      <c r="J1584" s="1" t="s">
        <v>60</v>
      </c>
      <c r="K1584" s="1">
        <f>'Edson Alves'!L222</f>
        <v>2</v>
      </c>
      <c r="L1584" s="1">
        <f>'Edson Alves'!M222</f>
        <v>2</v>
      </c>
      <c r="M1584" s="1">
        <f>'Edson Alves'!N222</f>
        <v>2</v>
      </c>
      <c r="N1584" s="1">
        <f>'Edson Alves'!O222</f>
        <v>2</v>
      </c>
      <c r="O1584" s="1">
        <f>'Edson Alves'!P222</f>
        <v>2</v>
      </c>
      <c r="P1584" s="1">
        <f>'Edson Alves'!Q222</f>
        <v>2</v>
      </c>
      <c r="Q1584" s="1">
        <f>'Edson Alves'!R222</f>
        <v>2</v>
      </c>
      <c r="R1584" s="1">
        <f>'Edson Alves'!S222</f>
        <v>0</v>
      </c>
      <c r="S1584" s="1">
        <f>'Edson Alves'!T222</f>
        <v>0</v>
      </c>
      <c r="T1584" s="1">
        <f>'Edson Alves'!U222</f>
        <v>0</v>
      </c>
      <c r="U1584" s="1">
        <f>'Edson Alves'!V222</f>
        <v>0</v>
      </c>
      <c r="V1584" s="1">
        <f>'Edson Alves'!W222</f>
        <v>1</v>
      </c>
      <c r="W1584" s="1">
        <f>'Edson Alves'!X222</f>
        <v>1</v>
      </c>
      <c r="X1584" s="1">
        <f>'Edson Alves'!Y222</f>
        <v>2</v>
      </c>
      <c r="Y1584" s="1">
        <f>'Edson Alves'!Z222</f>
        <v>1</v>
      </c>
      <c r="Z1584" s="1">
        <f>'Edson Alves'!AA222</f>
        <v>0</v>
      </c>
      <c r="AA1584" s="1">
        <f>'Edson Alves'!AB222</f>
        <v>2</v>
      </c>
      <c r="AB1584" s="1">
        <f>'Edson Alves'!AC222</f>
        <v>0</v>
      </c>
      <c r="AC1584" s="1">
        <f>'Edson Alves'!AD222</f>
        <v>2</v>
      </c>
      <c r="AD1584" s="1">
        <f>'Edson Alves'!AE222</f>
        <v>0</v>
      </c>
      <c r="AE1584" s="1">
        <f>'Edson Alves'!AF222</f>
        <v>1</v>
      </c>
      <c r="AF1584" s="1">
        <f>'Edson Alves'!AG222</f>
        <v>0</v>
      </c>
      <c r="AG1584" s="1">
        <f>'Edson Alves'!AH222</f>
        <v>1</v>
      </c>
      <c r="AH1584" s="1">
        <f>'Edson Alves'!AI222</f>
        <v>2</v>
      </c>
      <c r="AI1584" s="1">
        <f>'Edson Alves'!AJ222</f>
        <v>0</v>
      </c>
      <c r="AJ1584" s="1">
        <f>'Edson Alves'!AK222</f>
        <v>1</v>
      </c>
      <c r="AK1584" s="1">
        <f>'Edson Alves'!AL222</f>
        <v>0</v>
      </c>
      <c r="AL1584" s="1">
        <f>'Edson Alves'!AM222</f>
        <v>1</v>
      </c>
      <c r="AM1584" s="1">
        <f>'Edson Alves'!AN222</f>
        <v>0</v>
      </c>
      <c r="AN1584" s="1">
        <f>'Edson Alves'!AO222</f>
        <v>0</v>
      </c>
      <c r="AO1584" s="1">
        <f>'Edson Alves'!AP222</f>
        <v>0</v>
      </c>
      <c r="AP1584" s="1">
        <f>'Edson Alves'!AQ222</f>
        <v>1</v>
      </c>
      <c r="AQ1584" s="1">
        <f>'Edson Alves'!AR222</f>
        <v>1</v>
      </c>
      <c r="AR1584" s="1">
        <f>'Edson Alves'!AS222</f>
        <v>1</v>
      </c>
      <c r="AS1584" s="1">
        <f>'Edson Alves'!AT222</f>
        <v>1</v>
      </c>
      <c r="AT1584" s="1">
        <f>'Edson Alves'!AU222</f>
        <v>2</v>
      </c>
      <c r="AU1584" s="1">
        <f>'Edson Alves'!AV222</f>
        <v>1</v>
      </c>
      <c r="AV1584" s="1">
        <f>'Edson Alves'!AW222</f>
        <v>0</v>
      </c>
      <c r="AW1584" s="1">
        <f>'Edson Alves'!AX222</f>
        <v>1</v>
      </c>
      <c r="AX1584" s="1">
        <f>'Edson Alves'!AY222</f>
        <v>0</v>
      </c>
      <c r="AY1584" s="3">
        <f t="shared" si="1"/>
        <v>37</v>
      </c>
    </row>
    <row r="1585" ht="14.25" customHeight="1">
      <c r="A1585" s="1" t="s">
        <v>2126</v>
      </c>
      <c r="B1585" s="1" t="s">
        <v>3779</v>
      </c>
      <c r="C1585" s="1" t="s">
        <v>3788</v>
      </c>
      <c r="D1585" s="1" t="s">
        <v>62</v>
      </c>
      <c r="E1585" s="1" t="s">
        <v>3123</v>
      </c>
      <c r="F1585" s="1" t="s">
        <v>165</v>
      </c>
      <c r="G1585" s="1" t="s">
        <v>64</v>
      </c>
      <c r="H1585" s="1" t="s">
        <v>58</v>
      </c>
      <c r="I1585" s="1" t="s">
        <v>60</v>
      </c>
      <c r="J1585" s="1" t="s">
        <v>60</v>
      </c>
      <c r="K1585" s="1">
        <f>'Edson Alves'!L223</f>
        <v>2</v>
      </c>
      <c r="L1585" s="1">
        <f>'Edson Alves'!M223</f>
        <v>2</v>
      </c>
      <c r="M1585" s="1">
        <f>'Edson Alves'!N223</f>
        <v>2</v>
      </c>
      <c r="N1585" s="1">
        <f>'Edson Alves'!O223</f>
        <v>2</v>
      </c>
      <c r="O1585" s="1">
        <f>'Edson Alves'!P223</f>
        <v>2</v>
      </c>
      <c r="P1585" s="1">
        <f>'Edson Alves'!Q223</f>
        <v>2</v>
      </c>
      <c r="Q1585" s="1">
        <f>'Edson Alves'!R223</f>
        <v>2</v>
      </c>
      <c r="R1585" s="1">
        <f>'Edson Alves'!S223</f>
        <v>1</v>
      </c>
      <c r="S1585" s="1">
        <f>'Edson Alves'!T223</f>
        <v>2</v>
      </c>
      <c r="T1585" s="1">
        <f>'Edson Alves'!U223</f>
        <v>2</v>
      </c>
      <c r="U1585" s="1">
        <f>'Edson Alves'!V223</f>
        <v>2</v>
      </c>
      <c r="V1585" s="1">
        <f>'Edson Alves'!W223</f>
        <v>2</v>
      </c>
      <c r="W1585" s="1">
        <f>'Edson Alves'!X223</f>
        <v>2</v>
      </c>
      <c r="X1585" s="1">
        <f>'Edson Alves'!Y223</f>
        <v>1</v>
      </c>
      <c r="Y1585" s="1">
        <f>'Edson Alves'!Z223</f>
        <v>2</v>
      </c>
      <c r="Z1585" s="1">
        <f>'Edson Alves'!AA223</f>
        <v>2</v>
      </c>
      <c r="AA1585" s="1">
        <f>'Edson Alves'!AB223</f>
        <v>1</v>
      </c>
      <c r="AB1585" s="1">
        <f>'Edson Alves'!AC223</f>
        <v>1</v>
      </c>
      <c r="AC1585" s="1">
        <f>'Edson Alves'!AD223</f>
        <v>2</v>
      </c>
      <c r="AD1585" s="1">
        <f>'Edson Alves'!AE223</f>
        <v>1</v>
      </c>
      <c r="AE1585" s="1">
        <f>'Edson Alves'!AF223</f>
        <v>2</v>
      </c>
      <c r="AF1585" s="1">
        <f>'Edson Alves'!AG223</f>
        <v>1</v>
      </c>
      <c r="AG1585" s="1">
        <f>'Edson Alves'!AH223</f>
        <v>1</v>
      </c>
      <c r="AH1585" s="1">
        <f>'Edson Alves'!AI223</f>
        <v>2</v>
      </c>
      <c r="AI1585" s="1">
        <f>'Edson Alves'!AJ223</f>
        <v>1</v>
      </c>
      <c r="AJ1585" s="1">
        <f>'Edson Alves'!AK223</f>
        <v>1</v>
      </c>
      <c r="AK1585" s="1">
        <f>'Edson Alves'!AL223</f>
        <v>2</v>
      </c>
      <c r="AL1585" s="1">
        <f>'Edson Alves'!AM223</f>
        <v>2</v>
      </c>
      <c r="AM1585" s="1">
        <f>'Edson Alves'!AN223</f>
        <v>0</v>
      </c>
      <c r="AN1585" s="1">
        <f>'Edson Alves'!AO223</f>
        <v>1</v>
      </c>
      <c r="AO1585" s="1">
        <f>'Edson Alves'!AP223</f>
        <v>0</v>
      </c>
      <c r="AP1585" s="1">
        <f>'Edson Alves'!AQ223</f>
        <v>0</v>
      </c>
      <c r="AQ1585" s="1">
        <f>'Edson Alves'!AR223</f>
        <v>1</v>
      </c>
      <c r="AR1585" s="1">
        <f>'Edson Alves'!AS223</f>
        <v>1</v>
      </c>
      <c r="AS1585" s="1">
        <f>'Edson Alves'!AT223</f>
        <v>1</v>
      </c>
      <c r="AT1585" s="1">
        <f>'Edson Alves'!AU223</f>
        <v>1</v>
      </c>
      <c r="AU1585" s="1">
        <f>'Edson Alves'!AV223</f>
        <v>1</v>
      </c>
      <c r="AV1585" s="1">
        <f>'Edson Alves'!AW223</f>
        <v>0</v>
      </c>
      <c r="AW1585" s="1">
        <f>'Edson Alves'!AX223</f>
        <v>0</v>
      </c>
      <c r="AX1585" s="1">
        <f>'Edson Alves'!AY223</f>
        <v>2</v>
      </c>
      <c r="AY1585" s="3">
        <f t="shared" si="1"/>
        <v>55</v>
      </c>
    </row>
    <row r="1586" ht="14.25" customHeight="1">
      <c r="A1586" s="1" t="s">
        <v>2126</v>
      </c>
      <c r="B1586" s="1" t="s">
        <v>3779</v>
      </c>
      <c r="C1586" s="1" t="s">
        <v>3789</v>
      </c>
      <c r="D1586" s="1" t="s">
        <v>62</v>
      </c>
      <c r="E1586" s="1" t="s">
        <v>1804</v>
      </c>
      <c r="F1586" s="1" t="s">
        <v>165</v>
      </c>
      <c r="G1586" s="1" t="s">
        <v>64</v>
      </c>
      <c r="H1586" s="1" t="s">
        <v>58</v>
      </c>
      <c r="I1586" s="1" t="s">
        <v>60</v>
      </c>
      <c r="J1586" s="1" t="s">
        <v>60</v>
      </c>
      <c r="K1586" s="1">
        <f>'Edson Alves'!L224</f>
        <v>0</v>
      </c>
      <c r="L1586" s="1">
        <f>'Edson Alves'!M224</f>
        <v>2</v>
      </c>
      <c r="M1586" s="1">
        <f>'Edson Alves'!N224</f>
        <v>2</v>
      </c>
      <c r="N1586" s="1">
        <f>'Edson Alves'!O224</f>
        <v>2</v>
      </c>
      <c r="O1586" s="1">
        <f>'Edson Alves'!P224</f>
        <v>2</v>
      </c>
      <c r="P1586" s="1">
        <f>'Edson Alves'!Q224</f>
        <v>2</v>
      </c>
      <c r="Q1586" s="1">
        <f>'Edson Alves'!R224</f>
        <v>2</v>
      </c>
      <c r="R1586" s="1">
        <f>'Edson Alves'!S224</f>
        <v>1</v>
      </c>
      <c r="S1586" s="1">
        <f>'Edson Alves'!T224</f>
        <v>2</v>
      </c>
      <c r="T1586" s="1">
        <f>'Edson Alves'!U224</f>
        <v>1</v>
      </c>
      <c r="U1586" s="1">
        <f>'Edson Alves'!V224</f>
        <v>2</v>
      </c>
      <c r="V1586" s="1">
        <f>'Edson Alves'!W224</f>
        <v>2</v>
      </c>
      <c r="W1586" s="1">
        <f>'Edson Alves'!X224</f>
        <v>2</v>
      </c>
      <c r="X1586" s="1">
        <f>'Edson Alves'!Y224</f>
        <v>1</v>
      </c>
      <c r="Y1586" s="1">
        <f>'Edson Alves'!Z224</f>
        <v>2</v>
      </c>
      <c r="Z1586" s="1">
        <f>'Edson Alves'!AA224</f>
        <v>0</v>
      </c>
      <c r="AA1586" s="1">
        <f>'Edson Alves'!AB224</f>
        <v>2</v>
      </c>
      <c r="AB1586" s="1">
        <f>'Edson Alves'!AC224</f>
        <v>0</v>
      </c>
      <c r="AC1586" s="1">
        <f>'Edson Alves'!AD224</f>
        <v>1</v>
      </c>
      <c r="AD1586" s="1">
        <f>'Edson Alves'!AE224</f>
        <v>1</v>
      </c>
      <c r="AE1586" s="1">
        <f>'Edson Alves'!AF224</f>
        <v>2</v>
      </c>
      <c r="AF1586" s="1">
        <f>'Edson Alves'!AG224</f>
        <v>1</v>
      </c>
      <c r="AG1586" s="1">
        <f>'Edson Alves'!AH224</f>
        <v>1</v>
      </c>
      <c r="AH1586" s="1">
        <f>'Edson Alves'!AI224</f>
        <v>2</v>
      </c>
      <c r="AI1586" s="1">
        <f>'Edson Alves'!AJ224</f>
        <v>1</v>
      </c>
      <c r="AJ1586" s="1">
        <f>'Edson Alves'!AK224</f>
        <v>1</v>
      </c>
      <c r="AK1586" s="1">
        <f>'Edson Alves'!AL224</f>
        <v>2</v>
      </c>
      <c r="AL1586" s="1">
        <f>'Edson Alves'!AM224</f>
        <v>1</v>
      </c>
      <c r="AM1586" s="1">
        <f>'Edson Alves'!AN224</f>
        <v>0</v>
      </c>
      <c r="AN1586" s="1">
        <f>'Edson Alves'!AO224</f>
        <v>0</v>
      </c>
      <c r="AO1586" s="1">
        <f>'Edson Alves'!AP224</f>
        <v>0</v>
      </c>
      <c r="AP1586" s="1">
        <f>'Edson Alves'!AQ224</f>
        <v>0</v>
      </c>
      <c r="AQ1586" s="1">
        <f>'Edson Alves'!AR224</f>
        <v>1</v>
      </c>
      <c r="AR1586" s="1">
        <f>'Edson Alves'!AS224</f>
        <v>0</v>
      </c>
      <c r="AS1586" s="1">
        <f>'Edson Alves'!AT224</f>
        <v>0</v>
      </c>
      <c r="AT1586" s="1">
        <f>'Edson Alves'!AU224</f>
        <v>0</v>
      </c>
      <c r="AU1586" s="1">
        <f>'Edson Alves'!AV224</f>
        <v>1</v>
      </c>
      <c r="AV1586" s="1">
        <f>'Edson Alves'!AW224</f>
        <v>0</v>
      </c>
      <c r="AW1586" s="1">
        <f>'Edson Alves'!AX224</f>
        <v>1</v>
      </c>
      <c r="AX1586" s="1">
        <f>'Edson Alves'!AY224</f>
        <v>0</v>
      </c>
      <c r="AY1586" s="3">
        <f t="shared" si="1"/>
        <v>43</v>
      </c>
    </row>
    <row r="1587" ht="14.25" customHeight="1">
      <c r="A1587" s="1" t="s">
        <v>2126</v>
      </c>
      <c r="B1587" s="1" t="s">
        <v>3779</v>
      </c>
      <c r="C1587" s="1" t="s">
        <v>3790</v>
      </c>
      <c r="D1587" s="1" t="s">
        <v>62</v>
      </c>
      <c r="E1587" s="1" t="s">
        <v>565</v>
      </c>
      <c r="F1587" s="1" t="s">
        <v>165</v>
      </c>
      <c r="G1587" s="1" t="s">
        <v>64</v>
      </c>
      <c r="H1587" s="1" t="s">
        <v>58</v>
      </c>
      <c r="I1587" s="2" t="s">
        <v>102</v>
      </c>
      <c r="J1587" s="1" t="s">
        <v>60</v>
      </c>
      <c r="K1587" s="1">
        <f>'Edson Alves'!L225</f>
        <v>2</v>
      </c>
      <c r="L1587" s="1">
        <f>'Edson Alves'!M225</f>
        <v>1</v>
      </c>
      <c r="M1587" s="1">
        <f>'Edson Alves'!N225</f>
        <v>2</v>
      </c>
      <c r="N1587" s="1">
        <f>'Edson Alves'!O225</f>
        <v>1</v>
      </c>
      <c r="O1587" s="1">
        <f>'Edson Alves'!P225</f>
        <v>2</v>
      </c>
      <c r="P1587" s="1">
        <f>'Edson Alves'!Q225</f>
        <v>0</v>
      </c>
      <c r="Q1587" s="1">
        <f>'Edson Alves'!R225</f>
        <v>0</v>
      </c>
      <c r="R1587" s="1">
        <f>'Edson Alves'!S225</f>
        <v>0</v>
      </c>
      <c r="S1587" s="1">
        <f>'Edson Alves'!T225</f>
        <v>1</v>
      </c>
      <c r="T1587" s="1">
        <f>'Edson Alves'!U225</f>
        <v>1</v>
      </c>
      <c r="U1587" s="1">
        <f>'Edson Alves'!V225</f>
        <v>1</v>
      </c>
      <c r="V1587" s="1">
        <f>'Edson Alves'!W225</f>
        <v>1</v>
      </c>
      <c r="W1587" s="1">
        <f>'Edson Alves'!X225</f>
        <v>2</v>
      </c>
      <c r="X1587" s="1">
        <f>'Edson Alves'!Y225</f>
        <v>1</v>
      </c>
      <c r="Y1587" s="1">
        <f>'Edson Alves'!Z225</f>
        <v>0</v>
      </c>
      <c r="Z1587" s="1">
        <f>'Edson Alves'!AA225</f>
        <v>0</v>
      </c>
      <c r="AA1587" s="1">
        <f>'Edson Alves'!AB225</f>
        <v>0</v>
      </c>
      <c r="AB1587" s="1">
        <f>'Edson Alves'!AC225</f>
        <v>1</v>
      </c>
      <c r="AC1587" s="1">
        <f>'Edson Alves'!AD225</f>
        <v>0</v>
      </c>
      <c r="AD1587" s="1">
        <f>'Edson Alves'!AE225</f>
        <v>1</v>
      </c>
      <c r="AE1587" s="1">
        <f>'Edson Alves'!AF225</f>
        <v>1</v>
      </c>
      <c r="AF1587" s="1">
        <f>'Edson Alves'!AG225</f>
        <v>0</v>
      </c>
      <c r="AG1587" s="1">
        <f>'Edson Alves'!AH225</f>
        <v>1</v>
      </c>
      <c r="AH1587" s="1">
        <f>'Edson Alves'!AI225</f>
        <v>1</v>
      </c>
      <c r="AI1587" s="1">
        <f>'Edson Alves'!AJ225</f>
        <v>1</v>
      </c>
      <c r="AJ1587" s="1">
        <f>'Edson Alves'!AK225</f>
        <v>1</v>
      </c>
      <c r="AK1587" s="1">
        <f>'Edson Alves'!AL225</f>
        <v>1</v>
      </c>
      <c r="AL1587" s="1">
        <f>'Edson Alves'!AM225</f>
        <v>1</v>
      </c>
      <c r="AM1587" s="1">
        <f>'Edson Alves'!AN225</f>
        <v>0</v>
      </c>
      <c r="AN1587" s="1">
        <f>'Edson Alves'!AO225</f>
        <v>0</v>
      </c>
      <c r="AO1587" s="1">
        <f>'Edson Alves'!AP225</f>
        <v>0</v>
      </c>
      <c r="AP1587" s="1">
        <f>'Edson Alves'!AQ225</f>
        <v>0</v>
      </c>
      <c r="AQ1587" s="1">
        <f>'Edson Alves'!AR225</f>
        <v>1</v>
      </c>
      <c r="AR1587" s="1">
        <f>'Edson Alves'!AS225</f>
        <v>1</v>
      </c>
      <c r="AS1587" s="1">
        <f>'Edson Alves'!AT225</f>
        <v>0</v>
      </c>
      <c r="AT1587" s="1">
        <f>'Edson Alves'!AU225</f>
        <v>0</v>
      </c>
      <c r="AU1587" s="1">
        <f>'Edson Alves'!AV225</f>
        <v>0</v>
      </c>
      <c r="AV1587" s="1">
        <f>'Edson Alves'!AW225</f>
        <v>0</v>
      </c>
      <c r="AW1587" s="1">
        <f>'Edson Alves'!AX225</f>
        <v>0</v>
      </c>
      <c r="AX1587" s="1">
        <f>'Edson Alves'!AY225</f>
        <v>1</v>
      </c>
      <c r="AY1587" s="3">
        <f t="shared" si="1"/>
        <v>27</v>
      </c>
    </row>
    <row r="1588" ht="14.25" customHeight="1">
      <c r="A1588" s="1" t="s">
        <v>2126</v>
      </c>
      <c r="B1588" s="1" t="s">
        <v>3779</v>
      </c>
      <c r="C1588" s="1" t="s">
        <v>3791</v>
      </c>
      <c r="D1588" s="1" t="s">
        <v>54</v>
      </c>
      <c r="E1588" s="1" t="s">
        <v>2706</v>
      </c>
      <c r="F1588" s="1" t="s">
        <v>165</v>
      </c>
      <c r="G1588" s="1" t="s">
        <v>64</v>
      </c>
      <c r="H1588" s="1" t="s">
        <v>58</v>
      </c>
      <c r="I1588" s="1" t="s">
        <v>60</v>
      </c>
      <c r="J1588" s="1" t="s">
        <v>60</v>
      </c>
      <c r="K1588" s="1">
        <f>'Edson Alves'!L226</f>
        <v>2</v>
      </c>
      <c r="L1588" s="1">
        <f>'Edson Alves'!M226</f>
        <v>1</v>
      </c>
      <c r="M1588" s="1">
        <f>'Edson Alves'!N226</f>
        <v>2</v>
      </c>
      <c r="N1588" s="1">
        <f>'Edson Alves'!O226</f>
        <v>1</v>
      </c>
      <c r="O1588" s="1">
        <f>'Edson Alves'!P226</f>
        <v>2</v>
      </c>
      <c r="P1588" s="1">
        <f>'Edson Alves'!Q226</f>
        <v>2</v>
      </c>
      <c r="Q1588" s="1">
        <f>'Edson Alves'!R226</f>
        <v>2</v>
      </c>
      <c r="R1588" s="1">
        <f>'Edson Alves'!S226</f>
        <v>1</v>
      </c>
      <c r="S1588" s="1">
        <f>'Edson Alves'!T226</f>
        <v>2</v>
      </c>
      <c r="T1588" s="1">
        <f>'Edson Alves'!U226</f>
        <v>0</v>
      </c>
      <c r="U1588" s="1">
        <f>'Edson Alves'!V226</f>
        <v>0</v>
      </c>
      <c r="V1588" s="1">
        <f>'Edson Alves'!W226</f>
        <v>1</v>
      </c>
      <c r="W1588" s="1">
        <f>'Edson Alves'!X226</f>
        <v>0</v>
      </c>
      <c r="X1588" s="1">
        <f>'Edson Alves'!Y226</f>
        <v>1</v>
      </c>
      <c r="Y1588" s="1">
        <f>'Edson Alves'!Z226</f>
        <v>1</v>
      </c>
      <c r="Z1588" s="1">
        <f>'Edson Alves'!AA226</f>
        <v>1</v>
      </c>
      <c r="AA1588" s="1">
        <f>'Edson Alves'!AB226</f>
        <v>2</v>
      </c>
      <c r="AB1588" s="1">
        <f>'Edson Alves'!AC226</f>
        <v>0</v>
      </c>
      <c r="AC1588" s="1">
        <f>'Edson Alves'!AD226</f>
        <v>1</v>
      </c>
      <c r="AD1588" s="1">
        <f>'Edson Alves'!AE226</f>
        <v>1</v>
      </c>
      <c r="AE1588" s="1">
        <f>'Edson Alves'!AF226</f>
        <v>1</v>
      </c>
      <c r="AF1588" s="1">
        <f>'Edson Alves'!AG226</f>
        <v>1</v>
      </c>
      <c r="AG1588" s="1">
        <f>'Edson Alves'!AH226</f>
        <v>1</v>
      </c>
      <c r="AH1588" s="1">
        <f>'Edson Alves'!AI226</f>
        <v>1</v>
      </c>
      <c r="AI1588" s="1">
        <f>'Edson Alves'!AJ226</f>
        <v>0</v>
      </c>
      <c r="AJ1588" s="1">
        <f>'Edson Alves'!AK226</f>
        <v>1</v>
      </c>
      <c r="AK1588" s="1">
        <f>'Edson Alves'!AL226</f>
        <v>0</v>
      </c>
      <c r="AL1588" s="1">
        <f>'Edson Alves'!AM226</f>
        <v>1</v>
      </c>
      <c r="AM1588" s="1">
        <f>'Edson Alves'!AN226</f>
        <v>1</v>
      </c>
      <c r="AN1588" s="1">
        <f>'Edson Alves'!AO226</f>
        <v>1</v>
      </c>
      <c r="AO1588" s="1">
        <f>'Edson Alves'!AP226</f>
        <v>0</v>
      </c>
      <c r="AP1588" s="1">
        <f>'Edson Alves'!AQ226</f>
        <v>1</v>
      </c>
      <c r="AQ1588" s="1">
        <f>'Edson Alves'!AR226</f>
        <v>1</v>
      </c>
      <c r="AR1588" s="1">
        <f>'Edson Alves'!AS226</f>
        <v>0</v>
      </c>
      <c r="AS1588" s="1">
        <f>'Edson Alves'!AT226</f>
        <v>1</v>
      </c>
      <c r="AT1588" s="1">
        <f>'Edson Alves'!AU226</f>
        <v>0</v>
      </c>
      <c r="AU1588" s="1">
        <f>'Edson Alves'!AV226</f>
        <v>0</v>
      </c>
      <c r="AV1588" s="1">
        <f>'Edson Alves'!AW226</f>
        <v>0</v>
      </c>
      <c r="AW1588" s="1">
        <f>'Edson Alves'!AX226</f>
        <v>1</v>
      </c>
      <c r="AX1588" s="1">
        <f>'Edson Alves'!AY226</f>
        <v>1</v>
      </c>
      <c r="AY1588" s="3">
        <f t="shared" si="1"/>
        <v>36</v>
      </c>
    </row>
    <row r="1589" ht="14.25" customHeight="1">
      <c r="A1589" s="1" t="s">
        <v>2126</v>
      </c>
      <c r="B1589" s="1" t="s">
        <v>3779</v>
      </c>
      <c r="C1589" s="1" t="s">
        <v>3792</v>
      </c>
      <c r="D1589" s="1" t="s">
        <v>62</v>
      </c>
      <c r="E1589" s="1" t="s">
        <v>3793</v>
      </c>
      <c r="F1589" s="1" t="s">
        <v>273</v>
      </c>
      <c r="G1589" s="1" t="s">
        <v>64</v>
      </c>
      <c r="H1589" s="1" t="s">
        <v>160</v>
      </c>
      <c r="I1589" s="1" t="s">
        <v>60</v>
      </c>
      <c r="J1589" s="1" t="s">
        <v>60</v>
      </c>
      <c r="K1589" s="1" t="str">
        <f>'Edson Alves'!L227</f>
        <v/>
      </c>
      <c r="L1589" s="1" t="str">
        <f>'Edson Alves'!M227</f>
        <v/>
      </c>
      <c r="M1589" s="1" t="str">
        <f>'Edson Alves'!N227</f>
        <v/>
      </c>
      <c r="N1589" s="1" t="str">
        <f>'Edson Alves'!O227</f>
        <v/>
      </c>
      <c r="O1589" s="1" t="str">
        <f>'Edson Alves'!P227</f>
        <v/>
      </c>
      <c r="P1589" s="1" t="str">
        <f>'Edson Alves'!Q227</f>
        <v/>
      </c>
      <c r="Q1589" s="1" t="str">
        <f>'Edson Alves'!R227</f>
        <v/>
      </c>
      <c r="R1589" s="1" t="str">
        <f>'Edson Alves'!S227</f>
        <v/>
      </c>
      <c r="S1589" s="1" t="str">
        <f>'Edson Alves'!T227</f>
        <v/>
      </c>
      <c r="T1589" s="1" t="str">
        <f>'Edson Alves'!U227</f>
        <v/>
      </c>
      <c r="U1589" s="1" t="str">
        <f>'Edson Alves'!V227</f>
        <v/>
      </c>
      <c r="V1589" s="1" t="str">
        <f>'Edson Alves'!W227</f>
        <v/>
      </c>
      <c r="W1589" s="1" t="str">
        <f>'Edson Alves'!X227</f>
        <v/>
      </c>
      <c r="X1589" s="1" t="str">
        <f>'Edson Alves'!Y227</f>
        <v/>
      </c>
      <c r="Y1589" s="1" t="str">
        <f>'Edson Alves'!Z227</f>
        <v/>
      </c>
      <c r="Z1589" s="1" t="str">
        <f>'Edson Alves'!AA227</f>
        <v/>
      </c>
      <c r="AA1589" s="1" t="str">
        <f>'Edson Alves'!AB227</f>
        <v/>
      </c>
      <c r="AB1589" s="1" t="str">
        <f>'Edson Alves'!AC227</f>
        <v/>
      </c>
      <c r="AC1589" s="1" t="str">
        <f>'Edson Alves'!AD227</f>
        <v/>
      </c>
      <c r="AD1589" s="1" t="str">
        <f>'Edson Alves'!AE227</f>
        <v/>
      </c>
      <c r="AE1589" s="1" t="str">
        <f>'Edson Alves'!AF227</f>
        <v/>
      </c>
      <c r="AF1589" s="1" t="str">
        <f>'Edson Alves'!AG227</f>
        <v/>
      </c>
      <c r="AG1589" s="1" t="str">
        <f>'Edson Alves'!AH227</f>
        <v/>
      </c>
      <c r="AH1589" s="1" t="str">
        <f>'Edson Alves'!AI227</f>
        <v/>
      </c>
      <c r="AI1589" s="1" t="str">
        <f>'Edson Alves'!AJ227</f>
        <v/>
      </c>
      <c r="AJ1589" s="1" t="str">
        <f>'Edson Alves'!AK227</f>
        <v/>
      </c>
      <c r="AK1589" s="1" t="str">
        <f>'Edson Alves'!AL227</f>
        <v/>
      </c>
      <c r="AL1589" s="1" t="str">
        <f>'Edson Alves'!AM227</f>
        <v/>
      </c>
      <c r="AM1589" s="1" t="str">
        <f>'Edson Alves'!AN227</f>
        <v/>
      </c>
      <c r="AN1589" s="1" t="str">
        <f>'Edson Alves'!AO227</f>
        <v/>
      </c>
      <c r="AO1589" s="1" t="str">
        <f>'Edson Alves'!AP227</f>
        <v/>
      </c>
      <c r="AP1589" s="1" t="str">
        <f>'Edson Alves'!AQ227</f>
        <v/>
      </c>
      <c r="AQ1589" s="1" t="str">
        <f>'Edson Alves'!AR227</f>
        <v/>
      </c>
      <c r="AR1589" s="1" t="str">
        <f>'Edson Alves'!AS227</f>
        <v/>
      </c>
      <c r="AS1589" s="1" t="str">
        <f>'Edson Alves'!AT227</f>
        <v/>
      </c>
      <c r="AT1589" s="1" t="str">
        <f>'Edson Alves'!AU227</f>
        <v/>
      </c>
      <c r="AU1589" s="1" t="str">
        <f>'Edson Alves'!AV227</f>
        <v/>
      </c>
      <c r="AV1589" s="1" t="str">
        <f>'Edson Alves'!AW227</f>
        <v/>
      </c>
      <c r="AW1589" s="1" t="str">
        <f>'Edson Alves'!AX227</f>
        <v/>
      </c>
      <c r="AX1589" s="1" t="str">
        <f>'Edson Alves'!AY227</f>
        <v/>
      </c>
      <c r="AY1589" s="3">
        <f t="shared" si="1"/>
        <v>0</v>
      </c>
    </row>
    <row r="1590" ht="14.25" customHeight="1">
      <c r="A1590" s="1" t="s">
        <v>2126</v>
      </c>
      <c r="B1590" s="1" t="s">
        <v>3779</v>
      </c>
      <c r="C1590" s="1" t="s">
        <v>3794</v>
      </c>
      <c r="D1590" s="1" t="s">
        <v>54</v>
      </c>
      <c r="E1590" s="1" t="s">
        <v>3496</v>
      </c>
      <c r="F1590" s="1" t="s">
        <v>67</v>
      </c>
      <c r="G1590" s="1" t="s">
        <v>64</v>
      </c>
      <c r="H1590" s="1" t="s">
        <v>58</v>
      </c>
      <c r="I1590" s="2" t="s">
        <v>59</v>
      </c>
      <c r="J1590" s="1" t="s">
        <v>60</v>
      </c>
      <c r="K1590" s="1" t="str">
        <f>'Edson Alves'!L228</f>
        <v/>
      </c>
      <c r="L1590" s="1" t="str">
        <f>'Edson Alves'!M228</f>
        <v/>
      </c>
      <c r="M1590" s="1" t="str">
        <f>'Edson Alves'!N228</f>
        <v/>
      </c>
      <c r="N1590" s="1" t="str">
        <f>'Edson Alves'!O228</f>
        <v/>
      </c>
      <c r="O1590" s="1" t="str">
        <f>'Edson Alves'!P228</f>
        <v/>
      </c>
      <c r="P1590" s="1" t="str">
        <f>'Edson Alves'!Q228</f>
        <v/>
      </c>
      <c r="Q1590" s="1" t="str">
        <f>'Edson Alves'!R228</f>
        <v/>
      </c>
      <c r="R1590" s="1" t="str">
        <f>'Edson Alves'!S228</f>
        <v/>
      </c>
      <c r="S1590" s="1" t="str">
        <f>'Edson Alves'!T228</f>
        <v/>
      </c>
      <c r="T1590" s="1" t="str">
        <f>'Edson Alves'!U228</f>
        <v/>
      </c>
      <c r="U1590" s="1" t="str">
        <f>'Edson Alves'!V228</f>
        <v/>
      </c>
      <c r="V1590" s="1" t="str">
        <f>'Edson Alves'!W228</f>
        <v/>
      </c>
      <c r="W1590" s="1" t="str">
        <f>'Edson Alves'!X228</f>
        <v/>
      </c>
      <c r="X1590" s="1" t="str">
        <f>'Edson Alves'!Y228</f>
        <v/>
      </c>
      <c r="Y1590" s="1" t="str">
        <f>'Edson Alves'!Z228</f>
        <v/>
      </c>
      <c r="Z1590" s="1" t="str">
        <f>'Edson Alves'!AA228</f>
        <v/>
      </c>
      <c r="AA1590" s="1" t="str">
        <f>'Edson Alves'!AB228</f>
        <v/>
      </c>
      <c r="AB1590" s="1" t="str">
        <f>'Edson Alves'!AC228</f>
        <v/>
      </c>
      <c r="AC1590" s="1" t="str">
        <f>'Edson Alves'!AD228</f>
        <v/>
      </c>
      <c r="AD1590" s="1" t="str">
        <f>'Edson Alves'!AE228</f>
        <v/>
      </c>
      <c r="AE1590" s="1" t="str">
        <f>'Edson Alves'!AF228</f>
        <v/>
      </c>
      <c r="AF1590" s="1" t="str">
        <f>'Edson Alves'!AG228</f>
        <v/>
      </c>
      <c r="AG1590" s="1" t="str">
        <f>'Edson Alves'!AH228</f>
        <v/>
      </c>
      <c r="AH1590" s="1" t="str">
        <f>'Edson Alves'!AI228</f>
        <v/>
      </c>
      <c r="AI1590" s="1" t="str">
        <f>'Edson Alves'!AJ228</f>
        <v/>
      </c>
      <c r="AJ1590" s="1" t="str">
        <f>'Edson Alves'!AK228</f>
        <v/>
      </c>
      <c r="AK1590" s="1" t="str">
        <f>'Edson Alves'!AL228</f>
        <v/>
      </c>
      <c r="AL1590" s="1" t="str">
        <f>'Edson Alves'!AM228</f>
        <v/>
      </c>
      <c r="AM1590" s="1" t="str">
        <f>'Edson Alves'!AN228</f>
        <v/>
      </c>
      <c r="AN1590" s="1" t="str">
        <f>'Edson Alves'!AO228</f>
        <v/>
      </c>
      <c r="AO1590" s="1" t="str">
        <f>'Edson Alves'!AP228</f>
        <v/>
      </c>
      <c r="AP1590" s="1" t="str">
        <f>'Edson Alves'!AQ228</f>
        <v/>
      </c>
      <c r="AQ1590" s="1" t="str">
        <f>'Edson Alves'!AR228</f>
        <v/>
      </c>
      <c r="AR1590" s="1" t="str">
        <f>'Edson Alves'!AS228</f>
        <v/>
      </c>
      <c r="AS1590" s="1" t="str">
        <f>'Edson Alves'!AT228</f>
        <v/>
      </c>
      <c r="AT1590" s="1" t="str">
        <f>'Edson Alves'!AU228</f>
        <v/>
      </c>
      <c r="AU1590" s="1" t="str">
        <f>'Edson Alves'!AV228</f>
        <v/>
      </c>
      <c r="AV1590" s="1" t="str">
        <f>'Edson Alves'!AW228</f>
        <v/>
      </c>
      <c r="AW1590" s="1" t="str">
        <f>'Edson Alves'!AX228</f>
        <v/>
      </c>
      <c r="AX1590" s="1" t="str">
        <f>'Edson Alves'!AY228</f>
        <v/>
      </c>
      <c r="AY1590" s="3">
        <f t="shared" si="1"/>
        <v>0</v>
      </c>
    </row>
    <row r="1591" ht="14.25" customHeight="1">
      <c r="A1591" s="1" t="s">
        <v>2126</v>
      </c>
      <c r="B1591" s="1" t="s">
        <v>3779</v>
      </c>
      <c r="C1591" s="1" t="s">
        <v>3795</v>
      </c>
      <c r="D1591" s="1" t="s">
        <v>62</v>
      </c>
      <c r="E1591" s="1" t="s">
        <v>1147</v>
      </c>
      <c r="F1591" s="1" t="s">
        <v>67</v>
      </c>
      <c r="G1591" s="1" t="s">
        <v>64</v>
      </c>
      <c r="H1591" s="1" t="s">
        <v>58</v>
      </c>
      <c r="I1591" s="1" t="s">
        <v>60</v>
      </c>
      <c r="J1591" s="1" t="s">
        <v>60</v>
      </c>
      <c r="K1591" s="1">
        <f>'Edson Alves'!L229</f>
        <v>2</v>
      </c>
      <c r="L1591" s="1">
        <f>'Edson Alves'!M229</f>
        <v>2</v>
      </c>
      <c r="M1591" s="1">
        <f>'Edson Alves'!N229</f>
        <v>2</v>
      </c>
      <c r="N1591" s="1">
        <f>'Edson Alves'!O229</f>
        <v>2</v>
      </c>
      <c r="O1591" s="1">
        <f>'Edson Alves'!P229</f>
        <v>2</v>
      </c>
      <c r="P1591" s="1">
        <f>'Edson Alves'!Q229</f>
        <v>1</v>
      </c>
      <c r="Q1591" s="1">
        <f>'Edson Alves'!R229</f>
        <v>1</v>
      </c>
      <c r="R1591" s="1">
        <f>'Edson Alves'!S229</f>
        <v>1</v>
      </c>
      <c r="S1591" s="1">
        <f>'Edson Alves'!T229</f>
        <v>2</v>
      </c>
      <c r="T1591" s="1">
        <f>'Edson Alves'!U229</f>
        <v>2</v>
      </c>
      <c r="U1591" s="1">
        <f>'Edson Alves'!V229</f>
        <v>1</v>
      </c>
      <c r="V1591" s="1">
        <f>'Edson Alves'!W229</f>
        <v>2</v>
      </c>
      <c r="W1591" s="1">
        <f>'Edson Alves'!X229</f>
        <v>2</v>
      </c>
      <c r="X1591" s="1">
        <f>'Edson Alves'!Y229</f>
        <v>2</v>
      </c>
      <c r="Y1591" s="1">
        <f>'Edson Alves'!Z229</f>
        <v>2</v>
      </c>
      <c r="Z1591" s="1">
        <f>'Edson Alves'!AA229</f>
        <v>2</v>
      </c>
      <c r="AA1591" s="1">
        <f>'Edson Alves'!AB229</f>
        <v>1</v>
      </c>
      <c r="AB1591" s="1">
        <f>'Edson Alves'!AC229</f>
        <v>0</v>
      </c>
      <c r="AC1591" s="1">
        <f>'Edson Alves'!AD229</f>
        <v>1</v>
      </c>
      <c r="AD1591" s="1">
        <f>'Edson Alves'!AE229</f>
        <v>1</v>
      </c>
      <c r="AE1591" s="1">
        <f>'Edson Alves'!AF229</f>
        <v>2</v>
      </c>
      <c r="AF1591" s="1">
        <f>'Edson Alves'!AG229</f>
        <v>2</v>
      </c>
      <c r="AG1591" s="1">
        <f>'Edson Alves'!AH229</f>
        <v>1</v>
      </c>
      <c r="AH1591" s="1">
        <f>'Edson Alves'!AI229</f>
        <v>1</v>
      </c>
      <c r="AI1591" s="1">
        <f>'Edson Alves'!AJ229</f>
        <v>1</v>
      </c>
      <c r="AJ1591" s="1">
        <f>'Edson Alves'!AK229</f>
        <v>1</v>
      </c>
      <c r="AK1591" s="1">
        <f>'Edson Alves'!AL229</f>
        <v>2</v>
      </c>
      <c r="AL1591" s="1">
        <f>'Edson Alves'!AM229</f>
        <v>1</v>
      </c>
      <c r="AM1591" s="1">
        <f>'Edson Alves'!AN229</f>
        <v>0</v>
      </c>
      <c r="AN1591" s="1">
        <f>'Edson Alves'!AO229</f>
        <v>1</v>
      </c>
      <c r="AO1591" s="1">
        <f>'Edson Alves'!AP229</f>
        <v>1</v>
      </c>
      <c r="AP1591" s="1">
        <f>'Edson Alves'!AQ229</f>
        <v>0</v>
      </c>
      <c r="AQ1591" s="1">
        <f>'Edson Alves'!AR229</f>
        <v>1</v>
      </c>
      <c r="AR1591" s="1">
        <f>'Edson Alves'!AS229</f>
        <v>1</v>
      </c>
      <c r="AS1591" s="1">
        <f>'Edson Alves'!AT229</f>
        <v>0</v>
      </c>
      <c r="AT1591" s="1">
        <f>'Edson Alves'!AU229</f>
        <v>1</v>
      </c>
      <c r="AU1591" s="1">
        <f>'Edson Alves'!AV229</f>
        <v>1</v>
      </c>
      <c r="AV1591" s="1">
        <f>'Edson Alves'!AW229</f>
        <v>1</v>
      </c>
      <c r="AW1591" s="1">
        <f>'Edson Alves'!AX229</f>
        <v>1</v>
      </c>
      <c r="AX1591" s="1">
        <f>'Edson Alves'!AY229</f>
        <v>1</v>
      </c>
      <c r="AY1591" s="3">
        <f t="shared" si="1"/>
        <v>51</v>
      </c>
    </row>
    <row r="1592" ht="14.25" customHeight="1">
      <c r="A1592" s="1" t="s">
        <v>2126</v>
      </c>
      <c r="B1592" s="1" t="s">
        <v>3779</v>
      </c>
      <c r="C1592" s="1" t="s">
        <v>3796</v>
      </c>
      <c r="D1592" s="1" t="s">
        <v>54</v>
      </c>
      <c r="E1592" s="1" t="s">
        <v>3797</v>
      </c>
      <c r="F1592" s="1" t="s">
        <v>165</v>
      </c>
      <c r="G1592" s="1" t="s">
        <v>64</v>
      </c>
      <c r="H1592" s="1" t="s">
        <v>58</v>
      </c>
      <c r="I1592" s="1" t="s">
        <v>60</v>
      </c>
      <c r="J1592" s="1" t="s">
        <v>60</v>
      </c>
      <c r="K1592" s="1">
        <f>'Edson Alves'!L230</f>
        <v>2</v>
      </c>
      <c r="L1592" s="1">
        <f>'Edson Alves'!M230</f>
        <v>1</v>
      </c>
      <c r="M1592" s="1">
        <f>'Edson Alves'!N230</f>
        <v>2</v>
      </c>
      <c r="N1592" s="1">
        <f>'Edson Alves'!O230</f>
        <v>2</v>
      </c>
      <c r="O1592" s="1">
        <f>'Edson Alves'!P230</f>
        <v>1</v>
      </c>
      <c r="P1592" s="1">
        <f>'Edson Alves'!Q230</f>
        <v>1</v>
      </c>
      <c r="Q1592" s="1">
        <f>'Edson Alves'!R230</f>
        <v>1</v>
      </c>
      <c r="R1592" s="1">
        <f>'Edson Alves'!S230</f>
        <v>1</v>
      </c>
      <c r="S1592" s="1">
        <f>'Edson Alves'!T230</f>
        <v>1</v>
      </c>
      <c r="T1592" s="1">
        <f>'Edson Alves'!U230</f>
        <v>1</v>
      </c>
      <c r="U1592" s="1">
        <f>'Edson Alves'!V230</f>
        <v>2</v>
      </c>
      <c r="V1592" s="1">
        <f>'Edson Alves'!W230</f>
        <v>2</v>
      </c>
      <c r="W1592" s="1">
        <f>'Edson Alves'!X230</f>
        <v>2</v>
      </c>
      <c r="X1592" s="1">
        <f>'Edson Alves'!Y230</f>
        <v>1</v>
      </c>
      <c r="Y1592" s="1">
        <f>'Edson Alves'!Z230</f>
        <v>1</v>
      </c>
      <c r="Z1592" s="1">
        <f>'Edson Alves'!AA230</f>
        <v>2</v>
      </c>
      <c r="AA1592" s="1">
        <f>'Edson Alves'!AB230</f>
        <v>1</v>
      </c>
      <c r="AB1592" s="1">
        <f>'Edson Alves'!AC230</f>
        <v>0</v>
      </c>
      <c r="AC1592" s="1">
        <f>'Edson Alves'!AD230</f>
        <v>2</v>
      </c>
      <c r="AD1592" s="1">
        <f>'Edson Alves'!AE230</f>
        <v>2</v>
      </c>
      <c r="AE1592" s="1">
        <f>'Edson Alves'!AF230</f>
        <v>1</v>
      </c>
      <c r="AF1592" s="1">
        <f>'Edson Alves'!AG230</f>
        <v>1</v>
      </c>
      <c r="AG1592" s="1">
        <f>'Edson Alves'!AH230</f>
        <v>1</v>
      </c>
      <c r="AH1592" s="1">
        <f>'Edson Alves'!AI230</f>
        <v>1</v>
      </c>
      <c r="AI1592" s="1">
        <f>'Edson Alves'!AJ230</f>
        <v>1</v>
      </c>
      <c r="AJ1592" s="1">
        <f>'Edson Alves'!AK230</f>
        <v>0</v>
      </c>
      <c r="AK1592" s="1">
        <f>'Edson Alves'!AL230</f>
        <v>0</v>
      </c>
      <c r="AL1592" s="1">
        <f>'Edson Alves'!AM230</f>
        <v>1</v>
      </c>
      <c r="AM1592" s="1">
        <f>'Edson Alves'!AN230</f>
        <v>1</v>
      </c>
      <c r="AN1592" s="1">
        <f>'Edson Alves'!AO230</f>
        <v>1</v>
      </c>
      <c r="AO1592" s="1">
        <f>'Edson Alves'!AP230</f>
        <v>0</v>
      </c>
      <c r="AP1592" s="1">
        <f>'Edson Alves'!AQ230</f>
        <v>0</v>
      </c>
      <c r="AQ1592" s="1">
        <f>'Edson Alves'!AR230</f>
        <v>1</v>
      </c>
      <c r="AR1592" s="1">
        <f>'Edson Alves'!AS230</f>
        <v>0</v>
      </c>
      <c r="AS1592" s="1">
        <f>'Edson Alves'!AT230</f>
        <v>2</v>
      </c>
      <c r="AT1592" s="1">
        <f>'Edson Alves'!AU230</f>
        <v>1</v>
      </c>
      <c r="AU1592" s="1">
        <f>'Edson Alves'!AV230</f>
        <v>1</v>
      </c>
      <c r="AV1592" s="1">
        <f>'Edson Alves'!AW230</f>
        <v>0</v>
      </c>
      <c r="AW1592" s="1">
        <f>'Edson Alves'!AX230</f>
        <v>0</v>
      </c>
      <c r="AX1592" s="1">
        <f>'Edson Alves'!AY230</f>
        <v>1</v>
      </c>
      <c r="AY1592" s="3">
        <f t="shared" si="1"/>
        <v>42</v>
      </c>
    </row>
    <row r="1593" ht="14.25" customHeight="1">
      <c r="A1593" s="1" t="s">
        <v>2126</v>
      </c>
      <c r="B1593" s="1" t="s">
        <v>3779</v>
      </c>
      <c r="C1593" s="1" t="s">
        <v>3798</v>
      </c>
      <c r="D1593" s="1" t="s">
        <v>54</v>
      </c>
      <c r="E1593" s="1" t="s">
        <v>3799</v>
      </c>
      <c r="F1593" s="1" t="s">
        <v>67</v>
      </c>
      <c r="G1593" s="1" t="s">
        <v>64</v>
      </c>
      <c r="H1593" s="1" t="s">
        <v>58</v>
      </c>
      <c r="I1593" s="1" t="s">
        <v>60</v>
      </c>
      <c r="J1593" s="1" t="s">
        <v>60</v>
      </c>
      <c r="K1593" s="1">
        <f>'Edson Alves'!L231</f>
        <v>1</v>
      </c>
      <c r="L1593" s="1">
        <f>'Edson Alves'!M231</f>
        <v>1</v>
      </c>
      <c r="M1593" s="1">
        <f>'Edson Alves'!N231</f>
        <v>2</v>
      </c>
      <c r="N1593" s="1">
        <f>'Edson Alves'!O231</f>
        <v>2</v>
      </c>
      <c r="O1593" s="1">
        <f>'Edson Alves'!P231</f>
        <v>1</v>
      </c>
      <c r="P1593" s="1">
        <f>'Edson Alves'!Q231</f>
        <v>1</v>
      </c>
      <c r="Q1593" s="1">
        <f>'Edson Alves'!R231</f>
        <v>1</v>
      </c>
      <c r="R1593" s="1">
        <f>'Edson Alves'!S231</f>
        <v>0</v>
      </c>
      <c r="S1593" s="1">
        <f>'Edson Alves'!T231</f>
        <v>1</v>
      </c>
      <c r="T1593" s="1">
        <f>'Edson Alves'!U231</f>
        <v>0</v>
      </c>
      <c r="U1593" s="1">
        <f>'Edson Alves'!V231</f>
        <v>1</v>
      </c>
      <c r="V1593" s="1">
        <f>'Edson Alves'!W231</f>
        <v>2</v>
      </c>
      <c r="W1593" s="1">
        <f>'Edson Alves'!X231</f>
        <v>1</v>
      </c>
      <c r="X1593" s="1">
        <f>'Edson Alves'!Y231</f>
        <v>1</v>
      </c>
      <c r="Y1593" s="1">
        <f>'Edson Alves'!Z231</f>
        <v>0</v>
      </c>
      <c r="Z1593" s="1">
        <f>'Edson Alves'!AA231</f>
        <v>1</v>
      </c>
      <c r="AA1593" s="1">
        <f>'Edson Alves'!AB231</f>
        <v>2</v>
      </c>
      <c r="AB1593" s="1">
        <f>'Edson Alves'!AC231</f>
        <v>1</v>
      </c>
      <c r="AC1593" s="1">
        <f>'Edson Alves'!AD231</f>
        <v>1</v>
      </c>
      <c r="AD1593" s="1">
        <f>'Edson Alves'!AE231</f>
        <v>0</v>
      </c>
      <c r="AE1593" s="1">
        <f>'Edson Alves'!AF231</f>
        <v>1</v>
      </c>
      <c r="AF1593" s="1">
        <f>'Edson Alves'!AG231</f>
        <v>2</v>
      </c>
      <c r="AG1593" s="1">
        <f>'Edson Alves'!AH231</f>
        <v>1</v>
      </c>
      <c r="AH1593" s="1">
        <f>'Edson Alves'!AI231</f>
        <v>1</v>
      </c>
      <c r="AI1593" s="1">
        <f>'Edson Alves'!AJ231</f>
        <v>1</v>
      </c>
      <c r="AJ1593" s="1">
        <f>'Edson Alves'!AK231</f>
        <v>1</v>
      </c>
      <c r="AK1593" s="1">
        <f>'Edson Alves'!AL231</f>
        <v>2</v>
      </c>
      <c r="AL1593" s="1">
        <f>'Edson Alves'!AM231</f>
        <v>1</v>
      </c>
      <c r="AM1593" s="1">
        <f>'Edson Alves'!AN231</f>
        <v>0</v>
      </c>
      <c r="AN1593" s="1">
        <f>'Edson Alves'!AO231</f>
        <v>1</v>
      </c>
      <c r="AO1593" s="1">
        <f>'Edson Alves'!AP231</f>
        <v>0</v>
      </c>
      <c r="AP1593" s="1">
        <f>'Edson Alves'!AQ231</f>
        <v>0</v>
      </c>
      <c r="AQ1593" s="1">
        <f>'Edson Alves'!AR231</f>
        <v>1</v>
      </c>
      <c r="AR1593" s="1">
        <f>'Edson Alves'!AS231</f>
        <v>1</v>
      </c>
      <c r="AS1593" s="1">
        <f>'Edson Alves'!AT231</f>
        <v>1</v>
      </c>
      <c r="AT1593" s="1">
        <f>'Edson Alves'!AU231</f>
        <v>0</v>
      </c>
      <c r="AU1593" s="1">
        <f>'Edson Alves'!AV231</f>
        <v>1</v>
      </c>
      <c r="AV1593" s="1">
        <f>'Edson Alves'!AW231</f>
        <v>0</v>
      </c>
      <c r="AW1593" s="1">
        <f>'Edson Alves'!AX231</f>
        <v>1</v>
      </c>
      <c r="AX1593" s="1">
        <f>'Edson Alves'!AY231</f>
        <v>1</v>
      </c>
      <c r="AY1593" s="3">
        <f t="shared" si="1"/>
        <v>37</v>
      </c>
    </row>
    <row r="1594" ht="14.25" customHeight="1">
      <c r="A1594" s="1" t="s">
        <v>2126</v>
      </c>
      <c r="B1594" s="1" t="s">
        <v>3779</v>
      </c>
      <c r="C1594" s="1" t="s">
        <v>3800</v>
      </c>
      <c r="D1594" s="1" t="s">
        <v>54</v>
      </c>
      <c r="E1594" s="1" t="s">
        <v>3181</v>
      </c>
      <c r="F1594" s="1" t="s">
        <v>165</v>
      </c>
      <c r="G1594" s="1" t="s">
        <v>64</v>
      </c>
      <c r="H1594" s="1" t="s">
        <v>58</v>
      </c>
      <c r="I1594" s="2" t="s">
        <v>102</v>
      </c>
      <c r="J1594" s="1" t="s">
        <v>60</v>
      </c>
      <c r="K1594" s="1">
        <f>'Edson Alves'!L232</f>
        <v>2</v>
      </c>
      <c r="L1594" s="1">
        <f>'Edson Alves'!M232</f>
        <v>2</v>
      </c>
      <c r="M1594" s="1">
        <f>'Edson Alves'!N232</f>
        <v>2</v>
      </c>
      <c r="N1594" s="1">
        <f>'Edson Alves'!O232</f>
        <v>2</v>
      </c>
      <c r="O1594" s="1">
        <f>'Edson Alves'!P232</f>
        <v>2</v>
      </c>
      <c r="P1594" s="1">
        <f>'Edson Alves'!Q232</f>
        <v>2</v>
      </c>
      <c r="Q1594" s="1">
        <f>'Edson Alves'!R232</f>
        <v>2</v>
      </c>
      <c r="R1594" s="1">
        <f>'Edson Alves'!S232</f>
        <v>2</v>
      </c>
      <c r="S1594" s="1">
        <f>'Edson Alves'!T232</f>
        <v>2</v>
      </c>
      <c r="T1594" s="1">
        <f>'Edson Alves'!U232</f>
        <v>2</v>
      </c>
      <c r="U1594" s="1">
        <f>'Edson Alves'!V232</f>
        <v>2</v>
      </c>
      <c r="V1594" s="1">
        <f>'Edson Alves'!W232</f>
        <v>2</v>
      </c>
      <c r="W1594" s="1">
        <f>'Edson Alves'!X232</f>
        <v>2</v>
      </c>
      <c r="X1594" s="1">
        <f>'Edson Alves'!Y232</f>
        <v>1</v>
      </c>
      <c r="Y1594" s="1">
        <f>'Edson Alves'!Z232</f>
        <v>1</v>
      </c>
      <c r="Z1594" s="1">
        <f>'Edson Alves'!AA232</f>
        <v>1</v>
      </c>
      <c r="AA1594" s="1">
        <f>'Edson Alves'!AB232</f>
        <v>1</v>
      </c>
      <c r="AB1594" s="1">
        <f>'Edson Alves'!AC232</f>
        <v>1</v>
      </c>
      <c r="AC1594" s="1">
        <f>'Edson Alves'!AD232</f>
        <v>2</v>
      </c>
      <c r="AD1594" s="1">
        <f>'Edson Alves'!AE232</f>
        <v>1</v>
      </c>
      <c r="AE1594" s="1">
        <f>'Edson Alves'!AF232</f>
        <v>1</v>
      </c>
      <c r="AF1594" s="1">
        <f>'Edson Alves'!AG232</f>
        <v>1</v>
      </c>
      <c r="AG1594" s="1">
        <f>'Edson Alves'!AH232</f>
        <v>2</v>
      </c>
      <c r="AH1594" s="1">
        <f>'Edson Alves'!AI232</f>
        <v>2</v>
      </c>
      <c r="AI1594" s="1">
        <f>'Edson Alves'!AJ232</f>
        <v>2</v>
      </c>
      <c r="AJ1594" s="1">
        <f>'Edson Alves'!AK232</f>
        <v>1</v>
      </c>
      <c r="AK1594" s="1">
        <f>'Edson Alves'!AL232</f>
        <v>2</v>
      </c>
      <c r="AL1594" s="1">
        <f>'Edson Alves'!AM232</f>
        <v>2</v>
      </c>
      <c r="AM1594" s="1">
        <f>'Edson Alves'!AN232</f>
        <v>0</v>
      </c>
      <c r="AN1594" s="1">
        <f>'Edson Alves'!AO232</f>
        <v>1</v>
      </c>
      <c r="AO1594" s="1">
        <f>'Edson Alves'!AP232</f>
        <v>0</v>
      </c>
      <c r="AP1594" s="1">
        <f>'Edson Alves'!AQ232</f>
        <v>1</v>
      </c>
      <c r="AQ1594" s="1">
        <f>'Edson Alves'!AR232</f>
        <v>2</v>
      </c>
      <c r="AR1594" s="1">
        <f>'Edson Alves'!AS232</f>
        <v>1</v>
      </c>
      <c r="AS1594" s="1">
        <f>'Edson Alves'!AT232</f>
        <v>1</v>
      </c>
      <c r="AT1594" s="1">
        <f>'Edson Alves'!AU232</f>
        <v>0</v>
      </c>
      <c r="AU1594" s="1">
        <f>'Edson Alves'!AV232</f>
        <v>1</v>
      </c>
      <c r="AV1594" s="1">
        <f>'Edson Alves'!AW232</f>
        <v>1</v>
      </c>
      <c r="AW1594" s="1">
        <f>'Edson Alves'!AX232</f>
        <v>1</v>
      </c>
      <c r="AX1594" s="1">
        <f>'Edson Alves'!AY232</f>
        <v>1</v>
      </c>
      <c r="AY1594" s="3">
        <f t="shared" si="1"/>
        <v>57</v>
      </c>
    </row>
    <row r="1595" ht="14.25" customHeight="1">
      <c r="A1595" s="1" t="s">
        <v>2126</v>
      </c>
      <c r="B1595" s="1" t="s">
        <v>3779</v>
      </c>
      <c r="C1595" s="1" t="s">
        <v>3801</v>
      </c>
      <c r="D1595" s="1" t="s">
        <v>62</v>
      </c>
      <c r="E1595" s="1" t="s">
        <v>2970</v>
      </c>
      <c r="F1595" s="1" t="s">
        <v>165</v>
      </c>
      <c r="G1595" s="1" t="s">
        <v>64</v>
      </c>
      <c r="H1595" s="1" t="s">
        <v>58</v>
      </c>
      <c r="I1595" s="1" t="s">
        <v>60</v>
      </c>
      <c r="J1595" s="1" t="s">
        <v>60</v>
      </c>
      <c r="K1595" s="1">
        <f>'Edson Alves'!L233</f>
        <v>2</v>
      </c>
      <c r="L1595" s="1">
        <f>'Edson Alves'!M233</f>
        <v>2</v>
      </c>
      <c r="M1595" s="1">
        <f>'Edson Alves'!N233</f>
        <v>2</v>
      </c>
      <c r="N1595" s="1">
        <f>'Edson Alves'!O233</f>
        <v>2</v>
      </c>
      <c r="O1595" s="1">
        <f>'Edson Alves'!P233</f>
        <v>2</v>
      </c>
      <c r="P1595" s="1">
        <f>'Edson Alves'!Q233</f>
        <v>2</v>
      </c>
      <c r="Q1595" s="1">
        <f>'Edson Alves'!R233</f>
        <v>2</v>
      </c>
      <c r="R1595" s="1">
        <f>'Edson Alves'!S233</f>
        <v>2</v>
      </c>
      <c r="S1595" s="1">
        <f>'Edson Alves'!T233</f>
        <v>2</v>
      </c>
      <c r="T1595" s="1">
        <f>'Edson Alves'!U233</f>
        <v>2</v>
      </c>
      <c r="U1595" s="1">
        <f>'Edson Alves'!V233</f>
        <v>2</v>
      </c>
      <c r="V1595" s="1">
        <f>'Edson Alves'!W233</f>
        <v>2</v>
      </c>
      <c r="W1595" s="1">
        <f>'Edson Alves'!X233</f>
        <v>2</v>
      </c>
      <c r="X1595" s="1">
        <f>'Edson Alves'!Y233</f>
        <v>2</v>
      </c>
      <c r="Y1595" s="1">
        <f>'Edson Alves'!Z233</f>
        <v>2</v>
      </c>
      <c r="Z1595" s="1">
        <f>'Edson Alves'!AA233</f>
        <v>2</v>
      </c>
      <c r="AA1595" s="1">
        <f>'Edson Alves'!AB233</f>
        <v>2</v>
      </c>
      <c r="AB1595" s="1">
        <f>'Edson Alves'!AC233</f>
        <v>2</v>
      </c>
      <c r="AC1595" s="1">
        <f>'Edson Alves'!AD233</f>
        <v>2</v>
      </c>
      <c r="AD1595" s="1">
        <f>'Edson Alves'!AE233</f>
        <v>1</v>
      </c>
      <c r="AE1595" s="1">
        <f>'Edson Alves'!AF233</f>
        <v>1</v>
      </c>
      <c r="AF1595" s="1">
        <f>'Edson Alves'!AG233</f>
        <v>0</v>
      </c>
      <c r="AG1595" s="1">
        <f>'Edson Alves'!AH233</f>
        <v>1</v>
      </c>
      <c r="AH1595" s="1">
        <f>'Edson Alves'!AI233</f>
        <v>1</v>
      </c>
      <c r="AI1595" s="1">
        <f>'Edson Alves'!AJ233</f>
        <v>1</v>
      </c>
      <c r="AJ1595" s="1">
        <f>'Edson Alves'!AK233</f>
        <v>1</v>
      </c>
      <c r="AK1595" s="1">
        <f>'Edson Alves'!AL233</f>
        <v>2</v>
      </c>
      <c r="AL1595" s="1">
        <f>'Edson Alves'!AM233</f>
        <v>1</v>
      </c>
      <c r="AM1595" s="1">
        <f>'Edson Alves'!AN233</f>
        <v>0</v>
      </c>
      <c r="AN1595" s="1">
        <f>'Edson Alves'!AO233</f>
        <v>1</v>
      </c>
      <c r="AO1595" s="1">
        <f>'Edson Alves'!AP233</f>
        <v>0</v>
      </c>
      <c r="AP1595" s="1">
        <f>'Edson Alves'!AQ233</f>
        <v>1</v>
      </c>
      <c r="AQ1595" s="1">
        <f>'Edson Alves'!AR233</f>
        <v>1</v>
      </c>
      <c r="AR1595" s="1">
        <f>'Edson Alves'!AS233</f>
        <v>1</v>
      </c>
      <c r="AS1595" s="1">
        <f>'Edson Alves'!AT233</f>
        <v>0</v>
      </c>
      <c r="AT1595" s="1">
        <f>'Edson Alves'!AU233</f>
        <v>1</v>
      </c>
      <c r="AU1595" s="1">
        <f>'Edson Alves'!AV233</f>
        <v>1</v>
      </c>
      <c r="AV1595" s="1">
        <f>'Edson Alves'!AW233</f>
        <v>1</v>
      </c>
      <c r="AW1595" s="1">
        <f>'Edson Alves'!AX233</f>
        <v>1</v>
      </c>
      <c r="AX1595" s="1">
        <f>'Edson Alves'!AY233</f>
        <v>1</v>
      </c>
      <c r="AY1595" s="3">
        <f t="shared" si="1"/>
        <v>56</v>
      </c>
    </row>
    <row r="1596" ht="14.25" customHeight="1">
      <c r="A1596" s="1" t="s">
        <v>2126</v>
      </c>
      <c r="B1596" s="1" t="s">
        <v>3779</v>
      </c>
      <c r="C1596" s="1" t="s">
        <v>3802</v>
      </c>
      <c r="D1596" s="1" t="s">
        <v>62</v>
      </c>
      <c r="E1596" s="1" t="s">
        <v>3702</v>
      </c>
      <c r="F1596" s="1" t="s">
        <v>165</v>
      </c>
      <c r="G1596" s="1" t="s">
        <v>64</v>
      </c>
      <c r="H1596" s="1" t="s">
        <v>58</v>
      </c>
      <c r="I1596" s="1" t="s">
        <v>60</v>
      </c>
      <c r="J1596" s="1" t="s">
        <v>60</v>
      </c>
      <c r="K1596" s="1">
        <f>'Edson Alves'!L234</f>
        <v>2</v>
      </c>
      <c r="L1596" s="1">
        <f>'Edson Alves'!M234</f>
        <v>1</v>
      </c>
      <c r="M1596" s="1">
        <f>'Edson Alves'!N234</f>
        <v>1</v>
      </c>
      <c r="N1596" s="1">
        <f>'Edson Alves'!O234</f>
        <v>2</v>
      </c>
      <c r="O1596" s="1">
        <f>'Edson Alves'!P234</f>
        <v>2</v>
      </c>
      <c r="P1596" s="1">
        <f>'Edson Alves'!Q234</f>
        <v>0</v>
      </c>
      <c r="Q1596" s="1">
        <f>'Edson Alves'!R234</f>
        <v>2</v>
      </c>
      <c r="R1596" s="1">
        <f>'Edson Alves'!S234</f>
        <v>1</v>
      </c>
      <c r="S1596" s="1">
        <f>'Edson Alves'!T234</f>
        <v>2</v>
      </c>
      <c r="T1596" s="1">
        <f>'Edson Alves'!U234</f>
        <v>2</v>
      </c>
      <c r="U1596" s="1">
        <f>'Edson Alves'!V234</f>
        <v>2</v>
      </c>
      <c r="V1596" s="1">
        <f>'Edson Alves'!W234</f>
        <v>1</v>
      </c>
      <c r="W1596" s="1">
        <f>'Edson Alves'!X234</f>
        <v>2</v>
      </c>
      <c r="X1596" s="1">
        <f>'Edson Alves'!Y234</f>
        <v>2</v>
      </c>
      <c r="Y1596" s="1">
        <f>'Edson Alves'!Z234</f>
        <v>1</v>
      </c>
      <c r="Z1596" s="1">
        <f>'Edson Alves'!AA234</f>
        <v>2</v>
      </c>
      <c r="AA1596" s="1">
        <f>'Edson Alves'!AB234</f>
        <v>2</v>
      </c>
      <c r="AB1596" s="1">
        <f>'Edson Alves'!AC234</f>
        <v>0</v>
      </c>
      <c r="AC1596" s="1">
        <f>'Edson Alves'!AD234</f>
        <v>1</v>
      </c>
      <c r="AD1596" s="1">
        <f>'Edson Alves'!AE234</f>
        <v>0</v>
      </c>
      <c r="AE1596" s="1">
        <f>'Edson Alves'!AF234</f>
        <v>1</v>
      </c>
      <c r="AF1596" s="1">
        <f>'Edson Alves'!AG234</f>
        <v>0</v>
      </c>
      <c r="AG1596" s="1">
        <f>'Edson Alves'!AH234</f>
        <v>0</v>
      </c>
      <c r="AH1596" s="1">
        <f>'Edson Alves'!AI234</f>
        <v>1</v>
      </c>
      <c r="AI1596" s="1">
        <f>'Edson Alves'!AJ234</f>
        <v>0</v>
      </c>
      <c r="AJ1596" s="1">
        <f>'Edson Alves'!AK234</f>
        <v>1</v>
      </c>
      <c r="AK1596" s="1">
        <f>'Edson Alves'!AL234</f>
        <v>1</v>
      </c>
      <c r="AL1596" s="1">
        <f>'Edson Alves'!AM234</f>
        <v>1</v>
      </c>
      <c r="AM1596" s="1">
        <f>'Edson Alves'!AN234</f>
        <v>0</v>
      </c>
      <c r="AN1596" s="1">
        <f>'Edson Alves'!AO234</f>
        <v>0</v>
      </c>
      <c r="AO1596" s="1">
        <f>'Edson Alves'!AP234</f>
        <v>0</v>
      </c>
      <c r="AP1596" s="1">
        <f>'Edson Alves'!AQ234</f>
        <v>0</v>
      </c>
      <c r="AQ1596" s="1">
        <f>'Edson Alves'!AR234</f>
        <v>1</v>
      </c>
      <c r="AR1596" s="1">
        <f>'Edson Alves'!AS234</f>
        <v>1</v>
      </c>
      <c r="AS1596" s="1">
        <f>'Edson Alves'!AT234</f>
        <v>1</v>
      </c>
      <c r="AT1596" s="1">
        <f>'Edson Alves'!AU234</f>
        <v>0</v>
      </c>
      <c r="AU1596" s="1">
        <f>'Edson Alves'!AV234</f>
        <v>1</v>
      </c>
      <c r="AV1596" s="1">
        <f>'Edson Alves'!AW234</f>
        <v>0</v>
      </c>
      <c r="AW1596" s="1">
        <f>'Edson Alves'!AX234</f>
        <v>0</v>
      </c>
      <c r="AX1596" s="1">
        <f>'Edson Alves'!AY234</f>
        <v>2</v>
      </c>
      <c r="AY1596" s="3">
        <f t="shared" si="1"/>
        <v>39</v>
      </c>
    </row>
    <row r="1597" ht="14.25" customHeight="1">
      <c r="A1597" s="1" t="s">
        <v>2126</v>
      </c>
      <c r="B1597" s="1" t="s">
        <v>3779</v>
      </c>
      <c r="C1597" s="1" t="s">
        <v>3803</v>
      </c>
      <c r="D1597" s="1" t="s">
        <v>62</v>
      </c>
      <c r="E1597" s="1" t="s">
        <v>565</v>
      </c>
      <c r="F1597" s="1" t="s">
        <v>165</v>
      </c>
      <c r="G1597" s="1" t="s">
        <v>64</v>
      </c>
      <c r="H1597" s="1" t="s">
        <v>58</v>
      </c>
      <c r="I1597" s="1" t="s">
        <v>60</v>
      </c>
      <c r="J1597" s="1" t="s">
        <v>60</v>
      </c>
      <c r="K1597" s="1">
        <f>'Edson Alves'!L235</f>
        <v>2</v>
      </c>
      <c r="L1597" s="1">
        <f>'Edson Alves'!M235</f>
        <v>2</v>
      </c>
      <c r="M1597" s="1">
        <f>'Edson Alves'!N235</f>
        <v>2</v>
      </c>
      <c r="N1597" s="1">
        <f>'Edson Alves'!O235</f>
        <v>2</v>
      </c>
      <c r="O1597" s="1">
        <f>'Edson Alves'!P235</f>
        <v>2</v>
      </c>
      <c r="P1597" s="1">
        <f>'Edson Alves'!Q235</f>
        <v>2</v>
      </c>
      <c r="Q1597" s="1">
        <f>'Edson Alves'!R235</f>
        <v>2</v>
      </c>
      <c r="R1597" s="1">
        <f>'Edson Alves'!S235</f>
        <v>2</v>
      </c>
      <c r="S1597" s="1">
        <f>'Edson Alves'!T235</f>
        <v>2</v>
      </c>
      <c r="T1597" s="1">
        <f>'Edson Alves'!U235</f>
        <v>2</v>
      </c>
      <c r="U1597" s="1">
        <f>'Edson Alves'!V235</f>
        <v>2</v>
      </c>
      <c r="V1597" s="1">
        <f>'Edson Alves'!W235</f>
        <v>2</v>
      </c>
      <c r="W1597" s="1">
        <f>'Edson Alves'!X235</f>
        <v>2</v>
      </c>
      <c r="X1597" s="1">
        <f>'Edson Alves'!Y235</f>
        <v>1</v>
      </c>
      <c r="Y1597" s="1">
        <f>'Edson Alves'!Z235</f>
        <v>2</v>
      </c>
      <c r="Z1597" s="1">
        <f>'Edson Alves'!AA235</f>
        <v>2</v>
      </c>
      <c r="AA1597" s="1">
        <f>'Edson Alves'!AB235</f>
        <v>2</v>
      </c>
      <c r="AB1597" s="1">
        <f>'Edson Alves'!AC235</f>
        <v>2</v>
      </c>
      <c r="AC1597" s="1">
        <f>'Edson Alves'!AD235</f>
        <v>2</v>
      </c>
      <c r="AD1597" s="1">
        <f>'Edson Alves'!AE235</f>
        <v>2</v>
      </c>
      <c r="AE1597" s="1">
        <f>'Edson Alves'!AF235</f>
        <v>1</v>
      </c>
      <c r="AF1597" s="1">
        <f>'Edson Alves'!AG235</f>
        <v>2</v>
      </c>
      <c r="AG1597" s="1">
        <f>'Edson Alves'!AH235</f>
        <v>2</v>
      </c>
      <c r="AH1597" s="1">
        <f>'Edson Alves'!AI235</f>
        <v>1</v>
      </c>
      <c r="AI1597" s="1">
        <f>'Edson Alves'!AJ235</f>
        <v>1</v>
      </c>
      <c r="AJ1597" s="1">
        <f>'Edson Alves'!AK235</f>
        <v>1</v>
      </c>
      <c r="AK1597" s="1">
        <f>'Edson Alves'!AL235</f>
        <v>2</v>
      </c>
      <c r="AL1597" s="1">
        <f>'Edson Alves'!AM235</f>
        <v>1</v>
      </c>
      <c r="AM1597" s="1">
        <f>'Edson Alves'!AN235</f>
        <v>1</v>
      </c>
      <c r="AN1597" s="1">
        <f>'Edson Alves'!AO235</f>
        <v>2</v>
      </c>
      <c r="AO1597" s="1">
        <f>'Edson Alves'!AP235</f>
        <v>0</v>
      </c>
      <c r="AP1597" s="1">
        <f>'Edson Alves'!AQ235</f>
        <v>1</v>
      </c>
      <c r="AQ1597" s="1">
        <f>'Edson Alves'!AR235</f>
        <v>2</v>
      </c>
      <c r="AR1597" s="1">
        <f>'Edson Alves'!AS235</f>
        <v>2</v>
      </c>
      <c r="AS1597" s="1">
        <f>'Edson Alves'!AT235</f>
        <v>0</v>
      </c>
      <c r="AT1597" s="1">
        <f>'Edson Alves'!AU235</f>
        <v>2</v>
      </c>
      <c r="AU1597" s="1">
        <f>'Edson Alves'!AV235</f>
        <v>0</v>
      </c>
      <c r="AV1597" s="1">
        <f>'Edson Alves'!AW235</f>
        <v>1</v>
      </c>
      <c r="AW1597" s="1">
        <f>'Edson Alves'!AX235</f>
        <v>1</v>
      </c>
      <c r="AX1597" s="1">
        <f>'Edson Alves'!AY235</f>
        <v>1</v>
      </c>
      <c r="AY1597" s="3">
        <f t="shared" si="1"/>
        <v>63</v>
      </c>
    </row>
    <row r="1598" ht="14.25" customHeight="1">
      <c r="A1598" s="1" t="s">
        <v>2126</v>
      </c>
      <c r="B1598" s="1" t="s">
        <v>3779</v>
      </c>
      <c r="C1598" s="1" t="s">
        <v>3804</v>
      </c>
      <c r="D1598" s="1" t="s">
        <v>54</v>
      </c>
      <c r="E1598" s="1" t="s">
        <v>3805</v>
      </c>
      <c r="F1598" s="1" t="s">
        <v>273</v>
      </c>
      <c r="G1598" s="1" t="s">
        <v>64</v>
      </c>
      <c r="H1598" s="1" t="s">
        <v>101</v>
      </c>
      <c r="I1598" s="2" t="s">
        <v>59</v>
      </c>
      <c r="J1598" s="1" t="s">
        <v>150</v>
      </c>
      <c r="K1598" s="1" t="str">
        <f>'Edson Alves'!L236</f>
        <v/>
      </c>
      <c r="L1598" s="1" t="str">
        <f>'Edson Alves'!M236</f>
        <v/>
      </c>
      <c r="M1598" s="1" t="str">
        <f>'Edson Alves'!N236</f>
        <v/>
      </c>
      <c r="N1598" s="1" t="str">
        <f>'Edson Alves'!O236</f>
        <v/>
      </c>
      <c r="O1598" s="1" t="str">
        <f>'Edson Alves'!P236</f>
        <v/>
      </c>
      <c r="P1598" s="1" t="str">
        <f>'Edson Alves'!Q236</f>
        <v/>
      </c>
      <c r="Q1598" s="1" t="str">
        <f>'Edson Alves'!R236</f>
        <v/>
      </c>
      <c r="R1598" s="1" t="str">
        <f>'Edson Alves'!S236</f>
        <v/>
      </c>
      <c r="S1598" s="1" t="str">
        <f>'Edson Alves'!T236</f>
        <v/>
      </c>
      <c r="T1598" s="1" t="str">
        <f>'Edson Alves'!U236</f>
        <v/>
      </c>
      <c r="U1598" s="1" t="str">
        <f>'Edson Alves'!V236</f>
        <v/>
      </c>
      <c r="V1598" s="1" t="str">
        <f>'Edson Alves'!W236</f>
        <v/>
      </c>
      <c r="W1598" s="1" t="str">
        <f>'Edson Alves'!X236</f>
        <v/>
      </c>
      <c r="X1598" s="1" t="str">
        <f>'Edson Alves'!Y236</f>
        <v/>
      </c>
      <c r="Y1598" s="1" t="str">
        <f>'Edson Alves'!Z236</f>
        <v/>
      </c>
      <c r="Z1598" s="1" t="str">
        <f>'Edson Alves'!AA236</f>
        <v/>
      </c>
      <c r="AA1598" s="1" t="str">
        <f>'Edson Alves'!AB236</f>
        <v/>
      </c>
      <c r="AB1598" s="1" t="str">
        <f>'Edson Alves'!AC236</f>
        <v/>
      </c>
      <c r="AC1598" s="1" t="str">
        <f>'Edson Alves'!AD236</f>
        <v/>
      </c>
      <c r="AD1598" s="1" t="str">
        <f>'Edson Alves'!AE236</f>
        <v/>
      </c>
      <c r="AE1598" s="1" t="str">
        <f>'Edson Alves'!AF236</f>
        <v/>
      </c>
      <c r="AF1598" s="1" t="str">
        <f>'Edson Alves'!AG236</f>
        <v/>
      </c>
      <c r="AG1598" s="1" t="str">
        <f>'Edson Alves'!AH236</f>
        <v/>
      </c>
      <c r="AH1598" s="1" t="str">
        <f>'Edson Alves'!AI236</f>
        <v/>
      </c>
      <c r="AI1598" s="1" t="str">
        <f>'Edson Alves'!AJ236</f>
        <v/>
      </c>
      <c r="AJ1598" s="1" t="str">
        <f>'Edson Alves'!AK236</f>
        <v/>
      </c>
      <c r="AK1598" s="1" t="str">
        <f>'Edson Alves'!AL236</f>
        <v/>
      </c>
      <c r="AL1598" s="1" t="str">
        <f>'Edson Alves'!AM236</f>
        <v/>
      </c>
      <c r="AM1598" s="1" t="str">
        <f>'Edson Alves'!AN236</f>
        <v/>
      </c>
      <c r="AN1598" s="1" t="str">
        <f>'Edson Alves'!AO236</f>
        <v/>
      </c>
      <c r="AO1598" s="1" t="str">
        <f>'Edson Alves'!AP236</f>
        <v/>
      </c>
      <c r="AP1598" s="1" t="str">
        <f>'Edson Alves'!AQ236</f>
        <v/>
      </c>
      <c r="AQ1598" s="1" t="str">
        <f>'Edson Alves'!AR236</f>
        <v/>
      </c>
      <c r="AR1598" s="1" t="str">
        <f>'Edson Alves'!AS236</f>
        <v/>
      </c>
      <c r="AS1598" s="1" t="str">
        <f>'Edson Alves'!AT236</f>
        <v/>
      </c>
      <c r="AT1598" s="1" t="str">
        <f>'Edson Alves'!AU236</f>
        <v/>
      </c>
      <c r="AU1598" s="1" t="str">
        <f>'Edson Alves'!AV236</f>
        <v/>
      </c>
      <c r="AV1598" s="1" t="str">
        <f>'Edson Alves'!AW236</f>
        <v/>
      </c>
      <c r="AW1598" s="1" t="str">
        <f>'Edson Alves'!AX236</f>
        <v/>
      </c>
      <c r="AX1598" s="1" t="str">
        <f>'Edson Alves'!AY236</f>
        <v/>
      </c>
      <c r="AY1598" s="3">
        <f t="shared" si="1"/>
        <v>0</v>
      </c>
    </row>
    <row r="1599" ht="14.25" customHeight="1">
      <c r="A1599" s="1" t="s">
        <v>2126</v>
      </c>
      <c r="B1599" s="1" t="s">
        <v>3779</v>
      </c>
      <c r="C1599" s="1" t="s">
        <v>3806</v>
      </c>
      <c r="D1599" s="1" t="s">
        <v>54</v>
      </c>
      <c r="E1599" s="1" t="s">
        <v>3807</v>
      </c>
      <c r="F1599" s="1" t="s">
        <v>165</v>
      </c>
      <c r="G1599" s="1" t="s">
        <v>334</v>
      </c>
      <c r="H1599" s="1" t="s">
        <v>160</v>
      </c>
      <c r="I1599" s="2" t="s">
        <v>59</v>
      </c>
      <c r="J1599" s="1" t="s">
        <v>60</v>
      </c>
      <c r="K1599" s="1" t="str">
        <f>'Edson Alves'!L237</f>
        <v/>
      </c>
      <c r="L1599" s="1" t="str">
        <f>'Edson Alves'!M237</f>
        <v/>
      </c>
      <c r="M1599" s="1" t="str">
        <f>'Edson Alves'!N237</f>
        <v/>
      </c>
      <c r="N1599" s="1" t="str">
        <f>'Edson Alves'!O237</f>
        <v/>
      </c>
      <c r="O1599" s="1" t="str">
        <f>'Edson Alves'!P237</f>
        <v/>
      </c>
      <c r="P1599" s="1" t="str">
        <f>'Edson Alves'!Q237</f>
        <v/>
      </c>
      <c r="Q1599" s="1" t="str">
        <f>'Edson Alves'!R237</f>
        <v/>
      </c>
      <c r="R1599" s="1" t="str">
        <f>'Edson Alves'!S237</f>
        <v/>
      </c>
      <c r="S1599" s="1" t="str">
        <f>'Edson Alves'!T237</f>
        <v/>
      </c>
      <c r="T1599" s="1" t="str">
        <f>'Edson Alves'!U237</f>
        <v/>
      </c>
      <c r="U1599" s="1" t="str">
        <f>'Edson Alves'!V237</f>
        <v/>
      </c>
      <c r="V1599" s="1" t="str">
        <f>'Edson Alves'!W237</f>
        <v/>
      </c>
      <c r="W1599" s="1" t="str">
        <f>'Edson Alves'!X237</f>
        <v/>
      </c>
      <c r="X1599" s="1" t="str">
        <f>'Edson Alves'!Y237</f>
        <v/>
      </c>
      <c r="Y1599" s="1" t="str">
        <f>'Edson Alves'!Z237</f>
        <v/>
      </c>
      <c r="Z1599" s="1" t="str">
        <f>'Edson Alves'!AA237</f>
        <v/>
      </c>
      <c r="AA1599" s="1" t="str">
        <f>'Edson Alves'!AB237</f>
        <v/>
      </c>
      <c r="AB1599" s="1" t="str">
        <f>'Edson Alves'!AC237</f>
        <v/>
      </c>
      <c r="AC1599" s="1" t="str">
        <f>'Edson Alves'!AD237</f>
        <v/>
      </c>
      <c r="AD1599" s="1" t="str">
        <f>'Edson Alves'!AE237</f>
        <v/>
      </c>
      <c r="AE1599" s="1" t="str">
        <f>'Edson Alves'!AF237</f>
        <v/>
      </c>
      <c r="AF1599" s="1" t="str">
        <f>'Edson Alves'!AG237</f>
        <v/>
      </c>
      <c r="AG1599" s="1" t="str">
        <f>'Edson Alves'!AH237</f>
        <v/>
      </c>
      <c r="AH1599" s="1" t="str">
        <f>'Edson Alves'!AI237</f>
        <v/>
      </c>
      <c r="AI1599" s="1" t="str">
        <f>'Edson Alves'!AJ237</f>
        <v/>
      </c>
      <c r="AJ1599" s="1" t="str">
        <f>'Edson Alves'!AK237</f>
        <v/>
      </c>
      <c r="AK1599" s="1" t="str">
        <f>'Edson Alves'!AL237</f>
        <v/>
      </c>
      <c r="AL1599" s="1" t="str">
        <f>'Edson Alves'!AM237</f>
        <v/>
      </c>
      <c r="AM1599" s="1" t="str">
        <f>'Edson Alves'!AN237</f>
        <v/>
      </c>
      <c r="AN1599" s="1" t="str">
        <f>'Edson Alves'!AO237</f>
        <v/>
      </c>
      <c r="AO1599" s="1" t="str">
        <f>'Edson Alves'!AP237</f>
        <v/>
      </c>
      <c r="AP1599" s="1" t="str">
        <f>'Edson Alves'!AQ237</f>
        <v/>
      </c>
      <c r="AQ1599" s="1" t="str">
        <f>'Edson Alves'!AR237</f>
        <v/>
      </c>
      <c r="AR1599" s="1" t="str">
        <f>'Edson Alves'!AS237</f>
        <v/>
      </c>
      <c r="AS1599" s="1" t="str">
        <f>'Edson Alves'!AT237</f>
        <v/>
      </c>
      <c r="AT1599" s="1" t="str">
        <f>'Edson Alves'!AU237</f>
        <v/>
      </c>
      <c r="AU1599" s="1" t="str">
        <f>'Edson Alves'!AV237</f>
        <v/>
      </c>
      <c r="AV1599" s="1" t="str">
        <f>'Edson Alves'!AW237</f>
        <v/>
      </c>
      <c r="AW1599" s="1" t="str">
        <f>'Edson Alves'!AX237</f>
        <v/>
      </c>
      <c r="AX1599" s="1" t="str">
        <f>'Edson Alves'!AY237</f>
        <v/>
      </c>
      <c r="AY1599" s="3">
        <f t="shared" si="1"/>
        <v>0</v>
      </c>
    </row>
    <row r="1600" ht="14.25" customHeight="1">
      <c r="A1600" s="1" t="s">
        <v>2126</v>
      </c>
      <c r="B1600" s="1" t="s">
        <v>3779</v>
      </c>
      <c r="C1600" s="1" t="s">
        <v>3808</v>
      </c>
      <c r="D1600" s="1" t="s">
        <v>62</v>
      </c>
      <c r="E1600" s="1" t="s">
        <v>1096</v>
      </c>
      <c r="F1600" s="1" t="s">
        <v>165</v>
      </c>
      <c r="G1600" s="1" t="s">
        <v>64</v>
      </c>
      <c r="H1600" s="1" t="s">
        <v>58</v>
      </c>
      <c r="I1600" s="1" t="s">
        <v>60</v>
      </c>
      <c r="J1600" s="1" t="s">
        <v>60</v>
      </c>
      <c r="K1600" s="1">
        <f>'Edson Alves'!L238</f>
        <v>2</v>
      </c>
      <c r="L1600" s="1">
        <f>'Edson Alves'!M238</f>
        <v>2</v>
      </c>
      <c r="M1600" s="1">
        <f>'Edson Alves'!N238</f>
        <v>2</v>
      </c>
      <c r="N1600" s="1">
        <f>'Edson Alves'!O238</f>
        <v>2</v>
      </c>
      <c r="O1600" s="1">
        <f>'Edson Alves'!P238</f>
        <v>2</v>
      </c>
      <c r="P1600" s="1">
        <f>'Edson Alves'!Q238</f>
        <v>1</v>
      </c>
      <c r="Q1600" s="1">
        <f>'Edson Alves'!R238</f>
        <v>2</v>
      </c>
      <c r="R1600" s="1">
        <f>'Edson Alves'!S238</f>
        <v>1</v>
      </c>
      <c r="S1600" s="1">
        <f>'Edson Alves'!T238</f>
        <v>2</v>
      </c>
      <c r="T1600" s="1">
        <f>'Edson Alves'!U238</f>
        <v>2</v>
      </c>
      <c r="U1600" s="1">
        <f>'Edson Alves'!V238</f>
        <v>1</v>
      </c>
      <c r="V1600" s="1">
        <f>'Edson Alves'!W238</f>
        <v>2</v>
      </c>
      <c r="W1600" s="1">
        <f>'Edson Alves'!X238</f>
        <v>2</v>
      </c>
      <c r="X1600" s="1">
        <f>'Edson Alves'!Y238</f>
        <v>2</v>
      </c>
      <c r="Y1600" s="1">
        <f>'Edson Alves'!Z238</f>
        <v>1</v>
      </c>
      <c r="Z1600" s="1">
        <f>'Edson Alves'!AA238</f>
        <v>2</v>
      </c>
      <c r="AA1600" s="1">
        <f>'Edson Alves'!AB238</f>
        <v>1</v>
      </c>
      <c r="AB1600" s="1">
        <f>'Edson Alves'!AC238</f>
        <v>2</v>
      </c>
      <c r="AC1600" s="1">
        <f>'Edson Alves'!AD238</f>
        <v>1</v>
      </c>
      <c r="AD1600" s="1">
        <f>'Edson Alves'!AE238</f>
        <v>2</v>
      </c>
      <c r="AE1600" s="1">
        <f>'Edson Alves'!AF238</f>
        <v>1</v>
      </c>
      <c r="AF1600" s="1">
        <f>'Edson Alves'!AG238</f>
        <v>2</v>
      </c>
      <c r="AG1600" s="1">
        <f>'Edson Alves'!AH238</f>
        <v>1</v>
      </c>
      <c r="AH1600" s="1">
        <f>'Edson Alves'!AI238</f>
        <v>1</v>
      </c>
      <c r="AI1600" s="1">
        <f>'Edson Alves'!AJ238</f>
        <v>1</v>
      </c>
      <c r="AJ1600" s="1">
        <f>'Edson Alves'!AK238</f>
        <v>1</v>
      </c>
      <c r="AK1600" s="1">
        <f>'Edson Alves'!AL238</f>
        <v>2</v>
      </c>
      <c r="AL1600" s="1">
        <f>'Edson Alves'!AM238</f>
        <v>1</v>
      </c>
      <c r="AM1600" s="1">
        <f>'Edson Alves'!AN238</f>
        <v>1</v>
      </c>
      <c r="AN1600" s="1">
        <f>'Edson Alves'!AO238</f>
        <v>1</v>
      </c>
      <c r="AO1600" s="1">
        <f>'Edson Alves'!AP238</f>
        <v>2</v>
      </c>
      <c r="AP1600" s="1">
        <f>'Edson Alves'!AQ238</f>
        <v>1</v>
      </c>
      <c r="AQ1600" s="1">
        <f>'Edson Alves'!AR238</f>
        <v>2</v>
      </c>
      <c r="AR1600" s="1">
        <f>'Edson Alves'!AS238</f>
        <v>2</v>
      </c>
      <c r="AS1600" s="1">
        <f>'Edson Alves'!AT238</f>
        <v>1</v>
      </c>
      <c r="AT1600" s="1">
        <f>'Edson Alves'!AU238</f>
        <v>1</v>
      </c>
      <c r="AU1600" s="1">
        <f>'Edson Alves'!AV238</f>
        <v>1</v>
      </c>
      <c r="AV1600" s="1">
        <f>'Edson Alves'!AW238</f>
        <v>1</v>
      </c>
      <c r="AW1600" s="1">
        <f>'Edson Alves'!AX238</f>
        <v>1</v>
      </c>
      <c r="AX1600" s="1">
        <f>'Edson Alves'!AY238</f>
        <v>1</v>
      </c>
      <c r="AY1600" s="3">
        <f t="shared" si="1"/>
        <v>59</v>
      </c>
    </row>
    <row r="1601" ht="14.25" customHeight="1">
      <c r="A1601" s="1" t="s">
        <v>2126</v>
      </c>
      <c r="B1601" s="1" t="s">
        <v>3779</v>
      </c>
      <c r="C1601" s="1" t="s">
        <v>3809</v>
      </c>
      <c r="D1601" s="1" t="s">
        <v>54</v>
      </c>
      <c r="E1601" s="1" t="s">
        <v>3810</v>
      </c>
      <c r="F1601" s="1" t="s">
        <v>165</v>
      </c>
      <c r="G1601" s="1" t="s">
        <v>64</v>
      </c>
      <c r="H1601" s="1" t="s">
        <v>58</v>
      </c>
      <c r="I1601" s="1" t="s">
        <v>60</v>
      </c>
      <c r="J1601" s="1" t="s">
        <v>60</v>
      </c>
      <c r="K1601" s="1">
        <f>'Edson Alves'!L239</f>
        <v>2</v>
      </c>
      <c r="L1601" s="1">
        <f>'Edson Alves'!M239</f>
        <v>0</v>
      </c>
      <c r="M1601" s="1">
        <f>'Edson Alves'!N239</f>
        <v>1</v>
      </c>
      <c r="N1601" s="1">
        <f>'Edson Alves'!O239</f>
        <v>1</v>
      </c>
      <c r="O1601" s="1">
        <f>'Edson Alves'!P239</f>
        <v>1</v>
      </c>
      <c r="P1601" s="1">
        <f>'Edson Alves'!Q239</f>
        <v>0</v>
      </c>
      <c r="Q1601" s="1">
        <f>'Edson Alves'!R239</f>
        <v>1</v>
      </c>
      <c r="R1601" s="1">
        <f>'Edson Alves'!S239</f>
        <v>1</v>
      </c>
      <c r="S1601" s="1">
        <f>'Edson Alves'!T239</f>
        <v>1</v>
      </c>
      <c r="T1601" s="1">
        <f>'Edson Alves'!U239</f>
        <v>1</v>
      </c>
      <c r="U1601" s="1">
        <f>'Edson Alves'!V239</f>
        <v>0</v>
      </c>
      <c r="V1601" s="1">
        <f>'Edson Alves'!W239</f>
        <v>1</v>
      </c>
      <c r="W1601" s="1">
        <f>'Edson Alves'!X239</f>
        <v>1</v>
      </c>
      <c r="X1601" s="1">
        <f>'Edson Alves'!Y239</f>
        <v>1</v>
      </c>
      <c r="Y1601" s="1">
        <f>'Edson Alves'!Z239</f>
        <v>1</v>
      </c>
      <c r="Z1601" s="1">
        <f>'Edson Alves'!AA239</f>
        <v>0</v>
      </c>
      <c r="AA1601" s="1">
        <f>'Edson Alves'!AB239</f>
        <v>0</v>
      </c>
      <c r="AB1601" s="1">
        <f>'Edson Alves'!AC239</f>
        <v>0</v>
      </c>
      <c r="AC1601" s="1">
        <f>'Edson Alves'!AD239</f>
        <v>0</v>
      </c>
      <c r="AD1601" s="1">
        <f>'Edson Alves'!AE239</f>
        <v>1</v>
      </c>
      <c r="AE1601" s="1">
        <f>'Edson Alves'!AF239</f>
        <v>1</v>
      </c>
      <c r="AF1601" s="1">
        <f>'Edson Alves'!AG239</f>
        <v>0</v>
      </c>
      <c r="AG1601" s="1">
        <f>'Edson Alves'!AH239</f>
        <v>0</v>
      </c>
      <c r="AH1601" s="1">
        <f>'Edson Alves'!AI239</f>
        <v>1</v>
      </c>
      <c r="AI1601" s="1">
        <f>'Edson Alves'!AJ239</f>
        <v>1</v>
      </c>
      <c r="AJ1601" s="1">
        <f>'Edson Alves'!AK239</f>
        <v>1</v>
      </c>
      <c r="AK1601" s="1">
        <f>'Edson Alves'!AL239</f>
        <v>0</v>
      </c>
      <c r="AL1601" s="1">
        <f>'Edson Alves'!AM239</f>
        <v>1</v>
      </c>
      <c r="AM1601" s="1">
        <f>'Edson Alves'!AN239</f>
        <v>0</v>
      </c>
      <c r="AN1601" s="1">
        <f>'Edson Alves'!AO239</f>
        <v>0</v>
      </c>
      <c r="AO1601" s="1">
        <f>'Edson Alves'!AP239</f>
        <v>0</v>
      </c>
      <c r="AP1601" s="1">
        <f>'Edson Alves'!AQ239</f>
        <v>0</v>
      </c>
      <c r="AQ1601" s="1">
        <f>'Edson Alves'!AR239</f>
        <v>0</v>
      </c>
      <c r="AR1601" s="1">
        <f>'Edson Alves'!AS239</f>
        <v>0</v>
      </c>
      <c r="AS1601" s="1">
        <f>'Edson Alves'!AT239</f>
        <v>1</v>
      </c>
      <c r="AT1601" s="1">
        <f>'Edson Alves'!AU239</f>
        <v>0</v>
      </c>
      <c r="AU1601" s="1">
        <f>'Edson Alves'!AV239</f>
        <v>0</v>
      </c>
      <c r="AV1601" s="1">
        <f>'Edson Alves'!AW239</f>
        <v>1</v>
      </c>
      <c r="AW1601" s="1">
        <f>'Edson Alves'!AX239</f>
        <v>0</v>
      </c>
      <c r="AX1601" s="1">
        <f>'Edson Alves'!AY239</f>
        <v>1</v>
      </c>
      <c r="AY1601" s="3">
        <f t="shared" si="1"/>
        <v>22</v>
      </c>
    </row>
    <row r="1602" ht="14.25" customHeight="1">
      <c r="A1602" s="1" t="s">
        <v>2126</v>
      </c>
      <c r="B1602" s="1" t="s">
        <v>3779</v>
      </c>
      <c r="C1602" s="1" t="s">
        <v>3811</v>
      </c>
      <c r="D1602" s="1" t="s">
        <v>62</v>
      </c>
      <c r="E1602" s="1" t="s">
        <v>3812</v>
      </c>
      <c r="F1602" s="1" t="s">
        <v>67</v>
      </c>
      <c r="G1602" s="1" t="s">
        <v>3813</v>
      </c>
      <c r="H1602" s="1" t="s">
        <v>160</v>
      </c>
      <c r="I1602" s="2" t="s">
        <v>102</v>
      </c>
      <c r="J1602" s="1" t="s">
        <v>60</v>
      </c>
      <c r="K1602" s="1">
        <f>'Edson Alves'!L240</f>
        <v>2</v>
      </c>
      <c r="L1602" s="1">
        <f>'Edson Alves'!M240</f>
        <v>2</v>
      </c>
      <c r="M1602" s="1">
        <f>'Edson Alves'!N240</f>
        <v>2</v>
      </c>
      <c r="N1602" s="1">
        <f>'Edson Alves'!O240</f>
        <v>2</v>
      </c>
      <c r="O1602" s="1">
        <f>'Edson Alves'!P240</f>
        <v>2</v>
      </c>
      <c r="P1602" s="1">
        <f>'Edson Alves'!Q240</f>
        <v>1</v>
      </c>
      <c r="Q1602" s="1">
        <f>'Edson Alves'!R240</f>
        <v>2</v>
      </c>
      <c r="R1602" s="1">
        <f>'Edson Alves'!S240</f>
        <v>1</v>
      </c>
      <c r="S1602" s="1">
        <f>'Edson Alves'!T240</f>
        <v>2</v>
      </c>
      <c r="T1602" s="1">
        <f>'Edson Alves'!U240</f>
        <v>1</v>
      </c>
      <c r="U1602" s="1">
        <f>'Edson Alves'!V240</f>
        <v>1</v>
      </c>
      <c r="V1602" s="1">
        <f>'Edson Alves'!W240</f>
        <v>2</v>
      </c>
      <c r="W1602" s="1">
        <f>'Edson Alves'!X240</f>
        <v>2</v>
      </c>
      <c r="X1602" s="1">
        <f>'Edson Alves'!Y240</f>
        <v>2</v>
      </c>
      <c r="Y1602" s="1">
        <f>'Edson Alves'!Z240</f>
        <v>1</v>
      </c>
      <c r="Z1602" s="1">
        <f>'Edson Alves'!AA240</f>
        <v>2</v>
      </c>
      <c r="AA1602" s="1">
        <f>'Edson Alves'!AB240</f>
        <v>1</v>
      </c>
      <c r="AB1602" s="1">
        <f>'Edson Alves'!AC240</f>
        <v>0</v>
      </c>
      <c r="AC1602" s="1">
        <f>'Edson Alves'!AD240</f>
        <v>2</v>
      </c>
      <c r="AD1602" s="1">
        <f>'Edson Alves'!AE240</f>
        <v>2</v>
      </c>
      <c r="AE1602" s="1">
        <f>'Edson Alves'!AF240</f>
        <v>1</v>
      </c>
      <c r="AF1602" s="1">
        <f>'Edson Alves'!AG240</f>
        <v>1</v>
      </c>
      <c r="AG1602" s="1">
        <f>'Edson Alves'!AH240</f>
        <v>1</v>
      </c>
      <c r="AH1602" s="1">
        <f>'Edson Alves'!AI240</f>
        <v>1</v>
      </c>
      <c r="AI1602" s="1">
        <f>'Edson Alves'!AJ240</f>
        <v>1</v>
      </c>
      <c r="AJ1602" s="1">
        <f>'Edson Alves'!AK240</f>
        <v>1</v>
      </c>
      <c r="AK1602" s="1">
        <f>'Edson Alves'!AL240</f>
        <v>2</v>
      </c>
      <c r="AL1602" s="1">
        <f>'Edson Alves'!AM240</f>
        <v>2</v>
      </c>
      <c r="AM1602" s="1">
        <f>'Edson Alves'!AN240</f>
        <v>0</v>
      </c>
      <c r="AN1602" s="1">
        <f>'Edson Alves'!AO240</f>
        <v>1</v>
      </c>
      <c r="AO1602" s="1">
        <f>'Edson Alves'!AP240</f>
        <v>2</v>
      </c>
      <c r="AP1602" s="1">
        <f>'Edson Alves'!AQ240</f>
        <v>0</v>
      </c>
      <c r="AQ1602" s="1">
        <f>'Edson Alves'!AR240</f>
        <v>1</v>
      </c>
      <c r="AR1602" s="1">
        <f>'Edson Alves'!AS240</f>
        <v>1</v>
      </c>
      <c r="AS1602" s="1">
        <f>'Edson Alves'!AT240</f>
        <v>1</v>
      </c>
      <c r="AT1602" s="1">
        <f>'Edson Alves'!AU240</f>
        <v>1</v>
      </c>
      <c r="AU1602" s="1">
        <f>'Edson Alves'!AV240</f>
        <v>1</v>
      </c>
      <c r="AV1602" s="1">
        <f>'Edson Alves'!AW240</f>
        <v>1</v>
      </c>
      <c r="AW1602" s="1">
        <f>'Edson Alves'!AX240</f>
        <v>1</v>
      </c>
      <c r="AX1602" s="1">
        <f>'Edson Alves'!AY240</f>
        <v>2</v>
      </c>
      <c r="AY1602" s="3">
        <f t="shared" si="1"/>
        <v>54</v>
      </c>
    </row>
    <row r="1603" ht="14.25" customHeight="1">
      <c r="A1603" s="1" t="s">
        <v>2126</v>
      </c>
      <c r="B1603" s="1" t="s">
        <v>3779</v>
      </c>
      <c r="C1603" s="1" t="s">
        <v>3814</v>
      </c>
      <c r="D1603" s="1" t="s">
        <v>62</v>
      </c>
      <c r="E1603" s="1" t="s">
        <v>1545</v>
      </c>
      <c r="F1603" s="1" t="s">
        <v>165</v>
      </c>
      <c r="G1603" s="1" t="s">
        <v>64</v>
      </c>
      <c r="H1603" s="1" t="s">
        <v>58</v>
      </c>
      <c r="I1603" s="1" t="s">
        <v>60</v>
      </c>
      <c r="J1603" s="1" t="s">
        <v>60</v>
      </c>
      <c r="K1603" s="1">
        <f>'Edson Alves'!L241</f>
        <v>2</v>
      </c>
      <c r="L1603" s="1">
        <f>'Edson Alves'!M241</f>
        <v>2</v>
      </c>
      <c r="M1603" s="1">
        <f>'Edson Alves'!N241</f>
        <v>2</v>
      </c>
      <c r="N1603" s="1">
        <f>'Edson Alves'!O241</f>
        <v>2</v>
      </c>
      <c r="O1603" s="1">
        <f>'Edson Alves'!P241</f>
        <v>2</v>
      </c>
      <c r="P1603" s="1">
        <f>'Edson Alves'!Q241</f>
        <v>2</v>
      </c>
      <c r="Q1603" s="1">
        <f>'Edson Alves'!R241</f>
        <v>2</v>
      </c>
      <c r="R1603" s="1">
        <f>'Edson Alves'!S241</f>
        <v>2</v>
      </c>
      <c r="S1603" s="1">
        <f>'Edson Alves'!T241</f>
        <v>2</v>
      </c>
      <c r="T1603" s="1">
        <f>'Edson Alves'!U241</f>
        <v>2</v>
      </c>
      <c r="U1603" s="1">
        <f>'Edson Alves'!V241</f>
        <v>1</v>
      </c>
      <c r="V1603" s="1">
        <f>'Edson Alves'!W241</f>
        <v>2</v>
      </c>
      <c r="W1603" s="1">
        <f>'Edson Alves'!X241</f>
        <v>2</v>
      </c>
      <c r="X1603" s="1">
        <f>'Edson Alves'!Y241</f>
        <v>2</v>
      </c>
      <c r="Y1603" s="1">
        <f>'Edson Alves'!Z241</f>
        <v>2</v>
      </c>
      <c r="Z1603" s="1">
        <f>'Edson Alves'!AA241</f>
        <v>2</v>
      </c>
      <c r="AA1603" s="1">
        <f>'Edson Alves'!AB241</f>
        <v>2</v>
      </c>
      <c r="AB1603" s="1">
        <f>'Edson Alves'!AC241</f>
        <v>0</v>
      </c>
      <c r="AC1603" s="1">
        <f>'Edson Alves'!AD241</f>
        <v>2</v>
      </c>
      <c r="AD1603" s="1">
        <f>'Edson Alves'!AE241</f>
        <v>2</v>
      </c>
      <c r="AE1603" s="1">
        <f>'Edson Alves'!AF241</f>
        <v>1</v>
      </c>
      <c r="AF1603" s="1">
        <f>'Edson Alves'!AG241</f>
        <v>2</v>
      </c>
      <c r="AG1603" s="1">
        <f>'Edson Alves'!AH241</f>
        <v>1</v>
      </c>
      <c r="AH1603" s="1">
        <f>'Edson Alves'!AI241</f>
        <v>2</v>
      </c>
      <c r="AI1603" s="1">
        <f>'Edson Alves'!AJ241</f>
        <v>1</v>
      </c>
      <c r="AJ1603" s="1">
        <f>'Edson Alves'!AK241</f>
        <v>2</v>
      </c>
      <c r="AK1603" s="1">
        <f>'Edson Alves'!AL241</f>
        <v>2</v>
      </c>
      <c r="AL1603" s="1">
        <f>'Edson Alves'!AM241</f>
        <v>2</v>
      </c>
      <c r="AM1603" s="1">
        <f>'Edson Alves'!AN241</f>
        <v>1</v>
      </c>
      <c r="AN1603" s="1">
        <f>'Edson Alves'!AO241</f>
        <v>2</v>
      </c>
      <c r="AO1603" s="1">
        <f>'Edson Alves'!AP241</f>
        <v>1</v>
      </c>
      <c r="AP1603" s="1">
        <f>'Edson Alves'!AQ241</f>
        <v>1</v>
      </c>
      <c r="AQ1603" s="1">
        <f>'Edson Alves'!AR241</f>
        <v>2</v>
      </c>
      <c r="AR1603" s="1">
        <f>'Edson Alves'!AS241</f>
        <v>1</v>
      </c>
      <c r="AS1603" s="1">
        <f>'Edson Alves'!AT241</f>
        <v>1</v>
      </c>
      <c r="AT1603" s="1">
        <f>'Edson Alves'!AU241</f>
        <v>1</v>
      </c>
      <c r="AU1603" s="1">
        <f>'Edson Alves'!AV241</f>
        <v>1</v>
      </c>
      <c r="AV1603" s="1">
        <f>'Edson Alves'!AW241</f>
        <v>1</v>
      </c>
      <c r="AW1603" s="1">
        <f>'Edson Alves'!AX241</f>
        <v>1</v>
      </c>
      <c r="AX1603" s="1">
        <f>'Edson Alves'!AY241</f>
        <v>1</v>
      </c>
      <c r="AY1603" s="3">
        <f t="shared" si="1"/>
        <v>64</v>
      </c>
    </row>
    <row r="1604" ht="14.25" customHeight="1">
      <c r="A1604" s="1" t="s">
        <v>2126</v>
      </c>
      <c r="B1604" s="1" t="s">
        <v>3779</v>
      </c>
      <c r="C1604" s="1" t="s">
        <v>1179</v>
      </c>
      <c r="D1604" s="1" t="s">
        <v>62</v>
      </c>
      <c r="E1604" s="1" t="s">
        <v>1180</v>
      </c>
      <c r="F1604" s="1" t="s">
        <v>165</v>
      </c>
      <c r="G1604" s="1" t="s">
        <v>831</v>
      </c>
      <c r="H1604" s="1" t="s">
        <v>101</v>
      </c>
      <c r="I1604" s="2" t="s">
        <v>102</v>
      </c>
      <c r="J1604" s="1" t="s">
        <v>60</v>
      </c>
      <c r="K1604" s="1" t="str">
        <f>'Edson Alves'!L242</f>
        <v/>
      </c>
      <c r="L1604" s="1" t="str">
        <f>'Edson Alves'!M242</f>
        <v/>
      </c>
      <c r="M1604" s="1" t="str">
        <f>'Edson Alves'!N242</f>
        <v/>
      </c>
      <c r="N1604" s="1" t="str">
        <f>'Edson Alves'!O242</f>
        <v/>
      </c>
      <c r="O1604" s="1" t="str">
        <f>'Edson Alves'!P242</f>
        <v/>
      </c>
      <c r="P1604" s="1" t="str">
        <f>'Edson Alves'!Q242</f>
        <v/>
      </c>
      <c r="Q1604" s="1" t="str">
        <f>'Edson Alves'!R242</f>
        <v/>
      </c>
      <c r="R1604" s="1" t="str">
        <f>'Edson Alves'!S242</f>
        <v/>
      </c>
      <c r="S1604" s="1" t="str">
        <f>'Edson Alves'!T242</f>
        <v/>
      </c>
      <c r="T1604" s="1" t="str">
        <f>'Edson Alves'!U242</f>
        <v/>
      </c>
      <c r="U1604" s="1" t="str">
        <f>'Edson Alves'!V242</f>
        <v/>
      </c>
      <c r="V1604" s="1" t="str">
        <f>'Edson Alves'!W242</f>
        <v/>
      </c>
      <c r="W1604" s="1" t="str">
        <f>'Edson Alves'!X242</f>
        <v/>
      </c>
      <c r="X1604" s="1" t="str">
        <f>'Edson Alves'!Y242</f>
        <v/>
      </c>
      <c r="Y1604" s="1" t="str">
        <f>'Edson Alves'!Z242</f>
        <v/>
      </c>
      <c r="Z1604" s="1" t="str">
        <f>'Edson Alves'!AA242</f>
        <v/>
      </c>
      <c r="AA1604" s="1" t="str">
        <f>'Edson Alves'!AB242</f>
        <v/>
      </c>
      <c r="AB1604" s="1" t="str">
        <f>'Edson Alves'!AC242</f>
        <v/>
      </c>
      <c r="AC1604" s="1" t="str">
        <f>'Edson Alves'!AD242</f>
        <v/>
      </c>
      <c r="AD1604" s="1" t="str">
        <f>'Edson Alves'!AE242</f>
        <v/>
      </c>
      <c r="AE1604" s="1" t="str">
        <f>'Edson Alves'!AF242</f>
        <v/>
      </c>
      <c r="AF1604" s="1" t="str">
        <f>'Edson Alves'!AG242</f>
        <v/>
      </c>
      <c r="AG1604" s="1" t="str">
        <f>'Edson Alves'!AH242</f>
        <v/>
      </c>
      <c r="AH1604" s="1" t="str">
        <f>'Edson Alves'!AI242</f>
        <v/>
      </c>
      <c r="AI1604" s="1" t="str">
        <f>'Edson Alves'!AJ242</f>
        <v/>
      </c>
      <c r="AJ1604" s="1" t="str">
        <f>'Edson Alves'!AK242</f>
        <v/>
      </c>
      <c r="AK1604" s="1" t="str">
        <f>'Edson Alves'!AL242</f>
        <v/>
      </c>
      <c r="AL1604" s="1" t="str">
        <f>'Edson Alves'!AM242</f>
        <v/>
      </c>
      <c r="AM1604" s="1" t="str">
        <f>'Edson Alves'!AN242</f>
        <v/>
      </c>
      <c r="AN1604" s="1" t="str">
        <f>'Edson Alves'!AO242</f>
        <v/>
      </c>
      <c r="AO1604" s="1" t="str">
        <f>'Edson Alves'!AP242</f>
        <v/>
      </c>
      <c r="AP1604" s="1" t="str">
        <f>'Edson Alves'!AQ242</f>
        <v/>
      </c>
      <c r="AQ1604" s="1" t="str">
        <f>'Edson Alves'!AR242</f>
        <v/>
      </c>
      <c r="AR1604" s="1" t="str">
        <f>'Edson Alves'!AS242</f>
        <v/>
      </c>
      <c r="AS1604" s="1" t="str">
        <f>'Edson Alves'!AT242</f>
        <v/>
      </c>
      <c r="AT1604" s="1" t="str">
        <f>'Edson Alves'!AU242</f>
        <v/>
      </c>
      <c r="AU1604" s="1" t="str">
        <f>'Edson Alves'!AV242</f>
        <v/>
      </c>
      <c r="AV1604" s="1" t="str">
        <f>'Edson Alves'!AW242</f>
        <v/>
      </c>
      <c r="AW1604" s="1" t="str">
        <f>'Edson Alves'!AX242</f>
        <v/>
      </c>
      <c r="AX1604" s="1" t="str">
        <f>'Edson Alves'!AY242</f>
        <v/>
      </c>
      <c r="AY1604" s="3">
        <f t="shared" si="1"/>
        <v>0</v>
      </c>
    </row>
    <row r="1605" ht="14.25" customHeight="1">
      <c r="A1605" s="1" t="s">
        <v>2126</v>
      </c>
      <c r="B1605" s="1" t="s">
        <v>3779</v>
      </c>
      <c r="C1605" s="1" t="s">
        <v>3815</v>
      </c>
      <c r="D1605" s="1" t="s">
        <v>62</v>
      </c>
      <c r="E1605" s="1" t="s">
        <v>3816</v>
      </c>
      <c r="F1605" s="1" t="s">
        <v>67</v>
      </c>
      <c r="G1605" s="1" t="s">
        <v>64</v>
      </c>
      <c r="H1605" s="1" t="s">
        <v>58</v>
      </c>
      <c r="I1605" s="2" t="s">
        <v>102</v>
      </c>
      <c r="J1605" s="1" t="s">
        <v>60</v>
      </c>
      <c r="K1605" s="1">
        <f>'Edson Alves'!L243</f>
        <v>2</v>
      </c>
      <c r="L1605" s="1">
        <f>'Edson Alves'!M243</f>
        <v>1</v>
      </c>
      <c r="M1605" s="1">
        <f>'Edson Alves'!N243</f>
        <v>2</v>
      </c>
      <c r="N1605" s="1">
        <f>'Edson Alves'!O243</f>
        <v>1</v>
      </c>
      <c r="O1605" s="1">
        <f>'Edson Alves'!P243</f>
        <v>1</v>
      </c>
      <c r="P1605" s="1">
        <f>'Edson Alves'!Q243</f>
        <v>0</v>
      </c>
      <c r="Q1605" s="1">
        <f>'Edson Alves'!R243</f>
        <v>1</v>
      </c>
      <c r="R1605" s="1">
        <f>'Edson Alves'!S243</f>
        <v>0</v>
      </c>
      <c r="S1605" s="1">
        <f>'Edson Alves'!T243</f>
        <v>0</v>
      </c>
      <c r="T1605" s="1">
        <f>'Edson Alves'!U243</f>
        <v>2</v>
      </c>
      <c r="U1605" s="1">
        <f>'Edson Alves'!V243</f>
        <v>0</v>
      </c>
      <c r="V1605" s="1">
        <f>'Edson Alves'!W243</f>
        <v>0</v>
      </c>
      <c r="W1605" s="1">
        <f>'Edson Alves'!X243</f>
        <v>2</v>
      </c>
      <c r="X1605" s="1">
        <f>'Edson Alves'!Y243</f>
        <v>1</v>
      </c>
      <c r="Y1605" s="1">
        <f>'Edson Alves'!Z243</f>
        <v>1</v>
      </c>
      <c r="Z1605" s="1">
        <f>'Edson Alves'!AA243</f>
        <v>0</v>
      </c>
      <c r="AA1605" s="1">
        <f>'Edson Alves'!AB243</f>
        <v>1</v>
      </c>
      <c r="AB1605" s="1">
        <f>'Edson Alves'!AC243</f>
        <v>2</v>
      </c>
      <c r="AC1605" s="1">
        <f>'Edson Alves'!AD243</f>
        <v>0</v>
      </c>
      <c r="AD1605" s="1">
        <f>'Edson Alves'!AE243</f>
        <v>1</v>
      </c>
      <c r="AE1605" s="1">
        <f>'Edson Alves'!AF243</f>
        <v>1</v>
      </c>
      <c r="AF1605" s="1">
        <f>'Edson Alves'!AG243</f>
        <v>0</v>
      </c>
      <c r="AG1605" s="1">
        <f>'Edson Alves'!AH243</f>
        <v>0</v>
      </c>
      <c r="AH1605" s="1">
        <f>'Edson Alves'!AI243</f>
        <v>1</v>
      </c>
      <c r="AI1605" s="1">
        <f>'Edson Alves'!AJ243</f>
        <v>0</v>
      </c>
      <c r="AJ1605" s="1">
        <f>'Edson Alves'!AK243</f>
        <v>0</v>
      </c>
      <c r="AK1605" s="1">
        <f>'Edson Alves'!AL243</f>
        <v>1</v>
      </c>
      <c r="AL1605" s="1">
        <f>'Edson Alves'!AM243</f>
        <v>1</v>
      </c>
      <c r="AM1605" s="1">
        <f>'Edson Alves'!AN243</f>
        <v>0</v>
      </c>
      <c r="AN1605" s="1">
        <f>'Edson Alves'!AO243</f>
        <v>1</v>
      </c>
      <c r="AO1605" s="1">
        <f>'Edson Alves'!AP243</f>
        <v>0</v>
      </c>
      <c r="AP1605" s="1">
        <f>'Edson Alves'!AQ243</f>
        <v>0</v>
      </c>
      <c r="AQ1605" s="1">
        <f>'Edson Alves'!AR243</f>
        <v>1</v>
      </c>
      <c r="AR1605" s="1">
        <f>'Edson Alves'!AS243</f>
        <v>0</v>
      </c>
      <c r="AS1605" s="1">
        <f>'Edson Alves'!AT243</f>
        <v>1</v>
      </c>
      <c r="AT1605" s="1">
        <f>'Edson Alves'!AU243</f>
        <v>0</v>
      </c>
      <c r="AU1605" s="1">
        <f>'Edson Alves'!AV243</f>
        <v>0</v>
      </c>
      <c r="AV1605" s="1">
        <f>'Edson Alves'!AW243</f>
        <v>1</v>
      </c>
      <c r="AW1605" s="1">
        <f>'Edson Alves'!AX243</f>
        <v>0</v>
      </c>
      <c r="AX1605" s="1">
        <f>'Edson Alves'!AY243</f>
        <v>0</v>
      </c>
      <c r="AY1605" s="3">
        <f t="shared" si="1"/>
        <v>26</v>
      </c>
    </row>
    <row r="1606" ht="14.25" customHeight="1">
      <c r="A1606" s="1" t="s">
        <v>2126</v>
      </c>
      <c r="B1606" s="1" t="s">
        <v>3779</v>
      </c>
      <c r="C1606" s="1" t="s">
        <v>3817</v>
      </c>
      <c r="D1606" s="1" t="s">
        <v>62</v>
      </c>
      <c r="E1606" s="1" t="s">
        <v>1142</v>
      </c>
      <c r="F1606" s="1" t="s">
        <v>165</v>
      </c>
      <c r="G1606" s="1" t="s">
        <v>64</v>
      </c>
      <c r="H1606" s="1" t="s">
        <v>58</v>
      </c>
      <c r="I1606" s="1" t="s">
        <v>60</v>
      </c>
      <c r="J1606" s="1" t="s">
        <v>60</v>
      </c>
      <c r="K1606" s="1">
        <f>'Edson Alves'!L244</f>
        <v>2</v>
      </c>
      <c r="L1606" s="1">
        <f>'Edson Alves'!M244</f>
        <v>2</v>
      </c>
      <c r="M1606" s="1">
        <f>'Edson Alves'!N244</f>
        <v>2</v>
      </c>
      <c r="N1606" s="1">
        <f>'Edson Alves'!O244</f>
        <v>2</v>
      </c>
      <c r="O1606" s="1">
        <f>'Edson Alves'!P244</f>
        <v>2</v>
      </c>
      <c r="P1606" s="1">
        <f>'Edson Alves'!Q244</f>
        <v>0</v>
      </c>
      <c r="Q1606" s="1">
        <f>'Edson Alves'!R244</f>
        <v>2</v>
      </c>
      <c r="R1606" s="1">
        <f>'Edson Alves'!S244</f>
        <v>2</v>
      </c>
      <c r="S1606" s="1">
        <f>'Edson Alves'!T244</f>
        <v>1</v>
      </c>
      <c r="T1606" s="1">
        <f>'Edson Alves'!U244</f>
        <v>1</v>
      </c>
      <c r="U1606" s="1">
        <f>'Edson Alves'!V244</f>
        <v>2</v>
      </c>
      <c r="V1606" s="1">
        <f>'Edson Alves'!W244</f>
        <v>2</v>
      </c>
      <c r="W1606" s="1">
        <f>'Edson Alves'!X244</f>
        <v>2</v>
      </c>
      <c r="X1606" s="1">
        <f>'Edson Alves'!Y244</f>
        <v>1</v>
      </c>
      <c r="Y1606" s="1">
        <f>'Edson Alves'!Z244</f>
        <v>2</v>
      </c>
      <c r="Z1606" s="1">
        <f>'Edson Alves'!AA244</f>
        <v>1</v>
      </c>
      <c r="AA1606" s="1">
        <f>'Edson Alves'!AB244</f>
        <v>1</v>
      </c>
      <c r="AB1606" s="1">
        <f>'Edson Alves'!AC244</f>
        <v>0</v>
      </c>
      <c r="AC1606" s="1">
        <f>'Edson Alves'!AD244</f>
        <v>2</v>
      </c>
      <c r="AD1606" s="1">
        <f>'Edson Alves'!AE244</f>
        <v>2</v>
      </c>
      <c r="AE1606" s="1">
        <f>'Edson Alves'!AF244</f>
        <v>1</v>
      </c>
      <c r="AF1606" s="1">
        <f>'Edson Alves'!AG244</f>
        <v>1</v>
      </c>
      <c r="AG1606" s="1">
        <f>'Edson Alves'!AH244</f>
        <v>1</v>
      </c>
      <c r="AH1606" s="1">
        <f>'Edson Alves'!AI244</f>
        <v>1</v>
      </c>
      <c r="AI1606" s="1">
        <f>'Edson Alves'!AJ244</f>
        <v>1</v>
      </c>
      <c r="AJ1606" s="1">
        <f>'Edson Alves'!AK244</f>
        <v>1</v>
      </c>
      <c r="AK1606" s="1">
        <f>'Edson Alves'!AL244</f>
        <v>2</v>
      </c>
      <c r="AL1606" s="1">
        <f>'Edson Alves'!AM244</f>
        <v>1</v>
      </c>
      <c r="AM1606" s="1">
        <f>'Edson Alves'!AN244</f>
        <v>1</v>
      </c>
      <c r="AN1606" s="1">
        <f>'Edson Alves'!AO244</f>
        <v>1</v>
      </c>
      <c r="AO1606" s="1">
        <f>'Edson Alves'!AP244</f>
        <v>1</v>
      </c>
      <c r="AP1606" s="1">
        <f>'Edson Alves'!AQ244</f>
        <v>0</v>
      </c>
      <c r="AQ1606" s="1">
        <f>'Edson Alves'!AR244</f>
        <v>1</v>
      </c>
      <c r="AR1606" s="1">
        <f>'Edson Alves'!AS244</f>
        <v>0</v>
      </c>
      <c r="AS1606" s="1">
        <f>'Edson Alves'!AT244</f>
        <v>1</v>
      </c>
      <c r="AT1606" s="1">
        <f>'Edson Alves'!AU244</f>
        <v>0</v>
      </c>
      <c r="AU1606" s="1">
        <f>'Edson Alves'!AV244</f>
        <v>1</v>
      </c>
      <c r="AV1606" s="1">
        <f>'Edson Alves'!AW244</f>
        <v>1</v>
      </c>
      <c r="AW1606" s="1">
        <f>'Edson Alves'!AX244</f>
        <v>0</v>
      </c>
      <c r="AX1606" s="1">
        <f>'Edson Alves'!AY244</f>
        <v>1</v>
      </c>
      <c r="AY1606" s="3">
        <f t="shared" si="1"/>
        <v>48</v>
      </c>
    </row>
    <row r="1607" ht="14.25" customHeight="1">
      <c r="A1607" s="1" t="s">
        <v>2126</v>
      </c>
      <c r="B1607" s="1" t="s">
        <v>3779</v>
      </c>
      <c r="C1607" s="1" t="s">
        <v>3818</v>
      </c>
      <c r="D1607" s="1" t="s">
        <v>62</v>
      </c>
      <c r="E1607" s="1" t="s">
        <v>3819</v>
      </c>
      <c r="F1607" s="1" t="s">
        <v>67</v>
      </c>
      <c r="G1607" s="1" t="s">
        <v>64</v>
      </c>
      <c r="H1607" s="1" t="s">
        <v>58</v>
      </c>
      <c r="I1607" s="1" t="s">
        <v>60</v>
      </c>
      <c r="J1607" s="1" t="s">
        <v>60</v>
      </c>
      <c r="K1607" s="1">
        <f>'Edson Alves'!L245</f>
        <v>2</v>
      </c>
      <c r="L1607" s="1">
        <f>'Edson Alves'!M245</f>
        <v>2</v>
      </c>
      <c r="M1607" s="1">
        <f>'Edson Alves'!N245</f>
        <v>2</v>
      </c>
      <c r="N1607" s="1">
        <f>'Edson Alves'!O245</f>
        <v>2</v>
      </c>
      <c r="O1607" s="1">
        <f>'Edson Alves'!P245</f>
        <v>2</v>
      </c>
      <c r="P1607" s="1">
        <f>'Edson Alves'!Q245</f>
        <v>2</v>
      </c>
      <c r="Q1607" s="1">
        <f>'Edson Alves'!R245</f>
        <v>1</v>
      </c>
      <c r="R1607" s="1">
        <f>'Edson Alves'!S245</f>
        <v>2</v>
      </c>
      <c r="S1607" s="1">
        <f>'Edson Alves'!T245</f>
        <v>2</v>
      </c>
      <c r="T1607" s="1">
        <f>'Edson Alves'!U245</f>
        <v>2</v>
      </c>
      <c r="U1607" s="1">
        <f>'Edson Alves'!V245</f>
        <v>2</v>
      </c>
      <c r="V1607" s="1">
        <f>'Edson Alves'!W245</f>
        <v>2</v>
      </c>
      <c r="W1607" s="1">
        <f>'Edson Alves'!X245</f>
        <v>2</v>
      </c>
      <c r="X1607" s="1">
        <f>'Edson Alves'!Y245</f>
        <v>2</v>
      </c>
      <c r="Y1607" s="1">
        <f>'Edson Alves'!Z245</f>
        <v>2</v>
      </c>
      <c r="Z1607" s="1">
        <f>'Edson Alves'!AA245</f>
        <v>2</v>
      </c>
      <c r="AA1607" s="1">
        <f>'Edson Alves'!AB245</f>
        <v>2</v>
      </c>
      <c r="AB1607" s="1">
        <f>'Edson Alves'!AC245</f>
        <v>2</v>
      </c>
      <c r="AC1607" s="1">
        <f>'Edson Alves'!AD245</f>
        <v>2</v>
      </c>
      <c r="AD1607" s="1">
        <f>'Edson Alves'!AE245</f>
        <v>2</v>
      </c>
      <c r="AE1607" s="1">
        <f>'Edson Alves'!AF245</f>
        <v>2</v>
      </c>
      <c r="AF1607" s="1">
        <f>'Edson Alves'!AG245</f>
        <v>1</v>
      </c>
      <c r="AG1607" s="1">
        <f>'Edson Alves'!AH245</f>
        <v>1</v>
      </c>
      <c r="AH1607" s="1">
        <f>'Edson Alves'!AI245</f>
        <v>1</v>
      </c>
      <c r="AI1607" s="1">
        <f>'Edson Alves'!AJ245</f>
        <v>1</v>
      </c>
      <c r="AJ1607" s="1">
        <f>'Edson Alves'!AK245</f>
        <v>2</v>
      </c>
      <c r="AK1607" s="1">
        <f>'Edson Alves'!AL245</f>
        <v>2</v>
      </c>
      <c r="AL1607" s="1">
        <f>'Edson Alves'!AM245</f>
        <v>1</v>
      </c>
      <c r="AM1607" s="1">
        <f>'Edson Alves'!AN245</f>
        <v>0</v>
      </c>
      <c r="AN1607" s="1">
        <f>'Edson Alves'!AO245</f>
        <v>2</v>
      </c>
      <c r="AO1607" s="1">
        <f>'Edson Alves'!AP245</f>
        <v>2</v>
      </c>
      <c r="AP1607" s="1">
        <f>'Edson Alves'!AQ245</f>
        <v>0</v>
      </c>
      <c r="AQ1607" s="1">
        <f>'Edson Alves'!AR245</f>
        <v>2</v>
      </c>
      <c r="AR1607" s="1">
        <f>'Edson Alves'!AS245</f>
        <v>1</v>
      </c>
      <c r="AS1607" s="1">
        <f>'Edson Alves'!AT245</f>
        <v>2</v>
      </c>
      <c r="AT1607" s="1">
        <f>'Edson Alves'!AU245</f>
        <v>2</v>
      </c>
      <c r="AU1607" s="1">
        <f>'Edson Alves'!AV245</f>
        <v>1</v>
      </c>
      <c r="AV1607" s="1">
        <f>'Edson Alves'!AW245</f>
        <v>1</v>
      </c>
      <c r="AW1607" s="1">
        <f>'Edson Alves'!AX245</f>
        <v>1</v>
      </c>
      <c r="AX1607" s="1">
        <f>'Edson Alves'!AY245</f>
        <v>1</v>
      </c>
      <c r="AY1607" s="3">
        <f t="shared" si="1"/>
        <v>65</v>
      </c>
    </row>
    <row r="1608" ht="14.25" customHeight="1">
      <c r="A1608" s="1" t="s">
        <v>2126</v>
      </c>
      <c r="B1608" s="1" t="s">
        <v>3779</v>
      </c>
      <c r="C1608" s="1" t="s">
        <v>3820</v>
      </c>
      <c r="D1608" s="1" t="s">
        <v>54</v>
      </c>
      <c r="E1608" s="1" t="s">
        <v>1945</v>
      </c>
      <c r="F1608" s="1" t="s">
        <v>165</v>
      </c>
      <c r="G1608" s="1" t="s">
        <v>64</v>
      </c>
      <c r="H1608" s="1" t="s">
        <v>58</v>
      </c>
      <c r="I1608" s="1" t="s">
        <v>60</v>
      </c>
      <c r="J1608" s="1" t="s">
        <v>60</v>
      </c>
      <c r="K1608" s="1">
        <f>'Edson Alves'!L246</f>
        <v>2</v>
      </c>
      <c r="L1608" s="1">
        <f>'Edson Alves'!M246</f>
        <v>2</v>
      </c>
      <c r="M1608" s="1">
        <f>'Edson Alves'!N246</f>
        <v>2</v>
      </c>
      <c r="N1608" s="1">
        <f>'Edson Alves'!O246</f>
        <v>2</v>
      </c>
      <c r="O1608" s="1">
        <f>'Edson Alves'!P246</f>
        <v>1</v>
      </c>
      <c r="P1608" s="1">
        <f>'Edson Alves'!Q246</f>
        <v>2</v>
      </c>
      <c r="Q1608" s="1">
        <f>'Edson Alves'!R246</f>
        <v>2</v>
      </c>
      <c r="R1608" s="1">
        <f>'Edson Alves'!S246</f>
        <v>1</v>
      </c>
      <c r="S1608" s="1">
        <f>'Edson Alves'!T246</f>
        <v>2</v>
      </c>
      <c r="T1608" s="1">
        <f>'Edson Alves'!U246</f>
        <v>1</v>
      </c>
      <c r="U1608" s="1">
        <f>'Edson Alves'!V246</f>
        <v>2</v>
      </c>
      <c r="V1608" s="1">
        <f>'Edson Alves'!W246</f>
        <v>2</v>
      </c>
      <c r="W1608" s="1">
        <f>'Edson Alves'!X246</f>
        <v>1</v>
      </c>
      <c r="X1608" s="1">
        <f>'Edson Alves'!Y246</f>
        <v>1</v>
      </c>
      <c r="Y1608" s="1">
        <f>'Edson Alves'!Z246</f>
        <v>1</v>
      </c>
      <c r="Z1608" s="1">
        <f>'Edson Alves'!AA246</f>
        <v>2</v>
      </c>
      <c r="AA1608" s="1">
        <f>'Edson Alves'!AB246</f>
        <v>1</v>
      </c>
      <c r="AB1608" s="1">
        <f>'Edson Alves'!AC246</f>
        <v>0</v>
      </c>
      <c r="AC1608" s="1">
        <f>'Edson Alves'!AD246</f>
        <v>0</v>
      </c>
      <c r="AD1608" s="1">
        <f>'Edson Alves'!AE246</f>
        <v>1</v>
      </c>
      <c r="AE1608" s="1">
        <f>'Edson Alves'!AF246</f>
        <v>1</v>
      </c>
      <c r="AF1608" s="1">
        <f>'Edson Alves'!AG246</f>
        <v>0</v>
      </c>
      <c r="AG1608" s="1">
        <f>'Edson Alves'!AH246</f>
        <v>1</v>
      </c>
      <c r="AH1608" s="1">
        <f>'Edson Alves'!AI246</f>
        <v>1</v>
      </c>
      <c r="AI1608" s="1">
        <f>'Edson Alves'!AJ246</f>
        <v>1</v>
      </c>
      <c r="AJ1608" s="1">
        <f>'Edson Alves'!AK246</f>
        <v>0</v>
      </c>
      <c r="AK1608" s="1">
        <f>'Edson Alves'!AL246</f>
        <v>0</v>
      </c>
      <c r="AL1608" s="1">
        <f>'Edson Alves'!AM246</f>
        <v>1</v>
      </c>
      <c r="AM1608" s="1">
        <f>'Edson Alves'!AN246</f>
        <v>0</v>
      </c>
      <c r="AN1608" s="1">
        <f>'Edson Alves'!AO246</f>
        <v>1</v>
      </c>
      <c r="AO1608" s="1">
        <f>'Edson Alves'!AP246</f>
        <v>0</v>
      </c>
      <c r="AP1608" s="1">
        <f>'Edson Alves'!AQ246</f>
        <v>1</v>
      </c>
      <c r="AQ1608" s="1">
        <f>'Edson Alves'!AR246</f>
        <v>1</v>
      </c>
      <c r="AR1608" s="1">
        <f>'Edson Alves'!AS246</f>
        <v>1</v>
      </c>
      <c r="AS1608" s="1">
        <f>'Edson Alves'!AT246</f>
        <v>1</v>
      </c>
      <c r="AT1608" s="1">
        <f>'Edson Alves'!AU246</f>
        <v>1</v>
      </c>
      <c r="AU1608" s="1">
        <f>'Edson Alves'!AV246</f>
        <v>1</v>
      </c>
      <c r="AV1608" s="1">
        <f>'Edson Alves'!AW246</f>
        <v>1</v>
      </c>
      <c r="AW1608" s="1">
        <f>'Edson Alves'!AX246</f>
        <v>1</v>
      </c>
      <c r="AX1608" s="1">
        <f>'Edson Alves'!AY246</f>
        <v>1</v>
      </c>
      <c r="AY1608" s="3">
        <f t="shared" si="1"/>
        <v>43</v>
      </c>
    </row>
    <row r="1609" ht="14.25" customHeight="1">
      <c r="A1609" s="1" t="s">
        <v>2126</v>
      </c>
      <c r="B1609" s="1" t="s">
        <v>3779</v>
      </c>
      <c r="C1609" s="1" t="s">
        <v>3821</v>
      </c>
      <c r="D1609" s="1" t="s">
        <v>54</v>
      </c>
      <c r="E1609" s="1" t="s">
        <v>585</v>
      </c>
      <c r="F1609" s="1" t="s">
        <v>165</v>
      </c>
      <c r="G1609" s="1" t="s">
        <v>64</v>
      </c>
      <c r="H1609" s="1" t="s">
        <v>58</v>
      </c>
      <c r="I1609" s="1" t="s">
        <v>60</v>
      </c>
      <c r="J1609" s="1" t="s">
        <v>60</v>
      </c>
      <c r="K1609" s="1">
        <f>'Edson Alves'!L247</f>
        <v>2</v>
      </c>
      <c r="L1609" s="1">
        <f>'Edson Alves'!M247</f>
        <v>2</v>
      </c>
      <c r="M1609" s="1">
        <f>'Edson Alves'!N247</f>
        <v>1</v>
      </c>
      <c r="N1609" s="1">
        <f>'Edson Alves'!O247</f>
        <v>1</v>
      </c>
      <c r="O1609" s="1">
        <f>'Edson Alves'!P247</f>
        <v>1</v>
      </c>
      <c r="P1609" s="1">
        <f>'Edson Alves'!Q247</f>
        <v>0</v>
      </c>
      <c r="Q1609" s="1">
        <f>'Edson Alves'!R247</f>
        <v>1</v>
      </c>
      <c r="R1609" s="1">
        <f>'Edson Alves'!S247</f>
        <v>0</v>
      </c>
      <c r="S1609" s="1">
        <f>'Edson Alves'!T247</f>
        <v>1</v>
      </c>
      <c r="T1609" s="1">
        <f>'Edson Alves'!U247</f>
        <v>1</v>
      </c>
      <c r="U1609" s="1">
        <f>'Edson Alves'!V247</f>
        <v>0</v>
      </c>
      <c r="V1609" s="1">
        <f>'Edson Alves'!W247</f>
        <v>1</v>
      </c>
      <c r="W1609" s="1">
        <f>'Edson Alves'!X247</f>
        <v>0</v>
      </c>
      <c r="X1609" s="1">
        <f>'Edson Alves'!Y247</f>
        <v>1</v>
      </c>
      <c r="Y1609" s="1">
        <f>'Edson Alves'!Z247</f>
        <v>1</v>
      </c>
      <c r="Z1609" s="1">
        <f>'Edson Alves'!AA247</f>
        <v>0</v>
      </c>
      <c r="AA1609" s="1">
        <f>'Edson Alves'!AB247</f>
        <v>1</v>
      </c>
      <c r="AB1609" s="1">
        <f>'Edson Alves'!AC247</f>
        <v>0</v>
      </c>
      <c r="AC1609" s="1">
        <f>'Edson Alves'!AD247</f>
        <v>0</v>
      </c>
      <c r="AD1609" s="1">
        <f>'Edson Alves'!AE247</f>
        <v>2</v>
      </c>
      <c r="AE1609" s="1">
        <f>'Edson Alves'!AF247</f>
        <v>1</v>
      </c>
      <c r="AF1609" s="1">
        <f>'Edson Alves'!AG247</f>
        <v>0</v>
      </c>
      <c r="AG1609" s="1">
        <f>'Edson Alves'!AH247</f>
        <v>2</v>
      </c>
      <c r="AH1609" s="1">
        <f>'Edson Alves'!AI247</f>
        <v>1</v>
      </c>
      <c r="AI1609" s="1">
        <f>'Edson Alves'!AJ247</f>
        <v>1</v>
      </c>
      <c r="AJ1609" s="1">
        <f>'Edson Alves'!AK247</f>
        <v>1</v>
      </c>
      <c r="AK1609" s="1">
        <f>'Edson Alves'!AL247</f>
        <v>0</v>
      </c>
      <c r="AL1609" s="1">
        <f>'Edson Alves'!AM247</f>
        <v>1</v>
      </c>
      <c r="AM1609" s="1">
        <f>'Edson Alves'!AN247</f>
        <v>0</v>
      </c>
      <c r="AN1609" s="1">
        <f>'Edson Alves'!AO247</f>
        <v>0</v>
      </c>
      <c r="AO1609" s="1">
        <f>'Edson Alves'!AP247</f>
        <v>0</v>
      </c>
      <c r="AP1609" s="1">
        <f>'Edson Alves'!AQ247</f>
        <v>0</v>
      </c>
      <c r="AQ1609" s="1">
        <f>'Edson Alves'!AR247</f>
        <v>1</v>
      </c>
      <c r="AR1609" s="1">
        <f>'Edson Alves'!AS247</f>
        <v>1</v>
      </c>
      <c r="AS1609" s="1">
        <f>'Edson Alves'!AT247</f>
        <v>1</v>
      </c>
      <c r="AT1609" s="1">
        <f>'Edson Alves'!AU247</f>
        <v>0</v>
      </c>
      <c r="AU1609" s="1">
        <f>'Edson Alves'!AV247</f>
        <v>1</v>
      </c>
      <c r="AV1609" s="1">
        <f>'Edson Alves'!AW247</f>
        <v>1</v>
      </c>
      <c r="AW1609" s="1">
        <f>'Edson Alves'!AX247</f>
        <v>0</v>
      </c>
      <c r="AX1609" s="1">
        <f>'Edson Alves'!AY247</f>
        <v>1</v>
      </c>
      <c r="AY1609" s="3">
        <f t="shared" si="1"/>
        <v>29</v>
      </c>
    </row>
    <row r="1610" ht="14.25" customHeight="1">
      <c r="A1610" s="1" t="s">
        <v>2126</v>
      </c>
      <c r="B1610" s="1" t="s">
        <v>3779</v>
      </c>
      <c r="C1610" s="1" t="s">
        <v>3822</v>
      </c>
      <c r="D1610" s="1" t="s">
        <v>54</v>
      </c>
      <c r="E1610" s="1" t="s">
        <v>1904</v>
      </c>
      <c r="F1610" s="1" t="s">
        <v>165</v>
      </c>
      <c r="G1610" s="1" t="s">
        <v>64</v>
      </c>
      <c r="H1610" s="1" t="s">
        <v>58</v>
      </c>
      <c r="I1610" s="2" t="s">
        <v>102</v>
      </c>
      <c r="J1610" s="1" t="s">
        <v>60</v>
      </c>
      <c r="K1610" s="1">
        <f>'Edson Alves'!L248</f>
        <v>2</v>
      </c>
      <c r="L1610" s="1">
        <f>'Edson Alves'!M248</f>
        <v>2</v>
      </c>
      <c r="M1610" s="1">
        <f>'Edson Alves'!N248</f>
        <v>2</v>
      </c>
      <c r="N1610" s="1">
        <f>'Edson Alves'!O248</f>
        <v>2</v>
      </c>
      <c r="O1610" s="1">
        <f>'Edson Alves'!P248</f>
        <v>2</v>
      </c>
      <c r="P1610" s="1">
        <f>'Edson Alves'!Q248</f>
        <v>1</v>
      </c>
      <c r="Q1610" s="1">
        <f>'Edson Alves'!R248</f>
        <v>2</v>
      </c>
      <c r="R1610" s="1">
        <f>'Edson Alves'!S248</f>
        <v>1</v>
      </c>
      <c r="S1610" s="1">
        <f>'Edson Alves'!T248</f>
        <v>0</v>
      </c>
      <c r="T1610" s="1">
        <f>'Edson Alves'!U248</f>
        <v>1</v>
      </c>
      <c r="U1610" s="1">
        <f>'Edson Alves'!V248</f>
        <v>1</v>
      </c>
      <c r="V1610" s="1">
        <f>'Edson Alves'!W248</f>
        <v>1</v>
      </c>
      <c r="W1610" s="1">
        <f>'Edson Alves'!X248</f>
        <v>1</v>
      </c>
      <c r="X1610" s="1">
        <f>'Edson Alves'!Y248</f>
        <v>1</v>
      </c>
      <c r="Y1610" s="1">
        <f>'Edson Alves'!Z248</f>
        <v>1</v>
      </c>
      <c r="Z1610" s="1">
        <f>'Edson Alves'!AA248</f>
        <v>2</v>
      </c>
      <c r="AA1610" s="1">
        <f>'Edson Alves'!AB248</f>
        <v>2</v>
      </c>
      <c r="AB1610" s="1">
        <f>'Edson Alves'!AC248</f>
        <v>1</v>
      </c>
      <c r="AC1610" s="1">
        <f>'Edson Alves'!AD248</f>
        <v>1</v>
      </c>
      <c r="AD1610" s="1">
        <f>'Edson Alves'!AE248</f>
        <v>1</v>
      </c>
      <c r="AE1610" s="1">
        <f>'Edson Alves'!AF248</f>
        <v>1</v>
      </c>
      <c r="AF1610" s="1">
        <f>'Edson Alves'!AG248</f>
        <v>1</v>
      </c>
      <c r="AG1610" s="1">
        <f>'Edson Alves'!AH248</f>
        <v>1</v>
      </c>
      <c r="AH1610" s="1">
        <f>'Edson Alves'!AI248</f>
        <v>1</v>
      </c>
      <c r="AI1610" s="1">
        <f>'Edson Alves'!AJ248</f>
        <v>1</v>
      </c>
      <c r="AJ1610" s="1">
        <f>'Edson Alves'!AK248</f>
        <v>0</v>
      </c>
      <c r="AK1610" s="1">
        <f>'Edson Alves'!AL248</f>
        <v>0</v>
      </c>
      <c r="AL1610" s="1">
        <f>'Edson Alves'!AM248</f>
        <v>1</v>
      </c>
      <c r="AM1610" s="1">
        <f>'Edson Alves'!AN248</f>
        <v>0</v>
      </c>
      <c r="AN1610" s="1">
        <f>'Edson Alves'!AO248</f>
        <v>1</v>
      </c>
      <c r="AO1610" s="1">
        <f>'Edson Alves'!AP248</f>
        <v>1</v>
      </c>
      <c r="AP1610" s="1">
        <f>'Edson Alves'!AQ248</f>
        <v>1</v>
      </c>
      <c r="AQ1610" s="1">
        <f>'Edson Alves'!AR248</f>
        <v>0</v>
      </c>
      <c r="AR1610" s="1">
        <f>'Edson Alves'!AS248</f>
        <v>1</v>
      </c>
      <c r="AS1610" s="1">
        <f>'Edson Alves'!AT248</f>
        <v>0</v>
      </c>
      <c r="AT1610" s="1">
        <f>'Edson Alves'!AU248</f>
        <v>1</v>
      </c>
      <c r="AU1610" s="1">
        <f>'Edson Alves'!AV248</f>
        <v>1</v>
      </c>
      <c r="AV1610" s="1">
        <f>'Edson Alves'!AW248</f>
        <v>1</v>
      </c>
      <c r="AW1610" s="1">
        <f>'Edson Alves'!AX248</f>
        <v>0</v>
      </c>
      <c r="AX1610" s="1">
        <f>'Edson Alves'!AY248</f>
        <v>0</v>
      </c>
      <c r="AY1610" s="3">
        <f t="shared" si="1"/>
        <v>40</v>
      </c>
    </row>
    <row r="1611" ht="14.25" customHeight="1">
      <c r="A1611" s="1" t="s">
        <v>2126</v>
      </c>
      <c r="B1611" s="1" t="s">
        <v>3779</v>
      </c>
      <c r="C1611" s="1" t="s">
        <v>3823</v>
      </c>
      <c r="D1611" s="1" t="s">
        <v>62</v>
      </c>
      <c r="E1611" s="1" t="s">
        <v>164</v>
      </c>
      <c r="F1611" s="1" t="s">
        <v>165</v>
      </c>
      <c r="G1611" s="1" t="s">
        <v>64</v>
      </c>
      <c r="H1611" s="1" t="s">
        <v>58</v>
      </c>
      <c r="I1611" s="1" t="s">
        <v>60</v>
      </c>
      <c r="J1611" s="1" t="s">
        <v>60</v>
      </c>
      <c r="K1611" s="1">
        <f>'Edson Alves'!L249</f>
        <v>2</v>
      </c>
      <c r="L1611" s="1">
        <f>'Edson Alves'!M249</f>
        <v>2</v>
      </c>
      <c r="M1611" s="1">
        <f>'Edson Alves'!N249</f>
        <v>2</v>
      </c>
      <c r="N1611" s="1">
        <f>'Edson Alves'!O249</f>
        <v>2</v>
      </c>
      <c r="O1611" s="1">
        <f>'Edson Alves'!P249</f>
        <v>2</v>
      </c>
      <c r="P1611" s="1">
        <f>'Edson Alves'!Q249</f>
        <v>2</v>
      </c>
      <c r="Q1611" s="1">
        <f>'Edson Alves'!R249</f>
        <v>1</v>
      </c>
      <c r="R1611" s="1">
        <f>'Edson Alves'!S249</f>
        <v>1</v>
      </c>
      <c r="S1611" s="1">
        <f>'Edson Alves'!T249</f>
        <v>1</v>
      </c>
      <c r="T1611" s="1">
        <f>'Edson Alves'!U249</f>
        <v>1</v>
      </c>
      <c r="U1611" s="1">
        <f>'Edson Alves'!V249</f>
        <v>0</v>
      </c>
      <c r="V1611" s="1">
        <f>'Edson Alves'!W249</f>
        <v>1</v>
      </c>
      <c r="W1611" s="1">
        <f>'Edson Alves'!X249</f>
        <v>2</v>
      </c>
      <c r="X1611" s="1">
        <f>'Edson Alves'!Y249</f>
        <v>1</v>
      </c>
      <c r="Y1611" s="1">
        <f>'Edson Alves'!Z249</f>
        <v>2</v>
      </c>
      <c r="Z1611" s="1">
        <f>'Edson Alves'!AA249</f>
        <v>1</v>
      </c>
      <c r="AA1611" s="1">
        <f>'Edson Alves'!AB249</f>
        <v>2</v>
      </c>
      <c r="AB1611" s="1">
        <f>'Edson Alves'!AC249</f>
        <v>2</v>
      </c>
      <c r="AC1611" s="1">
        <f>'Edson Alves'!AD249</f>
        <v>0</v>
      </c>
      <c r="AD1611" s="1">
        <f>'Edson Alves'!AE249</f>
        <v>0</v>
      </c>
      <c r="AE1611" s="1">
        <f>'Edson Alves'!AF249</f>
        <v>1</v>
      </c>
      <c r="AF1611" s="1">
        <f>'Edson Alves'!AG249</f>
        <v>0</v>
      </c>
      <c r="AG1611" s="1">
        <f>'Edson Alves'!AH249</f>
        <v>1</v>
      </c>
      <c r="AH1611" s="1">
        <f>'Edson Alves'!AI249</f>
        <v>1</v>
      </c>
      <c r="AI1611" s="1">
        <f>'Edson Alves'!AJ249</f>
        <v>1</v>
      </c>
      <c r="AJ1611" s="1">
        <f>'Edson Alves'!AK249</f>
        <v>1</v>
      </c>
      <c r="AK1611" s="1">
        <f>'Edson Alves'!AL249</f>
        <v>1</v>
      </c>
      <c r="AL1611" s="1">
        <f>'Edson Alves'!AM249</f>
        <v>1</v>
      </c>
      <c r="AM1611" s="1">
        <f>'Edson Alves'!AN249</f>
        <v>1</v>
      </c>
      <c r="AN1611" s="1">
        <f>'Edson Alves'!AO249</f>
        <v>1</v>
      </c>
      <c r="AO1611" s="1">
        <f>'Edson Alves'!AP249</f>
        <v>0</v>
      </c>
      <c r="AP1611" s="1">
        <f>'Edson Alves'!AQ249</f>
        <v>1</v>
      </c>
      <c r="AQ1611" s="1">
        <f>'Edson Alves'!AR249</f>
        <v>1</v>
      </c>
      <c r="AR1611" s="1">
        <f>'Edson Alves'!AS249</f>
        <v>1</v>
      </c>
      <c r="AS1611" s="1">
        <f>'Edson Alves'!AT249</f>
        <v>1</v>
      </c>
      <c r="AT1611" s="1">
        <f>'Edson Alves'!AU249</f>
        <v>0</v>
      </c>
      <c r="AU1611" s="1">
        <f>'Edson Alves'!AV249</f>
        <v>1</v>
      </c>
      <c r="AV1611" s="1">
        <f>'Edson Alves'!AW249</f>
        <v>1</v>
      </c>
      <c r="AW1611" s="1">
        <f>'Edson Alves'!AX249</f>
        <v>1</v>
      </c>
      <c r="AX1611" s="1">
        <f>'Edson Alves'!AY249</f>
        <v>0</v>
      </c>
      <c r="AY1611" s="3">
        <f t="shared" si="1"/>
        <v>43</v>
      </c>
    </row>
    <row r="1612" ht="14.25" customHeight="1">
      <c r="A1612" s="1" t="s">
        <v>2126</v>
      </c>
      <c r="B1612" s="1" t="s">
        <v>3779</v>
      </c>
      <c r="C1612" s="1" t="s">
        <v>3824</v>
      </c>
      <c r="D1612" s="1" t="s">
        <v>62</v>
      </c>
      <c r="E1612" s="1" t="s">
        <v>471</v>
      </c>
      <c r="F1612" s="1" t="s">
        <v>67</v>
      </c>
      <c r="G1612" s="1" t="s">
        <v>64</v>
      </c>
      <c r="H1612" s="1" t="s">
        <v>58</v>
      </c>
      <c r="I1612" s="1" t="s">
        <v>60</v>
      </c>
      <c r="J1612" s="1" t="s">
        <v>60</v>
      </c>
      <c r="K1612" s="1">
        <f>'Edson Alves'!L250</f>
        <v>2</v>
      </c>
      <c r="L1612" s="1">
        <f>'Edson Alves'!M250</f>
        <v>2</v>
      </c>
      <c r="M1612" s="1">
        <f>'Edson Alves'!N250</f>
        <v>2</v>
      </c>
      <c r="N1612" s="1">
        <f>'Edson Alves'!O250</f>
        <v>2</v>
      </c>
      <c r="O1612" s="1">
        <f>'Edson Alves'!P250</f>
        <v>2</v>
      </c>
      <c r="P1612" s="1">
        <f>'Edson Alves'!Q250</f>
        <v>2</v>
      </c>
      <c r="Q1612" s="1">
        <f>'Edson Alves'!R250</f>
        <v>1</v>
      </c>
      <c r="R1612" s="1">
        <f>'Edson Alves'!S250</f>
        <v>2</v>
      </c>
      <c r="S1612" s="1">
        <f>'Edson Alves'!T250</f>
        <v>2</v>
      </c>
      <c r="T1612" s="1">
        <f>'Edson Alves'!U250</f>
        <v>1</v>
      </c>
      <c r="U1612" s="1">
        <f>'Edson Alves'!V250</f>
        <v>0</v>
      </c>
      <c r="V1612" s="1">
        <f>'Edson Alves'!W250</f>
        <v>2</v>
      </c>
      <c r="W1612" s="1">
        <f>'Edson Alves'!X250</f>
        <v>1</v>
      </c>
      <c r="X1612" s="1">
        <f>'Edson Alves'!Y250</f>
        <v>1</v>
      </c>
      <c r="Y1612" s="1">
        <f>'Edson Alves'!Z250</f>
        <v>0</v>
      </c>
      <c r="Z1612" s="1">
        <f>'Edson Alves'!AA250</f>
        <v>2</v>
      </c>
      <c r="AA1612" s="1">
        <f>'Edson Alves'!AB250</f>
        <v>1</v>
      </c>
      <c r="AB1612" s="1">
        <f>'Edson Alves'!AC250</f>
        <v>2</v>
      </c>
      <c r="AC1612" s="1">
        <f>'Edson Alves'!AD250</f>
        <v>1</v>
      </c>
      <c r="AD1612" s="1">
        <f>'Edson Alves'!AE250</f>
        <v>1</v>
      </c>
      <c r="AE1612" s="1">
        <f>'Edson Alves'!AF250</f>
        <v>1</v>
      </c>
      <c r="AF1612" s="1">
        <f>'Edson Alves'!AG250</f>
        <v>2</v>
      </c>
      <c r="AG1612" s="1">
        <f>'Edson Alves'!AH250</f>
        <v>1</v>
      </c>
      <c r="AH1612" s="1">
        <f>'Edson Alves'!AI250</f>
        <v>1</v>
      </c>
      <c r="AI1612" s="1">
        <f>'Edson Alves'!AJ250</f>
        <v>1</v>
      </c>
      <c r="AJ1612" s="1">
        <f>'Edson Alves'!AK250</f>
        <v>1</v>
      </c>
      <c r="AK1612" s="1">
        <f>'Edson Alves'!AL250</f>
        <v>1</v>
      </c>
      <c r="AL1612" s="1">
        <f>'Edson Alves'!AM250</f>
        <v>1</v>
      </c>
      <c r="AM1612" s="1">
        <f>'Edson Alves'!AN250</f>
        <v>1</v>
      </c>
      <c r="AN1612" s="1">
        <f>'Edson Alves'!AO250</f>
        <v>1</v>
      </c>
      <c r="AO1612" s="1">
        <f>'Edson Alves'!AP250</f>
        <v>0</v>
      </c>
      <c r="AP1612" s="1">
        <f>'Edson Alves'!AQ250</f>
        <v>1</v>
      </c>
      <c r="AQ1612" s="1">
        <f>'Edson Alves'!AR250</f>
        <v>2</v>
      </c>
      <c r="AR1612" s="1">
        <f>'Edson Alves'!AS250</f>
        <v>2</v>
      </c>
      <c r="AS1612" s="1">
        <f>'Edson Alves'!AT250</f>
        <v>1</v>
      </c>
      <c r="AT1612" s="1">
        <f>'Edson Alves'!AU250</f>
        <v>0</v>
      </c>
      <c r="AU1612" s="1">
        <f>'Edson Alves'!AV250</f>
        <v>0</v>
      </c>
      <c r="AV1612" s="1">
        <f>'Edson Alves'!AW250</f>
        <v>0</v>
      </c>
      <c r="AW1612" s="1">
        <f>'Edson Alves'!AX250</f>
        <v>1</v>
      </c>
      <c r="AX1612" s="1">
        <f>'Edson Alves'!AY250</f>
        <v>0</v>
      </c>
      <c r="AY1612" s="3">
        <f t="shared" si="1"/>
        <v>47</v>
      </c>
    </row>
    <row r="1613" ht="14.25" customHeight="1">
      <c r="A1613" s="1" t="s">
        <v>2126</v>
      </c>
      <c r="B1613" s="1" t="s">
        <v>3779</v>
      </c>
      <c r="C1613" s="1" t="s">
        <v>3825</v>
      </c>
      <c r="D1613" s="1" t="s">
        <v>62</v>
      </c>
      <c r="E1613" s="1" t="s">
        <v>3826</v>
      </c>
      <c r="F1613" s="1" t="s">
        <v>273</v>
      </c>
      <c r="G1613" s="1" t="s">
        <v>64</v>
      </c>
      <c r="H1613" s="1" t="s">
        <v>58</v>
      </c>
      <c r="I1613" s="1" t="s">
        <v>60</v>
      </c>
      <c r="J1613" s="1" t="s">
        <v>60</v>
      </c>
      <c r="K1613" s="1">
        <f>'Edson Alves'!L251</f>
        <v>1</v>
      </c>
      <c r="L1613" s="1">
        <f>'Edson Alves'!M251</f>
        <v>2</v>
      </c>
      <c r="M1613" s="1">
        <f>'Edson Alves'!N251</f>
        <v>2</v>
      </c>
      <c r="N1613" s="1">
        <f>'Edson Alves'!O251</f>
        <v>2</v>
      </c>
      <c r="O1613" s="1">
        <f>'Edson Alves'!P251</f>
        <v>2</v>
      </c>
      <c r="P1613" s="1">
        <f>'Edson Alves'!Q251</f>
        <v>2</v>
      </c>
      <c r="Q1613" s="1">
        <f>'Edson Alves'!R251</f>
        <v>2</v>
      </c>
      <c r="R1613" s="1">
        <f>'Edson Alves'!S251</f>
        <v>2</v>
      </c>
      <c r="S1613" s="1">
        <f>'Edson Alves'!T251</f>
        <v>2</v>
      </c>
      <c r="T1613" s="1">
        <f>'Edson Alves'!U251</f>
        <v>2</v>
      </c>
      <c r="U1613" s="1">
        <f>'Edson Alves'!V251</f>
        <v>2</v>
      </c>
      <c r="V1613" s="1">
        <f>'Edson Alves'!W251</f>
        <v>2</v>
      </c>
      <c r="W1613" s="1">
        <f>'Edson Alves'!X251</f>
        <v>2</v>
      </c>
      <c r="X1613" s="1">
        <f>'Edson Alves'!Y251</f>
        <v>2</v>
      </c>
      <c r="Y1613" s="1">
        <f>'Edson Alves'!Z251</f>
        <v>1</v>
      </c>
      <c r="Z1613" s="1">
        <f>'Edson Alves'!AA251</f>
        <v>2</v>
      </c>
      <c r="AA1613" s="1">
        <f>'Edson Alves'!AB251</f>
        <v>2</v>
      </c>
      <c r="AB1613" s="1">
        <f>'Edson Alves'!AC251</f>
        <v>2</v>
      </c>
      <c r="AC1613" s="1">
        <f>'Edson Alves'!AD251</f>
        <v>1</v>
      </c>
      <c r="AD1613" s="1">
        <f>'Edson Alves'!AE251</f>
        <v>1</v>
      </c>
      <c r="AE1613" s="1">
        <f>'Edson Alves'!AF251</f>
        <v>1</v>
      </c>
      <c r="AF1613" s="1">
        <f>'Edson Alves'!AG251</f>
        <v>1</v>
      </c>
      <c r="AG1613" s="1">
        <f>'Edson Alves'!AH251</f>
        <v>2</v>
      </c>
      <c r="AH1613" s="1">
        <f>'Edson Alves'!AI251</f>
        <v>2</v>
      </c>
      <c r="AI1613" s="1">
        <f>'Edson Alves'!AJ251</f>
        <v>0</v>
      </c>
      <c r="AJ1613" s="1">
        <f>'Edson Alves'!AK251</f>
        <v>1</v>
      </c>
      <c r="AK1613" s="1">
        <f>'Edson Alves'!AL251</f>
        <v>2</v>
      </c>
      <c r="AL1613" s="1">
        <f>'Edson Alves'!AM251</f>
        <v>1</v>
      </c>
      <c r="AM1613" s="1">
        <f>'Edson Alves'!AN251</f>
        <v>0</v>
      </c>
      <c r="AN1613" s="1">
        <f>'Edson Alves'!AO251</f>
        <v>1</v>
      </c>
      <c r="AO1613" s="1">
        <f>'Edson Alves'!AP251</f>
        <v>0</v>
      </c>
      <c r="AP1613" s="1">
        <f>'Edson Alves'!AQ251</f>
        <v>0</v>
      </c>
      <c r="AQ1613" s="1">
        <f>'Edson Alves'!AR251</f>
        <v>1</v>
      </c>
      <c r="AR1613" s="1">
        <f>'Edson Alves'!AS251</f>
        <v>1</v>
      </c>
      <c r="AS1613" s="1">
        <f>'Edson Alves'!AT251</f>
        <v>1</v>
      </c>
      <c r="AT1613" s="1">
        <f>'Edson Alves'!AU251</f>
        <v>0</v>
      </c>
      <c r="AU1613" s="1">
        <f>'Edson Alves'!AV251</f>
        <v>1</v>
      </c>
      <c r="AV1613" s="1">
        <f>'Edson Alves'!AW251</f>
        <v>1</v>
      </c>
      <c r="AW1613" s="1">
        <f>'Edson Alves'!AX251</f>
        <v>1</v>
      </c>
      <c r="AX1613" s="1">
        <f>'Edson Alves'!AY251</f>
        <v>0</v>
      </c>
      <c r="AY1613" s="3">
        <f t="shared" si="1"/>
        <v>53</v>
      </c>
    </row>
    <row r="1614" ht="14.25" customHeight="1">
      <c r="A1614" s="1" t="s">
        <v>2126</v>
      </c>
      <c r="B1614" s="1" t="s">
        <v>3779</v>
      </c>
      <c r="C1614" s="1" t="s">
        <v>3827</v>
      </c>
      <c r="D1614" s="1" t="s">
        <v>54</v>
      </c>
      <c r="E1614" s="1" t="s">
        <v>3150</v>
      </c>
      <c r="F1614" s="1" t="s">
        <v>165</v>
      </c>
      <c r="G1614" s="1" t="s">
        <v>64</v>
      </c>
      <c r="H1614" s="1" t="s">
        <v>58</v>
      </c>
      <c r="I1614" s="1" t="s">
        <v>60</v>
      </c>
      <c r="J1614" s="1" t="s">
        <v>60</v>
      </c>
      <c r="K1614" s="1">
        <f>'Edson Alves'!L252</f>
        <v>2</v>
      </c>
      <c r="L1614" s="1">
        <f>'Edson Alves'!M252</f>
        <v>2</v>
      </c>
      <c r="M1614" s="1">
        <f>'Edson Alves'!N252</f>
        <v>2</v>
      </c>
      <c r="N1614" s="1">
        <f>'Edson Alves'!O252</f>
        <v>2</v>
      </c>
      <c r="O1614" s="1">
        <f>'Edson Alves'!P252</f>
        <v>2</v>
      </c>
      <c r="P1614" s="1">
        <f>'Edson Alves'!Q252</f>
        <v>1</v>
      </c>
      <c r="Q1614" s="1">
        <f>'Edson Alves'!R252</f>
        <v>2</v>
      </c>
      <c r="R1614" s="1">
        <f>'Edson Alves'!S252</f>
        <v>2</v>
      </c>
      <c r="S1614" s="1">
        <f>'Edson Alves'!T252</f>
        <v>2</v>
      </c>
      <c r="T1614" s="1">
        <f>'Edson Alves'!U252</f>
        <v>0</v>
      </c>
      <c r="U1614" s="1">
        <f>'Edson Alves'!V252</f>
        <v>1</v>
      </c>
      <c r="V1614" s="1">
        <f>'Edson Alves'!W252</f>
        <v>2</v>
      </c>
      <c r="W1614" s="1">
        <f>'Edson Alves'!X252</f>
        <v>2</v>
      </c>
      <c r="X1614" s="1">
        <f>'Edson Alves'!Y252</f>
        <v>1</v>
      </c>
      <c r="Y1614" s="1">
        <f>'Edson Alves'!Z252</f>
        <v>1</v>
      </c>
      <c r="Z1614" s="1">
        <f>'Edson Alves'!AA252</f>
        <v>1</v>
      </c>
      <c r="AA1614" s="1">
        <f>'Edson Alves'!AB252</f>
        <v>2</v>
      </c>
      <c r="AB1614" s="1">
        <f>'Edson Alves'!AC252</f>
        <v>0</v>
      </c>
      <c r="AC1614" s="1">
        <f>'Edson Alves'!AD252</f>
        <v>0</v>
      </c>
      <c r="AD1614" s="1">
        <f>'Edson Alves'!AE252</f>
        <v>0</v>
      </c>
      <c r="AE1614" s="1">
        <f>'Edson Alves'!AF252</f>
        <v>1</v>
      </c>
      <c r="AF1614" s="1">
        <f>'Edson Alves'!AG252</f>
        <v>2</v>
      </c>
      <c r="AG1614" s="1">
        <f>'Edson Alves'!AH252</f>
        <v>1</v>
      </c>
      <c r="AH1614" s="1">
        <f>'Edson Alves'!AI252</f>
        <v>1</v>
      </c>
      <c r="AI1614" s="1">
        <f>'Edson Alves'!AJ252</f>
        <v>1</v>
      </c>
      <c r="AJ1614" s="1">
        <f>'Edson Alves'!AK252</f>
        <v>0</v>
      </c>
      <c r="AK1614" s="1">
        <f>'Edson Alves'!AL252</f>
        <v>1</v>
      </c>
      <c r="AL1614" s="1">
        <f>'Edson Alves'!AM252</f>
        <v>0</v>
      </c>
      <c r="AM1614" s="1">
        <f>'Edson Alves'!AN252</f>
        <v>1</v>
      </c>
      <c r="AN1614" s="1">
        <f>'Edson Alves'!AO252</f>
        <v>1</v>
      </c>
      <c r="AO1614" s="1">
        <f>'Edson Alves'!AP252</f>
        <v>0</v>
      </c>
      <c r="AP1614" s="1">
        <f>'Edson Alves'!AQ252</f>
        <v>0</v>
      </c>
      <c r="AQ1614" s="1">
        <f>'Edson Alves'!AR252</f>
        <v>1</v>
      </c>
      <c r="AR1614" s="1">
        <f>'Edson Alves'!AS252</f>
        <v>1</v>
      </c>
      <c r="AS1614" s="1">
        <f>'Edson Alves'!AT252</f>
        <v>1</v>
      </c>
      <c r="AT1614" s="1">
        <f>'Edson Alves'!AU252</f>
        <v>1</v>
      </c>
      <c r="AU1614" s="1">
        <f>'Edson Alves'!AV252</f>
        <v>1</v>
      </c>
      <c r="AV1614" s="1">
        <f>'Edson Alves'!AW252</f>
        <v>1</v>
      </c>
      <c r="AW1614" s="1">
        <f>'Edson Alves'!AX252</f>
        <v>1</v>
      </c>
      <c r="AX1614" s="1">
        <f>'Edson Alves'!AY252</f>
        <v>0</v>
      </c>
      <c r="AY1614" s="3">
        <f t="shared" si="1"/>
        <v>43</v>
      </c>
    </row>
    <row r="1615" ht="14.25" customHeight="1">
      <c r="A1615" s="1" t="s">
        <v>2126</v>
      </c>
      <c r="B1615" s="1" t="s">
        <v>3779</v>
      </c>
      <c r="C1615" s="1" t="s">
        <v>3828</v>
      </c>
      <c r="D1615" s="1" t="s">
        <v>54</v>
      </c>
      <c r="E1615" s="1" t="s">
        <v>305</v>
      </c>
      <c r="F1615" s="1" t="s">
        <v>165</v>
      </c>
      <c r="G1615" s="1" t="s">
        <v>64</v>
      </c>
      <c r="H1615" s="1" t="s">
        <v>58</v>
      </c>
      <c r="I1615" s="1" t="s">
        <v>60</v>
      </c>
      <c r="J1615" s="1" t="s">
        <v>60</v>
      </c>
      <c r="K1615" s="1">
        <f>'Edson Alves'!L253</f>
        <v>1</v>
      </c>
      <c r="L1615" s="1">
        <f>'Edson Alves'!M253</f>
        <v>1</v>
      </c>
      <c r="M1615" s="1">
        <f>'Edson Alves'!N253</f>
        <v>1</v>
      </c>
      <c r="N1615" s="1">
        <f>'Edson Alves'!O253</f>
        <v>2</v>
      </c>
      <c r="O1615" s="1">
        <f>'Edson Alves'!P253</f>
        <v>1</v>
      </c>
      <c r="P1615" s="1">
        <f>'Edson Alves'!Q253</f>
        <v>0</v>
      </c>
      <c r="Q1615" s="1">
        <f>'Edson Alves'!R253</f>
        <v>1</v>
      </c>
      <c r="R1615" s="1">
        <f>'Edson Alves'!S253</f>
        <v>0</v>
      </c>
      <c r="S1615" s="1">
        <f>'Edson Alves'!T253</f>
        <v>1</v>
      </c>
      <c r="T1615" s="1">
        <f>'Edson Alves'!U253</f>
        <v>0</v>
      </c>
      <c r="U1615" s="1">
        <f>'Edson Alves'!V253</f>
        <v>0</v>
      </c>
      <c r="V1615" s="1">
        <f>'Edson Alves'!W253</f>
        <v>1</v>
      </c>
      <c r="W1615" s="1">
        <f>'Edson Alves'!X253</f>
        <v>1</v>
      </c>
      <c r="X1615" s="1">
        <f>'Edson Alves'!Y253</f>
        <v>1</v>
      </c>
      <c r="Y1615" s="1">
        <f>'Edson Alves'!Z253</f>
        <v>0</v>
      </c>
      <c r="Z1615" s="1">
        <f>'Edson Alves'!AA253</f>
        <v>2</v>
      </c>
      <c r="AA1615" s="1">
        <f>'Edson Alves'!AB253</f>
        <v>1</v>
      </c>
      <c r="AB1615" s="1">
        <f>'Edson Alves'!AC253</f>
        <v>1</v>
      </c>
      <c r="AC1615" s="1">
        <f>'Edson Alves'!AD253</f>
        <v>0</v>
      </c>
      <c r="AD1615" s="1">
        <f>'Edson Alves'!AE253</f>
        <v>1</v>
      </c>
      <c r="AE1615" s="1">
        <f>'Edson Alves'!AF253</f>
        <v>1</v>
      </c>
      <c r="AF1615" s="1">
        <f>'Edson Alves'!AG253</f>
        <v>2</v>
      </c>
      <c r="AG1615" s="1">
        <f>'Edson Alves'!AH253</f>
        <v>1</v>
      </c>
      <c r="AH1615" s="1">
        <f>'Edson Alves'!AI253</f>
        <v>0</v>
      </c>
      <c r="AI1615" s="1">
        <f>'Edson Alves'!AJ253</f>
        <v>1</v>
      </c>
      <c r="AJ1615" s="1">
        <f>'Edson Alves'!AK253</f>
        <v>0</v>
      </c>
      <c r="AK1615" s="1">
        <f>'Edson Alves'!AL253</f>
        <v>1</v>
      </c>
      <c r="AL1615" s="1">
        <f>'Edson Alves'!AM253</f>
        <v>0</v>
      </c>
      <c r="AM1615" s="1">
        <f>'Edson Alves'!AN253</f>
        <v>1</v>
      </c>
      <c r="AN1615" s="1">
        <f>'Edson Alves'!AO253</f>
        <v>0</v>
      </c>
      <c r="AO1615" s="1">
        <f>'Edson Alves'!AP253</f>
        <v>0</v>
      </c>
      <c r="AP1615" s="1">
        <f>'Edson Alves'!AQ253</f>
        <v>0</v>
      </c>
      <c r="AQ1615" s="1">
        <f>'Edson Alves'!AR253</f>
        <v>0</v>
      </c>
      <c r="AR1615" s="1">
        <f>'Edson Alves'!AS253</f>
        <v>1</v>
      </c>
      <c r="AS1615" s="1">
        <f>'Edson Alves'!AT253</f>
        <v>1</v>
      </c>
      <c r="AT1615" s="1">
        <f>'Edson Alves'!AU253</f>
        <v>0</v>
      </c>
      <c r="AU1615" s="1">
        <f>'Edson Alves'!AV253</f>
        <v>1</v>
      </c>
      <c r="AV1615" s="1">
        <f>'Edson Alves'!AW253</f>
        <v>0</v>
      </c>
      <c r="AW1615" s="1">
        <f>'Edson Alves'!AX253</f>
        <v>1</v>
      </c>
      <c r="AX1615" s="1">
        <f>'Edson Alves'!AY253</f>
        <v>1</v>
      </c>
      <c r="AY1615" s="3">
        <f t="shared" si="1"/>
        <v>28</v>
      </c>
    </row>
    <row r="1616" ht="14.25" customHeight="1">
      <c r="A1616" s="1" t="s">
        <v>2126</v>
      </c>
      <c r="B1616" s="1" t="s">
        <v>3829</v>
      </c>
      <c r="C1616" s="1" t="s">
        <v>3830</v>
      </c>
      <c r="D1616" s="1" t="s">
        <v>62</v>
      </c>
      <c r="E1616" s="1" t="s">
        <v>3831</v>
      </c>
      <c r="F1616" s="1" t="s">
        <v>165</v>
      </c>
      <c r="G1616" s="1" t="s">
        <v>64</v>
      </c>
      <c r="H1616" s="1" t="s">
        <v>58</v>
      </c>
      <c r="I1616" s="1" t="s">
        <v>60</v>
      </c>
      <c r="J1616" s="1" t="s">
        <v>60</v>
      </c>
      <c r="K1616" s="1" t="str">
        <f>'Edson Alves'!L254</f>
        <v/>
      </c>
      <c r="L1616" s="1" t="str">
        <f>'Edson Alves'!M254</f>
        <v/>
      </c>
      <c r="M1616" s="1" t="str">
        <f>'Edson Alves'!N254</f>
        <v/>
      </c>
      <c r="N1616" s="1" t="str">
        <f>'Edson Alves'!O254</f>
        <v/>
      </c>
      <c r="O1616" s="1" t="str">
        <f>'Edson Alves'!P254</f>
        <v/>
      </c>
      <c r="P1616" s="1" t="str">
        <f>'Edson Alves'!Q254</f>
        <v/>
      </c>
      <c r="Q1616" s="1" t="str">
        <f>'Edson Alves'!R254</f>
        <v/>
      </c>
      <c r="R1616" s="1" t="str">
        <f>'Edson Alves'!S254</f>
        <v/>
      </c>
      <c r="S1616" s="1" t="str">
        <f>'Edson Alves'!T254</f>
        <v/>
      </c>
      <c r="T1616" s="1" t="str">
        <f>'Edson Alves'!U254</f>
        <v/>
      </c>
      <c r="U1616" s="1" t="str">
        <f>'Edson Alves'!V254</f>
        <v/>
      </c>
      <c r="V1616" s="1" t="str">
        <f>'Edson Alves'!W254</f>
        <v/>
      </c>
      <c r="W1616" s="1" t="str">
        <f>'Edson Alves'!X254</f>
        <v/>
      </c>
      <c r="X1616" s="1" t="str">
        <f>'Edson Alves'!Y254</f>
        <v/>
      </c>
      <c r="Y1616" s="1" t="str">
        <f>'Edson Alves'!Z254</f>
        <v/>
      </c>
      <c r="Z1616" s="1" t="str">
        <f>'Edson Alves'!AA254</f>
        <v/>
      </c>
      <c r="AA1616" s="1" t="str">
        <f>'Edson Alves'!AB254</f>
        <v/>
      </c>
      <c r="AB1616" s="1" t="str">
        <f>'Edson Alves'!AC254</f>
        <v/>
      </c>
      <c r="AC1616" s="1" t="str">
        <f>'Edson Alves'!AD254</f>
        <v/>
      </c>
      <c r="AD1616" s="1" t="str">
        <f>'Edson Alves'!AE254</f>
        <v/>
      </c>
      <c r="AE1616" s="1" t="str">
        <f>'Edson Alves'!AF254</f>
        <v/>
      </c>
      <c r="AF1616" s="1" t="str">
        <f>'Edson Alves'!AG254</f>
        <v/>
      </c>
      <c r="AG1616" s="1" t="str">
        <f>'Edson Alves'!AH254</f>
        <v/>
      </c>
      <c r="AH1616" s="1" t="str">
        <f>'Edson Alves'!AI254</f>
        <v/>
      </c>
      <c r="AI1616" s="1" t="str">
        <f>'Edson Alves'!AJ254</f>
        <v/>
      </c>
      <c r="AJ1616" s="1" t="str">
        <f>'Edson Alves'!AK254</f>
        <v/>
      </c>
      <c r="AK1616" s="1" t="str">
        <f>'Edson Alves'!AL254</f>
        <v/>
      </c>
      <c r="AL1616" s="1" t="str">
        <f>'Edson Alves'!AM254</f>
        <v/>
      </c>
      <c r="AM1616" s="1" t="str">
        <f>'Edson Alves'!AN254</f>
        <v/>
      </c>
      <c r="AN1616" s="1" t="str">
        <f>'Edson Alves'!AO254</f>
        <v/>
      </c>
      <c r="AO1616" s="1" t="str">
        <f>'Edson Alves'!AP254</f>
        <v/>
      </c>
      <c r="AP1616" s="1" t="str">
        <f>'Edson Alves'!AQ254</f>
        <v/>
      </c>
      <c r="AQ1616" s="1" t="str">
        <f>'Edson Alves'!AR254</f>
        <v/>
      </c>
      <c r="AR1616" s="1" t="str">
        <f>'Edson Alves'!AS254</f>
        <v/>
      </c>
      <c r="AS1616" s="1" t="str">
        <f>'Edson Alves'!AT254</f>
        <v/>
      </c>
      <c r="AT1616" s="1" t="str">
        <f>'Edson Alves'!AU254</f>
        <v/>
      </c>
      <c r="AU1616" s="1" t="str">
        <f>'Edson Alves'!AV254</f>
        <v/>
      </c>
      <c r="AV1616" s="1" t="str">
        <f>'Edson Alves'!AW254</f>
        <v/>
      </c>
      <c r="AW1616" s="1" t="str">
        <f>'Edson Alves'!AX254</f>
        <v/>
      </c>
      <c r="AX1616" s="1" t="str">
        <f>'Edson Alves'!AY254</f>
        <v/>
      </c>
      <c r="AY1616" s="3">
        <f t="shared" si="1"/>
        <v>0</v>
      </c>
    </row>
    <row r="1617" ht="14.25" customHeight="1">
      <c r="A1617" s="1" t="s">
        <v>2126</v>
      </c>
      <c r="B1617" s="1" t="s">
        <v>3829</v>
      </c>
      <c r="C1617" s="1" t="s">
        <v>3832</v>
      </c>
      <c r="D1617" s="1" t="s">
        <v>54</v>
      </c>
      <c r="E1617" s="1" t="s">
        <v>3833</v>
      </c>
      <c r="F1617" s="1" t="s">
        <v>165</v>
      </c>
      <c r="G1617" s="1" t="s">
        <v>64</v>
      </c>
      <c r="H1617" s="1" t="s">
        <v>58</v>
      </c>
      <c r="I1617" s="2" t="s">
        <v>59</v>
      </c>
      <c r="J1617" s="1" t="s">
        <v>60</v>
      </c>
      <c r="K1617" s="1">
        <f>'Edson Alves'!L255</f>
        <v>2</v>
      </c>
      <c r="L1617" s="1">
        <f>'Edson Alves'!M255</f>
        <v>2</v>
      </c>
      <c r="M1617" s="1">
        <f>'Edson Alves'!N255</f>
        <v>2</v>
      </c>
      <c r="N1617" s="1">
        <f>'Edson Alves'!O255</f>
        <v>2</v>
      </c>
      <c r="O1617" s="1">
        <f>'Edson Alves'!P255</f>
        <v>2</v>
      </c>
      <c r="P1617" s="1">
        <f>'Edson Alves'!Q255</f>
        <v>2</v>
      </c>
      <c r="Q1617" s="1">
        <f>'Edson Alves'!R255</f>
        <v>2</v>
      </c>
      <c r="R1617" s="1">
        <f>'Edson Alves'!S255</f>
        <v>2</v>
      </c>
      <c r="S1617" s="1">
        <f>'Edson Alves'!T255</f>
        <v>2</v>
      </c>
      <c r="T1617" s="1">
        <f>'Edson Alves'!U255</f>
        <v>1</v>
      </c>
      <c r="U1617" s="1">
        <f>'Edson Alves'!V255</f>
        <v>2</v>
      </c>
      <c r="V1617" s="1">
        <f>'Edson Alves'!W255</f>
        <v>2</v>
      </c>
      <c r="W1617" s="1">
        <f>'Edson Alves'!X255</f>
        <v>2</v>
      </c>
      <c r="X1617" s="1">
        <f>'Edson Alves'!Y255</f>
        <v>1</v>
      </c>
      <c r="Y1617" s="1">
        <f>'Edson Alves'!Z255</f>
        <v>2</v>
      </c>
      <c r="Z1617" s="1">
        <f>'Edson Alves'!AA255</f>
        <v>1</v>
      </c>
      <c r="AA1617" s="1">
        <f>'Edson Alves'!AB255</f>
        <v>2</v>
      </c>
      <c r="AB1617" s="1">
        <f>'Edson Alves'!AC255</f>
        <v>1</v>
      </c>
      <c r="AC1617" s="1">
        <f>'Edson Alves'!AD255</f>
        <v>2</v>
      </c>
      <c r="AD1617" s="1">
        <f>'Edson Alves'!AE255</f>
        <v>2</v>
      </c>
      <c r="AE1617" s="1">
        <f>'Edson Alves'!AF255</f>
        <v>1</v>
      </c>
      <c r="AF1617" s="1">
        <f>'Edson Alves'!AG255</f>
        <v>1</v>
      </c>
      <c r="AG1617" s="1">
        <f>'Edson Alves'!AH255</f>
        <v>2</v>
      </c>
      <c r="AH1617" s="1">
        <f>'Edson Alves'!AI255</f>
        <v>1</v>
      </c>
      <c r="AI1617" s="1">
        <f>'Edson Alves'!AJ255</f>
        <v>1</v>
      </c>
      <c r="AJ1617" s="1">
        <f>'Edson Alves'!AK255</f>
        <v>1</v>
      </c>
      <c r="AK1617" s="1">
        <f>'Edson Alves'!AL255</f>
        <v>2</v>
      </c>
      <c r="AL1617" s="1">
        <f>'Edson Alves'!AM255</f>
        <v>2</v>
      </c>
      <c r="AM1617" s="1">
        <f>'Edson Alves'!AN255</f>
        <v>0</v>
      </c>
      <c r="AN1617" s="1">
        <f>'Edson Alves'!AO255</f>
        <v>1</v>
      </c>
      <c r="AO1617" s="1">
        <f>'Edson Alves'!AP255</f>
        <v>0</v>
      </c>
      <c r="AP1617" s="1">
        <f>'Edson Alves'!AQ255</f>
        <v>1</v>
      </c>
      <c r="AQ1617" s="1">
        <f>'Edson Alves'!AR255</f>
        <v>1</v>
      </c>
      <c r="AR1617" s="1">
        <f>'Edson Alves'!AS255</f>
        <v>1</v>
      </c>
      <c r="AS1617" s="1">
        <f>'Edson Alves'!AT255</f>
        <v>1</v>
      </c>
      <c r="AT1617" s="1">
        <f>'Edson Alves'!AU255</f>
        <v>1</v>
      </c>
      <c r="AU1617" s="1">
        <f>'Edson Alves'!AV255</f>
        <v>1</v>
      </c>
      <c r="AV1617" s="1">
        <f>'Edson Alves'!AW255</f>
        <v>1</v>
      </c>
      <c r="AW1617" s="1">
        <f>'Edson Alves'!AX255</f>
        <v>1</v>
      </c>
      <c r="AX1617" s="1">
        <f>'Edson Alves'!AY255</f>
        <v>1</v>
      </c>
      <c r="AY1617" s="3">
        <f t="shared" si="1"/>
        <v>57</v>
      </c>
    </row>
    <row r="1618" ht="14.25" customHeight="1">
      <c r="A1618" s="1" t="s">
        <v>2126</v>
      </c>
      <c r="B1618" s="1" t="s">
        <v>3829</v>
      </c>
      <c r="C1618" s="1" t="s">
        <v>3834</v>
      </c>
      <c r="D1618" s="1" t="s">
        <v>62</v>
      </c>
      <c r="E1618" s="1" t="s">
        <v>3835</v>
      </c>
      <c r="F1618" s="1" t="s">
        <v>165</v>
      </c>
      <c r="G1618" s="1" t="s">
        <v>64</v>
      </c>
      <c r="H1618" s="1" t="s">
        <v>58</v>
      </c>
      <c r="I1618" s="2" t="s">
        <v>59</v>
      </c>
      <c r="J1618" s="1" t="s">
        <v>60</v>
      </c>
      <c r="K1618" s="1" t="str">
        <f>'Edson Alves'!L256</f>
        <v/>
      </c>
      <c r="L1618" s="1" t="str">
        <f>'Edson Alves'!M256</f>
        <v/>
      </c>
      <c r="M1618" s="1" t="str">
        <f>'Edson Alves'!N256</f>
        <v/>
      </c>
      <c r="N1618" s="1" t="str">
        <f>'Edson Alves'!O256</f>
        <v/>
      </c>
      <c r="O1618" s="1" t="str">
        <f>'Edson Alves'!P256</f>
        <v/>
      </c>
      <c r="P1618" s="1" t="str">
        <f>'Edson Alves'!Q256</f>
        <v/>
      </c>
      <c r="Q1618" s="1" t="str">
        <f>'Edson Alves'!R256</f>
        <v/>
      </c>
      <c r="R1618" s="1" t="str">
        <f>'Edson Alves'!S256</f>
        <v/>
      </c>
      <c r="S1618" s="1" t="str">
        <f>'Edson Alves'!T256</f>
        <v/>
      </c>
      <c r="T1618" s="1" t="str">
        <f>'Edson Alves'!U256</f>
        <v/>
      </c>
      <c r="U1618" s="1" t="str">
        <f>'Edson Alves'!V256</f>
        <v/>
      </c>
      <c r="V1618" s="1" t="str">
        <f>'Edson Alves'!W256</f>
        <v/>
      </c>
      <c r="W1618" s="1" t="str">
        <f>'Edson Alves'!X256</f>
        <v/>
      </c>
      <c r="X1618" s="1" t="str">
        <f>'Edson Alves'!Y256</f>
        <v/>
      </c>
      <c r="Y1618" s="1" t="str">
        <f>'Edson Alves'!Z256</f>
        <v/>
      </c>
      <c r="Z1618" s="1" t="str">
        <f>'Edson Alves'!AA256</f>
        <v/>
      </c>
      <c r="AA1618" s="1" t="str">
        <f>'Edson Alves'!AB256</f>
        <v/>
      </c>
      <c r="AB1618" s="1" t="str">
        <f>'Edson Alves'!AC256</f>
        <v/>
      </c>
      <c r="AC1618" s="1" t="str">
        <f>'Edson Alves'!AD256</f>
        <v/>
      </c>
      <c r="AD1618" s="1" t="str">
        <f>'Edson Alves'!AE256</f>
        <v/>
      </c>
      <c r="AE1618" s="1" t="str">
        <f>'Edson Alves'!AF256</f>
        <v/>
      </c>
      <c r="AF1618" s="1" t="str">
        <f>'Edson Alves'!AG256</f>
        <v/>
      </c>
      <c r="AG1618" s="1" t="str">
        <f>'Edson Alves'!AH256</f>
        <v/>
      </c>
      <c r="AH1618" s="1" t="str">
        <f>'Edson Alves'!AI256</f>
        <v/>
      </c>
      <c r="AI1618" s="1" t="str">
        <f>'Edson Alves'!AJ256</f>
        <v/>
      </c>
      <c r="AJ1618" s="1" t="str">
        <f>'Edson Alves'!AK256</f>
        <v/>
      </c>
      <c r="AK1618" s="1" t="str">
        <f>'Edson Alves'!AL256</f>
        <v/>
      </c>
      <c r="AL1618" s="1" t="str">
        <f>'Edson Alves'!AM256</f>
        <v/>
      </c>
      <c r="AM1618" s="1" t="str">
        <f>'Edson Alves'!AN256</f>
        <v/>
      </c>
      <c r="AN1618" s="1" t="str">
        <f>'Edson Alves'!AO256</f>
        <v/>
      </c>
      <c r="AO1618" s="1" t="str">
        <f>'Edson Alves'!AP256</f>
        <v/>
      </c>
      <c r="AP1618" s="1" t="str">
        <f>'Edson Alves'!AQ256</f>
        <v/>
      </c>
      <c r="AQ1618" s="1" t="str">
        <f>'Edson Alves'!AR256</f>
        <v/>
      </c>
      <c r="AR1618" s="1" t="str">
        <f>'Edson Alves'!AS256</f>
        <v/>
      </c>
      <c r="AS1618" s="1" t="str">
        <f>'Edson Alves'!AT256</f>
        <v/>
      </c>
      <c r="AT1618" s="1" t="str">
        <f>'Edson Alves'!AU256</f>
        <v/>
      </c>
      <c r="AU1618" s="1" t="str">
        <f>'Edson Alves'!AV256</f>
        <v/>
      </c>
      <c r="AV1618" s="1" t="str">
        <f>'Edson Alves'!AW256</f>
        <v/>
      </c>
      <c r="AW1618" s="1" t="str">
        <f>'Edson Alves'!AX256</f>
        <v/>
      </c>
      <c r="AX1618" s="1" t="str">
        <f>'Edson Alves'!AY256</f>
        <v/>
      </c>
      <c r="AY1618" s="3">
        <f t="shared" si="1"/>
        <v>0</v>
      </c>
    </row>
    <row r="1619" ht="14.25" customHeight="1">
      <c r="A1619" s="1" t="s">
        <v>2126</v>
      </c>
      <c r="B1619" s="1" t="s">
        <v>3829</v>
      </c>
      <c r="C1619" s="1" t="s">
        <v>3836</v>
      </c>
      <c r="D1619" s="1" t="s">
        <v>54</v>
      </c>
      <c r="E1619" s="1" t="s">
        <v>3837</v>
      </c>
      <c r="F1619" s="1" t="s">
        <v>273</v>
      </c>
      <c r="G1619" s="1" t="s">
        <v>64</v>
      </c>
      <c r="H1619" s="1" t="s">
        <v>58</v>
      </c>
      <c r="I1619" s="1" t="s">
        <v>60</v>
      </c>
      <c r="J1619" s="1" t="s">
        <v>60</v>
      </c>
      <c r="K1619" s="1" t="str">
        <f>'Edson Alves'!L257</f>
        <v/>
      </c>
      <c r="L1619" s="1" t="str">
        <f>'Edson Alves'!M257</f>
        <v/>
      </c>
      <c r="M1619" s="1" t="str">
        <f>'Edson Alves'!N257</f>
        <v/>
      </c>
      <c r="N1619" s="1" t="str">
        <f>'Edson Alves'!O257</f>
        <v/>
      </c>
      <c r="O1619" s="1" t="str">
        <f>'Edson Alves'!P257</f>
        <v/>
      </c>
      <c r="P1619" s="1" t="str">
        <f>'Edson Alves'!Q257</f>
        <v/>
      </c>
      <c r="Q1619" s="1" t="str">
        <f>'Edson Alves'!R257</f>
        <v/>
      </c>
      <c r="R1619" s="1" t="str">
        <f>'Edson Alves'!S257</f>
        <v/>
      </c>
      <c r="S1619" s="1" t="str">
        <f>'Edson Alves'!T257</f>
        <v/>
      </c>
      <c r="T1619" s="1" t="str">
        <f>'Edson Alves'!U257</f>
        <v/>
      </c>
      <c r="U1619" s="1" t="str">
        <f>'Edson Alves'!V257</f>
        <v/>
      </c>
      <c r="V1619" s="1" t="str">
        <f>'Edson Alves'!W257</f>
        <v/>
      </c>
      <c r="W1619" s="1" t="str">
        <f>'Edson Alves'!X257</f>
        <v/>
      </c>
      <c r="X1619" s="1" t="str">
        <f>'Edson Alves'!Y257</f>
        <v/>
      </c>
      <c r="Y1619" s="1" t="str">
        <f>'Edson Alves'!Z257</f>
        <v/>
      </c>
      <c r="Z1619" s="1" t="str">
        <f>'Edson Alves'!AA257</f>
        <v/>
      </c>
      <c r="AA1619" s="1" t="str">
        <f>'Edson Alves'!AB257</f>
        <v/>
      </c>
      <c r="AB1619" s="1" t="str">
        <f>'Edson Alves'!AC257</f>
        <v/>
      </c>
      <c r="AC1619" s="1" t="str">
        <f>'Edson Alves'!AD257</f>
        <v/>
      </c>
      <c r="AD1619" s="1" t="str">
        <f>'Edson Alves'!AE257</f>
        <v/>
      </c>
      <c r="AE1619" s="1" t="str">
        <f>'Edson Alves'!AF257</f>
        <v/>
      </c>
      <c r="AF1619" s="1" t="str">
        <f>'Edson Alves'!AG257</f>
        <v/>
      </c>
      <c r="AG1619" s="1" t="str">
        <f>'Edson Alves'!AH257</f>
        <v/>
      </c>
      <c r="AH1619" s="1" t="str">
        <f>'Edson Alves'!AI257</f>
        <v/>
      </c>
      <c r="AI1619" s="1" t="str">
        <f>'Edson Alves'!AJ257</f>
        <v/>
      </c>
      <c r="AJ1619" s="1" t="str">
        <f>'Edson Alves'!AK257</f>
        <v/>
      </c>
      <c r="AK1619" s="1" t="str">
        <f>'Edson Alves'!AL257</f>
        <v/>
      </c>
      <c r="AL1619" s="1" t="str">
        <f>'Edson Alves'!AM257</f>
        <v/>
      </c>
      <c r="AM1619" s="1" t="str">
        <f>'Edson Alves'!AN257</f>
        <v/>
      </c>
      <c r="AN1619" s="1" t="str">
        <f>'Edson Alves'!AO257</f>
        <v/>
      </c>
      <c r="AO1619" s="1" t="str">
        <f>'Edson Alves'!AP257</f>
        <v/>
      </c>
      <c r="AP1619" s="1" t="str">
        <f>'Edson Alves'!AQ257</f>
        <v/>
      </c>
      <c r="AQ1619" s="1" t="str">
        <f>'Edson Alves'!AR257</f>
        <v/>
      </c>
      <c r="AR1619" s="1" t="str">
        <f>'Edson Alves'!AS257</f>
        <v/>
      </c>
      <c r="AS1619" s="1" t="str">
        <f>'Edson Alves'!AT257</f>
        <v/>
      </c>
      <c r="AT1619" s="1" t="str">
        <f>'Edson Alves'!AU257</f>
        <v/>
      </c>
      <c r="AU1619" s="1" t="str">
        <f>'Edson Alves'!AV257</f>
        <v/>
      </c>
      <c r="AV1619" s="1" t="str">
        <f>'Edson Alves'!AW257</f>
        <v/>
      </c>
      <c r="AW1619" s="1" t="str">
        <f>'Edson Alves'!AX257</f>
        <v/>
      </c>
      <c r="AX1619" s="1" t="str">
        <f>'Edson Alves'!AY257</f>
        <v/>
      </c>
      <c r="AY1619" s="3">
        <f t="shared" si="1"/>
        <v>0</v>
      </c>
    </row>
    <row r="1620" ht="14.25" customHeight="1">
      <c r="A1620" s="1" t="s">
        <v>2126</v>
      </c>
      <c r="B1620" s="1" t="s">
        <v>3829</v>
      </c>
      <c r="C1620" s="1" t="s">
        <v>3838</v>
      </c>
      <c r="D1620" s="1" t="s">
        <v>54</v>
      </c>
      <c r="E1620" s="1" t="s">
        <v>3839</v>
      </c>
      <c r="F1620" s="1" t="s">
        <v>165</v>
      </c>
      <c r="G1620" s="1" t="s">
        <v>64</v>
      </c>
      <c r="H1620" s="1" t="s">
        <v>58</v>
      </c>
      <c r="I1620" s="2" t="s">
        <v>102</v>
      </c>
      <c r="J1620" s="1" t="s">
        <v>60</v>
      </c>
      <c r="K1620" s="1">
        <f>'Edson Alves'!L258</f>
        <v>2</v>
      </c>
      <c r="L1620" s="1">
        <f>'Edson Alves'!M258</f>
        <v>1</v>
      </c>
      <c r="M1620" s="1">
        <f>'Edson Alves'!N258</f>
        <v>2</v>
      </c>
      <c r="N1620" s="1">
        <f>'Edson Alves'!O258</f>
        <v>2</v>
      </c>
      <c r="O1620" s="1">
        <f>'Edson Alves'!P258</f>
        <v>2</v>
      </c>
      <c r="P1620" s="1">
        <f>'Edson Alves'!Q258</f>
        <v>1</v>
      </c>
      <c r="Q1620" s="1">
        <f>'Edson Alves'!R258</f>
        <v>2</v>
      </c>
      <c r="R1620" s="1">
        <f>'Edson Alves'!S258</f>
        <v>1</v>
      </c>
      <c r="S1620" s="1">
        <f>'Edson Alves'!T258</f>
        <v>2</v>
      </c>
      <c r="T1620" s="1">
        <f>'Edson Alves'!U258</f>
        <v>2</v>
      </c>
      <c r="U1620" s="1">
        <f>'Edson Alves'!V258</f>
        <v>1</v>
      </c>
      <c r="V1620" s="1">
        <f>'Edson Alves'!W258</f>
        <v>1</v>
      </c>
      <c r="W1620" s="1">
        <f>'Edson Alves'!X258</f>
        <v>2</v>
      </c>
      <c r="X1620" s="1">
        <f>'Edson Alves'!Y258</f>
        <v>0</v>
      </c>
      <c r="Y1620" s="1">
        <f>'Edson Alves'!Z258</f>
        <v>1</v>
      </c>
      <c r="Z1620" s="1">
        <f>'Edson Alves'!AA258</f>
        <v>1</v>
      </c>
      <c r="AA1620" s="1">
        <f>'Edson Alves'!AB258</f>
        <v>2</v>
      </c>
      <c r="AB1620" s="1">
        <f>'Edson Alves'!AC258</f>
        <v>1</v>
      </c>
      <c r="AC1620" s="1">
        <f>'Edson Alves'!AD258</f>
        <v>1</v>
      </c>
      <c r="AD1620" s="1">
        <f>'Edson Alves'!AE258</f>
        <v>1</v>
      </c>
      <c r="AE1620" s="1">
        <f>'Edson Alves'!AF258</f>
        <v>1</v>
      </c>
      <c r="AF1620" s="1">
        <f>'Edson Alves'!AG258</f>
        <v>1</v>
      </c>
      <c r="AG1620" s="1">
        <f>'Edson Alves'!AH258</f>
        <v>2</v>
      </c>
      <c r="AH1620" s="1">
        <f>'Edson Alves'!AI258</f>
        <v>1</v>
      </c>
      <c r="AI1620" s="1">
        <f>'Edson Alves'!AJ258</f>
        <v>0</v>
      </c>
      <c r="AJ1620" s="1">
        <f>'Edson Alves'!AK258</f>
        <v>1</v>
      </c>
      <c r="AK1620" s="1">
        <f>'Edson Alves'!AL258</f>
        <v>2</v>
      </c>
      <c r="AL1620" s="1">
        <f>'Edson Alves'!AM258</f>
        <v>1</v>
      </c>
      <c r="AM1620" s="1">
        <f>'Edson Alves'!AN258</f>
        <v>0</v>
      </c>
      <c r="AN1620" s="1">
        <f>'Edson Alves'!AO258</f>
        <v>1</v>
      </c>
      <c r="AO1620" s="1">
        <f>'Edson Alves'!AP258</f>
        <v>0</v>
      </c>
      <c r="AP1620" s="1">
        <f>'Edson Alves'!AQ258</f>
        <v>1</v>
      </c>
      <c r="AQ1620" s="1">
        <f>'Edson Alves'!AR258</f>
        <v>1</v>
      </c>
      <c r="AR1620" s="1">
        <f>'Edson Alves'!AS258</f>
        <v>0</v>
      </c>
      <c r="AS1620" s="1">
        <f>'Edson Alves'!AT258</f>
        <v>1</v>
      </c>
      <c r="AT1620" s="1">
        <f>'Edson Alves'!AU258</f>
        <v>1</v>
      </c>
      <c r="AU1620" s="1">
        <f>'Edson Alves'!AV258</f>
        <v>1</v>
      </c>
      <c r="AV1620" s="1">
        <f>'Edson Alves'!AW258</f>
        <v>1</v>
      </c>
      <c r="AW1620" s="1">
        <f>'Edson Alves'!AX258</f>
        <v>1</v>
      </c>
      <c r="AX1620" s="1">
        <f>'Edson Alves'!AY258</f>
        <v>0</v>
      </c>
      <c r="AY1620" s="3">
        <f t="shared" si="1"/>
        <v>45</v>
      </c>
    </row>
    <row r="1621" ht="14.25" customHeight="1">
      <c r="A1621" s="1" t="s">
        <v>2126</v>
      </c>
      <c r="B1621" s="1" t="s">
        <v>3829</v>
      </c>
      <c r="C1621" s="1" t="s">
        <v>3840</v>
      </c>
      <c r="D1621" s="1" t="s">
        <v>54</v>
      </c>
      <c r="E1621" s="1" t="s">
        <v>1385</v>
      </c>
      <c r="F1621" s="1" t="s">
        <v>165</v>
      </c>
      <c r="G1621" s="1" t="s">
        <v>64</v>
      </c>
      <c r="H1621" s="1" t="s">
        <v>58</v>
      </c>
      <c r="I1621" s="1" t="s">
        <v>60</v>
      </c>
      <c r="J1621" s="1" t="s">
        <v>60</v>
      </c>
      <c r="K1621" s="1">
        <f>'Edson Alves'!L259</f>
        <v>2</v>
      </c>
      <c r="L1621" s="1">
        <f>'Edson Alves'!M259</f>
        <v>2</v>
      </c>
      <c r="M1621" s="1">
        <f>'Edson Alves'!N259</f>
        <v>2</v>
      </c>
      <c r="N1621" s="1">
        <f>'Edson Alves'!O259</f>
        <v>1</v>
      </c>
      <c r="O1621" s="1">
        <f>'Edson Alves'!P259</f>
        <v>2</v>
      </c>
      <c r="P1621" s="1">
        <f>'Edson Alves'!Q259</f>
        <v>0</v>
      </c>
      <c r="Q1621" s="1">
        <f>'Edson Alves'!R259</f>
        <v>2</v>
      </c>
      <c r="R1621" s="1">
        <f>'Edson Alves'!S259</f>
        <v>1</v>
      </c>
      <c r="S1621" s="1">
        <f>'Edson Alves'!T259</f>
        <v>1</v>
      </c>
      <c r="T1621" s="1">
        <f>'Edson Alves'!U259</f>
        <v>1</v>
      </c>
      <c r="U1621" s="1">
        <f>'Edson Alves'!V259</f>
        <v>2</v>
      </c>
      <c r="V1621" s="1">
        <f>'Edson Alves'!W259</f>
        <v>1</v>
      </c>
      <c r="W1621" s="1">
        <f>'Edson Alves'!X259</f>
        <v>1</v>
      </c>
      <c r="X1621" s="1">
        <f>'Edson Alves'!Y259</f>
        <v>1</v>
      </c>
      <c r="Y1621" s="1">
        <f>'Edson Alves'!Z259</f>
        <v>1</v>
      </c>
      <c r="Z1621" s="1">
        <f>'Edson Alves'!AA259</f>
        <v>0</v>
      </c>
      <c r="AA1621" s="1">
        <f>'Edson Alves'!AB259</f>
        <v>1</v>
      </c>
      <c r="AB1621" s="1">
        <f>'Edson Alves'!AC259</f>
        <v>1</v>
      </c>
      <c r="AC1621" s="1">
        <f>'Edson Alves'!AD259</f>
        <v>1</v>
      </c>
      <c r="AD1621" s="1">
        <f>'Edson Alves'!AE259</f>
        <v>1</v>
      </c>
      <c r="AE1621" s="1">
        <f>'Edson Alves'!AF259</f>
        <v>1</v>
      </c>
      <c r="AF1621" s="1">
        <f>'Edson Alves'!AG259</f>
        <v>1</v>
      </c>
      <c r="AG1621" s="1">
        <f>'Edson Alves'!AH259</f>
        <v>1</v>
      </c>
      <c r="AH1621" s="1">
        <f>'Edson Alves'!AI259</f>
        <v>1</v>
      </c>
      <c r="AI1621" s="1">
        <f>'Edson Alves'!AJ259</f>
        <v>0</v>
      </c>
      <c r="AJ1621" s="1">
        <f>'Edson Alves'!AK259</f>
        <v>1</v>
      </c>
      <c r="AK1621" s="1">
        <f>'Edson Alves'!AL259</f>
        <v>1</v>
      </c>
      <c r="AL1621" s="1">
        <f>'Edson Alves'!AM259</f>
        <v>1</v>
      </c>
      <c r="AM1621" s="1">
        <f>'Edson Alves'!AN259</f>
        <v>0</v>
      </c>
      <c r="AN1621" s="1">
        <f>'Edson Alves'!AO259</f>
        <v>0</v>
      </c>
      <c r="AO1621" s="1">
        <f>'Edson Alves'!AP259</f>
        <v>1</v>
      </c>
      <c r="AP1621" s="1">
        <f>'Edson Alves'!AQ259</f>
        <v>1</v>
      </c>
      <c r="AQ1621" s="1">
        <f>'Edson Alves'!AR259</f>
        <v>1</v>
      </c>
      <c r="AR1621" s="1">
        <f>'Edson Alves'!AS259</f>
        <v>1</v>
      </c>
      <c r="AS1621" s="1">
        <f>'Edson Alves'!AT259</f>
        <v>1</v>
      </c>
      <c r="AT1621" s="1">
        <f>'Edson Alves'!AU259</f>
        <v>1</v>
      </c>
      <c r="AU1621" s="1">
        <f>'Edson Alves'!AV259</f>
        <v>1</v>
      </c>
      <c r="AV1621" s="1">
        <f>'Edson Alves'!AW259</f>
        <v>0</v>
      </c>
      <c r="AW1621" s="1">
        <f>'Edson Alves'!AX259</f>
        <v>0</v>
      </c>
      <c r="AX1621" s="1">
        <f>'Edson Alves'!AY259</f>
        <v>1</v>
      </c>
      <c r="AY1621" s="3">
        <f t="shared" si="1"/>
        <v>39</v>
      </c>
    </row>
    <row r="1622" ht="14.25" customHeight="1">
      <c r="A1622" s="1" t="s">
        <v>2126</v>
      </c>
      <c r="B1622" s="1" t="s">
        <v>3829</v>
      </c>
      <c r="C1622" s="1" t="s">
        <v>3841</v>
      </c>
      <c r="D1622" s="1" t="s">
        <v>62</v>
      </c>
      <c r="E1622" s="1" t="s">
        <v>3842</v>
      </c>
      <c r="F1622" s="1" t="s">
        <v>67</v>
      </c>
      <c r="G1622" s="1" t="s">
        <v>3843</v>
      </c>
      <c r="H1622" s="1" t="s">
        <v>58</v>
      </c>
      <c r="I1622" s="2" t="s">
        <v>59</v>
      </c>
      <c r="J1622" s="1" t="s">
        <v>60</v>
      </c>
      <c r="K1622" s="1">
        <f>'Edson Alves'!L260</f>
        <v>0</v>
      </c>
      <c r="L1622" s="1">
        <f>'Edson Alves'!M260</f>
        <v>0</v>
      </c>
      <c r="M1622" s="1">
        <f>'Edson Alves'!N260</f>
        <v>1</v>
      </c>
      <c r="N1622" s="1">
        <f>'Edson Alves'!O260</f>
        <v>2</v>
      </c>
      <c r="O1622" s="1">
        <f>'Edson Alves'!P260</f>
        <v>1</v>
      </c>
      <c r="P1622" s="1">
        <f>'Edson Alves'!Q260</f>
        <v>0</v>
      </c>
      <c r="Q1622" s="1">
        <f>'Edson Alves'!R260</f>
        <v>0</v>
      </c>
      <c r="R1622" s="1">
        <f>'Edson Alves'!S260</f>
        <v>0</v>
      </c>
      <c r="S1622" s="1">
        <f>'Edson Alves'!T260</f>
        <v>0</v>
      </c>
      <c r="T1622" s="1">
        <f>'Edson Alves'!U260</f>
        <v>0</v>
      </c>
      <c r="U1622" s="1">
        <f>'Edson Alves'!V260</f>
        <v>1</v>
      </c>
      <c r="V1622" s="1">
        <f>'Edson Alves'!W260</f>
        <v>0</v>
      </c>
      <c r="W1622" s="1">
        <f>'Edson Alves'!X260</f>
        <v>1</v>
      </c>
      <c r="X1622" s="1">
        <f>'Edson Alves'!Y260</f>
        <v>1</v>
      </c>
      <c r="Y1622" s="1">
        <f>'Edson Alves'!Z260</f>
        <v>1</v>
      </c>
      <c r="Z1622" s="1">
        <f>'Edson Alves'!AA260</f>
        <v>0</v>
      </c>
      <c r="AA1622" s="1" t="str">
        <f>'Edson Alves'!AB260</f>
        <v/>
      </c>
      <c r="AB1622" s="1" t="str">
        <f>'Edson Alves'!AC260</f>
        <v/>
      </c>
      <c r="AC1622" s="1">
        <f>'Edson Alves'!AD260</f>
        <v>0</v>
      </c>
      <c r="AD1622" s="1" t="str">
        <f>'Edson Alves'!AE260</f>
        <v/>
      </c>
      <c r="AE1622" s="1">
        <f>'Edson Alves'!AF260</f>
        <v>1</v>
      </c>
      <c r="AF1622" s="1" t="str">
        <f>'Edson Alves'!AG260</f>
        <v/>
      </c>
      <c r="AG1622" s="1">
        <f>'Edson Alves'!AH260</f>
        <v>1</v>
      </c>
      <c r="AH1622" s="1">
        <f>'Edson Alves'!AI260</f>
        <v>0</v>
      </c>
      <c r="AI1622" s="1" t="str">
        <f>'Edson Alves'!AJ260</f>
        <v/>
      </c>
      <c r="AJ1622" s="1">
        <f>'Edson Alves'!AK260</f>
        <v>0</v>
      </c>
      <c r="AK1622" s="1">
        <f>'Edson Alves'!AL260</f>
        <v>0</v>
      </c>
      <c r="AL1622" s="1" t="str">
        <f>'Edson Alves'!AM260</f>
        <v/>
      </c>
      <c r="AM1622" s="1">
        <f>'Edson Alves'!AN260</f>
        <v>0</v>
      </c>
      <c r="AN1622" s="1">
        <f>'Edson Alves'!AO260</f>
        <v>0</v>
      </c>
      <c r="AO1622" s="1" t="str">
        <f>'Edson Alves'!AP260</f>
        <v/>
      </c>
      <c r="AP1622" s="1">
        <f>'Edson Alves'!AQ260</f>
        <v>0</v>
      </c>
      <c r="AQ1622" s="1">
        <f>'Edson Alves'!AR260</f>
        <v>1</v>
      </c>
      <c r="AR1622" s="1" t="str">
        <f>'Edson Alves'!AS260</f>
        <v/>
      </c>
      <c r="AS1622" s="1" t="str">
        <f>'Edson Alves'!AT260</f>
        <v/>
      </c>
      <c r="AT1622" s="1" t="str">
        <f>'Edson Alves'!AU260</f>
        <v/>
      </c>
      <c r="AU1622" s="1">
        <f>'Edson Alves'!AV260</f>
        <v>0</v>
      </c>
      <c r="AV1622" s="1" t="str">
        <f>'Edson Alves'!AW260</f>
        <v/>
      </c>
      <c r="AW1622" s="1">
        <f>'Edson Alves'!AX260</f>
        <v>0</v>
      </c>
      <c r="AX1622" s="1">
        <f>'Edson Alves'!AY260</f>
        <v>0</v>
      </c>
      <c r="AY1622" s="3">
        <f t="shared" si="1"/>
        <v>11</v>
      </c>
    </row>
    <row r="1623" ht="14.25" customHeight="1">
      <c r="A1623" s="1" t="s">
        <v>2126</v>
      </c>
      <c r="B1623" s="1" t="s">
        <v>3829</v>
      </c>
      <c r="C1623" s="1" t="s">
        <v>3844</v>
      </c>
      <c r="D1623" s="1" t="s">
        <v>54</v>
      </c>
      <c r="E1623" s="1" t="s">
        <v>3845</v>
      </c>
      <c r="F1623" s="1" t="s">
        <v>165</v>
      </c>
      <c r="G1623" s="1" t="s">
        <v>64</v>
      </c>
      <c r="H1623" s="1" t="s">
        <v>58</v>
      </c>
      <c r="I1623" s="2" t="s">
        <v>102</v>
      </c>
      <c r="J1623" s="1" t="s">
        <v>60</v>
      </c>
      <c r="K1623" s="1">
        <f>'Edson Alves'!L261</f>
        <v>2</v>
      </c>
      <c r="L1623" s="1">
        <f>'Edson Alves'!M261</f>
        <v>1</v>
      </c>
      <c r="M1623" s="1">
        <f>'Edson Alves'!N261</f>
        <v>1</v>
      </c>
      <c r="N1623" s="1">
        <f>'Edson Alves'!O261</f>
        <v>2</v>
      </c>
      <c r="O1623" s="1">
        <f>'Edson Alves'!P261</f>
        <v>1</v>
      </c>
      <c r="P1623" s="1">
        <f>'Edson Alves'!Q261</f>
        <v>1</v>
      </c>
      <c r="Q1623" s="1">
        <f>'Edson Alves'!R261</f>
        <v>2</v>
      </c>
      <c r="R1623" s="1">
        <f>'Edson Alves'!S261</f>
        <v>1</v>
      </c>
      <c r="S1623" s="1">
        <f>'Edson Alves'!T261</f>
        <v>2</v>
      </c>
      <c r="T1623" s="1">
        <f>'Edson Alves'!U261</f>
        <v>1</v>
      </c>
      <c r="U1623" s="1">
        <f>'Edson Alves'!V261</f>
        <v>1</v>
      </c>
      <c r="V1623" s="1">
        <f>'Edson Alves'!W261</f>
        <v>2</v>
      </c>
      <c r="W1623" s="1">
        <f>'Edson Alves'!X261</f>
        <v>1</v>
      </c>
      <c r="X1623" s="1">
        <f>'Edson Alves'!Y261</f>
        <v>1</v>
      </c>
      <c r="Y1623" s="1">
        <f>'Edson Alves'!Z261</f>
        <v>1</v>
      </c>
      <c r="Z1623" s="1">
        <f>'Edson Alves'!AA261</f>
        <v>1</v>
      </c>
      <c r="AA1623" s="1">
        <f>'Edson Alves'!AB261</f>
        <v>1</v>
      </c>
      <c r="AB1623" s="1">
        <f>'Edson Alves'!AC261</f>
        <v>1</v>
      </c>
      <c r="AC1623" s="1">
        <f>'Edson Alves'!AD261</f>
        <v>1</v>
      </c>
      <c r="AD1623" s="1">
        <f>'Edson Alves'!AE261</f>
        <v>0</v>
      </c>
      <c r="AE1623" s="1">
        <f>'Edson Alves'!AF261</f>
        <v>1</v>
      </c>
      <c r="AF1623" s="1">
        <f>'Edson Alves'!AG261</f>
        <v>2</v>
      </c>
      <c r="AG1623" s="1">
        <f>'Edson Alves'!AH261</f>
        <v>1</v>
      </c>
      <c r="AH1623" s="1">
        <f>'Edson Alves'!AI261</f>
        <v>1</v>
      </c>
      <c r="AI1623" s="1">
        <f>'Edson Alves'!AJ261</f>
        <v>1</v>
      </c>
      <c r="AJ1623" s="1">
        <f>'Edson Alves'!AK261</f>
        <v>0</v>
      </c>
      <c r="AK1623" s="1">
        <f>'Edson Alves'!AL261</f>
        <v>1</v>
      </c>
      <c r="AL1623" s="1">
        <f>'Edson Alves'!AM261</f>
        <v>1</v>
      </c>
      <c r="AM1623" s="1">
        <f>'Edson Alves'!AN261</f>
        <v>0</v>
      </c>
      <c r="AN1623" s="1">
        <f>'Edson Alves'!AO261</f>
        <v>0</v>
      </c>
      <c r="AO1623" s="1">
        <f>'Edson Alves'!AP261</f>
        <v>0</v>
      </c>
      <c r="AP1623" s="1">
        <f>'Edson Alves'!AQ261</f>
        <v>0</v>
      </c>
      <c r="AQ1623" s="1">
        <f>'Edson Alves'!AR261</f>
        <v>1</v>
      </c>
      <c r="AR1623" s="1">
        <f>'Edson Alves'!AS261</f>
        <v>1</v>
      </c>
      <c r="AS1623" s="1">
        <f>'Edson Alves'!AT261</f>
        <v>1</v>
      </c>
      <c r="AT1623" s="1">
        <f>'Edson Alves'!AU261</f>
        <v>1</v>
      </c>
      <c r="AU1623" s="1">
        <f>'Edson Alves'!AV261</f>
        <v>1</v>
      </c>
      <c r="AV1623" s="1">
        <f>'Edson Alves'!AW261</f>
        <v>0</v>
      </c>
      <c r="AW1623" s="1">
        <f>'Edson Alves'!AX261</f>
        <v>1</v>
      </c>
      <c r="AX1623" s="1">
        <f>'Edson Alves'!AY261</f>
        <v>0</v>
      </c>
      <c r="AY1623" s="3">
        <f t="shared" si="1"/>
        <v>38</v>
      </c>
    </row>
    <row r="1624" ht="14.25" customHeight="1">
      <c r="A1624" s="1" t="s">
        <v>2126</v>
      </c>
      <c r="B1624" s="1" t="s">
        <v>3829</v>
      </c>
      <c r="C1624" s="1" t="s">
        <v>3846</v>
      </c>
      <c r="D1624" s="1" t="s">
        <v>62</v>
      </c>
      <c r="E1624" s="1" t="s">
        <v>3847</v>
      </c>
      <c r="F1624" s="1" t="s">
        <v>67</v>
      </c>
      <c r="G1624" s="1" t="s">
        <v>64</v>
      </c>
      <c r="H1624" s="1" t="s">
        <v>58</v>
      </c>
      <c r="I1624" s="1" t="s">
        <v>60</v>
      </c>
      <c r="J1624" s="1" t="s">
        <v>60</v>
      </c>
      <c r="K1624" s="1">
        <f>'Edson Alves'!L262</f>
        <v>2</v>
      </c>
      <c r="L1624" s="1">
        <f>'Edson Alves'!M262</f>
        <v>2</v>
      </c>
      <c r="M1624" s="1">
        <f>'Edson Alves'!N262</f>
        <v>2</v>
      </c>
      <c r="N1624" s="1">
        <f>'Edson Alves'!O262</f>
        <v>2</v>
      </c>
      <c r="O1624" s="1">
        <f>'Edson Alves'!P262</f>
        <v>2</v>
      </c>
      <c r="P1624" s="1">
        <f>'Edson Alves'!Q262</f>
        <v>2</v>
      </c>
      <c r="Q1624" s="1">
        <f>'Edson Alves'!R262</f>
        <v>2</v>
      </c>
      <c r="R1624" s="1">
        <f>'Edson Alves'!S262</f>
        <v>2</v>
      </c>
      <c r="S1624" s="1">
        <f>'Edson Alves'!T262</f>
        <v>2</v>
      </c>
      <c r="T1624" s="1">
        <f>'Edson Alves'!U262</f>
        <v>2</v>
      </c>
      <c r="U1624" s="1">
        <f>'Edson Alves'!V262</f>
        <v>2</v>
      </c>
      <c r="V1624" s="1">
        <f>'Edson Alves'!W262</f>
        <v>2</v>
      </c>
      <c r="W1624" s="1">
        <f>'Edson Alves'!X262</f>
        <v>2</v>
      </c>
      <c r="X1624" s="1">
        <f>'Edson Alves'!Y262</f>
        <v>1</v>
      </c>
      <c r="Y1624" s="1">
        <f>'Edson Alves'!Z262</f>
        <v>1</v>
      </c>
      <c r="Z1624" s="1">
        <f>'Edson Alves'!AA262</f>
        <v>2</v>
      </c>
      <c r="AA1624" s="1">
        <f>'Edson Alves'!AB262</f>
        <v>2</v>
      </c>
      <c r="AB1624" s="1">
        <f>'Edson Alves'!AC262</f>
        <v>1</v>
      </c>
      <c r="AC1624" s="1">
        <f>'Edson Alves'!AD262</f>
        <v>2</v>
      </c>
      <c r="AD1624" s="1">
        <f>'Edson Alves'!AE262</f>
        <v>1</v>
      </c>
      <c r="AE1624" s="1">
        <f>'Edson Alves'!AF262</f>
        <v>1</v>
      </c>
      <c r="AF1624" s="1">
        <f>'Edson Alves'!AG262</f>
        <v>2</v>
      </c>
      <c r="AG1624" s="1">
        <f>'Edson Alves'!AH262</f>
        <v>2</v>
      </c>
      <c r="AH1624" s="1">
        <f>'Edson Alves'!AI262</f>
        <v>1</v>
      </c>
      <c r="AI1624" s="1">
        <f>'Edson Alves'!AJ262</f>
        <v>1</v>
      </c>
      <c r="AJ1624" s="1">
        <f>'Edson Alves'!AK262</f>
        <v>1</v>
      </c>
      <c r="AK1624" s="1">
        <f>'Edson Alves'!AL262</f>
        <v>1</v>
      </c>
      <c r="AL1624" s="1">
        <f>'Edson Alves'!AM262</f>
        <v>1</v>
      </c>
      <c r="AM1624" s="1">
        <f>'Edson Alves'!AN262</f>
        <v>1</v>
      </c>
      <c r="AN1624" s="1">
        <f>'Edson Alves'!AO262</f>
        <v>1</v>
      </c>
      <c r="AO1624" s="1">
        <f>'Edson Alves'!AP262</f>
        <v>1</v>
      </c>
      <c r="AP1624" s="1">
        <f>'Edson Alves'!AQ262</f>
        <v>0</v>
      </c>
      <c r="AQ1624" s="1">
        <f>'Edson Alves'!AR262</f>
        <v>1</v>
      </c>
      <c r="AR1624" s="1">
        <f>'Edson Alves'!AS262</f>
        <v>1</v>
      </c>
      <c r="AS1624" s="1">
        <f>'Edson Alves'!AT262</f>
        <v>1</v>
      </c>
      <c r="AT1624" s="1">
        <f>'Edson Alves'!AU262</f>
        <v>1</v>
      </c>
      <c r="AU1624" s="1">
        <f>'Edson Alves'!AV262</f>
        <v>1</v>
      </c>
      <c r="AV1624" s="1">
        <f>'Edson Alves'!AW262</f>
        <v>1</v>
      </c>
      <c r="AW1624" s="1">
        <f>'Edson Alves'!AX262</f>
        <v>1</v>
      </c>
      <c r="AX1624" s="1">
        <f>'Edson Alves'!AY262</f>
        <v>0</v>
      </c>
      <c r="AY1624" s="3">
        <f t="shared" si="1"/>
        <v>56</v>
      </c>
    </row>
    <row r="1625" ht="14.25" customHeight="1">
      <c r="A1625" s="1" t="s">
        <v>2126</v>
      </c>
      <c r="B1625" s="1" t="s">
        <v>3829</v>
      </c>
      <c r="C1625" s="1" t="s">
        <v>3848</v>
      </c>
      <c r="D1625" s="1" t="s">
        <v>62</v>
      </c>
      <c r="E1625" s="1" t="s">
        <v>3342</v>
      </c>
      <c r="F1625" s="1" t="s">
        <v>67</v>
      </c>
      <c r="G1625" s="1" t="s">
        <v>64</v>
      </c>
      <c r="H1625" s="1" t="s">
        <v>58</v>
      </c>
      <c r="I1625" s="2" t="s">
        <v>102</v>
      </c>
      <c r="J1625" s="1" t="s">
        <v>60</v>
      </c>
      <c r="K1625" s="1" t="str">
        <f>'Edson Alves'!L263</f>
        <v/>
      </c>
      <c r="L1625" s="1" t="str">
        <f>'Edson Alves'!M263</f>
        <v/>
      </c>
      <c r="M1625" s="1" t="str">
        <f>'Edson Alves'!N263</f>
        <v/>
      </c>
      <c r="N1625" s="1" t="str">
        <f>'Edson Alves'!O263</f>
        <v/>
      </c>
      <c r="O1625" s="1" t="str">
        <f>'Edson Alves'!P263</f>
        <v/>
      </c>
      <c r="P1625" s="1" t="str">
        <f>'Edson Alves'!Q263</f>
        <v/>
      </c>
      <c r="Q1625" s="1" t="str">
        <f>'Edson Alves'!R263</f>
        <v/>
      </c>
      <c r="R1625" s="1" t="str">
        <f>'Edson Alves'!S263</f>
        <v/>
      </c>
      <c r="S1625" s="1" t="str">
        <f>'Edson Alves'!T263</f>
        <v/>
      </c>
      <c r="T1625" s="1" t="str">
        <f>'Edson Alves'!U263</f>
        <v/>
      </c>
      <c r="U1625" s="1" t="str">
        <f>'Edson Alves'!V263</f>
        <v/>
      </c>
      <c r="V1625" s="1" t="str">
        <f>'Edson Alves'!W263</f>
        <v/>
      </c>
      <c r="W1625" s="1" t="str">
        <f>'Edson Alves'!X263</f>
        <v/>
      </c>
      <c r="X1625" s="1" t="str">
        <f>'Edson Alves'!Y263</f>
        <v/>
      </c>
      <c r="Y1625" s="1" t="str">
        <f>'Edson Alves'!Z263</f>
        <v/>
      </c>
      <c r="Z1625" s="1" t="str">
        <f>'Edson Alves'!AA263</f>
        <v/>
      </c>
      <c r="AA1625" s="1" t="str">
        <f>'Edson Alves'!AB263</f>
        <v/>
      </c>
      <c r="AB1625" s="1" t="str">
        <f>'Edson Alves'!AC263</f>
        <v/>
      </c>
      <c r="AC1625" s="1" t="str">
        <f>'Edson Alves'!AD263</f>
        <v/>
      </c>
      <c r="AD1625" s="1" t="str">
        <f>'Edson Alves'!AE263</f>
        <v/>
      </c>
      <c r="AE1625" s="1" t="str">
        <f>'Edson Alves'!AF263</f>
        <v/>
      </c>
      <c r="AF1625" s="1" t="str">
        <f>'Edson Alves'!AG263</f>
        <v/>
      </c>
      <c r="AG1625" s="1" t="str">
        <f>'Edson Alves'!AH263</f>
        <v/>
      </c>
      <c r="AH1625" s="1" t="str">
        <f>'Edson Alves'!AI263</f>
        <v/>
      </c>
      <c r="AI1625" s="1" t="str">
        <f>'Edson Alves'!AJ263</f>
        <v/>
      </c>
      <c r="AJ1625" s="1" t="str">
        <f>'Edson Alves'!AK263</f>
        <v/>
      </c>
      <c r="AK1625" s="1" t="str">
        <f>'Edson Alves'!AL263</f>
        <v/>
      </c>
      <c r="AL1625" s="1" t="str">
        <f>'Edson Alves'!AM263</f>
        <v/>
      </c>
      <c r="AM1625" s="1" t="str">
        <f>'Edson Alves'!AN263</f>
        <v/>
      </c>
      <c r="AN1625" s="1" t="str">
        <f>'Edson Alves'!AO263</f>
        <v/>
      </c>
      <c r="AO1625" s="1" t="str">
        <f>'Edson Alves'!AP263</f>
        <v/>
      </c>
      <c r="AP1625" s="1" t="str">
        <f>'Edson Alves'!AQ263</f>
        <v/>
      </c>
      <c r="AQ1625" s="1" t="str">
        <f>'Edson Alves'!AR263</f>
        <v/>
      </c>
      <c r="AR1625" s="1" t="str">
        <f>'Edson Alves'!AS263</f>
        <v/>
      </c>
      <c r="AS1625" s="1" t="str">
        <f>'Edson Alves'!AT263</f>
        <v/>
      </c>
      <c r="AT1625" s="1" t="str">
        <f>'Edson Alves'!AU263</f>
        <v/>
      </c>
      <c r="AU1625" s="1" t="str">
        <f>'Edson Alves'!AV263</f>
        <v/>
      </c>
      <c r="AV1625" s="1" t="str">
        <f>'Edson Alves'!AW263</f>
        <v/>
      </c>
      <c r="AW1625" s="1" t="str">
        <f>'Edson Alves'!AX263</f>
        <v/>
      </c>
      <c r="AX1625" s="1" t="str">
        <f>'Edson Alves'!AY263</f>
        <v/>
      </c>
      <c r="AY1625" s="3">
        <f t="shared" si="1"/>
        <v>0</v>
      </c>
    </row>
    <row r="1626" ht="14.25" customHeight="1">
      <c r="A1626" s="1" t="s">
        <v>2126</v>
      </c>
      <c r="B1626" s="1" t="s">
        <v>3829</v>
      </c>
      <c r="C1626" s="1" t="s">
        <v>3849</v>
      </c>
      <c r="D1626" s="1" t="s">
        <v>54</v>
      </c>
      <c r="E1626" s="1" t="s">
        <v>3850</v>
      </c>
      <c r="F1626" s="1" t="s">
        <v>67</v>
      </c>
      <c r="G1626" s="1" t="s">
        <v>64</v>
      </c>
      <c r="H1626" s="1" t="s">
        <v>101</v>
      </c>
      <c r="I1626" s="2" t="s">
        <v>59</v>
      </c>
      <c r="J1626" s="1" t="s">
        <v>60</v>
      </c>
      <c r="K1626" s="1" t="str">
        <f>'Edson Alves'!L264</f>
        <v/>
      </c>
      <c r="L1626" s="1" t="str">
        <f>'Edson Alves'!M264</f>
        <v/>
      </c>
      <c r="M1626" s="1" t="str">
        <f>'Edson Alves'!N264</f>
        <v/>
      </c>
      <c r="N1626" s="1" t="str">
        <f>'Edson Alves'!O264</f>
        <v/>
      </c>
      <c r="O1626" s="1" t="str">
        <f>'Edson Alves'!P264</f>
        <v/>
      </c>
      <c r="P1626" s="1" t="str">
        <f>'Edson Alves'!Q264</f>
        <v/>
      </c>
      <c r="Q1626" s="1" t="str">
        <f>'Edson Alves'!R264</f>
        <v/>
      </c>
      <c r="R1626" s="1" t="str">
        <f>'Edson Alves'!S264</f>
        <v/>
      </c>
      <c r="S1626" s="1" t="str">
        <f>'Edson Alves'!T264</f>
        <v/>
      </c>
      <c r="T1626" s="1" t="str">
        <f>'Edson Alves'!U264</f>
        <v/>
      </c>
      <c r="U1626" s="1" t="str">
        <f>'Edson Alves'!V264</f>
        <v/>
      </c>
      <c r="V1626" s="1" t="str">
        <f>'Edson Alves'!W264</f>
        <v/>
      </c>
      <c r="W1626" s="1" t="str">
        <f>'Edson Alves'!X264</f>
        <v/>
      </c>
      <c r="X1626" s="1" t="str">
        <f>'Edson Alves'!Y264</f>
        <v/>
      </c>
      <c r="Y1626" s="1" t="str">
        <f>'Edson Alves'!Z264</f>
        <v/>
      </c>
      <c r="Z1626" s="1" t="str">
        <f>'Edson Alves'!AA264</f>
        <v/>
      </c>
      <c r="AA1626" s="1" t="str">
        <f>'Edson Alves'!AB264</f>
        <v/>
      </c>
      <c r="AB1626" s="1" t="str">
        <f>'Edson Alves'!AC264</f>
        <v/>
      </c>
      <c r="AC1626" s="1" t="str">
        <f>'Edson Alves'!AD264</f>
        <v/>
      </c>
      <c r="AD1626" s="1" t="str">
        <f>'Edson Alves'!AE264</f>
        <v/>
      </c>
      <c r="AE1626" s="1" t="str">
        <f>'Edson Alves'!AF264</f>
        <v/>
      </c>
      <c r="AF1626" s="1" t="str">
        <f>'Edson Alves'!AG264</f>
        <v/>
      </c>
      <c r="AG1626" s="1" t="str">
        <f>'Edson Alves'!AH264</f>
        <v/>
      </c>
      <c r="AH1626" s="1" t="str">
        <f>'Edson Alves'!AI264</f>
        <v/>
      </c>
      <c r="AI1626" s="1" t="str">
        <f>'Edson Alves'!AJ264</f>
        <v/>
      </c>
      <c r="AJ1626" s="1" t="str">
        <f>'Edson Alves'!AK264</f>
        <v/>
      </c>
      <c r="AK1626" s="1" t="str">
        <f>'Edson Alves'!AL264</f>
        <v/>
      </c>
      <c r="AL1626" s="1" t="str">
        <f>'Edson Alves'!AM264</f>
        <v/>
      </c>
      <c r="AM1626" s="1" t="str">
        <f>'Edson Alves'!AN264</f>
        <v/>
      </c>
      <c r="AN1626" s="1" t="str">
        <f>'Edson Alves'!AO264</f>
        <v/>
      </c>
      <c r="AO1626" s="1" t="str">
        <f>'Edson Alves'!AP264</f>
        <v/>
      </c>
      <c r="AP1626" s="1" t="str">
        <f>'Edson Alves'!AQ264</f>
        <v/>
      </c>
      <c r="AQ1626" s="1" t="str">
        <f>'Edson Alves'!AR264</f>
        <v/>
      </c>
      <c r="AR1626" s="1" t="str">
        <f>'Edson Alves'!AS264</f>
        <v/>
      </c>
      <c r="AS1626" s="1" t="str">
        <f>'Edson Alves'!AT264</f>
        <v/>
      </c>
      <c r="AT1626" s="1" t="str">
        <f>'Edson Alves'!AU264</f>
        <v/>
      </c>
      <c r="AU1626" s="1" t="str">
        <f>'Edson Alves'!AV264</f>
        <v/>
      </c>
      <c r="AV1626" s="1" t="str">
        <f>'Edson Alves'!AW264</f>
        <v/>
      </c>
      <c r="AW1626" s="1" t="str">
        <f>'Edson Alves'!AX264</f>
        <v/>
      </c>
      <c r="AX1626" s="1" t="str">
        <f>'Edson Alves'!AY264</f>
        <v/>
      </c>
      <c r="AY1626" s="3">
        <f t="shared" si="1"/>
        <v>0</v>
      </c>
    </row>
    <row r="1627" ht="14.25" customHeight="1">
      <c r="A1627" s="1" t="s">
        <v>2126</v>
      </c>
      <c r="B1627" s="1" t="s">
        <v>3829</v>
      </c>
      <c r="C1627" s="1" t="s">
        <v>3851</v>
      </c>
      <c r="D1627" s="1" t="s">
        <v>54</v>
      </c>
      <c r="E1627" s="1" t="s">
        <v>3852</v>
      </c>
      <c r="F1627" s="1" t="s">
        <v>379</v>
      </c>
      <c r="G1627" s="1" t="s">
        <v>3853</v>
      </c>
      <c r="H1627" s="1" t="s">
        <v>58</v>
      </c>
      <c r="I1627" s="1" t="s">
        <v>60</v>
      </c>
      <c r="J1627" s="1" t="s">
        <v>60</v>
      </c>
      <c r="K1627" s="1">
        <f>'Edson Alves'!L265</f>
        <v>2</v>
      </c>
      <c r="L1627" s="1">
        <f>'Edson Alves'!M265</f>
        <v>1</v>
      </c>
      <c r="M1627" s="1">
        <f>'Edson Alves'!N265</f>
        <v>1</v>
      </c>
      <c r="N1627" s="1">
        <f>'Edson Alves'!O265</f>
        <v>2</v>
      </c>
      <c r="O1627" s="1">
        <f>'Edson Alves'!P265</f>
        <v>2</v>
      </c>
      <c r="P1627" s="1">
        <f>'Edson Alves'!Q265</f>
        <v>0</v>
      </c>
      <c r="Q1627" s="1">
        <f>'Edson Alves'!R265</f>
        <v>2</v>
      </c>
      <c r="R1627" s="1">
        <f>'Edson Alves'!S265</f>
        <v>0</v>
      </c>
      <c r="S1627" s="1">
        <f>'Edson Alves'!T265</f>
        <v>1</v>
      </c>
      <c r="T1627" s="1">
        <f>'Edson Alves'!U265</f>
        <v>1</v>
      </c>
      <c r="U1627" s="1">
        <f>'Edson Alves'!V265</f>
        <v>1</v>
      </c>
      <c r="V1627" s="1">
        <f>'Edson Alves'!W265</f>
        <v>1</v>
      </c>
      <c r="W1627" s="1">
        <f>'Edson Alves'!X265</f>
        <v>0</v>
      </c>
      <c r="X1627" s="1">
        <f>'Edson Alves'!Y265</f>
        <v>1</v>
      </c>
      <c r="Y1627" s="1">
        <f>'Edson Alves'!Z265</f>
        <v>1</v>
      </c>
      <c r="Z1627" s="1">
        <f>'Edson Alves'!AA265</f>
        <v>1</v>
      </c>
      <c r="AA1627" s="1">
        <f>'Edson Alves'!AB265</f>
        <v>0</v>
      </c>
      <c r="AB1627" s="1">
        <f>'Edson Alves'!AC265</f>
        <v>1</v>
      </c>
      <c r="AC1627" s="1">
        <f>'Edson Alves'!AD265</f>
        <v>0</v>
      </c>
      <c r="AD1627" s="1">
        <f>'Edson Alves'!AE265</f>
        <v>2</v>
      </c>
      <c r="AE1627" s="1">
        <f>'Edson Alves'!AF265</f>
        <v>1</v>
      </c>
      <c r="AF1627" s="1">
        <f>'Edson Alves'!AG265</f>
        <v>0</v>
      </c>
      <c r="AG1627" s="1">
        <f>'Edson Alves'!AH265</f>
        <v>1</v>
      </c>
      <c r="AH1627" s="1">
        <f>'Edson Alves'!AI265</f>
        <v>1</v>
      </c>
      <c r="AI1627" s="1">
        <f>'Edson Alves'!AJ265</f>
        <v>0</v>
      </c>
      <c r="AJ1627" s="1">
        <f>'Edson Alves'!AK265</f>
        <v>1</v>
      </c>
      <c r="AK1627" s="1">
        <f>'Edson Alves'!AL265</f>
        <v>1</v>
      </c>
      <c r="AL1627" s="1">
        <f>'Edson Alves'!AM265</f>
        <v>1</v>
      </c>
      <c r="AM1627" s="1">
        <f>'Edson Alves'!AN265</f>
        <v>0</v>
      </c>
      <c r="AN1627" s="1">
        <f>'Edson Alves'!AO265</f>
        <v>0</v>
      </c>
      <c r="AO1627" s="1">
        <f>'Edson Alves'!AP265</f>
        <v>1</v>
      </c>
      <c r="AP1627" s="1">
        <f>'Edson Alves'!AQ265</f>
        <v>1</v>
      </c>
      <c r="AQ1627" s="1">
        <f>'Edson Alves'!AR265</f>
        <v>1</v>
      </c>
      <c r="AR1627" s="1">
        <f>'Edson Alves'!AS265</f>
        <v>0</v>
      </c>
      <c r="AS1627" s="1">
        <f>'Edson Alves'!AT265</f>
        <v>0</v>
      </c>
      <c r="AT1627" s="1">
        <f>'Edson Alves'!AU265</f>
        <v>1</v>
      </c>
      <c r="AU1627" s="1">
        <f>'Edson Alves'!AV265</f>
        <v>1</v>
      </c>
      <c r="AV1627" s="1">
        <f>'Edson Alves'!AW265</f>
        <v>0</v>
      </c>
      <c r="AW1627" s="1">
        <f>'Edson Alves'!AX265</f>
        <v>0</v>
      </c>
      <c r="AX1627" s="1">
        <f>'Edson Alves'!AY265</f>
        <v>0</v>
      </c>
      <c r="AY1627" s="3">
        <f t="shared" si="1"/>
        <v>31</v>
      </c>
    </row>
    <row r="1628" ht="14.25" customHeight="1">
      <c r="A1628" s="1" t="s">
        <v>2126</v>
      </c>
      <c r="B1628" s="1" t="s">
        <v>3829</v>
      </c>
      <c r="C1628" s="1" t="s">
        <v>3854</v>
      </c>
      <c r="D1628" s="1" t="s">
        <v>62</v>
      </c>
      <c r="E1628" s="1" t="s">
        <v>3855</v>
      </c>
      <c r="F1628" s="1" t="s">
        <v>165</v>
      </c>
      <c r="G1628" s="1" t="s">
        <v>64</v>
      </c>
      <c r="H1628" s="1" t="s">
        <v>58</v>
      </c>
      <c r="I1628" s="1" t="s">
        <v>60</v>
      </c>
      <c r="J1628" s="1" t="s">
        <v>60</v>
      </c>
      <c r="K1628" s="1">
        <f>'Edson Alves'!L266</f>
        <v>2</v>
      </c>
      <c r="L1628" s="1">
        <f>'Edson Alves'!M266</f>
        <v>2</v>
      </c>
      <c r="M1628" s="1">
        <f>'Edson Alves'!N266</f>
        <v>2</v>
      </c>
      <c r="N1628" s="1">
        <f>'Edson Alves'!O266</f>
        <v>2</v>
      </c>
      <c r="O1628" s="1">
        <f>'Edson Alves'!P266</f>
        <v>2</v>
      </c>
      <c r="P1628" s="1">
        <f>'Edson Alves'!Q266</f>
        <v>2</v>
      </c>
      <c r="Q1628" s="1">
        <f>'Edson Alves'!R266</f>
        <v>1</v>
      </c>
      <c r="R1628" s="1">
        <f>'Edson Alves'!S266</f>
        <v>2</v>
      </c>
      <c r="S1628" s="1">
        <f>'Edson Alves'!T266</f>
        <v>1</v>
      </c>
      <c r="T1628" s="1">
        <f>'Edson Alves'!U266</f>
        <v>1</v>
      </c>
      <c r="U1628" s="1">
        <f>'Edson Alves'!V266</f>
        <v>2</v>
      </c>
      <c r="V1628" s="1">
        <f>'Edson Alves'!W266</f>
        <v>2</v>
      </c>
      <c r="W1628" s="1">
        <f>'Edson Alves'!X266</f>
        <v>2</v>
      </c>
      <c r="X1628" s="1">
        <f>'Edson Alves'!Y266</f>
        <v>1</v>
      </c>
      <c r="Y1628" s="1">
        <f>'Edson Alves'!Z266</f>
        <v>2</v>
      </c>
      <c r="Z1628" s="1">
        <f>'Edson Alves'!AA266</f>
        <v>2</v>
      </c>
      <c r="AA1628" s="1">
        <f>'Edson Alves'!AB266</f>
        <v>2</v>
      </c>
      <c r="AB1628" s="1">
        <f>'Edson Alves'!AC266</f>
        <v>1</v>
      </c>
      <c r="AC1628" s="1">
        <f>'Edson Alves'!AD266</f>
        <v>1</v>
      </c>
      <c r="AD1628" s="1">
        <f>'Edson Alves'!AE266</f>
        <v>2</v>
      </c>
      <c r="AE1628" s="1">
        <f>'Edson Alves'!AF266</f>
        <v>1</v>
      </c>
      <c r="AF1628" s="1">
        <f>'Edson Alves'!AG266</f>
        <v>2</v>
      </c>
      <c r="AG1628" s="1">
        <f>'Edson Alves'!AH266</f>
        <v>1</v>
      </c>
      <c r="AH1628" s="1">
        <f>'Edson Alves'!AI266</f>
        <v>1</v>
      </c>
      <c r="AI1628" s="1">
        <f>'Edson Alves'!AJ266</f>
        <v>1</v>
      </c>
      <c r="AJ1628" s="1">
        <f>'Edson Alves'!AK266</f>
        <v>1</v>
      </c>
      <c r="AK1628" s="1">
        <f>'Edson Alves'!AL266</f>
        <v>0</v>
      </c>
      <c r="AL1628" s="1">
        <f>'Edson Alves'!AM266</f>
        <v>1</v>
      </c>
      <c r="AM1628" s="1">
        <f>'Edson Alves'!AN266</f>
        <v>0</v>
      </c>
      <c r="AN1628" s="1">
        <f>'Edson Alves'!AO266</f>
        <v>1</v>
      </c>
      <c r="AO1628" s="1">
        <f>'Edson Alves'!AP266</f>
        <v>1</v>
      </c>
      <c r="AP1628" s="1">
        <f>'Edson Alves'!AQ266</f>
        <v>0</v>
      </c>
      <c r="AQ1628" s="1">
        <f>'Edson Alves'!AR266</f>
        <v>1</v>
      </c>
      <c r="AR1628" s="1">
        <f>'Edson Alves'!AS266</f>
        <v>2</v>
      </c>
      <c r="AS1628" s="1">
        <f>'Edson Alves'!AT266</f>
        <v>1</v>
      </c>
      <c r="AT1628" s="1">
        <f>'Edson Alves'!AU266</f>
        <v>0</v>
      </c>
      <c r="AU1628" s="1">
        <f>'Edson Alves'!AV266</f>
        <v>1</v>
      </c>
      <c r="AV1628" s="1">
        <f>'Edson Alves'!AW266</f>
        <v>0</v>
      </c>
      <c r="AW1628" s="1">
        <f>'Edson Alves'!AX266</f>
        <v>1</v>
      </c>
      <c r="AX1628" s="1">
        <f>'Edson Alves'!AY266</f>
        <v>1</v>
      </c>
      <c r="AY1628" s="3">
        <f t="shared" si="1"/>
        <v>51</v>
      </c>
    </row>
    <row r="1629" ht="14.25" customHeight="1">
      <c r="A1629" s="1" t="s">
        <v>2126</v>
      </c>
      <c r="B1629" s="1" t="s">
        <v>3829</v>
      </c>
      <c r="C1629" s="1" t="s">
        <v>3856</v>
      </c>
      <c r="D1629" s="1" t="s">
        <v>54</v>
      </c>
      <c r="E1629" s="1" t="s">
        <v>3857</v>
      </c>
      <c r="F1629" s="1" t="s">
        <v>273</v>
      </c>
      <c r="G1629" s="1" t="s">
        <v>64</v>
      </c>
      <c r="H1629" s="1" t="s">
        <v>58</v>
      </c>
      <c r="I1629" s="1" t="s">
        <v>60</v>
      </c>
      <c r="J1629" s="1" t="s">
        <v>60</v>
      </c>
      <c r="K1629" s="1">
        <f>'Edson Alves'!L267</f>
        <v>2</v>
      </c>
      <c r="L1629" s="1">
        <f>'Edson Alves'!M267</f>
        <v>1</v>
      </c>
      <c r="M1629" s="1">
        <f>'Edson Alves'!N267</f>
        <v>2</v>
      </c>
      <c r="N1629" s="1">
        <f>'Edson Alves'!O267</f>
        <v>2</v>
      </c>
      <c r="O1629" s="1">
        <f>'Edson Alves'!P267</f>
        <v>2</v>
      </c>
      <c r="P1629" s="1">
        <f>'Edson Alves'!Q267</f>
        <v>0</v>
      </c>
      <c r="Q1629" s="1">
        <f>'Edson Alves'!R267</f>
        <v>2</v>
      </c>
      <c r="R1629" s="1">
        <f>'Edson Alves'!S267</f>
        <v>0</v>
      </c>
      <c r="S1629" s="1">
        <f>'Edson Alves'!T267</f>
        <v>1</v>
      </c>
      <c r="T1629" s="1">
        <f>'Edson Alves'!U267</f>
        <v>1</v>
      </c>
      <c r="U1629" s="1">
        <f>'Edson Alves'!V267</f>
        <v>1</v>
      </c>
      <c r="V1629" s="1">
        <f>'Edson Alves'!W267</f>
        <v>2</v>
      </c>
      <c r="W1629" s="1">
        <f>'Edson Alves'!X267</f>
        <v>0</v>
      </c>
      <c r="X1629" s="1">
        <f>'Edson Alves'!Y267</f>
        <v>1</v>
      </c>
      <c r="Y1629" s="1">
        <f>'Edson Alves'!Z267</f>
        <v>0</v>
      </c>
      <c r="Z1629" s="1">
        <f>'Edson Alves'!AA267</f>
        <v>0</v>
      </c>
      <c r="AA1629" s="1">
        <f>'Edson Alves'!AB267</f>
        <v>1</v>
      </c>
      <c r="AB1629" s="1">
        <f>'Edson Alves'!AC267</f>
        <v>0</v>
      </c>
      <c r="AC1629" s="1">
        <f>'Edson Alves'!AD267</f>
        <v>0</v>
      </c>
      <c r="AD1629" s="1">
        <f>'Edson Alves'!AE267</f>
        <v>1</v>
      </c>
      <c r="AE1629" s="1">
        <f>'Edson Alves'!AF267</f>
        <v>1</v>
      </c>
      <c r="AF1629" s="1">
        <f>'Edson Alves'!AG267</f>
        <v>2</v>
      </c>
      <c r="AG1629" s="1">
        <f>'Edson Alves'!AH267</f>
        <v>1</v>
      </c>
      <c r="AH1629" s="1">
        <f>'Edson Alves'!AI267</f>
        <v>1</v>
      </c>
      <c r="AI1629" s="1">
        <f>'Edson Alves'!AJ267</f>
        <v>1</v>
      </c>
      <c r="AJ1629" s="1">
        <f>'Edson Alves'!AK267</f>
        <v>0</v>
      </c>
      <c r="AK1629" s="1">
        <f>'Edson Alves'!AL267</f>
        <v>0</v>
      </c>
      <c r="AL1629" s="1">
        <f>'Edson Alves'!AM267</f>
        <v>1</v>
      </c>
      <c r="AM1629" s="1">
        <f>'Edson Alves'!AN267</f>
        <v>0</v>
      </c>
      <c r="AN1629" s="1">
        <f>'Edson Alves'!AO267</f>
        <v>1</v>
      </c>
      <c r="AO1629" s="1">
        <f>'Edson Alves'!AP267</f>
        <v>1</v>
      </c>
      <c r="AP1629" s="1">
        <f>'Edson Alves'!AQ267</f>
        <v>0</v>
      </c>
      <c r="AQ1629" s="1">
        <f>'Edson Alves'!AR267</f>
        <v>1</v>
      </c>
      <c r="AR1629" s="1">
        <f>'Edson Alves'!AS267</f>
        <v>1</v>
      </c>
      <c r="AS1629" s="1">
        <f>'Edson Alves'!AT267</f>
        <v>1</v>
      </c>
      <c r="AT1629" s="1">
        <f>'Edson Alves'!AU267</f>
        <v>0</v>
      </c>
      <c r="AU1629" s="1">
        <f>'Edson Alves'!AV267</f>
        <v>1</v>
      </c>
      <c r="AV1629" s="1">
        <f>'Edson Alves'!AW267</f>
        <v>1</v>
      </c>
      <c r="AW1629" s="1">
        <f>'Edson Alves'!AX267</f>
        <v>0</v>
      </c>
      <c r="AX1629" s="1">
        <f>'Edson Alves'!AY267</f>
        <v>0</v>
      </c>
      <c r="AY1629" s="3">
        <f t="shared" si="1"/>
        <v>33</v>
      </c>
    </row>
    <row r="1630" ht="14.25" customHeight="1">
      <c r="A1630" s="1" t="s">
        <v>2126</v>
      </c>
      <c r="B1630" s="1" t="s">
        <v>3829</v>
      </c>
      <c r="C1630" s="1" t="s">
        <v>3858</v>
      </c>
      <c r="D1630" s="1" t="s">
        <v>54</v>
      </c>
      <c r="E1630" s="1" t="s">
        <v>3786</v>
      </c>
      <c r="F1630" s="1" t="s">
        <v>165</v>
      </c>
      <c r="G1630" s="1" t="s">
        <v>3859</v>
      </c>
      <c r="H1630" s="1" t="s">
        <v>58</v>
      </c>
      <c r="I1630" s="2" t="s">
        <v>59</v>
      </c>
      <c r="J1630" s="1" t="s">
        <v>60</v>
      </c>
      <c r="K1630" s="1">
        <f>'Edson Alves'!L268</f>
        <v>2</v>
      </c>
      <c r="L1630" s="1">
        <f>'Edson Alves'!M268</f>
        <v>2</v>
      </c>
      <c r="M1630" s="1">
        <f>'Edson Alves'!N268</f>
        <v>2</v>
      </c>
      <c r="N1630" s="1">
        <f>'Edson Alves'!O268</f>
        <v>2</v>
      </c>
      <c r="O1630" s="1">
        <f>'Edson Alves'!P268</f>
        <v>2</v>
      </c>
      <c r="P1630" s="1">
        <f>'Edson Alves'!Q268</f>
        <v>2</v>
      </c>
      <c r="Q1630" s="1">
        <f>'Edson Alves'!R268</f>
        <v>2</v>
      </c>
      <c r="R1630" s="1">
        <f>'Edson Alves'!S268</f>
        <v>2</v>
      </c>
      <c r="S1630" s="1">
        <f>'Edson Alves'!T268</f>
        <v>2</v>
      </c>
      <c r="T1630" s="1">
        <f>'Edson Alves'!U268</f>
        <v>1</v>
      </c>
      <c r="U1630" s="1">
        <f>'Edson Alves'!V268</f>
        <v>1</v>
      </c>
      <c r="V1630" s="1">
        <f>'Edson Alves'!W268</f>
        <v>2</v>
      </c>
      <c r="W1630" s="1">
        <f>'Edson Alves'!X268</f>
        <v>1</v>
      </c>
      <c r="X1630" s="1">
        <f>'Edson Alves'!Y268</f>
        <v>1</v>
      </c>
      <c r="Y1630" s="1">
        <f>'Edson Alves'!Z268</f>
        <v>2</v>
      </c>
      <c r="Z1630" s="1">
        <f>'Edson Alves'!AA268</f>
        <v>2</v>
      </c>
      <c r="AA1630" s="1">
        <f>'Edson Alves'!AB268</f>
        <v>1</v>
      </c>
      <c r="AB1630" s="1">
        <f>'Edson Alves'!AC268</f>
        <v>2</v>
      </c>
      <c r="AC1630" s="1">
        <f>'Edson Alves'!AD268</f>
        <v>0</v>
      </c>
      <c r="AD1630" s="1">
        <f>'Edson Alves'!AE268</f>
        <v>2</v>
      </c>
      <c r="AE1630" s="1">
        <f>'Edson Alves'!AF268</f>
        <v>1</v>
      </c>
      <c r="AF1630" s="1">
        <f>'Edson Alves'!AG268</f>
        <v>2</v>
      </c>
      <c r="AG1630" s="1">
        <f>'Edson Alves'!AH268</f>
        <v>2</v>
      </c>
      <c r="AH1630" s="1">
        <f>'Edson Alves'!AI268</f>
        <v>1</v>
      </c>
      <c r="AI1630" s="1">
        <f>'Edson Alves'!AJ268</f>
        <v>1</v>
      </c>
      <c r="AJ1630" s="1">
        <f>'Edson Alves'!AK268</f>
        <v>1</v>
      </c>
      <c r="AK1630" s="1">
        <f>'Edson Alves'!AL268</f>
        <v>1</v>
      </c>
      <c r="AL1630" s="1">
        <f>'Edson Alves'!AM268</f>
        <v>1</v>
      </c>
      <c r="AM1630" s="1">
        <f>'Edson Alves'!AN268</f>
        <v>2</v>
      </c>
      <c r="AN1630" s="1">
        <f>'Edson Alves'!AO268</f>
        <v>2</v>
      </c>
      <c r="AO1630" s="1">
        <f>'Edson Alves'!AP268</f>
        <v>1</v>
      </c>
      <c r="AP1630" s="1">
        <f>'Edson Alves'!AQ268</f>
        <v>1</v>
      </c>
      <c r="AQ1630" s="1">
        <f>'Edson Alves'!AR268</f>
        <v>1</v>
      </c>
      <c r="AR1630" s="1">
        <f>'Edson Alves'!AS268</f>
        <v>2</v>
      </c>
      <c r="AS1630" s="1">
        <f>'Edson Alves'!AT268</f>
        <v>1</v>
      </c>
      <c r="AT1630" s="1">
        <f>'Edson Alves'!AU268</f>
        <v>1</v>
      </c>
      <c r="AU1630" s="1">
        <f>'Edson Alves'!AV268</f>
        <v>1</v>
      </c>
      <c r="AV1630" s="1">
        <f>'Edson Alves'!AW268</f>
        <v>1</v>
      </c>
      <c r="AW1630" s="1">
        <f>'Edson Alves'!AX268</f>
        <v>1</v>
      </c>
      <c r="AX1630" s="1">
        <f>'Edson Alves'!AY268</f>
        <v>1</v>
      </c>
      <c r="AY1630" s="3">
        <f t="shared" si="1"/>
        <v>58</v>
      </c>
    </row>
    <row r="1631" ht="14.25" customHeight="1">
      <c r="A1631" s="1" t="s">
        <v>2126</v>
      </c>
      <c r="B1631" s="1" t="s">
        <v>3829</v>
      </c>
      <c r="C1631" s="1" t="s">
        <v>3860</v>
      </c>
      <c r="D1631" s="1" t="s">
        <v>54</v>
      </c>
      <c r="E1631" s="1" t="s">
        <v>3861</v>
      </c>
      <c r="F1631" s="1" t="s">
        <v>273</v>
      </c>
      <c r="G1631" s="1" t="s">
        <v>64</v>
      </c>
      <c r="H1631" s="1" t="s">
        <v>58</v>
      </c>
      <c r="I1631" s="2" t="s">
        <v>102</v>
      </c>
      <c r="J1631" s="1" t="s">
        <v>60</v>
      </c>
      <c r="K1631" s="1" t="str">
        <f>'Edson Alves'!L269</f>
        <v/>
      </c>
      <c r="L1631" s="1" t="str">
        <f>'Edson Alves'!M269</f>
        <v/>
      </c>
      <c r="M1631" s="1" t="str">
        <f>'Edson Alves'!N269</f>
        <v/>
      </c>
      <c r="N1631" s="1" t="str">
        <f>'Edson Alves'!O269</f>
        <v/>
      </c>
      <c r="O1631" s="1" t="str">
        <f>'Edson Alves'!P269</f>
        <v/>
      </c>
      <c r="P1631" s="1" t="str">
        <f>'Edson Alves'!Q269</f>
        <v/>
      </c>
      <c r="Q1631" s="1" t="str">
        <f>'Edson Alves'!R269</f>
        <v/>
      </c>
      <c r="R1631" s="1" t="str">
        <f>'Edson Alves'!S269</f>
        <v/>
      </c>
      <c r="S1631" s="1" t="str">
        <f>'Edson Alves'!T269</f>
        <v/>
      </c>
      <c r="T1631" s="1" t="str">
        <f>'Edson Alves'!U269</f>
        <v/>
      </c>
      <c r="U1631" s="1" t="str">
        <f>'Edson Alves'!V269</f>
        <v/>
      </c>
      <c r="V1631" s="1" t="str">
        <f>'Edson Alves'!W269</f>
        <v/>
      </c>
      <c r="W1631" s="1" t="str">
        <f>'Edson Alves'!X269</f>
        <v/>
      </c>
      <c r="X1631" s="1" t="str">
        <f>'Edson Alves'!Y269</f>
        <v/>
      </c>
      <c r="Y1631" s="1" t="str">
        <f>'Edson Alves'!Z269</f>
        <v/>
      </c>
      <c r="Z1631" s="1" t="str">
        <f>'Edson Alves'!AA269</f>
        <v/>
      </c>
      <c r="AA1631" s="1" t="str">
        <f>'Edson Alves'!AB269</f>
        <v/>
      </c>
      <c r="AB1631" s="1" t="str">
        <f>'Edson Alves'!AC269</f>
        <v/>
      </c>
      <c r="AC1631" s="1" t="str">
        <f>'Edson Alves'!AD269</f>
        <v/>
      </c>
      <c r="AD1631" s="1" t="str">
        <f>'Edson Alves'!AE269</f>
        <v/>
      </c>
      <c r="AE1631" s="1" t="str">
        <f>'Edson Alves'!AF269</f>
        <v/>
      </c>
      <c r="AF1631" s="1" t="str">
        <f>'Edson Alves'!AG269</f>
        <v/>
      </c>
      <c r="AG1631" s="1" t="str">
        <f>'Edson Alves'!AH269</f>
        <v/>
      </c>
      <c r="AH1631" s="1" t="str">
        <f>'Edson Alves'!AI269</f>
        <v/>
      </c>
      <c r="AI1631" s="1" t="str">
        <f>'Edson Alves'!AJ269</f>
        <v/>
      </c>
      <c r="AJ1631" s="1" t="str">
        <f>'Edson Alves'!AK269</f>
        <v/>
      </c>
      <c r="AK1631" s="1" t="str">
        <f>'Edson Alves'!AL269</f>
        <v/>
      </c>
      <c r="AL1631" s="1" t="str">
        <f>'Edson Alves'!AM269</f>
        <v/>
      </c>
      <c r="AM1631" s="1" t="str">
        <f>'Edson Alves'!AN269</f>
        <v/>
      </c>
      <c r="AN1631" s="1" t="str">
        <f>'Edson Alves'!AO269</f>
        <v/>
      </c>
      <c r="AO1631" s="1" t="str">
        <f>'Edson Alves'!AP269</f>
        <v/>
      </c>
      <c r="AP1631" s="1" t="str">
        <f>'Edson Alves'!AQ269</f>
        <v/>
      </c>
      <c r="AQ1631" s="1" t="str">
        <f>'Edson Alves'!AR269</f>
        <v/>
      </c>
      <c r="AR1631" s="1" t="str">
        <f>'Edson Alves'!AS269</f>
        <v/>
      </c>
      <c r="AS1631" s="1" t="str">
        <f>'Edson Alves'!AT269</f>
        <v/>
      </c>
      <c r="AT1631" s="1" t="str">
        <f>'Edson Alves'!AU269</f>
        <v/>
      </c>
      <c r="AU1631" s="1" t="str">
        <f>'Edson Alves'!AV269</f>
        <v/>
      </c>
      <c r="AV1631" s="1" t="str">
        <f>'Edson Alves'!AW269</f>
        <v/>
      </c>
      <c r="AW1631" s="1" t="str">
        <f>'Edson Alves'!AX269</f>
        <v/>
      </c>
      <c r="AX1631" s="1" t="str">
        <f>'Edson Alves'!AY269</f>
        <v/>
      </c>
      <c r="AY1631" s="3">
        <f t="shared" si="1"/>
        <v>0</v>
      </c>
    </row>
    <row r="1632" ht="14.25" customHeight="1">
      <c r="A1632" s="1" t="s">
        <v>2126</v>
      </c>
      <c r="B1632" s="1" t="s">
        <v>3829</v>
      </c>
      <c r="C1632" s="1" t="s">
        <v>3862</v>
      </c>
      <c r="D1632" s="1" t="s">
        <v>54</v>
      </c>
      <c r="E1632" s="1" t="s">
        <v>3863</v>
      </c>
      <c r="F1632" s="1" t="s">
        <v>165</v>
      </c>
      <c r="G1632" s="1" t="s">
        <v>3864</v>
      </c>
      <c r="H1632" s="1" t="s">
        <v>58</v>
      </c>
      <c r="I1632" s="2" t="s">
        <v>102</v>
      </c>
      <c r="J1632" s="1" t="s">
        <v>60</v>
      </c>
      <c r="K1632" s="1">
        <f>'Edson Alves'!L270</f>
        <v>2</v>
      </c>
      <c r="L1632" s="1">
        <f>'Edson Alves'!M270</f>
        <v>2</v>
      </c>
      <c r="M1632" s="1">
        <f>'Edson Alves'!N270</f>
        <v>2</v>
      </c>
      <c r="N1632" s="1">
        <f>'Edson Alves'!O270</f>
        <v>1</v>
      </c>
      <c r="O1632" s="1">
        <f>'Edson Alves'!P270</f>
        <v>1</v>
      </c>
      <c r="P1632" s="1">
        <f>'Edson Alves'!Q270</f>
        <v>2</v>
      </c>
      <c r="Q1632" s="1">
        <f>'Edson Alves'!R270</f>
        <v>0</v>
      </c>
      <c r="R1632" s="1">
        <f>'Edson Alves'!S270</f>
        <v>0</v>
      </c>
      <c r="S1632" s="1">
        <f>'Edson Alves'!T270</f>
        <v>1</v>
      </c>
      <c r="T1632" s="1">
        <f>'Edson Alves'!U270</f>
        <v>1</v>
      </c>
      <c r="U1632" s="1">
        <f>'Edson Alves'!V270</f>
        <v>1</v>
      </c>
      <c r="V1632" s="1">
        <f>'Edson Alves'!W270</f>
        <v>2</v>
      </c>
      <c r="W1632" s="1">
        <f>'Edson Alves'!X270</f>
        <v>1</v>
      </c>
      <c r="X1632" s="1">
        <f>'Edson Alves'!Y270</f>
        <v>1</v>
      </c>
      <c r="Y1632" s="1">
        <f>'Edson Alves'!Z270</f>
        <v>1</v>
      </c>
      <c r="Z1632" s="1">
        <f>'Edson Alves'!AA270</f>
        <v>0</v>
      </c>
      <c r="AA1632" s="1">
        <f>'Edson Alves'!AB270</f>
        <v>1</v>
      </c>
      <c r="AB1632" s="1">
        <f>'Edson Alves'!AC270</f>
        <v>1</v>
      </c>
      <c r="AC1632" s="1">
        <f>'Edson Alves'!AD270</f>
        <v>0</v>
      </c>
      <c r="AD1632" s="1">
        <f>'Edson Alves'!AE270</f>
        <v>2</v>
      </c>
      <c r="AE1632" s="1">
        <f>'Edson Alves'!AF270</f>
        <v>2</v>
      </c>
      <c r="AF1632" s="1">
        <f>'Edson Alves'!AG270</f>
        <v>0</v>
      </c>
      <c r="AG1632" s="1">
        <f>'Edson Alves'!AH270</f>
        <v>2</v>
      </c>
      <c r="AH1632" s="1">
        <f>'Edson Alves'!AI270</f>
        <v>1</v>
      </c>
      <c r="AI1632" s="1">
        <f>'Edson Alves'!AJ270</f>
        <v>1</v>
      </c>
      <c r="AJ1632" s="1">
        <f>'Edson Alves'!AK270</f>
        <v>0</v>
      </c>
      <c r="AK1632" s="1">
        <f>'Edson Alves'!AL270</f>
        <v>0</v>
      </c>
      <c r="AL1632" s="1">
        <f>'Edson Alves'!AM270</f>
        <v>1</v>
      </c>
      <c r="AM1632" s="1">
        <f>'Edson Alves'!AN270</f>
        <v>1</v>
      </c>
      <c r="AN1632" s="1">
        <f>'Edson Alves'!AO270</f>
        <v>0</v>
      </c>
      <c r="AO1632" s="1">
        <f>'Edson Alves'!AP270</f>
        <v>0</v>
      </c>
      <c r="AP1632" s="1">
        <f>'Edson Alves'!AQ270</f>
        <v>0</v>
      </c>
      <c r="AQ1632" s="1">
        <f>'Edson Alves'!AR270</f>
        <v>1</v>
      </c>
      <c r="AR1632" s="1">
        <f>'Edson Alves'!AS270</f>
        <v>0</v>
      </c>
      <c r="AS1632" s="1">
        <f>'Edson Alves'!AT270</f>
        <v>1</v>
      </c>
      <c r="AT1632" s="1">
        <f>'Edson Alves'!AU270</f>
        <v>0</v>
      </c>
      <c r="AU1632" s="1">
        <f>'Edson Alves'!AV270</f>
        <v>1</v>
      </c>
      <c r="AV1632" s="1">
        <f>'Edson Alves'!AW270</f>
        <v>1</v>
      </c>
      <c r="AW1632" s="1">
        <f>'Edson Alves'!AX270</f>
        <v>1</v>
      </c>
      <c r="AX1632" s="1">
        <f>'Edson Alves'!AY270</f>
        <v>0</v>
      </c>
      <c r="AY1632" s="3">
        <f t="shared" si="1"/>
        <v>35</v>
      </c>
    </row>
    <row r="1633" ht="14.25" customHeight="1">
      <c r="A1633" s="1" t="s">
        <v>2126</v>
      </c>
      <c r="B1633" s="1" t="s">
        <v>3829</v>
      </c>
      <c r="C1633" s="1" t="s">
        <v>3865</v>
      </c>
      <c r="D1633" s="1" t="s">
        <v>54</v>
      </c>
      <c r="E1633" s="1" t="s">
        <v>1534</v>
      </c>
      <c r="F1633" s="1" t="s">
        <v>273</v>
      </c>
      <c r="G1633" s="1" t="s">
        <v>64</v>
      </c>
      <c r="H1633" s="1" t="s">
        <v>58</v>
      </c>
      <c r="I1633" s="1" t="s">
        <v>60</v>
      </c>
      <c r="J1633" s="1" t="s">
        <v>60</v>
      </c>
      <c r="K1633" s="1">
        <f>'Edson Alves'!L271</f>
        <v>2</v>
      </c>
      <c r="L1633" s="1">
        <f>'Edson Alves'!M271</f>
        <v>1</v>
      </c>
      <c r="M1633" s="1">
        <f>'Edson Alves'!N271</f>
        <v>1</v>
      </c>
      <c r="N1633" s="1">
        <f>'Edson Alves'!O271</f>
        <v>2</v>
      </c>
      <c r="O1633" s="1">
        <f>'Edson Alves'!P271</f>
        <v>1</v>
      </c>
      <c r="P1633" s="1">
        <f>'Edson Alves'!Q271</f>
        <v>0</v>
      </c>
      <c r="Q1633" s="1">
        <f>'Edson Alves'!R271</f>
        <v>1</v>
      </c>
      <c r="R1633" s="1">
        <f>'Edson Alves'!S271</f>
        <v>1</v>
      </c>
      <c r="S1633" s="1">
        <f>'Edson Alves'!T271</f>
        <v>2</v>
      </c>
      <c r="T1633" s="1">
        <f>'Edson Alves'!U271</f>
        <v>1</v>
      </c>
      <c r="U1633" s="1">
        <f>'Edson Alves'!V271</f>
        <v>2</v>
      </c>
      <c r="V1633" s="1">
        <f>'Edson Alves'!W271</f>
        <v>1</v>
      </c>
      <c r="W1633" s="1">
        <f>'Edson Alves'!X271</f>
        <v>0</v>
      </c>
      <c r="X1633" s="1">
        <f>'Edson Alves'!Y271</f>
        <v>1</v>
      </c>
      <c r="Y1633" s="1">
        <f>'Edson Alves'!Z271</f>
        <v>0</v>
      </c>
      <c r="Z1633" s="1">
        <f>'Edson Alves'!AA271</f>
        <v>0</v>
      </c>
      <c r="AA1633" s="1">
        <f>'Edson Alves'!AB271</f>
        <v>1</v>
      </c>
      <c r="AB1633" s="1">
        <f>'Edson Alves'!AC271</f>
        <v>1</v>
      </c>
      <c r="AC1633" s="1">
        <f>'Edson Alves'!AD271</f>
        <v>0</v>
      </c>
      <c r="AD1633" s="1">
        <f>'Edson Alves'!AE271</f>
        <v>1</v>
      </c>
      <c r="AE1633" s="1">
        <f>'Edson Alves'!AF271</f>
        <v>1</v>
      </c>
      <c r="AF1633" s="1">
        <f>'Edson Alves'!AG271</f>
        <v>0</v>
      </c>
      <c r="AG1633" s="1">
        <f>'Edson Alves'!AH271</f>
        <v>2</v>
      </c>
      <c r="AH1633" s="1">
        <f>'Edson Alves'!AI271</f>
        <v>1</v>
      </c>
      <c r="AI1633" s="1">
        <f>'Edson Alves'!AJ271</f>
        <v>0</v>
      </c>
      <c r="AJ1633" s="1">
        <f>'Edson Alves'!AK271</f>
        <v>1</v>
      </c>
      <c r="AK1633" s="1">
        <f>'Edson Alves'!AL271</f>
        <v>0</v>
      </c>
      <c r="AL1633" s="1">
        <f>'Edson Alves'!AM271</f>
        <v>1</v>
      </c>
      <c r="AM1633" s="1">
        <f>'Edson Alves'!AN271</f>
        <v>0</v>
      </c>
      <c r="AN1633" s="1">
        <f>'Edson Alves'!AO271</f>
        <v>0</v>
      </c>
      <c r="AO1633" s="1">
        <f>'Edson Alves'!AP271</f>
        <v>0</v>
      </c>
      <c r="AP1633" s="1">
        <f>'Edson Alves'!AQ271</f>
        <v>0</v>
      </c>
      <c r="AQ1633" s="1">
        <f>'Edson Alves'!AR271</f>
        <v>1</v>
      </c>
      <c r="AR1633" s="1">
        <f>'Edson Alves'!AS271</f>
        <v>0</v>
      </c>
      <c r="AS1633" s="1">
        <f>'Edson Alves'!AT271</f>
        <v>1</v>
      </c>
      <c r="AT1633" s="1">
        <f>'Edson Alves'!AU271</f>
        <v>1</v>
      </c>
      <c r="AU1633" s="1">
        <f>'Edson Alves'!AV271</f>
        <v>1</v>
      </c>
      <c r="AV1633" s="1">
        <f>'Edson Alves'!AW271</f>
        <v>0</v>
      </c>
      <c r="AW1633" s="1">
        <f>'Edson Alves'!AX271</f>
        <v>0</v>
      </c>
      <c r="AX1633" s="1">
        <f>'Edson Alves'!AY271</f>
        <v>1</v>
      </c>
      <c r="AY1633" s="3">
        <f t="shared" si="1"/>
        <v>30</v>
      </c>
    </row>
    <row r="1634" ht="14.25" customHeight="1">
      <c r="A1634" s="1" t="s">
        <v>2126</v>
      </c>
      <c r="B1634" s="1" t="s">
        <v>3829</v>
      </c>
      <c r="C1634" s="1" t="s">
        <v>3866</v>
      </c>
      <c r="D1634" s="1" t="s">
        <v>62</v>
      </c>
      <c r="E1634" s="1" t="s">
        <v>3867</v>
      </c>
      <c r="F1634" s="1" t="s">
        <v>165</v>
      </c>
      <c r="G1634" s="1" t="s">
        <v>64</v>
      </c>
      <c r="H1634" s="1" t="s">
        <v>58</v>
      </c>
      <c r="I1634" s="2" t="s">
        <v>102</v>
      </c>
      <c r="J1634" s="1" t="s">
        <v>60</v>
      </c>
      <c r="K1634" s="1">
        <f>'Edson Alves'!L272</f>
        <v>2</v>
      </c>
      <c r="L1634" s="1">
        <f>'Edson Alves'!M272</f>
        <v>2</v>
      </c>
      <c r="M1634" s="1">
        <f>'Edson Alves'!N272</f>
        <v>2</v>
      </c>
      <c r="N1634" s="1">
        <f>'Edson Alves'!O272</f>
        <v>2</v>
      </c>
      <c r="O1634" s="1">
        <f>'Edson Alves'!P272</f>
        <v>2</v>
      </c>
      <c r="P1634" s="1">
        <f>'Edson Alves'!Q272</f>
        <v>1</v>
      </c>
      <c r="Q1634" s="1">
        <f>'Edson Alves'!R272</f>
        <v>2</v>
      </c>
      <c r="R1634" s="1">
        <f>'Edson Alves'!S272</f>
        <v>2</v>
      </c>
      <c r="S1634" s="1">
        <f>'Edson Alves'!T272</f>
        <v>2</v>
      </c>
      <c r="T1634" s="1">
        <f>'Edson Alves'!U272</f>
        <v>2</v>
      </c>
      <c r="U1634" s="1">
        <f>'Edson Alves'!V272</f>
        <v>1</v>
      </c>
      <c r="V1634" s="1">
        <f>'Edson Alves'!W272</f>
        <v>1</v>
      </c>
      <c r="W1634" s="1">
        <f>'Edson Alves'!X272</f>
        <v>2</v>
      </c>
      <c r="X1634" s="1">
        <f>'Edson Alves'!Y272</f>
        <v>2</v>
      </c>
      <c r="Y1634" s="1">
        <f>'Edson Alves'!Z272</f>
        <v>1</v>
      </c>
      <c r="Z1634" s="1">
        <f>'Edson Alves'!AA272</f>
        <v>2</v>
      </c>
      <c r="AA1634" s="1">
        <f>'Edson Alves'!AB272</f>
        <v>2</v>
      </c>
      <c r="AB1634" s="1">
        <f>'Edson Alves'!AC272</f>
        <v>2</v>
      </c>
      <c r="AC1634" s="1">
        <f>'Edson Alves'!AD272</f>
        <v>1</v>
      </c>
      <c r="AD1634" s="1">
        <f>'Edson Alves'!AE272</f>
        <v>2</v>
      </c>
      <c r="AE1634" s="1">
        <f>'Edson Alves'!AF272</f>
        <v>1</v>
      </c>
      <c r="AF1634" s="1">
        <f>'Edson Alves'!AG272</f>
        <v>2</v>
      </c>
      <c r="AG1634" s="1">
        <f>'Edson Alves'!AH272</f>
        <v>2</v>
      </c>
      <c r="AH1634" s="1">
        <f>'Edson Alves'!AI272</f>
        <v>2</v>
      </c>
      <c r="AI1634" s="1">
        <f>'Edson Alves'!AJ272</f>
        <v>0</v>
      </c>
      <c r="AJ1634" s="1">
        <f>'Edson Alves'!AK272</f>
        <v>1</v>
      </c>
      <c r="AK1634" s="1">
        <f>'Edson Alves'!AL272</f>
        <v>2</v>
      </c>
      <c r="AL1634" s="1">
        <f>'Edson Alves'!AM272</f>
        <v>1</v>
      </c>
      <c r="AM1634" s="1">
        <f>'Edson Alves'!AN272</f>
        <v>1</v>
      </c>
      <c r="AN1634" s="1">
        <f>'Edson Alves'!AO272</f>
        <v>1</v>
      </c>
      <c r="AO1634" s="1">
        <f>'Edson Alves'!AP272</f>
        <v>0</v>
      </c>
      <c r="AP1634" s="1">
        <f>'Edson Alves'!AQ272</f>
        <v>0</v>
      </c>
      <c r="AQ1634" s="1">
        <f>'Edson Alves'!AR272</f>
        <v>1</v>
      </c>
      <c r="AR1634" s="1">
        <f>'Edson Alves'!AS272</f>
        <v>1</v>
      </c>
      <c r="AS1634" s="1">
        <f>'Edson Alves'!AT272</f>
        <v>1</v>
      </c>
      <c r="AT1634" s="1">
        <f>'Edson Alves'!AU272</f>
        <v>1</v>
      </c>
      <c r="AU1634" s="1">
        <f>'Edson Alves'!AV272</f>
        <v>1</v>
      </c>
      <c r="AV1634" s="1">
        <f>'Edson Alves'!AW272</f>
        <v>1</v>
      </c>
      <c r="AW1634" s="1">
        <f>'Edson Alves'!AX272</f>
        <v>1</v>
      </c>
      <c r="AX1634" s="1">
        <f>'Edson Alves'!AY272</f>
        <v>1</v>
      </c>
      <c r="AY1634" s="3">
        <f t="shared" si="1"/>
        <v>56</v>
      </c>
    </row>
    <row r="1635" ht="14.25" customHeight="1">
      <c r="A1635" s="1" t="s">
        <v>2126</v>
      </c>
      <c r="B1635" s="1" t="s">
        <v>3829</v>
      </c>
      <c r="C1635" s="1" t="s">
        <v>3747</v>
      </c>
      <c r="D1635" s="1" t="s">
        <v>54</v>
      </c>
      <c r="E1635" s="1" t="s">
        <v>3748</v>
      </c>
      <c r="F1635" s="1" t="s">
        <v>379</v>
      </c>
      <c r="G1635" s="1" t="s">
        <v>64</v>
      </c>
      <c r="H1635" s="1" t="s">
        <v>58</v>
      </c>
      <c r="I1635" s="2" t="s">
        <v>59</v>
      </c>
      <c r="J1635" s="1" t="s">
        <v>60</v>
      </c>
      <c r="K1635" s="1" t="str">
        <f>'Edson Alves'!L273</f>
        <v/>
      </c>
      <c r="L1635" s="1" t="str">
        <f>'Edson Alves'!M273</f>
        <v/>
      </c>
      <c r="M1635" s="1" t="str">
        <f>'Edson Alves'!N273</f>
        <v/>
      </c>
      <c r="N1635" s="1" t="str">
        <f>'Edson Alves'!O273</f>
        <v/>
      </c>
      <c r="O1635" s="1" t="str">
        <f>'Edson Alves'!P273</f>
        <v/>
      </c>
      <c r="P1635" s="1" t="str">
        <f>'Edson Alves'!Q273</f>
        <v/>
      </c>
      <c r="Q1635" s="1" t="str">
        <f>'Edson Alves'!R273</f>
        <v/>
      </c>
      <c r="R1635" s="1" t="str">
        <f>'Edson Alves'!S273</f>
        <v/>
      </c>
      <c r="S1635" s="1" t="str">
        <f>'Edson Alves'!T273</f>
        <v/>
      </c>
      <c r="T1635" s="1" t="str">
        <f>'Edson Alves'!U273</f>
        <v/>
      </c>
      <c r="U1635" s="1" t="str">
        <f>'Edson Alves'!V273</f>
        <v/>
      </c>
      <c r="V1635" s="1" t="str">
        <f>'Edson Alves'!W273</f>
        <v/>
      </c>
      <c r="W1635" s="1" t="str">
        <f>'Edson Alves'!X273</f>
        <v/>
      </c>
      <c r="X1635" s="1" t="str">
        <f>'Edson Alves'!Y273</f>
        <v/>
      </c>
      <c r="Y1635" s="1" t="str">
        <f>'Edson Alves'!Z273</f>
        <v/>
      </c>
      <c r="Z1635" s="1" t="str">
        <f>'Edson Alves'!AA273</f>
        <v/>
      </c>
      <c r="AA1635" s="1" t="str">
        <f>'Edson Alves'!AB273</f>
        <v/>
      </c>
      <c r="AB1635" s="1" t="str">
        <f>'Edson Alves'!AC273</f>
        <v/>
      </c>
      <c r="AC1635" s="1" t="str">
        <f>'Edson Alves'!AD273</f>
        <v/>
      </c>
      <c r="AD1635" s="1" t="str">
        <f>'Edson Alves'!AE273</f>
        <v/>
      </c>
      <c r="AE1635" s="1" t="str">
        <f>'Edson Alves'!AF273</f>
        <v/>
      </c>
      <c r="AF1635" s="1" t="str">
        <f>'Edson Alves'!AG273</f>
        <v/>
      </c>
      <c r="AG1635" s="1" t="str">
        <f>'Edson Alves'!AH273</f>
        <v/>
      </c>
      <c r="AH1635" s="1" t="str">
        <f>'Edson Alves'!AI273</f>
        <v/>
      </c>
      <c r="AI1635" s="1" t="str">
        <f>'Edson Alves'!AJ273</f>
        <v/>
      </c>
      <c r="AJ1635" s="1" t="str">
        <f>'Edson Alves'!AK273</f>
        <v/>
      </c>
      <c r="AK1635" s="1" t="str">
        <f>'Edson Alves'!AL273</f>
        <v/>
      </c>
      <c r="AL1635" s="1" t="str">
        <f>'Edson Alves'!AM273</f>
        <v/>
      </c>
      <c r="AM1635" s="1" t="str">
        <f>'Edson Alves'!AN273</f>
        <v/>
      </c>
      <c r="AN1635" s="1" t="str">
        <f>'Edson Alves'!AO273</f>
        <v/>
      </c>
      <c r="AO1635" s="1" t="str">
        <f>'Edson Alves'!AP273</f>
        <v/>
      </c>
      <c r="AP1635" s="1" t="str">
        <f>'Edson Alves'!AQ273</f>
        <v/>
      </c>
      <c r="AQ1635" s="1" t="str">
        <f>'Edson Alves'!AR273</f>
        <v/>
      </c>
      <c r="AR1635" s="1" t="str">
        <f>'Edson Alves'!AS273</f>
        <v/>
      </c>
      <c r="AS1635" s="1" t="str">
        <f>'Edson Alves'!AT273</f>
        <v/>
      </c>
      <c r="AT1635" s="1" t="str">
        <f>'Edson Alves'!AU273</f>
        <v/>
      </c>
      <c r="AU1635" s="1" t="str">
        <f>'Edson Alves'!AV273</f>
        <v/>
      </c>
      <c r="AV1635" s="1" t="str">
        <f>'Edson Alves'!AW273</f>
        <v/>
      </c>
      <c r="AW1635" s="1" t="str">
        <f>'Edson Alves'!AX273</f>
        <v/>
      </c>
      <c r="AX1635" s="1" t="str">
        <f>'Edson Alves'!AY273</f>
        <v/>
      </c>
      <c r="AY1635" s="3">
        <f t="shared" si="1"/>
        <v>0</v>
      </c>
    </row>
    <row r="1636" ht="14.25" customHeight="1">
      <c r="A1636" s="1" t="s">
        <v>2126</v>
      </c>
      <c r="B1636" s="1" t="s">
        <v>3829</v>
      </c>
      <c r="C1636" s="1" t="s">
        <v>3868</v>
      </c>
      <c r="D1636" s="1" t="s">
        <v>62</v>
      </c>
      <c r="E1636" s="1" t="s">
        <v>1125</v>
      </c>
      <c r="F1636" s="1" t="s">
        <v>67</v>
      </c>
      <c r="G1636" s="1" t="s">
        <v>3869</v>
      </c>
      <c r="H1636" s="1" t="s">
        <v>58</v>
      </c>
      <c r="I1636" s="2" t="s">
        <v>59</v>
      </c>
      <c r="J1636" s="1" t="s">
        <v>60</v>
      </c>
      <c r="K1636" s="1" t="str">
        <f>'Edson Alves'!L274</f>
        <v/>
      </c>
      <c r="L1636" s="1" t="str">
        <f>'Edson Alves'!M274</f>
        <v/>
      </c>
      <c r="M1636" s="1" t="str">
        <f>'Edson Alves'!N274</f>
        <v/>
      </c>
      <c r="N1636" s="1" t="str">
        <f>'Edson Alves'!O274</f>
        <v/>
      </c>
      <c r="O1636" s="1" t="str">
        <f>'Edson Alves'!P274</f>
        <v/>
      </c>
      <c r="P1636" s="1" t="str">
        <f>'Edson Alves'!Q274</f>
        <v/>
      </c>
      <c r="Q1636" s="1" t="str">
        <f>'Edson Alves'!R274</f>
        <v/>
      </c>
      <c r="R1636" s="1" t="str">
        <f>'Edson Alves'!S274</f>
        <v/>
      </c>
      <c r="S1636" s="1" t="str">
        <f>'Edson Alves'!T274</f>
        <v/>
      </c>
      <c r="T1636" s="1" t="str">
        <f>'Edson Alves'!U274</f>
        <v/>
      </c>
      <c r="U1636" s="1" t="str">
        <f>'Edson Alves'!V274</f>
        <v/>
      </c>
      <c r="V1636" s="1" t="str">
        <f>'Edson Alves'!W274</f>
        <v/>
      </c>
      <c r="W1636" s="1" t="str">
        <f>'Edson Alves'!X274</f>
        <v/>
      </c>
      <c r="X1636" s="1" t="str">
        <f>'Edson Alves'!Y274</f>
        <v/>
      </c>
      <c r="Y1636" s="1" t="str">
        <f>'Edson Alves'!Z274</f>
        <v/>
      </c>
      <c r="Z1636" s="1" t="str">
        <f>'Edson Alves'!AA274</f>
        <v/>
      </c>
      <c r="AA1636" s="1" t="str">
        <f>'Edson Alves'!AB274</f>
        <v/>
      </c>
      <c r="AB1636" s="1" t="str">
        <f>'Edson Alves'!AC274</f>
        <v/>
      </c>
      <c r="AC1636" s="1" t="str">
        <f>'Edson Alves'!AD274</f>
        <v/>
      </c>
      <c r="AD1636" s="1" t="str">
        <f>'Edson Alves'!AE274</f>
        <v/>
      </c>
      <c r="AE1636" s="1" t="str">
        <f>'Edson Alves'!AF274</f>
        <v/>
      </c>
      <c r="AF1636" s="1" t="str">
        <f>'Edson Alves'!AG274</f>
        <v/>
      </c>
      <c r="AG1636" s="1" t="str">
        <f>'Edson Alves'!AH274</f>
        <v/>
      </c>
      <c r="AH1636" s="1" t="str">
        <f>'Edson Alves'!AI274</f>
        <v/>
      </c>
      <c r="AI1636" s="1" t="str">
        <f>'Edson Alves'!AJ274</f>
        <v/>
      </c>
      <c r="AJ1636" s="1" t="str">
        <f>'Edson Alves'!AK274</f>
        <v/>
      </c>
      <c r="AK1636" s="1" t="str">
        <f>'Edson Alves'!AL274</f>
        <v/>
      </c>
      <c r="AL1636" s="1" t="str">
        <f>'Edson Alves'!AM274</f>
        <v/>
      </c>
      <c r="AM1636" s="1" t="str">
        <f>'Edson Alves'!AN274</f>
        <v/>
      </c>
      <c r="AN1636" s="1" t="str">
        <f>'Edson Alves'!AO274</f>
        <v/>
      </c>
      <c r="AO1636" s="1" t="str">
        <f>'Edson Alves'!AP274</f>
        <v/>
      </c>
      <c r="AP1636" s="1" t="str">
        <f>'Edson Alves'!AQ274</f>
        <v/>
      </c>
      <c r="AQ1636" s="1" t="str">
        <f>'Edson Alves'!AR274</f>
        <v/>
      </c>
      <c r="AR1636" s="1" t="str">
        <f>'Edson Alves'!AS274</f>
        <v/>
      </c>
      <c r="AS1636" s="1" t="str">
        <f>'Edson Alves'!AT274</f>
        <v/>
      </c>
      <c r="AT1636" s="1" t="str">
        <f>'Edson Alves'!AU274</f>
        <v/>
      </c>
      <c r="AU1636" s="1" t="str">
        <f>'Edson Alves'!AV274</f>
        <v/>
      </c>
      <c r="AV1636" s="1" t="str">
        <f>'Edson Alves'!AW274</f>
        <v/>
      </c>
      <c r="AW1636" s="1" t="str">
        <f>'Edson Alves'!AX274</f>
        <v/>
      </c>
      <c r="AX1636" s="1" t="str">
        <f>'Edson Alves'!AY274</f>
        <v/>
      </c>
      <c r="AY1636" s="3">
        <f t="shared" si="1"/>
        <v>0</v>
      </c>
    </row>
    <row r="1637" ht="14.25" customHeight="1">
      <c r="A1637" s="1" t="s">
        <v>2126</v>
      </c>
      <c r="B1637" s="1" t="s">
        <v>3829</v>
      </c>
      <c r="C1637" s="1" t="s">
        <v>3870</v>
      </c>
      <c r="D1637" s="1" t="s">
        <v>62</v>
      </c>
      <c r="E1637" s="1" t="s">
        <v>1057</v>
      </c>
      <c r="F1637" s="1" t="s">
        <v>273</v>
      </c>
      <c r="G1637" s="1" t="s">
        <v>3871</v>
      </c>
      <c r="H1637" s="1" t="s">
        <v>101</v>
      </c>
      <c r="I1637" s="1" t="s">
        <v>60</v>
      </c>
      <c r="J1637" s="1" t="s">
        <v>60</v>
      </c>
      <c r="K1637" s="1">
        <f>'Edson Alves'!L275</f>
        <v>2</v>
      </c>
      <c r="L1637" s="1">
        <f>'Edson Alves'!M275</f>
        <v>0</v>
      </c>
      <c r="M1637" s="1">
        <f>'Edson Alves'!N275</f>
        <v>2</v>
      </c>
      <c r="N1637" s="1">
        <f>'Edson Alves'!O275</f>
        <v>1</v>
      </c>
      <c r="O1637" s="1">
        <f>'Edson Alves'!P275</f>
        <v>2</v>
      </c>
      <c r="P1637" s="1">
        <f>'Edson Alves'!Q275</f>
        <v>0</v>
      </c>
      <c r="Q1637" s="1">
        <f>'Edson Alves'!R275</f>
        <v>1</v>
      </c>
      <c r="R1637" s="1">
        <f>'Edson Alves'!S275</f>
        <v>0</v>
      </c>
      <c r="S1637" s="1">
        <f>'Edson Alves'!T275</f>
        <v>0</v>
      </c>
      <c r="T1637" s="1">
        <f>'Edson Alves'!U275</f>
        <v>0</v>
      </c>
      <c r="U1637" s="1">
        <f>'Edson Alves'!V275</f>
        <v>1</v>
      </c>
      <c r="V1637" s="1">
        <f>'Edson Alves'!W275</f>
        <v>0</v>
      </c>
      <c r="W1637" s="1">
        <f>'Edson Alves'!X275</f>
        <v>2</v>
      </c>
      <c r="X1637" s="1">
        <f>'Edson Alves'!Y275</f>
        <v>1</v>
      </c>
      <c r="Y1637" s="1">
        <f>'Edson Alves'!Z275</f>
        <v>1</v>
      </c>
      <c r="Z1637" s="1">
        <f>'Edson Alves'!AA275</f>
        <v>0</v>
      </c>
      <c r="AA1637" s="1">
        <f>'Edson Alves'!AB275</f>
        <v>1</v>
      </c>
      <c r="AB1637" s="1">
        <f>'Edson Alves'!AC275</f>
        <v>1</v>
      </c>
      <c r="AC1637" s="1">
        <f>'Edson Alves'!AD275</f>
        <v>0</v>
      </c>
      <c r="AD1637" s="1" t="str">
        <f>'Edson Alves'!AE275</f>
        <v/>
      </c>
      <c r="AE1637" s="1">
        <f>'Edson Alves'!AF275</f>
        <v>1</v>
      </c>
      <c r="AF1637" s="1" t="str">
        <f>'Edson Alves'!AG275</f>
        <v/>
      </c>
      <c r="AG1637" s="1">
        <f>'Edson Alves'!AH275</f>
        <v>1</v>
      </c>
      <c r="AH1637" s="1">
        <f>'Edson Alves'!AI275</f>
        <v>1</v>
      </c>
      <c r="AI1637" s="1" t="str">
        <f>'Edson Alves'!AJ275</f>
        <v/>
      </c>
      <c r="AJ1637" s="1">
        <f>'Edson Alves'!AK275</f>
        <v>1</v>
      </c>
      <c r="AK1637" s="1">
        <f>'Edson Alves'!AL275</f>
        <v>0</v>
      </c>
      <c r="AL1637" s="1" t="str">
        <f>'Edson Alves'!AM275</f>
        <v/>
      </c>
      <c r="AM1637" s="1">
        <f>'Edson Alves'!AN275</f>
        <v>1</v>
      </c>
      <c r="AN1637" s="1">
        <f>'Edson Alves'!AO275</f>
        <v>1</v>
      </c>
      <c r="AO1637" s="1" t="str">
        <f>'Edson Alves'!AP275</f>
        <v/>
      </c>
      <c r="AP1637" s="1">
        <f>'Edson Alves'!AQ275</f>
        <v>0</v>
      </c>
      <c r="AQ1637" s="1">
        <f>'Edson Alves'!AR275</f>
        <v>1</v>
      </c>
      <c r="AR1637" s="1">
        <f>'Edson Alves'!AS275</f>
        <v>0</v>
      </c>
      <c r="AS1637" s="1">
        <f>'Edson Alves'!AT275</f>
        <v>0</v>
      </c>
      <c r="AT1637" s="1" t="str">
        <f>'Edson Alves'!AU275</f>
        <v/>
      </c>
      <c r="AU1637" s="1">
        <f>'Edson Alves'!AV275</f>
        <v>1</v>
      </c>
      <c r="AV1637" s="1" t="str">
        <f>'Edson Alves'!AW275</f>
        <v/>
      </c>
      <c r="AW1637" s="1">
        <f>'Edson Alves'!AX275</f>
        <v>0</v>
      </c>
      <c r="AX1637" s="1" t="str">
        <f>'Edson Alves'!AY275</f>
        <v/>
      </c>
      <c r="AY1637" s="3">
        <f t="shared" si="1"/>
        <v>23</v>
      </c>
    </row>
    <row r="1638" ht="14.25" customHeight="1">
      <c r="A1638" s="1" t="s">
        <v>2126</v>
      </c>
      <c r="B1638" s="1" t="s">
        <v>3829</v>
      </c>
      <c r="C1638" s="1" t="s">
        <v>3872</v>
      </c>
      <c r="D1638" s="1" t="s">
        <v>54</v>
      </c>
      <c r="E1638" s="1" t="s">
        <v>3873</v>
      </c>
      <c r="F1638" s="1" t="s">
        <v>67</v>
      </c>
      <c r="G1638" s="1" t="s">
        <v>64</v>
      </c>
      <c r="H1638" s="1" t="s">
        <v>58</v>
      </c>
      <c r="I1638" s="1" t="s">
        <v>60</v>
      </c>
      <c r="J1638" s="1" t="s">
        <v>60</v>
      </c>
      <c r="K1638" s="1">
        <f>'Edson Alves'!L276</f>
        <v>2</v>
      </c>
      <c r="L1638" s="1">
        <f>'Edson Alves'!M276</f>
        <v>0</v>
      </c>
      <c r="M1638" s="1">
        <f>'Edson Alves'!N276</f>
        <v>1</v>
      </c>
      <c r="N1638" s="1">
        <f>'Edson Alves'!O276</f>
        <v>2</v>
      </c>
      <c r="O1638" s="1">
        <f>'Edson Alves'!P276</f>
        <v>2</v>
      </c>
      <c r="P1638" s="1">
        <f>'Edson Alves'!Q276</f>
        <v>0</v>
      </c>
      <c r="Q1638" s="1">
        <f>'Edson Alves'!R276</f>
        <v>1</v>
      </c>
      <c r="R1638" s="1">
        <f>'Edson Alves'!S276</f>
        <v>1</v>
      </c>
      <c r="S1638" s="1">
        <f>'Edson Alves'!T276</f>
        <v>1</v>
      </c>
      <c r="T1638" s="1">
        <f>'Edson Alves'!U276</f>
        <v>2</v>
      </c>
      <c r="U1638" s="1">
        <f>'Edson Alves'!V276</f>
        <v>0</v>
      </c>
      <c r="V1638" s="1">
        <f>'Edson Alves'!W276</f>
        <v>2</v>
      </c>
      <c r="W1638" s="1">
        <f>'Edson Alves'!X276</f>
        <v>1</v>
      </c>
      <c r="X1638" s="1">
        <f>'Edson Alves'!Y276</f>
        <v>1</v>
      </c>
      <c r="Y1638" s="1">
        <f>'Edson Alves'!Z276</f>
        <v>0</v>
      </c>
      <c r="Z1638" s="1">
        <f>'Edson Alves'!AA276</f>
        <v>0</v>
      </c>
      <c r="AA1638" s="1">
        <f>'Edson Alves'!AB276</f>
        <v>0</v>
      </c>
      <c r="AB1638" s="1">
        <f>'Edson Alves'!AC276</f>
        <v>0</v>
      </c>
      <c r="AC1638" s="1">
        <f>'Edson Alves'!AD276</f>
        <v>1</v>
      </c>
      <c r="AD1638" s="1">
        <f>'Edson Alves'!AE276</f>
        <v>1</v>
      </c>
      <c r="AE1638" s="1">
        <f>'Edson Alves'!AF276</f>
        <v>1</v>
      </c>
      <c r="AF1638" s="1">
        <f>'Edson Alves'!AG276</f>
        <v>0</v>
      </c>
      <c r="AG1638" s="1">
        <f>'Edson Alves'!AH276</f>
        <v>1</v>
      </c>
      <c r="AH1638" s="1">
        <f>'Edson Alves'!AI276</f>
        <v>1</v>
      </c>
      <c r="AI1638" s="1">
        <f>'Edson Alves'!AJ276</f>
        <v>0</v>
      </c>
      <c r="AJ1638" s="1">
        <f>'Edson Alves'!AK276</f>
        <v>1</v>
      </c>
      <c r="AK1638" s="1">
        <f>'Edson Alves'!AL276</f>
        <v>0</v>
      </c>
      <c r="AL1638" s="1">
        <f>'Edson Alves'!AM276</f>
        <v>0</v>
      </c>
      <c r="AM1638" s="1">
        <f>'Edson Alves'!AN276</f>
        <v>1</v>
      </c>
      <c r="AN1638" s="1">
        <f>'Edson Alves'!AO276</f>
        <v>0</v>
      </c>
      <c r="AO1638" s="1">
        <f>'Edson Alves'!AP276</f>
        <v>0</v>
      </c>
      <c r="AP1638" s="1">
        <f>'Edson Alves'!AQ276</f>
        <v>0</v>
      </c>
      <c r="AQ1638" s="1">
        <f>'Edson Alves'!AR276</f>
        <v>1</v>
      </c>
      <c r="AR1638" s="1">
        <f>'Edson Alves'!AS276</f>
        <v>0</v>
      </c>
      <c r="AS1638" s="1">
        <f>'Edson Alves'!AT276</f>
        <v>1</v>
      </c>
      <c r="AT1638" s="1">
        <f>'Edson Alves'!AU276</f>
        <v>0</v>
      </c>
      <c r="AU1638" s="1">
        <f>'Edson Alves'!AV276</f>
        <v>1</v>
      </c>
      <c r="AV1638" s="1">
        <f>'Edson Alves'!AW276</f>
        <v>0</v>
      </c>
      <c r="AW1638" s="1">
        <f>'Edson Alves'!AX276</f>
        <v>0</v>
      </c>
      <c r="AX1638" s="1">
        <f>'Edson Alves'!AY276</f>
        <v>1</v>
      </c>
      <c r="AY1638" s="3">
        <f t="shared" si="1"/>
        <v>27</v>
      </c>
    </row>
    <row r="1639" ht="14.25" customHeight="1">
      <c r="A1639" s="1" t="s">
        <v>2126</v>
      </c>
      <c r="B1639" s="1" t="s">
        <v>3829</v>
      </c>
      <c r="C1639" s="1" t="s">
        <v>3874</v>
      </c>
      <c r="D1639" s="1" t="s">
        <v>54</v>
      </c>
      <c r="E1639" s="1" t="s">
        <v>3875</v>
      </c>
      <c r="F1639" s="1" t="s">
        <v>165</v>
      </c>
      <c r="G1639" s="1" t="s">
        <v>64</v>
      </c>
      <c r="H1639" s="1" t="s">
        <v>58</v>
      </c>
      <c r="I1639" s="1" t="s">
        <v>60</v>
      </c>
      <c r="J1639" s="1" t="s">
        <v>60</v>
      </c>
      <c r="K1639" s="1">
        <f>'Edson Alves'!L277</f>
        <v>2</v>
      </c>
      <c r="L1639" s="1">
        <f>'Edson Alves'!M277</f>
        <v>2</v>
      </c>
      <c r="M1639" s="1">
        <f>'Edson Alves'!N277</f>
        <v>2</v>
      </c>
      <c r="N1639" s="1">
        <f>'Edson Alves'!O277</f>
        <v>2</v>
      </c>
      <c r="O1639" s="1">
        <f>'Edson Alves'!P277</f>
        <v>1</v>
      </c>
      <c r="P1639" s="1">
        <f>'Edson Alves'!Q277</f>
        <v>2</v>
      </c>
      <c r="Q1639" s="1">
        <f>'Edson Alves'!R277</f>
        <v>2</v>
      </c>
      <c r="R1639" s="1">
        <f>'Edson Alves'!S277</f>
        <v>2</v>
      </c>
      <c r="S1639" s="1">
        <f>'Edson Alves'!T277</f>
        <v>2</v>
      </c>
      <c r="T1639" s="1">
        <f>'Edson Alves'!U277</f>
        <v>1</v>
      </c>
      <c r="U1639" s="1">
        <f>'Edson Alves'!V277</f>
        <v>2</v>
      </c>
      <c r="V1639" s="1">
        <f>'Edson Alves'!W277</f>
        <v>2</v>
      </c>
      <c r="W1639" s="1">
        <f>'Edson Alves'!X277</f>
        <v>2</v>
      </c>
      <c r="X1639" s="1">
        <f>'Edson Alves'!Y277</f>
        <v>2</v>
      </c>
      <c r="Y1639" s="1">
        <f>'Edson Alves'!Z277</f>
        <v>2</v>
      </c>
      <c r="Z1639" s="1">
        <f>'Edson Alves'!AA277</f>
        <v>0</v>
      </c>
      <c r="AA1639" s="1">
        <f>'Edson Alves'!AB277</f>
        <v>2</v>
      </c>
      <c r="AB1639" s="1">
        <f>'Edson Alves'!AC277</f>
        <v>1</v>
      </c>
      <c r="AC1639" s="1">
        <f>'Edson Alves'!AD277</f>
        <v>2</v>
      </c>
      <c r="AD1639" s="1">
        <f>'Edson Alves'!AE277</f>
        <v>2</v>
      </c>
      <c r="AE1639" s="1">
        <f>'Edson Alves'!AF277</f>
        <v>1</v>
      </c>
      <c r="AF1639" s="1">
        <f>'Edson Alves'!AG277</f>
        <v>1</v>
      </c>
      <c r="AG1639" s="1">
        <f>'Edson Alves'!AH277</f>
        <v>1</v>
      </c>
      <c r="AH1639" s="1">
        <f>'Edson Alves'!AI277</f>
        <v>2</v>
      </c>
      <c r="AI1639" s="1">
        <f>'Edson Alves'!AJ277</f>
        <v>0</v>
      </c>
      <c r="AJ1639" s="1">
        <f>'Edson Alves'!AK277</f>
        <v>1</v>
      </c>
      <c r="AK1639" s="1">
        <f>'Edson Alves'!AL277</f>
        <v>0</v>
      </c>
      <c r="AL1639" s="1">
        <f>'Edson Alves'!AM277</f>
        <v>1</v>
      </c>
      <c r="AM1639" s="1">
        <f>'Edson Alves'!AN277</f>
        <v>1</v>
      </c>
      <c r="AN1639" s="1">
        <f>'Edson Alves'!AO277</f>
        <v>1</v>
      </c>
      <c r="AO1639" s="1">
        <f>'Edson Alves'!AP277</f>
        <v>1</v>
      </c>
      <c r="AP1639" s="1">
        <f>'Edson Alves'!AQ277</f>
        <v>0</v>
      </c>
      <c r="AQ1639" s="1">
        <f>'Edson Alves'!AR277</f>
        <v>1</v>
      </c>
      <c r="AR1639" s="1">
        <f>'Edson Alves'!AS277</f>
        <v>1</v>
      </c>
      <c r="AS1639" s="1">
        <f>'Edson Alves'!AT277</f>
        <v>1</v>
      </c>
      <c r="AT1639" s="1">
        <f>'Edson Alves'!AU277</f>
        <v>1</v>
      </c>
      <c r="AU1639" s="1">
        <f>'Edson Alves'!AV277</f>
        <v>1</v>
      </c>
      <c r="AV1639" s="1">
        <f>'Edson Alves'!AW277</f>
        <v>1</v>
      </c>
      <c r="AW1639" s="1">
        <f>'Edson Alves'!AX277</f>
        <v>1</v>
      </c>
      <c r="AX1639" s="1">
        <f>'Edson Alves'!AY277</f>
        <v>1</v>
      </c>
      <c r="AY1639" s="3">
        <f t="shared" si="1"/>
        <v>53</v>
      </c>
    </row>
    <row r="1640" ht="14.25" customHeight="1">
      <c r="A1640" s="1" t="s">
        <v>2126</v>
      </c>
      <c r="B1640" s="1" t="s">
        <v>3829</v>
      </c>
      <c r="C1640" s="1" t="s">
        <v>3876</v>
      </c>
      <c r="D1640" s="1" t="s">
        <v>54</v>
      </c>
      <c r="E1640" s="1" t="s">
        <v>670</v>
      </c>
      <c r="F1640" s="1" t="s">
        <v>165</v>
      </c>
      <c r="G1640" s="1" t="s">
        <v>64</v>
      </c>
      <c r="H1640" s="1" t="s">
        <v>58</v>
      </c>
      <c r="I1640" s="2" t="s">
        <v>59</v>
      </c>
      <c r="J1640" s="1" t="s">
        <v>60</v>
      </c>
      <c r="K1640" s="1">
        <f>'Edson Alves'!L278</f>
        <v>1</v>
      </c>
      <c r="L1640" s="1">
        <f>'Edson Alves'!M278</f>
        <v>2</v>
      </c>
      <c r="M1640" s="1">
        <f>'Edson Alves'!N278</f>
        <v>2</v>
      </c>
      <c r="N1640" s="1">
        <f>'Edson Alves'!O278</f>
        <v>2</v>
      </c>
      <c r="O1640" s="1">
        <f>'Edson Alves'!P278</f>
        <v>2</v>
      </c>
      <c r="P1640" s="1">
        <f>'Edson Alves'!Q278</f>
        <v>0</v>
      </c>
      <c r="Q1640" s="1">
        <f>'Edson Alves'!R278</f>
        <v>1</v>
      </c>
      <c r="R1640" s="1">
        <f>'Edson Alves'!S278</f>
        <v>1</v>
      </c>
      <c r="S1640" s="1">
        <f>'Edson Alves'!T278</f>
        <v>0</v>
      </c>
      <c r="T1640" s="1">
        <f>'Edson Alves'!U278</f>
        <v>2</v>
      </c>
      <c r="U1640" s="1">
        <f>'Edson Alves'!V278</f>
        <v>0</v>
      </c>
      <c r="V1640" s="1">
        <f>'Edson Alves'!W278</f>
        <v>2</v>
      </c>
      <c r="W1640" s="1">
        <f>'Edson Alves'!X278</f>
        <v>2</v>
      </c>
      <c r="X1640" s="1">
        <f>'Edson Alves'!Y278</f>
        <v>1</v>
      </c>
      <c r="Y1640" s="1">
        <f>'Edson Alves'!Z278</f>
        <v>1</v>
      </c>
      <c r="Z1640" s="1">
        <f>'Edson Alves'!AA278</f>
        <v>2</v>
      </c>
      <c r="AA1640" s="1">
        <f>'Edson Alves'!AB278</f>
        <v>1</v>
      </c>
      <c r="AB1640" s="1">
        <f>'Edson Alves'!AC278</f>
        <v>1</v>
      </c>
      <c r="AC1640" s="1">
        <f>'Edson Alves'!AD278</f>
        <v>0</v>
      </c>
      <c r="AD1640" s="1">
        <f>'Edson Alves'!AE278</f>
        <v>1</v>
      </c>
      <c r="AE1640" s="1">
        <f>'Edson Alves'!AF278</f>
        <v>1</v>
      </c>
      <c r="AF1640" s="1">
        <f>'Edson Alves'!AG278</f>
        <v>0</v>
      </c>
      <c r="AG1640" s="1">
        <f>'Edson Alves'!AH278</f>
        <v>1</v>
      </c>
      <c r="AH1640" s="1">
        <f>'Edson Alves'!AI278</f>
        <v>1</v>
      </c>
      <c r="AI1640" s="1">
        <f>'Edson Alves'!AJ278</f>
        <v>0</v>
      </c>
      <c r="AJ1640" s="1">
        <f>'Edson Alves'!AK278</f>
        <v>1</v>
      </c>
      <c r="AK1640" s="1">
        <f>'Edson Alves'!AL278</f>
        <v>1</v>
      </c>
      <c r="AL1640" s="1">
        <f>'Edson Alves'!AM278</f>
        <v>1</v>
      </c>
      <c r="AM1640" s="1">
        <f>'Edson Alves'!AN278</f>
        <v>0</v>
      </c>
      <c r="AN1640" s="1">
        <f>'Edson Alves'!AO278</f>
        <v>0</v>
      </c>
      <c r="AO1640" s="1">
        <f>'Edson Alves'!AP278</f>
        <v>1</v>
      </c>
      <c r="AP1640" s="1">
        <f>'Edson Alves'!AQ278</f>
        <v>1</v>
      </c>
      <c r="AQ1640" s="1">
        <f>'Edson Alves'!AR278</f>
        <v>0</v>
      </c>
      <c r="AR1640" s="1">
        <f>'Edson Alves'!AS278</f>
        <v>1</v>
      </c>
      <c r="AS1640" s="1">
        <f>'Edson Alves'!AT278</f>
        <v>0</v>
      </c>
      <c r="AT1640" s="1">
        <f>'Edson Alves'!AU278</f>
        <v>0</v>
      </c>
      <c r="AU1640" s="1">
        <f>'Edson Alves'!AV278</f>
        <v>1</v>
      </c>
      <c r="AV1640" s="1">
        <f>'Edson Alves'!AW278</f>
        <v>0</v>
      </c>
      <c r="AW1640" s="1">
        <f>'Edson Alves'!AX278</f>
        <v>0</v>
      </c>
      <c r="AX1640" s="1">
        <f>'Edson Alves'!AY278</f>
        <v>0</v>
      </c>
      <c r="AY1640" s="3">
        <f t="shared" si="1"/>
        <v>34</v>
      </c>
    </row>
    <row r="1641" ht="14.25" customHeight="1">
      <c r="A1641" s="1" t="s">
        <v>2126</v>
      </c>
      <c r="B1641" s="1" t="s">
        <v>3829</v>
      </c>
      <c r="C1641" s="1" t="s">
        <v>3877</v>
      </c>
      <c r="D1641" s="1" t="s">
        <v>54</v>
      </c>
      <c r="E1641" s="1" t="s">
        <v>1147</v>
      </c>
      <c r="F1641" s="1" t="s">
        <v>67</v>
      </c>
      <c r="G1641" s="1" t="s">
        <v>64</v>
      </c>
      <c r="H1641" s="1" t="s">
        <v>58</v>
      </c>
      <c r="I1641" s="1" t="s">
        <v>60</v>
      </c>
      <c r="J1641" s="1" t="s">
        <v>60</v>
      </c>
      <c r="K1641" s="1">
        <f>'Edson Alves'!L279</f>
        <v>1</v>
      </c>
      <c r="L1641" s="1">
        <f>'Edson Alves'!M279</f>
        <v>0</v>
      </c>
      <c r="M1641" s="1">
        <f>'Edson Alves'!N279</f>
        <v>1</v>
      </c>
      <c r="N1641" s="1">
        <f>'Edson Alves'!O279</f>
        <v>1</v>
      </c>
      <c r="O1641" s="1">
        <f>'Edson Alves'!P279</f>
        <v>0</v>
      </c>
      <c r="P1641" s="1">
        <f>'Edson Alves'!Q279</f>
        <v>0</v>
      </c>
      <c r="Q1641" s="1">
        <f>'Edson Alves'!R279</f>
        <v>0</v>
      </c>
      <c r="R1641" s="1">
        <f>'Edson Alves'!S279</f>
        <v>0</v>
      </c>
      <c r="S1641" s="1">
        <f>'Edson Alves'!T279</f>
        <v>1</v>
      </c>
      <c r="T1641" s="1">
        <f>'Edson Alves'!U279</f>
        <v>1</v>
      </c>
      <c r="U1641" s="1">
        <f>'Edson Alves'!V279</f>
        <v>0</v>
      </c>
      <c r="V1641" s="1">
        <f>'Edson Alves'!W279</f>
        <v>2</v>
      </c>
      <c r="W1641" s="1">
        <f>'Edson Alves'!X279</f>
        <v>0</v>
      </c>
      <c r="X1641" s="1">
        <f>'Edson Alves'!Y279</f>
        <v>1</v>
      </c>
      <c r="Y1641" s="1">
        <f>'Edson Alves'!Z279</f>
        <v>1</v>
      </c>
      <c r="Z1641" s="1">
        <f>'Edson Alves'!AA279</f>
        <v>0</v>
      </c>
      <c r="AA1641" s="1">
        <f>'Edson Alves'!AB279</f>
        <v>1</v>
      </c>
      <c r="AB1641" s="1">
        <f>'Edson Alves'!AC279</f>
        <v>0</v>
      </c>
      <c r="AC1641" s="1">
        <f>'Edson Alves'!AD279</f>
        <v>0</v>
      </c>
      <c r="AD1641" s="1">
        <f>'Edson Alves'!AE279</f>
        <v>0</v>
      </c>
      <c r="AE1641" s="1">
        <f>'Edson Alves'!AF279</f>
        <v>1</v>
      </c>
      <c r="AF1641" s="1">
        <f>'Edson Alves'!AG279</f>
        <v>0</v>
      </c>
      <c r="AG1641" s="1">
        <f>'Edson Alves'!AH279</f>
        <v>1</v>
      </c>
      <c r="AH1641" s="1">
        <f>'Edson Alves'!AI279</f>
        <v>1</v>
      </c>
      <c r="AI1641" s="1">
        <f>'Edson Alves'!AJ279</f>
        <v>0</v>
      </c>
      <c r="AJ1641" s="1">
        <f>'Edson Alves'!AK279</f>
        <v>0</v>
      </c>
      <c r="AK1641" s="1">
        <f>'Edson Alves'!AL279</f>
        <v>0</v>
      </c>
      <c r="AL1641" s="1">
        <f>'Edson Alves'!AM279</f>
        <v>1</v>
      </c>
      <c r="AM1641" s="1">
        <f>'Edson Alves'!AN279</f>
        <v>0</v>
      </c>
      <c r="AN1641" s="1">
        <f>'Edson Alves'!AO279</f>
        <v>0</v>
      </c>
      <c r="AO1641" s="1">
        <f>'Edson Alves'!AP279</f>
        <v>1</v>
      </c>
      <c r="AP1641" s="1">
        <f>'Edson Alves'!AQ279</f>
        <v>0</v>
      </c>
      <c r="AQ1641" s="1">
        <f>'Edson Alves'!AR279</f>
        <v>1</v>
      </c>
      <c r="AR1641" s="1">
        <f>'Edson Alves'!AS279</f>
        <v>0</v>
      </c>
      <c r="AS1641" s="1">
        <f>'Edson Alves'!AT279</f>
        <v>0</v>
      </c>
      <c r="AT1641" s="1">
        <f>'Edson Alves'!AU279</f>
        <v>0</v>
      </c>
      <c r="AU1641" s="1">
        <f>'Edson Alves'!AV279</f>
        <v>1</v>
      </c>
      <c r="AV1641" s="1">
        <f>'Edson Alves'!AW279</f>
        <v>0</v>
      </c>
      <c r="AW1641" s="1">
        <f>'Edson Alves'!AX279</f>
        <v>0</v>
      </c>
      <c r="AX1641" s="1">
        <f>'Edson Alves'!AY279</f>
        <v>0</v>
      </c>
      <c r="AY1641" s="3">
        <f t="shared" si="1"/>
        <v>17</v>
      </c>
    </row>
    <row r="1642" ht="14.25" customHeight="1">
      <c r="A1642" s="1" t="s">
        <v>2126</v>
      </c>
      <c r="B1642" s="1" t="s">
        <v>3829</v>
      </c>
      <c r="C1642" s="1" t="s">
        <v>3878</v>
      </c>
      <c r="D1642" s="1" t="s">
        <v>62</v>
      </c>
      <c r="E1642" s="1" t="s">
        <v>1883</v>
      </c>
      <c r="F1642" s="1" t="s">
        <v>273</v>
      </c>
      <c r="G1642" s="1" t="s">
        <v>64</v>
      </c>
      <c r="H1642" s="1" t="s">
        <v>58</v>
      </c>
      <c r="I1642" s="1" t="s">
        <v>60</v>
      </c>
      <c r="J1642" s="1" t="s">
        <v>60</v>
      </c>
      <c r="K1642" s="1" t="str">
        <f>'Edson Alves'!L280</f>
        <v/>
      </c>
      <c r="L1642" s="1" t="str">
        <f>'Edson Alves'!M280</f>
        <v/>
      </c>
      <c r="M1642" s="1" t="str">
        <f>'Edson Alves'!N280</f>
        <v/>
      </c>
      <c r="N1642" s="1" t="str">
        <f>'Edson Alves'!O280</f>
        <v/>
      </c>
      <c r="O1642" s="1" t="str">
        <f>'Edson Alves'!P280</f>
        <v/>
      </c>
      <c r="P1642" s="1" t="str">
        <f>'Edson Alves'!Q280</f>
        <v/>
      </c>
      <c r="Q1642" s="1" t="str">
        <f>'Edson Alves'!R280</f>
        <v/>
      </c>
      <c r="R1642" s="1" t="str">
        <f>'Edson Alves'!S280</f>
        <v/>
      </c>
      <c r="S1642" s="1" t="str">
        <f>'Edson Alves'!T280</f>
        <v/>
      </c>
      <c r="T1642" s="1" t="str">
        <f>'Edson Alves'!U280</f>
        <v/>
      </c>
      <c r="U1642" s="1" t="str">
        <f>'Edson Alves'!V280</f>
        <v/>
      </c>
      <c r="V1642" s="1" t="str">
        <f>'Edson Alves'!W280</f>
        <v/>
      </c>
      <c r="W1642" s="1" t="str">
        <f>'Edson Alves'!X280</f>
        <v/>
      </c>
      <c r="X1642" s="1" t="str">
        <f>'Edson Alves'!Y280</f>
        <v/>
      </c>
      <c r="Y1642" s="1" t="str">
        <f>'Edson Alves'!Z280</f>
        <v/>
      </c>
      <c r="Z1642" s="1" t="str">
        <f>'Edson Alves'!AA280</f>
        <v/>
      </c>
      <c r="AA1642" s="1" t="str">
        <f>'Edson Alves'!AB280</f>
        <v/>
      </c>
      <c r="AB1642" s="1" t="str">
        <f>'Edson Alves'!AC280</f>
        <v/>
      </c>
      <c r="AC1642" s="1" t="str">
        <f>'Edson Alves'!AD280</f>
        <v/>
      </c>
      <c r="AD1642" s="1" t="str">
        <f>'Edson Alves'!AE280</f>
        <v/>
      </c>
      <c r="AE1642" s="1" t="str">
        <f>'Edson Alves'!AF280</f>
        <v/>
      </c>
      <c r="AF1642" s="1" t="str">
        <f>'Edson Alves'!AG280</f>
        <v/>
      </c>
      <c r="AG1642" s="1" t="str">
        <f>'Edson Alves'!AH280</f>
        <v/>
      </c>
      <c r="AH1642" s="1" t="str">
        <f>'Edson Alves'!AI280</f>
        <v/>
      </c>
      <c r="AI1642" s="1" t="str">
        <f>'Edson Alves'!AJ280</f>
        <v/>
      </c>
      <c r="AJ1642" s="1" t="str">
        <f>'Edson Alves'!AK280</f>
        <v/>
      </c>
      <c r="AK1642" s="1" t="str">
        <f>'Edson Alves'!AL280</f>
        <v/>
      </c>
      <c r="AL1642" s="1" t="str">
        <f>'Edson Alves'!AM280</f>
        <v/>
      </c>
      <c r="AM1642" s="1" t="str">
        <f>'Edson Alves'!AN280</f>
        <v/>
      </c>
      <c r="AN1642" s="1" t="str">
        <f>'Edson Alves'!AO280</f>
        <v/>
      </c>
      <c r="AO1642" s="1" t="str">
        <f>'Edson Alves'!AP280</f>
        <v/>
      </c>
      <c r="AP1642" s="1" t="str">
        <f>'Edson Alves'!AQ280</f>
        <v/>
      </c>
      <c r="AQ1642" s="1" t="str">
        <f>'Edson Alves'!AR280</f>
        <v/>
      </c>
      <c r="AR1642" s="1" t="str">
        <f>'Edson Alves'!AS280</f>
        <v/>
      </c>
      <c r="AS1642" s="1" t="str">
        <f>'Edson Alves'!AT280</f>
        <v/>
      </c>
      <c r="AT1642" s="1" t="str">
        <f>'Edson Alves'!AU280</f>
        <v/>
      </c>
      <c r="AU1642" s="1" t="str">
        <f>'Edson Alves'!AV280</f>
        <v/>
      </c>
      <c r="AV1642" s="1" t="str">
        <f>'Edson Alves'!AW280</f>
        <v/>
      </c>
      <c r="AW1642" s="1" t="str">
        <f>'Edson Alves'!AX280</f>
        <v/>
      </c>
      <c r="AX1642" s="1" t="str">
        <f>'Edson Alves'!AY280</f>
        <v/>
      </c>
      <c r="AY1642" s="3">
        <f t="shared" si="1"/>
        <v>0</v>
      </c>
    </row>
    <row r="1643" ht="14.25" customHeight="1">
      <c r="A1643" s="1" t="s">
        <v>2126</v>
      </c>
      <c r="B1643" s="1" t="s">
        <v>3829</v>
      </c>
      <c r="C1643" s="1" t="s">
        <v>3879</v>
      </c>
      <c r="D1643" s="1" t="s">
        <v>62</v>
      </c>
      <c r="E1643" s="1" t="s">
        <v>609</v>
      </c>
      <c r="F1643" s="1" t="s">
        <v>165</v>
      </c>
      <c r="G1643" s="1" t="s">
        <v>64</v>
      </c>
      <c r="H1643" s="1" t="s">
        <v>58</v>
      </c>
      <c r="I1643" s="1" t="s">
        <v>60</v>
      </c>
      <c r="J1643" s="1" t="s">
        <v>60</v>
      </c>
      <c r="K1643" s="1">
        <f>'Edson Alves'!L281</f>
        <v>2</v>
      </c>
      <c r="L1643" s="1">
        <f>'Edson Alves'!M281</f>
        <v>1</v>
      </c>
      <c r="M1643" s="1">
        <f>'Edson Alves'!N281</f>
        <v>2</v>
      </c>
      <c r="N1643" s="1">
        <f>'Edson Alves'!O281</f>
        <v>2</v>
      </c>
      <c r="O1643" s="1">
        <f>'Edson Alves'!P281</f>
        <v>2</v>
      </c>
      <c r="P1643" s="1">
        <f>'Edson Alves'!Q281</f>
        <v>0</v>
      </c>
      <c r="Q1643" s="1">
        <f>'Edson Alves'!R281</f>
        <v>1</v>
      </c>
      <c r="R1643" s="1">
        <f>'Edson Alves'!S281</f>
        <v>2</v>
      </c>
      <c r="S1643" s="1">
        <f>'Edson Alves'!T281</f>
        <v>2</v>
      </c>
      <c r="T1643" s="1">
        <f>'Edson Alves'!U281</f>
        <v>1</v>
      </c>
      <c r="U1643" s="1">
        <f>'Edson Alves'!V281</f>
        <v>2</v>
      </c>
      <c r="V1643" s="1">
        <f>'Edson Alves'!W281</f>
        <v>2</v>
      </c>
      <c r="W1643" s="1">
        <f>'Edson Alves'!X281</f>
        <v>1</v>
      </c>
      <c r="X1643" s="1">
        <f>'Edson Alves'!Y281</f>
        <v>1</v>
      </c>
      <c r="Y1643" s="1">
        <f>'Edson Alves'!Z281</f>
        <v>2</v>
      </c>
      <c r="Z1643" s="1">
        <f>'Edson Alves'!AA281</f>
        <v>2</v>
      </c>
      <c r="AA1643" s="1">
        <f>'Edson Alves'!AB281</f>
        <v>1</v>
      </c>
      <c r="AB1643" s="1">
        <f>'Edson Alves'!AC281</f>
        <v>1</v>
      </c>
      <c r="AC1643" s="1">
        <f>'Edson Alves'!AD281</f>
        <v>1</v>
      </c>
      <c r="AD1643" s="1">
        <f>'Edson Alves'!AE281</f>
        <v>1</v>
      </c>
      <c r="AE1643" s="1">
        <f>'Edson Alves'!AF281</f>
        <v>2</v>
      </c>
      <c r="AF1643" s="1">
        <f>'Edson Alves'!AG281</f>
        <v>2</v>
      </c>
      <c r="AG1643" s="1">
        <f>'Edson Alves'!AH281</f>
        <v>1</v>
      </c>
      <c r="AH1643" s="1">
        <f>'Edson Alves'!AI281</f>
        <v>1</v>
      </c>
      <c r="AI1643" s="1">
        <f>'Edson Alves'!AJ281</f>
        <v>0</v>
      </c>
      <c r="AJ1643" s="1">
        <f>'Edson Alves'!AK281</f>
        <v>1</v>
      </c>
      <c r="AK1643" s="1">
        <f>'Edson Alves'!AL281</f>
        <v>1</v>
      </c>
      <c r="AL1643" s="1">
        <f>'Edson Alves'!AM281</f>
        <v>1</v>
      </c>
      <c r="AM1643" s="1">
        <f>'Edson Alves'!AN281</f>
        <v>1</v>
      </c>
      <c r="AN1643" s="1">
        <f>'Edson Alves'!AO281</f>
        <v>1</v>
      </c>
      <c r="AO1643" s="1">
        <f>'Edson Alves'!AP281</f>
        <v>1</v>
      </c>
      <c r="AP1643" s="1">
        <f>'Edson Alves'!AQ281</f>
        <v>1</v>
      </c>
      <c r="AQ1643" s="1">
        <f>'Edson Alves'!AR281</f>
        <v>1</v>
      </c>
      <c r="AR1643" s="1">
        <f>'Edson Alves'!AS281</f>
        <v>1</v>
      </c>
      <c r="AS1643" s="1">
        <f>'Edson Alves'!AT281</f>
        <v>1</v>
      </c>
      <c r="AT1643" s="1" t="str">
        <f>'Edson Alves'!AU281</f>
        <v/>
      </c>
      <c r="AU1643" s="1">
        <f>'Edson Alves'!AV281</f>
        <v>1</v>
      </c>
      <c r="AV1643" s="1">
        <f>'Edson Alves'!AW281</f>
        <v>1</v>
      </c>
      <c r="AW1643" s="1">
        <f>'Edson Alves'!AX281</f>
        <v>0</v>
      </c>
      <c r="AX1643" s="1">
        <f>'Edson Alves'!AY281</f>
        <v>1</v>
      </c>
      <c r="AY1643" s="3">
        <f t="shared" si="1"/>
        <v>48</v>
      </c>
    </row>
    <row r="1644" ht="14.25" customHeight="1">
      <c r="A1644" s="1" t="s">
        <v>2126</v>
      </c>
      <c r="B1644" s="1" t="s">
        <v>3829</v>
      </c>
      <c r="C1644" s="1" t="s">
        <v>3880</v>
      </c>
      <c r="D1644" s="1" t="s">
        <v>54</v>
      </c>
      <c r="E1644" s="1" t="s">
        <v>2601</v>
      </c>
      <c r="F1644" s="1" t="s">
        <v>379</v>
      </c>
      <c r="G1644" s="1" t="s">
        <v>64</v>
      </c>
      <c r="H1644" s="1" t="s">
        <v>58</v>
      </c>
      <c r="I1644" s="2" t="s">
        <v>59</v>
      </c>
      <c r="J1644" s="1" t="s">
        <v>60</v>
      </c>
      <c r="K1644" s="1">
        <f>'Edson Alves'!L282</f>
        <v>2</v>
      </c>
      <c r="L1644" s="1">
        <f>'Edson Alves'!M282</f>
        <v>2</v>
      </c>
      <c r="M1644" s="1">
        <f>'Edson Alves'!N282</f>
        <v>1</v>
      </c>
      <c r="N1644" s="1">
        <f>'Edson Alves'!O282</f>
        <v>2</v>
      </c>
      <c r="O1644" s="1">
        <f>'Edson Alves'!P282</f>
        <v>1</v>
      </c>
      <c r="P1644" s="1">
        <f>'Edson Alves'!Q282</f>
        <v>2</v>
      </c>
      <c r="Q1644" s="1">
        <f>'Edson Alves'!R282</f>
        <v>1</v>
      </c>
      <c r="R1644" s="1">
        <f>'Edson Alves'!S282</f>
        <v>1</v>
      </c>
      <c r="S1644" s="1">
        <f>'Edson Alves'!T282</f>
        <v>1</v>
      </c>
      <c r="T1644" s="1">
        <f>'Edson Alves'!U282</f>
        <v>1</v>
      </c>
      <c r="U1644" s="1">
        <f>'Edson Alves'!V282</f>
        <v>0</v>
      </c>
      <c r="V1644" s="1">
        <f>'Edson Alves'!W282</f>
        <v>1</v>
      </c>
      <c r="W1644" s="1">
        <f>'Edson Alves'!X282</f>
        <v>2</v>
      </c>
      <c r="X1644" s="1">
        <f>'Edson Alves'!Y282</f>
        <v>1</v>
      </c>
      <c r="Y1644" s="1">
        <f>'Edson Alves'!Z282</f>
        <v>1</v>
      </c>
      <c r="Z1644" s="1">
        <f>'Edson Alves'!AA282</f>
        <v>1</v>
      </c>
      <c r="AA1644" s="1">
        <f>'Edson Alves'!AB282</f>
        <v>1</v>
      </c>
      <c r="AB1644" s="1">
        <f>'Edson Alves'!AC282</f>
        <v>1</v>
      </c>
      <c r="AC1644" s="1">
        <f>'Edson Alves'!AD282</f>
        <v>0</v>
      </c>
      <c r="AD1644" s="1">
        <f>'Edson Alves'!AE282</f>
        <v>2</v>
      </c>
      <c r="AE1644" s="1">
        <f>'Edson Alves'!AF282</f>
        <v>1</v>
      </c>
      <c r="AF1644" s="1">
        <f>'Edson Alves'!AG282</f>
        <v>0</v>
      </c>
      <c r="AG1644" s="1">
        <f>'Edson Alves'!AH282</f>
        <v>1</v>
      </c>
      <c r="AH1644" s="1">
        <f>'Edson Alves'!AI282</f>
        <v>1</v>
      </c>
      <c r="AI1644" s="1">
        <f>'Edson Alves'!AJ282</f>
        <v>1</v>
      </c>
      <c r="AJ1644" s="1">
        <f>'Edson Alves'!AK282</f>
        <v>1</v>
      </c>
      <c r="AK1644" s="1">
        <f>'Edson Alves'!AL282</f>
        <v>0</v>
      </c>
      <c r="AL1644" s="1">
        <f>'Edson Alves'!AM282</f>
        <v>1</v>
      </c>
      <c r="AM1644" s="1">
        <f>'Edson Alves'!AN282</f>
        <v>1</v>
      </c>
      <c r="AN1644" s="1">
        <f>'Edson Alves'!AO282</f>
        <v>1</v>
      </c>
      <c r="AO1644" s="1">
        <f>'Edson Alves'!AP282</f>
        <v>0</v>
      </c>
      <c r="AP1644" s="1">
        <f>'Edson Alves'!AQ282</f>
        <v>1</v>
      </c>
      <c r="AQ1644" s="1">
        <f>'Edson Alves'!AR282</f>
        <v>1</v>
      </c>
      <c r="AR1644" s="1">
        <f>'Edson Alves'!AS282</f>
        <v>1</v>
      </c>
      <c r="AS1644" s="1">
        <f>'Edson Alves'!AT282</f>
        <v>1</v>
      </c>
      <c r="AT1644" s="1">
        <f>'Edson Alves'!AU282</f>
        <v>1</v>
      </c>
      <c r="AU1644" s="1">
        <f>'Edson Alves'!AV282</f>
        <v>1</v>
      </c>
      <c r="AV1644" s="1">
        <f>'Edson Alves'!AW282</f>
        <v>0</v>
      </c>
      <c r="AW1644" s="1">
        <f>'Edson Alves'!AX282</f>
        <v>0</v>
      </c>
      <c r="AX1644" s="1">
        <f>'Edson Alves'!AY282</f>
        <v>0</v>
      </c>
      <c r="AY1644" s="3">
        <f t="shared" si="1"/>
        <v>38</v>
      </c>
    </row>
    <row r="1645" ht="14.25" customHeight="1">
      <c r="A1645" s="1" t="s">
        <v>2126</v>
      </c>
      <c r="B1645" s="1" t="s">
        <v>3829</v>
      </c>
      <c r="C1645" s="1" t="s">
        <v>3881</v>
      </c>
      <c r="D1645" s="1" t="s">
        <v>62</v>
      </c>
      <c r="E1645" s="1" t="s">
        <v>1165</v>
      </c>
      <c r="F1645" s="1" t="s">
        <v>165</v>
      </c>
      <c r="G1645" s="1" t="s">
        <v>3008</v>
      </c>
      <c r="H1645" s="1" t="s">
        <v>58</v>
      </c>
      <c r="I1645" s="1" t="s">
        <v>60</v>
      </c>
      <c r="J1645" s="1" t="s">
        <v>60</v>
      </c>
      <c r="K1645" s="1" t="str">
        <f>'Edson Alves'!L283</f>
        <v/>
      </c>
      <c r="L1645" s="1" t="str">
        <f>'Edson Alves'!M283</f>
        <v/>
      </c>
      <c r="M1645" s="1" t="str">
        <f>'Edson Alves'!N283</f>
        <v/>
      </c>
      <c r="N1645" s="1" t="str">
        <f>'Edson Alves'!O283</f>
        <v/>
      </c>
      <c r="O1645" s="1" t="str">
        <f>'Edson Alves'!P283</f>
        <v/>
      </c>
      <c r="P1645" s="1" t="str">
        <f>'Edson Alves'!Q283</f>
        <v/>
      </c>
      <c r="Q1645" s="1" t="str">
        <f>'Edson Alves'!R283</f>
        <v/>
      </c>
      <c r="R1645" s="1" t="str">
        <f>'Edson Alves'!S283</f>
        <v/>
      </c>
      <c r="S1645" s="1" t="str">
        <f>'Edson Alves'!T283</f>
        <v/>
      </c>
      <c r="T1645" s="1" t="str">
        <f>'Edson Alves'!U283</f>
        <v/>
      </c>
      <c r="U1645" s="1" t="str">
        <f>'Edson Alves'!V283</f>
        <v/>
      </c>
      <c r="V1645" s="1" t="str">
        <f>'Edson Alves'!W283</f>
        <v/>
      </c>
      <c r="W1645" s="1" t="str">
        <f>'Edson Alves'!X283</f>
        <v/>
      </c>
      <c r="X1645" s="1" t="str">
        <f>'Edson Alves'!Y283</f>
        <v/>
      </c>
      <c r="Y1645" s="1" t="str">
        <f>'Edson Alves'!Z283</f>
        <v/>
      </c>
      <c r="Z1645" s="1" t="str">
        <f>'Edson Alves'!AA283</f>
        <v/>
      </c>
      <c r="AA1645" s="1" t="str">
        <f>'Edson Alves'!AB283</f>
        <v/>
      </c>
      <c r="AB1645" s="1" t="str">
        <f>'Edson Alves'!AC283</f>
        <v/>
      </c>
      <c r="AC1645" s="1" t="str">
        <f>'Edson Alves'!AD283</f>
        <v/>
      </c>
      <c r="AD1645" s="1" t="str">
        <f>'Edson Alves'!AE283</f>
        <v/>
      </c>
      <c r="AE1645" s="1" t="str">
        <f>'Edson Alves'!AF283</f>
        <v/>
      </c>
      <c r="AF1645" s="1" t="str">
        <f>'Edson Alves'!AG283</f>
        <v/>
      </c>
      <c r="AG1645" s="1" t="str">
        <f>'Edson Alves'!AH283</f>
        <v/>
      </c>
      <c r="AH1645" s="1" t="str">
        <f>'Edson Alves'!AI283</f>
        <v/>
      </c>
      <c r="AI1645" s="1" t="str">
        <f>'Edson Alves'!AJ283</f>
        <v/>
      </c>
      <c r="AJ1645" s="1" t="str">
        <f>'Edson Alves'!AK283</f>
        <v/>
      </c>
      <c r="AK1645" s="1" t="str">
        <f>'Edson Alves'!AL283</f>
        <v/>
      </c>
      <c r="AL1645" s="1" t="str">
        <f>'Edson Alves'!AM283</f>
        <v/>
      </c>
      <c r="AM1645" s="1" t="str">
        <f>'Edson Alves'!AN283</f>
        <v/>
      </c>
      <c r="AN1645" s="1" t="str">
        <f>'Edson Alves'!AO283</f>
        <v/>
      </c>
      <c r="AO1645" s="1" t="str">
        <f>'Edson Alves'!AP283</f>
        <v/>
      </c>
      <c r="AP1645" s="1" t="str">
        <f>'Edson Alves'!AQ283</f>
        <v/>
      </c>
      <c r="AQ1645" s="1" t="str">
        <f>'Edson Alves'!AR283</f>
        <v/>
      </c>
      <c r="AR1645" s="1" t="str">
        <f>'Edson Alves'!AS283</f>
        <v/>
      </c>
      <c r="AS1645" s="1" t="str">
        <f>'Edson Alves'!AT283</f>
        <v/>
      </c>
      <c r="AT1645" s="1" t="str">
        <f>'Edson Alves'!AU283</f>
        <v/>
      </c>
      <c r="AU1645" s="1" t="str">
        <f>'Edson Alves'!AV283</f>
        <v/>
      </c>
      <c r="AV1645" s="1" t="str">
        <f>'Edson Alves'!AW283</f>
        <v/>
      </c>
      <c r="AW1645" s="1" t="str">
        <f>'Edson Alves'!AX283</f>
        <v/>
      </c>
      <c r="AX1645" s="1" t="str">
        <f>'Edson Alves'!AY283</f>
        <v/>
      </c>
      <c r="AY1645" s="3">
        <f t="shared" si="1"/>
        <v>0</v>
      </c>
    </row>
    <row r="1646" ht="14.25" customHeight="1">
      <c r="A1646" s="1" t="s">
        <v>2126</v>
      </c>
      <c r="B1646" s="1" t="s">
        <v>3829</v>
      </c>
      <c r="C1646" s="1" t="s">
        <v>3882</v>
      </c>
      <c r="D1646" s="1" t="s">
        <v>54</v>
      </c>
      <c r="E1646" s="1" t="s">
        <v>624</v>
      </c>
      <c r="F1646" s="1" t="s">
        <v>165</v>
      </c>
      <c r="G1646" s="1" t="s">
        <v>64</v>
      </c>
      <c r="H1646" s="1" t="s">
        <v>58</v>
      </c>
      <c r="I1646" s="2" t="s">
        <v>59</v>
      </c>
      <c r="J1646" s="1" t="s">
        <v>60</v>
      </c>
      <c r="K1646" s="1">
        <f>'Edson Alves'!L284</f>
        <v>2</v>
      </c>
      <c r="L1646" s="1">
        <f>'Edson Alves'!M284</f>
        <v>2</v>
      </c>
      <c r="M1646" s="1">
        <f>'Edson Alves'!N284</f>
        <v>2</v>
      </c>
      <c r="N1646" s="1">
        <f>'Edson Alves'!O284</f>
        <v>1</v>
      </c>
      <c r="O1646" s="1">
        <f>'Edson Alves'!P284</f>
        <v>1</v>
      </c>
      <c r="P1646" s="1">
        <f>'Edson Alves'!Q284</f>
        <v>2</v>
      </c>
      <c r="Q1646" s="1">
        <f>'Edson Alves'!R284</f>
        <v>1</v>
      </c>
      <c r="R1646" s="1">
        <f>'Edson Alves'!S284</f>
        <v>1</v>
      </c>
      <c r="S1646" s="1">
        <f>'Edson Alves'!T284</f>
        <v>1</v>
      </c>
      <c r="T1646" s="1">
        <f>'Edson Alves'!U284</f>
        <v>2</v>
      </c>
      <c r="U1646" s="1">
        <f>'Edson Alves'!V284</f>
        <v>2</v>
      </c>
      <c r="V1646" s="1">
        <f>'Edson Alves'!W284</f>
        <v>2</v>
      </c>
      <c r="W1646" s="1">
        <f>'Edson Alves'!X284</f>
        <v>2</v>
      </c>
      <c r="X1646" s="1">
        <f>'Edson Alves'!Y284</f>
        <v>2</v>
      </c>
      <c r="Y1646" s="1">
        <f>'Edson Alves'!Z284</f>
        <v>2</v>
      </c>
      <c r="Z1646" s="1">
        <f>'Edson Alves'!AA284</f>
        <v>2</v>
      </c>
      <c r="AA1646" s="1">
        <f>'Edson Alves'!AB284</f>
        <v>2</v>
      </c>
      <c r="AB1646" s="1">
        <f>'Edson Alves'!AC284</f>
        <v>0</v>
      </c>
      <c r="AC1646" s="1">
        <f>'Edson Alves'!AD284</f>
        <v>2</v>
      </c>
      <c r="AD1646" s="1">
        <f>'Edson Alves'!AE284</f>
        <v>1</v>
      </c>
      <c r="AE1646" s="1">
        <f>'Edson Alves'!AF284</f>
        <v>1</v>
      </c>
      <c r="AF1646" s="1">
        <f>'Edson Alves'!AG284</f>
        <v>2</v>
      </c>
      <c r="AG1646" s="1">
        <f>'Edson Alves'!AH284</f>
        <v>1</v>
      </c>
      <c r="AH1646" s="1">
        <f>'Edson Alves'!AI284</f>
        <v>1</v>
      </c>
      <c r="AI1646" s="1">
        <f>'Edson Alves'!AJ284</f>
        <v>1</v>
      </c>
      <c r="AJ1646" s="1">
        <f>'Edson Alves'!AK284</f>
        <v>2</v>
      </c>
      <c r="AK1646" s="1">
        <f>'Edson Alves'!AL284</f>
        <v>1</v>
      </c>
      <c r="AL1646" s="1">
        <f>'Edson Alves'!AM284</f>
        <v>1</v>
      </c>
      <c r="AM1646" s="1">
        <f>'Edson Alves'!AN284</f>
        <v>2</v>
      </c>
      <c r="AN1646" s="1">
        <f>'Edson Alves'!AO284</f>
        <v>1</v>
      </c>
      <c r="AO1646" s="1">
        <f>'Edson Alves'!AP284</f>
        <v>0</v>
      </c>
      <c r="AP1646" s="1">
        <f>'Edson Alves'!AQ284</f>
        <v>1</v>
      </c>
      <c r="AQ1646" s="1">
        <f>'Edson Alves'!AR284</f>
        <v>1</v>
      </c>
      <c r="AR1646" s="1">
        <f>'Edson Alves'!AS284</f>
        <v>1</v>
      </c>
      <c r="AS1646" s="1">
        <f>'Edson Alves'!AT284</f>
        <v>1</v>
      </c>
      <c r="AT1646" s="1">
        <f>'Edson Alves'!AU284</f>
        <v>1</v>
      </c>
      <c r="AU1646" s="1">
        <f>'Edson Alves'!AV284</f>
        <v>1</v>
      </c>
      <c r="AV1646" s="1">
        <f>'Edson Alves'!AW284</f>
        <v>2</v>
      </c>
      <c r="AW1646" s="1">
        <f>'Edson Alves'!AX284</f>
        <v>1</v>
      </c>
      <c r="AX1646" s="1">
        <f>'Edson Alves'!AY284</f>
        <v>1</v>
      </c>
      <c r="AY1646" s="3">
        <f t="shared" si="1"/>
        <v>55</v>
      </c>
    </row>
    <row r="1647" ht="14.25" customHeight="1">
      <c r="A1647" s="1" t="s">
        <v>2126</v>
      </c>
      <c r="B1647" s="1" t="s">
        <v>3829</v>
      </c>
      <c r="C1647" s="1" t="s">
        <v>3883</v>
      </c>
      <c r="D1647" s="1" t="s">
        <v>54</v>
      </c>
      <c r="E1647" s="1" t="s">
        <v>624</v>
      </c>
      <c r="F1647" s="1" t="s">
        <v>165</v>
      </c>
      <c r="G1647" s="1" t="s">
        <v>64</v>
      </c>
      <c r="H1647" s="1" t="s">
        <v>58</v>
      </c>
      <c r="I1647" s="2" t="s">
        <v>59</v>
      </c>
      <c r="J1647" s="1" t="s">
        <v>60</v>
      </c>
      <c r="K1647" s="1">
        <f>'Edson Alves'!L285</f>
        <v>2</v>
      </c>
      <c r="L1647" s="1">
        <f>'Edson Alves'!M285</f>
        <v>2</v>
      </c>
      <c r="M1647" s="1">
        <f>'Edson Alves'!N285</f>
        <v>2</v>
      </c>
      <c r="N1647" s="1">
        <f>'Edson Alves'!O285</f>
        <v>2</v>
      </c>
      <c r="O1647" s="1">
        <f>'Edson Alves'!P285</f>
        <v>2</v>
      </c>
      <c r="P1647" s="1">
        <f>'Edson Alves'!Q285</f>
        <v>2</v>
      </c>
      <c r="Q1647" s="1">
        <f>'Edson Alves'!R285</f>
        <v>2</v>
      </c>
      <c r="R1647" s="1">
        <f>'Edson Alves'!S285</f>
        <v>1</v>
      </c>
      <c r="S1647" s="1">
        <f>'Edson Alves'!T285</f>
        <v>2</v>
      </c>
      <c r="T1647" s="1">
        <f>'Edson Alves'!U285</f>
        <v>0</v>
      </c>
      <c r="U1647" s="1">
        <f>'Edson Alves'!V285</f>
        <v>2</v>
      </c>
      <c r="V1647" s="1">
        <f>'Edson Alves'!W285</f>
        <v>2</v>
      </c>
      <c r="W1647" s="1">
        <f>'Edson Alves'!X285</f>
        <v>1</v>
      </c>
      <c r="X1647" s="1">
        <f>'Edson Alves'!Y285</f>
        <v>1</v>
      </c>
      <c r="Y1647" s="1">
        <f>'Edson Alves'!Z285</f>
        <v>1</v>
      </c>
      <c r="Z1647" s="1">
        <f>'Edson Alves'!AA285</f>
        <v>1</v>
      </c>
      <c r="AA1647" s="1">
        <f>'Edson Alves'!AB285</f>
        <v>1</v>
      </c>
      <c r="AB1647" s="1">
        <f>'Edson Alves'!AC285</f>
        <v>2</v>
      </c>
      <c r="AC1647" s="1">
        <f>'Edson Alves'!AD285</f>
        <v>2</v>
      </c>
      <c r="AD1647" s="1">
        <f>'Edson Alves'!AE285</f>
        <v>2</v>
      </c>
      <c r="AE1647" s="1">
        <f>'Edson Alves'!AF285</f>
        <v>1</v>
      </c>
      <c r="AF1647" s="1">
        <f>'Edson Alves'!AG285</f>
        <v>1</v>
      </c>
      <c r="AG1647" s="1">
        <f>'Edson Alves'!AH285</f>
        <v>2</v>
      </c>
      <c r="AH1647" s="1">
        <f>'Edson Alves'!AI285</f>
        <v>1</v>
      </c>
      <c r="AI1647" s="1">
        <f>'Edson Alves'!AJ285</f>
        <v>1</v>
      </c>
      <c r="AJ1647" s="1">
        <f>'Edson Alves'!AK285</f>
        <v>1</v>
      </c>
      <c r="AK1647" s="1">
        <f>'Edson Alves'!AL285</f>
        <v>1</v>
      </c>
      <c r="AL1647" s="1">
        <f>'Edson Alves'!AM285</f>
        <v>1</v>
      </c>
      <c r="AM1647" s="1">
        <f>'Edson Alves'!AN285</f>
        <v>2</v>
      </c>
      <c r="AN1647" s="1">
        <f>'Edson Alves'!AO285</f>
        <v>1</v>
      </c>
      <c r="AO1647" s="1">
        <f>'Edson Alves'!AP285</f>
        <v>0</v>
      </c>
      <c r="AP1647" s="1">
        <f>'Edson Alves'!AQ285</f>
        <v>0</v>
      </c>
      <c r="AQ1647" s="1">
        <f>'Edson Alves'!AR285</f>
        <v>1</v>
      </c>
      <c r="AR1647" s="1">
        <f>'Edson Alves'!AS285</f>
        <v>1</v>
      </c>
      <c r="AS1647" s="1">
        <f>'Edson Alves'!AT285</f>
        <v>2</v>
      </c>
      <c r="AT1647" s="1">
        <f>'Edson Alves'!AU285</f>
        <v>1</v>
      </c>
      <c r="AU1647" s="1">
        <f>'Edson Alves'!AV285</f>
        <v>1</v>
      </c>
      <c r="AV1647" s="1">
        <f>'Edson Alves'!AW285</f>
        <v>1</v>
      </c>
      <c r="AW1647" s="1">
        <f>'Edson Alves'!AX285</f>
        <v>1</v>
      </c>
      <c r="AX1647" s="1">
        <f>'Edson Alves'!AY285</f>
        <v>0</v>
      </c>
      <c r="AY1647" s="3">
        <f t="shared" si="1"/>
        <v>52</v>
      </c>
    </row>
    <row r="1648" ht="14.25" customHeight="1">
      <c r="A1648" s="1" t="s">
        <v>2126</v>
      </c>
      <c r="B1648" s="1" t="s">
        <v>3829</v>
      </c>
      <c r="C1648" s="1" t="s">
        <v>3884</v>
      </c>
      <c r="D1648" s="1" t="s">
        <v>62</v>
      </c>
      <c r="E1648" s="1" t="s">
        <v>3885</v>
      </c>
      <c r="F1648" s="1" t="s">
        <v>67</v>
      </c>
      <c r="G1648" s="1" t="s">
        <v>64</v>
      </c>
      <c r="H1648" s="1" t="s">
        <v>58</v>
      </c>
      <c r="I1648" s="1" t="s">
        <v>60</v>
      </c>
      <c r="J1648" s="1" t="s">
        <v>60</v>
      </c>
      <c r="K1648" s="1">
        <f>'Edson Alves'!L286</f>
        <v>2</v>
      </c>
      <c r="L1648" s="1">
        <f>'Edson Alves'!M286</f>
        <v>2</v>
      </c>
      <c r="M1648" s="1">
        <f>'Edson Alves'!N286</f>
        <v>1</v>
      </c>
      <c r="N1648" s="1">
        <f>'Edson Alves'!O286</f>
        <v>2</v>
      </c>
      <c r="O1648" s="1">
        <f>'Edson Alves'!P286</f>
        <v>1</v>
      </c>
      <c r="P1648" s="1">
        <f>'Edson Alves'!Q286</f>
        <v>2</v>
      </c>
      <c r="Q1648" s="1">
        <f>'Edson Alves'!R286</f>
        <v>2</v>
      </c>
      <c r="R1648" s="1">
        <f>'Edson Alves'!S286</f>
        <v>1</v>
      </c>
      <c r="S1648" s="1">
        <f>'Edson Alves'!T286</f>
        <v>2</v>
      </c>
      <c r="T1648" s="1">
        <f>'Edson Alves'!U286</f>
        <v>1</v>
      </c>
      <c r="U1648" s="1">
        <f>'Edson Alves'!V286</f>
        <v>2</v>
      </c>
      <c r="V1648" s="1">
        <f>'Edson Alves'!W286</f>
        <v>2</v>
      </c>
      <c r="W1648" s="1">
        <f>'Edson Alves'!X286</f>
        <v>1</v>
      </c>
      <c r="X1648" s="1">
        <f>'Edson Alves'!Y286</f>
        <v>1</v>
      </c>
      <c r="Y1648" s="1">
        <f>'Edson Alves'!Z286</f>
        <v>1</v>
      </c>
      <c r="Z1648" s="1">
        <f>'Edson Alves'!AA286</f>
        <v>0</v>
      </c>
      <c r="AA1648" s="1">
        <f>'Edson Alves'!AB286</f>
        <v>1</v>
      </c>
      <c r="AB1648" s="1">
        <f>'Edson Alves'!AC286</f>
        <v>1</v>
      </c>
      <c r="AC1648" s="1">
        <f>'Edson Alves'!AD286</f>
        <v>1</v>
      </c>
      <c r="AD1648" s="1">
        <f>'Edson Alves'!AE286</f>
        <v>2</v>
      </c>
      <c r="AE1648" s="1">
        <f>'Edson Alves'!AF286</f>
        <v>1</v>
      </c>
      <c r="AF1648" s="1">
        <f>'Edson Alves'!AG286</f>
        <v>1</v>
      </c>
      <c r="AG1648" s="1">
        <f>'Edson Alves'!AH286</f>
        <v>2</v>
      </c>
      <c r="AH1648" s="1">
        <f>'Edson Alves'!AI286</f>
        <v>1</v>
      </c>
      <c r="AI1648" s="1">
        <f>'Edson Alves'!AJ286</f>
        <v>0</v>
      </c>
      <c r="AJ1648" s="1">
        <f>'Edson Alves'!AK286</f>
        <v>1</v>
      </c>
      <c r="AK1648" s="1">
        <f>'Edson Alves'!AL286</f>
        <v>1</v>
      </c>
      <c r="AL1648" s="1">
        <f>'Edson Alves'!AM286</f>
        <v>1</v>
      </c>
      <c r="AM1648" s="1">
        <f>'Edson Alves'!AN286</f>
        <v>0</v>
      </c>
      <c r="AN1648" s="1">
        <f>'Edson Alves'!AO286</f>
        <v>1</v>
      </c>
      <c r="AO1648" s="1">
        <f>'Edson Alves'!AP286</f>
        <v>0</v>
      </c>
      <c r="AP1648" s="1">
        <f>'Edson Alves'!AQ286</f>
        <v>0</v>
      </c>
      <c r="AQ1648" s="1">
        <f>'Edson Alves'!AR286</f>
        <v>1</v>
      </c>
      <c r="AR1648" s="1">
        <f>'Edson Alves'!AS286</f>
        <v>1</v>
      </c>
      <c r="AS1648" s="1">
        <f>'Edson Alves'!AT286</f>
        <v>1</v>
      </c>
      <c r="AT1648" s="1">
        <f>'Edson Alves'!AU286</f>
        <v>1</v>
      </c>
      <c r="AU1648" s="1">
        <f>'Edson Alves'!AV286</f>
        <v>0</v>
      </c>
      <c r="AV1648" s="1">
        <f>'Edson Alves'!AW286</f>
        <v>0</v>
      </c>
      <c r="AW1648" s="1">
        <f>'Edson Alves'!AX286</f>
        <v>0</v>
      </c>
      <c r="AX1648" s="1">
        <f>'Edson Alves'!AY286</f>
        <v>1</v>
      </c>
      <c r="AY1648" s="3">
        <f t="shared" si="1"/>
        <v>42</v>
      </c>
    </row>
    <row r="1649" ht="14.25" customHeight="1">
      <c r="A1649" s="1" t="s">
        <v>2126</v>
      </c>
      <c r="B1649" s="1" t="s">
        <v>3829</v>
      </c>
      <c r="C1649" s="1" t="s">
        <v>3886</v>
      </c>
      <c r="D1649" s="1" t="s">
        <v>62</v>
      </c>
      <c r="E1649" s="1" t="s">
        <v>2119</v>
      </c>
      <c r="F1649" s="1" t="s">
        <v>165</v>
      </c>
      <c r="G1649" s="1" t="s">
        <v>64</v>
      </c>
      <c r="H1649" s="1" t="s">
        <v>58</v>
      </c>
      <c r="I1649" s="1" t="s">
        <v>60</v>
      </c>
      <c r="J1649" s="1" t="s">
        <v>60</v>
      </c>
      <c r="K1649" s="1">
        <f>'Edson Alves'!L287</f>
        <v>2</v>
      </c>
      <c r="L1649" s="1">
        <f>'Edson Alves'!M287</f>
        <v>1</v>
      </c>
      <c r="M1649" s="1">
        <f>'Edson Alves'!N287</f>
        <v>2</v>
      </c>
      <c r="N1649" s="1">
        <f>'Edson Alves'!O287</f>
        <v>2</v>
      </c>
      <c r="O1649" s="1">
        <f>'Edson Alves'!P287</f>
        <v>1</v>
      </c>
      <c r="P1649" s="1">
        <f>'Edson Alves'!Q287</f>
        <v>2</v>
      </c>
      <c r="Q1649" s="1">
        <f>'Edson Alves'!R287</f>
        <v>2</v>
      </c>
      <c r="R1649" s="1">
        <f>'Edson Alves'!S287</f>
        <v>2</v>
      </c>
      <c r="S1649" s="1">
        <f>'Edson Alves'!T287</f>
        <v>2</v>
      </c>
      <c r="T1649" s="1">
        <f>'Edson Alves'!U287</f>
        <v>1</v>
      </c>
      <c r="U1649" s="1">
        <f>'Edson Alves'!V287</f>
        <v>2</v>
      </c>
      <c r="V1649" s="1">
        <f>'Edson Alves'!W287</f>
        <v>2</v>
      </c>
      <c r="W1649" s="1">
        <f>'Edson Alves'!X287</f>
        <v>1</v>
      </c>
      <c r="X1649" s="1">
        <f>'Edson Alves'!Y287</f>
        <v>1</v>
      </c>
      <c r="Y1649" s="1">
        <f>'Edson Alves'!Z287</f>
        <v>1</v>
      </c>
      <c r="Z1649" s="1">
        <f>'Edson Alves'!AA287</f>
        <v>2</v>
      </c>
      <c r="AA1649" s="1">
        <f>'Edson Alves'!AB287</f>
        <v>1</v>
      </c>
      <c r="AB1649" s="1">
        <f>'Edson Alves'!AC287</f>
        <v>1</v>
      </c>
      <c r="AC1649" s="1">
        <f>'Edson Alves'!AD287</f>
        <v>1</v>
      </c>
      <c r="AD1649" s="1">
        <f>'Edson Alves'!AE287</f>
        <v>2</v>
      </c>
      <c r="AE1649" s="1">
        <f>'Edson Alves'!AF287</f>
        <v>2</v>
      </c>
      <c r="AF1649" s="1">
        <f>'Edson Alves'!AG287</f>
        <v>1</v>
      </c>
      <c r="AG1649" s="1">
        <f>'Edson Alves'!AH287</f>
        <v>1</v>
      </c>
      <c r="AH1649" s="1">
        <f>'Edson Alves'!AI287</f>
        <v>1</v>
      </c>
      <c r="AI1649" s="1">
        <f>'Edson Alves'!AJ287</f>
        <v>1</v>
      </c>
      <c r="AJ1649" s="1">
        <f>'Edson Alves'!AK287</f>
        <v>1</v>
      </c>
      <c r="AK1649" s="1">
        <f>'Edson Alves'!AL287</f>
        <v>0</v>
      </c>
      <c r="AL1649" s="1">
        <f>'Edson Alves'!AM287</f>
        <v>1</v>
      </c>
      <c r="AM1649" s="1">
        <f>'Edson Alves'!AN287</f>
        <v>1</v>
      </c>
      <c r="AN1649" s="1">
        <f>'Edson Alves'!AO287</f>
        <v>1</v>
      </c>
      <c r="AO1649" s="1">
        <f>'Edson Alves'!AP287</f>
        <v>1</v>
      </c>
      <c r="AP1649" s="1">
        <f>'Edson Alves'!AQ287</f>
        <v>0</v>
      </c>
      <c r="AQ1649" s="1">
        <f>'Edson Alves'!AR287</f>
        <v>1</v>
      </c>
      <c r="AR1649" s="1">
        <f>'Edson Alves'!AS287</f>
        <v>1</v>
      </c>
      <c r="AS1649" s="1">
        <f>'Edson Alves'!AT287</f>
        <v>1</v>
      </c>
      <c r="AT1649" s="1">
        <f>'Edson Alves'!AU287</f>
        <v>2</v>
      </c>
      <c r="AU1649" s="1">
        <f>'Edson Alves'!AV287</f>
        <v>1</v>
      </c>
      <c r="AV1649" s="1">
        <f>'Edson Alves'!AW287</f>
        <v>0</v>
      </c>
      <c r="AW1649" s="1">
        <f>'Edson Alves'!AX287</f>
        <v>0</v>
      </c>
      <c r="AX1649" s="1">
        <f>'Edson Alves'!AY287</f>
        <v>1</v>
      </c>
      <c r="AY1649" s="3">
        <f t="shared" si="1"/>
        <v>49</v>
      </c>
    </row>
    <row r="1650" ht="14.25" customHeight="1">
      <c r="A1650" s="1" t="s">
        <v>2126</v>
      </c>
      <c r="B1650" s="1" t="s">
        <v>3829</v>
      </c>
      <c r="C1650" s="1" t="s">
        <v>3887</v>
      </c>
      <c r="D1650" s="1" t="s">
        <v>62</v>
      </c>
      <c r="E1650" s="1" t="s">
        <v>3888</v>
      </c>
      <c r="F1650" s="1" t="s">
        <v>67</v>
      </c>
      <c r="G1650" s="1" t="s">
        <v>64</v>
      </c>
      <c r="H1650" s="1" t="s">
        <v>58</v>
      </c>
      <c r="I1650" s="1" t="s">
        <v>60</v>
      </c>
      <c r="J1650" s="1" t="s">
        <v>60</v>
      </c>
      <c r="K1650" s="1">
        <f>'Edson Alves'!L288</f>
        <v>1</v>
      </c>
      <c r="L1650" s="1">
        <f>'Edson Alves'!M288</f>
        <v>2</v>
      </c>
      <c r="M1650" s="1">
        <f>'Edson Alves'!N288</f>
        <v>2</v>
      </c>
      <c r="N1650" s="1">
        <f>'Edson Alves'!O288</f>
        <v>2</v>
      </c>
      <c r="O1650" s="1">
        <f>'Edson Alves'!P288</f>
        <v>2</v>
      </c>
      <c r="P1650" s="1">
        <f>'Edson Alves'!Q288</f>
        <v>2</v>
      </c>
      <c r="Q1650" s="1">
        <f>'Edson Alves'!R288</f>
        <v>2</v>
      </c>
      <c r="R1650" s="1">
        <f>'Edson Alves'!S288</f>
        <v>2</v>
      </c>
      <c r="S1650" s="1">
        <f>'Edson Alves'!T288</f>
        <v>2</v>
      </c>
      <c r="T1650" s="1">
        <f>'Edson Alves'!U288</f>
        <v>2</v>
      </c>
      <c r="U1650" s="1">
        <f>'Edson Alves'!V288</f>
        <v>2</v>
      </c>
      <c r="V1650" s="1">
        <f>'Edson Alves'!W288</f>
        <v>2</v>
      </c>
      <c r="W1650" s="1">
        <f>'Edson Alves'!X288</f>
        <v>2</v>
      </c>
      <c r="X1650" s="1">
        <f>'Edson Alves'!Y288</f>
        <v>2</v>
      </c>
      <c r="Y1650" s="1">
        <f>'Edson Alves'!Z288</f>
        <v>1</v>
      </c>
      <c r="Z1650" s="1">
        <f>'Edson Alves'!AA288</f>
        <v>2</v>
      </c>
      <c r="AA1650" s="1">
        <f>'Edson Alves'!AB288</f>
        <v>1</v>
      </c>
      <c r="AB1650" s="1">
        <f>'Edson Alves'!AC288</f>
        <v>0</v>
      </c>
      <c r="AC1650" s="1">
        <f>'Edson Alves'!AD288</f>
        <v>2</v>
      </c>
      <c r="AD1650" s="1">
        <f>'Edson Alves'!AE288</f>
        <v>2</v>
      </c>
      <c r="AE1650" s="1">
        <f>'Edson Alves'!AF288</f>
        <v>1</v>
      </c>
      <c r="AF1650" s="1">
        <f>'Edson Alves'!AG288</f>
        <v>0</v>
      </c>
      <c r="AG1650" s="1">
        <f>'Edson Alves'!AH288</f>
        <v>2</v>
      </c>
      <c r="AH1650" s="1">
        <f>'Edson Alves'!AI288</f>
        <v>1</v>
      </c>
      <c r="AI1650" s="1">
        <f>'Edson Alves'!AJ288</f>
        <v>1</v>
      </c>
      <c r="AJ1650" s="1">
        <f>'Edson Alves'!AK288</f>
        <v>2</v>
      </c>
      <c r="AK1650" s="1">
        <f>'Edson Alves'!AL288</f>
        <v>2</v>
      </c>
      <c r="AL1650" s="1">
        <f>'Edson Alves'!AM288</f>
        <v>2</v>
      </c>
      <c r="AM1650" s="1">
        <f>'Edson Alves'!AN288</f>
        <v>1</v>
      </c>
      <c r="AN1650" s="1">
        <f>'Edson Alves'!AO288</f>
        <v>1</v>
      </c>
      <c r="AO1650" s="1">
        <f>'Edson Alves'!AP288</f>
        <v>0</v>
      </c>
      <c r="AP1650" s="1">
        <f>'Edson Alves'!AQ288</f>
        <v>1</v>
      </c>
      <c r="AQ1650" s="1">
        <f>'Edson Alves'!AR288</f>
        <v>1</v>
      </c>
      <c r="AR1650" s="1">
        <f>'Edson Alves'!AS288</f>
        <v>2</v>
      </c>
      <c r="AS1650" s="1">
        <f>'Edson Alves'!AT288</f>
        <v>1</v>
      </c>
      <c r="AT1650" s="1">
        <f>'Edson Alves'!AU288</f>
        <v>1</v>
      </c>
      <c r="AU1650" s="1">
        <f>'Edson Alves'!AV288</f>
        <v>1</v>
      </c>
      <c r="AV1650" s="1">
        <f>'Edson Alves'!AW288</f>
        <v>1</v>
      </c>
      <c r="AW1650" s="1">
        <f>'Edson Alves'!AX288</f>
        <v>1</v>
      </c>
      <c r="AX1650" s="1">
        <f>'Edson Alves'!AY288</f>
        <v>1</v>
      </c>
      <c r="AY1650" s="3">
        <f t="shared" si="1"/>
        <v>58</v>
      </c>
    </row>
    <row r="1651" ht="14.25" customHeight="1">
      <c r="A1651" s="1" t="s">
        <v>2126</v>
      </c>
      <c r="B1651" s="1" t="s">
        <v>3829</v>
      </c>
      <c r="C1651" s="1" t="s">
        <v>3889</v>
      </c>
      <c r="D1651" s="1" t="s">
        <v>54</v>
      </c>
      <c r="E1651" s="1" t="s">
        <v>3890</v>
      </c>
      <c r="F1651" s="1" t="s">
        <v>67</v>
      </c>
      <c r="G1651" s="1" t="s">
        <v>64</v>
      </c>
      <c r="H1651" s="1" t="s">
        <v>58</v>
      </c>
      <c r="I1651" s="2" t="s">
        <v>59</v>
      </c>
      <c r="J1651" s="1" t="s">
        <v>60</v>
      </c>
      <c r="K1651" s="1">
        <f>'Edson Alves'!L289</f>
        <v>2</v>
      </c>
      <c r="L1651" s="1">
        <f>'Edson Alves'!M289</f>
        <v>2</v>
      </c>
      <c r="M1651" s="1">
        <f>'Edson Alves'!N289</f>
        <v>2</v>
      </c>
      <c r="N1651" s="1">
        <f>'Edson Alves'!O289</f>
        <v>2</v>
      </c>
      <c r="O1651" s="1">
        <f>'Edson Alves'!P289</f>
        <v>2</v>
      </c>
      <c r="P1651" s="1">
        <f>'Edson Alves'!Q289</f>
        <v>2</v>
      </c>
      <c r="Q1651" s="1">
        <f>'Edson Alves'!R289</f>
        <v>2</v>
      </c>
      <c r="R1651" s="1">
        <f>'Edson Alves'!S289</f>
        <v>2</v>
      </c>
      <c r="S1651" s="1">
        <f>'Edson Alves'!T289</f>
        <v>2</v>
      </c>
      <c r="T1651" s="1">
        <f>'Edson Alves'!U289</f>
        <v>2</v>
      </c>
      <c r="U1651" s="1">
        <f>'Edson Alves'!V289</f>
        <v>2</v>
      </c>
      <c r="V1651" s="1">
        <f>'Edson Alves'!W289</f>
        <v>2</v>
      </c>
      <c r="W1651" s="1">
        <f>'Edson Alves'!X289</f>
        <v>2</v>
      </c>
      <c r="X1651" s="1">
        <f>'Edson Alves'!Y289</f>
        <v>2</v>
      </c>
      <c r="Y1651" s="1">
        <f>'Edson Alves'!Z289</f>
        <v>2</v>
      </c>
      <c r="Z1651" s="1">
        <f>'Edson Alves'!AA289</f>
        <v>2</v>
      </c>
      <c r="AA1651" s="1">
        <f>'Edson Alves'!AB289</f>
        <v>2</v>
      </c>
      <c r="AB1651" s="1">
        <f>'Edson Alves'!AC289</f>
        <v>2</v>
      </c>
      <c r="AC1651" s="1">
        <f>'Edson Alves'!AD289</f>
        <v>2</v>
      </c>
      <c r="AD1651" s="1">
        <f>'Edson Alves'!AE289</f>
        <v>2</v>
      </c>
      <c r="AE1651" s="1">
        <f>'Edson Alves'!AF289</f>
        <v>2</v>
      </c>
      <c r="AF1651" s="1">
        <f>'Edson Alves'!AG289</f>
        <v>2</v>
      </c>
      <c r="AG1651" s="1">
        <f>'Edson Alves'!AH289</f>
        <v>2</v>
      </c>
      <c r="AH1651" s="1">
        <f>'Edson Alves'!AI289</f>
        <v>2</v>
      </c>
      <c r="AI1651" s="1">
        <f>'Edson Alves'!AJ289</f>
        <v>1</v>
      </c>
      <c r="AJ1651" s="1">
        <f>'Edson Alves'!AK289</f>
        <v>2</v>
      </c>
      <c r="AK1651" s="1">
        <f>'Edson Alves'!AL289</f>
        <v>2</v>
      </c>
      <c r="AL1651" s="1">
        <f>'Edson Alves'!AM289</f>
        <v>2</v>
      </c>
      <c r="AM1651" s="1">
        <f>'Edson Alves'!AN289</f>
        <v>2</v>
      </c>
      <c r="AN1651" s="1">
        <f>'Edson Alves'!AO289</f>
        <v>2</v>
      </c>
      <c r="AO1651" s="1">
        <f>'Edson Alves'!AP289</f>
        <v>2</v>
      </c>
      <c r="AP1651" s="1">
        <f>'Edson Alves'!AQ289</f>
        <v>1</v>
      </c>
      <c r="AQ1651" s="1">
        <f>'Edson Alves'!AR289</f>
        <v>0</v>
      </c>
      <c r="AR1651" s="1">
        <f>'Edson Alves'!AS289</f>
        <v>1</v>
      </c>
      <c r="AS1651" s="1">
        <f>'Edson Alves'!AT289</f>
        <v>2</v>
      </c>
      <c r="AT1651" s="1">
        <f>'Edson Alves'!AU289</f>
        <v>2</v>
      </c>
      <c r="AU1651" s="1">
        <f>'Edson Alves'!AV289</f>
        <v>1</v>
      </c>
      <c r="AV1651" s="1">
        <f>'Edson Alves'!AW289</f>
        <v>1</v>
      </c>
      <c r="AW1651" s="1">
        <f>'Edson Alves'!AX289</f>
        <v>1</v>
      </c>
      <c r="AX1651" s="1">
        <f>'Edson Alves'!AY289</f>
        <v>1</v>
      </c>
      <c r="AY1651" s="3">
        <f t="shared" si="1"/>
        <v>71</v>
      </c>
    </row>
    <row r="1652" ht="14.25" customHeight="1">
      <c r="A1652" s="1" t="s">
        <v>2126</v>
      </c>
      <c r="B1652" s="1" t="s">
        <v>3829</v>
      </c>
      <c r="C1652" s="1" t="s">
        <v>3891</v>
      </c>
      <c r="D1652" s="1" t="s">
        <v>54</v>
      </c>
      <c r="E1652" s="1" t="s">
        <v>3892</v>
      </c>
      <c r="F1652" s="1" t="s">
        <v>165</v>
      </c>
      <c r="G1652" s="1" t="s">
        <v>64</v>
      </c>
      <c r="H1652" s="1" t="s">
        <v>58</v>
      </c>
      <c r="I1652" s="1" t="s">
        <v>60</v>
      </c>
      <c r="J1652" s="1" t="s">
        <v>60</v>
      </c>
      <c r="K1652" s="1">
        <f>'Edson Alves'!L290</f>
        <v>2</v>
      </c>
      <c r="L1652" s="1">
        <f>'Edson Alves'!M290</f>
        <v>2</v>
      </c>
      <c r="M1652" s="1">
        <f>'Edson Alves'!N290</f>
        <v>2</v>
      </c>
      <c r="N1652" s="1">
        <f>'Edson Alves'!O290</f>
        <v>2</v>
      </c>
      <c r="O1652" s="1">
        <f>'Edson Alves'!P290</f>
        <v>1</v>
      </c>
      <c r="P1652" s="1">
        <f>'Edson Alves'!Q290</f>
        <v>2</v>
      </c>
      <c r="Q1652" s="1">
        <f>'Edson Alves'!R290</f>
        <v>2</v>
      </c>
      <c r="R1652" s="1">
        <f>'Edson Alves'!S290</f>
        <v>1</v>
      </c>
      <c r="S1652" s="1">
        <f>'Edson Alves'!T290</f>
        <v>2</v>
      </c>
      <c r="T1652" s="1">
        <f>'Edson Alves'!U290</f>
        <v>2</v>
      </c>
      <c r="U1652" s="1">
        <f>'Edson Alves'!V290</f>
        <v>1</v>
      </c>
      <c r="V1652" s="1">
        <f>'Edson Alves'!W290</f>
        <v>1</v>
      </c>
      <c r="W1652" s="1">
        <f>'Edson Alves'!X290</f>
        <v>1</v>
      </c>
      <c r="X1652" s="1">
        <f>'Edson Alves'!Y290</f>
        <v>1</v>
      </c>
      <c r="Y1652" s="1">
        <f>'Edson Alves'!Z290</f>
        <v>2</v>
      </c>
      <c r="Z1652" s="1">
        <f>'Edson Alves'!AA290</f>
        <v>2</v>
      </c>
      <c r="AA1652" s="1">
        <f>'Edson Alves'!AB290</f>
        <v>0</v>
      </c>
      <c r="AB1652" s="1">
        <f>'Edson Alves'!AC290</f>
        <v>1</v>
      </c>
      <c r="AC1652" s="1">
        <f>'Edson Alves'!AD290</f>
        <v>2</v>
      </c>
      <c r="AD1652" s="1">
        <f>'Edson Alves'!AE290</f>
        <v>1</v>
      </c>
      <c r="AE1652" s="1">
        <f>'Edson Alves'!AF290</f>
        <v>1</v>
      </c>
      <c r="AF1652" s="1">
        <f>'Edson Alves'!AG290</f>
        <v>1</v>
      </c>
      <c r="AG1652" s="1">
        <f>'Edson Alves'!AH290</f>
        <v>1</v>
      </c>
      <c r="AH1652" s="1">
        <f>'Edson Alves'!AI290</f>
        <v>1</v>
      </c>
      <c r="AI1652" s="1">
        <f>'Edson Alves'!AJ290</f>
        <v>1</v>
      </c>
      <c r="AJ1652" s="1">
        <f>'Edson Alves'!AK290</f>
        <v>1</v>
      </c>
      <c r="AK1652" s="1">
        <f>'Edson Alves'!AL290</f>
        <v>0</v>
      </c>
      <c r="AL1652" s="1">
        <f>'Edson Alves'!AM290</f>
        <v>1</v>
      </c>
      <c r="AM1652" s="1">
        <f>'Edson Alves'!AN290</f>
        <v>0</v>
      </c>
      <c r="AN1652" s="1">
        <f>'Edson Alves'!AO290</f>
        <v>0</v>
      </c>
      <c r="AO1652" s="1">
        <f>'Edson Alves'!AP290</f>
        <v>0</v>
      </c>
      <c r="AP1652" s="1">
        <f>'Edson Alves'!AQ290</f>
        <v>1</v>
      </c>
      <c r="AQ1652" s="1">
        <f>'Edson Alves'!AR290</f>
        <v>1</v>
      </c>
      <c r="AR1652" s="1">
        <f>'Edson Alves'!AS290</f>
        <v>1</v>
      </c>
      <c r="AS1652" s="1">
        <f>'Edson Alves'!AT290</f>
        <v>1</v>
      </c>
      <c r="AT1652" s="1">
        <f>'Edson Alves'!AU290</f>
        <v>0</v>
      </c>
      <c r="AU1652" s="1">
        <f>'Edson Alves'!AV290</f>
        <v>1</v>
      </c>
      <c r="AV1652" s="1">
        <f>'Edson Alves'!AW290</f>
        <v>0</v>
      </c>
      <c r="AW1652" s="1">
        <f>'Edson Alves'!AX290</f>
        <v>1</v>
      </c>
      <c r="AX1652" s="1">
        <f>'Edson Alves'!AY290</f>
        <v>0</v>
      </c>
      <c r="AY1652" s="3">
        <f t="shared" si="1"/>
        <v>43</v>
      </c>
    </row>
    <row r="1653" ht="14.25" customHeight="1">
      <c r="A1653" s="1" t="s">
        <v>2126</v>
      </c>
      <c r="B1653" s="1" t="s">
        <v>3829</v>
      </c>
      <c r="C1653" s="1" t="s">
        <v>3893</v>
      </c>
      <c r="D1653" s="1" t="s">
        <v>62</v>
      </c>
      <c r="E1653" s="1" t="s">
        <v>1142</v>
      </c>
      <c r="F1653" s="1" t="s">
        <v>165</v>
      </c>
      <c r="G1653" s="1" t="s">
        <v>64</v>
      </c>
      <c r="H1653" s="1" t="s">
        <v>58</v>
      </c>
      <c r="I1653" s="1" t="s">
        <v>60</v>
      </c>
      <c r="J1653" s="1" t="s">
        <v>60</v>
      </c>
      <c r="K1653" s="1">
        <f>'Edson Alves'!L291</f>
        <v>0</v>
      </c>
      <c r="L1653" s="1">
        <f>'Edson Alves'!M291</f>
        <v>0</v>
      </c>
      <c r="M1653" s="1">
        <f>'Edson Alves'!N291</f>
        <v>2</v>
      </c>
      <c r="N1653" s="1">
        <f>'Edson Alves'!O291</f>
        <v>2</v>
      </c>
      <c r="O1653" s="1">
        <f>'Edson Alves'!P291</f>
        <v>0</v>
      </c>
      <c r="P1653" s="1">
        <f>'Edson Alves'!Q291</f>
        <v>0</v>
      </c>
      <c r="Q1653" s="1">
        <f>'Edson Alves'!R291</f>
        <v>1</v>
      </c>
      <c r="R1653" s="1">
        <f>'Edson Alves'!S291</f>
        <v>0</v>
      </c>
      <c r="S1653" s="1">
        <f>'Edson Alves'!T291</f>
        <v>1</v>
      </c>
      <c r="T1653" s="1">
        <f>'Edson Alves'!U291</f>
        <v>1</v>
      </c>
      <c r="U1653" s="1">
        <f>'Edson Alves'!V291</f>
        <v>0</v>
      </c>
      <c r="V1653" s="1">
        <f>'Edson Alves'!W291</f>
        <v>0</v>
      </c>
      <c r="W1653" s="1">
        <f>'Edson Alves'!X291</f>
        <v>2</v>
      </c>
      <c r="X1653" s="1">
        <f>'Edson Alves'!Y291</f>
        <v>0</v>
      </c>
      <c r="Y1653" s="1">
        <f>'Edson Alves'!Z291</f>
        <v>0</v>
      </c>
      <c r="Z1653" s="1">
        <f>'Edson Alves'!AA291</f>
        <v>0</v>
      </c>
      <c r="AA1653" s="1">
        <f>'Edson Alves'!AB291</f>
        <v>1</v>
      </c>
      <c r="AB1653" s="1">
        <f>'Edson Alves'!AC291</f>
        <v>1</v>
      </c>
      <c r="AC1653" s="1">
        <f>'Edson Alves'!AD291</f>
        <v>0</v>
      </c>
      <c r="AD1653" s="1">
        <f>'Edson Alves'!AE291</f>
        <v>0</v>
      </c>
      <c r="AE1653" s="1">
        <f>'Edson Alves'!AF291</f>
        <v>1</v>
      </c>
      <c r="AF1653" s="1">
        <f>'Edson Alves'!AG291</f>
        <v>1</v>
      </c>
      <c r="AG1653" s="1">
        <f>'Edson Alves'!AH291</f>
        <v>0</v>
      </c>
      <c r="AH1653" s="1">
        <f>'Edson Alves'!AI291</f>
        <v>0</v>
      </c>
      <c r="AI1653" s="1">
        <f>'Edson Alves'!AJ291</f>
        <v>0</v>
      </c>
      <c r="AJ1653" s="1">
        <f>'Edson Alves'!AK291</f>
        <v>0</v>
      </c>
      <c r="AK1653" s="1">
        <f>'Edson Alves'!AL291</f>
        <v>0</v>
      </c>
      <c r="AL1653" s="1">
        <f>'Edson Alves'!AM291</f>
        <v>1</v>
      </c>
      <c r="AM1653" s="1">
        <f>'Edson Alves'!AN291</f>
        <v>0</v>
      </c>
      <c r="AN1653" s="1">
        <f>'Edson Alves'!AO291</f>
        <v>0</v>
      </c>
      <c r="AO1653" s="1">
        <f>'Edson Alves'!AP291</f>
        <v>0</v>
      </c>
      <c r="AP1653" s="1">
        <f>'Edson Alves'!AQ291</f>
        <v>0</v>
      </c>
      <c r="AQ1653" s="1">
        <f>'Edson Alves'!AR291</f>
        <v>0</v>
      </c>
      <c r="AR1653" s="1">
        <f>'Edson Alves'!AS291</f>
        <v>0</v>
      </c>
      <c r="AS1653" s="1">
        <f>'Edson Alves'!AT291</f>
        <v>0</v>
      </c>
      <c r="AT1653" s="1">
        <f>'Edson Alves'!AU291</f>
        <v>0</v>
      </c>
      <c r="AU1653" s="1">
        <f>'Edson Alves'!AV291</f>
        <v>0</v>
      </c>
      <c r="AV1653" s="1">
        <f>'Edson Alves'!AW291</f>
        <v>0</v>
      </c>
      <c r="AW1653" s="1">
        <f>'Edson Alves'!AX291</f>
        <v>0</v>
      </c>
      <c r="AX1653" s="1">
        <f>'Edson Alves'!AY291</f>
        <v>0</v>
      </c>
      <c r="AY1653" s="3">
        <f t="shared" si="1"/>
        <v>14</v>
      </c>
    </row>
    <row r="1654" ht="14.25" customHeight="1">
      <c r="A1654" s="1" t="s">
        <v>3894</v>
      </c>
      <c r="B1654" s="1" t="s">
        <v>662</v>
      </c>
      <c r="C1654" s="1" t="s">
        <v>3895</v>
      </c>
      <c r="D1654" s="1" t="s">
        <v>62</v>
      </c>
      <c r="E1654" s="1" t="s">
        <v>1650</v>
      </c>
      <c r="F1654" s="1" t="s">
        <v>90</v>
      </c>
      <c r="G1654" s="1" t="s">
        <v>3896</v>
      </c>
      <c r="H1654" s="1" t="s">
        <v>58</v>
      </c>
      <c r="I1654" s="1" t="s">
        <v>60</v>
      </c>
      <c r="J1654" s="1" t="s">
        <v>60</v>
      </c>
      <c r="K1654" s="1" t="str">
        <f>'Maria Milena'!K2</f>
        <v/>
      </c>
      <c r="L1654" s="1" t="str">
        <f>'Maria Milena'!L2</f>
        <v/>
      </c>
      <c r="M1654" s="1" t="str">
        <f>'Maria Milena'!M2</f>
        <v/>
      </c>
      <c r="N1654" s="1" t="str">
        <f>'Maria Milena'!N2</f>
        <v/>
      </c>
      <c r="O1654" s="1" t="str">
        <f>'Maria Milena'!O2</f>
        <v/>
      </c>
      <c r="P1654" s="1" t="str">
        <f>'Maria Milena'!P2</f>
        <v/>
      </c>
      <c r="Q1654" s="1" t="str">
        <f>'Maria Milena'!Q2</f>
        <v/>
      </c>
      <c r="R1654" s="1" t="str">
        <f>'Maria Milena'!R2</f>
        <v/>
      </c>
      <c r="S1654" s="1" t="str">
        <f>'Maria Milena'!S2</f>
        <v/>
      </c>
      <c r="T1654" s="1" t="str">
        <f>'Maria Milena'!T2</f>
        <v/>
      </c>
      <c r="U1654" s="1" t="str">
        <f>'Maria Milena'!U2</f>
        <v/>
      </c>
      <c r="V1654" s="1" t="str">
        <f>'Maria Milena'!V2</f>
        <v/>
      </c>
      <c r="W1654" s="1" t="str">
        <f>'Maria Milena'!W2</f>
        <v/>
      </c>
      <c r="X1654" s="1" t="str">
        <f>'Maria Milena'!X2</f>
        <v/>
      </c>
      <c r="Y1654" s="1" t="str">
        <f>'Maria Milena'!Y2</f>
        <v/>
      </c>
      <c r="Z1654" s="1" t="str">
        <f>'Maria Milena'!Z2</f>
        <v/>
      </c>
      <c r="AA1654" s="1" t="str">
        <f>'Maria Milena'!AA2</f>
        <v/>
      </c>
      <c r="AB1654" s="1" t="str">
        <f>'Maria Milena'!AB2</f>
        <v/>
      </c>
      <c r="AC1654" s="1" t="str">
        <f>'Maria Milena'!AC2</f>
        <v/>
      </c>
      <c r="AD1654" s="1" t="str">
        <f>'Maria Milena'!AD2</f>
        <v/>
      </c>
      <c r="AE1654" s="1" t="str">
        <f>'Maria Milena'!AE2</f>
        <v/>
      </c>
      <c r="AF1654" s="1" t="str">
        <f>'Maria Milena'!AF2</f>
        <v/>
      </c>
      <c r="AG1654" s="1" t="str">
        <f>'Maria Milena'!AG2</f>
        <v/>
      </c>
      <c r="AH1654" s="1" t="str">
        <f>'Maria Milena'!AH2</f>
        <v/>
      </c>
      <c r="AI1654" s="1" t="str">
        <f>'Maria Milena'!AI2</f>
        <v/>
      </c>
      <c r="AJ1654" s="1" t="str">
        <f>'Maria Milena'!AJ2</f>
        <v/>
      </c>
      <c r="AK1654" s="1" t="str">
        <f>'Maria Milena'!AK2</f>
        <v/>
      </c>
      <c r="AL1654" s="1" t="str">
        <f>'Maria Milena'!AL2</f>
        <v/>
      </c>
      <c r="AM1654" s="1" t="str">
        <f>'Maria Milena'!AM2</f>
        <v/>
      </c>
      <c r="AN1654" s="1" t="str">
        <f>'Maria Milena'!AN2</f>
        <v/>
      </c>
      <c r="AO1654" s="1" t="str">
        <f>'Maria Milena'!AO2</f>
        <v/>
      </c>
      <c r="AP1654" s="1" t="str">
        <f>'Maria Milena'!AP2</f>
        <v/>
      </c>
      <c r="AQ1654" s="1" t="str">
        <f>'Maria Milena'!AQ2</f>
        <v/>
      </c>
      <c r="AR1654" s="1" t="str">
        <f>'Maria Milena'!AR2</f>
        <v/>
      </c>
      <c r="AS1654" s="1" t="str">
        <f>'Maria Milena'!AS2</f>
        <v/>
      </c>
      <c r="AT1654" s="1" t="str">
        <f>'Maria Milena'!AT2</f>
        <v/>
      </c>
      <c r="AU1654" s="1" t="str">
        <f>'Maria Milena'!AU2</f>
        <v/>
      </c>
      <c r="AV1654" s="1" t="str">
        <f>'Maria Milena'!AV2</f>
        <v/>
      </c>
      <c r="AW1654" s="1" t="str">
        <f>'Maria Milena'!AW2</f>
        <v/>
      </c>
      <c r="AX1654" s="1" t="str">
        <f>'Maria Milena'!AX2</f>
        <v/>
      </c>
      <c r="AY1654" s="3">
        <f t="shared" si="1"/>
        <v>0</v>
      </c>
    </row>
    <row r="1655" ht="14.25" customHeight="1">
      <c r="A1655" s="1" t="s">
        <v>3894</v>
      </c>
      <c r="B1655" s="1" t="s">
        <v>662</v>
      </c>
      <c r="C1655" s="1" t="s">
        <v>3897</v>
      </c>
      <c r="D1655" s="1" t="s">
        <v>54</v>
      </c>
      <c r="E1655" s="1" t="s">
        <v>3898</v>
      </c>
      <c r="F1655" s="1" t="s">
        <v>56</v>
      </c>
      <c r="G1655" s="1" t="s">
        <v>64</v>
      </c>
      <c r="H1655" s="1" t="s">
        <v>58</v>
      </c>
      <c r="I1655" s="2" t="s">
        <v>59</v>
      </c>
      <c r="J1655" s="1" t="s">
        <v>60</v>
      </c>
      <c r="K1655" s="1">
        <f>'Maria Milena'!K3</f>
        <v>2</v>
      </c>
      <c r="L1655" s="1">
        <f>'Maria Milena'!L3</f>
        <v>1</v>
      </c>
      <c r="M1655" s="1">
        <f>'Maria Milena'!M3</f>
        <v>1</v>
      </c>
      <c r="N1655" s="1">
        <f>'Maria Milena'!N3</f>
        <v>2</v>
      </c>
      <c r="O1655" s="1">
        <f>'Maria Milena'!O3</f>
        <v>0</v>
      </c>
      <c r="P1655" s="1">
        <f>'Maria Milena'!P3</f>
        <v>0</v>
      </c>
      <c r="Q1655" s="1">
        <f>'Maria Milena'!Q3</f>
        <v>0</v>
      </c>
      <c r="R1655" s="1">
        <f>'Maria Milena'!R3</f>
        <v>0</v>
      </c>
      <c r="S1655" s="1">
        <f>'Maria Milena'!S3</f>
        <v>0</v>
      </c>
      <c r="T1655" s="1">
        <f>'Maria Milena'!T3</f>
        <v>2</v>
      </c>
      <c r="U1655" s="1">
        <f>'Maria Milena'!U3</f>
        <v>1</v>
      </c>
      <c r="V1655" s="1">
        <f>'Maria Milena'!V3</f>
        <v>0</v>
      </c>
      <c r="W1655" s="1">
        <f>'Maria Milena'!W3</f>
        <v>0</v>
      </c>
      <c r="X1655" s="1">
        <f>'Maria Milena'!X3</f>
        <v>1</v>
      </c>
      <c r="Y1655" s="1">
        <f>'Maria Milena'!Y3</f>
        <v>1</v>
      </c>
      <c r="Z1655" s="1">
        <f>'Maria Milena'!Z3</f>
        <v>1</v>
      </c>
      <c r="AA1655" s="1">
        <f>'Maria Milena'!AA3</f>
        <v>1</v>
      </c>
      <c r="AB1655" s="1">
        <f>'Maria Milena'!AB3</f>
        <v>1</v>
      </c>
      <c r="AC1655" s="1">
        <f>'Maria Milena'!AC3</f>
        <v>0</v>
      </c>
      <c r="AD1655" s="1">
        <f>'Maria Milena'!AD3</f>
        <v>0</v>
      </c>
      <c r="AE1655" s="1">
        <f>'Maria Milena'!AE3</f>
        <v>2</v>
      </c>
      <c r="AF1655" s="1">
        <f>'Maria Milena'!AF3</f>
        <v>1</v>
      </c>
      <c r="AG1655" s="1">
        <f>'Maria Milena'!AG3</f>
        <v>1</v>
      </c>
      <c r="AH1655" s="1">
        <f>'Maria Milena'!AH3</f>
        <v>1</v>
      </c>
      <c r="AI1655" s="1">
        <f>'Maria Milena'!AI3</f>
        <v>1</v>
      </c>
      <c r="AJ1655" s="1">
        <f>'Maria Milena'!AJ3</f>
        <v>0</v>
      </c>
      <c r="AK1655" s="1">
        <f>'Maria Milena'!AK3</f>
        <v>1</v>
      </c>
      <c r="AL1655" s="1">
        <f>'Maria Milena'!AL3</f>
        <v>0</v>
      </c>
      <c r="AM1655" s="1">
        <f>'Maria Milena'!AM3</f>
        <v>0</v>
      </c>
      <c r="AN1655" s="1">
        <f>'Maria Milena'!AN3</f>
        <v>1</v>
      </c>
      <c r="AO1655" s="1">
        <f>'Maria Milena'!AO3</f>
        <v>0</v>
      </c>
      <c r="AP1655" s="1">
        <f>'Maria Milena'!AP3</f>
        <v>0</v>
      </c>
      <c r="AQ1655" s="1">
        <f>'Maria Milena'!AQ3</f>
        <v>1</v>
      </c>
      <c r="AR1655" s="1">
        <f>'Maria Milena'!AR3</f>
        <v>0</v>
      </c>
      <c r="AS1655" s="1">
        <f>'Maria Milena'!AS3</f>
        <v>1</v>
      </c>
      <c r="AT1655" s="1">
        <f>'Maria Milena'!AT3</f>
        <v>1</v>
      </c>
      <c r="AU1655" s="1">
        <f>'Maria Milena'!AU3</f>
        <v>1</v>
      </c>
      <c r="AV1655" s="1">
        <f>'Maria Milena'!AV3</f>
        <v>0</v>
      </c>
      <c r="AW1655" s="1">
        <f>'Maria Milena'!AW3</f>
        <v>0</v>
      </c>
      <c r="AX1655" s="1">
        <f>'Maria Milena'!AX3</f>
        <v>1</v>
      </c>
      <c r="AY1655" s="3">
        <f t="shared" si="1"/>
        <v>27</v>
      </c>
    </row>
    <row r="1656" ht="14.25" customHeight="1">
      <c r="A1656" s="1" t="s">
        <v>3894</v>
      </c>
      <c r="B1656" s="1" t="s">
        <v>662</v>
      </c>
      <c r="C1656" s="1" t="s">
        <v>3899</v>
      </c>
      <c r="D1656" s="1" t="s">
        <v>62</v>
      </c>
      <c r="E1656" s="1" t="s">
        <v>3900</v>
      </c>
      <c r="F1656" s="1" t="s">
        <v>56</v>
      </c>
      <c r="G1656" s="1" t="s">
        <v>3901</v>
      </c>
      <c r="H1656" s="1" t="s">
        <v>101</v>
      </c>
      <c r="I1656" s="2" t="s">
        <v>59</v>
      </c>
      <c r="J1656" s="1" t="s">
        <v>60</v>
      </c>
      <c r="K1656" s="1">
        <f>'Maria Milena'!K4</f>
        <v>2</v>
      </c>
      <c r="L1656" s="1">
        <f>'Maria Milena'!L4</f>
        <v>0</v>
      </c>
      <c r="M1656" s="1">
        <f>'Maria Milena'!M4</f>
        <v>2</v>
      </c>
      <c r="N1656" s="1">
        <f>'Maria Milena'!N4</f>
        <v>2</v>
      </c>
      <c r="O1656" s="1">
        <f>'Maria Milena'!O4</f>
        <v>2</v>
      </c>
      <c r="P1656" s="1">
        <f>'Maria Milena'!P4</f>
        <v>0</v>
      </c>
      <c r="Q1656" s="1">
        <f>'Maria Milena'!Q4</f>
        <v>1</v>
      </c>
      <c r="R1656" s="1">
        <f>'Maria Milena'!R4</f>
        <v>1</v>
      </c>
      <c r="S1656" s="1">
        <f>'Maria Milena'!S4</f>
        <v>1</v>
      </c>
      <c r="T1656" s="1">
        <f>'Maria Milena'!T4</f>
        <v>1</v>
      </c>
      <c r="U1656" s="1">
        <f>'Maria Milena'!U4</f>
        <v>0</v>
      </c>
      <c r="V1656" s="1">
        <f>'Maria Milena'!V4</f>
        <v>2</v>
      </c>
      <c r="W1656" s="1">
        <f>'Maria Milena'!W4</f>
        <v>2</v>
      </c>
      <c r="X1656" s="1">
        <f>'Maria Milena'!X4</f>
        <v>1</v>
      </c>
      <c r="Y1656" s="1">
        <f>'Maria Milena'!Y4</f>
        <v>1</v>
      </c>
      <c r="Z1656" s="1">
        <f>'Maria Milena'!Z4</f>
        <v>0</v>
      </c>
      <c r="AA1656" s="1">
        <f>'Maria Milena'!AA4</f>
        <v>1</v>
      </c>
      <c r="AB1656" s="1">
        <f>'Maria Milena'!AB4</f>
        <v>0</v>
      </c>
      <c r="AC1656" s="1">
        <f>'Maria Milena'!AC4</f>
        <v>0</v>
      </c>
      <c r="AD1656" s="1">
        <f>'Maria Milena'!AD4</f>
        <v>0</v>
      </c>
      <c r="AE1656" s="1">
        <f>'Maria Milena'!AE4</f>
        <v>1</v>
      </c>
      <c r="AF1656" s="1">
        <f>'Maria Milena'!AF4</f>
        <v>1</v>
      </c>
      <c r="AG1656" s="1">
        <f>'Maria Milena'!AG4</f>
        <v>1</v>
      </c>
      <c r="AH1656" s="1">
        <f>'Maria Milena'!AH4</f>
        <v>1</v>
      </c>
      <c r="AI1656" s="1">
        <f>'Maria Milena'!AI4</f>
        <v>0</v>
      </c>
      <c r="AJ1656" s="1">
        <f>'Maria Milena'!AJ4</f>
        <v>0</v>
      </c>
      <c r="AK1656" s="1">
        <f>'Maria Milena'!AK4</f>
        <v>0</v>
      </c>
      <c r="AL1656" s="1">
        <f>'Maria Milena'!AL4</f>
        <v>0</v>
      </c>
      <c r="AM1656" s="1">
        <f>'Maria Milena'!AM4</f>
        <v>1</v>
      </c>
      <c r="AN1656" s="1">
        <f>'Maria Milena'!AN4</f>
        <v>0</v>
      </c>
      <c r="AO1656" s="1">
        <f>'Maria Milena'!AO4</f>
        <v>0</v>
      </c>
      <c r="AP1656" s="1">
        <f>'Maria Milena'!AP4</f>
        <v>0</v>
      </c>
      <c r="AQ1656" s="1">
        <f>'Maria Milena'!AQ4</f>
        <v>0</v>
      </c>
      <c r="AR1656" s="1">
        <f>'Maria Milena'!AR4</f>
        <v>0</v>
      </c>
      <c r="AS1656" s="1">
        <f>'Maria Milena'!AS4</f>
        <v>0</v>
      </c>
      <c r="AT1656" s="1">
        <f>'Maria Milena'!AT4</f>
        <v>0</v>
      </c>
      <c r="AU1656" s="1">
        <f>'Maria Milena'!AU4</f>
        <v>0</v>
      </c>
      <c r="AV1656" s="1">
        <f>'Maria Milena'!AV4</f>
        <v>1</v>
      </c>
      <c r="AW1656" s="1">
        <f>'Maria Milena'!AW4</f>
        <v>0</v>
      </c>
      <c r="AX1656" s="1">
        <f>'Maria Milena'!AX4</f>
        <v>1</v>
      </c>
      <c r="AY1656" s="3">
        <f t="shared" si="1"/>
        <v>26</v>
      </c>
    </row>
    <row r="1657" ht="14.25" customHeight="1">
      <c r="A1657" s="1" t="s">
        <v>3894</v>
      </c>
      <c r="B1657" s="1" t="s">
        <v>662</v>
      </c>
      <c r="C1657" s="1" t="s">
        <v>3902</v>
      </c>
      <c r="D1657" s="1" t="s">
        <v>54</v>
      </c>
      <c r="E1657" s="1" t="s">
        <v>3903</v>
      </c>
      <c r="F1657" s="1" t="s">
        <v>83</v>
      </c>
      <c r="G1657" s="1" t="s">
        <v>3904</v>
      </c>
      <c r="H1657" s="1" t="s">
        <v>58</v>
      </c>
      <c r="I1657" s="2" t="s">
        <v>59</v>
      </c>
      <c r="J1657" s="1" t="s">
        <v>60</v>
      </c>
      <c r="K1657" s="1" t="str">
        <f>'Maria Milena'!K5</f>
        <v/>
      </c>
      <c r="L1657" s="1" t="str">
        <f>'Maria Milena'!L5</f>
        <v/>
      </c>
      <c r="M1657" s="1" t="str">
        <f>'Maria Milena'!M5</f>
        <v/>
      </c>
      <c r="N1657" s="1" t="str">
        <f>'Maria Milena'!N5</f>
        <v/>
      </c>
      <c r="O1657" s="1" t="str">
        <f>'Maria Milena'!O5</f>
        <v/>
      </c>
      <c r="P1657" s="1" t="str">
        <f>'Maria Milena'!P5</f>
        <v/>
      </c>
      <c r="Q1657" s="1" t="str">
        <f>'Maria Milena'!Q5</f>
        <v/>
      </c>
      <c r="R1657" s="1" t="str">
        <f>'Maria Milena'!R5</f>
        <v/>
      </c>
      <c r="S1657" s="1" t="str">
        <f>'Maria Milena'!S5</f>
        <v/>
      </c>
      <c r="T1657" s="1" t="str">
        <f>'Maria Milena'!T5</f>
        <v/>
      </c>
      <c r="U1657" s="1" t="str">
        <f>'Maria Milena'!U5</f>
        <v/>
      </c>
      <c r="V1657" s="1" t="str">
        <f>'Maria Milena'!V5</f>
        <v/>
      </c>
      <c r="W1657" s="1" t="str">
        <f>'Maria Milena'!W5</f>
        <v/>
      </c>
      <c r="X1657" s="1" t="str">
        <f>'Maria Milena'!X5</f>
        <v/>
      </c>
      <c r="Y1657" s="1" t="str">
        <f>'Maria Milena'!Y5</f>
        <v/>
      </c>
      <c r="Z1657" s="1" t="str">
        <f>'Maria Milena'!Z5</f>
        <v/>
      </c>
      <c r="AA1657" s="1" t="str">
        <f>'Maria Milena'!AA5</f>
        <v/>
      </c>
      <c r="AB1657" s="1" t="str">
        <f>'Maria Milena'!AB5</f>
        <v/>
      </c>
      <c r="AC1657" s="1" t="str">
        <f>'Maria Milena'!AC5</f>
        <v/>
      </c>
      <c r="AD1657" s="1" t="str">
        <f>'Maria Milena'!AD5</f>
        <v/>
      </c>
      <c r="AE1657" s="1" t="str">
        <f>'Maria Milena'!AE5</f>
        <v/>
      </c>
      <c r="AF1657" s="1" t="str">
        <f>'Maria Milena'!AF5</f>
        <v/>
      </c>
      <c r="AG1657" s="1" t="str">
        <f>'Maria Milena'!AG5</f>
        <v/>
      </c>
      <c r="AH1657" s="1" t="str">
        <f>'Maria Milena'!AH5</f>
        <v/>
      </c>
      <c r="AI1657" s="1" t="str">
        <f>'Maria Milena'!AI5</f>
        <v/>
      </c>
      <c r="AJ1657" s="1" t="str">
        <f>'Maria Milena'!AJ5</f>
        <v/>
      </c>
      <c r="AK1657" s="1" t="str">
        <f>'Maria Milena'!AK5</f>
        <v/>
      </c>
      <c r="AL1657" s="1" t="str">
        <f>'Maria Milena'!AL5</f>
        <v/>
      </c>
      <c r="AM1657" s="1" t="str">
        <f>'Maria Milena'!AM5</f>
        <v/>
      </c>
      <c r="AN1657" s="1" t="str">
        <f>'Maria Milena'!AN5</f>
        <v/>
      </c>
      <c r="AO1657" s="1" t="str">
        <f>'Maria Milena'!AO5</f>
        <v/>
      </c>
      <c r="AP1657" s="1" t="str">
        <f>'Maria Milena'!AP5</f>
        <v/>
      </c>
      <c r="AQ1657" s="1" t="str">
        <f>'Maria Milena'!AQ5</f>
        <v/>
      </c>
      <c r="AR1657" s="1" t="str">
        <f>'Maria Milena'!AR5</f>
        <v/>
      </c>
      <c r="AS1657" s="1" t="str">
        <f>'Maria Milena'!AS5</f>
        <v/>
      </c>
      <c r="AT1657" s="1" t="str">
        <f>'Maria Milena'!AT5</f>
        <v/>
      </c>
      <c r="AU1657" s="1" t="str">
        <f>'Maria Milena'!AU5</f>
        <v/>
      </c>
      <c r="AV1657" s="1" t="str">
        <f>'Maria Milena'!AV5</f>
        <v/>
      </c>
      <c r="AW1657" s="1" t="str">
        <f>'Maria Milena'!AW5</f>
        <v/>
      </c>
      <c r="AX1657" s="1" t="str">
        <f>'Maria Milena'!AX5</f>
        <v/>
      </c>
      <c r="AY1657" s="3">
        <f t="shared" si="1"/>
        <v>0</v>
      </c>
    </row>
    <row r="1658" ht="14.25" customHeight="1">
      <c r="A1658" s="1" t="s">
        <v>3894</v>
      </c>
      <c r="B1658" s="1" t="s">
        <v>662</v>
      </c>
      <c r="C1658" s="1" t="s">
        <v>3905</v>
      </c>
      <c r="D1658" s="1" t="s">
        <v>62</v>
      </c>
      <c r="E1658" s="1" t="s">
        <v>3906</v>
      </c>
      <c r="F1658" s="1" t="s">
        <v>83</v>
      </c>
      <c r="G1658" s="1" t="s">
        <v>3907</v>
      </c>
      <c r="H1658" s="1" t="s">
        <v>160</v>
      </c>
      <c r="I1658" s="2" t="s">
        <v>59</v>
      </c>
      <c r="J1658" s="1" t="s">
        <v>60</v>
      </c>
      <c r="K1658" s="1" t="str">
        <f>#REF!</f>
        <v>#REF!</v>
      </c>
      <c r="L1658" s="1" t="str">
        <f>'Maria Milena'!L6</f>
        <v/>
      </c>
      <c r="M1658" s="1" t="str">
        <f>'Maria Milena'!M6</f>
        <v/>
      </c>
      <c r="N1658" s="1" t="str">
        <f>'Maria Milena'!N6</f>
        <v/>
      </c>
      <c r="O1658" s="1" t="str">
        <f>'Maria Milena'!O6</f>
        <v/>
      </c>
      <c r="P1658" s="1" t="str">
        <f>'Maria Milena'!P6</f>
        <v/>
      </c>
      <c r="Q1658" s="1" t="str">
        <f>'Maria Milena'!Q6</f>
        <v/>
      </c>
      <c r="R1658" s="1" t="str">
        <f>'Maria Milena'!R6</f>
        <v/>
      </c>
      <c r="S1658" s="1" t="str">
        <f>'Maria Milena'!S6</f>
        <v/>
      </c>
      <c r="T1658" s="1" t="str">
        <f>'Maria Milena'!T6</f>
        <v/>
      </c>
      <c r="U1658" s="1" t="str">
        <f>'Maria Milena'!U6</f>
        <v/>
      </c>
      <c r="V1658" s="1" t="str">
        <f>'Maria Milena'!V6</f>
        <v/>
      </c>
      <c r="W1658" s="1" t="str">
        <f>'Maria Milena'!W6</f>
        <v/>
      </c>
      <c r="X1658" s="1" t="str">
        <f>'Maria Milena'!X6</f>
        <v/>
      </c>
      <c r="Y1658" s="1" t="str">
        <f>'Maria Milena'!Y6</f>
        <v/>
      </c>
      <c r="Z1658" s="1" t="str">
        <f>'Maria Milena'!Z6</f>
        <v/>
      </c>
      <c r="AA1658" s="1" t="str">
        <f>'Maria Milena'!AA6</f>
        <v/>
      </c>
      <c r="AB1658" s="1" t="str">
        <f>'Maria Milena'!AB6</f>
        <v/>
      </c>
      <c r="AC1658" s="1" t="str">
        <f>'Maria Milena'!AC6</f>
        <v/>
      </c>
      <c r="AD1658" s="1" t="str">
        <f>'Maria Milena'!AD6</f>
        <v/>
      </c>
      <c r="AE1658" s="1" t="str">
        <f>'Maria Milena'!AE6</f>
        <v/>
      </c>
      <c r="AF1658" s="1" t="str">
        <f>'Maria Milena'!AF6</f>
        <v/>
      </c>
      <c r="AG1658" s="1" t="str">
        <f>'Maria Milena'!AG6</f>
        <v/>
      </c>
      <c r="AH1658" s="1" t="str">
        <f>'Maria Milena'!AH6</f>
        <v/>
      </c>
      <c r="AI1658" s="1" t="str">
        <f>'Maria Milena'!AI6</f>
        <v/>
      </c>
      <c r="AJ1658" s="1" t="str">
        <f>'Maria Milena'!AJ6</f>
        <v/>
      </c>
      <c r="AK1658" s="1" t="str">
        <f>'Maria Milena'!AK6</f>
        <v/>
      </c>
      <c r="AL1658" s="1" t="str">
        <f>'Maria Milena'!AL6</f>
        <v/>
      </c>
      <c r="AM1658" s="1" t="str">
        <f>'Maria Milena'!AM6</f>
        <v/>
      </c>
      <c r="AN1658" s="1" t="str">
        <f>'Maria Milena'!AN6</f>
        <v/>
      </c>
      <c r="AO1658" s="1" t="str">
        <f>'Maria Milena'!AO6</f>
        <v/>
      </c>
      <c r="AP1658" s="1" t="str">
        <f>'Maria Milena'!AP6</f>
        <v/>
      </c>
      <c r="AQ1658" s="1" t="str">
        <f>'Maria Milena'!AQ6</f>
        <v/>
      </c>
      <c r="AR1658" s="1" t="str">
        <f>'Maria Milena'!AR6</f>
        <v/>
      </c>
      <c r="AS1658" s="1" t="str">
        <f>'Maria Milena'!AS6</f>
        <v/>
      </c>
      <c r="AT1658" s="1" t="str">
        <f>'Maria Milena'!AT6</f>
        <v/>
      </c>
      <c r="AU1658" s="1" t="str">
        <f>'Maria Milena'!AU6</f>
        <v/>
      </c>
      <c r="AV1658" s="1" t="str">
        <f>'Maria Milena'!AV6</f>
        <v/>
      </c>
      <c r="AW1658" s="1" t="str">
        <f>'Maria Milena'!AW6</f>
        <v/>
      </c>
      <c r="AX1658" s="1" t="str">
        <f>'Maria Milena'!AX6</f>
        <v/>
      </c>
      <c r="AY1658" s="3" t="str">
        <f t="shared" si="1"/>
        <v>#REF!</v>
      </c>
    </row>
    <row r="1659" ht="14.25" customHeight="1">
      <c r="A1659" s="1" t="s">
        <v>3894</v>
      </c>
      <c r="B1659" s="1" t="s">
        <v>662</v>
      </c>
      <c r="C1659" s="1" t="s">
        <v>3908</v>
      </c>
      <c r="D1659" s="1" t="s">
        <v>62</v>
      </c>
      <c r="E1659" s="1" t="s">
        <v>2379</v>
      </c>
      <c r="F1659" s="1" t="s">
        <v>56</v>
      </c>
      <c r="G1659" s="1" t="s">
        <v>3909</v>
      </c>
      <c r="H1659" s="1" t="s">
        <v>101</v>
      </c>
      <c r="I1659" s="2" t="s">
        <v>59</v>
      </c>
      <c r="J1659" s="1" t="s">
        <v>60</v>
      </c>
      <c r="K1659" s="1">
        <f>'Maria Milena'!K7</f>
        <v>2</v>
      </c>
      <c r="L1659" s="1">
        <f>'Maria Milena'!L7</f>
        <v>0</v>
      </c>
      <c r="M1659" s="1">
        <f>'Maria Milena'!M7</f>
        <v>2</v>
      </c>
      <c r="N1659" s="1">
        <f>'Maria Milena'!N7</f>
        <v>2</v>
      </c>
      <c r="O1659" s="1">
        <f>'Maria Milena'!O7</f>
        <v>1</v>
      </c>
      <c r="P1659" s="1">
        <f>'Maria Milena'!P7</f>
        <v>2</v>
      </c>
      <c r="Q1659" s="1">
        <f>'Maria Milena'!Q7</f>
        <v>1</v>
      </c>
      <c r="R1659" s="1">
        <f>'Maria Milena'!R7</f>
        <v>2</v>
      </c>
      <c r="S1659" s="1">
        <f>'Maria Milena'!S7</f>
        <v>1</v>
      </c>
      <c r="T1659" s="1">
        <f>'Maria Milena'!T7</f>
        <v>2</v>
      </c>
      <c r="U1659" s="1">
        <f>'Maria Milena'!U7</f>
        <v>1</v>
      </c>
      <c r="V1659" s="1">
        <f>'Maria Milena'!V7</f>
        <v>2</v>
      </c>
      <c r="W1659" s="1">
        <f>'Maria Milena'!W7</f>
        <v>2</v>
      </c>
      <c r="X1659" s="1">
        <f>'Maria Milena'!X7</f>
        <v>1</v>
      </c>
      <c r="Y1659" s="1">
        <f>'Maria Milena'!Y7</f>
        <v>1</v>
      </c>
      <c r="Z1659" s="1">
        <f>'Maria Milena'!Z7</f>
        <v>0</v>
      </c>
      <c r="AA1659" s="1">
        <f>'Maria Milena'!AA7</f>
        <v>2</v>
      </c>
      <c r="AB1659" s="1">
        <f>'Maria Milena'!AB7</f>
        <v>1</v>
      </c>
      <c r="AC1659" s="1">
        <f>'Maria Milena'!AC7</f>
        <v>0</v>
      </c>
      <c r="AD1659" s="1">
        <f>'Maria Milena'!AD7</f>
        <v>1</v>
      </c>
      <c r="AE1659" s="1">
        <f>'Maria Milena'!AE7</f>
        <v>2</v>
      </c>
      <c r="AF1659" s="1">
        <f>'Maria Milena'!AF7</f>
        <v>2</v>
      </c>
      <c r="AG1659" s="1">
        <f>'Maria Milena'!AG7</f>
        <v>1</v>
      </c>
      <c r="AH1659" s="1">
        <f>'Maria Milena'!AH7</f>
        <v>1</v>
      </c>
      <c r="AI1659" s="1">
        <f>'Maria Milena'!AI7</f>
        <v>1</v>
      </c>
      <c r="AJ1659" s="1">
        <f>'Maria Milena'!AJ7</f>
        <v>1</v>
      </c>
      <c r="AK1659" s="1">
        <f>'Maria Milena'!AK7</f>
        <v>1</v>
      </c>
      <c r="AL1659" s="1">
        <f>'Maria Milena'!AL7</f>
        <v>1</v>
      </c>
      <c r="AM1659" s="1">
        <f>'Maria Milena'!AM7</f>
        <v>1</v>
      </c>
      <c r="AN1659" s="1">
        <f>'Maria Milena'!AN7</f>
        <v>1</v>
      </c>
      <c r="AO1659" s="1">
        <f>'Maria Milena'!AO7</f>
        <v>0</v>
      </c>
      <c r="AP1659" s="1">
        <f>'Maria Milena'!AP7</f>
        <v>1</v>
      </c>
      <c r="AQ1659" s="1">
        <f>'Maria Milena'!AQ7</f>
        <v>1</v>
      </c>
      <c r="AR1659" s="1">
        <f>'Maria Milena'!AR7</f>
        <v>1</v>
      </c>
      <c r="AS1659" s="1">
        <f>'Maria Milena'!AS7</f>
        <v>1</v>
      </c>
      <c r="AT1659" s="1">
        <f>'Maria Milena'!AT7</f>
        <v>1</v>
      </c>
      <c r="AU1659" s="1">
        <f>'Maria Milena'!AU7</f>
        <v>0</v>
      </c>
      <c r="AV1659" s="1">
        <f>'Maria Milena'!AV7</f>
        <v>1</v>
      </c>
      <c r="AW1659" s="1">
        <f>'Maria Milena'!AW7</f>
        <v>1</v>
      </c>
      <c r="AX1659" s="1">
        <f>'Maria Milena'!AX7</f>
        <v>1</v>
      </c>
      <c r="AY1659" s="3">
        <f t="shared" si="1"/>
        <v>46</v>
      </c>
    </row>
    <row r="1660" ht="14.25" customHeight="1">
      <c r="A1660" s="1" t="s">
        <v>3894</v>
      </c>
      <c r="B1660" s="1" t="s">
        <v>662</v>
      </c>
      <c r="C1660" s="1" t="s">
        <v>3910</v>
      </c>
      <c r="D1660" s="1" t="s">
        <v>54</v>
      </c>
      <c r="E1660" s="1" t="s">
        <v>766</v>
      </c>
      <c r="F1660" s="1" t="s">
        <v>56</v>
      </c>
      <c r="G1660" s="1" t="s">
        <v>3911</v>
      </c>
      <c r="H1660" s="1" t="s">
        <v>58</v>
      </c>
      <c r="I1660" s="1" t="s">
        <v>60</v>
      </c>
      <c r="J1660" s="1" t="s">
        <v>60</v>
      </c>
      <c r="K1660" s="1">
        <f>'Maria Milena'!K8</f>
        <v>0</v>
      </c>
      <c r="L1660" s="1">
        <f>'Maria Milena'!L8</f>
        <v>1</v>
      </c>
      <c r="M1660" s="1">
        <f>'Maria Milena'!M8</f>
        <v>2</v>
      </c>
      <c r="N1660" s="1">
        <f>'Maria Milena'!N8</f>
        <v>2</v>
      </c>
      <c r="O1660" s="1">
        <f>'Maria Milena'!O8</f>
        <v>1</v>
      </c>
      <c r="P1660" s="1">
        <f>'Maria Milena'!P8</f>
        <v>2</v>
      </c>
      <c r="Q1660" s="1">
        <f>'Maria Milena'!Q8</f>
        <v>2</v>
      </c>
      <c r="R1660" s="1">
        <f>'Maria Milena'!R8</f>
        <v>2</v>
      </c>
      <c r="S1660" s="1">
        <f>'Maria Milena'!S8</f>
        <v>0</v>
      </c>
      <c r="T1660" s="1">
        <f>'Maria Milena'!T8</f>
        <v>1</v>
      </c>
      <c r="U1660" s="1">
        <f>'Maria Milena'!U8</f>
        <v>0</v>
      </c>
      <c r="V1660" s="1">
        <f>'Maria Milena'!V8</f>
        <v>1</v>
      </c>
      <c r="W1660" s="1">
        <f>'Maria Milena'!W8</f>
        <v>0</v>
      </c>
      <c r="X1660" s="1">
        <f>'Maria Milena'!X8</f>
        <v>0</v>
      </c>
      <c r="Y1660" s="1">
        <f>'Maria Milena'!Y8</f>
        <v>1</v>
      </c>
      <c r="Z1660" s="1">
        <f>'Maria Milena'!Z8</f>
        <v>1</v>
      </c>
      <c r="AA1660" s="1">
        <f>'Maria Milena'!AA8</f>
        <v>0</v>
      </c>
      <c r="AB1660" s="1">
        <f>'Maria Milena'!AB8</f>
        <v>1</v>
      </c>
      <c r="AC1660" s="1">
        <f>'Maria Milena'!AC8</f>
        <v>0</v>
      </c>
      <c r="AD1660" s="1">
        <f>'Maria Milena'!AD8</f>
        <v>0</v>
      </c>
      <c r="AE1660" s="1">
        <f>'Maria Milena'!AE8</f>
        <v>2</v>
      </c>
      <c r="AF1660" s="1">
        <f>'Maria Milena'!AF8</f>
        <v>1</v>
      </c>
      <c r="AG1660" s="1">
        <f>'Maria Milena'!AG8</f>
        <v>0</v>
      </c>
      <c r="AH1660" s="1">
        <f>'Maria Milena'!AH8</f>
        <v>1</v>
      </c>
      <c r="AI1660" s="1">
        <f>'Maria Milena'!AI8</f>
        <v>0</v>
      </c>
      <c r="AJ1660" s="1">
        <f>'Maria Milena'!AJ8</f>
        <v>0</v>
      </c>
      <c r="AK1660" s="1">
        <f>'Maria Milena'!AK8</f>
        <v>0</v>
      </c>
      <c r="AL1660" s="1">
        <f>'Maria Milena'!AL8</f>
        <v>0</v>
      </c>
      <c r="AM1660" s="1">
        <f>'Maria Milena'!AM8</f>
        <v>2</v>
      </c>
      <c r="AN1660" s="1">
        <f>'Maria Milena'!AN8</f>
        <v>0</v>
      </c>
      <c r="AO1660" s="1">
        <f>'Maria Milena'!AO8</f>
        <v>0</v>
      </c>
      <c r="AP1660" s="1">
        <f>'Maria Milena'!AP8</f>
        <v>0</v>
      </c>
      <c r="AQ1660" s="1">
        <f>'Maria Milena'!AQ8</f>
        <v>0</v>
      </c>
      <c r="AR1660" s="1">
        <f>'Maria Milena'!AR8</f>
        <v>0</v>
      </c>
      <c r="AS1660" s="1">
        <f>'Maria Milena'!AS8</f>
        <v>0</v>
      </c>
      <c r="AT1660" s="1">
        <f>'Maria Milena'!AT8</f>
        <v>0</v>
      </c>
      <c r="AU1660" s="1">
        <f>'Maria Milena'!AU8</f>
        <v>0</v>
      </c>
      <c r="AV1660" s="1">
        <f>'Maria Milena'!AV8</f>
        <v>0</v>
      </c>
      <c r="AW1660" s="1">
        <f>'Maria Milena'!AW8</f>
        <v>0</v>
      </c>
      <c r="AX1660" s="1">
        <f>'Maria Milena'!AX8</f>
        <v>1</v>
      </c>
      <c r="AY1660" s="3">
        <f t="shared" si="1"/>
        <v>24</v>
      </c>
    </row>
    <row r="1661" ht="14.25" customHeight="1">
      <c r="A1661" s="1" t="s">
        <v>3894</v>
      </c>
      <c r="B1661" s="1" t="s">
        <v>662</v>
      </c>
      <c r="C1661" s="1" t="s">
        <v>3912</v>
      </c>
      <c r="D1661" s="1" t="s">
        <v>54</v>
      </c>
      <c r="E1661" s="1" t="s">
        <v>2385</v>
      </c>
      <c r="F1661" s="1" t="s">
        <v>56</v>
      </c>
      <c r="G1661" s="1" t="s">
        <v>3907</v>
      </c>
      <c r="H1661" s="1" t="s">
        <v>101</v>
      </c>
      <c r="I1661" s="2" t="s">
        <v>59</v>
      </c>
      <c r="J1661" s="1" t="s">
        <v>60</v>
      </c>
      <c r="K1661" s="1" t="str">
        <f>'Maria Milena'!K9</f>
        <v/>
      </c>
      <c r="L1661" s="1" t="str">
        <f>'Maria Milena'!L9</f>
        <v/>
      </c>
      <c r="M1661" s="1" t="str">
        <f>'Maria Milena'!M9</f>
        <v/>
      </c>
      <c r="N1661" s="1" t="str">
        <f>'Maria Milena'!N9</f>
        <v/>
      </c>
      <c r="O1661" s="1" t="str">
        <f>'Maria Milena'!O9</f>
        <v/>
      </c>
      <c r="P1661" s="1" t="str">
        <f>'Maria Milena'!P9</f>
        <v/>
      </c>
      <c r="Q1661" s="1" t="str">
        <f>'Maria Milena'!Q9</f>
        <v/>
      </c>
      <c r="R1661" s="1" t="str">
        <f>'Maria Milena'!R9</f>
        <v/>
      </c>
      <c r="S1661" s="1" t="str">
        <f>'Maria Milena'!S9</f>
        <v/>
      </c>
      <c r="T1661" s="1" t="str">
        <f>'Maria Milena'!T9</f>
        <v/>
      </c>
      <c r="U1661" s="1" t="str">
        <f>'Maria Milena'!U9</f>
        <v/>
      </c>
      <c r="V1661" s="1" t="str">
        <f>'Maria Milena'!V9</f>
        <v/>
      </c>
      <c r="W1661" s="1" t="str">
        <f>'Maria Milena'!W9</f>
        <v/>
      </c>
      <c r="X1661" s="1" t="str">
        <f>'Maria Milena'!X9</f>
        <v/>
      </c>
      <c r="Y1661" s="1" t="str">
        <f>'Maria Milena'!Y9</f>
        <v/>
      </c>
      <c r="Z1661" s="1" t="str">
        <f>'Maria Milena'!Z9</f>
        <v/>
      </c>
      <c r="AA1661" s="1" t="str">
        <f>'Maria Milena'!AA9</f>
        <v/>
      </c>
      <c r="AB1661" s="1" t="str">
        <f>'Maria Milena'!AB9</f>
        <v/>
      </c>
      <c r="AC1661" s="1" t="str">
        <f>'Maria Milena'!AC9</f>
        <v/>
      </c>
      <c r="AD1661" s="1" t="str">
        <f>'Maria Milena'!AD9</f>
        <v/>
      </c>
      <c r="AE1661" s="1" t="str">
        <f>'Maria Milena'!AE9</f>
        <v/>
      </c>
      <c r="AF1661" s="1" t="str">
        <f>'Maria Milena'!AF9</f>
        <v/>
      </c>
      <c r="AG1661" s="1" t="str">
        <f>'Maria Milena'!AG9</f>
        <v/>
      </c>
      <c r="AH1661" s="1" t="str">
        <f>'Maria Milena'!AH9</f>
        <v/>
      </c>
      <c r="AI1661" s="1" t="str">
        <f>'Maria Milena'!AI9</f>
        <v/>
      </c>
      <c r="AJ1661" s="1" t="str">
        <f>'Maria Milena'!AJ9</f>
        <v/>
      </c>
      <c r="AK1661" s="1" t="str">
        <f>'Maria Milena'!AK9</f>
        <v/>
      </c>
      <c r="AL1661" s="1" t="str">
        <f>'Maria Milena'!AL9</f>
        <v/>
      </c>
      <c r="AM1661" s="1" t="str">
        <f>'Maria Milena'!AM9</f>
        <v/>
      </c>
      <c r="AN1661" s="1" t="str">
        <f>'Maria Milena'!AN9</f>
        <v/>
      </c>
      <c r="AO1661" s="1" t="str">
        <f>'Maria Milena'!AO9</f>
        <v/>
      </c>
      <c r="AP1661" s="1" t="str">
        <f>'Maria Milena'!AP9</f>
        <v/>
      </c>
      <c r="AQ1661" s="1" t="str">
        <f>'Maria Milena'!AQ9</f>
        <v/>
      </c>
      <c r="AR1661" s="1" t="str">
        <f>'Maria Milena'!AR9</f>
        <v/>
      </c>
      <c r="AS1661" s="1" t="str">
        <f>'Maria Milena'!AS9</f>
        <v/>
      </c>
      <c r="AT1661" s="1" t="str">
        <f>'Maria Milena'!AT9</f>
        <v/>
      </c>
      <c r="AU1661" s="1" t="str">
        <f>'Maria Milena'!AU9</f>
        <v/>
      </c>
      <c r="AV1661" s="1" t="str">
        <f>'Maria Milena'!AV9</f>
        <v/>
      </c>
      <c r="AW1661" s="1" t="str">
        <f>'Maria Milena'!AW9</f>
        <v/>
      </c>
      <c r="AX1661" s="1" t="str">
        <f>'Maria Milena'!AX9</f>
        <v/>
      </c>
      <c r="AY1661" s="3">
        <f t="shared" si="1"/>
        <v>0</v>
      </c>
    </row>
    <row r="1662" ht="14.25" customHeight="1">
      <c r="A1662" s="1" t="s">
        <v>3894</v>
      </c>
      <c r="B1662" s="1" t="s">
        <v>662</v>
      </c>
      <c r="C1662" s="1" t="s">
        <v>3913</v>
      </c>
      <c r="D1662" s="1" t="s">
        <v>62</v>
      </c>
      <c r="E1662" s="1" t="s">
        <v>73</v>
      </c>
      <c r="F1662" s="1" t="s">
        <v>56</v>
      </c>
      <c r="G1662" s="1" t="s">
        <v>3914</v>
      </c>
      <c r="H1662" s="1" t="s">
        <v>58</v>
      </c>
      <c r="I1662" s="2" t="s">
        <v>59</v>
      </c>
      <c r="J1662" s="1" t="s">
        <v>60</v>
      </c>
      <c r="K1662" s="1">
        <f>'Maria Milena'!K10</f>
        <v>0</v>
      </c>
      <c r="L1662" s="1">
        <f>'Maria Milena'!L10</f>
        <v>2</v>
      </c>
      <c r="M1662" s="1">
        <f>'Maria Milena'!M10</f>
        <v>2</v>
      </c>
      <c r="N1662" s="1">
        <f>'Maria Milena'!N10</f>
        <v>2</v>
      </c>
      <c r="O1662" s="1">
        <f>'Maria Milena'!O10</f>
        <v>2</v>
      </c>
      <c r="P1662" s="1">
        <f>'Maria Milena'!P10</f>
        <v>0</v>
      </c>
      <c r="Q1662" s="1">
        <f>'Maria Milena'!Q10</f>
        <v>2</v>
      </c>
      <c r="R1662" s="1">
        <f>'Maria Milena'!R10</f>
        <v>1</v>
      </c>
      <c r="S1662" s="1">
        <f>'Maria Milena'!S10</f>
        <v>2</v>
      </c>
      <c r="T1662" s="1">
        <f>'Maria Milena'!T10</f>
        <v>2</v>
      </c>
      <c r="U1662" s="1">
        <f>'Maria Milena'!U10</f>
        <v>0</v>
      </c>
      <c r="V1662" s="1">
        <f>'Maria Milena'!V10</f>
        <v>2</v>
      </c>
      <c r="W1662" s="1">
        <f>'Maria Milena'!W10</f>
        <v>2</v>
      </c>
      <c r="X1662" s="1">
        <f>'Maria Milena'!X10</f>
        <v>2</v>
      </c>
      <c r="Y1662" s="1">
        <f>'Maria Milena'!Y10</f>
        <v>1</v>
      </c>
      <c r="Z1662" s="1">
        <f>'Maria Milena'!Z10</f>
        <v>1</v>
      </c>
      <c r="AA1662" s="1">
        <f>'Maria Milena'!AA10</f>
        <v>2</v>
      </c>
      <c r="AB1662" s="1">
        <f>'Maria Milena'!AB10</f>
        <v>1</v>
      </c>
      <c r="AC1662" s="1">
        <f>'Maria Milena'!AC10</f>
        <v>0</v>
      </c>
      <c r="AD1662" s="1">
        <f>'Maria Milena'!AD10</f>
        <v>0</v>
      </c>
      <c r="AE1662" s="1">
        <f>'Maria Milena'!AE10</f>
        <v>1</v>
      </c>
      <c r="AF1662" s="1">
        <f>'Maria Milena'!AF10</f>
        <v>1</v>
      </c>
      <c r="AG1662" s="1">
        <f>'Maria Milena'!AG10</f>
        <v>0</v>
      </c>
      <c r="AH1662" s="1">
        <f>'Maria Milena'!AH10</f>
        <v>0</v>
      </c>
      <c r="AI1662" s="1">
        <f>'Maria Milena'!AI10</f>
        <v>0</v>
      </c>
      <c r="AJ1662" s="1">
        <f>'Maria Milena'!AJ10</f>
        <v>0</v>
      </c>
      <c r="AK1662" s="1">
        <f>'Maria Milena'!AK10</f>
        <v>1</v>
      </c>
      <c r="AL1662" s="1">
        <f>'Maria Milena'!AL10</f>
        <v>0</v>
      </c>
      <c r="AM1662" s="1">
        <f>'Maria Milena'!AM10</f>
        <v>1</v>
      </c>
      <c r="AN1662" s="1">
        <f>'Maria Milena'!AN10</f>
        <v>1</v>
      </c>
      <c r="AO1662" s="1">
        <f>'Maria Milena'!AO10</f>
        <v>0</v>
      </c>
      <c r="AP1662" s="1">
        <f>'Maria Milena'!AP10</f>
        <v>0</v>
      </c>
      <c r="AQ1662" s="1">
        <f>'Maria Milena'!AQ10</f>
        <v>1</v>
      </c>
      <c r="AR1662" s="1">
        <f>'Maria Milena'!AR10</f>
        <v>0</v>
      </c>
      <c r="AS1662" s="1">
        <f>'Maria Milena'!AS10</f>
        <v>1</v>
      </c>
      <c r="AT1662" s="1">
        <f>'Maria Milena'!AT10</f>
        <v>0</v>
      </c>
      <c r="AU1662" s="1">
        <f>'Maria Milena'!AU10</f>
        <v>1</v>
      </c>
      <c r="AV1662" s="1">
        <f>'Maria Milena'!AV10</f>
        <v>0</v>
      </c>
      <c r="AW1662" s="1">
        <f>'Maria Milena'!AW10</f>
        <v>0</v>
      </c>
      <c r="AX1662" s="1">
        <f>'Maria Milena'!AX10</f>
        <v>0</v>
      </c>
      <c r="AY1662" s="3">
        <f t="shared" si="1"/>
        <v>34</v>
      </c>
    </row>
    <row r="1663" ht="14.25" customHeight="1">
      <c r="A1663" s="1" t="s">
        <v>3894</v>
      </c>
      <c r="B1663" s="1" t="s">
        <v>662</v>
      </c>
      <c r="C1663" s="1" t="s">
        <v>3915</v>
      </c>
      <c r="D1663" s="1" t="s">
        <v>62</v>
      </c>
      <c r="E1663" s="1" t="s">
        <v>148</v>
      </c>
      <c r="F1663" s="1" t="s">
        <v>56</v>
      </c>
      <c r="G1663" s="1" t="s">
        <v>3916</v>
      </c>
      <c r="H1663" s="1" t="s">
        <v>101</v>
      </c>
      <c r="I1663" s="2" t="s">
        <v>59</v>
      </c>
      <c r="J1663" s="1" t="s">
        <v>60</v>
      </c>
      <c r="K1663" s="1">
        <f>'Maria Milena'!K11</f>
        <v>2</v>
      </c>
      <c r="L1663" s="1">
        <f>'Maria Milena'!L11</f>
        <v>2</v>
      </c>
      <c r="M1663" s="1">
        <f>'Maria Milena'!M11</f>
        <v>1</v>
      </c>
      <c r="N1663" s="1">
        <f>'Maria Milena'!N11</f>
        <v>2</v>
      </c>
      <c r="O1663" s="1">
        <f>'Maria Milena'!O11</f>
        <v>2</v>
      </c>
      <c r="P1663" s="1">
        <f>'Maria Milena'!P11</f>
        <v>1</v>
      </c>
      <c r="Q1663" s="1">
        <f>'Maria Milena'!Q11</f>
        <v>2</v>
      </c>
      <c r="R1663" s="1">
        <f>'Maria Milena'!R11</f>
        <v>1</v>
      </c>
      <c r="S1663" s="1">
        <f>'Maria Milena'!S11</f>
        <v>2</v>
      </c>
      <c r="T1663" s="1">
        <f>'Maria Milena'!T11</f>
        <v>1</v>
      </c>
      <c r="U1663" s="1">
        <f>'Maria Milena'!U11</f>
        <v>2</v>
      </c>
      <c r="V1663" s="1">
        <f>'Maria Milena'!V11</f>
        <v>2</v>
      </c>
      <c r="W1663" s="1">
        <f>'Maria Milena'!W11</f>
        <v>1</v>
      </c>
      <c r="X1663" s="1">
        <f>'Maria Milena'!X11</f>
        <v>1</v>
      </c>
      <c r="Y1663" s="1">
        <f>'Maria Milena'!Y11</f>
        <v>2</v>
      </c>
      <c r="Z1663" s="1">
        <f>'Maria Milena'!Z11</f>
        <v>1</v>
      </c>
      <c r="AA1663" s="1">
        <f>'Maria Milena'!AA11</f>
        <v>2</v>
      </c>
      <c r="AB1663" s="1">
        <f>'Maria Milena'!AB11</f>
        <v>0</v>
      </c>
      <c r="AC1663" s="1">
        <f>'Maria Milena'!AC11</f>
        <v>1</v>
      </c>
      <c r="AD1663" s="1">
        <f>'Maria Milena'!AD11</f>
        <v>1</v>
      </c>
      <c r="AE1663" s="1">
        <f>'Maria Milena'!AE11</f>
        <v>1</v>
      </c>
      <c r="AF1663" s="1">
        <f>'Maria Milena'!AF11</f>
        <v>1</v>
      </c>
      <c r="AG1663" s="1">
        <f>'Maria Milena'!AG11</f>
        <v>1</v>
      </c>
      <c r="AH1663" s="1">
        <f>'Maria Milena'!AH11</f>
        <v>1</v>
      </c>
      <c r="AI1663" s="1">
        <f>'Maria Milena'!AI11</f>
        <v>1</v>
      </c>
      <c r="AJ1663" s="1">
        <f>'Maria Milena'!AJ11</f>
        <v>0</v>
      </c>
      <c r="AK1663" s="1">
        <f>'Maria Milena'!AK11</f>
        <v>1</v>
      </c>
      <c r="AL1663" s="1">
        <f>'Maria Milena'!AL11</f>
        <v>1</v>
      </c>
      <c r="AM1663" s="1">
        <f>'Maria Milena'!AM11</f>
        <v>1</v>
      </c>
      <c r="AN1663" s="1">
        <f>'Maria Milena'!AN11</f>
        <v>1</v>
      </c>
      <c r="AO1663" s="1">
        <f>'Maria Milena'!AO11</f>
        <v>0</v>
      </c>
      <c r="AP1663" s="1">
        <f>'Maria Milena'!AP11</f>
        <v>1</v>
      </c>
      <c r="AQ1663" s="1">
        <f>'Maria Milena'!AQ11</f>
        <v>1</v>
      </c>
      <c r="AR1663" s="1">
        <f>'Maria Milena'!AR11</f>
        <v>0</v>
      </c>
      <c r="AS1663" s="1">
        <f>'Maria Milena'!AS11</f>
        <v>1</v>
      </c>
      <c r="AT1663" s="1">
        <f>'Maria Milena'!AT11</f>
        <v>0</v>
      </c>
      <c r="AU1663" s="1">
        <f>'Maria Milena'!AU11</f>
        <v>1</v>
      </c>
      <c r="AV1663" s="1">
        <f>'Maria Milena'!AV11</f>
        <v>1</v>
      </c>
      <c r="AW1663" s="1">
        <f>'Maria Milena'!AW11</f>
        <v>0</v>
      </c>
      <c r="AX1663" s="1">
        <f>'Maria Milena'!AX11</f>
        <v>1</v>
      </c>
      <c r="AY1663" s="3">
        <f t="shared" si="1"/>
        <v>44</v>
      </c>
    </row>
    <row r="1664" ht="14.25" customHeight="1">
      <c r="A1664" s="1" t="s">
        <v>3894</v>
      </c>
      <c r="B1664" s="1" t="s">
        <v>662</v>
      </c>
      <c r="C1664" s="1" t="s">
        <v>3917</v>
      </c>
      <c r="D1664" s="1" t="s">
        <v>62</v>
      </c>
      <c r="E1664" s="1" t="s">
        <v>3918</v>
      </c>
      <c r="F1664" s="1" t="s">
        <v>56</v>
      </c>
      <c r="G1664" s="1" t="s">
        <v>3919</v>
      </c>
      <c r="H1664" s="1" t="s">
        <v>101</v>
      </c>
      <c r="I1664" s="2" t="s">
        <v>59</v>
      </c>
      <c r="J1664" s="1" t="s">
        <v>60</v>
      </c>
      <c r="K1664" s="1">
        <f>'Maria Milena'!K12</f>
        <v>2</v>
      </c>
      <c r="L1664" s="1">
        <f>'Maria Milena'!L12</f>
        <v>0</v>
      </c>
      <c r="M1664" s="1">
        <f>'Maria Milena'!M12</f>
        <v>0</v>
      </c>
      <c r="N1664" s="1">
        <f>'Maria Milena'!N12</f>
        <v>0</v>
      </c>
      <c r="O1664" s="1">
        <f>'Maria Milena'!O12</f>
        <v>0</v>
      </c>
      <c r="P1664" s="1">
        <f>'Maria Milena'!P12</f>
        <v>0</v>
      </c>
      <c r="Q1664" s="1">
        <f>'Maria Milena'!Q12</f>
        <v>0</v>
      </c>
      <c r="R1664" s="1">
        <f>'Maria Milena'!R12</f>
        <v>0</v>
      </c>
      <c r="S1664" s="1">
        <f>'Maria Milena'!S12</f>
        <v>0</v>
      </c>
      <c r="T1664" s="1">
        <f>'Maria Milena'!T12</f>
        <v>1</v>
      </c>
      <c r="U1664" s="1">
        <f>'Maria Milena'!U12</f>
        <v>1</v>
      </c>
      <c r="V1664" s="1">
        <f>'Maria Milena'!V12</f>
        <v>0</v>
      </c>
      <c r="W1664" s="1">
        <f>'Maria Milena'!W12</f>
        <v>0</v>
      </c>
      <c r="X1664" s="1">
        <f>'Maria Milena'!X12</f>
        <v>0</v>
      </c>
      <c r="Y1664" s="1">
        <f>'Maria Milena'!Y12</f>
        <v>0</v>
      </c>
      <c r="Z1664" s="1">
        <f>'Maria Milena'!Z12</f>
        <v>0</v>
      </c>
      <c r="AA1664" s="1">
        <f>'Maria Milena'!AA12</f>
        <v>0</v>
      </c>
      <c r="AB1664" s="1">
        <f>'Maria Milena'!AB12</f>
        <v>0</v>
      </c>
      <c r="AC1664" s="1">
        <f>'Maria Milena'!AC12</f>
        <v>0</v>
      </c>
      <c r="AD1664" s="1">
        <f>'Maria Milena'!AD12</f>
        <v>0</v>
      </c>
      <c r="AE1664" s="1">
        <f>'Maria Milena'!AE12</f>
        <v>2</v>
      </c>
      <c r="AF1664" s="1">
        <f>'Maria Milena'!AF12</f>
        <v>1</v>
      </c>
      <c r="AG1664" s="1">
        <f>'Maria Milena'!AG12</f>
        <v>1</v>
      </c>
      <c r="AH1664" s="1">
        <f>'Maria Milena'!AH12</f>
        <v>0</v>
      </c>
      <c r="AI1664" s="1">
        <f>'Maria Milena'!AI12</f>
        <v>0</v>
      </c>
      <c r="AJ1664" s="1">
        <f>'Maria Milena'!AJ12</f>
        <v>0</v>
      </c>
      <c r="AK1664" s="1">
        <f>'Maria Milena'!AK12</f>
        <v>0</v>
      </c>
      <c r="AL1664" s="1">
        <f>'Maria Milena'!AL12</f>
        <v>0</v>
      </c>
      <c r="AM1664" s="1">
        <f>'Maria Milena'!AM12</f>
        <v>0</v>
      </c>
      <c r="AN1664" s="1">
        <f>'Maria Milena'!AN12</f>
        <v>0</v>
      </c>
      <c r="AO1664" s="1">
        <f>'Maria Milena'!AO12</f>
        <v>0</v>
      </c>
      <c r="AP1664" s="1">
        <f>'Maria Milena'!AP12</f>
        <v>0</v>
      </c>
      <c r="AQ1664" s="1">
        <f>'Maria Milena'!AQ12</f>
        <v>0</v>
      </c>
      <c r="AR1664" s="1">
        <f>'Maria Milena'!AR12</f>
        <v>0</v>
      </c>
      <c r="AS1664" s="1">
        <f>'Maria Milena'!AS12</f>
        <v>0</v>
      </c>
      <c r="AT1664" s="1">
        <f>'Maria Milena'!AT12</f>
        <v>0</v>
      </c>
      <c r="AU1664" s="1">
        <f>'Maria Milena'!AU12</f>
        <v>1</v>
      </c>
      <c r="AV1664" s="1">
        <f>'Maria Milena'!AV12</f>
        <v>0</v>
      </c>
      <c r="AW1664" s="1">
        <f>'Maria Milena'!AW12</f>
        <v>0</v>
      </c>
      <c r="AX1664" s="1">
        <f>'Maria Milena'!AX12</f>
        <v>1</v>
      </c>
      <c r="AY1664" s="3">
        <f t="shared" si="1"/>
        <v>10</v>
      </c>
    </row>
    <row r="1665" ht="14.25" customHeight="1">
      <c r="A1665" s="1" t="s">
        <v>3894</v>
      </c>
      <c r="B1665" s="1" t="s">
        <v>662</v>
      </c>
      <c r="C1665" s="1" t="s">
        <v>3920</v>
      </c>
      <c r="D1665" s="1" t="s">
        <v>54</v>
      </c>
      <c r="E1665" s="1" t="s">
        <v>3921</v>
      </c>
      <c r="F1665" s="1" t="s">
        <v>90</v>
      </c>
      <c r="G1665" s="1" t="s">
        <v>3922</v>
      </c>
      <c r="H1665" s="1" t="s">
        <v>58</v>
      </c>
      <c r="I1665" s="1" t="s">
        <v>60</v>
      </c>
      <c r="J1665" s="1" t="s">
        <v>60</v>
      </c>
      <c r="K1665" s="1" t="str">
        <f>'Maria Milena'!K13</f>
        <v/>
      </c>
      <c r="L1665" s="1" t="str">
        <f>'Maria Milena'!L13</f>
        <v/>
      </c>
      <c r="M1665" s="1" t="str">
        <f>'Maria Milena'!M13</f>
        <v/>
      </c>
      <c r="N1665" s="1" t="str">
        <f>'Maria Milena'!N13</f>
        <v/>
      </c>
      <c r="O1665" s="1" t="str">
        <f>'Maria Milena'!O13</f>
        <v/>
      </c>
      <c r="P1665" s="1" t="str">
        <f>'Maria Milena'!P13</f>
        <v/>
      </c>
      <c r="Q1665" s="1" t="str">
        <f>'Maria Milena'!Q13</f>
        <v/>
      </c>
      <c r="R1665" s="1" t="str">
        <f>'Maria Milena'!R13</f>
        <v/>
      </c>
      <c r="S1665" s="1" t="str">
        <f>'Maria Milena'!S13</f>
        <v/>
      </c>
      <c r="T1665" s="1" t="str">
        <f>'Maria Milena'!T13</f>
        <v/>
      </c>
      <c r="U1665" s="1" t="str">
        <f>'Maria Milena'!U13</f>
        <v/>
      </c>
      <c r="V1665" s="1" t="str">
        <f>'Maria Milena'!V13</f>
        <v/>
      </c>
      <c r="W1665" s="1" t="str">
        <f>'Maria Milena'!W13</f>
        <v/>
      </c>
      <c r="X1665" s="1" t="str">
        <f>'Maria Milena'!X13</f>
        <v/>
      </c>
      <c r="Y1665" s="1" t="str">
        <f>'Maria Milena'!Y13</f>
        <v/>
      </c>
      <c r="Z1665" s="1" t="str">
        <f>'Maria Milena'!Z13</f>
        <v/>
      </c>
      <c r="AA1665" s="1" t="str">
        <f>'Maria Milena'!AA13</f>
        <v/>
      </c>
      <c r="AB1665" s="1" t="str">
        <f>'Maria Milena'!AB13</f>
        <v/>
      </c>
      <c r="AC1665" s="1" t="str">
        <f>'Maria Milena'!AC13</f>
        <v/>
      </c>
      <c r="AD1665" s="1" t="str">
        <f>'Maria Milena'!AD13</f>
        <v/>
      </c>
      <c r="AE1665" s="1" t="str">
        <f>'Maria Milena'!AE13</f>
        <v/>
      </c>
      <c r="AF1665" s="1" t="str">
        <f>'Maria Milena'!AF13</f>
        <v/>
      </c>
      <c r="AG1665" s="1" t="str">
        <f>'Maria Milena'!AG13</f>
        <v/>
      </c>
      <c r="AH1665" s="1" t="str">
        <f>'Maria Milena'!AH13</f>
        <v/>
      </c>
      <c r="AI1665" s="1" t="str">
        <f>'Maria Milena'!AI13</f>
        <v/>
      </c>
      <c r="AJ1665" s="1" t="str">
        <f>'Maria Milena'!AJ13</f>
        <v/>
      </c>
      <c r="AK1665" s="1" t="str">
        <f>'Maria Milena'!AK13</f>
        <v/>
      </c>
      <c r="AL1665" s="1" t="str">
        <f>'Maria Milena'!AL13</f>
        <v/>
      </c>
      <c r="AM1665" s="1" t="str">
        <f>'Maria Milena'!AM13</f>
        <v/>
      </c>
      <c r="AN1665" s="1" t="str">
        <f>'Maria Milena'!AN13</f>
        <v/>
      </c>
      <c r="AO1665" s="1" t="str">
        <f>'Maria Milena'!AO13</f>
        <v/>
      </c>
      <c r="AP1665" s="1" t="str">
        <f>'Maria Milena'!AP13</f>
        <v/>
      </c>
      <c r="AQ1665" s="1" t="str">
        <f>'Maria Milena'!AQ13</f>
        <v/>
      </c>
      <c r="AR1665" s="1" t="str">
        <f>'Maria Milena'!AR13</f>
        <v/>
      </c>
      <c r="AS1665" s="1" t="str">
        <f>'Maria Milena'!AS13</f>
        <v/>
      </c>
      <c r="AT1665" s="1" t="str">
        <f>'Maria Milena'!AT13</f>
        <v/>
      </c>
      <c r="AU1665" s="1" t="str">
        <f>'Maria Milena'!AU13</f>
        <v/>
      </c>
      <c r="AV1665" s="1" t="str">
        <f>'Maria Milena'!AV13</f>
        <v/>
      </c>
      <c r="AW1665" s="1" t="str">
        <f>'Maria Milena'!AW13</f>
        <v/>
      </c>
      <c r="AX1665" s="1" t="str">
        <f>'Maria Milena'!AX13</f>
        <v/>
      </c>
      <c r="AY1665" s="3">
        <f t="shared" si="1"/>
        <v>0</v>
      </c>
    </row>
    <row r="1666" ht="14.25" customHeight="1">
      <c r="A1666" s="1" t="s">
        <v>3894</v>
      </c>
      <c r="B1666" s="1" t="s">
        <v>662</v>
      </c>
      <c r="C1666" s="1" t="s">
        <v>3923</v>
      </c>
      <c r="D1666" s="1" t="s">
        <v>54</v>
      </c>
      <c r="E1666" s="1" t="s">
        <v>3924</v>
      </c>
      <c r="F1666" s="1" t="s">
        <v>90</v>
      </c>
      <c r="G1666" s="1" t="s">
        <v>3925</v>
      </c>
      <c r="H1666" s="1" t="s">
        <v>58</v>
      </c>
      <c r="I1666" s="2" t="s">
        <v>59</v>
      </c>
      <c r="J1666" s="1" t="s">
        <v>60</v>
      </c>
      <c r="K1666" s="1">
        <f>'Maria Milena'!K14</f>
        <v>0</v>
      </c>
      <c r="L1666" s="1">
        <f>'Maria Milena'!L14</f>
        <v>0</v>
      </c>
      <c r="M1666" s="1">
        <f>'Maria Milena'!M14</f>
        <v>0</v>
      </c>
      <c r="N1666" s="1">
        <f>'Maria Milena'!N14</f>
        <v>2</v>
      </c>
      <c r="O1666" s="1">
        <f>'Maria Milena'!O14</f>
        <v>0</v>
      </c>
      <c r="P1666" s="1">
        <f>'Maria Milena'!P14</f>
        <v>0</v>
      </c>
      <c r="Q1666" s="1">
        <f>'Maria Milena'!Q14</f>
        <v>0</v>
      </c>
      <c r="R1666" s="1">
        <f>'Maria Milena'!R14</f>
        <v>0</v>
      </c>
      <c r="S1666" s="1">
        <f>'Maria Milena'!S14</f>
        <v>0</v>
      </c>
      <c r="T1666" s="1">
        <f>'Maria Milena'!T14</f>
        <v>2</v>
      </c>
      <c r="U1666" s="1">
        <f>'Maria Milena'!U14</f>
        <v>0</v>
      </c>
      <c r="V1666" s="1">
        <f>'Maria Milena'!V14</f>
        <v>1</v>
      </c>
      <c r="W1666" s="1">
        <f>'Maria Milena'!W14</f>
        <v>0</v>
      </c>
      <c r="X1666" s="1">
        <f>'Maria Milena'!X14</f>
        <v>1</v>
      </c>
      <c r="Y1666" s="1" t="str">
        <f>'Maria Milena'!Y14</f>
        <v/>
      </c>
      <c r="Z1666" s="1">
        <f>'Maria Milena'!Z14</f>
        <v>0</v>
      </c>
      <c r="AA1666" s="1">
        <f>'Maria Milena'!AA14</f>
        <v>1</v>
      </c>
      <c r="AB1666" s="1">
        <f>'Maria Milena'!AB14</f>
        <v>1</v>
      </c>
      <c r="AC1666" s="1">
        <f>'Maria Milena'!AC14</f>
        <v>0</v>
      </c>
      <c r="AD1666" s="1">
        <f>'Maria Milena'!AD14</f>
        <v>0</v>
      </c>
      <c r="AE1666" s="1">
        <f>'Maria Milena'!AE14</f>
        <v>0</v>
      </c>
      <c r="AF1666" s="1">
        <f>'Maria Milena'!AF14</f>
        <v>0</v>
      </c>
      <c r="AG1666" s="1">
        <f>'Maria Milena'!AG14</f>
        <v>0</v>
      </c>
      <c r="AH1666" s="1">
        <f>'Maria Milena'!AH14</f>
        <v>0</v>
      </c>
      <c r="AI1666" s="1">
        <f>'Maria Milena'!AI14</f>
        <v>0</v>
      </c>
      <c r="AJ1666" s="1" t="str">
        <f>'Maria Milena'!AJ14</f>
        <v/>
      </c>
      <c r="AK1666" s="1" t="str">
        <f>'Maria Milena'!AK14</f>
        <v/>
      </c>
      <c r="AL1666" s="1" t="str">
        <f>'Maria Milena'!AL14</f>
        <v/>
      </c>
      <c r="AM1666" s="1">
        <f>'Maria Milena'!AM14</f>
        <v>0</v>
      </c>
      <c r="AN1666" s="1">
        <f>'Maria Milena'!AN14</f>
        <v>0</v>
      </c>
      <c r="AO1666" s="1">
        <f>'Maria Milena'!AO14</f>
        <v>0</v>
      </c>
      <c r="AP1666" s="1">
        <f>'Maria Milena'!AP14</f>
        <v>0</v>
      </c>
      <c r="AQ1666" s="1">
        <f>'Maria Milena'!AQ14</f>
        <v>0</v>
      </c>
      <c r="AR1666" s="1" t="str">
        <f>'Maria Milena'!AR14</f>
        <v/>
      </c>
      <c r="AS1666" s="1">
        <f>'Maria Milena'!AS14</f>
        <v>0</v>
      </c>
      <c r="AT1666" s="1">
        <f>'Maria Milena'!AT14</f>
        <v>0</v>
      </c>
      <c r="AU1666" s="1">
        <f>'Maria Milena'!AU14</f>
        <v>0</v>
      </c>
      <c r="AV1666" s="1">
        <f>'Maria Milena'!AV14</f>
        <v>0</v>
      </c>
      <c r="AW1666" s="1">
        <f>'Maria Milena'!AW14</f>
        <v>0</v>
      </c>
      <c r="AX1666" s="1">
        <f>'Maria Milena'!AX14</f>
        <v>0</v>
      </c>
      <c r="AY1666" s="3">
        <f t="shared" si="1"/>
        <v>8</v>
      </c>
    </row>
    <row r="1667" ht="14.25" customHeight="1">
      <c r="A1667" s="1" t="s">
        <v>3894</v>
      </c>
      <c r="B1667" s="1" t="s">
        <v>662</v>
      </c>
      <c r="C1667" s="1" t="s">
        <v>3926</v>
      </c>
      <c r="D1667" s="1" t="s">
        <v>54</v>
      </c>
      <c r="E1667" s="1" t="s">
        <v>3927</v>
      </c>
      <c r="F1667" s="1" t="s">
        <v>273</v>
      </c>
      <c r="G1667" s="1" t="s">
        <v>884</v>
      </c>
      <c r="H1667" s="1" t="s">
        <v>58</v>
      </c>
      <c r="I1667" s="1" t="s">
        <v>60</v>
      </c>
      <c r="J1667" s="1" t="s">
        <v>60</v>
      </c>
      <c r="K1667" s="1">
        <f>'Maria Milena'!K15</f>
        <v>0</v>
      </c>
      <c r="L1667" s="1">
        <f>'Maria Milena'!L15</f>
        <v>1</v>
      </c>
      <c r="M1667" s="1">
        <f>'Maria Milena'!M15</f>
        <v>0</v>
      </c>
      <c r="N1667" s="1">
        <f>'Maria Milena'!N15</f>
        <v>0</v>
      </c>
      <c r="O1667" s="1">
        <f>'Maria Milena'!O15</f>
        <v>2</v>
      </c>
      <c r="P1667" s="1">
        <f>'Maria Milena'!P15</f>
        <v>0</v>
      </c>
      <c r="Q1667" s="1">
        <f>'Maria Milena'!Q15</f>
        <v>0</v>
      </c>
      <c r="R1667" s="1">
        <f>'Maria Milena'!R15</f>
        <v>0</v>
      </c>
      <c r="S1667" s="1">
        <f>'Maria Milena'!S15</f>
        <v>2</v>
      </c>
      <c r="T1667" s="1">
        <f>'Maria Milena'!T15</f>
        <v>2</v>
      </c>
      <c r="U1667" s="1">
        <f>'Maria Milena'!U15</f>
        <v>0</v>
      </c>
      <c r="V1667" s="1">
        <f>'Maria Milena'!V15</f>
        <v>1</v>
      </c>
      <c r="W1667" s="1">
        <f>'Maria Milena'!W15</f>
        <v>0</v>
      </c>
      <c r="X1667" s="1">
        <f>'Maria Milena'!X15</f>
        <v>0</v>
      </c>
      <c r="Y1667" s="1">
        <f>'Maria Milena'!Y15</f>
        <v>1</v>
      </c>
      <c r="Z1667" s="1">
        <f>'Maria Milena'!Z15</f>
        <v>0</v>
      </c>
      <c r="AA1667" s="1">
        <f>'Maria Milena'!AA15</f>
        <v>0</v>
      </c>
      <c r="AB1667" s="1">
        <f>'Maria Milena'!AB15</f>
        <v>1</v>
      </c>
      <c r="AC1667" s="1">
        <f>'Maria Milena'!AC15</f>
        <v>0</v>
      </c>
      <c r="AD1667" s="1">
        <f>'Maria Milena'!AD15</f>
        <v>0</v>
      </c>
      <c r="AE1667" s="1">
        <f>'Maria Milena'!AE15</f>
        <v>1</v>
      </c>
      <c r="AF1667" s="1">
        <f>'Maria Milena'!AF15</f>
        <v>0</v>
      </c>
      <c r="AG1667" s="1">
        <f>'Maria Milena'!AG15</f>
        <v>1</v>
      </c>
      <c r="AH1667" s="1">
        <f>'Maria Milena'!AH15</f>
        <v>1</v>
      </c>
      <c r="AI1667" s="1">
        <f>'Maria Milena'!AI15</f>
        <v>1</v>
      </c>
      <c r="AJ1667" s="1">
        <f>'Maria Milena'!AJ15</f>
        <v>0</v>
      </c>
      <c r="AK1667" s="1">
        <f>'Maria Milena'!AK15</f>
        <v>0</v>
      </c>
      <c r="AL1667" s="1">
        <f>'Maria Milena'!AL15</f>
        <v>1</v>
      </c>
      <c r="AM1667" s="1">
        <f>'Maria Milena'!AM15</f>
        <v>1</v>
      </c>
      <c r="AN1667" s="1">
        <f>'Maria Milena'!AN15</f>
        <v>0</v>
      </c>
      <c r="AO1667" s="1" t="str">
        <f>'Maria Milena'!AO15</f>
        <v/>
      </c>
      <c r="AP1667" s="1">
        <f>'Maria Milena'!AP15</f>
        <v>0</v>
      </c>
      <c r="AQ1667" s="1">
        <f>'Maria Milena'!AQ15</f>
        <v>0</v>
      </c>
      <c r="AR1667" s="1">
        <f>'Maria Milena'!AR15</f>
        <v>0</v>
      </c>
      <c r="AS1667" s="1">
        <f>'Maria Milena'!AS15</f>
        <v>1</v>
      </c>
      <c r="AT1667" s="1">
        <f>'Maria Milena'!AT15</f>
        <v>0</v>
      </c>
      <c r="AU1667" s="1">
        <f>'Maria Milena'!AU15</f>
        <v>1</v>
      </c>
      <c r="AV1667" s="1">
        <f>'Maria Milena'!AV15</f>
        <v>1</v>
      </c>
      <c r="AW1667" s="1">
        <f>'Maria Milena'!AW15</f>
        <v>0</v>
      </c>
      <c r="AX1667" s="1">
        <f>'Maria Milena'!AX15</f>
        <v>1</v>
      </c>
      <c r="AY1667" s="3">
        <f t="shared" si="1"/>
        <v>20</v>
      </c>
    </row>
    <row r="1668" ht="14.25" customHeight="1">
      <c r="A1668" s="1" t="s">
        <v>3894</v>
      </c>
      <c r="B1668" s="1" t="s">
        <v>662</v>
      </c>
      <c r="C1668" s="1" t="s">
        <v>3928</v>
      </c>
      <c r="D1668" s="1" t="s">
        <v>62</v>
      </c>
      <c r="E1668" s="1" t="s">
        <v>3929</v>
      </c>
      <c r="F1668" s="1" t="s">
        <v>90</v>
      </c>
      <c r="G1668" s="1" t="s">
        <v>3930</v>
      </c>
      <c r="H1668" s="1" t="s">
        <v>58</v>
      </c>
      <c r="I1668" s="2" t="s">
        <v>59</v>
      </c>
      <c r="J1668" s="1" t="s">
        <v>60</v>
      </c>
      <c r="K1668" s="1" t="str">
        <f>'Maria Milena'!K16</f>
        <v/>
      </c>
      <c r="L1668" s="1" t="str">
        <f>'Maria Milena'!L16</f>
        <v/>
      </c>
      <c r="M1668" s="1" t="str">
        <f>'Maria Milena'!M16</f>
        <v/>
      </c>
      <c r="N1668" s="1" t="str">
        <f>'Maria Milena'!N16</f>
        <v/>
      </c>
      <c r="O1668" s="1" t="str">
        <f>'Maria Milena'!O16</f>
        <v/>
      </c>
      <c r="P1668" s="1" t="str">
        <f>'Maria Milena'!P16</f>
        <v/>
      </c>
      <c r="Q1668" s="1" t="str">
        <f>'Maria Milena'!Q16</f>
        <v/>
      </c>
      <c r="R1668" s="1" t="str">
        <f>'Maria Milena'!R16</f>
        <v/>
      </c>
      <c r="S1668" s="1" t="str">
        <f>'Maria Milena'!S16</f>
        <v/>
      </c>
      <c r="T1668" s="1" t="str">
        <f>'Maria Milena'!T16</f>
        <v/>
      </c>
      <c r="U1668" s="1" t="str">
        <f>'Maria Milena'!U16</f>
        <v/>
      </c>
      <c r="V1668" s="1" t="str">
        <f>'Maria Milena'!V16</f>
        <v/>
      </c>
      <c r="W1668" s="1" t="str">
        <f>'Maria Milena'!W16</f>
        <v/>
      </c>
      <c r="X1668" s="1" t="str">
        <f>'Maria Milena'!X16</f>
        <v/>
      </c>
      <c r="Y1668" s="1" t="str">
        <f>'Maria Milena'!Y16</f>
        <v/>
      </c>
      <c r="Z1668" s="1" t="str">
        <f>'Maria Milena'!Z16</f>
        <v/>
      </c>
      <c r="AA1668" s="1" t="str">
        <f>'Maria Milena'!AA16</f>
        <v/>
      </c>
      <c r="AB1668" s="1" t="str">
        <f>'Maria Milena'!AB16</f>
        <v/>
      </c>
      <c r="AC1668" s="1" t="str">
        <f>'Maria Milena'!AC16</f>
        <v/>
      </c>
      <c r="AD1668" s="1" t="str">
        <f>'Maria Milena'!AD16</f>
        <v/>
      </c>
      <c r="AE1668" s="1" t="str">
        <f>'Maria Milena'!AE16</f>
        <v/>
      </c>
      <c r="AF1668" s="1" t="str">
        <f>'Maria Milena'!AF16</f>
        <v/>
      </c>
      <c r="AG1668" s="1" t="str">
        <f>'Maria Milena'!AG16</f>
        <v/>
      </c>
      <c r="AH1668" s="1" t="str">
        <f>'Maria Milena'!AH16</f>
        <v/>
      </c>
      <c r="AI1668" s="1" t="str">
        <f>'Maria Milena'!AI16</f>
        <v/>
      </c>
      <c r="AJ1668" s="1" t="str">
        <f>'Maria Milena'!AJ16</f>
        <v/>
      </c>
      <c r="AK1668" s="1" t="str">
        <f>'Maria Milena'!AK16</f>
        <v/>
      </c>
      <c r="AL1668" s="1" t="str">
        <f>'Maria Milena'!AL16</f>
        <v/>
      </c>
      <c r="AM1668" s="1" t="str">
        <f>'Maria Milena'!AM16</f>
        <v/>
      </c>
      <c r="AN1668" s="1" t="str">
        <f>'Maria Milena'!AN16</f>
        <v/>
      </c>
      <c r="AO1668" s="1" t="str">
        <f>'Maria Milena'!AO16</f>
        <v/>
      </c>
      <c r="AP1668" s="1" t="str">
        <f>'Maria Milena'!AP16</f>
        <v/>
      </c>
      <c r="AQ1668" s="1" t="str">
        <f>'Maria Milena'!AQ16</f>
        <v/>
      </c>
      <c r="AR1668" s="1" t="str">
        <f>'Maria Milena'!AR16</f>
        <v/>
      </c>
      <c r="AS1668" s="1" t="str">
        <f>'Maria Milena'!AS16</f>
        <v/>
      </c>
      <c r="AT1668" s="1" t="str">
        <f>'Maria Milena'!AT16</f>
        <v/>
      </c>
      <c r="AU1668" s="1" t="str">
        <f>'Maria Milena'!AU16</f>
        <v/>
      </c>
      <c r="AV1668" s="1" t="str">
        <f>'Maria Milena'!AV16</f>
        <v/>
      </c>
      <c r="AW1668" s="1" t="str">
        <f>'Maria Milena'!AW16</f>
        <v/>
      </c>
      <c r="AX1668" s="1" t="str">
        <f>'Maria Milena'!AX16</f>
        <v/>
      </c>
      <c r="AY1668" s="3">
        <f t="shared" si="1"/>
        <v>0</v>
      </c>
    </row>
    <row r="1669" ht="14.25" customHeight="1">
      <c r="A1669" s="1" t="s">
        <v>3894</v>
      </c>
      <c r="B1669" s="1" t="s">
        <v>662</v>
      </c>
      <c r="C1669" s="1" t="s">
        <v>3931</v>
      </c>
      <c r="D1669" s="1" t="s">
        <v>54</v>
      </c>
      <c r="E1669" s="1" t="s">
        <v>3932</v>
      </c>
      <c r="F1669" s="1" t="s">
        <v>90</v>
      </c>
      <c r="G1669" s="1" t="s">
        <v>3933</v>
      </c>
      <c r="H1669" s="1" t="s">
        <v>58</v>
      </c>
      <c r="I1669" s="2" t="s">
        <v>59</v>
      </c>
      <c r="J1669" s="1" t="s">
        <v>60</v>
      </c>
      <c r="K1669" s="1">
        <f>'Maria Milena'!K17</f>
        <v>2</v>
      </c>
      <c r="L1669" s="1">
        <f>'Maria Milena'!L17</f>
        <v>2</v>
      </c>
      <c r="M1669" s="1">
        <f>'Maria Milena'!M17</f>
        <v>1</v>
      </c>
      <c r="N1669" s="1">
        <f>'Maria Milena'!N17</f>
        <v>2</v>
      </c>
      <c r="O1669" s="1">
        <f>'Maria Milena'!O17</f>
        <v>1</v>
      </c>
      <c r="P1669" s="1">
        <f>'Maria Milena'!P17</f>
        <v>1</v>
      </c>
      <c r="Q1669" s="1">
        <f>'Maria Milena'!Q17</f>
        <v>0</v>
      </c>
      <c r="R1669" s="1">
        <f>'Maria Milena'!R17</f>
        <v>0</v>
      </c>
      <c r="S1669" s="1">
        <f>'Maria Milena'!S17</f>
        <v>1</v>
      </c>
      <c r="T1669" s="1">
        <f>'Maria Milena'!T17</f>
        <v>1</v>
      </c>
      <c r="U1669" s="1">
        <f>'Maria Milena'!U17</f>
        <v>2</v>
      </c>
      <c r="V1669" s="1">
        <f>'Maria Milena'!V17</f>
        <v>2</v>
      </c>
      <c r="W1669" s="1">
        <f>'Maria Milena'!W17</f>
        <v>0</v>
      </c>
      <c r="X1669" s="1">
        <f>'Maria Milena'!X17</f>
        <v>1</v>
      </c>
      <c r="Y1669" s="1">
        <f>'Maria Milena'!Y17</f>
        <v>2</v>
      </c>
      <c r="Z1669" s="1">
        <f>'Maria Milena'!Z17</f>
        <v>0</v>
      </c>
      <c r="AA1669" s="1">
        <f>'Maria Milena'!AA17</f>
        <v>1</v>
      </c>
      <c r="AB1669" s="1">
        <f>'Maria Milena'!AB17</f>
        <v>1</v>
      </c>
      <c r="AC1669" s="1">
        <f>'Maria Milena'!AC17</f>
        <v>2</v>
      </c>
      <c r="AD1669" s="1">
        <f>'Maria Milena'!AD17</f>
        <v>1</v>
      </c>
      <c r="AE1669" s="1">
        <f>'Maria Milena'!AE17</f>
        <v>1</v>
      </c>
      <c r="AF1669" s="1">
        <f>'Maria Milena'!AF17</f>
        <v>1</v>
      </c>
      <c r="AG1669" s="1">
        <f>'Maria Milena'!AG17</f>
        <v>1</v>
      </c>
      <c r="AH1669" s="1">
        <f>'Maria Milena'!AH17</f>
        <v>1</v>
      </c>
      <c r="AI1669" s="1">
        <f>'Maria Milena'!AI17</f>
        <v>0</v>
      </c>
      <c r="AJ1669" s="1">
        <f>'Maria Milena'!AJ17</f>
        <v>0</v>
      </c>
      <c r="AK1669" s="1">
        <f>'Maria Milena'!AK17</f>
        <v>1</v>
      </c>
      <c r="AL1669" s="1">
        <f>'Maria Milena'!AL17</f>
        <v>1</v>
      </c>
      <c r="AM1669" s="1">
        <f>'Maria Milena'!AM17</f>
        <v>2</v>
      </c>
      <c r="AN1669" s="1">
        <f>'Maria Milena'!AN17</f>
        <v>1</v>
      </c>
      <c r="AO1669" s="1">
        <f>'Maria Milena'!AO17</f>
        <v>0</v>
      </c>
      <c r="AP1669" s="1">
        <f>'Maria Milena'!AP17</f>
        <v>1</v>
      </c>
      <c r="AQ1669" s="1">
        <f>'Maria Milena'!AQ17</f>
        <v>1</v>
      </c>
      <c r="AR1669" s="1">
        <f>'Maria Milena'!AR17</f>
        <v>1</v>
      </c>
      <c r="AS1669" s="1">
        <f>'Maria Milena'!AS17</f>
        <v>1</v>
      </c>
      <c r="AT1669" s="1">
        <f>'Maria Milena'!AT17</f>
        <v>0</v>
      </c>
      <c r="AU1669" s="1">
        <f>'Maria Milena'!AU17</f>
        <v>1</v>
      </c>
      <c r="AV1669" s="1">
        <f>'Maria Milena'!AV17</f>
        <v>1</v>
      </c>
      <c r="AW1669" s="1">
        <f>'Maria Milena'!AW17</f>
        <v>1</v>
      </c>
      <c r="AX1669" s="1">
        <f>'Maria Milena'!AX17</f>
        <v>1</v>
      </c>
      <c r="AY1669" s="3">
        <f t="shared" si="1"/>
        <v>40</v>
      </c>
    </row>
    <row r="1670" ht="14.25" customHeight="1">
      <c r="A1670" s="1" t="s">
        <v>3894</v>
      </c>
      <c r="B1670" s="1" t="s">
        <v>662</v>
      </c>
      <c r="C1670" s="1" t="s">
        <v>3934</v>
      </c>
      <c r="D1670" s="1" t="s">
        <v>62</v>
      </c>
      <c r="E1670" s="1" t="s">
        <v>3935</v>
      </c>
      <c r="F1670" s="1" t="s">
        <v>56</v>
      </c>
      <c r="G1670" s="1" t="s">
        <v>3936</v>
      </c>
      <c r="H1670" s="1" t="s">
        <v>58</v>
      </c>
      <c r="I1670" s="2" t="s">
        <v>59</v>
      </c>
      <c r="J1670" s="1" t="s">
        <v>60</v>
      </c>
      <c r="K1670" s="1">
        <f>'Maria Milena'!K18</f>
        <v>1</v>
      </c>
      <c r="L1670" s="1">
        <f>'Maria Milena'!L18</f>
        <v>2</v>
      </c>
      <c r="M1670" s="1">
        <f>'Maria Milena'!M18</f>
        <v>2</v>
      </c>
      <c r="N1670" s="1">
        <f>'Maria Milena'!N18</f>
        <v>2</v>
      </c>
      <c r="O1670" s="1">
        <f>'Maria Milena'!O18</f>
        <v>1</v>
      </c>
      <c r="P1670" s="1">
        <f>'Maria Milena'!P18</f>
        <v>2</v>
      </c>
      <c r="Q1670" s="1">
        <f>'Maria Milena'!Q18</f>
        <v>2</v>
      </c>
      <c r="R1670" s="1">
        <f>'Maria Milena'!R18</f>
        <v>2</v>
      </c>
      <c r="S1670" s="1">
        <f>'Maria Milena'!S18</f>
        <v>1</v>
      </c>
      <c r="T1670" s="1">
        <f>'Maria Milena'!T18</f>
        <v>1</v>
      </c>
      <c r="U1670" s="1">
        <f>'Maria Milena'!U18</f>
        <v>2</v>
      </c>
      <c r="V1670" s="1">
        <f>'Maria Milena'!V18</f>
        <v>2</v>
      </c>
      <c r="W1670" s="1">
        <f>'Maria Milena'!W18</f>
        <v>2</v>
      </c>
      <c r="X1670" s="1">
        <f>'Maria Milena'!X18</f>
        <v>1</v>
      </c>
      <c r="Y1670" s="1">
        <f>'Maria Milena'!Y18</f>
        <v>2</v>
      </c>
      <c r="Z1670" s="1">
        <f>'Maria Milena'!Z18</f>
        <v>1</v>
      </c>
      <c r="AA1670" s="1">
        <f>'Maria Milena'!AA18</f>
        <v>2</v>
      </c>
      <c r="AB1670" s="1">
        <f>'Maria Milena'!AB18</f>
        <v>0</v>
      </c>
      <c r="AC1670" s="1">
        <f>'Maria Milena'!AC18</f>
        <v>1</v>
      </c>
      <c r="AD1670" s="1">
        <f>'Maria Milena'!AD18</f>
        <v>0</v>
      </c>
      <c r="AE1670" s="1">
        <f>'Maria Milena'!AE18</f>
        <v>1</v>
      </c>
      <c r="AF1670" s="1">
        <f>'Maria Milena'!AF18</f>
        <v>1</v>
      </c>
      <c r="AG1670" s="1">
        <f>'Maria Milena'!AG18</f>
        <v>2</v>
      </c>
      <c r="AH1670" s="1">
        <f>'Maria Milena'!AH18</f>
        <v>1</v>
      </c>
      <c r="AI1670" s="1">
        <f>'Maria Milena'!AI18</f>
        <v>1</v>
      </c>
      <c r="AJ1670" s="1">
        <f>'Maria Milena'!AJ18</f>
        <v>1</v>
      </c>
      <c r="AK1670" s="1">
        <f>'Maria Milena'!AK18</f>
        <v>0</v>
      </c>
      <c r="AL1670" s="1">
        <f>'Maria Milena'!AL18</f>
        <v>1</v>
      </c>
      <c r="AM1670" s="1">
        <f>'Maria Milena'!AM18</f>
        <v>0</v>
      </c>
      <c r="AN1670" s="1">
        <f>'Maria Milena'!AN18</f>
        <v>1</v>
      </c>
      <c r="AO1670" s="1">
        <f>'Maria Milena'!AO18</f>
        <v>0</v>
      </c>
      <c r="AP1670" s="1">
        <f>'Maria Milena'!AP18</f>
        <v>1</v>
      </c>
      <c r="AQ1670" s="1">
        <f>'Maria Milena'!AQ18</f>
        <v>1</v>
      </c>
      <c r="AR1670" s="1">
        <f>'Maria Milena'!AR18</f>
        <v>1</v>
      </c>
      <c r="AS1670" s="1">
        <f>'Maria Milena'!AS18</f>
        <v>1</v>
      </c>
      <c r="AT1670" s="1">
        <f>'Maria Milena'!AT18</f>
        <v>0</v>
      </c>
      <c r="AU1670" s="1">
        <f>'Maria Milena'!AU18</f>
        <v>1</v>
      </c>
      <c r="AV1670" s="1">
        <f>'Maria Milena'!AV18</f>
        <v>0</v>
      </c>
      <c r="AW1670" s="1">
        <f>'Maria Milena'!AW18</f>
        <v>1</v>
      </c>
      <c r="AX1670" s="1">
        <f>'Maria Milena'!AX18</f>
        <v>1</v>
      </c>
      <c r="AY1670" s="3">
        <f t="shared" si="1"/>
        <v>45</v>
      </c>
    </row>
    <row r="1671" ht="14.25" customHeight="1">
      <c r="A1671" s="1" t="s">
        <v>3894</v>
      </c>
      <c r="B1671" s="1" t="s">
        <v>662</v>
      </c>
      <c r="C1671" s="1" t="s">
        <v>3937</v>
      </c>
      <c r="D1671" s="1" t="s">
        <v>54</v>
      </c>
      <c r="E1671" s="1" t="s">
        <v>2178</v>
      </c>
      <c r="F1671" s="1" t="s">
        <v>56</v>
      </c>
      <c r="G1671" s="1" t="s">
        <v>3938</v>
      </c>
      <c r="H1671" s="1" t="s">
        <v>58</v>
      </c>
      <c r="I1671" s="2" t="s">
        <v>59</v>
      </c>
      <c r="J1671" s="1" t="s">
        <v>60</v>
      </c>
      <c r="K1671" s="1">
        <f>'Maria Milena'!K19</f>
        <v>2</v>
      </c>
      <c r="L1671" s="1">
        <f>'Maria Milena'!L19</f>
        <v>1</v>
      </c>
      <c r="M1671" s="1">
        <f>'Maria Milena'!M19</f>
        <v>2</v>
      </c>
      <c r="N1671" s="1">
        <f>'Maria Milena'!N19</f>
        <v>1</v>
      </c>
      <c r="O1671" s="1">
        <f>'Maria Milena'!O19</f>
        <v>2</v>
      </c>
      <c r="P1671" s="1">
        <f>'Maria Milena'!P19</f>
        <v>2</v>
      </c>
      <c r="Q1671" s="1">
        <f>'Maria Milena'!Q19</f>
        <v>2</v>
      </c>
      <c r="R1671" s="1">
        <f>'Maria Milena'!R19</f>
        <v>2</v>
      </c>
      <c r="S1671" s="1">
        <f>'Maria Milena'!S19</f>
        <v>2</v>
      </c>
      <c r="T1671" s="1">
        <f>'Maria Milena'!T19</f>
        <v>0</v>
      </c>
      <c r="U1671" s="1">
        <f>'Maria Milena'!U19</f>
        <v>0</v>
      </c>
      <c r="V1671" s="1">
        <f>'Maria Milena'!V19</f>
        <v>2</v>
      </c>
      <c r="W1671" s="1">
        <f>'Maria Milena'!W19</f>
        <v>2</v>
      </c>
      <c r="X1671" s="1">
        <f>'Maria Milena'!X19</f>
        <v>1</v>
      </c>
      <c r="Y1671" s="1">
        <f>'Maria Milena'!Y19</f>
        <v>2</v>
      </c>
      <c r="Z1671" s="1">
        <f>'Maria Milena'!Z19</f>
        <v>2</v>
      </c>
      <c r="AA1671" s="1">
        <f>'Maria Milena'!AA19</f>
        <v>2</v>
      </c>
      <c r="AB1671" s="1">
        <f>'Maria Milena'!AB19</f>
        <v>1</v>
      </c>
      <c r="AC1671" s="1">
        <f>'Maria Milena'!AC19</f>
        <v>2</v>
      </c>
      <c r="AD1671" s="1">
        <f>'Maria Milena'!AD19</f>
        <v>2</v>
      </c>
      <c r="AE1671" s="1">
        <f>'Maria Milena'!AE19</f>
        <v>2</v>
      </c>
      <c r="AF1671" s="1">
        <f>'Maria Milena'!AF19</f>
        <v>2</v>
      </c>
      <c r="AG1671" s="1">
        <f>'Maria Milena'!AG19</f>
        <v>2</v>
      </c>
      <c r="AH1671" s="1">
        <f>'Maria Milena'!AH19</f>
        <v>1</v>
      </c>
      <c r="AI1671" s="1">
        <f>'Maria Milena'!AI19</f>
        <v>1</v>
      </c>
      <c r="AJ1671" s="1">
        <f>'Maria Milena'!AJ19</f>
        <v>2</v>
      </c>
      <c r="AK1671" s="1">
        <f>'Maria Milena'!AK19</f>
        <v>0</v>
      </c>
      <c r="AL1671" s="1">
        <f>'Maria Milena'!AL19</f>
        <v>0</v>
      </c>
      <c r="AM1671" s="1">
        <f>'Maria Milena'!AM19</f>
        <v>1</v>
      </c>
      <c r="AN1671" s="1">
        <f>'Maria Milena'!AN19</f>
        <v>0</v>
      </c>
      <c r="AO1671" s="1">
        <f>'Maria Milena'!AO19</f>
        <v>2</v>
      </c>
      <c r="AP1671" s="1">
        <f>'Maria Milena'!AP19</f>
        <v>0</v>
      </c>
      <c r="AQ1671" s="1">
        <f>'Maria Milena'!AQ19</f>
        <v>2</v>
      </c>
      <c r="AR1671" s="1">
        <f>'Maria Milena'!AR19</f>
        <v>1</v>
      </c>
      <c r="AS1671" s="1">
        <f>'Maria Milena'!AS19</f>
        <v>2</v>
      </c>
      <c r="AT1671" s="1">
        <f>'Maria Milena'!AT19</f>
        <v>0</v>
      </c>
      <c r="AU1671" s="1">
        <f>'Maria Milena'!AU19</f>
        <v>1</v>
      </c>
      <c r="AV1671" s="1">
        <f>'Maria Milena'!AV19</f>
        <v>1</v>
      </c>
      <c r="AW1671" s="1">
        <f>'Maria Milena'!AW19</f>
        <v>0</v>
      </c>
      <c r="AX1671" s="1">
        <f>'Maria Milena'!AX19</f>
        <v>1</v>
      </c>
      <c r="AY1671" s="3">
        <f t="shared" si="1"/>
        <v>53</v>
      </c>
    </row>
    <row r="1672" ht="14.25" customHeight="1">
      <c r="A1672" s="1" t="s">
        <v>3894</v>
      </c>
      <c r="B1672" s="1" t="s">
        <v>662</v>
      </c>
      <c r="C1672" s="1" t="s">
        <v>3939</v>
      </c>
      <c r="D1672" s="1" t="s">
        <v>54</v>
      </c>
      <c r="E1672" s="1" t="s">
        <v>803</v>
      </c>
      <c r="F1672" s="1" t="s">
        <v>56</v>
      </c>
      <c r="G1672" s="1" t="s">
        <v>3940</v>
      </c>
      <c r="H1672" s="1" t="s">
        <v>58</v>
      </c>
      <c r="I1672" s="2" t="s">
        <v>59</v>
      </c>
      <c r="J1672" s="1" t="s">
        <v>60</v>
      </c>
      <c r="K1672" s="1">
        <f>'Maria Milena'!K20</f>
        <v>2</v>
      </c>
      <c r="L1672" s="1">
        <f>'Maria Milena'!L20</f>
        <v>1</v>
      </c>
      <c r="M1672" s="1">
        <f>'Maria Milena'!M20</f>
        <v>2</v>
      </c>
      <c r="N1672" s="1">
        <f>'Maria Milena'!N20</f>
        <v>1</v>
      </c>
      <c r="O1672" s="1">
        <f>'Maria Milena'!O20</f>
        <v>1</v>
      </c>
      <c r="P1672" s="1">
        <f>'Maria Milena'!P20</f>
        <v>1</v>
      </c>
      <c r="Q1672" s="1">
        <f>'Maria Milena'!Q20</f>
        <v>2</v>
      </c>
      <c r="R1672" s="1">
        <f>'Maria Milena'!R20</f>
        <v>1</v>
      </c>
      <c r="S1672" s="1">
        <f>'Maria Milena'!S20</f>
        <v>0</v>
      </c>
      <c r="T1672" s="1">
        <f>'Maria Milena'!T20</f>
        <v>1</v>
      </c>
      <c r="U1672" s="1">
        <f>'Maria Milena'!U20</f>
        <v>1</v>
      </c>
      <c r="V1672" s="1">
        <f>'Maria Milena'!V20</f>
        <v>1</v>
      </c>
      <c r="W1672" s="1">
        <f>'Maria Milena'!W20</f>
        <v>1</v>
      </c>
      <c r="X1672" s="1">
        <f>'Maria Milena'!X20</f>
        <v>1</v>
      </c>
      <c r="Y1672" s="1">
        <f>'Maria Milena'!Y20</f>
        <v>1</v>
      </c>
      <c r="Z1672" s="1">
        <f>'Maria Milena'!Z20</f>
        <v>0</v>
      </c>
      <c r="AA1672" s="1">
        <f>'Maria Milena'!AA20</f>
        <v>1</v>
      </c>
      <c r="AB1672" s="1">
        <f>'Maria Milena'!AB20</f>
        <v>1</v>
      </c>
      <c r="AC1672" s="1">
        <f>'Maria Milena'!AC20</f>
        <v>0</v>
      </c>
      <c r="AD1672" s="1">
        <f>'Maria Milena'!AD20</f>
        <v>1</v>
      </c>
      <c r="AE1672" s="1">
        <f>'Maria Milena'!AE20</f>
        <v>1</v>
      </c>
      <c r="AF1672" s="1">
        <f>'Maria Milena'!AF20</f>
        <v>1</v>
      </c>
      <c r="AG1672" s="1">
        <f>'Maria Milena'!AG20</f>
        <v>0</v>
      </c>
      <c r="AH1672" s="1">
        <f>'Maria Milena'!AH20</f>
        <v>1</v>
      </c>
      <c r="AI1672" s="1">
        <f>'Maria Milena'!AI20</f>
        <v>1</v>
      </c>
      <c r="AJ1672" s="1">
        <f>'Maria Milena'!AJ20</f>
        <v>1</v>
      </c>
      <c r="AK1672" s="1">
        <f>'Maria Milena'!AK20</f>
        <v>1</v>
      </c>
      <c r="AL1672" s="1">
        <f>'Maria Milena'!AL20</f>
        <v>0</v>
      </c>
      <c r="AM1672" s="1">
        <f>'Maria Milena'!AM20</f>
        <v>1</v>
      </c>
      <c r="AN1672" s="1">
        <f>'Maria Milena'!AN20</f>
        <v>1</v>
      </c>
      <c r="AO1672" s="1">
        <f>'Maria Milena'!AO20</f>
        <v>2</v>
      </c>
      <c r="AP1672" s="1">
        <f>'Maria Milena'!AP20</f>
        <v>0</v>
      </c>
      <c r="AQ1672" s="1">
        <f>'Maria Milena'!AQ20</f>
        <v>1</v>
      </c>
      <c r="AR1672" s="1">
        <f>'Maria Milena'!AR20</f>
        <v>1</v>
      </c>
      <c r="AS1672" s="1">
        <f>'Maria Milena'!AS20</f>
        <v>1</v>
      </c>
      <c r="AT1672" s="1">
        <f>'Maria Milena'!AT20</f>
        <v>1</v>
      </c>
      <c r="AU1672" s="1">
        <f>'Maria Milena'!AU20</f>
        <v>0</v>
      </c>
      <c r="AV1672" s="1">
        <f>'Maria Milena'!AV20</f>
        <v>1</v>
      </c>
      <c r="AW1672" s="1">
        <f>'Maria Milena'!AW20</f>
        <v>1</v>
      </c>
      <c r="AX1672" s="1">
        <f>'Maria Milena'!AX20</f>
        <v>1</v>
      </c>
      <c r="AY1672" s="3">
        <f t="shared" si="1"/>
        <v>37</v>
      </c>
    </row>
    <row r="1673" ht="14.25" customHeight="1">
      <c r="A1673" s="1" t="s">
        <v>3894</v>
      </c>
      <c r="B1673" s="1" t="s">
        <v>662</v>
      </c>
      <c r="C1673" s="1" t="s">
        <v>3941</v>
      </c>
      <c r="D1673" s="1" t="s">
        <v>54</v>
      </c>
      <c r="E1673" s="1" t="s">
        <v>1353</v>
      </c>
      <c r="F1673" s="1" t="s">
        <v>56</v>
      </c>
      <c r="G1673" s="1" t="s">
        <v>3942</v>
      </c>
      <c r="H1673" s="1" t="s">
        <v>101</v>
      </c>
      <c r="I1673" s="2" t="s">
        <v>59</v>
      </c>
      <c r="J1673" s="1" t="s">
        <v>60</v>
      </c>
      <c r="K1673" s="1" t="str">
        <f>'Maria Milena'!K21</f>
        <v/>
      </c>
      <c r="L1673" s="1" t="str">
        <f>'Maria Milena'!L21</f>
        <v/>
      </c>
      <c r="M1673" s="1" t="str">
        <f>'Maria Milena'!M21</f>
        <v/>
      </c>
      <c r="N1673" s="1" t="str">
        <f>'Maria Milena'!N21</f>
        <v/>
      </c>
      <c r="O1673" s="1" t="str">
        <f>'Maria Milena'!O21</f>
        <v/>
      </c>
      <c r="P1673" s="1" t="str">
        <f>'Maria Milena'!P21</f>
        <v/>
      </c>
      <c r="Q1673" s="1" t="str">
        <f>'Maria Milena'!Q21</f>
        <v/>
      </c>
      <c r="R1673" s="1" t="str">
        <f>'Maria Milena'!R21</f>
        <v/>
      </c>
      <c r="S1673" s="1" t="str">
        <f>'Maria Milena'!S21</f>
        <v/>
      </c>
      <c r="T1673" s="1" t="str">
        <f>'Maria Milena'!T21</f>
        <v/>
      </c>
      <c r="U1673" s="1" t="str">
        <f>'Maria Milena'!U21</f>
        <v/>
      </c>
      <c r="V1673" s="1" t="str">
        <f>'Maria Milena'!V21</f>
        <v/>
      </c>
      <c r="W1673" s="1" t="str">
        <f>'Maria Milena'!W21</f>
        <v/>
      </c>
      <c r="X1673" s="1" t="str">
        <f>'Maria Milena'!X21</f>
        <v/>
      </c>
      <c r="Y1673" s="1" t="str">
        <f>'Maria Milena'!Y21</f>
        <v/>
      </c>
      <c r="Z1673" s="1" t="str">
        <f>'Maria Milena'!Z21</f>
        <v/>
      </c>
      <c r="AA1673" s="1" t="str">
        <f>'Maria Milena'!AA21</f>
        <v/>
      </c>
      <c r="AB1673" s="1" t="str">
        <f>'Maria Milena'!AB21</f>
        <v/>
      </c>
      <c r="AC1673" s="1" t="str">
        <f>'Maria Milena'!AC21</f>
        <v/>
      </c>
      <c r="AD1673" s="1" t="str">
        <f>'Maria Milena'!AD21</f>
        <v/>
      </c>
      <c r="AE1673" s="1" t="str">
        <f>'Maria Milena'!AE21</f>
        <v/>
      </c>
      <c r="AF1673" s="1" t="str">
        <f>'Maria Milena'!AF21</f>
        <v/>
      </c>
      <c r="AG1673" s="1" t="str">
        <f>'Maria Milena'!AG21</f>
        <v/>
      </c>
      <c r="AH1673" s="1" t="str">
        <f>'Maria Milena'!AH21</f>
        <v/>
      </c>
      <c r="AI1673" s="1" t="str">
        <f>'Maria Milena'!AI21</f>
        <v/>
      </c>
      <c r="AJ1673" s="1" t="str">
        <f>'Maria Milena'!AJ21</f>
        <v/>
      </c>
      <c r="AK1673" s="1" t="str">
        <f>'Maria Milena'!AK21</f>
        <v/>
      </c>
      <c r="AL1673" s="1" t="str">
        <f>'Maria Milena'!AL21</f>
        <v/>
      </c>
      <c r="AM1673" s="1" t="str">
        <f>'Maria Milena'!AM21</f>
        <v/>
      </c>
      <c r="AN1673" s="1" t="str">
        <f>'Maria Milena'!AN21</f>
        <v/>
      </c>
      <c r="AO1673" s="1" t="str">
        <f>'Maria Milena'!AO21</f>
        <v/>
      </c>
      <c r="AP1673" s="1" t="str">
        <f>'Maria Milena'!AP21</f>
        <v/>
      </c>
      <c r="AQ1673" s="1" t="str">
        <f>'Maria Milena'!AQ21</f>
        <v/>
      </c>
      <c r="AR1673" s="1" t="str">
        <f>'Maria Milena'!AR21</f>
        <v/>
      </c>
      <c r="AS1673" s="1" t="str">
        <f>'Maria Milena'!AS21</f>
        <v/>
      </c>
      <c r="AT1673" s="1" t="str">
        <f>'Maria Milena'!AT21</f>
        <v/>
      </c>
      <c r="AU1673" s="1" t="str">
        <f>'Maria Milena'!AU21</f>
        <v/>
      </c>
      <c r="AV1673" s="1" t="str">
        <f>'Maria Milena'!AV21</f>
        <v/>
      </c>
      <c r="AW1673" s="1" t="str">
        <f>'Maria Milena'!AW21</f>
        <v/>
      </c>
      <c r="AX1673" s="1" t="str">
        <f>'Maria Milena'!AX21</f>
        <v/>
      </c>
      <c r="AY1673" s="3">
        <f t="shared" si="1"/>
        <v>0</v>
      </c>
    </row>
    <row r="1674" ht="14.25" customHeight="1">
      <c r="A1674" s="1" t="s">
        <v>3894</v>
      </c>
      <c r="B1674" s="1" t="s">
        <v>662</v>
      </c>
      <c r="C1674" s="1" t="s">
        <v>3943</v>
      </c>
      <c r="D1674" s="1" t="s">
        <v>62</v>
      </c>
      <c r="E1674" s="1" t="s">
        <v>1206</v>
      </c>
      <c r="F1674" s="1" t="s">
        <v>56</v>
      </c>
      <c r="G1674" s="1" t="s">
        <v>3944</v>
      </c>
      <c r="H1674" s="1" t="s">
        <v>58</v>
      </c>
      <c r="I1674" s="2" t="s">
        <v>59</v>
      </c>
      <c r="J1674" s="1" t="s">
        <v>60</v>
      </c>
      <c r="K1674" s="1">
        <f>'Maria Milena'!K22</f>
        <v>1</v>
      </c>
      <c r="L1674" s="1">
        <f>'Maria Milena'!L22</f>
        <v>1</v>
      </c>
      <c r="M1674" s="1">
        <f>'Maria Milena'!M22</f>
        <v>2</v>
      </c>
      <c r="N1674" s="1">
        <f>'Maria Milena'!N22</f>
        <v>1</v>
      </c>
      <c r="O1674" s="1">
        <f>'Maria Milena'!O22</f>
        <v>1</v>
      </c>
      <c r="P1674" s="1">
        <f>'Maria Milena'!P22</f>
        <v>0</v>
      </c>
      <c r="Q1674" s="1">
        <f>'Maria Milena'!Q22</f>
        <v>1</v>
      </c>
      <c r="R1674" s="1">
        <f>'Maria Milena'!R22</f>
        <v>1</v>
      </c>
      <c r="S1674" s="1">
        <f>'Maria Milena'!S22</f>
        <v>0</v>
      </c>
      <c r="T1674" s="1">
        <f>'Maria Milena'!T22</f>
        <v>2</v>
      </c>
      <c r="U1674" s="1">
        <f>'Maria Milena'!U22</f>
        <v>0</v>
      </c>
      <c r="V1674" s="1">
        <f>'Maria Milena'!V22</f>
        <v>1</v>
      </c>
      <c r="W1674" s="1">
        <f>'Maria Milena'!W22</f>
        <v>0</v>
      </c>
      <c r="X1674" s="1">
        <f>'Maria Milena'!X22</f>
        <v>1</v>
      </c>
      <c r="Y1674" s="1">
        <f>'Maria Milena'!Y22</f>
        <v>1</v>
      </c>
      <c r="Z1674" s="1">
        <f>'Maria Milena'!Z22</f>
        <v>0</v>
      </c>
      <c r="AA1674" s="1">
        <f>'Maria Milena'!AA22</f>
        <v>1</v>
      </c>
      <c r="AB1674" s="1">
        <f>'Maria Milena'!AB22</f>
        <v>0</v>
      </c>
      <c r="AC1674" s="1">
        <f>'Maria Milena'!AC22</f>
        <v>0</v>
      </c>
      <c r="AD1674" s="1">
        <f>'Maria Milena'!AD22</f>
        <v>0</v>
      </c>
      <c r="AE1674" s="1">
        <f>'Maria Milena'!AE22</f>
        <v>1</v>
      </c>
      <c r="AF1674" s="1">
        <f>'Maria Milena'!AF22</f>
        <v>1</v>
      </c>
      <c r="AG1674" s="1">
        <f>'Maria Milena'!AG22</f>
        <v>1</v>
      </c>
      <c r="AH1674" s="1">
        <f>'Maria Milena'!AH22</f>
        <v>1</v>
      </c>
      <c r="AI1674" s="1">
        <f>'Maria Milena'!AI22</f>
        <v>0</v>
      </c>
      <c r="AJ1674" s="1">
        <f>'Maria Milena'!AJ22</f>
        <v>0</v>
      </c>
      <c r="AK1674" s="1">
        <f>'Maria Milena'!AK22</f>
        <v>0</v>
      </c>
      <c r="AL1674" s="1">
        <f>'Maria Milena'!AL22</f>
        <v>0</v>
      </c>
      <c r="AM1674" s="1">
        <f>'Maria Milena'!AM22</f>
        <v>1</v>
      </c>
      <c r="AN1674" s="1">
        <f>'Maria Milena'!AN22</f>
        <v>0</v>
      </c>
      <c r="AO1674" s="1">
        <f>'Maria Milena'!AO22</f>
        <v>0</v>
      </c>
      <c r="AP1674" s="1">
        <f>'Maria Milena'!AP22</f>
        <v>0</v>
      </c>
      <c r="AQ1674" s="1">
        <f>'Maria Milena'!AQ22</f>
        <v>0</v>
      </c>
      <c r="AR1674" s="1">
        <f>'Maria Milena'!AR22</f>
        <v>0</v>
      </c>
      <c r="AS1674" s="1">
        <f>'Maria Milena'!AS22</f>
        <v>1</v>
      </c>
      <c r="AT1674" s="1">
        <f>'Maria Milena'!AT22</f>
        <v>0</v>
      </c>
      <c r="AU1674" s="1">
        <f>'Maria Milena'!AU22</f>
        <v>1</v>
      </c>
      <c r="AV1674" s="1">
        <f>'Maria Milena'!AV22</f>
        <v>0</v>
      </c>
      <c r="AW1674" s="1">
        <f>'Maria Milena'!AW22</f>
        <v>1</v>
      </c>
      <c r="AX1674" s="1">
        <f>'Maria Milena'!AX22</f>
        <v>1</v>
      </c>
      <c r="AY1674" s="3">
        <f t="shared" si="1"/>
        <v>23</v>
      </c>
    </row>
    <row r="1675" ht="14.25" customHeight="1">
      <c r="A1675" s="1" t="s">
        <v>3894</v>
      </c>
      <c r="B1675" s="1" t="s">
        <v>662</v>
      </c>
      <c r="C1675" s="1" t="s">
        <v>3945</v>
      </c>
      <c r="D1675" s="1" t="s">
        <v>62</v>
      </c>
      <c r="E1675" s="1" t="s">
        <v>3946</v>
      </c>
      <c r="F1675" s="1" t="s">
        <v>56</v>
      </c>
      <c r="G1675" s="1" t="s">
        <v>3947</v>
      </c>
      <c r="H1675" s="1" t="s">
        <v>160</v>
      </c>
      <c r="I1675" s="2" t="s">
        <v>59</v>
      </c>
      <c r="J1675" s="1" t="s">
        <v>60</v>
      </c>
      <c r="K1675" s="1">
        <f>'Maria Milena'!K23</f>
        <v>0</v>
      </c>
      <c r="L1675" s="1">
        <f>'Maria Milena'!L23</f>
        <v>0</v>
      </c>
      <c r="M1675" s="1">
        <f>'Maria Milena'!M23</f>
        <v>1</v>
      </c>
      <c r="N1675" s="1">
        <f>'Maria Milena'!N23</f>
        <v>1</v>
      </c>
      <c r="O1675" s="1">
        <f>'Maria Milena'!O23</f>
        <v>0</v>
      </c>
      <c r="P1675" s="1">
        <f>'Maria Milena'!P23</f>
        <v>0</v>
      </c>
      <c r="Q1675" s="1">
        <f>'Maria Milena'!Q23</f>
        <v>0</v>
      </c>
      <c r="R1675" s="1">
        <f>'Maria Milena'!R23</f>
        <v>0</v>
      </c>
      <c r="S1675" s="1">
        <f>'Maria Milena'!S23</f>
        <v>0</v>
      </c>
      <c r="T1675" s="1">
        <f>'Maria Milena'!T23</f>
        <v>1</v>
      </c>
      <c r="U1675" s="1">
        <f>'Maria Milena'!U23</f>
        <v>0</v>
      </c>
      <c r="V1675" s="1">
        <f>'Maria Milena'!V23</f>
        <v>1</v>
      </c>
      <c r="W1675" s="1">
        <f>'Maria Milena'!W23</f>
        <v>0</v>
      </c>
      <c r="X1675" s="1">
        <f>'Maria Milena'!X23</f>
        <v>0</v>
      </c>
      <c r="Y1675" s="1">
        <f>'Maria Milena'!Y23</f>
        <v>0</v>
      </c>
      <c r="Z1675" s="1">
        <f>'Maria Milena'!Z23</f>
        <v>0</v>
      </c>
      <c r="AA1675" s="1">
        <f>'Maria Milena'!AA23</f>
        <v>2</v>
      </c>
      <c r="AB1675" s="1">
        <f>'Maria Milena'!AB23</f>
        <v>1</v>
      </c>
      <c r="AC1675" s="1">
        <f>'Maria Milena'!AC23</f>
        <v>0</v>
      </c>
      <c r="AD1675" s="1">
        <f>'Maria Milena'!AD23</f>
        <v>0</v>
      </c>
      <c r="AE1675" s="1">
        <f>'Maria Milena'!AE23</f>
        <v>1</v>
      </c>
      <c r="AF1675" s="1">
        <f>'Maria Milena'!AF23</f>
        <v>0</v>
      </c>
      <c r="AG1675" s="1">
        <f>'Maria Milena'!AG23</f>
        <v>1</v>
      </c>
      <c r="AH1675" s="1">
        <f>'Maria Milena'!AH23</f>
        <v>1</v>
      </c>
      <c r="AI1675" s="1">
        <f>'Maria Milena'!AI23</f>
        <v>0</v>
      </c>
      <c r="AJ1675" s="1">
        <f>'Maria Milena'!AJ23</f>
        <v>0</v>
      </c>
      <c r="AK1675" s="1">
        <f>'Maria Milena'!AK23</f>
        <v>0</v>
      </c>
      <c r="AL1675" s="1">
        <f>'Maria Milena'!AL23</f>
        <v>0</v>
      </c>
      <c r="AM1675" s="1">
        <f>'Maria Milena'!AM23</f>
        <v>2</v>
      </c>
      <c r="AN1675" s="1">
        <f>'Maria Milena'!AN23</f>
        <v>0</v>
      </c>
      <c r="AO1675" s="1">
        <f>'Maria Milena'!AO23</f>
        <v>0</v>
      </c>
      <c r="AP1675" s="1">
        <f>'Maria Milena'!AP23</f>
        <v>0</v>
      </c>
      <c r="AQ1675" s="1">
        <f>'Maria Milena'!AQ23</f>
        <v>0</v>
      </c>
      <c r="AR1675" s="1">
        <f>'Maria Milena'!AR23</f>
        <v>0</v>
      </c>
      <c r="AS1675" s="1">
        <f>'Maria Milena'!AS23</f>
        <v>0</v>
      </c>
      <c r="AT1675" s="1">
        <f>'Maria Milena'!AT23</f>
        <v>0</v>
      </c>
      <c r="AU1675" s="1">
        <f>'Maria Milena'!AU23</f>
        <v>1</v>
      </c>
      <c r="AV1675" s="1">
        <f>'Maria Milena'!AV23</f>
        <v>0</v>
      </c>
      <c r="AW1675" s="1">
        <f>'Maria Milena'!AW23</f>
        <v>0</v>
      </c>
      <c r="AX1675" s="1">
        <f>'Maria Milena'!AX23</f>
        <v>1</v>
      </c>
      <c r="AY1675" s="3">
        <f t="shared" si="1"/>
        <v>14</v>
      </c>
    </row>
    <row r="1676" ht="14.25" customHeight="1">
      <c r="A1676" s="1" t="s">
        <v>3894</v>
      </c>
      <c r="B1676" s="1" t="s">
        <v>662</v>
      </c>
      <c r="C1676" s="1" t="s">
        <v>3948</v>
      </c>
      <c r="D1676" s="1" t="s">
        <v>62</v>
      </c>
      <c r="E1676" s="1" t="s">
        <v>3949</v>
      </c>
      <c r="F1676" s="1" t="s">
        <v>56</v>
      </c>
      <c r="G1676" s="1" t="s">
        <v>3950</v>
      </c>
      <c r="H1676" s="1" t="s">
        <v>58</v>
      </c>
      <c r="I1676" s="2" t="s">
        <v>59</v>
      </c>
      <c r="J1676" s="1" t="s">
        <v>60</v>
      </c>
      <c r="K1676" s="1">
        <f>'Maria Milena'!K24</f>
        <v>2</v>
      </c>
      <c r="L1676" s="1">
        <f>'Maria Milena'!L24</f>
        <v>1</v>
      </c>
      <c r="M1676" s="1">
        <f>'Maria Milena'!M24</f>
        <v>2</v>
      </c>
      <c r="N1676" s="1">
        <f>'Maria Milena'!N24</f>
        <v>1</v>
      </c>
      <c r="O1676" s="1">
        <f>'Maria Milena'!O24</f>
        <v>1</v>
      </c>
      <c r="P1676" s="1">
        <f>'Maria Milena'!P24</f>
        <v>0</v>
      </c>
      <c r="Q1676" s="1">
        <f>'Maria Milena'!Q24</f>
        <v>1</v>
      </c>
      <c r="R1676" s="1">
        <f>'Maria Milena'!R24</f>
        <v>2</v>
      </c>
      <c r="S1676" s="1">
        <f>'Maria Milena'!S24</f>
        <v>2</v>
      </c>
      <c r="T1676" s="1">
        <f>'Maria Milena'!T24</f>
        <v>1</v>
      </c>
      <c r="U1676" s="1">
        <f>'Maria Milena'!U24</f>
        <v>0</v>
      </c>
      <c r="V1676" s="1">
        <f>'Maria Milena'!V24</f>
        <v>2</v>
      </c>
      <c r="W1676" s="1">
        <f>'Maria Milena'!W24</f>
        <v>2</v>
      </c>
      <c r="X1676" s="1">
        <f>'Maria Milena'!X24</f>
        <v>1</v>
      </c>
      <c r="Y1676" s="1">
        <f>'Maria Milena'!Y24</f>
        <v>0</v>
      </c>
      <c r="Z1676" s="1">
        <f>'Maria Milena'!Z24</f>
        <v>1</v>
      </c>
      <c r="AA1676" s="1">
        <f>'Maria Milena'!AA24</f>
        <v>2</v>
      </c>
      <c r="AB1676" s="1">
        <f>'Maria Milena'!AB24</f>
        <v>1</v>
      </c>
      <c r="AC1676" s="1">
        <f>'Maria Milena'!AC24</f>
        <v>0</v>
      </c>
      <c r="AD1676" s="1">
        <f>'Maria Milena'!AD24</f>
        <v>0</v>
      </c>
      <c r="AE1676" s="1">
        <f>'Maria Milena'!AE24</f>
        <v>1</v>
      </c>
      <c r="AF1676" s="1">
        <f>'Maria Milena'!AF24</f>
        <v>1</v>
      </c>
      <c r="AG1676" s="1">
        <f>'Maria Milena'!AG24</f>
        <v>2</v>
      </c>
      <c r="AH1676" s="1">
        <f>'Maria Milena'!AH24</f>
        <v>0</v>
      </c>
      <c r="AI1676" s="1">
        <f>'Maria Milena'!AI24</f>
        <v>1</v>
      </c>
      <c r="AJ1676" s="1">
        <f>'Maria Milena'!AJ24</f>
        <v>0</v>
      </c>
      <c r="AK1676" s="1">
        <f>'Maria Milena'!AK24</f>
        <v>0</v>
      </c>
      <c r="AL1676" s="1">
        <f>'Maria Milena'!AL24</f>
        <v>1</v>
      </c>
      <c r="AM1676" s="1">
        <f>'Maria Milena'!AM24</f>
        <v>1</v>
      </c>
      <c r="AN1676" s="1">
        <f>'Maria Milena'!AN24</f>
        <v>1</v>
      </c>
      <c r="AO1676" s="1">
        <f>'Maria Milena'!AO24</f>
        <v>0</v>
      </c>
      <c r="AP1676" s="1">
        <f>'Maria Milena'!AP24</f>
        <v>1</v>
      </c>
      <c r="AQ1676" s="1">
        <f>'Maria Milena'!AQ24</f>
        <v>0</v>
      </c>
      <c r="AR1676" s="1" t="str">
        <f>'Maria Milena'!AR24</f>
        <v/>
      </c>
      <c r="AS1676" s="1">
        <f>'Maria Milena'!AS24</f>
        <v>1</v>
      </c>
      <c r="AT1676" s="1">
        <f>'Maria Milena'!AT24</f>
        <v>0</v>
      </c>
      <c r="AU1676" s="1">
        <f>'Maria Milena'!AU24</f>
        <v>1</v>
      </c>
      <c r="AV1676" s="1">
        <f>'Maria Milena'!AV24</f>
        <v>0</v>
      </c>
      <c r="AW1676" s="1">
        <f>'Maria Milena'!AW24</f>
        <v>0</v>
      </c>
      <c r="AX1676" s="1">
        <f>'Maria Milena'!AX24</f>
        <v>1</v>
      </c>
      <c r="AY1676" s="3">
        <f t="shared" si="1"/>
        <v>34</v>
      </c>
    </row>
    <row r="1677" ht="14.25" customHeight="1">
      <c r="A1677" s="1" t="s">
        <v>3894</v>
      </c>
      <c r="B1677" s="1" t="s">
        <v>662</v>
      </c>
      <c r="C1677" s="1" t="s">
        <v>3951</v>
      </c>
      <c r="D1677" s="1" t="s">
        <v>62</v>
      </c>
      <c r="E1677" s="1" t="s">
        <v>3952</v>
      </c>
      <c r="F1677" s="1" t="s">
        <v>90</v>
      </c>
      <c r="G1677" s="1" t="s">
        <v>3953</v>
      </c>
      <c r="H1677" s="1" t="s">
        <v>58</v>
      </c>
      <c r="I1677" s="1" t="s">
        <v>60</v>
      </c>
      <c r="J1677" s="1" t="s">
        <v>60</v>
      </c>
      <c r="K1677" s="1" t="str">
        <f>'Maria Milena'!K25</f>
        <v/>
      </c>
      <c r="L1677" s="1" t="str">
        <f>'Maria Milena'!L25</f>
        <v/>
      </c>
      <c r="M1677" s="1" t="str">
        <f>'Maria Milena'!M25</f>
        <v/>
      </c>
      <c r="N1677" s="1" t="str">
        <f>'Maria Milena'!N25</f>
        <v/>
      </c>
      <c r="O1677" s="1" t="str">
        <f>'Maria Milena'!O25</f>
        <v/>
      </c>
      <c r="P1677" s="1" t="str">
        <f>'Maria Milena'!P25</f>
        <v/>
      </c>
      <c r="Q1677" s="1" t="str">
        <f>'Maria Milena'!Q25</f>
        <v/>
      </c>
      <c r="R1677" s="1" t="str">
        <f>'Maria Milena'!R25</f>
        <v/>
      </c>
      <c r="S1677" s="1" t="str">
        <f>'Maria Milena'!S25</f>
        <v/>
      </c>
      <c r="T1677" s="1" t="str">
        <f>'Maria Milena'!T25</f>
        <v/>
      </c>
      <c r="U1677" s="1" t="str">
        <f>'Maria Milena'!U25</f>
        <v/>
      </c>
      <c r="V1677" s="1" t="str">
        <f>'Maria Milena'!V25</f>
        <v/>
      </c>
      <c r="W1677" s="1" t="str">
        <f>'Maria Milena'!W25</f>
        <v/>
      </c>
      <c r="X1677" s="1" t="str">
        <f>'Maria Milena'!X25</f>
        <v/>
      </c>
      <c r="Y1677" s="1" t="str">
        <f>'Maria Milena'!Y25</f>
        <v/>
      </c>
      <c r="Z1677" s="1" t="str">
        <f>'Maria Milena'!Z25</f>
        <v/>
      </c>
      <c r="AA1677" s="1" t="str">
        <f>'Maria Milena'!AA25</f>
        <v/>
      </c>
      <c r="AB1677" s="1" t="str">
        <f>'Maria Milena'!AB25</f>
        <v/>
      </c>
      <c r="AC1677" s="1" t="str">
        <f>'Maria Milena'!AC25</f>
        <v/>
      </c>
      <c r="AD1677" s="1" t="str">
        <f>'Maria Milena'!AD25</f>
        <v/>
      </c>
      <c r="AE1677" s="1" t="str">
        <f>'Maria Milena'!AE25</f>
        <v/>
      </c>
      <c r="AF1677" s="1" t="str">
        <f>'Maria Milena'!AF25</f>
        <v/>
      </c>
      <c r="AG1677" s="1" t="str">
        <f>'Maria Milena'!AG25</f>
        <v/>
      </c>
      <c r="AH1677" s="1" t="str">
        <f>'Maria Milena'!AH25</f>
        <v/>
      </c>
      <c r="AI1677" s="1" t="str">
        <f>'Maria Milena'!AI25</f>
        <v/>
      </c>
      <c r="AJ1677" s="1" t="str">
        <f>'Maria Milena'!AJ25</f>
        <v/>
      </c>
      <c r="AK1677" s="1" t="str">
        <f>'Maria Milena'!AK25</f>
        <v/>
      </c>
      <c r="AL1677" s="1" t="str">
        <f>'Maria Milena'!AL25</f>
        <v/>
      </c>
      <c r="AM1677" s="1" t="str">
        <f>'Maria Milena'!AM25</f>
        <v/>
      </c>
      <c r="AN1677" s="1" t="str">
        <f>'Maria Milena'!AN25</f>
        <v/>
      </c>
      <c r="AO1677" s="1" t="str">
        <f>'Maria Milena'!AO25</f>
        <v/>
      </c>
      <c r="AP1677" s="1" t="str">
        <f>'Maria Milena'!AP25</f>
        <v/>
      </c>
      <c r="AQ1677" s="1" t="str">
        <f>'Maria Milena'!AQ25</f>
        <v/>
      </c>
      <c r="AR1677" s="1" t="str">
        <f>'Maria Milena'!AR25</f>
        <v/>
      </c>
      <c r="AS1677" s="1" t="str">
        <f>'Maria Milena'!AS25</f>
        <v/>
      </c>
      <c r="AT1677" s="1" t="str">
        <f>'Maria Milena'!AT25</f>
        <v/>
      </c>
      <c r="AU1677" s="1" t="str">
        <f>'Maria Milena'!AU25</f>
        <v/>
      </c>
      <c r="AV1677" s="1" t="str">
        <f>'Maria Milena'!AV25</f>
        <v/>
      </c>
      <c r="AW1677" s="1" t="str">
        <f>'Maria Milena'!AW25</f>
        <v/>
      </c>
      <c r="AX1677" s="1" t="str">
        <f>'Maria Milena'!AX25</f>
        <v/>
      </c>
      <c r="AY1677" s="3">
        <f t="shared" si="1"/>
        <v>0</v>
      </c>
    </row>
    <row r="1678" ht="14.25" customHeight="1">
      <c r="A1678" s="1" t="s">
        <v>3894</v>
      </c>
      <c r="B1678" s="1" t="s">
        <v>662</v>
      </c>
      <c r="C1678" s="1" t="s">
        <v>3954</v>
      </c>
      <c r="D1678" s="1" t="s">
        <v>54</v>
      </c>
      <c r="E1678" s="1" t="s">
        <v>2540</v>
      </c>
      <c r="F1678" s="1" t="s">
        <v>56</v>
      </c>
      <c r="G1678" s="1" t="s">
        <v>3955</v>
      </c>
      <c r="H1678" s="1" t="s">
        <v>58</v>
      </c>
      <c r="I1678" s="2" t="s">
        <v>59</v>
      </c>
      <c r="J1678" s="1" t="s">
        <v>60</v>
      </c>
      <c r="K1678" s="1" t="str">
        <f>'Maria Milena'!K6</f>
        <v/>
      </c>
      <c r="L1678" s="1">
        <f>'Maria Milena'!L26</f>
        <v>0</v>
      </c>
      <c r="M1678" s="1">
        <f>'Maria Milena'!M26</f>
        <v>2</v>
      </c>
      <c r="N1678" s="1">
        <f>'Maria Milena'!N26</f>
        <v>2</v>
      </c>
      <c r="O1678" s="1">
        <f>'Maria Milena'!O26</f>
        <v>1</v>
      </c>
      <c r="P1678" s="1">
        <f>'Maria Milena'!P26</f>
        <v>0</v>
      </c>
      <c r="Q1678" s="1">
        <f>'Maria Milena'!Q26</f>
        <v>1</v>
      </c>
      <c r="R1678" s="1">
        <f>'Maria Milena'!R26</f>
        <v>0</v>
      </c>
      <c r="S1678" s="1">
        <f>'Maria Milena'!S26</f>
        <v>2</v>
      </c>
      <c r="T1678" s="1">
        <f>'Maria Milena'!T26</f>
        <v>1</v>
      </c>
      <c r="U1678" s="1">
        <f>'Maria Milena'!U26</f>
        <v>1</v>
      </c>
      <c r="V1678" s="1">
        <f>'Maria Milena'!V26</f>
        <v>2</v>
      </c>
      <c r="W1678" s="1">
        <f>'Maria Milena'!W26</f>
        <v>1</v>
      </c>
      <c r="X1678" s="1">
        <f>'Maria Milena'!X26</f>
        <v>2</v>
      </c>
      <c r="Y1678" s="1">
        <f>'Maria Milena'!Y26</f>
        <v>2</v>
      </c>
      <c r="Z1678" s="1">
        <f>'Maria Milena'!Z26</f>
        <v>1</v>
      </c>
      <c r="AA1678" s="1">
        <f>'Maria Milena'!AA26</f>
        <v>1</v>
      </c>
      <c r="AB1678" s="1">
        <f>'Maria Milena'!AB26</f>
        <v>1</v>
      </c>
      <c r="AC1678" s="1">
        <f>'Maria Milena'!AC26</f>
        <v>0</v>
      </c>
      <c r="AD1678" s="1">
        <f>'Maria Milena'!AD26</f>
        <v>2</v>
      </c>
      <c r="AE1678" s="1">
        <f>'Maria Milena'!AE26</f>
        <v>1</v>
      </c>
      <c r="AF1678" s="1">
        <f>'Maria Milena'!AF26</f>
        <v>1</v>
      </c>
      <c r="AG1678" s="1">
        <f>'Maria Milena'!AG26</f>
        <v>1</v>
      </c>
      <c r="AH1678" s="1">
        <f>'Maria Milena'!AH26</f>
        <v>1</v>
      </c>
      <c r="AI1678" s="1">
        <f>'Maria Milena'!AI26</f>
        <v>0</v>
      </c>
      <c r="AJ1678" s="1">
        <f>'Maria Milena'!AJ26</f>
        <v>1</v>
      </c>
      <c r="AK1678" s="1">
        <f>'Maria Milena'!AK26</f>
        <v>0</v>
      </c>
      <c r="AL1678" s="1">
        <f>'Maria Milena'!AL26</f>
        <v>1</v>
      </c>
      <c r="AM1678" s="1">
        <f>'Maria Milena'!AM26</f>
        <v>2</v>
      </c>
      <c r="AN1678" s="1">
        <f>'Maria Milena'!AN26</f>
        <v>0</v>
      </c>
      <c r="AO1678" s="1">
        <f>'Maria Milena'!AO26</f>
        <v>2</v>
      </c>
      <c r="AP1678" s="1">
        <f>'Maria Milena'!AP26</f>
        <v>1</v>
      </c>
      <c r="AQ1678" s="1">
        <f>'Maria Milena'!AQ26</f>
        <v>0</v>
      </c>
      <c r="AR1678" s="1">
        <f>'Maria Milena'!AR26</f>
        <v>1</v>
      </c>
      <c r="AS1678" s="1">
        <f>'Maria Milena'!AS26</f>
        <v>1</v>
      </c>
      <c r="AT1678" s="1">
        <f>'Maria Milena'!AT26</f>
        <v>0</v>
      </c>
      <c r="AU1678" s="1">
        <f>'Maria Milena'!AU26</f>
        <v>1</v>
      </c>
      <c r="AV1678" s="1">
        <f>'Maria Milena'!AV26</f>
        <v>1</v>
      </c>
      <c r="AW1678" s="1">
        <f>'Maria Milena'!AW26</f>
        <v>0</v>
      </c>
      <c r="AX1678" s="1">
        <f>'Maria Milena'!AX26</f>
        <v>1</v>
      </c>
      <c r="AY1678" s="3">
        <f t="shared" si="1"/>
        <v>38</v>
      </c>
    </row>
    <row r="1679" ht="14.25" customHeight="1">
      <c r="A1679" s="1" t="s">
        <v>3894</v>
      </c>
      <c r="B1679" s="1" t="s">
        <v>662</v>
      </c>
      <c r="C1679" s="1" t="s">
        <v>3956</v>
      </c>
      <c r="D1679" s="1" t="s">
        <v>62</v>
      </c>
      <c r="E1679" s="1" t="s">
        <v>3957</v>
      </c>
      <c r="F1679" s="1" t="s">
        <v>56</v>
      </c>
      <c r="G1679" s="1" t="s">
        <v>3958</v>
      </c>
      <c r="H1679" s="1" t="s">
        <v>101</v>
      </c>
      <c r="I1679" s="2" t="s">
        <v>59</v>
      </c>
      <c r="J1679" s="1" t="s">
        <v>60</v>
      </c>
      <c r="K1679" s="1">
        <f>'Maria Milena'!K27</f>
        <v>0</v>
      </c>
      <c r="L1679" s="1">
        <f>'Maria Milena'!L27</f>
        <v>0</v>
      </c>
      <c r="M1679" s="1">
        <f>'Maria Milena'!M27</f>
        <v>0</v>
      </c>
      <c r="N1679" s="1">
        <f>'Maria Milena'!N27</f>
        <v>1</v>
      </c>
      <c r="O1679" s="1">
        <f>'Maria Milena'!O27</f>
        <v>0</v>
      </c>
      <c r="P1679" s="1">
        <f>'Maria Milena'!P27</f>
        <v>0</v>
      </c>
      <c r="Q1679" s="1">
        <f>'Maria Milena'!Q27</f>
        <v>0</v>
      </c>
      <c r="R1679" s="1">
        <f>'Maria Milena'!R27</f>
        <v>0</v>
      </c>
      <c r="S1679" s="1">
        <f>'Maria Milena'!S27</f>
        <v>0</v>
      </c>
      <c r="T1679" s="1">
        <f>'Maria Milena'!T27</f>
        <v>0</v>
      </c>
      <c r="U1679" s="1">
        <f>'Maria Milena'!U27</f>
        <v>0</v>
      </c>
      <c r="V1679" s="1">
        <f>'Maria Milena'!V27</f>
        <v>0</v>
      </c>
      <c r="W1679" s="1">
        <f>'Maria Milena'!W27</f>
        <v>0</v>
      </c>
      <c r="X1679" s="1">
        <f>'Maria Milena'!X27</f>
        <v>0</v>
      </c>
      <c r="Y1679" s="1">
        <f>'Maria Milena'!Y27</f>
        <v>0</v>
      </c>
      <c r="Z1679" s="1" t="str">
        <f>'Maria Milena'!Z27</f>
        <v/>
      </c>
      <c r="AA1679" s="1" t="str">
        <f>'Maria Milena'!AA27</f>
        <v/>
      </c>
      <c r="AB1679" s="1">
        <f>'Maria Milena'!AB27</f>
        <v>0</v>
      </c>
      <c r="AC1679" s="1">
        <f>'Maria Milena'!AC27</f>
        <v>0</v>
      </c>
      <c r="AD1679" s="1" t="str">
        <f>'Maria Milena'!AD27</f>
        <v/>
      </c>
      <c r="AE1679" s="1">
        <f>'Maria Milena'!AE27</f>
        <v>1</v>
      </c>
      <c r="AF1679" s="1" t="str">
        <f>'Maria Milena'!AF27</f>
        <v/>
      </c>
      <c r="AG1679" s="1">
        <f>'Maria Milena'!AG27</f>
        <v>0</v>
      </c>
      <c r="AH1679" s="1">
        <f>'Maria Milena'!AH27</f>
        <v>1</v>
      </c>
      <c r="AI1679" s="1">
        <f>'Maria Milena'!AI27</f>
        <v>0</v>
      </c>
      <c r="AJ1679" s="1" t="str">
        <f>'Maria Milena'!AJ27</f>
        <v/>
      </c>
      <c r="AK1679" s="1">
        <f>'Maria Milena'!AK27</f>
        <v>0</v>
      </c>
      <c r="AL1679" s="1">
        <f>'Maria Milena'!AL27</f>
        <v>1</v>
      </c>
      <c r="AM1679" s="1">
        <f>'Maria Milena'!AM27</f>
        <v>0</v>
      </c>
      <c r="AN1679" s="1">
        <f>'Maria Milena'!AN27</f>
        <v>0</v>
      </c>
      <c r="AO1679" s="1">
        <f>'Maria Milena'!AO27</f>
        <v>0</v>
      </c>
      <c r="AP1679" s="1">
        <f>'Maria Milena'!AP27</f>
        <v>0</v>
      </c>
      <c r="AQ1679" s="1" t="str">
        <f>'Maria Milena'!AQ27</f>
        <v/>
      </c>
      <c r="AR1679" s="1">
        <f>'Maria Milena'!AR27</f>
        <v>0</v>
      </c>
      <c r="AS1679" s="1" t="str">
        <f>'Maria Milena'!AS27</f>
        <v/>
      </c>
      <c r="AT1679" s="1" t="str">
        <f>'Maria Milena'!AT27</f>
        <v/>
      </c>
      <c r="AU1679" s="1">
        <f>'Maria Milena'!AU27</f>
        <v>0</v>
      </c>
      <c r="AV1679" s="1">
        <f>'Maria Milena'!AV27</f>
        <v>0</v>
      </c>
      <c r="AW1679" s="1">
        <f>'Maria Milena'!AW27</f>
        <v>0</v>
      </c>
      <c r="AX1679" s="1">
        <f>'Maria Milena'!AX27</f>
        <v>1</v>
      </c>
      <c r="AY1679" s="3">
        <f t="shared" si="1"/>
        <v>5</v>
      </c>
    </row>
    <row r="1680" ht="14.25" customHeight="1">
      <c r="A1680" s="1" t="s">
        <v>3894</v>
      </c>
      <c r="B1680" s="1" t="s">
        <v>662</v>
      </c>
      <c r="C1680" s="1" t="s">
        <v>3959</v>
      </c>
      <c r="D1680" s="1" t="s">
        <v>54</v>
      </c>
      <c r="E1680" s="1" t="s">
        <v>772</v>
      </c>
      <c r="F1680" s="1" t="s">
        <v>90</v>
      </c>
      <c r="G1680" s="1" t="s">
        <v>3960</v>
      </c>
      <c r="H1680" s="1" t="s">
        <v>58</v>
      </c>
      <c r="I1680" s="2" t="s">
        <v>59</v>
      </c>
      <c r="J1680" s="1" t="s">
        <v>60</v>
      </c>
      <c r="K1680" s="1" t="str">
        <f>'Maria Milena'!K28</f>
        <v/>
      </c>
      <c r="L1680" s="1" t="str">
        <f>'Maria Milena'!L28</f>
        <v/>
      </c>
      <c r="M1680" s="1" t="str">
        <f>'Maria Milena'!M28</f>
        <v/>
      </c>
      <c r="N1680" s="1" t="str">
        <f>'Maria Milena'!N28</f>
        <v/>
      </c>
      <c r="O1680" s="1" t="str">
        <f>'Maria Milena'!O28</f>
        <v/>
      </c>
      <c r="P1680" s="1" t="str">
        <f>'Maria Milena'!P28</f>
        <v/>
      </c>
      <c r="Q1680" s="1" t="str">
        <f>'Maria Milena'!Q28</f>
        <v/>
      </c>
      <c r="R1680" s="1" t="str">
        <f>'Maria Milena'!R28</f>
        <v/>
      </c>
      <c r="S1680" s="1" t="str">
        <f>'Maria Milena'!S28</f>
        <v/>
      </c>
      <c r="T1680" s="1" t="str">
        <f>'Maria Milena'!T28</f>
        <v/>
      </c>
      <c r="U1680" s="1" t="str">
        <f>'Maria Milena'!U28</f>
        <v/>
      </c>
      <c r="V1680" s="1" t="str">
        <f>'Maria Milena'!V28</f>
        <v/>
      </c>
      <c r="W1680" s="1" t="str">
        <f>'Maria Milena'!W28</f>
        <v/>
      </c>
      <c r="X1680" s="1" t="str">
        <f>'Maria Milena'!X28</f>
        <v/>
      </c>
      <c r="Y1680" s="1" t="str">
        <f>'Maria Milena'!Y28</f>
        <v/>
      </c>
      <c r="Z1680" s="1" t="str">
        <f>'Maria Milena'!Z28</f>
        <v/>
      </c>
      <c r="AA1680" s="1" t="str">
        <f>'Maria Milena'!AA28</f>
        <v/>
      </c>
      <c r="AB1680" s="1" t="str">
        <f>'Maria Milena'!AB28</f>
        <v/>
      </c>
      <c r="AC1680" s="1" t="str">
        <f>'Maria Milena'!AC28</f>
        <v/>
      </c>
      <c r="AD1680" s="1" t="str">
        <f>'Maria Milena'!AD28</f>
        <v/>
      </c>
      <c r="AE1680" s="1" t="str">
        <f>'Maria Milena'!AE28</f>
        <v/>
      </c>
      <c r="AF1680" s="1" t="str">
        <f>'Maria Milena'!AF28</f>
        <v/>
      </c>
      <c r="AG1680" s="1" t="str">
        <f>'Maria Milena'!AG28</f>
        <v/>
      </c>
      <c r="AH1680" s="1" t="str">
        <f>'Maria Milena'!AH28</f>
        <v/>
      </c>
      <c r="AI1680" s="1" t="str">
        <f>'Maria Milena'!AI28</f>
        <v/>
      </c>
      <c r="AJ1680" s="1" t="str">
        <f>'Maria Milena'!AJ28</f>
        <v/>
      </c>
      <c r="AK1680" s="1" t="str">
        <f>'Maria Milena'!AK28</f>
        <v/>
      </c>
      <c r="AL1680" s="1" t="str">
        <f>'Maria Milena'!AL28</f>
        <v/>
      </c>
      <c r="AM1680" s="1" t="str">
        <f>'Maria Milena'!AM28</f>
        <v/>
      </c>
      <c r="AN1680" s="1" t="str">
        <f>'Maria Milena'!AN28</f>
        <v/>
      </c>
      <c r="AO1680" s="1" t="str">
        <f>'Maria Milena'!AO28</f>
        <v/>
      </c>
      <c r="AP1680" s="1" t="str">
        <f>'Maria Milena'!AP28</f>
        <v/>
      </c>
      <c r="AQ1680" s="1" t="str">
        <f>'Maria Milena'!AQ28</f>
        <v/>
      </c>
      <c r="AR1680" s="1" t="str">
        <f>'Maria Milena'!AR28</f>
        <v/>
      </c>
      <c r="AS1680" s="1" t="str">
        <f>'Maria Milena'!AS28</f>
        <v/>
      </c>
      <c r="AT1680" s="1" t="str">
        <f>'Maria Milena'!AT28</f>
        <v/>
      </c>
      <c r="AU1680" s="1" t="str">
        <f>'Maria Milena'!AU28</f>
        <v/>
      </c>
      <c r="AV1680" s="1" t="str">
        <f>'Maria Milena'!AV28</f>
        <v/>
      </c>
      <c r="AW1680" s="1" t="str">
        <f>'Maria Milena'!AW28</f>
        <v/>
      </c>
      <c r="AX1680" s="1" t="str">
        <f>'Maria Milena'!AX28</f>
        <v/>
      </c>
      <c r="AY1680" s="3">
        <f t="shared" si="1"/>
        <v>0</v>
      </c>
    </row>
    <row r="1681" ht="14.25" customHeight="1">
      <c r="A1681" s="1" t="s">
        <v>3894</v>
      </c>
      <c r="B1681" s="1" t="s">
        <v>662</v>
      </c>
      <c r="C1681" s="1" t="s">
        <v>3961</v>
      </c>
      <c r="D1681" s="1" t="s">
        <v>54</v>
      </c>
      <c r="E1681" s="1" t="s">
        <v>769</v>
      </c>
      <c r="F1681" s="1" t="s">
        <v>56</v>
      </c>
      <c r="G1681" s="1" t="s">
        <v>3962</v>
      </c>
      <c r="H1681" s="1" t="s">
        <v>58</v>
      </c>
      <c r="I1681" s="2" t="s">
        <v>59</v>
      </c>
      <c r="J1681" s="1" t="s">
        <v>60</v>
      </c>
      <c r="K1681" s="1" t="str">
        <f>'Maria Milena'!K29</f>
        <v/>
      </c>
      <c r="L1681" s="1" t="str">
        <f>'Maria Milena'!L29</f>
        <v/>
      </c>
      <c r="M1681" s="1" t="str">
        <f>'Maria Milena'!M29</f>
        <v/>
      </c>
      <c r="N1681" s="1" t="str">
        <f>'Maria Milena'!N29</f>
        <v/>
      </c>
      <c r="O1681" s="1" t="str">
        <f>'Maria Milena'!O29</f>
        <v/>
      </c>
      <c r="P1681" s="1" t="str">
        <f>'Maria Milena'!P29</f>
        <v/>
      </c>
      <c r="Q1681" s="1" t="str">
        <f>'Maria Milena'!Q29</f>
        <v/>
      </c>
      <c r="R1681" s="1" t="str">
        <f>'Maria Milena'!R29</f>
        <v/>
      </c>
      <c r="S1681" s="1" t="str">
        <f>'Maria Milena'!S29</f>
        <v/>
      </c>
      <c r="T1681" s="1" t="str">
        <f>'Maria Milena'!T29</f>
        <v/>
      </c>
      <c r="U1681" s="1" t="str">
        <f>'Maria Milena'!U29</f>
        <v/>
      </c>
      <c r="V1681" s="1" t="str">
        <f>'Maria Milena'!V29</f>
        <v/>
      </c>
      <c r="W1681" s="1" t="str">
        <f>'Maria Milena'!W29</f>
        <v/>
      </c>
      <c r="X1681" s="1" t="str">
        <f>'Maria Milena'!X29</f>
        <v/>
      </c>
      <c r="Y1681" s="1" t="str">
        <f>'Maria Milena'!Y29</f>
        <v/>
      </c>
      <c r="Z1681" s="1" t="str">
        <f>'Maria Milena'!Z29</f>
        <v/>
      </c>
      <c r="AA1681" s="1" t="str">
        <f>'Maria Milena'!AA29</f>
        <v/>
      </c>
      <c r="AB1681" s="1" t="str">
        <f>'Maria Milena'!AB29</f>
        <v/>
      </c>
      <c r="AC1681" s="1" t="str">
        <f>'Maria Milena'!AC29</f>
        <v/>
      </c>
      <c r="AD1681" s="1" t="str">
        <f>'Maria Milena'!AD29</f>
        <v/>
      </c>
      <c r="AE1681" s="1" t="str">
        <f>'Maria Milena'!AE29</f>
        <v/>
      </c>
      <c r="AF1681" s="1" t="str">
        <f>'Maria Milena'!AF29</f>
        <v/>
      </c>
      <c r="AG1681" s="1" t="str">
        <f>'Maria Milena'!AG29</f>
        <v/>
      </c>
      <c r="AH1681" s="1" t="str">
        <f>'Maria Milena'!AH29</f>
        <v/>
      </c>
      <c r="AI1681" s="1" t="str">
        <f>'Maria Milena'!AI29</f>
        <v/>
      </c>
      <c r="AJ1681" s="1" t="str">
        <f>'Maria Milena'!AJ29</f>
        <v/>
      </c>
      <c r="AK1681" s="1" t="str">
        <f>'Maria Milena'!AK29</f>
        <v/>
      </c>
      <c r="AL1681" s="1" t="str">
        <f>'Maria Milena'!AL29</f>
        <v/>
      </c>
      <c r="AM1681" s="1" t="str">
        <f>'Maria Milena'!AM29</f>
        <v/>
      </c>
      <c r="AN1681" s="1" t="str">
        <f>'Maria Milena'!AN29</f>
        <v/>
      </c>
      <c r="AO1681" s="1" t="str">
        <f>'Maria Milena'!AO29</f>
        <v/>
      </c>
      <c r="AP1681" s="1" t="str">
        <f>'Maria Milena'!AP29</f>
        <v/>
      </c>
      <c r="AQ1681" s="1" t="str">
        <f>'Maria Milena'!AQ29</f>
        <v/>
      </c>
      <c r="AR1681" s="1" t="str">
        <f>'Maria Milena'!AR29</f>
        <v/>
      </c>
      <c r="AS1681" s="1" t="str">
        <f>'Maria Milena'!AS29</f>
        <v/>
      </c>
      <c r="AT1681" s="1" t="str">
        <f>'Maria Milena'!AT29</f>
        <v/>
      </c>
      <c r="AU1681" s="1" t="str">
        <f>'Maria Milena'!AU29</f>
        <v/>
      </c>
      <c r="AV1681" s="1" t="str">
        <f>'Maria Milena'!AV29</f>
        <v/>
      </c>
      <c r="AW1681" s="1" t="str">
        <f>'Maria Milena'!AW29</f>
        <v/>
      </c>
      <c r="AX1681" s="1" t="str">
        <f>'Maria Milena'!AX29</f>
        <v/>
      </c>
      <c r="AY1681" s="3">
        <f t="shared" si="1"/>
        <v>0</v>
      </c>
    </row>
    <row r="1682" ht="14.25" customHeight="1">
      <c r="A1682" s="1" t="s">
        <v>3894</v>
      </c>
      <c r="B1682" s="1" t="s">
        <v>755</v>
      </c>
      <c r="C1682" s="1" t="s">
        <v>3963</v>
      </c>
      <c r="D1682" s="1" t="s">
        <v>62</v>
      </c>
      <c r="E1682" s="1" t="s">
        <v>667</v>
      </c>
      <c r="F1682" s="1" t="s">
        <v>56</v>
      </c>
      <c r="G1682" s="1" t="s">
        <v>3964</v>
      </c>
      <c r="H1682" s="1" t="s">
        <v>160</v>
      </c>
      <c r="I1682" s="2" t="s">
        <v>102</v>
      </c>
      <c r="J1682" s="1" t="s">
        <v>60</v>
      </c>
      <c r="K1682" s="1">
        <f>'Maria Milena'!K31</f>
        <v>2</v>
      </c>
      <c r="L1682" s="1">
        <f>'Maria Milena'!L31</f>
        <v>2</v>
      </c>
      <c r="M1682" s="1">
        <f>'Maria Milena'!M31</f>
        <v>1</v>
      </c>
      <c r="N1682" s="1">
        <f>'Maria Milena'!N31</f>
        <v>2</v>
      </c>
      <c r="O1682" s="1">
        <f>'Maria Milena'!O31</f>
        <v>1</v>
      </c>
      <c r="P1682" s="1">
        <f>'Maria Milena'!P31</f>
        <v>1</v>
      </c>
      <c r="Q1682" s="1">
        <f>'Maria Milena'!Q31</f>
        <v>2</v>
      </c>
      <c r="R1682" s="1">
        <f>'Maria Milena'!R31</f>
        <v>1</v>
      </c>
      <c r="S1682" s="1">
        <f>'Maria Milena'!S31</f>
        <v>1</v>
      </c>
      <c r="T1682" s="1">
        <f>'Maria Milena'!T31</f>
        <v>2</v>
      </c>
      <c r="U1682" s="1">
        <f>'Maria Milena'!U31</f>
        <v>2</v>
      </c>
      <c r="V1682" s="1">
        <f>'Maria Milena'!V31</f>
        <v>0</v>
      </c>
      <c r="W1682" s="1">
        <f>'Maria Milena'!W31</f>
        <v>1</v>
      </c>
      <c r="X1682" s="1">
        <f>'Maria Milena'!X31</f>
        <v>1</v>
      </c>
      <c r="Y1682" s="1">
        <f>'Maria Milena'!Y31</f>
        <v>1</v>
      </c>
      <c r="Z1682" s="1">
        <f>'Maria Milena'!Z31</f>
        <v>2</v>
      </c>
      <c r="AA1682" s="1">
        <f>'Maria Milena'!AA31</f>
        <v>2</v>
      </c>
      <c r="AB1682" s="1">
        <f>'Maria Milena'!AB31</f>
        <v>1</v>
      </c>
      <c r="AC1682" s="1">
        <f>'Maria Milena'!AC31</f>
        <v>0</v>
      </c>
      <c r="AD1682" s="1">
        <f>'Maria Milena'!AD31</f>
        <v>1</v>
      </c>
      <c r="AE1682" s="1">
        <f>'Maria Milena'!AE31</f>
        <v>1</v>
      </c>
      <c r="AF1682" s="1">
        <f>'Maria Milena'!AF31</f>
        <v>1</v>
      </c>
      <c r="AG1682" s="1">
        <f>'Maria Milena'!AG31</f>
        <v>2</v>
      </c>
      <c r="AH1682" s="1">
        <f>'Maria Milena'!AH31</f>
        <v>1</v>
      </c>
      <c r="AI1682" s="1">
        <f>'Maria Milena'!AI31</f>
        <v>1</v>
      </c>
      <c r="AJ1682" s="1">
        <f>'Maria Milena'!AJ31</f>
        <v>1</v>
      </c>
      <c r="AK1682" s="1">
        <f>'Maria Milena'!AK31</f>
        <v>1</v>
      </c>
      <c r="AL1682" s="1">
        <f>'Maria Milena'!AL31</f>
        <v>1</v>
      </c>
      <c r="AM1682" s="1">
        <f>'Maria Milena'!AM31</f>
        <v>1</v>
      </c>
      <c r="AN1682" s="1">
        <f>'Maria Milena'!AN31</f>
        <v>0</v>
      </c>
      <c r="AO1682" s="1">
        <f>'Maria Milena'!AO31</f>
        <v>0</v>
      </c>
      <c r="AP1682" s="1">
        <f>'Maria Milena'!AP31</f>
        <v>1</v>
      </c>
      <c r="AQ1682" s="1">
        <f>'Maria Milena'!AQ31</f>
        <v>1</v>
      </c>
      <c r="AR1682" s="1">
        <f>'Maria Milena'!AR31</f>
        <v>1</v>
      </c>
      <c r="AS1682" s="1">
        <f>'Maria Milena'!AS31</f>
        <v>1</v>
      </c>
      <c r="AT1682" s="1">
        <f>'Maria Milena'!AT31</f>
        <v>0</v>
      </c>
      <c r="AU1682" s="1">
        <f>'Maria Milena'!AU31</f>
        <v>1</v>
      </c>
      <c r="AV1682" s="1">
        <f>'Maria Milena'!AV31</f>
        <v>1</v>
      </c>
      <c r="AW1682" s="1">
        <f>'Maria Milena'!AW31</f>
        <v>1</v>
      </c>
      <c r="AX1682" s="1">
        <f>'Maria Milena'!AX31</f>
        <v>1</v>
      </c>
      <c r="AY1682" s="3">
        <f t="shared" si="1"/>
        <v>44</v>
      </c>
    </row>
    <row r="1683" ht="14.25" customHeight="1">
      <c r="A1683" s="1" t="s">
        <v>3894</v>
      </c>
      <c r="B1683" s="1" t="s">
        <v>755</v>
      </c>
      <c r="C1683" s="1" t="s">
        <v>3965</v>
      </c>
      <c r="D1683" s="1" t="s">
        <v>62</v>
      </c>
      <c r="E1683" s="1" t="s">
        <v>3957</v>
      </c>
      <c r="F1683" s="1" t="s">
        <v>56</v>
      </c>
      <c r="G1683" s="1" t="s">
        <v>3966</v>
      </c>
      <c r="H1683" s="1" t="s">
        <v>160</v>
      </c>
      <c r="I1683" s="2" t="s">
        <v>102</v>
      </c>
      <c r="J1683" s="1" t="s">
        <v>60</v>
      </c>
      <c r="K1683" s="1">
        <f>'Maria Milena'!K32</f>
        <v>1</v>
      </c>
      <c r="L1683" s="1">
        <f>'Maria Milena'!L32</f>
        <v>1</v>
      </c>
      <c r="M1683" s="1">
        <f>'Maria Milena'!M32</f>
        <v>2</v>
      </c>
      <c r="N1683" s="1">
        <f>'Maria Milena'!N32</f>
        <v>1</v>
      </c>
      <c r="O1683" s="1">
        <f>'Maria Milena'!O32</f>
        <v>0</v>
      </c>
      <c r="P1683" s="1">
        <f>'Maria Milena'!P32</f>
        <v>0</v>
      </c>
      <c r="Q1683" s="1">
        <f>'Maria Milena'!Q32</f>
        <v>1</v>
      </c>
      <c r="R1683" s="1">
        <f>'Maria Milena'!R32</f>
        <v>0</v>
      </c>
      <c r="S1683" s="1">
        <f>'Maria Milena'!S32</f>
        <v>0</v>
      </c>
      <c r="T1683" s="1">
        <f>'Maria Milena'!T32</f>
        <v>0</v>
      </c>
      <c r="U1683" s="1">
        <f>'Maria Milena'!U32</f>
        <v>0</v>
      </c>
      <c r="V1683" s="1">
        <f>'Maria Milena'!V32</f>
        <v>0</v>
      </c>
      <c r="W1683" s="1">
        <f>'Maria Milena'!W32</f>
        <v>0</v>
      </c>
      <c r="X1683" s="1">
        <f>'Maria Milena'!X32</f>
        <v>0</v>
      </c>
      <c r="Y1683" s="1">
        <f>'Maria Milena'!Y32</f>
        <v>1</v>
      </c>
      <c r="Z1683" s="1">
        <f>'Maria Milena'!Z32</f>
        <v>1</v>
      </c>
      <c r="AA1683" s="1">
        <f>'Maria Milena'!AA32</f>
        <v>0</v>
      </c>
      <c r="AB1683" s="1">
        <f>'Maria Milena'!AB32</f>
        <v>1</v>
      </c>
      <c r="AC1683" s="1">
        <f>'Maria Milena'!AC32</f>
        <v>0</v>
      </c>
      <c r="AD1683" s="1">
        <f>'Maria Milena'!AD32</f>
        <v>0</v>
      </c>
      <c r="AE1683" s="1">
        <f>'Maria Milena'!AE32</f>
        <v>1</v>
      </c>
      <c r="AF1683" s="1">
        <f>'Maria Milena'!AF32</f>
        <v>0</v>
      </c>
      <c r="AG1683" s="1">
        <f>'Maria Milena'!AG32</f>
        <v>1</v>
      </c>
      <c r="AH1683" s="1">
        <f>'Maria Milena'!AH32</f>
        <v>1</v>
      </c>
      <c r="AI1683" s="1">
        <f>'Maria Milena'!AI32</f>
        <v>1</v>
      </c>
      <c r="AJ1683" s="1">
        <f>'Maria Milena'!AJ32</f>
        <v>0</v>
      </c>
      <c r="AK1683" s="1">
        <f>'Maria Milena'!AK32</f>
        <v>0</v>
      </c>
      <c r="AL1683" s="1">
        <f>'Maria Milena'!AL32</f>
        <v>1</v>
      </c>
      <c r="AM1683" s="1">
        <f>'Maria Milena'!AM32</f>
        <v>0</v>
      </c>
      <c r="AN1683" s="1">
        <f>'Maria Milena'!AN32</f>
        <v>0</v>
      </c>
      <c r="AO1683" s="1">
        <f>'Maria Milena'!AO32</f>
        <v>0</v>
      </c>
      <c r="AP1683" s="1">
        <f>'Maria Milena'!AP32</f>
        <v>0</v>
      </c>
      <c r="AQ1683" s="1">
        <f>'Maria Milena'!AQ32</f>
        <v>0</v>
      </c>
      <c r="AR1683" s="1">
        <f>'Maria Milena'!AR32</f>
        <v>0</v>
      </c>
      <c r="AS1683" s="1">
        <f>'Maria Milena'!AS32</f>
        <v>1</v>
      </c>
      <c r="AT1683" s="1">
        <f>'Maria Milena'!AT32</f>
        <v>0</v>
      </c>
      <c r="AU1683" s="1">
        <f>'Maria Milena'!AU32</f>
        <v>1</v>
      </c>
      <c r="AV1683" s="1">
        <f>'Maria Milena'!AV32</f>
        <v>0</v>
      </c>
      <c r="AW1683" s="1">
        <f>'Maria Milena'!AW32</f>
        <v>1</v>
      </c>
      <c r="AX1683" s="1">
        <f>'Maria Milena'!AX32</f>
        <v>1</v>
      </c>
      <c r="AY1683" s="3">
        <f t="shared" si="1"/>
        <v>18</v>
      </c>
    </row>
    <row r="1684" ht="14.25" customHeight="1">
      <c r="A1684" s="1" t="s">
        <v>3894</v>
      </c>
      <c r="B1684" s="1" t="s">
        <v>755</v>
      </c>
      <c r="C1684" s="1" t="s">
        <v>3967</v>
      </c>
      <c r="D1684" s="1" t="s">
        <v>54</v>
      </c>
      <c r="E1684" s="1" t="s">
        <v>3968</v>
      </c>
      <c r="F1684" s="1" t="s">
        <v>56</v>
      </c>
      <c r="G1684" s="1" t="s">
        <v>3969</v>
      </c>
      <c r="H1684" s="1" t="s">
        <v>58</v>
      </c>
      <c r="I1684" s="2" t="s">
        <v>102</v>
      </c>
      <c r="J1684" s="1" t="s">
        <v>60</v>
      </c>
      <c r="K1684" s="1">
        <f>'Maria Milena'!K33</f>
        <v>1</v>
      </c>
      <c r="L1684" s="1">
        <f>'Maria Milena'!L33</f>
        <v>1</v>
      </c>
      <c r="M1684" s="1">
        <f>'Maria Milena'!M33</f>
        <v>1</v>
      </c>
      <c r="N1684" s="1">
        <f>'Maria Milena'!N33</f>
        <v>1</v>
      </c>
      <c r="O1684" s="1">
        <f>'Maria Milena'!O33</f>
        <v>0</v>
      </c>
      <c r="P1684" s="1">
        <f>'Maria Milena'!P33</f>
        <v>0</v>
      </c>
      <c r="Q1684" s="1">
        <f>'Maria Milena'!Q33</f>
        <v>1</v>
      </c>
      <c r="R1684" s="1">
        <f>'Maria Milena'!R33</f>
        <v>1</v>
      </c>
      <c r="S1684" s="1">
        <f>'Maria Milena'!S33</f>
        <v>2</v>
      </c>
      <c r="T1684" s="1">
        <f>'Maria Milena'!T33</f>
        <v>1</v>
      </c>
      <c r="U1684" s="1">
        <f>'Maria Milena'!U33</f>
        <v>1</v>
      </c>
      <c r="V1684" s="1">
        <f>'Maria Milena'!V33</f>
        <v>1</v>
      </c>
      <c r="W1684" s="1">
        <f>'Maria Milena'!W33</f>
        <v>0</v>
      </c>
      <c r="X1684" s="1">
        <f>'Maria Milena'!X33</f>
        <v>0</v>
      </c>
      <c r="Y1684" s="1">
        <f>'Maria Milena'!Y33</f>
        <v>1</v>
      </c>
      <c r="Z1684" s="1">
        <f>'Maria Milena'!Z33</f>
        <v>1</v>
      </c>
      <c r="AA1684" s="1">
        <f>'Maria Milena'!AA33</f>
        <v>1</v>
      </c>
      <c r="AB1684" s="1">
        <f>'Maria Milena'!AB33</f>
        <v>0</v>
      </c>
      <c r="AC1684" s="1">
        <f>'Maria Milena'!AC33</f>
        <v>0</v>
      </c>
      <c r="AD1684" s="1">
        <f>'Maria Milena'!AD33</f>
        <v>0</v>
      </c>
      <c r="AE1684" s="1">
        <f>'Maria Milena'!AE33</f>
        <v>1</v>
      </c>
      <c r="AF1684" s="1">
        <f>'Maria Milena'!AF33</f>
        <v>1</v>
      </c>
      <c r="AG1684" s="1">
        <f>'Maria Milena'!AG33</f>
        <v>1</v>
      </c>
      <c r="AH1684" s="1">
        <f>'Maria Milena'!AH33</f>
        <v>1</v>
      </c>
      <c r="AI1684" s="1">
        <f>'Maria Milena'!AI33</f>
        <v>0</v>
      </c>
      <c r="AJ1684" s="1">
        <f>'Maria Milena'!AJ33</f>
        <v>0</v>
      </c>
      <c r="AK1684" s="1">
        <f>'Maria Milena'!AK33</f>
        <v>0</v>
      </c>
      <c r="AL1684" s="1">
        <f>'Maria Milena'!AL33</f>
        <v>1</v>
      </c>
      <c r="AM1684" s="1">
        <f>'Maria Milena'!AM33</f>
        <v>1</v>
      </c>
      <c r="AN1684" s="1">
        <f>'Maria Milena'!AN33</f>
        <v>0</v>
      </c>
      <c r="AO1684" s="1">
        <f>'Maria Milena'!AO33</f>
        <v>1</v>
      </c>
      <c r="AP1684" s="1">
        <f>'Maria Milena'!AP33</f>
        <v>0</v>
      </c>
      <c r="AQ1684" s="1">
        <f>'Maria Milena'!AQ33</f>
        <v>0</v>
      </c>
      <c r="AR1684" s="1">
        <f>'Maria Milena'!AR33</f>
        <v>0</v>
      </c>
      <c r="AS1684" s="1">
        <f>'Maria Milena'!AS33</f>
        <v>1</v>
      </c>
      <c r="AT1684" s="1">
        <f>'Maria Milena'!AT33</f>
        <v>0</v>
      </c>
      <c r="AU1684" s="1">
        <f>'Maria Milena'!AU33</f>
        <v>1</v>
      </c>
      <c r="AV1684" s="1">
        <f>'Maria Milena'!AV33</f>
        <v>0</v>
      </c>
      <c r="AW1684" s="1">
        <f>'Maria Milena'!AW33</f>
        <v>0</v>
      </c>
      <c r="AX1684" s="1">
        <f>'Maria Milena'!AX33</f>
        <v>0</v>
      </c>
      <c r="AY1684" s="3">
        <f t="shared" si="1"/>
        <v>23</v>
      </c>
    </row>
    <row r="1685" ht="14.25" customHeight="1">
      <c r="A1685" s="1" t="s">
        <v>3894</v>
      </c>
      <c r="B1685" s="1" t="s">
        <v>755</v>
      </c>
      <c r="C1685" s="1" t="s">
        <v>3970</v>
      </c>
      <c r="D1685" s="1" t="s">
        <v>54</v>
      </c>
      <c r="E1685" s="1" t="s">
        <v>2323</v>
      </c>
      <c r="F1685" s="1" t="s">
        <v>56</v>
      </c>
      <c r="G1685" s="1" t="s">
        <v>3971</v>
      </c>
      <c r="H1685" s="1" t="s">
        <v>58</v>
      </c>
      <c r="I1685" s="2" t="s">
        <v>102</v>
      </c>
      <c r="J1685" s="1" t="s">
        <v>60</v>
      </c>
      <c r="K1685" s="1">
        <f>'Maria Milena'!K34</f>
        <v>2</v>
      </c>
      <c r="L1685" s="1">
        <f>'Maria Milena'!L34</f>
        <v>2</v>
      </c>
      <c r="M1685" s="1">
        <f>'Maria Milena'!M34</f>
        <v>1</v>
      </c>
      <c r="N1685" s="1">
        <f>'Maria Milena'!N34</f>
        <v>0</v>
      </c>
      <c r="O1685" s="1">
        <f>'Maria Milena'!O34</f>
        <v>1</v>
      </c>
      <c r="P1685" s="1">
        <f>'Maria Milena'!P34</f>
        <v>0</v>
      </c>
      <c r="Q1685" s="1">
        <f>'Maria Milena'!Q34</f>
        <v>2</v>
      </c>
      <c r="R1685" s="1">
        <f>'Maria Milena'!R34</f>
        <v>1</v>
      </c>
      <c r="S1685" s="1">
        <f>'Maria Milena'!S34</f>
        <v>2</v>
      </c>
      <c r="T1685" s="1">
        <f>'Maria Milena'!T34</f>
        <v>1</v>
      </c>
      <c r="U1685" s="1">
        <f>'Maria Milena'!U34</f>
        <v>1</v>
      </c>
      <c r="V1685" s="1">
        <f>'Maria Milena'!V34</f>
        <v>1</v>
      </c>
      <c r="W1685" s="1">
        <f>'Maria Milena'!W34</f>
        <v>0</v>
      </c>
      <c r="X1685" s="1">
        <f>'Maria Milena'!X34</f>
        <v>1</v>
      </c>
      <c r="Y1685" s="1">
        <f>'Maria Milena'!Y34</f>
        <v>1</v>
      </c>
      <c r="Z1685" s="1">
        <f>'Maria Milena'!Z34</f>
        <v>1</v>
      </c>
      <c r="AA1685" s="1">
        <f>'Maria Milena'!AA34</f>
        <v>1</v>
      </c>
      <c r="AB1685" s="1">
        <f>'Maria Milena'!AB34</f>
        <v>1</v>
      </c>
      <c r="AC1685" s="1">
        <f>'Maria Milena'!AC34</f>
        <v>0</v>
      </c>
      <c r="AD1685" s="1">
        <f>'Maria Milena'!AD34</f>
        <v>1</v>
      </c>
      <c r="AE1685" s="1">
        <f>'Maria Milena'!AE34</f>
        <v>1</v>
      </c>
      <c r="AF1685" s="1">
        <f>'Maria Milena'!AF34</f>
        <v>1</v>
      </c>
      <c r="AG1685" s="1">
        <f>'Maria Milena'!AG34</f>
        <v>0</v>
      </c>
      <c r="AH1685" s="1">
        <f>'Maria Milena'!AH34</f>
        <v>0</v>
      </c>
      <c r="AI1685" s="1">
        <f>'Maria Milena'!AI34</f>
        <v>1</v>
      </c>
      <c r="AJ1685" s="1">
        <f>'Maria Milena'!AJ34</f>
        <v>1</v>
      </c>
      <c r="AK1685" s="1">
        <f>'Maria Milena'!AK34</f>
        <v>1</v>
      </c>
      <c r="AL1685" s="1">
        <f>'Maria Milena'!AL34</f>
        <v>0</v>
      </c>
      <c r="AM1685" s="1">
        <f>'Maria Milena'!AM34</f>
        <v>1</v>
      </c>
      <c r="AN1685" s="1">
        <f>'Maria Milena'!AN34</f>
        <v>1</v>
      </c>
      <c r="AO1685" s="1">
        <f>'Maria Milena'!AO34</f>
        <v>0</v>
      </c>
      <c r="AP1685" s="1">
        <f>'Maria Milena'!AP34</f>
        <v>1</v>
      </c>
      <c r="AQ1685" s="1">
        <f>'Maria Milena'!AQ34</f>
        <v>1</v>
      </c>
      <c r="AR1685" s="1">
        <f>'Maria Milena'!AR34</f>
        <v>0</v>
      </c>
      <c r="AS1685" s="1">
        <f>'Maria Milena'!AS34</f>
        <v>1</v>
      </c>
      <c r="AT1685" s="1">
        <f>'Maria Milena'!AT34</f>
        <v>0</v>
      </c>
      <c r="AU1685" s="1">
        <f>'Maria Milena'!AU34</f>
        <v>0</v>
      </c>
      <c r="AV1685" s="1">
        <f>'Maria Milena'!AV34</f>
        <v>1</v>
      </c>
      <c r="AW1685" s="1">
        <f>'Maria Milena'!AW34</f>
        <v>0</v>
      </c>
      <c r="AX1685" s="1">
        <f>'Maria Milena'!AX34</f>
        <v>1</v>
      </c>
      <c r="AY1685" s="3">
        <f t="shared" si="1"/>
        <v>32</v>
      </c>
    </row>
    <row r="1686" ht="14.25" customHeight="1">
      <c r="A1686" s="1" t="s">
        <v>3894</v>
      </c>
      <c r="B1686" s="1" t="s">
        <v>755</v>
      </c>
      <c r="C1686" s="1" t="s">
        <v>3972</v>
      </c>
      <c r="D1686" s="1" t="s">
        <v>54</v>
      </c>
      <c r="E1686" s="1" t="s">
        <v>3973</v>
      </c>
      <c r="F1686" s="1" t="s">
        <v>90</v>
      </c>
      <c r="G1686" s="1" t="s">
        <v>3974</v>
      </c>
      <c r="H1686" s="1" t="s">
        <v>101</v>
      </c>
      <c r="I1686" s="2" t="s">
        <v>59</v>
      </c>
      <c r="J1686" s="1" t="s">
        <v>60</v>
      </c>
      <c r="K1686" s="1" t="str">
        <f>'Maria Milena'!K35</f>
        <v/>
      </c>
      <c r="L1686" s="1" t="str">
        <f>'Maria Milena'!L35</f>
        <v/>
      </c>
      <c r="M1686" s="1" t="str">
        <f>'Maria Milena'!M35</f>
        <v/>
      </c>
      <c r="N1686" s="1" t="str">
        <f>'Maria Milena'!N35</f>
        <v/>
      </c>
      <c r="O1686" s="1" t="str">
        <f>'Maria Milena'!O35</f>
        <v/>
      </c>
      <c r="P1686" s="1" t="str">
        <f>'Maria Milena'!P35</f>
        <v/>
      </c>
      <c r="Q1686" s="1" t="str">
        <f>'Maria Milena'!Q35</f>
        <v/>
      </c>
      <c r="R1686" s="1" t="str">
        <f>'Maria Milena'!R35</f>
        <v/>
      </c>
      <c r="S1686" s="1" t="str">
        <f>'Maria Milena'!S35</f>
        <v/>
      </c>
      <c r="T1686" s="1" t="str">
        <f>'Maria Milena'!T35</f>
        <v/>
      </c>
      <c r="U1686" s="1" t="str">
        <f>'Maria Milena'!U35</f>
        <v/>
      </c>
      <c r="V1686" s="1" t="str">
        <f>'Maria Milena'!V35</f>
        <v/>
      </c>
      <c r="W1686" s="1" t="str">
        <f>'Maria Milena'!W35</f>
        <v/>
      </c>
      <c r="X1686" s="1" t="str">
        <f>'Maria Milena'!X35</f>
        <v/>
      </c>
      <c r="Y1686" s="1" t="str">
        <f>'Maria Milena'!Y35</f>
        <v/>
      </c>
      <c r="Z1686" s="1" t="str">
        <f>'Maria Milena'!Z35</f>
        <v/>
      </c>
      <c r="AA1686" s="1" t="str">
        <f>'Maria Milena'!AA35</f>
        <v/>
      </c>
      <c r="AB1686" s="1" t="str">
        <f>'Maria Milena'!AB35</f>
        <v/>
      </c>
      <c r="AC1686" s="1" t="str">
        <f>'Maria Milena'!AC35</f>
        <v/>
      </c>
      <c r="AD1686" s="1" t="str">
        <f>'Maria Milena'!AD35</f>
        <v/>
      </c>
      <c r="AE1686" s="1" t="str">
        <f>'Maria Milena'!AE35</f>
        <v/>
      </c>
      <c r="AF1686" s="1" t="str">
        <f>'Maria Milena'!AF35</f>
        <v/>
      </c>
      <c r="AG1686" s="1" t="str">
        <f>'Maria Milena'!AG35</f>
        <v/>
      </c>
      <c r="AH1686" s="1" t="str">
        <f>'Maria Milena'!AH35</f>
        <v/>
      </c>
      <c r="AI1686" s="1" t="str">
        <f>'Maria Milena'!AI35</f>
        <v/>
      </c>
      <c r="AJ1686" s="1" t="str">
        <f>'Maria Milena'!AJ35</f>
        <v/>
      </c>
      <c r="AK1686" s="1" t="str">
        <f>'Maria Milena'!AK35</f>
        <v/>
      </c>
      <c r="AL1686" s="1" t="str">
        <f>'Maria Milena'!AL35</f>
        <v/>
      </c>
      <c r="AM1686" s="1" t="str">
        <f>'Maria Milena'!AM35</f>
        <v/>
      </c>
      <c r="AN1686" s="1" t="str">
        <f>'Maria Milena'!AN35</f>
        <v/>
      </c>
      <c r="AO1686" s="1" t="str">
        <f>'Maria Milena'!AO35</f>
        <v/>
      </c>
      <c r="AP1686" s="1" t="str">
        <f>'Maria Milena'!AP35</f>
        <v/>
      </c>
      <c r="AQ1686" s="1" t="str">
        <f>'Maria Milena'!AQ35</f>
        <v/>
      </c>
      <c r="AR1686" s="1" t="str">
        <f>'Maria Milena'!AR35</f>
        <v/>
      </c>
      <c r="AS1686" s="1" t="str">
        <f>'Maria Milena'!AS35</f>
        <v/>
      </c>
      <c r="AT1686" s="1" t="str">
        <f>'Maria Milena'!AT35</f>
        <v/>
      </c>
      <c r="AU1686" s="1" t="str">
        <f>'Maria Milena'!AU35</f>
        <v/>
      </c>
      <c r="AV1686" s="1" t="str">
        <f>'Maria Milena'!AV35</f>
        <v/>
      </c>
      <c r="AW1686" s="1" t="str">
        <f>'Maria Milena'!AW35</f>
        <v/>
      </c>
      <c r="AX1686" s="1" t="str">
        <f>'Maria Milena'!AX35</f>
        <v/>
      </c>
      <c r="AY1686" s="3">
        <f t="shared" si="1"/>
        <v>0</v>
      </c>
    </row>
    <row r="1687" ht="14.25" customHeight="1">
      <c r="A1687" s="1" t="s">
        <v>3894</v>
      </c>
      <c r="B1687" s="1" t="s">
        <v>755</v>
      </c>
      <c r="C1687" s="1" t="s">
        <v>3975</v>
      </c>
      <c r="D1687" s="1" t="s">
        <v>62</v>
      </c>
      <c r="E1687" s="1" t="s">
        <v>2296</v>
      </c>
      <c r="F1687" s="1" t="s">
        <v>90</v>
      </c>
      <c r="G1687" s="1" t="s">
        <v>64</v>
      </c>
      <c r="H1687" s="1" t="s">
        <v>101</v>
      </c>
      <c r="I1687" s="2" t="s">
        <v>59</v>
      </c>
      <c r="J1687" s="1" t="s">
        <v>60</v>
      </c>
      <c r="K1687" s="1">
        <f>'Maria Milena'!K36</f>
        <v>2</v>
      </c>
      <c r="L1687" s="1">
        <f>'Maria Milena'!L36</f>
        <v>1</v>
      </c>
      <c r="M1687" s="1">
        <f>'Maria Milena'!M36</f>
        <v>1</v>
      </c>
      <c r="N1687" s="1">
        <f>'Maria Milena'!N36</f>
        <v>1</v>
      </c>
      <c r="O1687" s="1">
        <f>'Maria Milena'!O36</f>
        <v>1</v>
      </c>
      <c r="P1687" s="1">
        <f>'Maria Milena'!P36</f>
        <v>0</v>
      </c>
      <c r="Q1687" s="1">
        <f>'Maria Milena'!Q36</f>
        <v>2</v>
      </c>
      <c r="R1687" s="1">
        <f>'Maria Milena'!R36</f>
        <v>1</v>
      </c>
      <c r="S1687" s="1">
        <f>'Maria Milena'!S36</f>
        <v>1</v>
      </c>
      <c r="T1687" s="1">
        <f>'Maria Milena'!T36</f>
        <v>1</v>
      </c>
      <c r="U1687" s="1">
        <f>'Maria Milena'!U36</f>
        <v>0</v>
      </c>
      <c r="V1687" s="1">
        <f>'Maria Milena'!V36</f>
        <v>1</v>
      </c>
      <c r="W1687" s="1">
        <f>'Maria Milena'!W36</f>
        <v>1</v>
      </c>
      <c r="X1687" s="1">
        <f>'Maria Milena'!X36</f>
        <v>1</v>
      </c>
      <c r="Y1687" s="1">
        <f>'Maria Milena'!Y36</f>
        <v>1</v>
      </c>
      <c r="Z1687" s="1">
        <f>'Maria Milena'!Z36</f>
        <v>1</v>
      </c>
      <c r="AA1687" s="1">
        <f>'Maria Milena'!AA36</f>
        <v>0</v>
      </c>
      <c r="AB1687" s="1">
        <f>'Maria Milena'!AB36</f>
        <v>1</v>
      </c>
      <c r="AC1687" s="1">
        <f>'Maria Milena'!AC36</f>
        <v>0</v>
      </c>
      <c r="AD1687" s="1">
        <f>'Maria Milena'!AD36</f>
        <v>0</v>
      </c>
      <c r="AE1687" s="1">
        <f>'Maria Milena'!AE36</f>
        <v>0</v>
      </c>
      <c r="AF1687" s="1">
        <f>'Maria Milena'!AF36</f>
        <v>1</v>
      </c>
      <c r="AG1687" s="1">
        <f>'Maria Milena'!AG36</f>
        <v>1</v>
      </c>
      <c r="AH1687" s="1">
        <f>'Maria Milena'!AH36</f>
        <v>1</v>
      </c>
      <c r="AI1687" s="1">
        <f>'Maria Milena'!AI36</f>
        <v>0</v>
      </c>
      <c r="AJ1687" s="1">
        <f>'Maria Milena'!AJ36</f>
        <v>1</v>
      </c>
      <c r="AK1687" s="1">
        <f>'Maria Milena'!AK36</f>
        <v>0</v>
      </c>
      <c r="AL1687" s="1">
        <f>'Maria Milena'!AL36</f>
        <v>0</v>
      </c>
      <c r="AM1687" s="1">
        <f>'Maria Milena'!AM36</f>
        <v>0</v>
      </c>
      <c r="AN1687" s="1">
        <f>'Maria Milena'!AN36</f>
        <v>0</v>
      </c>
      <c r="AO1687" s="1">
        <f>'Maria Milena'!AO36</f>
        <v>1</v>
      </c>
      <c r="AP1687" s="1">
        <f>'Maria Milena'!AP36</f>
        <v>0</v>
      </c>
      <c r="AQ1687" s="1">
        <f>'Maria Milena'!AQ36</f>
        <v>1</v>
      </c>
      <c r="AR1687" s="1">
        <f>'Maria Milena'!AR36</f>
        <v>0</v>
      </c>
      <c r="AS1687" s="1">
        <f>'Maria Milena'!AS36</f>
        <v>0</v>
      </c>
      <c r="AT1687" s="1">
        <f>'Maria Milena'!AT36</f>
        <v>0</v>
      </c>
      <c r="AU1687" s="1">
        <f>'Maria Milena'!AU36</f>
        <v>1</v>
      </c>
      <c r="AV1687" s="1">
        <f>'Maria Milena'!AV36</f>
        <v>0</v>
      </c>
      <c r="AW1687" s="1">
        <f>'Maria Milena'!AW36</f>
        <v>0</v>
      </c>
      <c r="AX1687" s="1">
        <f>'Maria Milena'!AX36</f>
        <v>0</v>
      </c>
      <c r="AY1687" s="3">
        <f t="shared" si="1"/>
        <v>24</v>
      </c>
    </row>
    <row r="1688" ht="14.25" customHeight="1">
      <c r="A1688" s="1" t="s">
        <v>3894</v>
      </c>
      <c r="B1688" s="1" t="s">
        <v>755</v>
      </c>
      <c r="C1688" s="1" t="s">
        <v>3976</v>
      </c>
      <c r="D1688" s="1" t="s">
        <v>62</v>
      </c>
      <c r="E1688" s="1" t="s">
        <v>3977</v>
      </c>
      <c r="F1688" s="1" t="s">
        <v>56</v>
      </c>
      <c r="G1688" s="1" t="s">
        <v>3978</v>
      </c>
      <c r="H1688" s="1" t="s">
        <v>101</v>
      </c>
      <c r="I1688" s="2" t="s">
        <v>59</v>
      </c>
      <c r="J1688" s="1" t="s">
        <v>60</v>
      </c>
      <c r="K1688" s="1">
        <f>'Maria Milena'!K37</f>
        <v>2</v>
      </c>
      <c r="L1688" s="1">
        <f>'Maria Milena'!L37</f>
        <v>0</v>
      </c>
      <c r="M1688" s="1">
        <f>'Maria Milena'!M37</f>
        <v>2</v>
      </c>
      <c r="N1688" s="1">
        <f>'Maria Milena'!N37</f>
        <v>2</v>
      </c>
      <c r="O1688" s="1">
        <f>'Maria Milena'!O37</f>
        <v>1</v>
      </c>
      <c r="P1688" s="1">
        <f>'Maria Milena'!P37</f>
        <v>0</v>
      </c>
      <c r="Q1688" s="1">
        <f>'Maria Milena'!Q37</f>
        <v>2</v>
      </c>
      <c r="R1688" s="1">
        <f>'Maria Milena'!R37</f>
        <v>1</v>
      </c>
      <c r="S1688" s="1">
        <f>'Maria Milena'!S37</f>
        <v>1</v>
      </c>
      <c r="T1688" s="1">
        <f>'Maria Milena'!T37</f>
        <v>2</v>
      </c>
      <c r="U1688" s="1">
        <f>'Maria Milena'!U37</f>
        <v>1</v>
      </c>
      <c r="V1688" s="1">
        <f>'Maria Milena'!V37</f>
        <v>2</v>
      </c>
      <c r="W1688" s="1">
        <f>'Maria Milena'!W37</f>
        <v>0</v>
      </c>
      <c r="X1688" s="1">
        <f>'Maria Milena'!X37</f>
        <v>1</v>
      </c>
      <c r="Y1688" s="1">
        <f>'Maria Milena'!Y37</f>
        <v>1</v>
      </c>
      <c r="Z1688" s="1">
        <f>'Maria Milena'!Z37</f>
        <v>0</v>
      </c>
      <c r="AA1688" s="1">
        <f>'Maria Milena'!AA37</f>
        <v>1</v>
      </c>
      <c r="AB1688" s="1">
        <f>'Maria Milena'!AB37</f>
        <v>1</v>
      </c>
      <c r="AC1688" s="1">
        <f>'Maria Milena'!AC37</f>
        <v>0</v>
      </c>
      <c r="AD1688" s="1">
        <f>'Maria Milena'!AD37</f>
        <v>0</v>
      </c>
      <c r="AE1688" s="1">
        <f>'Maria Milena'!AE37</f>
        <v>1</v>
      </c>
      <c r="AF1688" s="1">
        <f>'Maria Milena'!AF37</f>
        <v>1</v>
      </c>
      <c r="AG1688" s="1">
        <f>'Maria Milena'!AG37</f>
        <v>2</v>
      </c>
      <c r="AH1688" s="1">
        <f>'Maria Milena'!AH37</f>
        <v>0</v>
      </c>
      <c r="AI1688" s="1">
        <f>'Maria Milena'!AI37</f>
        <v>1</v>
      </c>
      <c r="AJ1688" s="1">
        <f>'Maria Milena'!AJ37</f>
        <v>0</v>
      </c>
      <c r="AK1688" s="1">
        <f>'Maria Milena'!AK37</f>
        <v>1</v>
      </c>
      <c r="AL1688" s="1">
        <f>'Maria Milena'!AL37</f>
        <v>1</v>
      </c>
      <c r="AM1688" s="1">
        <f>'Maria Milena'!AM37</f>
        <v>2</v>
      </c>
      <c r="AN1688" s="1">
        <f>'Maria Milena'!AN37</f>
        <v>1</v>
      </c>
      <c r="AO1688" s="1">
        <f>'Maria Milena'!AO37</f>
        <v>1</v>
      </c>
      <c r="AP1688" s="1">
        <f>'Maria Milena'!AP37</f>
        <v>0</v>
      </c>
      <c r="AQ1688" s="1">
        <f>'Maria Milena'!AQ37</f>
        <v>1</v>
      </c>
      <c r="AR1688" s="1">
        <f>'Maria Milena'!AR37</f>
        <v>0</v>
      </c>
      <c r="AS1688" s="1">
        <f>'Maria Milena'!AS37</f>
        <v>1</v>
      </c>
      <c r="AT1688" s="1">
        <f>'Maria Milena'!AT37</f>
        <v>0</v>
      </c>
      <c r="AU1688" s="1">
        <f>'Maria Milena'!AU37</f>
        <v>1</v>
      </c>
      <c r="AV1688" s="1">
        <f>'Maria Milena'!AV37</f>
        <v>1</v>
      </c>
      <c r="AW1688" s="1">
        <f>'Maria Milena'!AW37</f>
        <v>1</v>
      </c>
      <c r="AX1688" s="1">
        <f>'Maria Milena'!AX37</f>
        <v>0</v>
      </c>
      <c r="AY1688" s="3">
        <f t="shared" si="1"/>
        <v>36</v>
      </c>
    </row>
    <row r="1689" ht="14.25" customHeight="1">
      <c r="A1689" s="1" t="s">
        <v>3894</v>
      </c>
      <c r="B1689" s="1" t="s">
        <v>755</v>
      </c>
      <c r="C1689" s="1" t="s">
        <v>3979</v>
      </c>
      <c r="D1689" s="1" t="s">
        <v>54</v>
      </c>
      <c r="E1689" s="1" t="s">
        <v>307</v>
      </c>
      <c r="F1689" s="1" t="s">
        <v>90</v>
      </c>
      <c r="G1689" s="1" t="s">
        <v>3980</v>
      </c>
      <c r="H1689" s="1" t="s">
        <v>101</v>
      </c>
      <c r="I1689" s="2" t="s">
        <v>59</v>
      </c>
      <c r="J1689" s="1" t="s">
        <v>60</v>
      </c>
      <c r="K1689" s="1">
        <f>'Maria Milena'!K38</f>
        <v>2</v>
      </c>
      <c r="L1689" s="1">
        <f>'Maria Milena'!L38</f>
        <v>1</v>
      </c>
      <c r="M1689" s="1">
        <f>'Maria Milena'!M38</f>
        <v>1</v>
      </c>
      <c r="N1689" s="1">
        <f>'Maria Milena'!N38</f>
        <v>1</v>
      </c>
      <c r="O1689" s="1">
        <f>'Maria Milena'!O38</f>
        <v>0</v>
      </c>
      <c r="P1689" s="1">
        <f>'Maria Milena'!P38</f>
        <v>0</v>
      </c>
      <c r="Q1689" s="1">
        <f>'Maria Milena'!Q38</f>
        <v>1</v>
      </c>
      <c r="R1689" s="1">
        <f>'Maria Milena'!R38</f>
        <v>0</v>
      </c>
      <c r="S1689" s="1">
        <f>'Maria Milena'!S38</f>
        <v>0</v>
      </c>
      <c r="T1689" s="1">
        <f>'Maria Milena'!T38</f>
        <v>1</v>
      </c>
      <c r="U1689" s="1">
        <f>'Maria Milena'!U38</f>
        <v>1</v>
      </c>
      <c r="V1689" s="1">
        <f>'Maria Milena'!V38</f>
        <v>1</v>
      </c>
      <c r="W1689" s="1">
        <f>'Maria Milena'!W38</f>
        <v>0</v>
      </c>
      <c r="X1689" s="1">
        <f>'Maria Milena'!X38</f>
        <v>1</v>
      </c>
      <c r="Y1689" s="1">
        <f>'Maria Milena'!Y38</f>
        <v>1</v>
      </c>
      <c r="Z1689" s="1">
        <f>'Maria Milena'!Z38</f>
        <v>1</v>
      </c>
      <c r="AA1689" s="1">
        <f>'Maria Milena'!AA38</f>
        <v>1</v>
      </c>
      <c r="AB1689" s="1">
        <f>'Maria Milena'!AB38</f>
        <v>1</v>
      </c>
      <c r="AC1689" s="1">
        <f>'Maria Milena'!AC38</f>
        <v>0</v>
      </c>
      <c r="AD1689" s="1">
        <f>'Maria Milena'!AD38</f>
        <v>0</v>
      </c>
      <c r="AE1689" s="1">
        <f>'Maria Milena'!AE38</f>
        <v>1</v>
      </c>
      <c r="AF1689" s="1">
        <f>'Maria Milena'!AF38</f>
        <v>1</v>
      </c>
      <c r="AG1689" s="1">
        <f>'Maria Milena'!AG38</f>
        <v>1</v>
      </c>
      <c r="AH1689" s="1">
        <f>'Maria Milena'!AH38</f>
        <v>0</v>
      </c>
      <c r="AI1689" s="1">
        <f>'Maria Milena'!AI38</f>
        <v>0</v>
      </c>
      <c r="AJ1689" s="1">
        <f>'Maria Milena'!AJ38</f>
        <v>0</v>
      </c>
      <c r="AK1689" s="1">
        <f>'Maria Milena'!AK38</f>
        <v>0</v>
      </c>
      <c r="AL1689" s="1">
        <f>'Maria Milena'!AL38</f>
        <v>0</v>
      </c>
      <c r="AM1689" s="1">
        <f>'Maria Milena'!AM38</f>
        <v>1</v>
      </c>
      <c r="AN1689" s="1">
        <f>'Maria Milena'!AN38</f>
        <v>0</v>
      </c>
      <c r="AO1689" s="1">
        <f>'Maria Milena'!AO38</f>
        <v>0</v>
      </c>
      <c r="AP1689" s="1">
        <f>'Maria Milena'!AP38</f>
        <v>1</v>
      </c>
      <c r="AQ1689" s="1">
        <f>'Maria Milena'!AQ38</f>
        <v>1</v>
      </c>
      <c r="AR1689" s="1">
        <f>'Maria Milena'!AR38</f>
        <v>0</v>
      </c>
      <c r="AS1689" s="1">
        <f>'Maria Milena'!AS38</f>
        <v>1</v>
      </c>
      <c r="AT1689" s="1">
        <f>'Maria Milena'!AT38</f>
        <v>0</v>
      </c>
      <c r="AU1689" s="1">
        <f>'Maria Milena'!AU38</f>
        <v>0</v>
      </c>
      <c r="AV1689" s="1">
        <f>'Maria Milena'!AV38</f>
        <v>1</v>
      </c>
      <c r="AW1689" s="1">
        <f>'Maria Milena'!AW38</f>
        <v>0</v>
      </c>
      <c r="AX1689" s="1">
        <f>'Maria Milena'!AX38</f>
        <v>0</v>
      </c>
      <c r="AY1689" s="3">
        <f t="shared" si="1"/>
        <v>22</v>
      </c>
    </row>
    <row r="1690" ht="14.25" customHeight="1">
      <c r="A1690" s="1" t="s">
        <v>3894</v>
      </c>
      <c r="B1690" s="1" t="s">
        <v>755</v>
      </c>
      <c r="C1690" s="1" t="s">
        <v>3981</v>
      </c>
      <c r="D1690" s="1" t="s">
        <v>54</v>
      </c>
      <c r="E1690" s="1" t="s">
        <v>1338</v>
      </c>
      <c r="F1690" s="1" t="s">
        <v>56</v>
      </c>
      <c r="G1690" s="1" t="s">
        <v>64</v>
      </c>
      <c r="H1690" s="1" t="s">
        <v>58</v>
      </c>
      <c r="I1690" s="1" t="s">
        <v>60</v>
      </c>
      <c r="J1690" s="1" t="s">
        <v>60</v>
      </c>
      <c r="K1690" s="1">
        <f>'Maria Milena'!K39</f>
        <v>2</v>
      </c>
      <c r="L1690" s="1">
        <f>'Maria Milena'!L39</f>
        <v>1</v>
      </c>
      <c r="M1690" s="1">
        <f>'Maria Milena'!M39</f>
        <v>1</v>
      </c>
      <c r="N1690" s="1">
        <f>'Maria Milena'!N39</f>
        <v>0</v>
      </c>
      <c r="O1690" s="1">
        <f>'Maria Milena'!O39</f>
        <v>1</v>
      </c>
      <c r="P1690" s="1">
        <f>'Maria Milena'!P39</f>
        <v>0</v>
      </c>
      <c r="Q1690" s="1">
        <f>'Maria Milena'!Q39</f>
        <v>2</v>
      </c>
      <c r="R1690" s="1">
        <f>'Maria Milena'!R39</f>
        <v>1</v>
      </c>
      <c r="S1690" s="1">
        <f>'Maria Milena'!S39</f>
        <v>2</v>
      </c>
      <c r="T1690" s="1">
        <f>'Maria Milena'!T39</f>
        <v>1</v>
      </c>
      <c r="U1690" s="1">
        <f>'Maria Milena'!U39</f>
        <v>1</v>
      </c>
      <c r="V1690" s="1">
        <f>'Maria Milena'!V39</f>
        <v>0</v>
      </c>
      <c r="W1690" s="1">
        <f>'Maria Milena'!W39</f>
        <v>0</v>
      </c>
      <c r="X1690" s="1">
        <f>'Maria Milena'!X39</f>
        <v>1</v>
      </c>
      <c r="Y1690" s="1">
        <f>'Maria Milena'!Y39</f>
        <v>1</v>
      </c>
      <c r="Z1690" s="1">
        <f>'Maria Milena'!Z39</f>
        <v>0</v>
      </c>
      <c r="AA1690" s="1">
        <f>'Maria Milena'!AA39</f>
        <v>1</v>
      </c>
      <c r="AB1690" s="1">
        <f>'Maria Milena'!AB39</f>
        <v>1</v>
      </c>
      <c r="AC1690" s="1">
        <f>'Maria Milena'!AC39</f>
        <v>2</v>
      </c>
      <c r="AD1690" s="1">
        <f>'Maria Milena'!AD39</f>
        <v>1</v>
      </c>
      <c r="AE1690" s="1">
        <f>'Maria Milena'!AE39</f>
        <v>1</v>
      </c>
      <c r="AF1690" s="1">
        <f>'Maria Milena'!AF39</f>
        <v>0</v>
      </c>
      <c r="AG1690" s="1">
        <f>'Maria Milena'!AG39</f>
        <v>2</v>
      </c>
      <c r="AH1690" s="1">
        <f>'Maria Milena'!AH39</f>
        <v>1</v>
      </c>
      <c r="AI1690" s="1">
        <f>'Maria Milena'!AI39</f>
        <v>0</v>
      </c>
      <c r="AJ1690" s="1">
        <f>'Maria Milena'!AJ39</f>
        <v>0</v>
      </c>
      <c r="AK1690" s="1">
        <f>'Maria Milena'!AK39</f>
        <v>0</v>
      </c>
      <c r="AL1690" s="1">
        <f>'Maria Milena'!AL39</f>
        <v>1</v>
      </c>
      <c r="AM1690" s="1">
        <f>'Maria Milena'!AM39</f>
        <v>1</v>
      </c>
      <c r="AN1690" s="1">
        <f>'Maria Milena'!AN39</f>
        <v>0</v>
      </c>
      <c r="AO1690" s="1">
        <f>'Maria Milena'!AO39</f>
        <v>0</v>
      </c>
      <c r="AP1690" s="1">
        <f>'Maria Milena'!AP39</f>
        <v>0</v>
      </c>
      <c r="AQ1690" s="1">
        <f>'Maria Milena'!AQ39</f>
        <v>0</v>
      </c>
      <c r="AR1690" s="1">
        <f>'Maria Milena'!AR39</f>
        <v>0</v>
      </c>
      <c r="AS1690" s="1">
        <f>'Maria Milena'!AS39</f>
        <v>1</v>
      </c>
      <c r="AT1690" s="1">
        <f>'Maria Milena'!AT39</f>
        <v>0</v>
      </c>
      <c r="AU1690" s="1">
        <f>'Maria Milena'!AU39</f>
        <v>1</v>
      </c>
      <c r="AV1690" s="1">
        <f>'Maria Milena'!AV39</f>
        <v>1</v>
      </c>
      <c r="AW1690" s="1">
        <f>'Maria Milena'!AW39</f>
        <v>0</v>
      </c>
      <c r="AX1690" s="1">
        <f>'Maria Milena'!AX39</f>
        <v>1</v>
      </c>
      <c r="AY1690" s="3">
        <f t="shared" si="1"/>
        <v>29</v>
      </c>
    </row>
    <row r="1691" ht="14.25" customHeight="1">
      <c r="A1691" s="1" t="s">
        <v>3894</v>
      </c>
      <c r="B1691" s="1" t="s">
        <v>755</v>
      </c>
      <c r="C1691" s="1" t="s">
        <v>3982</v>
      </c>
      <c r="D1691" s="1" t="s">
        <v>54</v>
      </c>
      <c r="E1691" s="1" t="s">
        <v>3983</v>
      </c>
      <c r="F1691" s="1" t="s">
        <v>56</v>
      </c>
      <c r="G1691" s="1" t="s">
        <v>64</v>
      </c>
      <c r="H1691" s="1" t="s">
        <v>58</v>
      </c>
      <c r="I1691" s="1" t="s">
        <v>60</v>
      </c>
      <c r="J1691" s="1" t="s">
        <v>60</v>
      </c>
      <c r="K1691" s="1">
        <f>'Maria Milena'!K40</f>
        <v>2</v>
      </c>
      <c r="L1691" s="1">
        <f>'Maria Milena'!L40</f>
        <v>1</v>
      </c>
      <c r="M1691" s="1">
        <f>'Maria Milena'!M40</f>
        <v>2</v>
      </c>
      <c r="N1691" s="1">
        <f>'Maria Milena'!N40</f>
        <v>1</v>
      </c>
      <c r="O1691" s="1">
        <f>'Maria Milena'!O40</f>
        <v>2</v>
      </c>
      <c r="P1691" s="1">
        <f>'Maria Milena'!P40</f>
        <v>1</v>
      </c>
      <c r="Q1691" s="1">
        <f>'Maria Milena'!Q40</f>
        <v>1</v>
      </c>
      <c r="R1691" s="1">
        <f>'Maria Milena'!R40</f>
        <v>0</v>
      </c>
      <c r="S1691" s="1">
        <f>'Maria Milena'!S40</f>
        <v>1</v>
      </c>
      <c r="T1691" s="1">
        <f>'Maria Milena'!T40</f>
        <v>1</v>
      </c>
      <c r="U1691" s="1">
        <f>'Maria Milena'!U40</f>
        <v>1</v>
      </c>
      <c r="V1691" s="1">
        <f>'Maria Milena'!V40</f>
        <v>2</v>
      </c>
      <c r="W1691" s="1">
        <f>'Maria Milena'!W40</f>
        <v>1</v>
      </c>
      <c r="X1691" s="1">
        <f>'Maria Milena'!X40</f>
        <v>1</v>
      </c>
      <c r="Y1691" s="1">
        <f>'Maria Milena'!Y40</f>
        <v>1</v>
      </c>
      <c r="Z1691" s="1">
        <f>'Maria Milena'!Z40</f>
        <v>1</v>
      </c>
      <c r="AA1691" s="1">
        <f>'Maria Milena'!AA40</f>
        <v>0</v>
      </c>
      <c r="AB1691" s="1">
        <f>'Maria Milena'!AB40</f>
        <v>1</v>
      </c>
      <c r="AC1691" s="1">
        <f>'Maria Milena'!AC40</f>
        <v>1</v>
      </c>
      <c r="AD1691" s="1">
        <f>'Maria Milena'!AD40</f>
        <v>1</v>
      </c>
      <c r="AE1691" s="1">
        <f>'Maria Milena'!AE40</f>
        <v>1</v>
      </c>
      <c r="AF1691" s="1">
        <f>'Maria Milena'!AF40</f>
        <v>1</v>
      </c>
      <c r="AG1691" s="1">
        <f>'Maria Milena'!AG40</f>
        <v>1</v>
      </c>
      <c r="AH1691" s="1">
        <f>'Maria Milena'!AH40</f>
        <v>1</v>
      </c>
      <c r="AI1691" s="1">
        <f>'Maria Milena'!AI40</f>
        <v>1</v>
      </c>
      <c r="AJ1691" s="1">
        <f>'Maria Milena'!AJ40</f>
        <v>0</v>
      </c>
      <c r="AK1691" s="1">
        <f>'Maria Milena'!AK40</f>
        <v>1</v>
      </c>
      <c r="AL1691" s="1">
        <f>'Maria Milena'!AL40</f>
        <v>0</v>
      </c>
      <c r="AM1691" s="1">
        <f>'Maria Milena'!AM40</f>
        <v>1</v>
      </c>
      <c r="AN1691" s="1">
        <f>'Maria Milena'!AN40</f>
        <v>0</v>
      </c>
      <c r="AO1691" s="1">
        <f>'Maria Milena'!AO40</f>
        <v>1</v>
      </c>
      <c r="AP1691" s="1">
        <f>'Maria Milena'!AP40</f>
        <v>1</v>
      </c>
      <c r="AQ1691" s="1">
        <f>'Maria Milena'!AQ40</f>
        <v>1</v>
      </c>
      <c r="AR1691" s="1">
        <f>'Maria Milena'!AR40</f>
        <v>1</v>
      </c>
      <c r="AS1691" s="1">
        <f>'Maria Milena'!AS40</f>
        <v>1</v>
      </c>
      <c r="AT1691" s="1">
        <f>'Maria Milena'!AT40</f>
        <v>0</v>
      </c>
      <c r="AU1691" s="1">
        <f>'Maria Milena'!AU40</f>
        <v>0</v>
      </c>
      <c r="AV1691" s="1">
        <f>'Maria Milena'!AV40</f>
        <v>1</v>
      </c>
      <c r="AW1691" s="1">
        <f>'Maria Milena'!AW40</f>
        <v>1</v>
      </c>
      <c r="AX1691" s="1">
        <f>'Maria Milena'!AX40</f>
        <v>1</v>
      </c>
      <c r="AY1691" s="3">
        <f t="shared" si="1"/>
        <v>37</v>
      </c>
    </row>
    <row r="1692" ht="14.25" customHeight="1">
      <c r="A1692" s="1" t="s">
        <v>3894</v>
      </c>
      <c r="B1692" s="1" t="s">
        <v>755</v>
      </c>
      <c r="C1692" s="1" t="s">
        <v>3984</v>
      </c>
      <c r="D1692" s="1" t="s">
        <v>62</v>
      </c>
      <c r="E1692" s="1" t="s">
        <v>3985</v>
      </c>
      <c r="F1692" s="1" t="s">
        <v>56</v>
      </c>
      <c r="G1692" s="1" t="s">
        <v>3986</v>
      </c>
      <c r="H1692" s="1" t="s">
        <v>101</v>
      </c>
      <c r="I1692" s="2" t="s">
        <v>102</v>
      </c>
      <c r="J1692" s="1" t="s">
        <v>60</v>
      </c>
      <c r="K1692" s="1">
        <f>'Maria Milena'!K41</f>
        <v>1</v>
      </c>
      <c r="L1692" s="1">
        <f>'Maria Milena'!L41</f>
        <v>1</v>
      </c>
      <c r="M1692" s="1">
        <f>'Maria Milena'!M41</f>
        <v>2</v>
      </c>
      <c r="N1692" s="1">
        <f>'Maria Milena'!N41</f>
        <v>1</v>
      </c>
      <c r="O1692" s="1">
        <f>'Maria Milena'!O41</f>
        <v>1</v>
      </c>
      <c r="P1692" s="1">
        <f>'Maria Milena'!P41</f>
        <v>0</v>
      </c>
      <c r="Q1692" s="1">
        <f>'Maria Milena'!Q41</f>
        <v>1</v>
      </c>
      <c r="R1692" s="1">
        <f>'Maria Milena'!R41</f>
        <v>0</v>
      </c>
      <c r="S1692" s="1">
        <f>'Maria Milena'!S41</f>
        <v>0</v>
      </c>
      <c r="T1692" s="1">
        <f>'Maria Milena'!T41</f>
        <v>1</v>
      </c>
      <c r="U1692" s="1">
        <f>'Maria Milena'!U41</f>
        <v>0</v>
      </c>
      <c r="V1692" s="1">
        <f>'Maria Milena'!V41</f>
        <v>1</v>
      </c>
      <c r="W1692" s="1">
        <f>'Maria Milena'!W41</f>
        <v>0</v>
      </c>
      <c r="X1692" s="1">
        <f>'Maria Milena'!X41</f>
        <v>0</v>
      </c>
      <c r="Y1692" s="1">
        <f>'Maria Milena'!Y41</f>
        <v>1</v>
      </c>
      <c r="Z1692" s="1">
        <f>'Maria Milena'!Z41</f>
        <v>0</v>
      </c>
      <c r="AA1692" s="1">
        <f>'Maria Milena'!AA41</f>
        <v>1</v>
      </c>
      <c r="AB1692" s="1">
        <f>'Maria Milena'!AB41</f>
        <v>0</v>
      </c>
      <c r="AC1692" s="1">
        <f>'Maria Milena'!AC41</f>
        <v>1</v>
      </c>
      <c r="AD1692" s="1">
        <f>'Maria Milena'!AD41</f>
        <v>2</v>
      </c>
      <c r="AE1692" s="1">
        <f>'Maria Milena'!AE41</f>
        <v>2</v>
      </c>
      <c r="AF1692" s="1">
        <f>'Maria Milena'!AF41</f>
        <v>0</v>
      </c>
      <c r="AG1692" s="1">
        <f>'Maria Milena'!AG41</f>
        <v>0</v>
      </c>
      <c r="AH1692" s="1">
        <f>'Maria Milena'!AH41</f>
        <v>0</v>
      </c>
      <c r="AI1692" s="1">
        <f>'Maria Milena'!AI41</f>
        <v>0</v>
      </c>
      <c r="AJ1692" s="1">
        <f>'Maria Milena'!AJ41</f>
        <v>0</v>
      </c>
      <c r="AK1692" s="1">
        <f>'Maria Milena'!AK41</f>
        <v>0</v>
      </c>
      <c r="AL1692" s="1">
        <f>'Maria Milena'!AL41</f>
        <v>1</v>
      </c>
      <c r="AM1692" s="1">
        <f>'Maria Milena'!AM41</f>
        <v>2</v>
      </c>
      <c r="AN1692" s="1">
        <f>'Maria Milena'!AN41</f>
        <v>0</v>
      </c>
      <c r="AO1692" s="1">
        <f>'Maria Milena'!AO41</f>
        <v>0</v>
      </c>
      <c r="AP1692" s="1">
        <f>'Maria Milena'!AP41</f>
        <v>1</v>
      </c>
      <c r="AQ1692" s="1">
        <f>'Maria Milena'!AQ41</f>
        <v>1</v>
      </c>
      <c r="AR1692" s="1">
        <f>'Maria Milena'!AR41</f>
        <v>0</v>
      </c>
      <c r="AS1692" s="1">
        <f>'Maria Milena'!AS41</f>
        <v>1</v>
      </c>
      <c r="AT1692" s="1">
        <f>'Maria Milena'!AT41</f>
        <v>0</v>
      </c>
      <c r="AU1692" s="1">
        <f>'Maria Milena'!AU41</f>
        <v>0</v>
      </c>
      <c r="AV1692" s="1">
        <f>'Maria Milena'!AV41</f>
        <v>0</v>
      </c>
      <c r="AW1692" s="1">
        <f>'Maria Milena'!AW41</f>
        <v>0</v>
      </c>
      <c r="AX1692" s="1">
        <f>'Maria Milena'!AX41</f>
        <v>1</v>
      </c>
      <c r="AY1692" s="3">
        <f t="shared" si="1"/>
        <v>23</v>
      </c>
    </row>
    <row r="1693" ht="14.25" customHeight="1">
      <c r="A1693" s="1" t="s">
        <v>3894</v>
      </c>
      <c r="B1693" s="1" t="s">
        <v>755</v>
      </c>
      <c r="C1693" s="1" t="s">
        <v>3987</v>
      </c>
      <c r="D1693" s="1" t="s">
        <v>62</v>
      </c>
      <c r="E1693" s="1" t="s">
        <v>3988</v>
      </c>
      <c r="F1693" s="1" t="s">
        <v>56</v>
      </c>
      <c r="G1693" s="1" t="s">
        <v>3989</v>
      </c>
      <c r="H1693" s="1" t="s">
        <v>160</v>
      </c>
      <c r="I1693" s="2" t="s">
        <v>59</v>
      </c>
      <c r="J1693" s="1" t="s">
        <v>60</v>
      </c>
      <c r="K1693" s="1">
        <f>'Maria Milena'!K42</f>
        <v>2</v>
      </c>
      <c r="L1693" s="1">
        <f>'Maria Milena'!L42</f>
        <v>2</v>
      </c>
      <c r="M1693" s="1">
        <f>'Maria Milena'!M42</f>
        <v>2</v>
      </c>
      <c r="N1693" s="1">
        <f>'Maria Milena'!N42</f>
        <v>1</v>
      </c>
      <c r="O1693" s="1">
        <f>'Maria Milena'!O42</f>
        <v>2</v>
      </c>
      <c r="P1693" s="1">
        <f>'Maria Milena'!P42</f>
        <v>0</v>
      </c>
      <c r="Q1693" s="1">
        <f>'Maria Milena'!Q42</f>
        <v>2</v>
      </c>
      <c r="R1693" s="1">
        <f>'Maria Milena'!R42</f>
        <v>1</v>
      </c>
      <c r="S1693" s="1">
        <f>'Maria Milena'!S42</f>
        <v>2</v>
      </c>
      <c r="T1693" s="1">
        <f>'Maria Milena'!T42</f>
        <v>1</v>
      </c>
      <c r="U1693" s="1">
        <f>'Maria Milena'!U42</f>
        <v>0</v>
      </c>
      <c r="V1693" s="1">
        <f>'Maria Milena'!V42</f>
        <v>2</v>
      </c>
      <c r="W1693" s="1">
        <f>'Maria Milena'!W42</f>
        <v>2</v>
      </c>
      <c r="X1693" s="1">
        <f>'Maria Milena'!X42</f>
        <v>2</v>
      </c>
      <c r="Y1693" s="1">
        <f>'Maria Milena'!Y42</f>
        <v>1</v>
      </c>
      <c r="Z1693" s="1">
        <f>'Maria Milena'!Z42</f>
        <v>0</v>
      </c>
      <c r="AA1693" s="1">
        <f>'Maria Milena'!AA42</f>
        <v>2</v>
      </c>
      <c r="AB1693" s="1">
        <f>'Maria Milena'!AB42</f>
        <v>1</v>
      </c>
      <c r="AC1693" s="1">
        <f>'Maria Milena'!AC42</f>
        <v>1</v>
      </c>
      <c r="AD1693" s="1">
        <f>'Maria Milena'!AD42</f>
        <v>0</v>
      </c>
      <c r="AE1693" s="1">
        <f>'Maria Milena'!AE42</f>
        <v>2</v>
      </c>
      <c r="AF1693" s="1">
        <f>'Maria Milena'!AF42</f>
        <v>1</v>
      </c>
      <c r="AG1693" s="1">
        <f>'Maria Milena'!AG42</f>
        <v>2</v>
      </c>
      <c r="AH1693" s="1">
        <f>'Maria Milena'!AH42</f>
        <v>1</v>
      </c>
      <c r="AI1693" s="1">
        <f>'Maria Milena'!AI42</f>
        <v>1</v>
      </c>
      <c r="AJ1693" s="1">
        <f>'Maria Milena'!AJ42</f>
        <v>1</v>
      </c>
      <c r="AK1693" s="1">
        <f>'Maria Milena'!AK42</f>
        <v>2</v>
      </c>
      <c r="AL1693" s="1">
        <f>'Maria Milena'!AL42</f>
        <v>1</v>
      </c>
      <c r="AM1693" s="1">
        <f>'Maria Milena'!AM42</f>
        <v>0</v>
      </c>
      <c r="AN1693" s="1">
        <f>'Maria Milena'!AN42</f>
        <v>1</v>
      </c>
      <c r="AO1693" s="1">
        <f>'Maria Milena'!AO42</f>
        <v>1</v>
      </c>
      <c r="AP1693" s="1">
        <f>'Maria Milena'!AP42</f>
        <v>1</v>
      </c>
      <c r="AQ1693" s="1">
        <f>'Maria Milena'!AQ42</f>
        <v>1</v>
      </c>
      <c r="AR1693" s="1">
        <f>'Maria Milena'!AR42</f>
        <v>1</v>
      </c>
      <c r="AS1693" s="1">
        <f>'Maria Milena'!AS42</f>
        <v>1</v>
      </c>
      <c r="AT1693" s="1">
        <f>'Maria Milena'!AT42</f>
        <v>1</v>
      </c>
      <c r="AU1693" s="1">
        <f>'Maria Milena'!AU42</f>
        <v>2</v>
      </c>
      <c r="AV1693" s="1">
        <f>'Maria Milena'!AV42</f>
        <v>1</v>
      </c>
      <c r="AW1693" s="1">
        <f>'Maria Milena'!AW42</f>
        <v>1</v>
      </c>
      <c r="AX1693" s="1">
        <f>'Maria Milena'!AX42</f>
        <v>1</v>
      </c>
      <c r="AY1693" s="3">
        <f t="shared" si="1"/>
        <v>49</v>
      </c>
    </row>
    <row r="1694" ht="14.25" customHeight="1">
      <c r="A1694" s="1" t="s">
        <v>3894</v>
      </c>
      <c r="B1694" s="1" t="s">
        <v>755</v>
      </c>
      <c r="C1694" s="1" t="s">
        <v>3990</v>
      </c>
      <c r="D1694" s="1" t="s">
        <v>62</v>
      </c>
      <c r="E1694" s="1" t="s">
        <v>3991</v>
      </c>
      <c r="F1694" s="1" t="s">
        <v>56</v>
      </c>
      <c r="G1694" s="1" t="s">
        <v>3992</v>
      </c>
      <c r="H1694" s="1" t="s">
        <v>101</v>
      </c>
      <c r="I1694" s="2" t="s">
        <v>59</v>
      </c>
      <c r="J1694" s="1" t="s">
        <v>60</v>
      </c>
      <c r="K1694" s="1">
        <f>'Maria Milena'!K43</f>
        <v>2</v>
      </c>
      <c r="L1694" s="1">
        <f>'Maria Milena'!L43</f>
        <v>2</v>
      </c>
      <c r="M1694" s="1">
        <f>'Maria Milena'!M43</f>
        <v>1</v>
      </c>
      <c r="N1694" s="1">
        <f>'Maria Milena'!N43</f>
        <v>1</v>
      </c>
      <c r="O1694" s="1">
        <f>'Maria Milena'!O43</f>
        <v>1</v>
      </c>
      <c r="P1694" s="1">
        <f>'Maria Milena'!P43</f>
        <v>0</v>
      </c>
      <c r="Q1694" s="1">
        <f>'Maria Milena'!Q43</f>
        <v>1</v>
      </c>
      <c r="R1694" s="1">
        <f>'Maria Milena'!R43</f>
        <v>1</v>
      </c>
      <c r="S1694" s="1">
        <f>'Maria Milena'!S43</f>
        <v>1</v>
      </c>
      <c r="T1694" s="1">
        <f>'Maria Milena'!T43</f>
        <v>2</v>
      </c>
      <c r="U1694" s="1">
        <f>'Maria Milena'!U43</f>
        <v>1</v>
      </c>
      <c r="V1694" s="1">
        <f>'Maria Milena'!V43</f>
        <v>1</v>
      </c>
      <c r="W1694" s="1">
        <f>'Maria Milena'!W43</f>
        <v>2</v>
      </c>
      <c r="X1694" s="1">
        <f>'Maria Milena'!X43</f>
        <v>2</v>
      </c>
      <c r="Y1694" s="1">
        <f>'Maria Milena'!Y43</f>
        <v>0</v>
      </c>
      <c r="Z1694" s="1">
        <f>'Maria Milena'!Z43</f>
        <v>1</v>
      </c>
      <c r="AA1694" s="1">
        <f>'Maria Milena'!AA43</f>
        <v>1</v>
      </c>
      <c r="AB1694" s="1">
        <f>'Maria Milena'!AB43</f>
        <v>1</v>
      </c>
      <c r="AC1694" s="1">
        <f>'Maria Milena'!AC43</f>
        <v>1</v>
      </c>
      <c r="AD1694" s="1">
        <f>'Maria Milena'!AD43</f>
        <v>1</v>
      </c>
      <c r="AE1694" s="1">
        <f>'Maria Milena'!AE43</f>
        <v>1</v>
      </c>
      <c r="AF1694" s="1">
        <f>'Maria Milena'!AF43</f>
        <v>1</v>
      </c>
      <c r="AG1694" s="1">
        <f>'Maria Milena'!AG43</f>
        <v>0</v>
      </c>
      <c r="AH1694" s="1">
        <f>'Maria Milena'!AH43</f>
        <v>1</v>
      </c>
      <c r="AI1694" s="1">
        <f>'Maria Milena'!AI43</f>
        <v>1</v>
      </c>
      <c r="AJ1694" s="1">
        <f>'Maria Milena'!AJ43</f>
        <v>0</v>
      </c>
      <c r="AK1694" s="1">
        <f>'Maria Milena'!AK43</f>
        <v>0</v>
      </c>
      <c r="AL1694" s="1">
        <f>'Maria Milena'!AL43</f>
        <v>1</v>
      </c>
      <c r="AM1694" s="1">
        <f>'Maria Milena'!AM43</f>
        <v>1</v>
      </c>
      <c r="AN1694" s="1">
        <f>'Maria Milena'!AN43</f>
        <v>1</v>
      </c>
      <c r="AO1694" s="1">
        <f>'Maria Milena'!AO43</f>
        <v>1</v>
      </c>
      <c r="AP1694" s="1">
        <f>'Maria Milena'!AP43</f>
        <v>0</v>
      </c>
      <c r="AQ1694" s="1">
        <f>'Maria Milena'!AQ43</f>
        <v>1</v>
      </c>
      <c r="AR1694" s="1">
        <f>'Maria Milena'!AR43</f>
        <v>1</v>
      </c>
      <c r="AS1694" s="1">
        <f>'Maria Milena'!AS43</f>
        <v>1</v>
      </c>
      <c r="AT1694" s="1">
        <f>'Maria Milena'!AT43</f>
        <v>0</v>
      </c>
      <c r="AU1694" s="1">
        <f>'Maria Milena'!AU43</f>
        <v>1</v>
      </c>
      <c r="AV1694" s="1">
        <f>'Maria Milena'!AV43</f>
        <v>1</v>
      </c>
      <c r="AW1694" s="1">
        <f>'Maria Milena'!AW43</f>
        <v>0</v>
      </c>
      <c r="AX1694" s="1">
        <f>'Maria Milena'!AX43</f>
        <v>1</v>
      </c>
      <c r="AY1694" s="3">
        <f t="shared" si="1"/>
        <v>37</v>
      </c>
    </row>
    <row r="1695" ht="14.25" customHeight="1">
      <c r="A1695" s="1" t="s">
        <v>3894</v>
      </c>
      <c r="B1695" s="1" t="s">
        <v>755</v>
      </c>
      <c r="C1695" s="1" t="s">
        <v>3993</v>
      </c>
      <c r="D1695" s="1" t="s">
        <v>54</v>
      </c>
      <c r="E1695" s="1" t="s">
        <v>3994</v>
      </c>
      <c r="F1695" s="1" t="s">
        <v>56</v>
      </c>
      <c r="G1695" s="1" t="s">
        <v>3995</v>
      </c>
      <c r="H1695" s="1" t="s">
        <v>160</v>
      </c>
      <c r="I1695" s="2" t="s">
        <v>102</v>
      </c>
      <c r="J1695" s="1" t="s">
        <v>60</v>
      </c>
      <c r="K1695" s="1">
        <f>'Maria Milena'!K44</f>
        <v>2</v>
      </c>
      <c r="L1695" s="1">
        <f>'Maria Milena'!L44</f>
        <v>1</v>
      </c>
      <c r="M1695" s="1">
        <f>'Maria Milena'!M44</f>
        <v>1</v>
      </c>
      <c r="N1695" s="1">
        <f>'Maria Milena'!N44</f>
        <v>2</v>
      </c>
      <c r="O1695" s="1">
        <f>'Maria Milena'!O44</f>
        <v>1</v>
      </c>
      <c r="P1695" s="1">
        <f>'Maria Milena'!P44</f>
        <v>2</v>
      </c>
      <c r="Q1695" s="1">
        <f>'Maria Milena'!Q44</f>
        <v>1</v>
      </c>
      <c r="R1695" s="1">
        <f>'Maria Milena'!R44</f>
        <v>0</v>
      </c>
      <c r="S1695" s="1">
        <f>'Maria Milena'!S44</f>
        <v>1</v>
      </c>
      <c r="T1695" s="1">
        <f>'Maria Milena'!T44</f>
        <v>1</v>
      </c>
      <c r="U1695" s="1">
        <f>'Maria Milena'!U44</f>
        <v>1</v>
      </c>
      <c r="V1695" s="1">
        <f>'Maria Milena'!V44</f>
        <v>1</v>
      </c>
      <c r="W1695" s="1">
        <f>'Maria Milena'!W44</f>
        <v>1</v>
      </c>
      <c r="X1695" s="1">
        <f>'Maria Milena'!X44</f>
        <v>1</v>
      </c>
      <c r="Y1695" s="1">
        <f>'Maria Milena'!Y44</f>
        <v>1</v>
      </c>
      <c r="Z1695" s="1">
        <f>'Maria Milena'!Z44</f>
        <v>1</v>
      </c>
      <c r="AA1695" s="1">
        <f>'Maria Milena'!AA44</f>
        <v>2</v>
      </c>
      <c r="AB1695" s="1">
        <f>'Maria Milena'!AB44</f>
        <v>1</v>
      </c>
      <c r="AC1695" s="1">
        <f>'Maria Milena'!AC44</f>
        <v>2</v>
      </c>
      <c r="AD1695" s="1">
        <f>'Maria Milena'!AD44</f>
        <v>0</v>
      </c>
      <c r="AE1695" s="1">
        <f>'Maria Milena'!AE44</f>
        <v>1</v>
      </c>
      <c r="AF1695" s="1">
        <f>'Maria Milena'!AF44</f>
        <v>0</v>
      </c>
      <c r="AG1695" s="1">
        <f>'Maria Milena'!AG44</f>
        <v>2</v>
      </c>
      <c r="AH1695" s="1">
        <f>'Maria Milena'!AH44</f>
        <v>1</v>
      </c>
      <c r="AI1695" s="1">
        <f>'Maria Milena'!AI44</f>
        <v>1</v>
      </c>
      <c r="AJ1695" s="1">
        <f>'Maria Milena'!AJ44</f>
        <v>1</v>
      </c>
      <c r="AK1695" s="1">
        <f>'Maria Milena'!AK44</f>
        <v>1</v>
      </c>
      <c r="AL1695" s="1">
        <f>'Maria Milena'!AL44</f>
        <v>1</v>
      </c>
      <c r="AM1695" s="1">
        <f>'Maria Milena'!AM44</f>
        <v>1</v>
      </c>
      <c r="AN1695" s="1">
        <f>'Maria Milena'!AN44</f>
        <v>1</v>
      </c>
      <c r="AO1695" s="1">
        <f>'Maria Milena'!AO44</f>
        <v>0</v>
      </c>
      <c r="AP1695" s="1">
        <f>'Maria Milena'!AP44</f>
        <v>0</v>
      </c>
      <c r="AQ1695" s="1">
        <f>'Maria Milena'!AQ44</f>
        <v>1</v>
      </c>
      <c r="AR1695" s="1">
        <f>'Maria Milena'!AR44</f>
        <v>0</v>
      </c>
      <c r="AS1695" s="1">
        <f>'Maria Milena'!AS44</f>
        <v>1</v>
      </c>
      <c r="AT1695" s="1">
        <f>'Maria Milena'!AT44</f>
        <v>0</v>
      </c>
      <c r="AU1695" s="1">
        <f>'Maria Milena'!AU44</f>
        <v>0</v>
      </c>
      <c r="AV1695" s="1">
        <f>'Maria Milena'!AV44</f>
        <v>1</v>
      </c>
      <c r="AW1695" s="1">
        <f>'Maria Milena'!AW44</f>
        <v>1</v>
      </c>
      <c r="AX1695" s="1" t="str">
        <f>'Maria Milena'!AX44</f>
        <v/>
      </c>
      <c r="AY1695" s="3">
        <f t="shared" si="1"/>
        <v>37</v>
      </c>
    </row>
    <row r="1696" ht="14.25" customHeight="1">
      <c r="A1696" s="1" t="s">
        <v>3894</v>
      </c>
      <c r="B1696" s="1" t="s">
        <v>755</v>
      </c>
      <c r="C1696" s="1" t="s">
        <v>3996</v>
      </c>
      <c r="D1696" s="1" t="s">
        <v>62</v>
      </c>
      <c r="E1696" s="1" t="s">
        <v>1363</v>
      </c>
      <c r="F1696" s="1" t="s">
        <v>56</v>
      </c>
      <c r="G1696" s="1" t="s">
        <v>3997</v>
      </c>
      <c r="H1696" s="1" t="s">
        <v>58</v>
      </c>
      <c r="I1696" s="2" t="s">
        <v>59</v>
      </c>
      <c r="J1696" s="1" t="s">
        <v>60</v>
      </c>
      <c r="K1696" s="1">
        <f>'Maria Milena'!K45</f>
        <v>2</v>
      </c>
      <c r="L1696" s="1">
        <f>'Maria Milena'!L45</f>
        <v>0</v>
      </c>
      <c r="M1696" s="1">
        <f>'Maria Milena'!M45</f>
        <v>0</v>
      </c>
      <c r="N1696" s="1">
        <f>'Maria Milena'!N45</f>
        <v>1</v>
      </c>
      <c r="O1696" s="1">
        <f>'Maria Milena'!O45</f>
        <v>0</v>
      </c>
      <c r="P1696" s="1">
        <f>'Maria Milena'!P45</f>
        <v>0</v>
      </c>
      <c r="Q1696" s="1">
        <f>'Maria Milena'!Q45</f>
        <v>0</v>
      </c>
      <c r="R1696" s="1">
        <f>'Maria Milena'!R45</f>
        <v>0</v>
      </c>
      <c r="S1696" s="1">
        <f>'Maria Milena'!S45</f>
        <v>0</v>
      </c>
      <c r="T1696" s="1">
        <f>'Maria Milena'!T45</f>
        <v>1</v>
      </c>
      <c r="U1696" s="1">
        <f>'Maria Milena'!U45</f>
        <v>0</v>
      </c>
      <c r="V1696" s="1">
        <f>'Maria Milena'!V45</f>
        <v>0</v>
      </c>
      <c r="W1696" s="1">
        <f>'Maria Milena'!W45</f>
        <v>0</v>
      </c>
      <c r="X1696" s="1">
        <f>'Maria Milena'!X45</f>
        <v>0</v>
      </c>
      <c r="Y1696" s="1">
        <f>'Maria Milena'!Y45</f>
        <v>0</v>
      </c>
      <c r="Z1696" s="1">
        <f>'Maria Milena'!Z45</f>
        <v>0</v>
      </c>
      <c r="AA1696" s="1">
        <f>'Maria Milena'!AA45</f>
        <v>1</v>
      </c>
      <c r="AB1696" s="1">
        <f>'Maria Milena'!AB45</f>
        <v>0</v>
      </c>
      <c r="AC1696" s="1">
        <f>'Maria Milena'!AC45</f>
        <v>0</v>
      </c>
      <c r="AD1696" s="1">
        <f>'Maria Milena'!AD45</f>
        <v>0</v>
      </c>
      <c r="AE1696" s="1">
        <f>'Maria Milena'!AE45</f>
        <v>0</v>
      </c>
      <c r="AF1696" s="1">
        <f>'Maria Milena'!AF45</f>
        <v>0</v>
      </c>
      <c r="AG1696" s="1">
        <f>'Maria Milena'!AG45</f>
        <v>1</v>
      </c>
      <c r="AH1696" s="1">
        <f>'Maria Milena'!AH45</f>
        <v>0</v>
      </c>
      <c r="AI1696" s="1">
        <f>'Maria Milena'!AI45</f>
        <v>0</v>
      </c>
      <c r="AJ1696" s="1">
        <f>'Maria Milena'!AJ45</f>
        <v>0</v>
      </c>
      <c r="AK1696" s="1">
        <f>'Maria Milena'!AK45</f>
        <v>1</v>
      </c>
      <c r="AL1696" s="1">
        <f>'Maria Milena'!AL45</f>
        <v>0</v>
      </c>
      <c r="AM1696" s="1">
        <f>'Maria Milena'!AM45</f>
        <v>1</v>
      </c>
      <c r="AN1696" s="1">
        <f>'Maria Milena'!AN45</f>
        <v>0</v>
      </c>
      <c r="AO1696" s="1">
        <f>'Maria Milena'!AO45</f>
        <v>0</v>
      </c>
      <c r="AP1696" s="1">
        <f>'Maria Milena'!AP45</f>
        <v>0</v>
      </c>
      <c r="AQ1696" s="1">
        <f>'Maria Milena'!AQ45</f>
        <v>0</v>
      </c>
      <c r="AR1696" s="1">
        <f>'Maria Milena'!AR45</f>
        <v>0</v>
      </c>
      <c r="AS1696" s="1">
        <f>'Maria Milena'!AS45</f>
        <v>1</v>
      </c>
      <c r="AT1696" s="1">
        <f>'Maria Milena'!AT45</f>
        <v>0</v>
      </c>
      <c r="AU1696" s="1">
        <f>'Maria Milena'!AU45</f>
        <v>0</v>
      </c>
      <c r="AV1696" s="1">
        <f>'Maria Milena'!AV45</f>
        <v>0</v>
      </c>
      <c r="AW1696" s="1">
        <f>'Maria Milena'!AW45</f>
        <v>0</v>
      </c>
      <c r="AX1696" s="1">
        <f>'Maria Milena'!AX45</f>
        <v>0</v>
      </c>
      <c r="AY1696" s="3">
        <f t="shared" si="1"/>
        <v>9</v>
      </c>
    </row>
    <row r="1697" ht="14.25" customHeight="1">
      <c r="A1697" s="1" t="s">
        <v>3894</v>
      </c>
      <c r="B1697" s="1" t="s">
        <v>755</v>
      </c>
      <c r="C1697" s="1" t="s">
        <v>3998</v>
      </c>
      <c r="D1697" s="1" t="s">
        <v>62</v>
      </c>
      <c r="E1697" s="1" t="s">
        <v>3999</v>
      </c>
      <c r="F1697" s="1" t="s">
        <v>90</v>
      </c>
      <c r="G1697" s="1" t="s">
        <v>4000</v>
      </c>
      <c r="H1697" s="1" t="s">
        <v>160</v>
      </c>
      <c r="I1697" s="2" t="s">
        <v>59</v>
      </c>
      <c r="J1697" s="1" t="s">
        <v>60</v>
      </c>
      <c r="K1697" s="1">
        <f>'Maria Milena'!K46</f>
        <v>2</v>
      </c>
      <c r="L1697" s="1">
        <f>'Maria Milena'!L46</f>
        <v>2</v>
      </c>
      <c r="M1697" s="1">
        <f>'Maria Milena'!M46</f>
        <v>2</v>
      </c>
      <c r="N1697" s="1">
        <f>'Maria Milena'!N46</f>
        <v>2</v>
      </c>
      <c r="O1697" s="1">
        <f>'Maria Milena'!O46</f>
        <v>1</v>
      </c>
      <c r="P1697" s="1">
        <f>'Maria Milena'!P46</f>
        <v>2</v>
      </c>
      <c r="Q1697" s="1">
        <f>'Maria Milena'!Q46</f>
        <v>2</v>
      </c>
      <c r="R1697" s="1">
        <f>'Maria Milena'!R46</f>
        <v>1</v>
      </c>
      <c r="S1697" s="1">
        <f>'Maria Milena'!S46</f>
        <v>2</v>
      </c>
      <c r="T1697" s="1">
        <f>'Maria Milena'!T46</f>
        <v>1</v>
      </c>
      <c r="U1697" s="1">
        <f>'Maria Milena'!U46</f>
        <v>2</v>
      </c>
      <c r="V1697" s="1">
        <f>'Maria Milena'!V46</f>
        <v>2</v>
      </c>
      <c r="W1697" s="1">
        <f>'Maria Milena'!W46</f>
        <v>1</v>
      </c>
      <c r="X1697" s="1">
        <f>'Maria Milena'!X46</f>
        <v>1</v>
      </c>
      <c r="Y1697" s="1">
        <f>'Maria Milena'!Y46</f>
        <v>1</v>
      </c>
      <c r="Z1697" s="1">
        <f>'Maria Milena'!Z46</f>
        <v>2</v>
      </c>
      <c r="AA1697" s="1">
        <f>'Maria Milena'!AA46</f>
        <v>2</v>
      </c>
      <c r="AB1697" s="1">
        <f>'Maria Milena'!AB46</f>
        <v>1</v>
      </c>
      <c r="AC1697" s="1">
        <f>'Maria Milena'!AC46</f>
        <v>1</v>
      </c>
      <c r="AD1697" s="1">
        <f>'Maria Milena'!AD46</f>
        <v>1</v>
      </c>
      <c r="AE1697" s="1">
        <f>'Maria Milena'!AE46</f>
        <v>1</v>
      </c>
      <c r="AF1697" s="1">
        <f>'Maria Milena'!AF46</f>
        <v>2</v>
      </c>
      <c r="AG1697" s="1">
        <f>'Maria Milena'!AG46</f>
        <v>1</v>
      </c>
      <c r="AH1697" s="1">
        <f>'Maria Milena'!AH46</f>
        <v>1</v>
      </c>
      <c r="AI1697" s="1">
        <f>'Maria Milena'!AI46</f>
        <v>1</v>
      </c>
      <c r="AJ1697" s="1">
        <f>'Maria Milena'!AJ46</f>
        <v>1</v>
      </c>
      <c r="AK1697" s="1">
        <f>'Maria Milena'!AK46</f>
        <v>1</v>
      </c>
      <c r="AL1697" s="1">
        <f>'Maria Milena'!AL46</f>
        <v>0</v>
      </c>
      <c r="AM1697" s="1">
        <f>'Maria Milena'!AM46</f>
        <v>2</v>
      </c>
      <c r="AN1697" s="1">
        <f>'Maria Milena'!AN46</f>
        <v>1</v>
      </c>
      <c r="AO1697" s="1">
        <f>'Maria Milena'!AO46</f>
        <v>1</v>
      </c>
      <c r="AP1697" s="1">
        <f>'Maria Milena'!AP46</f>
        <v>1</v>
      </c>
      <c r="AQ1697" s="1">
        <f>'Maria Milena'!AQ46</f>
        <v>1</v>
      </c>
      <c r="AR1697" s="1">
        <f>'Maria Milena'!AR46</f>
        <v>0</v>
      </c>
      <c r="AS1697" s="1">
        <f>'Maria Milena'!AS46</f>
        <v>1</v>
      </c>
      <c r="AT1697" s="1">
        <f>'Maria Milena'!AT46</f>
        <v>1</v>
      </c>
      <c r="AU1697" s="1">
        <f>'Maria Milena'!AU46</f>
        <v>1</v>
      </c>
      <c r="AV1697" s="1">
        <f>'Maria Milena'!AV46</f>
        <v>1</v>
      </c>
      <c r="AW1697" s="1">
        <f>'Maria Milena'!AW46</f>
        <v>1</v>
      </c>
      <c r="AX1697" s="1">
        <f>'Maria Milena'!AX46</f>
        <v>1</v>
      </c>
      <c r="AY1697" s="3">
        <f t="shared" si="1"/>
        <v>51</v>
      </c>
    </row>
    <row r="1698" ht="14.25" customHeight="1">
      <c r="A1698" s="1" t="s">
        <v>3894</v>
      </c>
      <c r="B1698" s="1" t="s">
        <v>755</v>
      </c>
      <c r="C1698" s="1" t="s">
        <v>4001</v>
      </c>
      <c r="D1698" s="1" t="s">
        <v>62</v>
      </c>
      <c r="E1698" s="1" t="s">
        <v>724</v>
      </c>
      <c r="F1698" s="1" t="s">
        <v>90</v>
      </c>
      <c r="G1698" s="1" t="s">
        <v>4002</v>
      </c>
      <c r="H1698" s="1" t="s">
        <v>58</v>
      </c>
      <c r="I1698" s="2" t="s">
        <v>59</v>
      </c>
      <c r="J1698" s="1" t="s">
        <v>60</v>
      </c>
      <c r="K1698" s="1">
        <f>'Maria Milena'!K47</f>
        <v>2</v>
      </c>
      <c r="L1698" s="1">
        <f>'Maria Milena'!L47</f>
        <v>2</v>
      </c>
      <c r="M1698" s="1">
        <f>'Maria Milena'!M47</f>
        <v>2</v>
      </c>
      <c r="N1698" s="1">
        <f>'Maria Milena'!N47</f>
        <v>2</v>
      </c>
      <c r="O1698" s="1">
        <f>'Maria Milena'!O47</f>
        <v>1</v>
      </c>
      <c r="P1698" s="1">
        <f>'Maria Milena'!P47</f>
        <v>1</v>
      </c>
      <c r="Q1698" s="1">
        <f>'Maria Milena'!Q47</f>
        <v>2</v>
      </c>
      <c r="R1698" s="1">
        <f>'Maria Milena'!R47</f>
        <v>2</v>
      </c>
      <c r="S1698" s="1">
        <f>'Maria Milena'!S47</f>
        <v>2</v>
      </c>
      <c r="T1698" s="1">
        <f>'Maria Milena'!T47</f>
        <v>2</v>
      </c>
      <c r="U1698" s="1">
        <f>'Maria Milena'!U47</f>
        <v>2</v>
      </c>
      <c r="V1698" s="1">
        <f>'Maria Milena'!V47</f>
        <v>1</v>
      </c>
      <c r="W1698" s="1">
        <f>'Maria Milena'!W47</f>
        <v>2</v>
      </c>
      <c r="X1698" s="1">
        <f>'Maria Milena'!X47</f>
        <v>2</v>
      </c>
      <c r="Y1698" s="1">
        <f>'Maria Milena'!Y47</f>
        <v>2</v>
      </c>
      <c r="Z1698" s="1">
        <f>'Maria Milena'!Z47</f>
        <v>2</v>
      </c>
      <c r="AA1698" s="1">
        <f>'Maria Milena'!AA47</f>
        <v>2</v>
      </c>
      <c r="AB1698" s="1">
        <f>'Maria Milena'!AB47</f>
        <v>2</v>
      </c>
      <c r="AC1698" s="1">
        <f>'Maria Milena'!AC47</f>
        <v>2</v>
      </c>
      <c r="AD1698" s="1">
        <f>'Maria Milena'!AD47</f>
        <v>2</v>
      </c>
      <c r="AE1698" s="1">
        <f>'Maria Milena'!AE47</f>
        <v>1</v>
      </c>
      <c r="AF1698" s="1">
        <f>'Maria Milena'!AF47</f>
        <v>2</v>
      </c>
      <c r="AG1698" s="1">
        <f>'Maria Milena'!AG47</f>
        <v>1</v>
      </c>
      <c r="AH1698" s="1">
        <f>'Maria Milena'!AH47</f>
        <v>2</v>
      </c>
      <c r="AI1698" s="1">
        <f>'Maria Milena'!AI47</f>
        <v>1</v>
      </c>
      <c r="AJ1698" s="1">
        <f>'Maria Milena'!AJ47</f>
        <v>0</v>
      </c>
      <c r="AK1698" s="1">
        <f>'Maria Milena'!AK47</f>
        <v>2</v>
      </c>
      <c r="AL1698" s="1">
        <f>'Maria Milena'!AL47</f>
        <v>1</v>
      </c>
      <c r="AM1698" s="1">
        <f>'Maria Milena'!AM47</f>
        <v>2</v>
      </c>
      <c r="AN1698" s="1">
        <f>'Maria Milena'!AN47</f>
        <v>1</v>
      </c>
      <c r="AO1698" s="1">
        <f>'Maria Milena'!AO47</f>
        <v>0</v>
      </c>
      <c r="AP1698" s="1">
        <f>'Maria Milena'!AP47</f>
        <v>1</v>
      </c>
      <c r="AQ1698" s="1">
        <f>'Maria Milena'!AQ47</f>
        <v>1</v>
      </c>
      <c r="AR1698" s="1">
        <f>'Maria Milena'!AR47</f>
        <v>1</v>
      </c>
      <c r="AS1698" s="1">
        <f>'Maria Milena'!AS47</f>
        <v>2</v>
      </c>
      <c r="AT1698" s="1">
        <f>'Maria Milena'!AT47</f>
        <v>1</v>
      </c>
      <c r="AU1698" s="1">
        <f>'Maria Milena'!AU47</f>
        <v>1</v>
      </c>
      <c r="AV1698" s="1">
        <f>'Maria Milena'!AV47</f>
        <v>1</v>
      </c>
      <c r="AW1698" s="1">
        <f>'Maria Milena'!AW47</f>
        <v>1</v>
      </c>
      <c r="AX1698" s="1">
        <f>'Maria Milena'!AX47</f>
        <v>0</v>
      </c>
      <c r="AY1698" s="3">
        <f t="shared" si="1"/>
        <v>59</v>
      </c>
    </row>
    <row r="1699" ht="14.25" customHeight="1">
      <c r="A1699" s="1" t="s">
        <v>3894</v>
      </c>
      <c r="B1699" s="1" t="s">
        <v>755</v>
      </c>
      <c r="C1699" s="1" t="s">
        <v>4003</v>
      </c>
      <c r="D1699" s="1" t="s">
        <v>62</v>
      </c>
      <c r="E1699" s="1" t="s">
        <v>2248</v>
      </c>
      <c r="F1699" s="1" t="s">
        <v>90</v>
      </c>
      <c r="G1699" s="1" t="s">
        <v>4004</v>
      </c>
      <c r="H1699" s="1" t="s">
        <v>160</v>
      </c>
      <c r="I1699" s="2" t="s">
        <v>59</v>
      </c>
      <c r="J1699" s="1" t="s">
        <v>60</v>
      </c>
      <c r="K1699" s="1">
        <f>'Maria Milena'!K48</f>
        <v>0</v>
      </c>
      <c r="L1699" s="1">
        <f>'Maria Milena'!L48</f>
        <v>0</v>
      </c>
      <c r="M1699" s="1">
        <f>'Maria Milena'!M48</f>
        <v>0</v>
      </c>
      <c r="N1699" s="1">
        <f>'Maria Milena'!N48</f>
        <v>0</v>
      </c>
      <c r="O1699" s="1">
        <f>'Maria Milena'!O48</f>
        <v>0</v>
      </c>
      <c r="P1699" s="1" t="str">
        <f>'Maria Milena'!P48</f>
        <v/>
      </c>
      <c r="Q1699" s="1">
        <f>'Maria Milena'!Q48</f>
        <v>0</v>
      </c>
      <c r="R1699" s="1" t="str">
        <f>'Maria Milena'!R48</f>
        <v/>
      </c>
      <c r="S1699" s="1">
        <f>'Maria Milena'!S48</f>
        <v>0</v>
      </c>
      <c r="T1699" s="1">
        <f>'Maria Milena'!T48</f>
        <v>0</v>
      </c>
      <c r="U1699" s="1">
        <f>'Maria Milena'!U48</f>
        <v>0</v>
      </c>
      <c r="V1699" s="1">
        <f>'Maria Milena'!V48</f>
        <v>0</v>
      </c>
      <c r="W1699" s="1" t="str">
        <f>'Maria Milena'!W48</f>
        <v/>
      </c>
      <c r="X1699" s="1">
        <f>'Maria Milena'!X48</f>
        <v>0</v>
      </c>
      <c r="Y1699" s="1">
        <f>'Maria Milena'!Y48</f>
        <v>0</v>
      </c>
      <c r="Z1699" s="1" t="str">
        <f>'Maria Milena'!Z48</f>
        <v/>
      </c>
      <c r="AA1699" s="1">
        <f>'Maria Milena'!AA48</f>
        <v>0</v>
      </c>
      <c r="AB1699" s="1">
        <f>'Maria Milena'!AB48</f>
        <v>0</v>
      </c>
      <c r="AC1699" s="1">
        <f>'Maria Milena'!AC48</f>
        <v>0</v>
      </c>
      <c r="AD1699" s="1" t="str">
        <f>'Maria Milena'!AD48</f>
        <v/>
      </c>
      <c r="AE1699" s="1">
        <f>'Maria Milena'!AE48</f>
        <v>0</v>
      </c>
      <c r="AF1699" s="1">
        <f>'Maria Milena'!AF48</f>
        <v>0</v>
      </c>
      <c r="AG1699" s="1">
        <f>'Maria Milena'!AG48</f>
        <v>0</v>
      </c>
      <c r="AH1699" s="1">
        <f>'Maria Milena'!AH48</f>
        <v>0</v>
      </c>
      <c r="AI1699" s="1">
        <f>'Maria Milena'!AI48</f>
        <v>0</v>
      </c>
      <c r="AJ1699" s="1">
        <f>'Maria Milena'!AJ48</f>
        <v>0</v>
      </c>
      <c r="AK1699" s="1" t="str">
        <f>'Maria Milena'!AK48</f>
        <v/>
      </c>
      <c r="AL1699" s="1">
        <f>'Maria Milena'!AL48</f>
        <v>0</v>
      </c>
      <c r="AM1699" s="1">
        <f>'Maria Milena'!AM48</f>
        <v>0</v>
      </c>
      <c r="AN1699" s="1">
        <f>'Maria Milena'!AN48</f>
        <v>0</v>
      </c>
      <c r="AO1699" s="1">
        <f>'Maria Milena'!AO48</f>
        <v>0</v>
      </c>
      <c r="AP1699" s="1">
        <f>'Maria Milena'!AP48</f>
        <v>0</v>
      </c>
      <c r="AQ1699" s="1">
        <f>'Maria Milena'!AQ48</f>
        <v>0</v>
      </c>
      <c r="AR1699" s="1" t="str">
        <f>'Maria Milena'!AR48</f>
        <v/>
      </c>
      <c r="AS1699" s="1" t="str">
        <f>'Maria Milena'!AS48</f>
        <v/>
      </c>
      <c r="AT1699" s="1">
        <f>'Maria Milena'!AT48</f>
        <v>0</v>
      </c>
      <c r="AU1699" s="1" t="str">
        <f>'Maria Milena'!AU48</f>
        <v/>
      </c>
      <c r="AV1699" s="1">
        <f>'Maria Milena'!AV48</f>
        <v>0</v>
      </c>
      <c r="AW1699" s="1">
        <f>'Maria Milena'!AW48</f>
        <v>0</v>
      </c>
      <c r="AX1699" s="1">
        <f>'Maria Milena'!AX48</f>
        <v>0</v>
      </c>
      <c r="AY1699" s="3">
        <f t="shared" si="1"/>
        <v>0</v>
      </c>
    </row>
    <row r="1700" ht="14.25" customHeight="1">
      <c r="A1700" s="1" t="s">
        <v>3894</v>
      </c>
      <c r="B1700" s="1" t="s">
        <v>755</v>
      </c>
      <c r="C1700" s="1" t="s">
        <v>4005</v>
      </c>
      <c r="D1700" s="1" t="s">
        <v>62</v>
      </c>
      <c r="E1700" s="1" t="s">
        <v>168</v>
      </c>
      <c r="F1700" s="1" t="s">
        <v>56</v>
      </c>
      <c r="G1700" s="1" t="s">
        <v>4006</v>
      </c>
      <c r="H1700" s="1" t="s">
        <v>160</v>
      </c>
      <c r="I1700" s="2" t="s">
        <v>102</v>
      </c>
      <c r="J1700" s="1" t="s">
        <v>60</v>
      </c>
      <c r="K1700" s="1">
        <f>'Maria Milena'!K49</f>
        <v>2</v>
      </c>
      <c r="L1700" s="1">
        <f>'Maria Milena'!L49</f>
        <v>1</v>
      </c>
      <c r="M1700" s="1">
        <f>'Maria Milena'!M49</f>
        <v>2</v>
      </c>
      <c r="N1700" s="1">
        <f>'Maria Milena'!N49</f>
        <v>0</v>
      </c>
      <c r="O1700" s="1">
        <f>'Maria Milena'!O49</f>
        <v>1</v>
      </c>
      <c r="P1700" s="1">
        <f>'Maria Milena'!P49</f>
        <v>0</v>
      </c>
      <c r="Q1700" s="1">
        <f>'Maria Milena'!Q49</f>
        <v>2</v>
      </c>
      <c r="R1700" s="1">
        <f>'Maria Milena'!R49</f>
        <v>1</v>
      </c>
      <c r="S1700" s="1">
        <f>'Maria Milena'!S49</f>
        <v>0</v>
      </c>
      <c r="T1700" s="1">
        <f>'Maria Milena'!T49</f>
        <v>1</v>
      </c>
      <c r="U1700" s="1">
        <f>'Maria Milena'!U49</f>
        <v>2</v>
      </c>
      <c r="V1700" s="1">
        <f>'Maria Milena'!V49</f>
        <v>2</v>
      </c>
      <c r="W1700" s="1">
        <f>'Maria Milena'!W49</f>
        <v>0</v>
      </c>
      <c r="X1700" s="1">
        <f>'Maria Milena'!X49</f>
        <v>1</v>
      </c>
      <c r="Y1700" s="1">
        <f>'Maria Milena'!Y49</f>
        <v>2</v>
      </c>
      <c r="Z1700" s="1">
        <f>'Maria Milena'!Z49</f>
        <v>0</v>
      </c>
      <c r="AA1700" s="1">
        <f>'Maria Milena'!AA49</f>
        <v>0</v>
      </c>
      <c r="AB1700" s="1">
        <f>'Maria Milena'!AB49</f>
        <v>1</v>
      </c>
      <c r="AC1700" s="1">
        <f>'Maria Milena'!AC49</f>
        <v>0</v>
      </c>
      <c r="AD1700" s="1">
        <f>'Maria Milena'!AD49</f>
        <v>0</v>
      </c>
      <c r="AE1700" s="1">
        <f>'Maria Milena'!AE49</f>
        <v>1</v>
      </c>
      <c r="AF1700" s="1">
        <f>'Maria Milena'!AF49</f>
        <v>1</v>
      </c>
      <c r="AG1700" s="1">
        <f>'Maria Milena'!AG49</f>
        <v>1</v>
      </c>
      <c r="AH1700" s="1">
        <f>'Maria Milena'!AH49</f>
        <v>0</v>
      </c>
      <c r="AI1700" s="1">
        <f>'Maria Milena'!AI49</f>
        <v>0</v>
      </c>
      <c r="AJ1700" s="1">
        <f>'Maria Milena'!AJ49</f>
        <v>0</v>
      </c>
      <c r="AK1700" s="1">
        <f>'Maria Milena'!AK49</f>
        <v>1</v>
      </c>
      <c r="AL1700" s="1">
        <f>'Maria Milena'!AL49</f>
        <v>1</v>
      </c>
      <c r="AM1700" s="1">
        <f>'Maria Milena'!AM49</f>
        <v>0</v>
      </c>
      <c r="AN1700" s="1">
        <f>'Maria Milena'!AN49</f>
        <v>0</v>
      </c>
      <c r="AO1700" s="1">
        <f>'Maria Milena'!AO49</f>
        <v>0</v>
      </c>
      <c r="AP1700" s="1">
        <f>'Maria Milena'!AP49</f>
        <v>1</v>
      </c>
      <c r="AQ1700" s="1">
        <f>'Maria Milena'!AQ49</f>
        <v>1</v>
      </c>
      <c r="AR1700" s="1">
        <f>'Maria Milena'!AR49</f>
        <v>0</v>
      </c>
      <c r="AS1700" s="1">
        <f>'Maria Milena'!AS49</f>
        <v>1</v>
      </c>
      <c r="AT1700" s="1">
        <f>'Maria Milena'!AT49</f>
        <v>0</v>
      </c>
      <c r="AU1700" s="1">
        <f>'Maria Milena'!AU49</f>
        <v>1</v>
      </c>
      <c r="AV1700" s="1">
        <f>'Maria Milena'!AV49</f>
        <v>0</v>
      </c>
      <c r="AW1700" s="1">
        <f>'Maria Milena'!AW49</f>
        <v>0</v>
      </c>
      <c r="AX1700" s="1">
        <f>'Maria Milena'!AX49</f>
        <v>0</v>
      </c>
      <c r="AY1700" s="3">
        <f t="shared" si="1"/>
        <v>27</v>
      </c>
    </row>
    <row r="1701" ht="14.25" customHeight="1">
      <c r="A1701" s="1" t="s">
        <v>3894</v>
      </c>
      <c r="B1701" s="1" t="s">
        <v>755</v>
      </c>
      <c r="C1701" s="1" t="s">
        <v>4007</v>
      </c>
      <c r="D1701" s="1" t="s">
        <v>62</v>
      </c>
      <c r="E1701" s="1" t="s">
        <v>721</v>
      </c>
      <c r="F1701" s="1" t="s">
        <v>56</v>
      </c>
      <c r="G1701" s="1" t="s">
        <v>4008</v>
      </c>
      <c r="H1701" s="1" t="s">
        <v>58</v>
      </c>
      <c r="I1701" s="2" t="s">
        <v>59</v>
      </c>
      <c r="J1701" s="1" t="s">
        <v>60</v>
      </c>
      <c r="K1701" s="1" t="str">
        <f>'Maria Milena'!K50</f>
        <v/>
      </c>
      <c r="L1701" s="1" t="str">
        <f>'Maria Milena'!L50</f>
        <v/>
      </c>
      <c r="M1701" s="1" t="str">
        <f>'Maria Milena'!M50</f>
        <v/>
      </c>
      <c r="N1701" s="1" t="str">
        <f>'Maria Milena'!N50</f>
        <v/>
      </c>
      <c r="O1701" s="1" t="str">
        <f>'Maria Milena'!O50</f>
        <v/>
      </c>
      <c r="P1701" s="1" t="str">
        <f>'Maria Milena'!P50</f>
        <v/>
      </c>
      <c r="Q1701" s="1" t="str">
        <f>'Maria Milena'!Q50</f>
        <v/>
      </c>
      <c r="R1701" s="1" t="str">
        <f>'Maria Milena'!R50</f>
        <v/>
      </c>
      <c r="S1701" s="1" t="str">
        <f>'Maria Milena'!S50</f>
        <v/>
      </c>
      <c r="T1701" s="1" t="str">
        <f>'Maria Milena'!T50</f>
        <v/>
      </c>
      <c r="U1701" s="1" t="str">
        <f>'Maria Milena'!U50</f>
        <v/>
      </c>
      <c r="V1701" s="1" t="str">
        <f>'Maria Milena'!V50</f>
        <v/>
      </c>
      <c r="W1701" s="1" t="str">
        <f>'Maria Milena'!W50</f>
        <v/>
      </c>
      <c r="X1701" s="1" t="str">
        <f>'Maria Milena'!X50</f>
        <v/>
      </c>
      <c r="Y1701" s="1" t="str">
        <f>'Maria Milena'!Y50</f>
        <v/>
      </c>
      <c r="Z1701" s="1" t="str">
        <f>'Maria Milena'!Z50</f>
        <v/>
      </c>
      <c r="AA1701" s="1" t="str">
        <f>'Maria Milena'!AA50</f>
        <v/>
      </c>
      <c r="AB1701" s="1" t="str">
        <f>'Maria Milena'!AB50</f>
        <v/>
      </c>
      <c r="AC1701" s="1" t="str">
        <f>'Maria Milena'!AC50</f>
        <v/>
      </c>
      <c r="AD1701" s="1" t="str">
        <f>'Maria Milena'!AD50</f>
        <v/>
      </c>
      <c r="AE1701" s="1" t="str">
        <f>'Maria Milena'!AE50</f>
        <v/>
      </c>
      <c r="AF1701" s="1" t="str">
        <f>'Maria Milena'!AF50</f>
        <v/>
      </c>
      <c r="AG1701" s="1" t="str">
        <f>'Maria Milena'!AG50</f>
        <v/>
      </c>
      <c r="AH1701" s="1" t="str">
        <f>'Maria Milena'!AH50</f>
        <v/>
      </c>
      <c r="AI1701" s="1" t="str">
        <f>'Maria Milena'!AI50</f>
        <v/>
      </c>
      <c r="AJ1701" s="1" t="str">
        <f>'Maria Milena'!AJ50</f>
        <v/>
      </c>
      <c r="AK1701" s="1" t="str">
        <f>'Maria Milena'!AK50</f>
        <v/>
      </c>
      <c r="AL1701" s="1" t="str">
        <f>'Maria Milena'!AL50</f>
        <v/>
      </c>
      <c r="AM1701" s="1" t="str">
        <f>'Maria Milena'!AM50</f>
        <v/>
      </c>
      <c r="AN1701" s="1" t="str">
        <f>'Maria Milena'!AN50</f>
        <v/>
      </c>
      <c r="AO1701" s="1" t="str">
        <f>'Maria Milena'!AO50</f>
        <v/>
      </c>
      <c r="AP1701" s="1" t="str">
        <f>'Maria Milena'!AP50</f>
        <v/>
      </c>
      <c r="AQ1701" s="1" t="str">
        <f>'Maria Milena'!AQ50</f>
        <v/>
      </c>
      <c r="AR1701" s="1" t="str">
        <f>'Maria Milena'!AR50</f>
        <v/>
      </c>
      <c r="AS1701" s="1" t="str">
        <f>'Maria Milena'!AS50</f>
        <v/>
      </c>
      <c r="AT1701" s="1" t="str">
        <f>'Maria Milena'!AT50</f>
        <v/>
      </c>
      <c r="AU1701" s="1" t="str">
        <f>'Maria Milena'!AU50</f>
        <v/>
      </c>
      <c r="AV1701" s="1" t="str">
        <f>'Maria Milena'!AV50</f>
        <v/>
      </c>
      <c r="AW1701" s="1" t="str">
        <f>'Maria Milena'!AW50</f>
        <v/>
      </c>
      <c r="AX1701" s="1" t="str">
        <f>'Maria Milena'!AX50</f>
        <v/>
      </c>
      <c r="AY1701" s="3">
        <f t="shared" si="1"/>
        <v>0</v>
      </c>
    </row>
    <row r="1702" ht="14.25" customHeight="1">
      <c r="A1702" s="1" t="s">
        <v>3894</v>
      </c>
      <c r="B1702" s="1" t="s">
        <v>755</v>
      </c>
      <c r="C1702" s="1" t="s">
        <v>4009</v>
      </c>
      <c r="D1702" s="1" t="s">
        <v>62</v>
      </c>
      <c r="E1702" s="1" t="s">
        <v>1554</v>
      </c>
      <c r="F1702" s="1" t="s">
        <v>90</v>
      </c>
      <c r="G1702" s="1" t="s">
        <v>64</v>
      </c>
      <c r="H1702" s="1" t="s">
        <v>101</v>
      </c>
      <c r="I1702" s="2" t="s">
        <v>59</v>
      </c>
      <c r="J1702" s="1" t="s">
        <v>60</v>
      </c>
      <c r="K1702" s="1">
        <f>'Maria Milena'!K51</f>
        <v>2</v>
      </c>
      <c r="L1702" s="1">
        <f>'Maria Milena'!L51</f>
        <v>1</v>
      </c>
      <c r="M1702" s="1">
        <f>'Maria Milena'!M51</f>
        <v>2</v>
      </c>
      <c r="N1702" s="1">
        <f>'Maria Milena'!N51</f>
        <v>1</v>
      </c>
      <c r="O1702" s="1">
        <f>'Maria Milena'!O51</f>
        <v>1</v>
      </c>
      <c r="P1702" s="1">
        <f>'Maria Milena'!P51</f>
        <v>0</v>
      </c>
      <c r="Q1702" s="1">
        <f>'Maria Milena'!Q51</f>
        <v>2</v>
      </c>
      <c r="R1702" s="1">
        <f>'Maria Milena'!R51</f>
        <v>1</v>
      </c>
      <c r="S1702" s="1">
        <f>'Maria Milena'!S51</f>
        <v>1</v>
      </c>
      <c r="T1702" s="1">
        <f>'Maria Milena'!T51</f>
        <v>2</v>
      </c>
      <c r="U1702" s="1">
        <f>'Maria Milena'!U51</f>
        <v>1</v>
      </c>
      <c r="V1702" s="1">
        <f>'Maria Milena'!V51</f>
        <v>1</v>
      </c>
      <c r="W1702" s="1">
        <f>'Maria Milena'!W51</f>
        <v>0</v>
      </c>
      <c r="X1702" s="1">
        <f>'Maria Milena'!X51</f>
        <v>1</v>
      </c>
      <c r="Y1702" s="1">
        <f>'Maria Milena'!Y51</f>
        <v>1</v>
      </c>
      <c r="Z1702" s="1">
        <f>'Maria Milena'!Z51</f>
        <v>0</v>
      </c>
      <c r="AA1702" s="1">
        <f>'Maria Milena'!AA51</f>
        <v>1</v>
      </c>
      <c r="AB1702" s="1">
        <f>'Maria Milena'!AB51</f>
        <v>0</v>
      </c>
      <c r="AC1702" s="1">
        <f>'Maria Milena'!AC51</f>
        <v>0</v>
      </c>
      <c r="AD1702" s="1">
        <f>'Maria Milena'!AD51</f>
        <v>0</v>
      </c>
      <c r="AE1702" s="1">
        <f>'Maria Milena'!AE51</f>
        <v>1</v>
      </c>
      <c r="AF1702" s="1">
        <f>'Maria Milena'!AF51</f>
        <v>1</v>
      </c>
      <c r="AG1702" s="1">
        <f>'Maria Milena'!AG51</f>
        <v>1</v>
      </c>
      <c r="AH1702" s="1">
        <f>'Maria Milena'!AH51</f>
        <v>0</v>
      </c>
      <c r="AI1702" s="1">
        <f>'Maria Milena'!AI51</f>
        <v>0</v>
      </c>
      <c r="AJ1702" s="1">
        <f>'Maria Milena'!AJ51</f>
        <v>1</v>
      </c>
      <c r="AK1702" s="1">
        <f>'Maria Milena'!AK51</f>
        <v>0</v>
      </c>
      <c r="AL1702" s="1">
        <f>'Maria Milena'!AL51</f>
        <v>1</v>
      </c>
      <c r="AM1702" s="1">
        <f>'Maria Milena'!AM51</f>
        <v>1</v>
      </c>
      <c r="AN1702" s="1">
        <f>'Maria Milena'!AN51</f>
        <v>0</v>
      </c>
      <c r="AO1702" s="1">
        <f>'Maria Milena'!AO51</f>
        <v>0</v>
      </c>
      <c r="AP1702" s="1">
        <f>'Maria Milena'!AP51</f>
        <v>1</v>
      </c>
      <c r="AQ1702" s="1">
        <f>'Maria Milena'!AQ51</f>
        <v>1</v>
      </c>
      <c r="AR1702" s="1">
        <f>'Maria Milena'!AR51</f>
        <v>0</v>
      </c>
      <c r="AS1702" s="1">
        <f>'Maria Milena'!AS51</f>
        <v>1</v>
      </c>
      <c r="AT1702" s="1">
        <f>'Maria Milena'!AT51</f>
        <v>0</v>
      </c>
      <c r="AU1702" s="1">
        <f>'Maria Milena'!AU51</f>
        <v>1</v>
      </c>
      <c r="AV1702" s="1">
        <f>'Maria Milena'!AV51</f>
        <v>1</v>
      </c>
      <c r="AW1702" s="1">
        <f>'Maria Milena'!AW51</f>
        <v>0</v>
      </c>
      <c r="AX1702" s="1">
        <f>'Maria Milena'!AX51</f>
        <v>1</v>
      </c>
      <c r="AY1702" s="3">
        <f t="shared" si="1"/>
        <v>30</v>
      </c>
    </row>
    <row r="1703" ht="14.25" customHeight="1">
      <c r="A1703" s="1" t="s">
        <v>3894</v>
      </c>
      <c r="B1703" s="1" t="s">
        <v>755</v>
      </c>
      <c r="C1703" s="1" t="s">
        <v>4010</v>
      </c>
      <c r="D1703" s="1" t="s">
        <v>62</v>
      </c>
      <c r="E1703" s="1" t="s">
        <v>4011</v>
      </c>
      <c r="F1703" s="1" t="s">
        <v>56</v>
      </c>
      <c r="G1703" s="1" t="s">
        <v>4012</v>
      </c>
      <c r="H1703" s="1" t="s">
        <v>58</v>
      </c>
      <c r="I1703" s="2" t="s">
        <v>102</v>
      </c>
      <c r="J1703" s="1" t="s">
        <v>60</v>
      </c>
      <c r="K1703" s="1">
        <f>'Maria Milena'!K52</f>
        <v>1</v>
      </c>
      <c r="L1703" s="1">
        <f>'Maria Milena'!L52</f>
        <v>0</v>
      </c>
      <c r="M1703" s="1">
        <f>'Maria Milena'!M52</f>
        <v>1</v>
      </c>
      <c r="N1703" s="1">
        <f>'Maria Milena'!N52</f>
        <v>0</v>
      </c>
      <c r="O1703" s="1">
        <f>'Maria Milena'!O52</f>
        <v>0</v>
      </c>
      <c r="P1703" s="1">
        <f>'Maria Milena'!P52</f>
        <v>0</v>
      </c>
      <c r="Q1703" s="1">
        <f>'Maria Milena'!Q52</f>
        <v>1</v>
      </c>
      <c r="R1703" s="1">
        <f>'Maria Milena'!R52</f>
        <v>1</v>
      </c>
      <c r="S1703" s="1">
        <f>'Maria Milena'!S52</f>
        <v>0</v>
      </c>
      <c r="T1703" s="1">
        <f>'Maria Milena'!T52</f>
        <v>0</v>
      </c>
      <c r="U1703" s="1">
        <f>'Maria Milena'!U52</f>
        <v>0</v>
      </c>
      <c r="V1703" s="1">
        <f>'Maria Milena'!V52</f>
        <v>1</v>
      </c>
      <c r="W1703" s="1">
        <f>'Maria Milena'!W52</f>
        <v>1</v>
      </c>
      <c r="X1703" s="1">
        <f>'Maria Milena'!X52</f>
        <v>0</v>
      </c>
      <c r="Y1703" s="1">
        <f>'Maria Milena'!Y52</f>
        <v>1</v>
      </c>
      <c r="Z1703" s="1">
        <f>'Maria Milena'!Z52</f>
        <v>0</v>
      </c>
      <c r="AA1703" s="1">
        <f>'Maria Milena'!AA52</f>
        <v>1</v>
      </c>
      <c r="AB1703" s="1">
        <f>'Maria Milena'!AB52</f>
        <v>0</v>
      </c>
      <c r="AC1703" s="1">
        <f>'Maria Milena'!AC52</f>
        <v>0</v>
      </c>
      <c r="AD1703" s="1">
        <f>'Maria Milena'!AD52</f>
        <v>0</v>
      </c>
      <c r="AE1703" s="1">
        <f>'Maria Milena'!AE52</f>
        <v>0</v>
      </c>
      <c r="AF1703" s="1">
        <f>'Maria Milena'!AF52</f>
        <v>0</v>
      </c>
      <c r="AG1703" s="1">
        <f>'Maria Milena'!AG52</f>
        <v>0</v>
      </c>
      <c r="AH1703" s="1">
        <f>'Maria Milena'!AH52</f>
        <v>1</v>
      </c>
      <c r="AI1703" s="1">
        <f>'Maria Milena'!AI52</f>
        <v>1</v>
      </c>
      <c r="AJ1703" s="1">
        <f>'Maria Milena'!AJ52</f>
        <v>0</v>
      </c>
      <c r="AK1703" s="1">
        <f>'Maria Milena'!AK52</f>
        <v>1</v>
      </c>
      <c r="AL1703" s="1">
        <f>'Maria Milena'!AL52</f>
        <v>1</v>
      </c>
      <c r="AM1703" s="1">
        <f>'Maria Milena'!AM52</f>
        <v>1</v>
      </c>
      <c r="AN1703" s="1">
        <f>'Maria Milena'!AN52</f>
        <v>0</v>
      </c>
      <c r="AO1703" s="1">
        <f>'Maria Milena'!AO52</f>
        <v>0</v>
      </c>
      <c r="AP1703" s="1">
        <f>'Maria Milena'!AP52</f>
        <v>0</v>
      </c>
      <c r="AQ1703" s="1">
        <f>'Maria Milena'!AQ52</f>
        <v>1</v>
      </c>
      <c r="AR1703" s="1">
        <f>'Maria Milena'!AR52</f>
        <v>0</v>
      </c>
      <c r="AS1703" s="1">
        <f>'Maria Milena'!AS52</f>
        <v>1</v>
      </c>
      <c r="AT1703" s="1">
        <f>'Maria Milena'!AT52</f>
        <v>1</v>
      </c>
      <c r="AU1703" s="1">
        <f>'Maria Milena'!AU52</f>
        <v>0</v>
      </c>
      <c r="AV1703" s="1">
        <f>'Maria Milena'!AV52</f>
        <v>1</v>
      </c>
      <c r="AW1703" s="1">
        <f>'Maria Milena'!AW52</f>
        <v>0</v>
      </c>
      <c r="AX1703" s="1">
        <f>'Maria Milena'!AX52</f>
        <v>1</v>
      </c>
      <c r="AY1703" s="3">
        <f t="shared" si="1"/>
        <v>18</v>
      </c>
    </row>
    <row r="1704" ht="14.25" customHeight="1">
      <c r="A1704" s="1" t="s">
        <v>3894</v>
      </c>
      <c r="B1704" s="1" t="s">
        <v>755</v>
      </c>
      <c r="C1704" s="1" t="s">
        <v>4013</v>
      </c>
      <c r="D1704" s="1" t="s">
        <v>62</v>
      </c>
      <c r="E1704" s="1" t="s">
        <v>766</v>
      </c>
      <c r="F1704" s="1" t="s">
        <v>56</v>
      </c>
      <c r="G1704" s="1" t="s">
        <v>4014</v>
      </c>
      <c r="H1704" s="1" t="s">
        <v>101</v>
      </c>
      <c r="I1704" s="2" t="s">
        <v>59</v>
      </c>
      <c r="J1704" s="1" t="s">
        <v>60</v>
      </c>
      <c r="K1704" s="1">
        <f>'Maria Milena'!K53</f>
        <v>2</v>
      </c>
      <c r="L1704" s="1">
        <f>'Maria Milena'!L53</f>
        <v>2</v>
      </c>
      <c r="M1704" s="1">
        <f>'Maria Milena'!M53</f>
        <v>2</v>
      </c>
      <c r="N1704" s="1">
        <f>'Maria Milena'!N53</f>
        <v>2</v>
      </c>
      <c r="O1704" s="1">
        <f>'Maria Milena'!O53</f>
        <v>1</v>
      </c>
      <c r="P1704" s="1">
        <f>'Maria Milena'!P53</f>
        <v>0</v>
      </c>
      <c r="Q1704" s="1">
        <f>'Maria Milena'!Q53</f>
        <v>2</v>
      </c>
      <c r="R1704" s="1">
        <f>'Maria Milena'!R53</f>
        <v>1</v>
      </c>
      <c r="S1704" s="1">
        <f>'Maria Milena'!S53</f>
        <v>2</v>
      </c>
      <c r="T1704" s="1">
        <f>'Maria Milena'!T53</f>
        <v>1</v>
      </c>
      <c r="U1704" s="1">
        <f>'Maria Milena'!U53</f>
        <v>1</v>
      </c>
      <c r="V1704" s="1">
        <f>'Maria Milena'!V53</f>
        <v>2</v>
      </c>
      <c r="W1704" s="1">
        <f>'Maria Milena'!W53</f>
        <v>0</v>
      </c>
      <c r="X1704" s="1">
        <f>'Maria Milena'!X53</f>
        <v>1</v>
      </c>
      <c r="Y1704" s="1">
        <f>'Maria Milena'!Y53</f>
        <v>1</v>
      </c>
      <c r="Z1704" s="1">
        <f>'Maria Milena'!Z53</f>
        <v>2</v>
      </c>
      <c r="AA1704" s="1">
        <f>'Maria Milena'!AA53</f>
        <v>2</v>
      </c>
      <c r="AB1704" s="1">
        <f>'Maria Milena'!AB53</f>
        <v>0</v>
      </c>
      <c r="AC1704" s="1">
        <f>'Maria Milena'!AC53</f>
        <v>1</v>
      </c>
      <c r="AD1704" s="1">
        <f>'Maria Milena'!AD53</f>
        <v>1</v>
      </c>
      <c r="AE1704" s="1">
        <f>'Maria Milena'!AE53</f>
        <v>1</v>
      </c>
      <c r="AF1704" s="1">
        <f>'Maria Milena'!AF53</f>
        <v>2</v>
      </c>
      <c r="AG1704" s="1">
        <f>'Maria Milena'!AG53</f>
        <v>1</v>
      </c>
      <c r="AH1704" s="1">
        <f>'Maria Milena'!AH53</f>
        <v>1</v>
      </c>
      <c r="AI1704" s="1">
        <f>'Maria Milena'!AI53</f>
        <v>1</v>
      </c>
      <c r="AJ1704" s="1">
        <f>'Maria Milena'!AJ53</f>
        <v>1</v>
      </c>
      <c r="AK1704" s="1">
        <f>'Maria Milena'!AK53</f>
        <v>1</v>
      </c>
      <c r="AL1704" s="1">
        <f>'Maria Milena'!AL53</f>
        <v>1</v>
      </c>
      <c r="AM1704" s="1">
        <f>'Maria Milena'!AM53</f>
        <v>0</v>
      </c>
      <c r="AN1704" s="1">
        <f>'Maria Milena'!AN53</f>
        <v>1</v>
      </c>
      <c r="AO1704" s="1">
        <f>'Maria Milena'!AO53</f>
        <v>0</v>
      </c>
      <c r="AP1704" s="1">
        <f>'Maria Milena'!AP53</f>
        <v>1</v>
      </c>
      <c r="AQ1704" s="1">
        <f>'Maria Milena'!AQ53</f>
        <v>1</v>
      </c>
      <c r="AR1704" s="1">
        <f>'Maria Milena'!AR53</f>
        <v>1</v>
      </c>
      <c r="AS1704" s="1">
        <f>'Maria Milena'!AS53</f>
        <v>0</v>
      </c>
      <c r="AT1704" s="1">
        <f>'Maria Milena'!AT53</f>
        <v>1</v>
      </c>
      <c r="AU1704" s="1">
        <f>'Maria Milena'!AU53</f>
        <v>0</v>
      </c>
      <c r="AV1704" s="1">
        <f>'Maria Milena'!AV53</f>
        <v>1</v>
      </c>
      <c r="AW1704" s="1">
        <f>'Maria Milena'!AW53</f>
        <v>1</v>
      </c>
      <c r="AX1704" s="1">
        <f>'Maria Milena'!AX53</f>
        <v>0</v>
      </c>
      <c r="AY1704" s="3">
        <f t="shared" si="1"/>
        <v>42</v>
      </c>
    </row>
    <row r="1705" ht="14.25" customHeight="1">
      <c r="A1705" s="1" t="s">
        <v>3894</v>
      </c>
      <c r="B1705" s="1" t="s">
        <v>755</v>
      </c>
      <c r="C1705" s="1" t="s">
        <v>4015</v>
      </c>
      <c r="D1705" s="1" t="s">
        <v>54</v>
      </c>
      <c r="E1705" s="1" t="s">
        <v>3935</v>
      </c>
      <c r="F1705" s="1" t="s">
        <v>56</v>
      </c>
      <c r="G1705" s="1" t="s">
        <v>4016</v>
      </c>
      <c r="H1705" s="1" t="s">
        <v>101</v>
      </c>
      <c r="I1705" s="2" t="s">
        <v>102</v>
      </c>
      <c r="J1705" s="1" t="s">
        <v>60</v>
      </c>
      <c r="K1705" s="1">
        <f>'Maria Milena'!K54</f>
        <v>1</v>
      </c>
      <c r="L1705" s="1">
        <f>'Maria Milena'!L54</f>
        <v>0</v>
      </c>
      <c r="M1705" s="1">
        <f>'Maria Milena'!M54</f>
        <v>0</v>
      </c>
      <c r="N1705" s="1">
        <f>'Maria Milena'!N54</f>
        <v>2</v>
      </c>
      <c r="O1705" s="1">
        <f>'Maria Milena'!O54</f>
        <v>0</v>
      </c>
      <c r="P1705" s="1">
        <f>'Maria Milena'!P54</f>
        <v>0</v>
      </c>
      <c r="Q1705" s="1">
        <f>'Maria Milena'!Q54</f>
        <v>0</v>
      </c>
      <c r="R1705" s="1">
        <f>'Maria Milena'!R54</f>
        <v>0</v>
      </c>
      <c r="S1705" s="1">
        <f>'Maria Milena'!S54</f>
        <v>1</v>
      </c>
      <c r="T1705" s="1">
        <f>'Maria Milena'!T54</f>
        <v>1</v>
      </c>
      <c r="U1705" s="1">
        <f>'Maria Milena'!U54</f>
        <v>0</v>
      </c>
      <c r="V1705" s="1">
        <f>'Maria Milena'!V54</f>
        <v>0</v>
      </c>
      <c r="W1705" s="1">
        <f>'Maria Milena'!W54</f>
        <v>0</v>
      </c>
      <c r="X1705" s="1">
        <f>'Maria Milena'!X54</f>
        <v>0</v>
      </c>
      <c r="Y1705" s="1">
        <f>'Maria Milena'!Y54</f>
        <v>0</v>
      </c>
      <c r="Z1705" s="1">
        <f>'Maria Milena'!Z54</f>
        <v>1</v>
      </c>
      <c r="AA1705" s="1">
        <f>'Maria Milena'!AA54</f>
        <v>1</v>
      </c>
      <c r="AB1705" s="1">
        <f>'Maria Milena'!AB54</f>
        <v>0</v>
      </c>
      <c r="AC1705" s="1">
        <f>'Maria Milena'!AC54</f>
        <v>0</v>
      </c>
      <c r="AD1705" s="1">
        <f>'Maria Milena'!AD54</f>
        <v>0</v>
      </c>
      <c r="AE1705" s="1">
        <f>'Maria Milena'!AE54</f>
        <v>1</v>
      </c>
      <c r="AF1705" s="1">
        <f>'Maria Milena'!AF54</f>
        <v>1</v>
      </c>
      <c r="AG1705" s="1">
        <f>'Maria Milena'!AG54</f>
        <v>1</v>
      </c>
      <c r="AH1705" s="1">
        <f>'Maria Milena'!AH54</f>
        <v>1</v>
      </c>
      <c r="AI1705" s="1">
        <f>'Maria Milena'!AI54</f>
        <v>0</v>
      </c>
      <c r="AJ1705" s="1">
        <f>'Maria Milena'!AJ54</f>
        <v>0</v>
      </c>
      <c r="AK1705" s="1">
        <f>'Maria Milena'!AK54</f>
        <v>0</v>
      </c>
      <c r="AL1705" s="1">
        <f>'Maria Milena'!AL54</f>
        <v>0</v>
      </c>
      <c r="AM1705" s="1">
        <f>'Maria Milena'!AM54</f>
        <v>0</v>
      </c>
      <c r="AN1705" s="1">
        <f>'Maria Milena'!AN54</f>
        <v>0</v>
      </c>
      <c r="AO1705" s="1">
        <f>'Maria Milena'!AO54</f>
        <v>0</v>
      </c>
      <c r="AP1705" s="1">
        <f>'Maria Milena'!AP54</f>
        <v>0</v>
      </c>
      <c r="AQ1705" s="1">
        <f>'Maria Milena'!AQ54</f>
        <v>0</v>
      </c>
      <c r="AR1705" s="1">
        <f>'Maria Milena'!AR54</f>
        <v>0</v>
      </c>
      <c r="AS1705" s="1">
        <f>'Maria Milena'!AS54</f>
        <v>1</v>
      </c>
      <c r="AT1705" s="1">
        <f>'Maria Milena'!AT54</f>
        <v>0</v>
      </c>
      <c r="AU1705" s="1">
        <f>'Maria Milena'!AU54</f>
        <v>1</v>
      </c>
      <c r="AV1705" s="1">
        <f>'Maria Milena'!AV54</f>
        <v>0</v>
      </c>
      <c r="AW1705" s="1">
        <f>'Maria Milena'!AW54</f>
        <v>0</v>
      </c>
      <c r="AX1705" s="1" t="str">
        <f>'Maria Milena'!AX54</f>
        <v/>
      </c>
      <c r="AY1705" s="3">
        <f t="shared" si="1"/>
        <v>13</v>
      </c>
    </row>
    <row r="1706" ht="14.25" customHeight="1">
      <c r="A1706" s="1" t="s">
        <v>3894</v>
      </c>
      <c r="B1706" s="1" t="s">
        <v>755</v>
      </c>
      <c r="C1706" s="1" t="s">
        <v>4017</v>
      </c>
      <c r="D1706" s="1" t="s">
        <v>62</v>
      </c>
      <c r="E1706" s="1" t="s">
        <v>4018</v>
      </c>
      <c r="F1706" s="1" t="s">
        <v>56</v>
      </c>
      <c r="G1706" s="1" t="s">
        <v>4019</v>
      </c>
      <c r="H1706" s="1" t="s">
        <v>101</v>
      </c>
      <c r="I1706" s="2" t="s">
        <v>59</v>
      </c>
      <c r="J1706" s="1" t="s">
        <v>60</v>
      </c>
      <c r="K1706" s="1">
        <f>'Maria Milena'!K55</f>
        <v>2</v>
      </c>
      <c r="L1706" s="1">
        <f>'Maria Milena'!L55</f>
        <v>0</v>
      </c>
      <c r="M1706" s="1">
        <f>'Maria Milena'!M55</f>
        <v>0</v>
      </c>
      <c r="N1706" s="1">
        <f>'Maria Milena'!N55</f>
        <v>1</v>
      </c>
      <c r="O1706" s="1">
        <f>'Maria Milena'!O55</f>
        <v>0</v>
      </c>
      <c r="P1706" s="1">
        <f>'Maria Milena'!P55</f>
        <v>0</v>
      </c>
      <c r="Q1706" s="1">
        <f>'Maria Milena'!Q55</f>
        <v>1</v>
      </c>
      <c r="R1706" s="1">
        <f>'Maria Milena'!R55</f>
        <v>1</v>
      </c>
      <c r="S1706" s="1">
        <f>'Maria Milena'!S55</f>
        <v>0</v>
      </c>
      <c r="T1706" s="1">
        <f>'Maria Milena'!T55</f>
        <v>2</v>
      </c>
      <c r="U1706" s="1">
        <f>'Maria Milena'!U55</f>
        <v>0</v>
      </c>
      <c r="V1706" s="1">
        <f>'Maria Milena'!V55</f>
        <v>1</v>
      </c>
      <c r="W1706" s="1">
        <f>'Maria Milena'!W55</f>
        <v>0</v>
      </c>
      <c r="X1706" s="1">
        <f>'Maria Milena'!X55</f>
        <v>1</v>
      </c>
      <c r="Y1706" s="1">
        <f>'Maria Milena'!Y55</f>
        <v>1</v>
      </c>
      <c r="Z1706" s="1">
        <f>'Maria Milena'!Z55</f>
        <v>1</v>
      </c>
      <c r="AA1706" s="1">
        <f>'Maria Milena'!AA55</f>
        <v>0</v>
      </c>
      <c r="AB1706" s="1">
        <f>'Maria Milena'!AB55</f>
        <v>0</v>
      </c>
      <c r="AC1706" s="1">
        <f>'Maria Milena'!AC55</f>
        <v>0</v>
      </c>
      <c r="AD1706" s="1">
        <f>'Maria Milena'!AD55</f>
        <v>0</v>
      </c>
      <c r="AE1706" s="1">
        <f>'Maria Milena'!AE55</f>
        <v>0</v>
      </c>
      <c r="AF1706" s="1">
        <f>'Maria Milena'!AF55</f>
        <v>0</v>
      </c>
      <c r="AG1706" s="1">
        <f>'Maria Milena'!AG55</f>
        <v>0</v>
      </c>
      <c r="AH1706" s="1">
        <f>'Maria Milena'!AH55</f>
        <v>0</v>
      </c>
      <c r="AI1706" s="1">
        <f>'Maria Milena'!AI55</f>
        <v>0</v>
      </c>
      <c r="AJ1706" s="1">
        <f>'Maria Milena'!AJ55</f>
        <v>1</v>
      </c>
      <c r="AK1706" s="1">
        <f>'Maria Milena'!AK55</f>
        <v>0</v>
      </c>
      <c r="AL1706" s="1">
        <f>'Maria Milena'!AL55</f>
        <v>1</v>
      </c>
      <c r="AM1706" s="1">
        <f>'Maria Milena'!AM55</f>
        <v>1</v>
      </c>
      <c r="AN1706" s="1">
        <f>'Maria Milena'!AN55</f>
        <v>0</v>
      </c>
      <c r="AO1706" s="1">
        <f>'Maria Milena'!AO55</f>
        <v>0</v>
      </c>
      <c r="AP1706" s="1">
        <f>'Maria Milena'!AP55</f>
        <v>0</v>
      </c>
      <c r="AQ1706" s="1">
        <f>'Maria Milena'!AQ55</f>
        <v>0</v>
      </c>
      <c r="AR1706" s="1">
        <f>'Maria Milena'!AR55</f>
        <v>0</v>
      </c>
      <c r="AS1706" s="1">
        <f>'Maria Milena'!AS55</f>
        <v>1</v>
      </c>
      <c r="AT1706" s="1">
        <f>'Maria Milena'!AT55</f>
        <v>0</v>
      </c>
      <c r="AU1706" s="1">
        <f>'Maria Milena'!AU55</f>
        <v>0</v>
      </c>
      <c r="AV1706" s="1">
        <f>'Maria Milena'!AV55</f>
        <v>1</v>
      </c>
      <c r="AW1706" s="1">
        <f>'Maria Milena'!AW55</f>
        <v>0</v>
      </c>
      <c r="AX1706" s="1">
        <f>'Maria Milena'!AX55</f>
        <v>1</v>
      </c>
      <c r="AY1706" s="3">
        <f t="shared" si="1"/>
        <v>17</v>
      </c>
    </row>
    <row r="1707" ht="14.25" customHeight="1">
      <c r="A1707" s="1" t="s">
        <v>3894</v>
      </c>
      <c r="B1707" s="1" t="s">
        <v>755</v>
      </c>
      <c r="C1707" s="1" t="s">
        <v>4020</v>
      </c>
      <c r="D1707" s="1" t="s">
        <v>62</v>
      </c>
      <c r="E1707" s="1" t="s">
        <v>4021</v>
      </c>
      <c r="F1707" s="1" t="s">
        <v>56</v>
      </c>
      <c r="G1707" s="1" t="s">
        <v>4022</v>
      </c>
      <c r="H1707" s="1" t="s">
        <v>58</v>
      </c>
      <c r="I1707" s="2" t="s">
        <v>102</v>
      </c>
      <c r="J1707" s="1" t="s">
        <v>60</v>
      </c>
      <c r="K1707" s="1">
        <f>'Maria Milena'!K56</f>
        <v>2</v>
      </c>
      <c r="L1707" s="1">
        <f>'Maria Milena'!L56</f>
        <v>1</v>
      </c>
      <c r="M1707" s="1">
        <f>'Maria Milena'!M56</f>
        <v>2</v>
      </c>
      <c r="N1707" s="1">
        <f>'Maria Milena'!N56</f>
        <v>2</v>
      </c>
      <c r="O1707" s="1">
        <f>'Maria Milena'!O56</f>
        <v>1</v>
      </c>
      <c r="P1707" s="1">
        <f>'Maria Milena'!P56</f>
        <v>0</v>
      </c>
      <c r="Q1707" s="1">
        <f>'Maria Milena'!Q56</f>
        <v>2</v>
      </c>
      <c r="R1707" s="1">
        <f>'Maria Milena'!R56</f>
        <v>1</v>
      </c>
      <c r="S1707" s="1">
        <f>'Maria Milena'!S56</f>
        <v>0</v>
      </c>
      <c r="T1707" s="1">
        <f>'Maria Milena'!T56</f>
        <v>1</v>
      </c>
      <c r="U1707" s="1">
        <f>'Maria Milena'!U56</f>
        <v>2</v>
      </c>
      <c r="V1707" s="1">
        <f>'Maria Milena'!V56</f>
        <v>2</v>
      </c>
      <c r="W1707" s="1">
        <f>'Maria Milena'!W56</f>
        <v>2</v>
      </c>
      <c r="X1707" s="1">
        <f>'Maria Milena'!X56</f>
        <v>1</v>
      </c>
      <c r="Y1707" s="1">
        <f>'Maria Milena'!Y56</f>
        <v>2</v>
      </c>
      <c r="Z1707" s="1">
        <f>'Maria Milena'!Z56</f>
        <v>1</v>
      </c>
      <c r="AA1707" s="1">
        <f>'Maria Milena'!AA56</f>
        <v>2</v>
      </c>
      <c r="AB1707" s="1">
        <f>'Maria Milena'!AB56</f>
        <v>1</v>
      </c>
      <c r="AC1707" s="1">
        <f>'Maria Milena'!AC56</f>
        <v>1</v>
      </c>
      <c r="AD1707" s="1">
        <f>'Maria Milena'!AD56</f>
        <v>1</v>
      </c>
      <c r="AE1707" s="1">
        <f>'Maria Milena'!AE56</f>
        <v>1</v>
      </c>
      <c r="AF1707" s="1">
        <f>'Maria Milena'!AF56</f>
        <v>1</v>
      </c>
      <c r="AG1707" s="1">
        <f>'Maria Milena'!AG56</f>
        <v>2</v>
      </c>
      <c r="AH1707" s="1">
        <f>'Maria Milena'!AH56</f>
        <v>1</v>
      </c>
      <c r="AI1707" s="1">
        <f>'Maria Milena'!AI56</f>
        <v>0</v>
      </c>
      <c r="AJ1707" s="1">
        <f>'Maria Milena'!AJ56</f>
        <v>1</v>
      </c>
      <c r="AK1707" s="1">
        <f>'Maria Milena'!AK56</f>
        <v>1</v>
      </c>
      <c r="AL1707" s="1">
        <f>'Maria Milena'!AL56</f>
        <v>1</v>
      </c>
      <c r="AM1707" s="1">
        <f>'Maria Milena'!AM56</f>
        <v>1</v>
      </c>
      <c r="AN1707" s="1">
        <f>'Maria Milena'!AN56</f>
        <v>1</v>
      </c>
      <c r="AO1707" s="1">
        <f>'Maria Milena'!AO56</f>
        <v>2</v>
      </c>
      <c r="AP1707" s="1">
        <f>'Maria Milena'!AP56</f>
        <v>1</v>
      </c>
      <c r="AQ1707" s="1">
        <f>'Maria Milena'!AQ56</f>
        <v>1</v>
      </c>
      <c r="AR1707" s="1">
        <f>'Maria Milena'!AR56</f>
        <v>1</v>
      </c>
      <c r="AS1707" s="1">
        <f>'Maria Milena'!AS56</f>
        <v>1</v>
      </c>
      <c r="AT1707" s="1">
        <f>'Maria Milena'!AT56</f>
        <v>1</v>
      </c>
      <c r="AU1707" s="1">
        <f>'Maria Milena'!AU56</f>
        <v>1</v>
      </c>
      <c r="AV1707" s="1">
        <f>'Maria Milena'!AV56</f>
        <v>1</v>
      </c>
      <c r="AW1707" s="1">
        <f>'Maria Milena'!AW56</f>
        <v>1</v>
      </c>
      <c r="AX1707" s="1">
        <f>'Maria Milena'!AX56</f>
        <v>2</v>
      </c>
      <c r="AY1707" s="3">
        <f t="shared" si="1"/>
        <v>49</v>
      </c>
    </row>
    <row r="1708" ht="14.25" customHeight="1">
      <c r="A1708" s="1" t="s">
        <v>3894</v>
      </c>
      <c r="B1708" s="1" t="s">
        <v>755</v>
      </c>
      <c r="C1708" s="1" t="s">
        <v>4023</v>
      </c>
      <c r="D1708" s="1" t="s">
        <v>54</v>
      </c>
      <c r="E1708" s="1" t="s">
        <v>2403</v>
      </c>
      <c r="F1708" s="1" t="s">
        <v>56</v>
      </c>
      <c r="G1708" s="1" t="s">
        <v>4024</v>
      </c>
      <c r="H1708" s="1" t="s">
        <v>101</v>
      </c>
      <c r="I1708" s="2" t="s">
        <v>59</v>
      </c>
      <c r="J1708" s="1" t="s">
        <v>60</v>
      </c>
      <c r="K1708" s="1" t="str">
        <f>'Maria Milena'!K57</f>
        <v/>
      </c>
      <c r="L1708" s="1">
        <f>'Maria Milena'!L57</f>
        <v>0</v>
      </c>
      <c r="M1708" s="1">
        <f>'Maria Milena'!M57</f>
        <v>2</v>
      </c>
      <c r="N1708" s="1">
        <f>'Maria Milena'!N57</f>
        <v>1</v>
      </c>
      <c r="O1708" s="1">
        <f>'Maria Milena'!O57</f>
        <v>1</v>
      </c>
      <c r="P1708" s="1">
        <f>'Maria Milena'!P57</f>
        <v>1</v>
      </c>
      <c r="Q1708" s="1">
        <f>'Maria Milena'!Q57</f>
        <v>1</v>
      </c>
      <c r="R1708" s="1">
        <f>'Maria Milena'!R57</f>
        <v>0</v>
      </c>
      <c r="S1708" s="1">
        <f>'Maria Milena'!S57</f>
        <v>0</v>
      </c>
      <c r="T1708" s="1">
        <f>'Maria Milena'!T57</f>
        <v>0</v>
      </c>
      <c r="U1708" s="1">
        <f>'Maria Milena'!U57</f>
        <v>1</v>
      </c>
      <c r="V1708" s="1">
        <f>'Maria Milena'!V57</f>
        <v>0</v>
      </c>
      <c r="W1708" s="1">
        <f>'Maria Milena'!W57</f>
        <v>0</v>
      </c>
      <c r="X1708" s="1">
        <f>'Maria Milena'!X57</f>
        <v>0</v>
      </c>
      <c r="Y1708" s="1">
        <f>'Maria Milena'!Y57</f>
        <v>1</v>
      </c>
      <c r="Z1708" s="1">
        <f>'Maria Milena'!Z57</f>
        <v>1</v>
      </c>
      <c r="AA1708" s="1">
        <f>'Maria Milena'!AA57</f>
        <v>1</v>
      </c>
      <c r="AB1708" s="1">
        <f>'Maria Milena'!AB57</f>
        <v>0</v>
      </c>
      <c r="AC1708" s="1">
        <f>'Maria Milena'!AC57</f>
        <v>0</v>
      </c>
      <c r="AD1708" s="1">
        <f>'Maria Milena'!AD57</f>
        <v>0</v>
      </c>
      <c r="AE1708" s="1">
        <f>'Maria Milena'!AE57</f>
        <v>1</v>
      </c>
      <c r="AF1708" s="1">
        <f>'Maria Milena'!AF57</f>
        <v>0</v>
      </c>
      <c r="AG1708" s="1">
        <f>'Maria Milena'!AG57</f>
        <v>0</v>
      </c>
      <c r="AH1708" s="1">
        <f>'Maria Milena'!AH57</f>
        <v>0</v>
      </c>
      <c r="AI1708" s="1">
        <f>'Maria Milena'!AI57</f>
        <v>0</v>
      </c>
      <c r="AJ1708" s="1">
        <f>'Maria Milena'!AJ57</f>
        <v>0</v>
      </c>
      <c r="AK1708" s="1">
        <f>'Maria Milena'!AK57</f>
        <v>0</v>
      </c>
      <c r="AL1708" s="1">
        <f>'Maria Milena'!AL57</f>
        <v>0</v>
      </c>
      <c r="AM1708" s="1">
        <f>'Maria Milena'!AM57</f>
        <v>0</v>
      </c>
      <c r="AN1708" s="1">
        <f>'Maria Milena'!AN57</f>
        <v>0</v>
      </c>
      <c r="AO1708" s="1">
        <f>'Maria Milena'!AO57</f>
        <v>0</v>
      </c>
      <c r="AP1708" s="1">
        <f>'Maria Milena'!AP57</f>
        <v>0</v>
      </c>
      <c r="AQ1708" s="1">
        <f>'Maria Milena'!AQ57</f>
        <v>0</v>
      </c>
      <c r="AR1708" s="1">
        <f>'Maria Milena'!AR57</f>
        <v>0</v>
      </c>
      <c r="AS1708" s="1">
        <f>'Maria Milena'!AS57</f>
        <v>0</v>
      </c>
      <c r="AT1708" s="1">
        <f>'Maria Milena'!AT57</f>
        <v>0</v>
      </c>
      <c r="AU1708" s="1">
        <f>'Maria Milena'!AU57</f>
        <v>1</v>
      </c>
      <c r="AV1708" s="1">
        <f>'Maria Milena'!AV57</f>
        <v>0</v>
      </c>
      <c r="AW1708" s="1">
        <f>'Maria Milena'!AW57</f>
        <v>0</v>
      </c>
      <c r="AX1708" s="1">
        <f>'Maria Milena'!AX57</f>
        <v>1</v>
      </c>
      <c r="AY1708" s="3">
        <f t="shared" si="1"/>
        <v>13</v>
      </c>
    </row>
    <row r="1709" ht="14.25" customHeight="1">
      <c r="A1709" s="1" t="s">
        <v>3894</v>
      </c>
      <c r="B1709" s="1" t="s">
        <v>755</v>
      </c>
      <c r="C1709" s="1" t="s">
        <v>4025</v>
      </c>
      <c r="D1709" s="1" t="s">
        <v>54</v>
      </c>
      <c r="E1709" s="1" t="s">
        <v>2252</v>
      </c>
      <c r="F1709" s="1" t="s">
        <v>56</v>
      </c>
      <c r="G1709" s="1" t="s">
        <v>64</v>
      </c>
      <c r="H1709" s="1" t="s">
        <v>101</v>
      </c>
      <c r="I1709" s="2" t="s">
        <v>59</v>
      </c>
      <c r="J1709" s="1" t="s">
        <v>60</v>
      </c>
      <c r="K1709" s="1">
        <f>'Maria Milena'!K58</f>
        <v>0</v>
      </c>
      <c r="L1709" s="1">
        <f>'Maria Milena'!L58</f>
        <v>0</v>
      </c>
      <c r="M1709" s="1">
        <f>'Maria Milena'!M58</f>
        <v>0</v>
      </c>
      <c r="N1709" s="1">
        <f>'Maria Milena'!N58</f>
        <v>0</v>
      </c>
      <c r="O1709" s="1">
        <f>'Maria Milena'!O58</f>
        <v>0</v>
      </c>
      <c r="P1709" s="1">
        <f>'Maria Milena'!P58</f>
        <v>0</v>
      </c>
      <c r="Q1709" s="1">
        <f>'Maria Milena'!Q58</f>
        <v>0</v>
      </c>
      <c r="R1709" s="1">
        <f>'Maria Milena'!R58</f>
        <v>0</v>
      </c>
      <c r="S1709" s="1">
        <f>'Maria Milena'!S58</f>
        <v>0</v>
      </c>
      <c r="T1709" s="1">
        <f>'Maria Milena'!T58</f>
        <v>0</v>
      </c>
      <c r="U1709" s="1">
        <f>'Maria Milena'!U58</f>
        <v>0</v>
      </c>
      <c r="V1709" s="1">
        <f>'Maria Milena'!V58</f>
        <v>0</v>
      </c>
      <c r="W1709" s="1">
        <f>'Maria Milena'!W58</f>
        <v>0</v>
      </c>
      <c r="X1709" s="1">
        <f>'Maria Milena'!X58</f>
        <v>0</v>
      </c>
      <c r="Y1709" s="1">
        <f>'Maria Milena'!Y58</f>
        <v>0</v>
      </c>
      <c r="Z1709" s="1">
        <f>'Maria Milena'!Z58</f>
        <v>0</v>
      </c>
      <c r="AA1709" s="1">
        <f>'Maria Milena'!AA58</f>
        <v>0</v>
      </c>
      <c r="AB1709" s="1">
        <f>'Maria Milena'!AB58</f>
        <v>0</v>
      </c>
      <c r="AC1709" s="1">
        <f>'Maria Milena'!AC58</f>
        <v>0</v>
      </c>
      <c r="AD1709" s="1">
        <f>'Maria Milena'!AD58</f>
        <v>0</v>
      </c>
      <c r="AE1709" s="1">
        <f>'Maria Milena'!AE58</f>
        <v>0</v>
      </c>
      <c r="AF1709" s="1">
        <f>'Maria Milena'!AF58</f>
        <v>0</v>
      </c>
      <c r="AG1709" s="1">
        <f>'Maria Milena'!AG58</f>
        <v>0</v>
      </c>
      <c r="AH1709" s="1">
        <f>'Maria Milena'!AH58</f>
        <v>0</v>
      </c>
      <c r="AI1709" s="1">
        <f>'Maria Milena'!AI58</f>
        <v>0</v>
      </c>
      <c r="AJ1709" s="1">
        <f>'Maria Milena'!AJ58</f>
        <v>0</v>
      </c>
      <c r="AK1709" s="1">
        <f>'Maria Milena'!AK58</f>
        <v>0</v>
      </c>
      <c r="AL1709" s="1">
        <f>'Maria Milena'!AL58</f>
        <v>0</v>
      </c>
      <c r="AM1709" s="1">
        <f>'Maria Milena'!AM58</f>
        <v>0</v>
      </c>
      <c r="AN1709" s="1">
        <f>'Maria Milena'!AN58</f>
        <v>0</v>
      </c>
      <c r="AO1709" s="1">
        <f>'Maria Milena'!AO58</f>
        <v>0</v>
      </c>
      <c r="AP1709" s="1">
        <f>'Maria Milena'!AP58</f>
        <v>0</v>
      </c>
      <c r="AQ1709" s="1">
        <f>'Maria Milena'!AQ58</f>
        <v>0</v>
      </c>
      <c r="AR1709" s="1">
        <f>'Maria Milena'!AR58</f>
        <v>0</v>
      </c>
      <c r="AS1709" s="1">
        <f>'Maria Milena'!AS58</f>
        <v>0</v>
      </c>
      <c r="AT1709" s="1">
        <f>'Maria Milena'!AT58</f>
        <v>0</v>
      </c>
      <c r="AU1709" s="1">
        <f>'Maria Milena'!AU58</f>
        <v>0</v>
      </c>
      <c r="AV1709" s="1">
        <f>'Maria Milena'!AV58</f>
        <v>0</v>
      </c>
      <c r="AW1709" s="1">
        <f>'Maria Milena'!AW58</f>
        <v>0</v>
      </c>
      <c r="AX1709" s="1">
        <f>'Maria Milena'!AX58</f>
        <v>0</v>
      </c>
      <c r="AY1709" s="3">
        <f t="shared" si="1"/>
        <v>0</v>
      </c>
    </row>
    <row r="1710" ht="14.25" customHeight="1">
      <c r="A1710" s="1" t="s">
        <v>3894</v>
      </c>
      <c r="B1710" s="1" t="s">
        <v>4026</v>
      </c>
      <c r="C1710" s="1" t="s">
        <v>4027</v>
      </c>
      <c r="D1710" s="1" t="s">
        <v>62</v>
      </c>
      <c r="E1710" s="1" t="s">
        <v>2161</v>
      </c>
      <c r="F1710" s="1" t="s">
        <v>56</v>
      </c>
      <c r="G1710" s="1" t="s">
        <v>64</v>
      </c>
      <c r="H1710" s="1" t="s">
        <v>160</v>
      </c>
      <c r="I1710" s="2" t="s">
        <v>102</v>
      </c>
      <c r="J1710" s="1" t="s">
        <v>60</v>
      </c>
      <c r="K1710" s="1">
        <f>'Maria Milena'!K59</f>
        <v>2</v>
      </c>
      <c r="L1710" s="1">
        <f>'Maria Milena'!L59</f>
        <v>2</v>
      </c>
      <c r="M1710" s="1">
        <f>'Maria Milena'!M59</f>
        <v>2</v>
      </c>
      <c r="N1710" s="1">
        <f>'Maria Milena'!N59</f>
        <v>1</v>
      </c>
      <c r="O1710" s="1">
        <f>'Maria Milena'!O59</f>
        <v>1</v>
      </c>
      <c r="P1710" s="1">
        <f>'Maria Milena'!P59</f>
        <v>0</v>
      </c>
      <c r="Q1710" s="1">
        <f>'Maria Milena'!Q59</f>
        <v>1</v>
      </c>
      <c r="R1710" s="1">
        <f>'Maria Milena'!R59</f>
        <v>1</v>
      </c>
      <c r="S1710" s="1">
        <f>'Maria Milena'!S59</f>
        <v>0</v>
      </c>
      <c r="T1710" s="1">
        <f>'Maria Milena'!T59</f>
        <v>1</v>
      </c>
      <c r="U1710" s="1">
        <f>'Maria Milena'!U59</f>
        <v>1</v>
      </c>
      <c r="V1710" s="1">
        <f>'Maria Milena'!V59</f>
        <v>1</v>
      </c>
      <c r="W1710" s="1">
        <f>'Maria Milena'!W59</f>
        <v>1</v>
      </c>
      <c r="X1710" s="1">
        <f>'Maria Milena'!X59</f>
        <v>1</v>
      </c>
      <c r="Y1710" s="1">
        <f>'Maria Milena'!Y59</f>
        <v>1</v>
      </c>
      <c r="Z1710" s="1">
        <f>'Maria Milena'!Z59</f>
        <v>1</v>
      </c>
      <c r="AA1710" s="1">
        <f>'Maria Milena'!AA59</f>
        <v>1</v>
      </c>
      <c r="AB1710" s="1">
        <f>'Maria Milena'!AB59</f>
        <v>1</v>
      </c>
      <c r="AC1710" s="1">
        <f>'Maria Milena'!AC59</f>
        <v>0</v>
      </c>
      <c r="AD1710" s="1">
        <f>'Maria Milena'!AD59</f>
        <v>1</v>
      </c>
      <c r="AE1710" s="1">
        <f>'Maria Milena'!AE59</f>
        <v>1</v>
      </c>
      <c r="AF1710" s="1">
        <f>'Maria Milena'!AF59</f>
        <v>1</v>
      </c>
      <c r="AG1710" s="1">
        <f>'Maria Milena'!AG59</f>
        <v>1</v>
      </c>
      <c r="AH1710" s="1">
        <f>'Maria Milena'!AH59</f>
        <v>1</v>
      </c>
      <c r="AI1710" s="1">
        <f>'Maria Milena'!AI59</f>
        <v>1</v>
      </c>
      <c r="AJ1710" s="1">
        <f>'Maria Milena'!AJ59</f>
        <v>0</v>
      </c>
      <c r="AK1710" s="1">
        <f>'Maria Milena'!AK59</f>
        <v>1</v>
      </c>
      <c r="AL1710" s="1">
        <f>'Maria Milena'!AL59</f>
        <v>1</v>
      </c>
      <c r="AM1710" s="1">
        <f>'Maria Milena'!AM59</f>
        <v>1</v>
      </c>
      <c r="AN1710" s="1">
        <f>'Maria Milena'!AN59</f>
        <v>0</v>
      </c>
      <c r="AO1710" s="1">
        <f>'Maria Milena'!AO59</f>
        <v>0</v>
      </c>
      <c r="AP1710" s="1">
        <f>'Maria Milena'!AP59</f>
        <v>1</v>
      </c>
      <c r="AQ1710" s="1">
        <f>'Maria Milena'!AQ59</f>
        <v>1</v>
      </c>
      <c r="AR1710" s="1">
        <f>'Maria Milena'!AR59</f>
        <v>0</v>
      </c>
      <c r="AS1710" s="1">
        <f>'Maria Milena'!AS59</f>
        <v>1</v>
      </c>
      <c r="AT1710" s="1">
        <f>'Maria Milena'!AT59</f>
        <v>0</v>
      </c>
      <c r="AU1710" s="1">
        <f>'Maria Milena'!AU59</f>
        <v>1</v>
      </c>
      <c r="AV1710" s="1">
        <f>'Maria Milena'!AV59</f>
        <v>1</v>
      </c>
      <c r="AW1710" s="1">
        <f>'Maria Milena'!AW59</f>
        <v>1</v>
      </c>
      <c r="AX1710" s="1">
        <f>'Maria Milena'!AX59</f>
        <v>1</v>
      </c>
      <c r="AY1710" s="3">
        <f t="shared" si="1"/>
        <v>35</v>
      </c>
    </row>
    <row r="1711" ht="14.25" customHeight="1">
      <c r="A1711" s="1" t="s">
        <v>3894</v>
      </c>
      <c r="B1711" s="1" t="s">
        <v>4026</v>
      </c>
      <c r="C1711" s="1" t="s">
        <v>4028</v>
      </c>
      <c r="D1711" s="1" t="s">
        <v>54</v>
      </c>
      <c r="E1711" s="1" t="s">
        <v>1041</v>
      </c>
      <c r="F1711" s="1" t="s">
        <v>165</v>
      </c>
      <c r="G1711" s="1" t="s">
        <v>607</v>
      </c>
      <c r="H1711" s="1" t="s">
        <v>58</v>
      </c>
      <c r="I1711" s="2" t="s">
        <v>102</v>
      </c>
      <c r="J1711" s="1" t="s">
        <v>60</v>
      </c>
      <c r="K1711" s="1" t="str">
        <f>'Maria Milena'!K60</f>
        <v/>
      </c>
      <c r="L1711" s="1" t="str">
        <f>'Maria Milena'!L60</f>
        <v/>
      </c>
      <c r="M1711" s="1">
        <f>'Maria Milena'!M60</f>
        <v>1</v>
      </c>
      <c r="N1711" s="1">
        <f>'Maria Milena'!N60</f>
        <v>0</v>
      </c>
      <c r="O1711" s="1">
        <f>'Maria Milena'!O60</f>
        <v>0</v>
      </c>
      <c r="P1711" s="1">
        <f>'Maria Milena'!P60</f>
        <v>0</v>
      </c>
      <c r="Q1711" s="1" t="str">
        <f>'Maria Milena'!Q60</f>
        <v/>
      </c>
      <c r="R1711" s="1">
        <f>'Maria Milena'!R60</f>
        <v>0</v>
      </c>
      <c r="S1711" s="1">
        <f>'Maria Milena'!S60</f>
        <v>1</v>
      </c>
      <c r="T1711" s="1" t="str">
        <f>'Maria Milena'!T60</f>
        <v/>
      </c>
      <c r="U1711" s="1" t="str">
        <f>'Maria Milena'!U60</f>
        <v/>
      </c>
      <c r="V1711" s="1" t="str">
        <f>'Maria Milena'!V60</f>
        <v/>
      </c>
      <c r="W1711" s="1" t="str">
        <f>'Maria Milena'!W60</f>
        <v/>
      </c>
      <c r="X1711" s="1" t="str">
        <f>'Maria Milena'!X60</f>
        <v/>
      </c>
      <c r="Y1711" s="1" t="str">
        <f>'Maria Milena'!Y60</f>
        <v/>
      </c>
      <c r="Z1711" s="1" t="str">
        <f>'Maria Milena'!Z60</f>
        <v/>
      </c>
      <c r="AA1711" s="1" t="str">
        <f>'Maria Milena'!AA60</f>
        <v/>
      </c>
      <c r="AB1711" s="1" t="str">
        <f>'Maria Milena'!AB60</f>
        <v/>
      </c>
      <c r="AC1711" s="1" t="str">
        <f>'Maria Milena'!AC60</f>
        <v/>
      </c>
      <c r="AD1711" s="1" t="str">
        <f>'Maria Milena'!AD60</f>
        <v/>
      </c>
      <c r="AE1711" s="1" t="str">
        <f>'Maria Milena'!AE60</f>
        <v/>
      </c>
      <c r="AF1711" s="1" t="str">
        <f>'Maria Milena'!AF60</f>
        <v/>
      </c>
      <c r="AG1711" s="1" t="str">
        <f>'Maria Milena'!AG60</f>
        <v/>
      </c>
      <c r="AH1711" s="1" t="str">
        <f>'Maria Milena'!AH60</f>
        <v/>
      </c>
      <c r="AI1711" s="1" t="str">
        <f>'Maria Milena'!AI60</f>
        <v/>
      </c>
      <c r="AJ1711" s="1" t="str">
        <f>'Maria Milena'!AJ60</f>
        <v/>
      </c>
      <c r="AK1711" s="1" t="str">
        <f>'Maria Milena'!AK60</f>
        <v/>
      </c>
      <c r="AL1711" s="1" t="str">
        <f>'Maria Milena'!AL60</f>
        <v/>
      </c>
      <c r="AM1711" s="1" t="str">
        <f>'Maria Milena'!AM60</f>
        <v/>
      </c>
      <c r="AN1711" s="1" t="str">
        <f>'Maria Milena'!AN60</f>
        <v/>
      </c>
      <c r="AO1711" s="1" t="str">
        <f>'Maria Milena'!AO60</f>
        <v/>
      </c>
      <c r="AP1711" s="1" t="str">
        <f>'Maria Milena'!AP60</f>
        <v/>
      </c>
      <c r="AQ1711" s="1" t="str">
        <f>'Maria Milena'!AQ60</f>
        <v/>
      </c>
      <c r="AR1711" s="1" t="str">
        <f>'Maria Milena'!AR60</f>
        <v/>
      </c>
      <c r="AS1711" s="1" t="str">
        <f>'Maria Milena'!AS60</f>
        <v/>
      </c>
      <c r="AT1711" s="1" t="str">
        <f>'Maria Milena'!AT60</f>
        <v/>
      </c>
      <c r="AU1711" s="1" t="str">
        <f>'Maria Milena'!AU60</f>
        <v/>
      </c>
      <c r="AV1711" s="1" t="str">
        <f>'Maria Milena'!AV60</f>
        <v/>
      </c>
      <c r="AW1711" s="1" t="str">
        <f>'Maria Milena'!AW60</f>
        <v/>
      </c>
      <c r="AX1711" s="1" t="str">
        <f>'Maria Milena'!AX60</f>
        <v/>
      </c>
      <c r="AY1711" s="3">
        <f t="shared" si="1"/>
        <v>2</v>
      </c>
    </row>
    <row r="1712" ht="14.25" customHeight="1">
      <c r="A1712" s="1" t="s">
        <v>3894</v>
      </c>
      <c r="B1712" s="1" t="s">
        <v>4026</v>
      </c>
      <c r="C1712" s="1" t="s">
        <v>4029</v>
      </c>
      <c r="D1712" s="1" t="s">
        <v>54</v>
      </c>
      <c r="E1712" s="1" t="s">
        <v>4030</v>
      </c>
      <c r="F1712" s="1" t="s">
        <v>56</v>
      </c>
      <c r="G1712" s="1" t="s">
        <v>4031</v>
      </c>
      <c r="H1712" s="1" t="s">
        <v>101</v>
      </c>
      <c r="I1712" s="2" t="s">
        <v>59</v>
      </c>
      <c r="J1712" s="1" t="s">
        <v>60</v>
      </c>
      <c r="K1712" s="1">
        <f>'Maria Milena'!K61</f>
        <v>1</v>
      </c>
      <c r="L1712" s="1">
        <f>'Maria Milena'!L61</f>
        <v>1</v>
      </c>
      <c r="M1712" s="1">
        <f>'Maria Milena'!M61</f>
        <v>1</v>
      </c>
      <c r="N1712" s="1">
        <f>'Maria Milena'!N61</f>
        <v>2</v>
      </c>
      <c r="O1712" s="1">
        <f>'Maria Milena'!O61</f>
        <v>1</v>
      </c>
      <c r="P1712" s="1">
        <f>'Maria Milena'!P61</f>
        <v>0</v>
      </c>
      <c r="Q1712" s="1">
        <f>'Maria Milena'!Q61</f>
        <v>1</v>
      </c>
      <c r="R1712" s="1">
        <f>'Maria Milena'!R61</f>
        <v>1</v>
      </c>
      <c r="S1712" s="1">
        <f>'Maria Milena'!S61</f>
        <v>2</v>
      </c>
      <c r="T1712" s="1">
        <f>'Maria Milena'!T61</f>
        <v>1</v>
      </c>
      <c r="U1712" s="1">
        <f>'Maria Milena'!U61</f>
        <v>1</v>
      </c>
      <c r="V1712" s="1">
        <f>'Maria Milena'!V61</f>
        <v>1</v>
      </c>
      <c r="W1712" s="1">
        <f>'Maria Milena'!W61</f>
        <v>0</v>
      </c>
      <c r="X1712" s="1">
        <f>'Maria Milena'!X61</f>
        <v>1</v>
      </c>
      <c r="Y1712" s="1">
        <f>'Maria Milena'!Y61</f>
        <v>0</v>
      </c>
      <c r="Z1712" s="1">
        <f>'Maria Milena'!Z61</f>
        <v>0</v>
      </c>
      <c r="AA1712" s="1">
        <f>'Maria Milena'!AA61</f>
        <v>1</v>
      </c>
      <c r="AB1712" s="1">
        <f>'Maria Milena'!AB61</f>
        <v>1</v>
      </c>
      <c r="AC1712" s="1">
        <f>'Maria Milena'!AC61</f>
        <v>1</v>
      </c>
      <c r="AD1712" s="1">
        <f>'Maria Milena'!AD61</f>
        <v>0</v>
      </c>
      <c r="AE1712" s="1">
        <f>'Maria Milena'!AE61</f>
        <v>1</v>
      </c>
      <c r="AF1712" s="1">
        <f>'Maria Milena'!AF61</f>
        <v>1</v>
      </c>
      <c r="AG1712" s="1">
        <f>'Maria Milena'!AG61</f>
        <v>2</v>
      </c>
      <c r="AH1712" s="1">
        <f>'Maria Milena'!AH61</f>
        <v>1</v>
      </c>
      <c r="AI1712" s="1">
        <f>'Maria Milena'!AI61</f>
        <v>1</v>
      </c>
      <c r="AJ1712" s="1">
        <f>'Maria Milena'!AJ61</f>
        <v>1</v>
      </c>
      <c r="AK1712" s="1">
        <f>'Maria Milena'!AK61</f>
        <v>0</v>
      </c>
      <c r="AL1712" s="1">
        <f>'Maria Milena'!AL61</f>
        <v>1</v>
      </c>
      <c r="AM1712" s="1">
        <f>'Maria Milena'!AM61</f>
        <v>2</v>
      </c>
      <c r="AN1712" s="1">
        <f>'Maria Milena'!AN61</f>
        <v>0</v>
      </c>
      <c r="AO1712" s="1">
        <f>'Maria Milena'!AO61</f>
        <v>1</v>
      </c>
      <c r="AP1712" s="1">
        <f>'Maria Milena'!AP61</f>
        <v>0</v>
      </c>
      <c r="AQ1712" s="1">
        <f>'Maria Milena'!AQ61</f>
        <v>1</v>
      </c>
      <c r="AR1712" s="1">
        <f>'Maria Milena'!AR61</f>
        <v>0</v>
      </c>
      <c r="AS1712" s="1">
        <f>'Maria Milena'!AS61</f>
        <v>1</v>
      </c>
      <c r="AT1712" s="1">
        <f>'Maria Milena'!AT61</f>
        <v>0</v>
      </c>
      <c r="AU1712" s="1">
        <f>'Maria Milena'!AU61</f>
        <v>1</v>
      </c>
      <c r="AV1712" s="1">
        <f>'Maria Milena'!AV61</f>
        <v>0</v>
      </c>
      <c r="AW1712" s="1">
        <f>'Maria Milena'!AW61</f>
        <v>0</v>
      </c>
      <c r="AX1712" s="1">
        <f>'Maria Milena'!AX61</f>
        <v>0</v>
      </c>
      <c r="AY1712" s="3">
        <f t="shared" si="1"/>
        <v>31</v>
      </c>
    </row>
    <row r="1713" ht="14.25" customHeight="1">
      <c r="A1713" s="1" t="s">
        <v>3894</v>
      </c>
      <c r="B1713" s="1" t="s">
        <v>4026</v>
      </c>
      <c r="C1713" s="1" t="s">
        <v>4032</v>
      </c>
      <c r="D1713" s="1" t="s">
        <v>62</v>
      </c>
      <c r="E1713" s="1" t="s">
        <v>1620</v>
      </c>
      <c r="F1713" s="1" t="s">
        <v>90</v>
      </c>
      <c r="G1713" s="1" t="s">
        <v>64</v>
      </c>
      <c r="H1713" s="1" t="s">
        <v>58</v>
      </c>
      <c r="I1713" s="1" t="s">
        <v>60</v>
      </c>
      <c r="J1713" s="1" t="s">
        <v>60</v>
      </c>
      <c r="K1713" s="1" t="str">
        <f>'Maria Milena'!K62</f>
        <v/>
      </c>
      <c r="L1713" s="1" t="str">
        <f>'Maria Milena'!L62</f>
        <v/>
      </c>
      <c r="M1713" s="1" t="str">
        <f>'Maria Milena'!M62</f>
        <v/>
      </c>
      <c r="N1713" s="1" t="str">
        <f>'Maria Milena'!N62</f>
        <v/>
      </c>
      <c r="O1713" s="1" t="str">
        <f>'Maria Milena'!O62</f>
        <v/>
      </c>
      <c r="P1713" s="1" t="str">
        <f>'Maria Milena'!P62</f>
        <v/>
      </c>
      <c r="Q1713" s="1" t="str">
        <f>'Maria Milena'!Q62</f>
        <v/>
      </c>
      <c r="R1713" s="1" t="str">
        <f>'Maria Milena'!R62</f>
        <v/>
      </c>
      <c r="S1713" s="1" t="str">
        <f>'Maria Milena'!S62</f>
        <v/>
      </c>
      <c r="T1713" s="1" t="str">
        <f>'Maria Milena'!T62</f>
        <v/>
      </c>
      <c r="U1713" s="1" t="str">
        <f>'Maria Milena'!U62</f>
        <v/>
      </c>
      <c r="V1713" s="1" t="str">
        <f>'Maria Milena'!V62</f>
        <v/>
      </c>
      <c r="W1713" s="1" t="str">
        <f>'Maria Milena'!W62</f>
        <v/>
      </c>
      <c r="X1713" s="1" t="str">
        <f>'Maria Milena'!X62</f>
        <v/>
      </c>
      <c r="Y1713" s="1" t="str">
        <f>'Maria Milena'!Y62</f>
        <v/>
      </c>
      <c r="Z1713" s="1" t="str">
        <f>'Maria Milena'!Z62</f>
        <v/>
      </c>
      <c r="AA1713" s="1" t="str">
        <f>'Maria Milena'!AA62</f>
        <v/>
      </c>
      <c r="AB1713" s="1" t="str">
        <f>'Maria Milena'!AB62</f>
        <v/>
      </c>
      <c r="AC1713" s="1" t="str">
        <f>'Maria Milena'!AC62</f>
        <v/>
      </c>
      <c r="AD1713" s="1" t="str">
        <f>'Maria Milena'!AD62</f>
        <v/>
      </c>
      <c r="AE1713" s="1" t="str">
        <f>'Maria Milena'!AE62</f>
        <v/>
      </c>
      <c r="AF1713" s="1" t="str">
        <f>'Maria Milena'!AF62</f>
        <v/>
      </c>
      <c r="AG1713" s="1" t="str">
        <f>'Maria Milena'!AG62</f>
        <v/>
      </c>
      <c r="AH1713" s="1" t="str">
        <f>'Maria Milena'!AH62</f>
        <v/>
      </c>
      <c r="AI1713" s="1" t="str">
        <f>'Maria Milena'!AI62</f>
        <v/>
      </c>
      <c r="AJ1713" s="1" t="str">
        <f>'Maria Milena'!AJ62</f>
        <v/>
      </c>
      <c r="AK1713" s="1" t="str">
        <f>'Maria Milena'!AK62</f>
        <v/>
      </c>
      <c r="AL1713" s="1" t="str">
        <f>'Maria Milena'!AL62</f>
        <v/>
      </c>
      <c r="AM1713" s="1" t="str">
        <f>'Maria Milena'!AM62</f>
        <v/>
      </c>
      <c r="AN1713" s="1" t="str">
        <f>'Maria Milena'!AN62</f>
        <v/>
      </c>
      <c r="AO1713" s="1" t="str">
        <f>'Maria Milena'!AO62</f>
        <v/>
      </c>
      <c r="AP1713" s="1" t="str">
        <f>'Maria Milena'!AP62</f>
        <v/>
      </c>
      <c r="AQ1713" s="1" t="str">
        <f>'Maria Milena'!AQ62</f>
        <v/>
      </c>
      <c r="AR1713" s="1" t="str">
        <f>'Maria Milena'!AR62</f>
        <v/>
      </c>
      <c r="AS1713" s="1" t="str">
        <f>'Maria Milena'!AS62</f>
        <v/>
      </c>
      <c r="AT1713" s="1" t="str">
        <f>'Maria Milena'!AT62</f>
        <v/>
      </c>
      <c r="AU1713" s="1" t="str">
        <f>'Maria Milena'!AU62</f>
        <v/>
      </c>
      <c r="AV1713" s="1" t="str">
        <f>'Maria Milena'!AV62</f>
        <v/>
      </c>
      <c r="AW1713" s="1" t="str">
        <f>'Maria Milena'!AW62</f>
        <v/>
      </c>
      <c r="AX1713" s="1" t="str">
        <f>'Maria Milena'!AX62</f>
        <v/>
      </c>
      <c r="AY1713" s="3">
        <f t="shared" si="1"/>
        <v>0</v>
      </c>
    </row>
    <row r="1714" ht="14.25" customHeight="1">
      <c r="A1714" s="1" t="s">
        <v>3894</v>
      </c>
      <c r="B1714" s="1" t="s">
        <v>4026</v>
      </c>
      <c r="C1714" s="1" t="s">
        <v>4033</v>
      </c>
      <c r="D1714" s="1" t="s">
        <v>54</v>
      </c>
      <c r="E1714" s="1" t="s">
        <v>4034</v>
      </c>
      <c r="F1714" s="1" t="s">
        <v>165</v>
      </c>
      <c r="G1714" s="1" t="s">
        <v>4035</v>
      </c>
      <c r="H1714" s="1" t="s">
        <v>58</v>
      </c>
      <c r="I1714" s="2" t="s">
        <v>102</v>
      </c>
      <c r="J1714" s="1" t="s">
        <v>60</v>
      </c>
      <c r="K1714" s="1" t="str">
        <f>'Maria Milena'!K63</f>
        <v/>
      </c>
      <c r="L1714" s="1" t="str">
        <f>'Maria Milena'!L63</f>
        <v/>
      </c>
      <c r="M1714" s="1" t="str">
        <f>'Maria Milena'!M63</f>
        <v/>
      </c>
      <c r="N1714" s="1" t="str">
        <f>'Maria Milena'!N63</f>
        <v/>
      </c>
      <c r="O1714" s="1" t="str">
        <f>'Maria Milena'!O63</f>
        <v/>
      </c>
      <c r="P1714" s="1" t="str">
        <f>'Maria Milena'!P63</f>
        <v/>
      </c>
      <c r="Q1714" s="1" t="str">
        <f>'Maria Milena'!Q63</f>
        <v/>
      </c>
      <c r="R1714" s="1" t="str">
        <f>'Maria Milena'!R63</f>
        <v/>
      </c>
      <c r="S1714" s="1" t="str">
        <f>'Maria Milena'!S63</f>
        <v/>
      </c>
      <c r="T1714" s="1" t="str">
        <f>'Maria Milena'!T63</f>
        <v/>
      </c>
      <c r="U1714" s="1" t="str">
        <f>'Maria Milena'!U63</f>
        <v/>
      </c>
      <c r="V1714" s="1" t="str">
        <f>'Maria Milena'!V63</f>
        <v/>
      </c>
      <c r="W1714" s="1" t="str">
        <f>'Maria Milena'!W63</f>
        <v/>
      </c>
      <c r="X1714" s="1" t="str">
        <f>'Maria Milena'!X63</f>
        <v/>
      </c>
      <c r="Y1714" s="1" t="str">
        <f>'Maria Milena'!Y63</f>
        <v/>
      </c>
      <c r="Z1714" s="1" t="str">
        <f>'Maria Milena'!Z63</f>
        <v/>
      </c>
      <c r="AA1714" s="1" t="str">
        <f>'Maria Milena'!AA63</f>
        <v/>
      </c>
      <c r="AB1714" s="1" t="str">
        <f>'Maria Milena'!AB63</f>
        <v/>
      </c>
      <c r="AC1714" s="1" t="str">
        <f>'Maria Milena'!AC63</f>
        <v/>
      </c>
      <c r="AD1714" s="1" t="str">
        <f>'Maria Milena'!AD63</f>
        <v/>
      </c>
      <c r="AE1714" s="1" t="str">
        <f>'Maria Milena'!AE63</f>
        <v/>
      </c>
      <c r="AF1714" s="1" t="str">
        <f>'Maria Milena'!AF63</f>
        <v/>
      </c>
      <c r="AG1714" s="1" t="str">
        <f>'Maria Milena'!AG63</f>
        <v/>
      </c>
      <c r="AH1714" s="1" t="str">
        <f>'Maria Milena'!AH63</f>
        <v/>
      </c>
      <c r="AI1714" s="1" t="str">
        <f>'Maria Milena'!AI63</f>
        <v/>
      </c>
      <c r="AJ1714" s="1" t="str">
        <f>'Maria Milena'!AJ63</f>
        <v/>
      </c>
      <c r="AK1714" s="1" t="str">
        <f>'Maria Milena'!AK63</f>
        <v/>
      </c>
      <c r="AL1714" s="1" t="str">
        <f>'Maria Milena'!AL63</f>
        <v/>
      </c>
      <c r="AM1714" s="1" t="str">
        <f>'Maria Milena'!AM63</f>
        <v/>
      </c>
      <c r="AN1714" s="1" t="str">
        <f>'Maria Milena'!AN63</f>
        <v/>
      </c>
      <c r="AO1714" s="1" t="str">
        <f>'Maria Milena'!AO63</f>
        <v/>
      </c>
      <c r="AP1714" s="1" t="str">
        <f>'Maria Milena'!AP63</f>
        <v/>
      </c>
      <c r="AQ1714" s="1" t="str">
        <f>'Maria Milena'!AQ63</f>
        <v/>
      </c>
      <c r="AR1714" s="1" t="str">
        <f>'Maria Milena'!AR63</f>
        <v/>
      </c>
      <c r="AS1714" s="1" t="str">
        <f>'Maria Milena'!AS63</f>
        <v/>
      </c>
      <c r="AT1714" s="1" t="str">
        <f>'Maria Milena'!AT63</f>
        <v/>
      </c>
      <c r="AU1714" s="1" t="str">
        <f>'Maria Milena'!AU63</f>
        <v/>
      </c>
      <c r="AV1714" s="1" t="str">
        <f>'Maria Milena'!AV63</f>
        <v/>
      </c>
      <c r="AW1714" s="1" t="str">
        <f>'Maria Milena'!AW63</f>
        <v/>
      </c>
      <c r="AX1714" s="1" t="str">
        <f>'Maria Milena'!AX63</f>
        <v/>
      </c>
      <c r="AY1714" s="3">
        <f t="shared" si="1"/>
        <v>0</v>
      </c>
    </row>
    <row r="1715" ht="14.25" customHeight="1">
      <c r="A1715" s="1" t="s">
        <v>3894</v>
      </c>
      <c r="B1715" s="1" t="s">
        <v>4026</v>
      </c>
      <c r="C1715" s="1" t="s">
        <v>4036</v>
      </c>
      <c r="D1715" s="1" t="s">
        <v>62</v>
      </c>
      <c r="E1715" s="1" t="s">
        <v>4037</v>
      </c>
      <c r="F1715" s="1" t="s">
        <v>90</v>
      </c>
      <c r="G1715" s="1" t="s">
        <v>64</v>
      </c>
      <c r="H1715" s="1" t="s">
        <v>101</v>
      </c>
      <c r="I1715" s="2" t="s">
        <v>59</v>
      </c>
      <c r="J1715" s="1" t="s">
        <v>60</v>
      </c>
      <c r="K1715" s="1">
        <f>'Maria Milena'!K64</f>
        <v>2</v>
      </c>
      <c r="L1715" s="1">
        <f>'Maria Milena'!L64</f>
        <v>0</v>
      </c>
      <c r="M1715" s="1">
        <f>'Maria Milena'!M64</f>
        <v>1</v>
      </c>
      <c r="N1715" s="1">
        <f>'Maria Milena'!N64</f>
        <v>1</v>
      </c>
      <c r="O1715" s="1">
        <f>'Maria Milena'!O64</f>
        <v>1</v>
      </c>
      <c r="P1715" s="1">
        <f>'Maria Milena'!P64</f>
        <v>1</v>
      </c>
      <c r="Q1715" s="1">
        <f>'Maria Milena'!Q64</f>
        <v>2</v>
      </c>
      <c r="R1715" s="1">
        <f>'Maria Milena'!R64</f>
        <v>1</v>
      </c>
      <c r="S1715" s="1">
        <f>'Maria Milena'!S64</f>
        <v>1</v>
      </c>
      <c r="T1715" s="1">
        <f>'Maria Milena'!T64</f>
        <v>1</v>
      </c>
      <c r="U1715" s="1">
        <f>'Maria Milena'!U64</f>
        <v>0</v>
      </c>
      <c r="V1715" s="1">
        <f>'Maria Milena'!V64</f>
        <v>1</v>
      </c>
      <c r="W1715" s="1">
        <f>'Maria Milena'!W64</f>
        <v>0</v>
      </c>
      <c r="X1715" s="1">
        <f>'Maria Milena'!X64</f>
        <v>1</v>
      </c>
      <c r="Y1715" s="1">
        <f>'Maria Milena'!Y64</f>
        <v>1</v>
      </c>
      <c r="Z1715" s="1">
        <f>'Maria Milena'!Z64</f>
        <v>1</v>
      </c>
      <c r="AA1715" s="1">
        <f>'Maria Milena'!AA64</f>
        <v>1</v>
      </c>
      <c r="AB1715" s="1">
        <f>'Maria Milena'!AB64</f>
        <v>1</v>
      </c>
      <c r="AC1715" s="1">
        <f>'Maria Milena'!AC64</f>
        <v>1</v>
      </c>
      <c r="AD1715" s="1">
        <f>'Maria Milena'!AD64</f>
        <v>0</v>
      </c>
      <c r="AE1715" s="1">
        <f>'Maria Milena'!AE64</f>
        <v>1</v>
      </c>
      <c r="AF1715" s="1">
        <f>'Maria Milena'!AF64</f>
        <v>0</v>
      </c>
      <c r="AG1715" s="1">
        <f>'Maria Milena'!AG64</f>
        <v>1</v>
      </c>
      <c r="AH1715" s="1">
        <f>'Maria Milena'!AH64</f>
        <v>0</v>
      </c>
      <c r="AI1715" s="1">
        <f>'Maria Milena'!AI64</f>
        <v>0</v>
      </c>
      <c r="AJ1715" s="1">
        <f>'Maria Milena'!AJ64</f>
        <v>0</v>
      </c>
      <c r="AK1715" s="1">
        <f>'Maria Milena'!AK64</f>
        <v>0</v>
      </c>
      <c r="AL1715" s="1">
        <f>'Maria Milena'!AL64</f>
        <v>0</v>
      </c>
      <c r="AM1715" s="1">
        <f>'Maria Milena'!AM64</f>
        <v>1</v>
      </c>
      <c r="AN1715" s="1">
        <f>'Maria Milena'!AN64</f>
        <v>0</v>
      </c>
      <c r="AO1715" s="1">
        <f>'Maria Milena'!AO64</f>
        <v>0</v>
      </c>
      <c r="AP1715" s="1">
        <f>'Maria Milena'!AP64</f>
        <v>1</v>
      </c>
      <c r="AQ1715" s="1">
        <f>'Maria Milena'!AQ64</f>
        <v>0</v>
      </c>
      <c r="AR1715" s="1">
        <f>'Maria Milena'!AR64</f>
        <v>1</v>
      </c>
      <c r="AS1715" s="1">
        <f>'Maria Milena'!AS64</f>
        <v>0</v>
      </c>
      <c r="AT1715" s="1">
        <f>'Maria Milena'!AT64</f>
        <v>0</v>
      </c>
      <c r="AU1715" s="1">
        <f>'Maria Milena'!AU64</f>
        <v>1</v>
      </c>
      <c r="AV1715" s="1">
        <f>'Maria Milena'!AV64</f>
        <v>1</v>
      </c>
      <c r="AW1715" s="1">
        <f>'Maria Milena'!AW64</f>
        <v>1</v>
      </c>
      <c r="AX1715" s="1">
        <f>'Maria Milena'!AX64</f>
        <v>1</v>
      </c>
      <c r="AY1715" s="3">
        <f t="shared" si="1"/>
        <v>27</v>
      </c>
    </row>
    <row r="1716" ht="14.25" customHeight="1">
      <c r="A1716" s="1" t="s">
        <v>3894</v>
      </c>
      <c r="B1716" s="1" t="s">
        <v>4026</v>
      </c>
      <c r="C1716" s="1" t="s">
        <v>4038</v>
      </c>
      <c r="D1716" s="1" t="s">
        <v>62</v>
      </c>
      <c r="E1716" s="1" t="s">
        <v>943</v>
      </c>
      <c r="F1716" s="1" t="s">
        <v>90</v>
      </c>
      <c r="G1716" s="1" t="s">
        <v>4039</v>
      </c>
      <c r="H1716" s="1" t="s">
        <v>58</v>
      </c>
      <c r="I1716" s="2" t="s">
        <v>59</v>
      </c>
      <c r="J1716" s="1" t="s">
        <v>60</v>
      </c>
      <c r="K1716" s="1" t="str">
        <f>'Maria Milena'!K65</f>
        <v/>
      </c>
      <c r="L1716" s="1" t="str">
        <f>'Maria Milena'!L65</f>
        <v/>
      </c>
      <c r="M1716" s="1" t="str">
        <f>'Maria Milena'!M65</f>
        <v/>
      </c>
      <c r="N1716" s="1" t="str">
        <f>'Maria Milena'!N65</f>
        <v/>
      </c>
      <c r="O1716" s="1" t="str">
        <f>'Maria Milena'!O65</f>
        <v/>
      </c>
      <c r="P1716" s="1" t="str">
        <f>'Maria Milena'!P65</f>
        <v/>
      </c>
      <c r="Q1716" s="1" t="str">
        <f>'Maria Milena'!Q65</f>
        <v/>
      </c>
      <c r="R1716" s="1" t="str">
        <f>'Maria Milena'!R65</f>
        <v/>
      </c>
      <c r="S1716" s="1" t="str">
        <f>'Maria Milena'!S65</f>
        <v/>
      </c>
      <c r="T1716" s="1" t="str">
        <f>'Maria Milena'!T65</f>
        <v/>
      </c>
      <c r="U1716" s="1" t="str">
        <f>'Maria Milena'!U65</f>
        <v/>
      </c>
      <c r="V1716" s="1" t="str">
        <f>'Maria Milena'!V65</f>
        <v/>
      </c>
      <c r="W1716" s="1" t="str">
        <f>'Maria Milena'!W65</f>
        <v/>
      </c>
      <c r="X1716" s="1" t="str">
        <f>'Maria Milena'!X65</f>
        <v/>
      </c>
      <c r="Y1716" s="1" t="str">
        <f>'Maria Milena'!Y65</f>
        <v/>
      </c>
      <c r="Z1716" s="1" t="str">
        <f>'Maria Milena'!Z65</f>
        <v/>
      </c>
      <c r="AA1716" s="1" t="str">
        <f>'Maria Milena'!AA65</f>
        <v/>
      </c>
      <c r="AB1716" s="1" t="str">
        <f>'Maria Milena'!AB65</f>
        <v/>
      </c>
      <c r="AC1716" s="1" t="str">
        <f>'Maria Milena'!AC65</f>
        <v/>
      </c>
      <c r="AD1716" s="1" t="str">
        <f>'Maria Milena'!AD65</f>
        <v/>
      </c>
      <c r="AE1716" s="1" t="str">
        <f>'Maria Milena'!AE65</f>
        <v/>
      </c>
      <c r="AF1716" s="1" t="str">
        <f>'Maria Milena'!AF65</f>
        <v/>
      </c>
      <c r="AG1716" s="1" t="str">
        <f>'Maria Milena'!AG65</f>
        <v/>
      </c>
      <c r="AH1716" s="1" t="str">
        <f>'Maria Milena'!AH65</f>
        <v/>
      </c>
      <c r="AI1716" s="1" t="str">
        <f>'Maria Milena'!AI65</f>
        <v/>
      </c>
      <c r="AJ1716" s="1" t="str">
        <f>'Maria Milena'!AJ65</f>
        <v/>
      </c>
      <c r="AK1716" s="1" t="str">
        <f>'Maria Milena'!AK65</f>
        <v/>
      </c>
      <c r="AL1716" s="1" t="str">
        <f>'Maria Milena'!AL65</f>
        <v/>
      </c>
      <c r="AM1716" s="1" t="str">
        <f>'Maria Milena'!AM65</f>
        <v/>
      </c>
      <c r="AN1716" s="1" t="str">
        <f>'Maria Milena'!AN65</f>
        <v/>
      </c>
      <c r="AO1716" s="1" t="str">
        <f>'Maria Milena'!AO65</f>
        <v/>
      </c>
      <c r="AP1716" s="1" t="str">
        <f>'Maria Milena'!AP65</f>
        <v/>
      </c>
      <c r="AQ1716" s="1" t="str">
        <f>'Maria Milena'!AQ65</f>
        <v/>
      </c>
      <c r="AR1716" s="1" t="str">
        <f>'Maria Milena'!AR65</f>
        <v/>
      </c>
      <c r="AS1716" s="1" t="str">
        <f>'Maria Milena'!AS65</f>
        <v/>
      </c>
      <c r="AT1716" s="1" t="str">
        <f>'Maria Milena'!AT65</f>
        <v/>
      </c>
      <c r="AU1716" s="1" t="str">
        <f>'Maria Milena'!AU65</f>
        <v/>
      </c>
      <c r="AV1716" s="1" t="str">
        <f>'Maria Milena'!AV65</f>
        <v/>
      </c>
      <c r="AW1716" s="1" t="str">
        <f>'Maria Milena'!AW65</f>
        <v/>
      </c>
      <c r="AX1716" s="1" t="str">
        <f>'Maria Milena'!AX65</f>
        <v/>
      </c>
      <c r="AY1716" s="3">
        <f t="shared" si="1"/>
        <v>0</v>
      </c>
    </row>
    <row r="1717" ht="14.25" customHeight="1">
      <c r="A1717" s="1" t="s">
        <v>3894</v>
      </c>
      <c r="B1717" s="1" t="s">
        <v>4026</v>
      </c>
      <c r="C1717" s="1" t="s">
        <v>4040</v>
      </c>
      <c r="D1717" s="1" t="s">
        <v>54</v>
      </c>
      <c r="E1717" s="1" t="s">
        <v>4041</v>
      </c>
      <c r="F1717" s="1" t="s">
        <v>56</v>
      </c>
      <c r="G1717" s="1" t="s">
        <v>4042</v>
      </c>
      <c r="H1717" s="1" t="s">
        <v>58</v>
      </c>
      <c r="I1717" s="2" t="s">
        <v>59</v>
      </c>
      <c r="J1717" s="1" t="s">
        <v>60</v>
      </c>
      <c r="K1717" s="1">
        <f>'Maria Milena'!K66</f>
        <v>0</v>
      </c>
      <c r="L1717" s="1">
        <f>'Maria Milena'!L66</f>
        <v>1</v>
      </c>
      <c r="M1717" s="1">
        <f>'Maria Milena'!M66</f>
        <v>1</v>
      </c>
      <c r="N1717" s="1">
        <f>'Maria Milena'!N66</f>
        <v>1</v>
      </c>
      <c r="O1717" s="1">
        <f>'Maria Milena'!O66</f>
        <v>1</v>
      </c>
      <c r="P1717" s="1">
        <f>'Maria Milena'!P66</f>
        <v>0</v>
      </c>
      <c r="Q1717" s="1">
        <f>'Maria Milena'!Q66</f>
        <v>1</v>
      </c>
      <c r="R1717" s="1">
        <f>'Maria Milena'!R66</f>
        <v>0</v>
      </c>
      <c r="S1717" s="1">
        <f>'Maria Milena'!S66</f>
        <v>0</v>
      </c>
      <c r="T1717" s="1">
        <f>'Maria Milena'!T66</f>
        <v>1</v>
      </c>
      <c r="U1717" s="1">
        <f>'Maria Milena'!U66</f>
        <v>0</v>
      </c>
      <c r="V1717" s="1">
        <f>'Maria Milena'!V66</f>
        <v>1</v>
      </c>
      <c r="W1717" s="1">
        <f>'Maria Milena'!W66</f>
        <v>0</v>
      </c>
      <c r="X1717" s="1">
        <f>'Maria Milena'!X66</f>
        <v>0</v>
      </c>
      <c r="Y1717" s="1">
        <f>'Maria Milena'!Y66</f>
        <v>1</v>
      </c>
      <c r="Z1717" s="1">
        <f>'Maria Milena'!Z66</f>
        <v>1</v>
      </c>
      <c r="AA1717" s="1">
        <f>'Maria Milena'!AA66</f>
        <v>1</v>
      </c>
      <c r="AB1717" s="1">
        <f>'Maria Milena'!AB66</f>
        <v>0</v>
      </c>
      <c r="AC1717" s="1">
        <f>'Maria Milena'!AC66</f>
        <v>0</v>
      </c>
      <c r="AD1717" s="1">
        <f>'Maria Milena'!AD66</f>
        <v>0</v>
      </c>
      <c r="AE1717" s="1">
        <f>'Maria Milena'!AE66</f>
        <v>1</v>
      </c>
      <c r="AF1717" s="1">
        <f>'Maria Milena'!AF66</f>
        <v>0</v>
      </c>
      <c r="AG1717" s="1">
        <f>'Maria Milena'!AG66</f>
        <v>1</v>
      </c>
      <c r="AH1717" s="1">
        <f>'Maria Milena'!AH66</f>
        <v>1</v>
      </c>
      <c r="AI1717" s="1">
        <f>'Maria Milena'!AI66</f>
        <v>0</v>
      </c>
      <c r="AJ1717" s="1">
        <f>'Maria Milena'!AJ66</f>
        <v>0</v>
      </c>
      <c r="AK1717" s="1">
        <f>'Maria Milena'!AK66</f>
        <v>0</v>
      </c>
      <c r="AL1717" s="1">
        <f>'Maria Milena'!AL66</f>
        <v>1</v>
      </c>
      <c r="AM1717" s="1">
        <f>'Maria Milena'!AM66</f>
        <v>0</v>
      </c>
      <c r="AN1717" s="1">
        <f>'Maria Milena'!AN66</f>
        <v>0</v>
      </c>
      <c r="AO1717" s="1">
        <f>'Maria Milena'!AO66</f>
        <v>0</v>
      </c>
      <c r="AP1717" s="1">
        <f>'Maria Milena'!AP66</f>
        <v>0</v>
      </c>
      <c r="AQ1717" s="1">
        <f>'Maria Milena'!AQ66</f>
        <v>0</v>
      </c>
      <c r="AR1717" s="1">
        <f>'Maria Milena'!AR66</f>
        <v>0</v>
      </c>
      <c r="AS1717" s="1">
        <f>'Maria Milena'!AS66</f>
        <v>0</v>
      </c>
      <c r="AT1717" s="1">
        <f>'Maria Milena'!AT66</f>
        <v>0</v>
      </c>
      <c r="AU1717" s="1">
        <f>'Maria Milena'!AU66</f>
        <v>0</v>
      </c>
      <c r="AV1717" s="1">
        <f>'Maria Milena'!AV66</f>
        <v>0</v>
      </c>
      <c r="AW1717" s="1">
        <f>'Maria Milena'!AW66</f>
        <v>0</v>
      </c>
      <c r="AX1717" s="1">
        <f>'Maria Milena'!AX66</f>
        <v>0</v>
      </c>
      <c r="AY1717" s="3">
        <f t="shared" si="1"/>
        <v>14</v>
      </c>
    </row>
    <row r="1718" ht="14.25" customHeight="1">
      <c r="A1718" s="1" t="s">
        <v>3894</v>
      </c>
      <c r="B1718" s="1" t="s">
        <v>4026</v>
      </c>
      <c r="C1718" s="1" t="s">
        <v>4043</v>
      </c>
      <c r="D1718" s="1" t="s">
        <v>54</v>
      </c>
      <c r="E1718" s="1" t="s">
        <v>766</v>
      </c>
      <c r="F1718" s="1" t="s">
        <v>56</v>
      </c>
      <c r="G1718" s="1" t="s">
        <v>4044</v>
      </c>
      <c r="H1718" s="1" t="s">
        <v>101</v>
      </c>
      <c r="I1718" s="2" t="s">
        <v>102</v>
      </c>
      <c r="J1718" s="1" t="s">
        <v>60</v>
      </c>
      <c r="K1718" s="1">
        <f>'Maria Milena'!K67</f>
        <v>2</v>
      </c>
      <c r="L1718" s="1">
        <f>'Maria Milena'!L67</f>
        <v>0</v>
      </c>
      <c r="M1718" s="1">
        <f>'Maria Milena'!M67</f>
        <v>1</v>
      </c>
      <c r="N1718" s="1">
        <f>'Maria Milena'!N67</f>
        <v>1</v>
      </c>
      <c r="O1718" s="1">
        <f>'Maria Milena'!O67</f>
        <v>0</v>
      </c>
      <c r="P1718" s="1">
        <f>'Maria Milena'!P67</f>
        <v>0</v>
      </c>
      <c r="Q1718" s="1" t="str">
        <f>'Maria Milena'!Q67</f>
        <v/>
      </c>
      <c r="R1718" s="1">
        <f>'Maria Milena'!R67</f>
        <v>0</v>
      </c>
      <c r="S1718" s="1">
        <f>'Maria Milena'!S67</f>
        <v>0</v>
      </c>
      <c r="T1718" s="1">
        <f>'Maria Milena'!T67</f>
        <v>0</v>
      </c>
      <c r="U1718" s="1">
        <f>'Maria Milena'!U67</f>
        <v>0</v>
      </c>
      <c r="V1718" s="1">
        <f>'Maria Milena'!V67</f>
        <v>1</v>
      </c>
      <c r="W1718" s="1">
        <f>'Maria Milena'!W67</f>
        <v>0</v>
      </c>
      <c r="X1718" s="1">
        <f>'Maria Milena'!X67</f>
        <v>1</v>
      </c>
      <c r="Y1718" s="1">
        <f>'Maria Milena'!Y67</f>
        <v>1</v>
      </c>
      <c r="Z1718" s="1">
        <f>'Maria Milena'!Z67</f>
        <v>1</v>
      </c>
      <c r="AA1718" s="1">
        <f>'Maria Milena'!AA67</f>
        <v>1</v>
      </c>
      <c r="AB1718" s="1">
        <f>'Maria Milena'!AB67</f>
        <v>0</v>
      </c>
      <c r="AC1718" s="1">
        <f>'Maria Milena'!AC67</f>
        <v>0</v>
      </c>
      <c r="AD1718" s="1">
        <f>'Maria Milena'!AD67</f>
        <v>0</v>
      </c>
      <c r="AE1718" s="1">
        <f>'Maria Milena'!AE67</f>
        <v>0</v>
      </c>
      <c r="AF1718" s="1">
        <f>'Maria Milena'!AF67</f>
        <v>0</v>
      </c>
      <c r="AG1718" s="1">
        <f>'Maria Milena'!AG67</f>
        <v>1</v>
      </c>
      <c r="AH1718" s="1">
        <f>'Maria Milena'!AH67</f>
        <v>0</v>
      </c>
      <c r="AI1718" s="1">
        <f>'Maria Milena'!AI67</f>
        <v>0</v>
      </c>
      <c r="AJ1718" s="1">
        <f>'Maria Milena'!AJ67</f>
        <v>0</v>
      </c>
      <c r="AK1718" s="1">
        <f>'Maria Milena'!AK67</f>
        <v>0</v>
      </c>
      <c r="AL1718" s="1">
        <f>'Maria Milena'!AL67</f>
        <v>1</v>
      </c>
      <c r="AM1718" s="1">
        <f>'Maria Milena'!AM67</f>
        <v>0</v>
      </c>
      <c r="AN1718" s="1">
        <f>'Maria Milena'!AN67</f>
        <v>0</v>
      </c>
      <c r="AO1718" s="1">
        <f>'Maria Milena'!AO67</f>
        <v>0</v>
      </c>
      <c r="AP1718" s="1">
        <f>'Maria Milena'!AP67</f>
        <v>0</v>
      </c>
      <c r="AQ1718" s="1">
        <f>'Maria Milena'!AQ67</f>
        <v>1</v>
      </c>
      <c r="AR1718" s="1">
        <f>'Maria Milena'!AR67</f>
        <v>0</v>
      </c>
      <c r="AS1718" s="1">
        <f>'Maria Milena'!AS67</f>
        <v>1</v>
      </c>
      <c r="AT1718" s="1">
        <f>'Maria Milena'!AT67</f>
        <v>1</v>
      </c>
      <c r="AU1718" s="1">
        <f>'Maria Milena'!AU67</f>
        <v>1</v>
      </c>
      <c r="AV1718" s="1">
        <f>'Maria Milena'!AV67</f>
        <v>1</v>
      </c>
      <c r="AW1718" s="1">
        <f>'Maria Milena'!AW67</f>
        <v>0</v>
      </c>
      <c r="AX1718" s="1">
        <f>'Maria Milena'!AX67</f>
        <v>0</v>
      </c>
      <c r="AY1718" s="3">
        <f t="shared" si="1"/>
        <v>16</v>
      </c>
    </row>
    <row r="1719" ht="14.25" customHeight="1">
      <c r="A1719" s="1" t="s">
        <v>3894</v>
      </c>
      <c r="B1719" s="1" t="s">
        <v>4026</v>
      </c>
      <c r="C1719" s="1" t="s">
        <v>4045</v>
      </c>
      <c r="D1719" s="1" t="s">
        <v>54</v>
      </c>
      <c r="E1719" s="1" t="s">
        <v>3300</v>
      </c>
      <c r="F1719" s="1" t="s">
        <v>83</v>
      </c>
      <c r="G1719" s="1" t="s">
        <v>4046</v>
      </c>
      <c r="H1719" s="1" t="s">
        <v>58</v>
      </c>
      <c r="I1719" s="2" t="s">
        <v>102</v>
      </c>
      <c r="J1719" s="1" t="s">
        <v>60</v>
      </c>
      <c r="K1719" s="1">
        <f>'Maria Milena'!K68</f>
        <v>0</v>
      </c>
      <c r="L1719" s="1" t="str">
        <f>'Maria Milena'!L68</f>
        <v/>
      </c>
      <c r="M1719" s="1">
        <f>'Maria Milena'!M68</f>
        <v>0</v>
      </c>
      <c r="N1719" s="1">
        <f>'Maria Milena'!N68</f>
        <v>0</v>
      </c>
      <c r="O1719" s="1">
        <f>'Maria Milena'!O68</f>
        <v>0</v>
      </c>
      <c r="P1719" s="1">
        <f>'Maria Milena'!P68</f>
        <v>0</v>
      </c>
      <c r="Q1719" s="1">
        <f>'Maria Milena'!Q68</f>
        <v>1</v>
      </c>
      <c r="R1719" s="1">
        <f>'Maria Milena'!R68</f>
        <v>0</v>
      </c>
      <c r="S1719" s="1" t="str">
        <f>'Maria Milena'!S68</f>
        <v/>
      </c>
      <c r="T1719" s="1">
        <f>'Maria Milena'!T68</f>
        <v>1</v>
      </c>
      <c r="U1719" s="1" t="str">
        <f>'Maria Milena'!U68</f>
        <v/>
      </c>
      <c r="V1719" s="1" t="str">
        <f>'Maria Milena'!V68</f>
        <v/>
      </c>
      <c r="W1719" s="1" t="str">
        <f>'Maria Milena'!W68</f>
        <v/>
      </c>
      <c r="X1719" s="1" t="str">
        <f>'Maria Milena'!X68</f>
        <v/>
      </c>
      <c r="Y1719" s="1" t="str">
        <f>'Maria Milena'!Y68</f>
        <v/>
      </c>
      <c r="Z1719" s="1" t="str">
        <f>'Maria Milena'!Z68</f>
        <v/>
      </c>
      <c r="AA1719" s="1" t="str">
        <f>'Maria Milena'!AA68</f>
        <v/>
      </c>
      <c r="AB1719" s="1" t="str">
        <f>'Maria Milena'!AB68</f>
        <v/>
      </c>
      <c r="AC1719" s="1" t="str">
        <f>'Maria Milena'!AC68</f>
        <v/>
      </c>
      <c r="AD1719" s="1" t="str">
        <f>'Maria Milena'!AD68</f>
        <v/>
      </c>
      <c r="AE1719" s="1" t="str">
        <f>'Maria Milena'!AE68</f>
        <v/>
      </c>
      <c r="AF1719" s="1" t="str">
        <f>'Maria Milena'!AF68</f>
        <v/>
      </c>
      <c r="AG1719" s="1" t="str">
        <f>'Maria Milena'!AG68</f>
        <v/>
      </c>
      <c r="AH1719" s="1" t="str">
        <f>'Maria Milena'!AH68</f>
        <v/>
      </c>
      <c r="AI1719" s="1" t="str">
        <f>'Maria Milena'!AI68</f>
        <v/>
      </c>
      <c r="AJ1719" s="1" t="str">
        <f>'Maria Milena'!AJ68</f>
        <v/>
      </c>
      <c r="AK1719" s="1" t="str">
        <f>'Maria Milena'!AK68</f>
        <v/>
      </c>
      <c r="AL1719" s="1" t="str">
        <f>'Maria Milena'!AL68</f>
        <v/>
      </c>
      <c r="AM1719" s="1" t="str">
        <f>'Maria Milena'!AM68</f>
        <v/>
      </c>
      <c r="AN1719" s="1" t="str">
        <f>'Maria Milena'!AN68</f>
        <v/>
      </c>
      <c r="AO1719" s="1" t="str">
        <f>'Maria Milena'!AO68</f>
        <v/>
      </c>
      <c r="AP1719" s="1" t="str">
        <f>'Maria Milena'!AP68</f>
        <v/>
      </c>
      <c r="AQ1719" s="1" t="str">
        <f>'Maria Milena'!AQ68</f>
        <v/>
      </c>
      <c r="AR1719" s="1" t="str">
        <f>'Maria Milena'!AR68</f>
        <v/>
      </c>
      <c r="AS1719" s="1" t="str">
        <f>'Maria Milena'!AS68</f>
        <v/>
      </c>
      <c r="AT1719" s="1" t="str">
        <f>'Maria Milena'!AT68</f>
        <v/>
      </c>
      <c r="AU1719" s="1" t="str">
        <f>'Maria Milena'!AU68</f>
        <v/>
      </c>
      <c r="AV1719" s="1" t="str">
        <f>'Maria Milena'!AV68</f>
        <v/>
      </c>
      <c r="AW1719" s="1" t="str">
        <f>'Maria Milena'!AW68</f>
        <v/>
      </c>
      <c r="AX1719" s="1" t="str">
        <f>'Maria Milena'!AX68</f>
        <v/>
      </c>
      <c r="AY1719" s="3">
        <f t="shared" si="1"/>
        <v>2</v>
      </c>
    </row>
    <row r="1720" ht="14.25" customHeight="1">
      <c r="A1720" s="1" t="s">
        <v>3894</v>
      </c>
      <c r="B1720" s="1" t="s">
        <v>4026</v>
      </c>
      <c r="C1720" s="1" t="s">
        <v>4047</v>
      </c>
      <c r="D1720" s="1" t="s">
        <v>54</v>
      </c>
      <c r="E1720" s="1" t="s">
        <v>2405</v>
      </c>
      <c r="F1720" s="1" t="s">
        <v>90</v>
      </c>
      <c r="G1720" s="1" t="s">
        <v>64</v>
      </c>
      <c r="H1720" s="1" t="s">
        <v>58</v>
      </c>
      <c r="I1720" s="2" t="s">
        <v>102</v>
      </c>
      <c r="J1720" s="1" t="s">
        <v>60</v>
      </c>
      <c r="K1720" s="1">
        <f>'Maria Milena'!K69</f>
        <v>2</v>
      </c>
      <c r="L1720" s="1">
        <f>'Maria Milena'!L69</f>
        <v>1</v>
      </c>
      <c r="M1720" s="1">
        <f>'Maria Milena'!M69</f>
        <v>0</v>
      </c>
      <c r="N1720" s="1">
        <f>'Maria Milena'!N69</f>
        <v>0</v>
      </c>
      <c r="O1720" s="1">
        <f>'Maria Milena'!O69</f>
        <v>1</v>
      </c>
      <c r="P1720" s="1">
        <f>'Maria Milena'!P69</f>
        <v>0</v>
      </c>
      <c r="Q1720" s="1">
        <f>'Maria Milena'!Q69</f>
        <v>0</v>
      </c>
      <c r="R1720" s="1">
        <f>'Maria Milena'!R69</f>
        <v>0</v>
      </c>
      <c r="S1720" s="1">
        <f>'Maria Milena'!S69</f>
        <v>1</v>
      </c>
      <c r="T1720" s="1">
        <f>'Maria Milena'!T69</f>
        <v>0</v>
      </c>
      <c r="U1720" s="1">
        <f>'Maria Milena'!U69</f>
        <v>0</v>
      </c>
      <c r="V1720" s="1">
        <f>'Maria Milena'!V69</f>
        <v>0</v>
      </c>
      <c r="W1720" s="1">
        <f>'Maria Milena'!W69</f>
        <v>0</v>
      </c>
      <c r="X1720" s="1">
        <f>'Maria Milena'!X69</f>
        <v>0</v>
      </c>
      <c r="Y1720" s="1">
        <f>'Maria Milena'!Y69</f>
        <v>0</v>
      </c>
      <c r="Z1720" s="1">
        <f>'Maria Milena'!Z69</f>
        <v>0</v>
      </c>
      <c r="AA1720" s="1">
        <f>'Maria Milena'!AA69</f>
        <v>1</v>
      </c>
      <c r="AB1720" s="1">
        <f>'Maria Milena'!AB69</f>
        <v>1</v>
      </c>
      <c r="AC1720" s="1">
        <f>'Maria Milena'!AC69</f>
        <v>0</v>
      </c>
      <c r="AD1720" s="1">
        <f>'Maria Milena'!AD69</f>
        <v>1</v>
      </c>
      <c r="AE1720" s="1">
        <f>'Maria Milena'!AE69</f>
        <v>1</v>
      </c>
      <c r="AF1720" s="1">
        <f>'Maria Milena'!AF69</f>
        <v>0</v>
      </c>
      <c r="AG1720" s="1">
        <f>'Maria Milena'!AG69</f>
        <v>1</v>
      </c>
      <c r="AH1720" s="1">
        <f>'Maria Milena'!AH69</f>
        <v>1</v>
      </c>
      <c r="AI1720" s="1">
        <f>'Maria Milena'!AI69</f>
        <v>1</v>
      </c>
      <c r="AJ1720" s="1">
        <f>'Maria Milena'!AJ69</f>
        <v>0</v>
      </c>
      <c r="AK1720" s="1">
        <f>'Maria Milena'!AK69</f>
        <v>0</v>
      </c>
      <c r="AL1720" s="1">
        <f>'Maria Milena'!AL69</f>
        <v>0</v>
      </c>
      <c r="AM1720" s="1">
        <f>'Maria Milena'!AM69</f>
        <v>1</v>
      </c>
      <c r="AN1720" s="1">
        <f>'Maria Milena'!AN69</f>
        <v>0</v>
      </c>
      <c r="AO1720" s="1">
        <f>'Maria Milena'!AO69</f>
        <v>0</v>
      </c>
      <c r="AP1720" s="1">
        <f>'Maria Milena'!AP69</f>
        <v>0</v>
      </c>
      <c r="AQ1720" s="1">
        <f>'Maria Milena'!AQ69</f>
        <v>0</v>
      </c>
      <c r="AR1720" s="1">
        <f>'Maria Milena'!AR69</f>
        <v>0</v>
      </c>
      <c r="AS1720" s="1">
        <f>'Maria Milena'!AS69</f>
        <v>0</v>
      </c>
      <c r="AT1720" s="1">
        <f>'Maria Milena'!AT69</f>
        <v>0</v>
      </c>
      <c r="AU1720" s="1">
        <f>'Maria Milena'!AU69</f>
        <v>0</v>
      </c>
      <c r="AV1720" s="1">
        <f>'Maria Milena'!AV69</f>
        <v>0</v>
      </c>
      <c r="AW1720" s="1">
        <f>'Maria Milena'!AW69</f>
        <v>0</v>
      </c>
      <c r="AX1720" s="1">
        <f>'Maria Milena'!AX69</f>
        <v>0</v>
      </c>
      <c r="AY1720" s="3">
        <f t="shared" si="1"/>
        <v>13</v>
      </c>
    </row>
    <row r="1721" ht="14.25" customHeight="1">
      <c r="A1721" s="1" t="s">
        <v>3894</v>
      </c>
      <c r="B1721" s="1" t="s">
        <v>4026</v>
      </c>
      <c r="C1721" s="1" t="s">
        <v>4048</v>
      </c>
      <c r="D1721" s="1" t="s">
        <v>54</v>
      </c>
      <c r="E1721" s="1" t="s">
        <v>1273</v>
      </c>
      <c r="F1721" s="1" t="s">
        <v>56</v>
      </c>
      <c r="G1721" s="1" t="s">
        <v>4049</v>
      </c>
      <c r="H1721" s="1" t="s">
        <v>101</v>
      </c>
      <c r="I1721" s="2" t="s">
        <v>102</v>
      </c>
      <c r="J1721" s="1" t="s">
        <v>60</v>
      </c>
      <c r="K1721" s="1">
        <f>'Maria Milena'!K70</f>
        <v>0</v>
      </c>
      <c r="L1721" s="1">
        <f>'Maria Milena'!L70</f>
        <v>0</v>
      </c>
      <c r="M1721" s="1">
        <f>'Maria Milena'!M70</f>
        <v>0</v>
      </c>
      <c r="N1721" s="1">
        <f>'Maria Milena'!N70</f>
        <v>0</v>
      </c>
      <c r="O1721" s="1">
        <f>'Maria Milena'!O70</f>
        <v>0</v>
      </c>
      <c r="P1721" s="1">
        <f>'Maria Milena'!P70</f>
        <v>0</v>
      </c>
      <c r="Q1721" s="1">
        <f>'Maria Milena'!Q70</f>
        <v>0</v>
      </c>
      <c r="R1721" s="1">
        <f>'Maria Milena'!R70</f>
        <v>0</v>
      </c>
      <c r="S1721" s="1">
        <f>'Maria Milena'!S70</f>
        <v>0</v>
      </c>
      <c r="T1721" s="1">
        <f>'Maria Milena'!T70</f>
        <v>0</v>
      </c>
      <c r="U1721" s="1">
        <f>'Maria Milena'!U70</f>
        <v>0</v>
      </c>
      <c r="V1721" s="1">
        <f>'Maria Milena'!V70</f>
        <v>0</v>
      </c>
      <c r="W1721" s="1">
        <f>'Maria Milena'!W70</f>
        <v>0</v>
      </c>
      <c r="X1721" s="1">
        <f>'Maria Milena'!X70</f>
        <v>0</v>
      </c>
      <c r="Y1721" s="1">
        <f>'Maria Milena'!Y70</f>
        <v>0</v>
      </c>
      <c r="Z1721" s="1">
        <f>'Maria Milena'!Z70</f>
        <v>0</v>
      </c>
      <c r="AA1721" s="1">
        <f>'Maria Milena'!AA70</f>
        <v>0</v>
      </c>
      <c r="AB1721" s="1">
        <f>'Maria Milena'!AB70</f>
        <v>0</v>
      </c>
      <c r="AC1721" s="1">
        <f>'Maria Milena'!AC70</f>
        <v>0</v>
      </c>
      <c r="AD1721" s="1">
        <f>'Maria Milena'!AD70</f>
        <v>0</v>
      </c>
      <c r="AE1721" s="1">
        <f>'Maria Milena'!AE70</f>
        <v>0</v>
      </c>
      <c r="AF1721" s="1">
        <f>'Maria Milena'!AF70</f>
        <v>0</v>
      </c>
      <c r="AG1721" s="1">
        <f>'Maria Milena'!AG70</f>
        <v>0</v>
      </c>
      <c r="AH1721" s="1">
        <f>'Maria Milena'!AH70</f>
        <v>0</v>
      </c>
      <c r="AI1721" s="1">
        <f>'Maria Milena'!AI70</f>
        <v>0</v>
      </c>
      <c r="AJ1721" s="1">
        <f>'Maria Milena'!AJ70</f>
        <v>0</v>
      </c>
      <c r="AK1721" s="1">
        <f>'Maria Milena'!AK70</f>
        <v>0</v>
      </c>
      <c r="AL1721" s="1">
        <f>'Maria Milena'!AL70</f>
        <v>0</v>
      </c>
      <c r="AM1721" s="1">
        <f>'Maria Milena'!AM70</f>
        <v>0</v>
      </c>
      <c r="AN1721" s="1">
        <f>'Maria Milena'!AN70</f>
        <v>0</v>
      </c>
      <c r="AO1721" s="1">
        <f>'Maria Milena'!AO70</f>
        <v>0</v>
      </c>
      <c r="AP1721" s="1">
        <f>'Maria Milena'!AP70</f>
        <v>0</v>
      </c>
      <c r="AQ1721" s="1">
        <f>'Maria Milena'!AQ70</f>
        <v>0</v>
      </c>
      <c r="AR1721" s="1">
        <f>'Maria Milena'!AR70</f>
        <v>0</v>
      </c>
      <c r="AS1721" s="1">
        <f>'Maria Milena'!AS70</f>
        <v>0</v>
      </c>
      <c r="AT1721" s="1">
        <f>'Maria Milena'!AT70</f>
        <v>0</v>
      </c>
      <c r="AU1721" s="1">
        <f>'Maria Milena'!AU70</f>
        <v>0</v>
      </c>
      <c r="AV1721" s="1">
        <f>'Maria Milena'!AV70</f>
        <v>0</v>
      </c>
      <c r="AW1721" s="1">
        <f>'Maria Milena'!AW70</f>
        <v>0</v>
      </c>
      <c r="AX1721" s="1">
        <f>'Maria Milena'!AX70</f>
        <v>0</v>
      </c>
      <c r="AY1721" s="3">
        <f t="shared" si="1"/>
        <v>0</v>
      </c>
    </row>
    <row r="1722" ht="14.25" customHeight="1">
      <c r="A1722" s="1" t="s">
        <v>3894</v>
      </c>
      <c r="B1722" s="1" t="s">
        <v>4026</v>
      </c>
      <c r="C1722" s="1" t="s">
        <v>4050</v>
      </c>
      <c r="D1722" s="1" t="s">
        <v>54</v>
      </c>
      <c r="E1722" s="1" t="s">
        <v>4051</v>
      </c>
      <c r="F1722" s="1" t="s">
        <v>83</v>
      </c>
      <c r="G1722" s="1" t="s">
        <v>4052</v>
      </c>
      <c r="H1722" s="1" t="s">
        <v>101</v>
      </c>
      <c r="I1722" s="2" t="s">
        <v>59</v>
      </c>
      <c r="J1722" s="1" t="s">
        <v>60</v>
      </c>
      <c r="K1722" s="1" t="str">
        <f>'Maria Milena'!K71</f>
        <v/>
      </c>
      <c r="L1722" s="1" t="str">
        <f>'Maria Milena'!L71</f>
        <v/>
      </c>
      <c r="M1722" s="1" t="str">
        <f>'Maria Milena'!M71</f>
        <v/>
      </c>
      <c r="N1722" s="1" t="str">
        <f>'Maria Milena'!N71</f>
        <v/>
      </c>
      <c r="O1722" s="1" t="str">
        <f>'Maria Milena'!O71</f>
        <v/>
      </c>
      <c r="P1722" s="1" t="str">
        <f>'Maria Milena'!P71</f>
        <v/>
      </c>
      <c r="Q1722" s="1" t="str">
        <f>'Maria Milena'!Q71</f>
        <v/>
      </c>
      <c r="R1722" s="1" t="str">
        <f>'Maria Milena'!R71</f>
        <v/>
      </c>
      <c r="S1722" s="1" t="str">
        <f>'Maria Milena'!S71</f>
        <v/>
      </c>
      <c r="T1722" s="1" t="str">
        <f>'Maria Milena'!T71</f>
        <v/>
      </c>
      <c r="U1722" s="1" t="str">
        <f>'Maria Milena'!U71</f>
        <v/>
      </c>
      <c r="V1722" s="1" t="str">
        <f>'Maria Milena'!V71</f>
        <v/>
      </c>
      <c r="W1722" s="1" t="str">
        <f>'Maria Milena'!W71</f>
        <v/>
      </c>
      <c r="X1722" s="1" t="str">
        <f>'Maria Milena'!X71</f>
        <v/>
      </c>
      <c r="Y1722" s="1" t="str">
        <f>'Maria Milena'!Y71</f>
        <v/>
      </c>
      <c r="Z1722" s="1" t="str">
        <f>'Maria Milena'!Z71</f>
        <v/>
      </c>
      <c r="AA1722" s="1" t="str">
        <f>'Maria Milena'!AA71</f>
        <v/>
      </c>
      <c r="AB1722" s="1" t="str">
        <f>'Maria Milena'!AB71</f>
        <v/>
      </c>
      <c r="AC1722" s="1" t="str">
        <f>'Maria Milena'!AC71</f>
        <v/>
      </c>
      <c r="AD1722" s="1" t="str">
        <f>'Maria Milena'!AD71</f>
        <v/>
      </c>
      <c r="AE1722" s="1" t="str">
        <f>'Maria Milena'!AE71</f>
        <v/>
      </c>
      <c r="AF1722" s="1" t="str">
        <f>'Maria Milena'!AF71</f>
        <v/>
      </c>
      <c r="AG1722" s="1" t="str">
        <f>'Maria Milena'!AG71</f>
        <v/>
      </c>
      <c r="AH1722" s="1" t="str">
        <f>'Maria Milena'!AH71</f>
        <v/>
      </c>
      <c r="AI1722" s="1" t="str">
        <f>'Maria Milena'!AI71</f>
        <v/>
      </c>
      <c r="AJ1722" s="1" t="str">
        <f>'Maria Milena'!AJ71</f>
        <v/>
      </c>
      <c r="AK1722" s="1" t="str">
        <f>'Maria Milena'!AK71</f>
        <v/>
      </c>
      <c r="AL1722" s="1" t="str">
        <f>'Maria Milena'!AL71</f>
        <v/>
      </c>
      <c r="AM1722" s="1" t="str">
        <f>'Maria Milena'!AM71</f>
        <v/>
      </c>
      <c r="AN1722" s="1" t="str">
        <f>'Maria Milena'!AN71</f>
        <v/>
      </c>
      <c r="AO1722" s="1" t="str">
        <f>'Maria Milena'!AO71</f>
        <v/>
      </c>
      <c r="AP1722" s="1" t="str">
        <f>'Maria Milena'!AP71</f>
        <v/>
      </c>
      <c r="AQ1722" s="1" t="str">
        <f>'Maria Milena'!AQ71</f>
        <v/>
      </c>
      <c r="AR1722" s="1" t="str">
        <f>'Maria Milena'!AR71</f>
        <v/>
      </c>
      <c r="AS1722" s="1" t="str">
        <f>'Maria Milena'!AS71</f>
        <v/>
      </c>
      <c r="AT1722" s="1" t="str">
        <f>'Maria Milena'!AT71</f>
        <v/>
      </c>
      <c r="AU1722" s="1" t="str">
        <f>'Maria Milena'!AU71</f>
        <v/>
      </c>
      <c r="AV1722" s="1" t="str">
        <f>'Maria Milena'!AV71</f>
        <v/>
      </c>
      <c r="AW1722" s="1" t="str">
        <f>'Maria Milena'!AW71</f>
        <v/>
      </c>
      <c r="AX1722" s="1" t="str">
        <f>'Maria Milena'!AX71</f>
        <v/>
      </c>
      <c r="AY1722" s="3">
        <f t="shared" si="1"/>
        <v>0</v>
      </c>
    </row>
    <row r="1723" ht="14.25" customHeight="1">
      <c r="A1723" s="1" t="s">
        <v>3894</v>
      </c>
      <c r="B1723" s="1" t="s">
        <v>4026</v>
      </c>
      <c r="C1723" s="1" t="s">
        <v>4053</v>
      </c>
      <c r="D1723" s="1" t="s">
        <v>54</v>
      </c>
      <c r="E1723" s="1" t="s">
        <v>124</v>
      </c>
      <c r="F1723" s="1" t="s">
        <v>90</v>
      </c>
      <c r="G1723" s="1" t="s">
        <v>4054</v>
      </c>
      <c r="H1723" s="1" t="s">
        <v>101</v>
      </c>
      <c r="I1723" s="2" t="s">
        <v>59</v>
      </c>
      <c r="J1723" s="1" t="s">
        <v>60</v>
      </c>
      <c r="K1723" s="1" t="str">
        <f>'Maria Milena'!K72</f>
        <v/>
      </c>
      <c r="L1723" s="1" t="str">
        <f>'Maria Milena'!L72</f>
        <v/>
      </c>
      <c r="M1723" s="1" t="str">
        <f>'Maria Milena'!M72</f>
        <v/>
      </c>
      <c r="N1723" s="1" t="str">
        <f>'Maria Milena'!N72</f>
        <v/>
      </c>
      <c r="O1723" s="1" t="str">
        <f>'Maria Milena'!O72</f>
        <v/>
      </c>
      <c r="P1723" s="1" t="str">
        <f>'Maria Milena'!P72</f>
        <v/>
      </c>
      <c r="Q1723" s="1" t="str">
        <f>'Maria Milena'!Q72</f>
        <v/>
      </c>
      <c r="R1723" s="1" t="str">
        <f>'Maria Milena'!R72</f>
        <v/>
      </c>
      <c r="S1723" s="1" t="str">
        <f>'Maria Milena'!S72</f>
        <v/>
      </c>
      <c r="T1723" s="1" t="str">
        <f>'Maria Milena'!T72</f>
        <v/>
      </c>
      <c r="U1723" s="1" t="str">
        <f>'Maria Milena'!U72</f>
        <v/>
      </c>
      <c r="V1723" s="1" t="str">
        <f>'Maria Milena'!V72</f>
        <v/>
      </c>
      <c r="W1723" s="1" t="str">
        <f>'Maria Milena'!W72</f>
        <v/>
      </c>
      <c r="X1723" s="1" t="str">
        <f>'Maria Milena'!X72</f>
        <v/>
      </c>
      <c r="Y1723" s="1" t="str">
        <f>'Maria Milena'!Y72</f>
        <v/>
      </c>
      <c r="Z1723" s="1" t="str">
        <f>'Maria Milena'!Z72</f>
        <v/>
      </c>
      <c r="AA1723" s="1" t="str">
        <f>'Maria Milena'!AA72</f>
        <v/>
      </c>
      <c r="AB1723" s="1" t="str">
        <f>'Maria Milena'!AB72</f>
        <v/>
      </c>
      <c r="AC1723" s="1" t="str">
        <f>'Maria Milena'!AC72</f>
        <v/>
      </c>
      <c r="AD1723" s="1" t="str">
        <f>'Maria Milena'!AD72</f>
        <v/>
      </c>
      <c r="AE1723" s="1" t="str">
        <f>'Maria Milena'!AE72</f>
        <v/>
      </c>
      <c r="AF1723" s="1" t="str">
        <f>'Maria Milena'!AF72</f>
        <v/>
      </c>
      <c r="AG1723" s="1" t="str">
        <f>'Maria Milena'!AG72</f>
        <v/>
      </c>
      <c r="AH1723" s="1" t="str">
        <f>'Maria Milena'!AH72</f>
        <v/>
      </c>
      <c r="AI1723" s="1" t="str">
        <f>'Maria Milena'!AI72</f>
        <v/>
      </c>
      <c r="AJ1723" s="1" t="str">
        <f>'Maria Milena'!AJ72</f>
        <v/>
      </c>
      <c r="AK1723" s="1" t="str">
        <f>'Maria Milena'!AK72</f>
        <v/>
      </c>
      <c r="AL1723" s="1" t="str">
        <f>'Maria Milena'!AL72</f>
        <v/>
      </c>
      <c r="AM1723" s="1" t="str">
        <f>'Maria Milena'!AM72</f>
        <v/>
      </c>
      <c r="AN1723" s="1" t="str">
        <f>'Maria Milena'!AN72</f>
        <v/>
      </c>
      <c r="AO1723" s="1" t="str">
        <f>'Maria Milena'!AO72</f>
        <v/>
      </c>
      <c r="AP1723" s="1" t="str">
        <f>'Maria Milena'!AP72</f>
        <v/>
      </c>
      <c r="AQ1723" s="1" t="str">
        <f>'Maria Milena'!AQ72</f>
        <v/>
      </c>
      <c r="AR1723" s="1" t="str">
        <f>'Maria Milena'!AR72</f>
        <v/>
      </c>
      <c r="AS1723" s="1" t="str">
        <f>'Maria Milena'!AS72</f>
        <v/>
      </c>
      <c r="AT1723" s="1" t="str">
        <f>'Maria Milena'!AT72</f>
        <v/>
      </c>
      <c r="AU1723" s="1" t="str">
        <f>'Maria Milena'!AU72</f>
        <v/>
      </c>
      <c r="AV1723" s="1" t="str">
        <f>'Maria Milena'!AV72</f>
        <v/>
      </c>
      <c r="AW1723" s="1" t="str">
        <f>'Maria Milena'!AW72</f>
        <v/>
      </c>
      <c r="AX1723" s="1" t="str">
        <f>'Maria Milena'!AX72</f>
        <v/>
      </c>
      <c r="AY1723" s="3">
        <f t="shared" si="1"/>
        <v>0</v>
      </c>
    </row>
    <row r="1724" ht="14.25" customHeight="1">
      <c r="A1724" s="1" t="s">
        <v>3894</v>
      </c>
      <c r="B1724" s="1" t="s">
        <v>4026</v>
      </c>
      <c r="C1724" s="1" t="s">
        <v>4055</v>
      </c>
      <c r="D1724" s="1" t="s">
        <v>54</v>
      </c>
      <c r="E1724" s="1" t="s">
        <v>4056</v>
      </c>
      <c r="F1724" s="1" t="s">
        <v>90</v>
      </c>
      <c r="G1724" s="1" t="s">
        <v>4057</v>
      </c>
      <c r="H1724" s="1" t="s">
        <v>101</v>
      </c>
      <c r="I1724" s="2" t="s">
        <v>102</v>
      </c>
      <c r="J1724" s="1" t="s">
        <v>60</v>
      </c>
      <c r="K1724" s="1">
        <f>'Maria Milena'!K73</f>
        <v>0</v>
      </c>
      <c r="L1724" s="1">
        <f>'Maria Milena'!L73</f>
        <v>0</v>
      </c>
      <c r="M1724" s="1">
        <f>'Maria Milena'!M73</f>
        <v>2</v>
      </c>
      <c r="N1724" s="1">
        <f>'Maria Milena'!N73</f>
        <v>0</v>
      </c>
      <c r="O1724" s="1">
        <f>'Maria Milena'!O73</f>
        <v>0</v>
      </c>
      <c r="P1724" s="1">
        <f>'Maria Milena'!P73</f>
        <v>1</v>
      </c>
      <c r="Q1724" s="1">
        <f>'Maria Milena'!Q73</f>
        <v>0</v>
      </c>
      <c r="R1724" s="1">
        <f>'Maria Milena'!R73</f>
        <v>0</v>
      </c>
      <c r="S1724" s="1">
        <f>'Maria Milena'!S73</f>
        <v>0</v>
      </c>
      <c r="T1724" s="1">
        <f>'Maria Milena'!T73</f>
        <v>2</v>
      </c>
      <c r="U1724" s="1">
        <f>'Maria Milena'!U73</f>
        <v>0</v>
      </c>
      <c r="V1724" s="1">
        <f>'Maria Milena'!V73</f>
        <v>0</v>
      </c>
      <c r="W1724" s="1">
        <f>'Maria Milena'!W73</f>
        <v>0</v>
      </c>
      <c r="X1724" s="1">
        <f>'Maria Milena'!X73</f>
        <v>0</v>
      </c>
      <c r="Y1724" s="1">
        <f>'Maria Milena'!Y73</f>
        <v>0</v>
      </c>
      <c r="Z1724" s="1">
        <f>'Maria Milena'!Z73</f>
        <v>0</v>
      </c>
      <c r="AA1724" s="1">
        <f>'Maria Milena'!AA73</f>
        <v>0</v>
      </c>
      <c r="AB1724" s="1">
        <f>'Maria Milena'!AB73</f>
        <v>0</v>
      </c>
      <c r="AC1724" s="1">
        <f>'Maria Milena'!AC73</f>
        <v>0</v>
      </c>
      <c r="AD1724" s="1">
        <f>'Maria Milena'!AD73</f>
        <v>0</v>
      </c>
      <c r="AE1724" s="1">
        <f>'Maria Milena'!AE73</f>
        <v>1</v>
      </c>
      <c r="AF1724" s="1">
        <f>'Maria Milena'!AF73</f>
        <v>0</v>
      </c>
      <c r="AG1724" s="1">
        <f>'Maria Milena'!AG73</f>
        <v>0</v>
      </c>
      <c r="AH1724" s="1">
        <f>'Maria Milena'!AH73</f>
        <v>0</v>
      </c>
      <c r="AI1724" s="1">
        <f>'Maria Milena'!AI73</f>
        <v>0</v>
      </c>
      <c r="AJ1724" s="1">
        <f>'Maria Milena'!AJ73</f>
        <v>0</v>
      </c>
      <c r="AK1724" s="1">
        <f>'Maria Milena'!AK73</f>
        <v>0</v>
      </c>
      <c r="AL1724" s="1">
        <f>'Maria Milena'!AL73</f>
        <v>1</v>
      </c>
      <c r="AM1724" s="1">
        <f>'Maria Milena'!AM73</f>
        <v>0</v>
      </c>
      <c r="AN1724" s="1">
        <f>'Maria Milena'!AN73</f>
        <v>0</v>
      </c>
      <c r="AO1724" s="1">
        <f>'Maria Milena'!AO73</f>
        <v>0</v>
      </c>
      <c r="AP1724" s="1">
        <f>'Maria Milena'!AP73</f>
        <v>0</v>
      </c>
      <c r="AQ1724" s="1">
        <f>'Maria Milena'!AQ73</f>
        <v>0</v>
      </c>
      <c r="AR1724" s="1">
        <f>'Maria Milena'!AR73</f>
        <v>0</v>
      </c>
      <c r="AS1724" s="1">
        <f>'Maria Milena'!AS73</f>
        <v>0</v>
      </c>
      <c r="AT1724" s="1">
        <f>'Maria Milena'!AT73</f>
        <v>0</v>
      </c>
      <c r="AU1724" s="1">
        <f>'Maria Milena'!AU73</f>
        <v>0</v>
      </c>
      <c r="AV1724" s="1">
        <f>'Maria Milena'!AV73</f>
        <v>0</v>
      </c>
      <c r="AW1724" s="1">
        <f>'Maria Milena'!AW73</f>
        <v>0</v>
      </c>
      <c r="AX1724" s="1">
        <f>'Maria Milena'!AX73</f>
        <v>0</v>
      </c>
      <c r="AY1724" s="3">
        <f t="shared" si="1"/>
        <v>7</v>
      </c>
    </row>
    <row r="1725" ht="14.25" customHeight="1">
      <c r="A1725" s="1" t="s">
        <v>3894</v>
      </c>
      <c r="B1725" s="1" t="s">
        <v>4026</v>
      </c>
      <c r="C1725" s="1" t="s">
        <v>4058</v>
      </c>
      <c r="D1725" s="1" t="s">
        <v>54</v>
      </c>
      <c r="E1725" s="1" t="s">
        <v>2190</v>
      </c>
      <c r="F1725" s="1" t="s">
        <v>90</v>
      </c>
      <c r="G1725" s="1" t="s">
        <v>4059</v>
      </c>
      <c r="H1725" s="1" t="s">
        <v>58</v>
      </c>
      <c r="I1725" s="2" t="s">
        <v>59</v>
      </c>
      <c r="J1725" s="1" t="s">
        <v>60</v>
      </c>
      <c r="K1725" s="1">
        <f>'Maria Milena'!K74</f>
        <v>0</v>
      </c>
      <c r="L1725" s="1">
        <f>'Maria Milena'!L74</f>
        <v>0</v>
      </c>
      <c r="M1725" s="1">
        <f>'Maria Milena'!M74</f>
        <v>1</v>
      </c>
      <c r="N1725" s="1">
        <f>'Maria Milena'!N74</f>
        <v>2</v>
      </c>
      <c r="O1725" s="1">
        <f>'Maria Milena'!O74</f>
        <v>0</v>
      </c>
      <c r="P1725" s="1">
        <f>'Maria Milena'!P74</f>
        <v>1</v>
      </c>
      <c r="Q1725" s="1">
        <f>'Maria Milena'!Q74</f>
        <v>0</v>
      </c>
      <c r="R1725" s="1">
        <f>'Maria Milena'!R74</f>
        <v>2</v>
      </c>
      <c r="S1725" s="1">
        <f>'Maria Milena'!S74</f>
        <v>2</v>
      </c>
      <c r="T1725" s="1">
        <f>'Maria Milena'!T74</f>
        <v>0</v>
      </c>
      <c r="U1725" s="1">
        <f>'Maria Milena'!U74</f>
        <v>1</v>
      </c>
      <c r="V1725" s="1">
        <f>'Maria Milena'!V74</f>
        <v>1</v>
      </c>
      <c r="W1725" s="1">
        <f>'Maria Milena'!W74</f>
        <v>1</v>
      </c>
      <c r="X1725" s="1">
        <f>'Maria Milena'!X74</f>
        <v>1</v>
      </c>
      <c r="Y1725" s="1">
        <f>'Maria Milena'!Y74</f>
        <v>1</v>
      </c>
      <c r="Z1725" s="1">
        <f>'Maria Milena'!Z74</f>
        <v>0</v>
      </c>
      <c r="AA1725" s="1">
        <f>'Maria Milena'!AA74</f>
        <v>1</v>
      </c>
      <c r="AB1725" s="1">
        <f>'Maria Milena'!AB74</f>
        <v>0</v>
      </c>
      <c r="AC1725" s="1">
        <f>'Maria Milena'!AC74</f>
        <v>0</v>
      </c>
      <c r="AD1725" s="1">
        <f>'Maria Milena'!AD74</f>
        <v>0</v>
      </c>
      <c r="AE1725" s="1">
        <f>'Maria Milena'!AE74</f>
        <v>1</v>
      </c>
      <c r="AF1725" s="1">
        <f>'Maria Milena'!AF74</f>
        <v>1</v>
      </c>
      <c r="AG1725" s="1">
        <f>'Maria Milena'!AG74</f>
        <v>0</v>
      </c>
      <c r="AH1725" s="1">
        <f>'Maria Milena'!AH74</f>
        <v>0</v>
      </c>
      <c r="AI1725" s="1">
        <f>'Maria Milena'!AI74</f>
        <v>0</v>
      </c>
      <c r="AJ1725" s="1">
        <f>'Maria Milena'!AJ74</f>
        <v>0</v>
      </c>
      <c r="AK1725" s="1">
        <f>'Maria Milena'!AK74</f>
        <v>0</v>
      </c>
      <c r="AL1725" s="1">
        <f>'Maria Milena'!AL74</f>
        <v>0</v>
      </c>
      <c r="AM1725" s="1">
        <f>'Maria Milena'!AM74</f>
        <v>0</v>
      </c>
      <c r="AN1725" s="1">
        <f>'Maria Milena'!AN74</f>
        <v>0</v>
      </c>
      <c r="AO1725" s="1">
        <f>'Maria Milena'!AO74</f>
        <v>0</v>
      </c>
      <c r="AP1725" s="1">
        <f>'Maria Milena'!AP74</f>
        <v>1</v>
      </c>
      <c r="AQ1725" s="1">
        <f>'Maria Milena'!AQ74</f>
        <v>0</v>
      </c>
      <c r="AR1725" s="1">
        <f>'Maria Milena'!AR74</f>
        <v>0</v>
      </c>
      <c r="AS1725" s="1">
        <f>'Maria Milena'!AS74</f>
        <v>0</v>
      </c>
      <c r="AT1725" s="1">
        <f>'Maria Milena'!AT74</f>
        <v>0</v>
      </c>
      <c r="AU1725" s="1">
        <f>'Maria Milena'!AU74</f>
        <v>1</v>
      </c>
      <c r="AV1725" s="1">
        <f>'Maria Milena'!AV74</f>
        <v>0</v>
      </c>
      <c r="AW1725" s="1">
        <f>'Maria Milena'!AW74</f>
        <v>1</v>
      </c>
      <c r="AX1725" s="1">
        <f>'Maria Milena'!AX74</f>
        <v>1</v>
      </c>
      <c r="AY1725" s="3">
        <f t="shared" si="1"/>
        <v>20</v>
      </c>
    </row>
    <row r="1726" ht="14.25" customHeight="1">
      <c r="A1726" s="1" t="s">
        <v>3894</v>
      </c>
      <c r="B1726" s="1" t="s">
        <v>4026</v>
      </c>
      <c r="C1726" s="1" t="s">
        <v>4060</v>
      </c>
      <c r="D1726" s="1" t="s">
        <v>62</v>
      </c>
      <c r="E1726" s="1" t="s">
        <v>137</v>
      </c>
      <c r="F1726" s="1" t="s">
        <v>56</v>
      </c>
      <c r="G1726" s="1" t="s">
        <v>64</v>
      </c>
      <c r="H1726" s="1" t="s">
        <v>1543</v>
      </c>
      <c r="I1726" s="2" t="s">
        <v>59</v>
      </c>
      <c r="J1726" s="1" t="s">
        <v>60</v>
      </c>
      <c r="K1726" s="1" t="str">
        <f>'Maria Milena'!K75</f>
        <v/>
      </c>
      <c r="L1726" s="1" t="str">
        <f>'Maria Milena'!L75</f>
        <v/>
      </c>
      <c r="M1726" s="1" t="str">
        <f>'Maria Milena'!M75</f>
        <v/>
      </c>
      <c r="N1726" s="1" t="str">
        <f>'Maria Milena'!N75</f>
        <v/>
      </c>
      <c r="O1726" s="1" t="str">
        <f>'Maria Milena'!O75</f>
        <v/>
      </c>
      <c r="P1726" s="1" t="str">
        <f>'Maria Milena'!P75</f>
        <v/>
      </c>
      <c r="Q1726" s="1" t="str">
        <f>'Maria Milena'!Q75</f>
        <v/>
      </c>
      <c r="R1726" s="1" t="str">
        <f>'Maria Milena'!R75</f>
        <v/>
      </c>
      <c r="S1726" s="1" t="str">
        <f>'Maria Milena'!S75</f>
        <v/>
      </c>
      <c r="T1726" s="1" t="str">
        <f>'Maria Milena'!T75</f>
        <v/>
      </c>
      <c r="U1726" s="1" t="str">
        <f>'Maria Milena'!U75</f>
        <v/>
      </c>
      <c r="V1726" s="1" t="str">
        <f>'Maria Milena'!V75</f>
        <v/>
      </c>
      <c r="W1726" s="1" t="str">
        <f>'Maria Milena'!W75</f>
        <v/>
      </c>
      <c r="X1726" s="1" t="str">
        <f>'Maria Milena'!X75</f>
        <v/>
      </c>
      <c r="Y1726" s="1" t="str">
        <f>'Maria Milena'!Y75</f>
        <v/>
      </c>
      <c r="Z1726" s="1" t="str">
        <f>'Maria Milena'!Z75</f>
        <v/>
      </c>
      <c r="AA1726" s="1" t="str">
        <f>'Maria Milena'!AA75</f>
        <v/>
      </c>
      <c r="AB1726" s="1" t="str">
        <f>'Maria Milena'!AB75</f>
        <v/>
      </c>
      <c r="AC1726" s="1" t="str">
        <f>'Maria Milena'!AC75</f>
        <v/>
      </c>
      <c r="AD1726" s="1" t="str">
        <f>'Maria Milena'!AD75</f>
        <v/>
      </c>
      <c r="AE1726" s="1" t="str">
        <f>'Maria Milena'!AE75</f>
        <v/>
      </c>
      <c r="AF1726" s="1" t="str">
        <f>'Maria Milena'!AF75</f>
        <v/>
      </c>
      <c r="AG1726" s="1" t="str">
        <f>'Maria Milena'!AG75</f>
        <v/>
      </c>
      <c r="AH1726" s="1" t="str">
        <f>'Maria Milena'!AH75</f>
        <v/>
      </c>
      <c r="AI1726" s="1" t="str">
        <f>'Maria Milena'!AI75</f>
        <v/>
      </c>
      <c r="AJ1726" s="1" t="str">
        <f>'Maria Milena'!AJ75</f>
        <v/>
      </c>
      <c r="AK1726" s="1" t="str">
        <f>'Maria Milena'!AK75</f>
        <v/>
      </c>
      <c r="AL1726" s="1" t="str">
        <f>'Maria Milena'!AL75</f>
        <v/>
      </c>
      <c r="AM1726" s="1" t="str">
        <f>'Maria Milena'!AM75</f>
        <v/>
      </c>
      <c r="AN1726" s="1" t="str">
        <f>'Maria Milena'!AN75</f>
        <v/>
      </c>
      <c r="AO1726" s="1" t="str">
        <f>'Maria Milena'!AO75</f>
        <v/>
      </c>
      <c r="AP1726" s="1" t="str">
        <f>'Maria Milena'!AP75</f>
        <v/>
      </c>
      <c r="AQ1726" s="1" t="str">
        <f>'Maria Milena'!AQ75</f>
        <v/>
      </c>
      <c r="AR1726" s="1" t="str">
        <f>'Maria Milena'!AR75</f>
        <v/>
      </c>
      <c r="AS1726" s="1" t="str">
        <f>'Maria Milena'!AS75</f>
        <v/>
      </c>
      <c r="AT1726" s="1" t="str">
        <f>'Maria Milena'!AT75</f>
        <v/>
      </c>
      <c r="AU1726" s="1" t="str">
        <f>'Maria Milena'!AU75</f>
        <v/>
      </c>
      <c r="AV1726" s="1" t="str">
        <f>'Maria Milena'!AV75</f>
        <v/>
      </c>
      <c r="AW1726" s="1" t="str">
        <f>'Maria Milena'!AW75</f>
        <v/>
      </c>
      <c r="AX1726" s="1" t="str">
        <f>'Maria Milena'!AX75</f>
        <v/>
      </c>
      <c r="AY1726" s="3">
        <f t="shared" si="1"/>
        <v>0</v>
      </c>
    </row>
    <row r="1727" ht="14.25" customHeight="1">
      <c r="A1727" s="1" t="s">
        <v>3894</v>
      </c>
      <c r="B1727" s="1" t="s">
        <v>4026</v>
      </c>
      <c r="C1727" s="1" t="s">
        <v>4061</v>
      </c>
      <c r="D1727" s="1" t="s">
        <v>54</v>
      </c>
      <c r="E1727" s="1" t="s">
        <v>4062</v>
      </c>
      <c r="F1727" s="1" t="s">
        <v>56</v>
      </c>
      <c r="G1727" s="1" t="s">
        <v>4063</v>
      </c>
      <c r="H1727" s="1" t="s">
        <v>160</v>
      </c>
      <c r="I1727" s="2" t="s">
        <v>102</v>
      </c>
      <c r="J1727" s="1" t="s">
        <v>60</v>
      </c>
      <c r="K1727" s="1">
        <f>'Maria Milena'!K76</f>
        <v>2</v>
      </c>
      <c r="L1727" s="1">
        <f>'Maria Milena'!L76</f>
        <v>0</v>
      </c>
      <c r="M1727" s="1">
        <f>'Maria Milena'!M76</f>
        <v>1</v>
      </c>
      <c r="N1727" s="1">
        <f>'Maria Milena'!N76</f>
        <v>1</v>
      </c>
      <c r="O1727" s="1">
        <f>'Maria Milena'!O76</f>
        <v>0</v>
      </c>
      <c r="P1727" s="1">
        <f>'Maria Milena'!P76</f>
        <v>0</v>
      </c>
      <c r="Q1727" s="1">
        <f>'Maria Milena'!Q76</f>
        <v>0</v>
      </c>
      <c r="R1727" s="1">
        <f>'Maria Milena'!R76</f>
        <v>0</v>
      </c>
      <c r="S1727" s="1">
        <f>'Maria Milena'!S76</f>
        <v>1</v>
      </c>
      <c r="T1727" s="1">
        <f>'Maria Milena'!T76</f>
        <v>1</v>
      </c>
      <c r="U1727" s="1">
        <f>'Maria Milena'!U76</f>
        <v>0</v>
      </c>
      <c r="V1727" s="1">
        <f>'Maria Milena'!V76</f>
        <v>0</v>
      </c>
      <c r="W1727" s="1">
        <f>'Maria Milena'!W76</f>
        <v>0</v>
      </c>
      <c r="X1727" s="1">
        <f>'Maria Milena'!X76</f>
        <v>1</v>
      </c>
      <c r="Y1727" s="1">
        <f>'Maria Milena'!Y76</f>
        <v>0</v>
      </c>
      <c r="Z1727" s="1">
        <f>'Maria Milena'!Z76</f>
        <v>1</v>
      </c>
      <c r="AA1727" s="1">
        <f>'Maria Milena'!AA76</f>
        <v>0</v>
      </c>
      <c r="AB1727" s="1">
        <f>'Maria Milena'!AB76</f>
        <v>0</v>
      </c>
      <c r="AC1727" s="1">
        <f>'Maria Milena'!AC76</f>
        <v>0</v>
      </c>
      <c r="AD1727" s="1">
        <f>'Maria Milena'!AD76</f>
        <v>0</v>
      </c>
      <c r="AE1727" s="1">
        <f>'Maria Milena'!AE76</f>
        <v>0</v>
      </c>
      <c r="AF1727" s="1">
        <f>'Maria Milena'!AF76</f>
        <v>0</v>
      </c>
      <c r="AG1727" s="1">
        <f>'Maria Milena'!AG76</f>
        <v>1</v>
      </c>
      <c r="AH1727" s="1">
        <f>'Maria Milena'!AH76</f>
        <v>0</v>
      </c>
      <c r="AI1727" s="1">
        <f>'Maria Milena'!AI76</f>
        <v>0</v>
      </c>
      <c r="AJ1727" s="1">
        <f>'Maria Milena'!AJ76</f>
        <v>0</v>
      </c>
      <c r="AK1727" s="1">
        <f>'Maria Milena'!AK76</f>
        <v>0</v>
      </c>
      <c r="AL1727" s="1">
        <f>'Maria Milena'!AL76</f>
        <v>1</v>
      </c>
      <c r="AM1727" s="1">
        <f>'Maria Milena'!AM76</f>
        <v>0</v>
      </c>
      <c r="AN1727" s="1">
        <f>'Maria Milena'!AN76</f>
        <v>0</v>
      </c>
      <c r="AO1727" s="1">
        <f>'Maria Milena'!AO76</f>
        <v>0</v>
      </c>
      <c r="AP1727" s="1">
        <f>'Maria Milena'!AP76</f>
        <v>0</v>
      </c>
      <c r="AQ1727" s="1">
        <f>'Maria Milena'!AQ76</f>
        <v>0</v>
      </c>
      <c r="AR1727" s="1">
        <f>'Maria Milena'!AR76</f>
        <v>0</v>
      </c>
      <c r="AS1727" s="1">
        <f>'Maria Milena'!AS76</f>
        <v>0</v>
      </c>
      <c r="AT1727" s="1">
        <f>'Maria Milena'!AT76</f>
        <v>0</v>
      </c>
      <c r="AU1727" s="1">
        <f>'Maria Milena'!AU76</f>
        <v>1</v>
      </c>
      <c r="AV1727" s="1">
        <f>'Maria Milena'!AV76</f>
        <v>1</v>
      </c>
      <c r="AW1727" s="1">
        <f>'Maria Milena'!AW76</f>
        <v>0</v>
      </c>
      <c r="AX1727" s="1">
        <f>'Maria Milena'!AX76</f>
        <v>1</v>
      </c>
      <c r="AY1727" s="3">
        <f t="shared" si="1"/>
        <v>13</v>
      </c>
    </row>
    <row r="1728" ht="14.25" customHeight="1">
      <c r="A1728" s="1" t="s">
        <v>3894</v>
      </c>
      <c r="B1728" s="1" t="s">
        <v>4026</v>
      </c>
      <c r="C1728" s="1" t="s">
        <v>4064</v>
      </c>
      <c r="D1728" s="1" t="s">
        <v>62</v>
      </c>
      <c r="E1728" s="1" t="s">
        <v>4065</v>
      </c>
      <c r="F1728" s="1" t="s">
        <v>56</v>
      </c>
      <c r="G1728" s="1" t="s">
        <v>4066</v>
      </c>
      <c r="H1728" s="1" t="s">
        <v>101</v>
      </c>
      <c r="I1728" s="1" t="s">
        <v>60</v>
      </c>
      <c r="J1728" s="1" t="s">
        <v>60</v>
      </c>
      <c r="K1728" s="1">
        <f>'Maria Milena'!K77</f>
        <v>2</v>
      </c>
      <c r="L1728" s="1">
        <f>'Maria Milena'!L77</f>
        <v>2</v>
      </c>
      <c r="M1728" s="1">
        <f>'Maria Milena'!M77</f>
        <v>2</v>
      </c>
      <c r="N1728" s="1">
        <f>'Maria Milena'!N77</f>
        <v>2</v>
      </c>
      <c r="O1728" s="1">
        <f>'Maria Milena'!O77</f>
        <v>2</v>
      </c>
      <c r="P1728" s="1">
        <f>'Maria Milena'!P77</f>
        <v>1</v>
      </c>
      <c r="Q1728" s="1">
        <f>'Maria Milena'!Q77</f>
        <v>2</v>
      </c>
      <c r="R1728" s="1">
        <f>'Maria Milena'!R77</f>
        <v>1</v>
      </c>
      <c r="S1728" s="1">
        <f>'Maria Milena'!S77</f>
        <v>1</v>
      </c>
      <c r="T1728" s="1">
        <f>'Maria Milena'!T77</f>
        <v>2</v>
      </c>
      <c r="U1728" s="1">
        <f>'Maria Milena'!U77</f>
        <v>1</v>
      </c>
      <c r="V1728" s="1">
        <f>'Maria Milena'!V77</f>
        <v>1</v>
      </c>
      <c r="W1728" s="1">
        <f>'Maria Milena'!W77</f>
        <v>1</v>
      </c>
      <c r="X1728" s="1">
        <f>'Maria Milena'!X77</f>
        <v>1</v>
      </c>
      <c r="Y1728" s="1">
        <f>'Maria Milena'!Y77</f>
        <v>1</v>
      </c>
      <c r="Z1728" s="1">
        <f>'Maria Milena'!Z77</f>
        <v>1</v>
      </c>
      <c r="AA1728" s="1">
        <f>'Maria Milena'!AA77</f>
        <v>1</v>
      </c>
      <c r="AB1728" s="1">
        <f>'Maria Milena'!AB77</f>
        <v>1</v>
      </c>
      <c r="AC1728" s="1">
        <f>'Maria Milena'!AC77</f>
        <v>1</v>
      </c>
      <c r="AD1728" s="1">
        <f>'Maria Milena'!AD77</f>
        <v>0</v>
      </c>
      <c r="AE1728" s="1">
        <f>'Maria Milena'!AE77</f>
        <v>2</v>
      </c>
      <c r="AF1728" s="1">
        <f>'Maria Milena'!AF77</f>
        <v>1</v>
      </c>
      <c r="AG1728" s="1">
        <f>'Maria Milena'!AG77</f>
        <v>2</v>
      </c>
      <c r="AH1728" s="1">
        <f>'Maria Milena'!AH77</f>
        <v>1</v>
      </c>
      <c r="AI1728" s="1">
        <f>'Maria Milena'!AI77</f>
        <v>1</v>
      </c>
      <c r="AJ1728" s="1">
        <f>'Maria Milena'!AJ77</f>
        <v>1</v>
      </c>
      <c r="AK1728" s="1">
        <f>'Maria Milena'!AK77</f>
        <v>0</v>
      </c>
      <c r="AL1728" s="1">
        <f>'Maria Milena'!AL77</f>
        <v>1</v>
      </c>
      <c r="AM1728" s="1">
        <f>'Maria Milena'!AM77</f>
        <v>1</v>
      </c>
      <c r="AN1728" s="1">
        <f>'Maria Milena'!AN77</f>
        <v>1</v>
      </c>
      <c r="AO1728" s="1">
        <f>'Maria Milena'!AO77</f>
        <v>0</v>
      </c>
      <c r="AP1728" s="1">
        <f>'Maria Milena'!AP77</f>
        <v>0</v>
      </c>
      <c r="AQ1728" s="1">
        <f>'Maria Milena'!AQ77</f>
        <v>1</v>
      </c>
      <c r="AR1728" s="1">
        <f>'Maria Milena'!AR77</f>
        <v>1</v>
      </c>
      <c r="AS1728" s="1">
        <f>'Maria Milena'!AS77</f>
        <v>1</v>
      </c>
      <c r="AT1728" s="1">
        <f>'Maria Milena'!AT77</f>
        <v>0</v>
      </c>
      <c r="AU1728" s="1">
        <f>'Maria Milena'!AU77</f>
        <v>1</v>
      </c>
      <c r="AV1728" s="1">
        <f>'Maria Milena'!AV77</f>
        <v>0</v>
      </c>
      <c r="AW1728" s="1">
        <f>'Maria Milena'!AW77</f>
        <v>0</v>
      </c>
      <c r="AX1728" s="1">
        <f>'Maria Milena'!AX77</f>
        <v>1</v>
      </c>
      <c r="AY1728" s="3">
        <f t="shared" si="1"/>
        <v>42</v>
      </c>
    </row>
    <row r="1729" ht="14.25" customHeight="1">
      <c r="A1729" s="1" t="s">
        <v>3894</v>
      </c>
      <c r="B1729" s="1" t="s">
        <v>4026</v>
      </c>
      <c r="C1729" s="1" t="s">
        <v>4067</v>
      </c>
      <c r="D1729" s="1" t="s">
        <v>62</v>
      </c>
      <c r="E1729" s="1" t="s">
        <v>4068</v>
      </c>
      <c r="F1729" s="1" t="s">
        <v>56</v>
      </c>
      <c r="G1729" s="1" t="s">
        <v>4069</v>
      </c>
      <c r="H1729" s="1" t="s">
        <v>101</v>
      </c>
      <c r="I1729" s="2" t="s">
        <v>102</v>
      </c>
      <c r="J1729" s="1" t="s">
        <v>60</v>
      </c>
      <c r="K1729" s="1">
        <f>'Maria Milena'!K78</f>
        <v>2</v>
      </c>
      <c r="L1729" s="1">
        <f>'Maria Milena'!L78</f>
        <v>1</v>
      </c>
      <c r="M1729" s="1">
        <f>'Maria Milena'!M78</f>
        <v>2</v>
      </c>
      <c r="N1729" s="1">
        <f>'Maria Milena'!N78</f>
        <v>1</v>
      </c>
      <c r="O1729" s="1">
        <f>'Maria Milena'!O78</f>
        <v>0</v>
      </c>
      <c r="P1729" s="1">
        <f>'Maria Milena'!P78</f>
        <v>1</v>
      </c>
      <c r="Q1729" s="1">
        <f>'Maria Milena'!Q78</f>
        <v>2</v>
      </c>
      <c r="R1729" s="1">
        <f>'Maria Milena'!R78</f>
        <v>1</v>
      </c>
      <c r="S1729" s="1">
        <f>'Maria Milena'!S78</f>
        <v>0</v>
      </c>
      <c r="T1729" s="1">
        <f>'Maria Milena'!T78</f>
        <v>2</v>
      </c>
      <c r="U1729" s="1">
        <f>'Maria Milena'!U78</f>
        <v>0</v>
      </c>
      <c r="V1729" s="1">
        <f>'Maria Milena'!V78</f>
        <v>1</v>
      </c>
      <c r="W1729" s="1">
        <f>'Maria Milena'!W78</f>
        <v>0</v>
      </c>
      <c r="X1729" s="1">
        <f>'Maria Milena'!X78</f>
        <v>1</v>
      </c>
      <c r="Y1729" s="1">
        <f>'Maria Milena'!Y78</f>
        <v>1</v>
      </c>
      <c r="Z1729" s="1">
        <f>'Maria Milena'!Z78</f>
        <v>1</v>
      </c>
      <c r="AA1729" s="1">
        <f>'Maria Milena'!AA78</f>
        <v>0</v>
      </c>
      <c r="AB1729" s="1">
        <f>'Maria Milena'!AB78</f>
        <v>0</v>
      </c>
      <c r="AC1729" s="1">
        <f>'Maria Milena'!AC78</f>
        <v>0</v>
      </c>
      <c r="AD1729" s="1" t="str">
        <f>'Maria Milena'!AD78</f>
        <v/>
      </c>
      <c r="AE1729" s="1">
        <f>'Maria Milena'!AE78</f>
        <v>0</v>
      </c>
      <c r="AF1729" s="1">
        <f>'Maria Milena'!AF78</f>
        <v>0</v>
      </c>
      <c r="AG1729" s="1">
        <f>'Maria Milena'!AG78</f>
        <v>1</v>
      </c>
      <c r="AH1729" s="1">
        <f>'Maria Milena'!AH78</f>
        <v>1</v>
      </c>
      <c r="AI1729" s="1">
        <f>'Maria Milena'!AI78</f>
        <v>0</v>
      </c>
      <c r="AJ1729" s="1">
        <f>'Maria Milena'!AJ78</f>
        <v>0</v>
      </c>
      <c r="AK1729" s="1">
        <f>'Maria Milena'!AK78</f>
        <v>0</v>
      </c>
      <c r="AL1729" s="1">
        <f>'Maria Milena'!AL78</f>
        <v>0</v>
      </c>
      <c r="AM1729" s="1">
        <f>'Maria Milena'!AM78</f>
        <v>1</v>
      </c>
      <c r="AN1729" s="1">
        <f>'Maria Milena'!AN78</f>
        <v>1</v>
      </c>
      <c r="AO1729" s="1">
        <f>'Maria Milena'!AO78</f>
        <v>0</v>
      </c>
      <c r="AP1729" s="1">
        <f>'Maria Milena'!AP78</f>
        <v>1</v>
      </c>
      <c r="AQ1729" s="1">
        <f>'Maria Milena'!AQ78</f>
        <v>1</v>
      </c>
      <c r="AR1729" s="1">
        <f>'Maria Milena'!AR78</f>
        <v>0</v>
      </c>
      <c r="AS1729" s="1">
        <f>'Maria Milena'!AS78</f>
        <v>1</v>
      </c>
      <c r="AT1729" s="1">
        <f>'Maria Milena'!AT78</f>
        <v>0</v>
      </c>
      <c r="AU1729" s="1">
        <f>'Maria Milena'!AU78</f>
        <v>1</v>
      </c>
      <c r="AV1729" s="1">
        <f>'Maria Milena'!AV78</f>
        <v>1</v>
      </c>
      <c r="AW1729" s="1">
        <f>'Maria Milena'!AW78</f>
        <v>0</v>
      </c>
      <c r="AX1729" s="1">
        <f>'Maria Milena'!AX78</f>
        <v>1</v>
      </c>
      <c r="AY1729" s="3">
        <f t="shared" si="1"/>
        <v>26</v>
      </c>
    </row>
    <row r="1730" ht="14.25" customHeight="1">
      <c r="A1730" s="1" t="s">
        <v>3894</v>
      </c>
      <c r="B1730" s="1" t="s">
        <v>4026</v>
      </c>
      <c r="C1730" s="1" t="s">
        <v>4070</v>
      </c>
      <c r="D1730" s="1" t="s">
        <v>62</v>
      </c>
      <c r="E1730" s="1" t="s">
        <v>4071</v>
      </c>
      <c r="F1730" s="1" t="s">
        <v>56</v>
      </c>
      <c r="G1730" s="1" t="s">
        <v>4072</v>
      </c>
      <c r="H1730" s="1" t="s">
        <v>101</v>
      </c>
      <c r="I1730" s="2" t="s">
        <v>59</v>
      </c>
      <c r="J1730" s="1" t="s">
        <v>60</v>
      </c>
      <c r="K1730" s="1" t="str">
        <f>'Maria Milena'!K79</f>
        <v/>
      </c>
      <c r="L1730" s="1" t="str">
        <f>'Maria Milena'!L79</f>
        <v/>
      </c>
      <c r="M1730" s="1" t="str">
        <f>'Maria Milena'!M79</f>
        <v/>
      </c>
      <c r="N1730" s="1" t="str">
        <f>'Maria Milena'!N79</f>
        <v/>
      </c>
      <c r="O1730" s="1" t="str">
        <f>'Maria Milena'!O79</f>
        <v/>
      </c>
      <c r="P1730" s="1" t="str">
        <f>'Maria Milena'!P79</f>
        <v/>
      </c>
      <c r="Q1730" s="1" t="str">
        <f>'Maria Milena'!Q79</f>
        <v/>
      </c>
      <c r="R1730" s="1" t="str">
        <f>'Maria Milena'!R79</f>
        <v/>
      </c>
      <c r="S1730" s="1" t="str">
        <f>'Maria Milena'!S79</f>
        <v/>
      </c>
      <c r="T1730" s="1" t="str">
        <f>'Maria Milena'!T79</f>
        <v/>
      </c>
      <c r="U1730" s="1" t="str">
        <f>'Maria Milena'!U79</f>
        <v/>
      </c>
      <c r="V1730" s="1" t="str">
        <f>'Maria Milena'!V79</f>
        <v/>
      </c>
      <c r="W1730" s="1" t="str">
        <f>'Maria Milena'!W79</f>
        <v/>
      </c>
      <c r="X1730" s="1" t="str">
        <f>'Maria Milena'!X79</f>
        <v/>
      </c>
      <c r="Y1730" s="1" t="str">
        <f>'Maria Milena'!Y79</f>
        <v/>
      </c>
      <c r="Z1730" s="1" t="str">
        <f>'Maria Milena'!Z79</f>
        <v/>
      </c>
      <c r="AA1730" s="1" t="str">
        <f>'Maria Milena'!AA79</f>
        <v/>
      </c>
      <c r="AB1730" s="1" t="str">
        <f>'Maria Milena'!AB79</f>
        <v/>
      </c>
      <c r="AC1730" s="1" t="str">
        <f>'Maria Milena'!AC79</f>
        <v/>
      </c>
      <c r="AD1730" s="1" t="str">
        <f>'Maria Milena'!AD79</f>
        <v/>
      </c>
      <c r="AE1730" s="1" t="str">
        <f>'Maria Milena'!AE79</f>
        <v/>
      </c>
      <c r="AF1730" s="1" t="str">
        <f>'Maria Milena'!AF79</f>
        <v/>
      </c>
      <c r="AG1730" s="1" t="str">
        <f>'Maria Milena'!AG79</f>
        <v/>
      </c>
      <c r="AH1730" s="1" t="str">
        <f>'Maria Milena'!AH79</f>
        <v/>
      </c>
      <c r="AI1730" s="1" t="str">
        <f>'Maria Milena'!AI79</f>
        <v/>
      </c>
      <c r="AJ1730" s="1" t="str">
        <f>'Maria Milena'!AJ79</f>
        <v/>
      </c>
      <c r="AK1730" s="1" t="str">
        <f>'Maria Milena'!AK79</f>
        <v/>
      </c>
      <c r="AL1730" s="1" t="str">
        <f>'Maria Milena'!AL79</f>
        <v/>
      </c>
      <c r="AM1730" s="1" t="str">
        <f>'Maria Milena'!AM79</f>
        <v/>
      </c>
      <c r="AN1730" s="1" t="str">
        <f>'Maria Milena'!AN79</f>
        <v/>
      </c>
      <c r="AO1730" s="1" t="str">
        <f>'Maria Milena'!AO79</f>
        <v/>
      </c>
      <c r="AP1730" s="1" t="str">
        <f>'Maria Milena'!AP79</f>
        <v/>
      </c>
      <c r="AQ1730" s="1" t="str">
        <f>'Maria Milena'!AQ79</f>
        <v/>
      </c>
      <c r="AR1730" s="1" t="str">
        <f>'Maria Milena'!AR79</f>
        <v/>
      </c>
      <c r="AS1730" s="1" t="str">
        <f>'Maria Milena'!AS79</f>
        <v/>
      </c>
      <c r="AT1730" s="1" t="str">
        <f>'Maria Milena'!AT79</f>
        <v/>
      </c>
      <c r="AU1730" s="1" t="str">
        <f>'Maria Milena'!AU79</f>
        <v/>
      </c>
      <c r="AV1730" s="1" t="str">
        <f>'Maria Milena'!AV79</f>
        <v/>
      </c>
      <c r="AW1730" s="1" t="str">
        <f>'Maria Milena'!AW79</f>
        <v/>
      </c>
      <c r="AX1730" s="1" t="str">
        <f>'Maria Milena'!AX79</f>
        <v/>
      </c>
      <c r="AY1730" s="3">
        <f t="shared" si="1"/>
        <v>0</v>
      </c>
    </row>
    <row r="1731" ht="14.25" customHeight="1">
      <c r="A1731" s="1" t="s">
        <v>3894</v>
      </c>
      <c r="B1731" s="1" t="s">
        <v>4026</v>
      </c>
      <c r="C1731" s="1" t="s">
        <v>4073</v>
      </c>
      <c r="D1731" s="1" t="s">
        <v>54</v>
      </c>
      <c r="E1731" s="1" t="s">
        <v>4062</v>
      </c>
      <c r="F1731" s="1" t="s">
        <v>56</v>
      </c>
      <c r="G1731" s="1" t="s">
        <v>4063</v>
      </c>
      <c r="H1731" s="1" t="s">
        <v>160</v>
      </c>
      <c r="I1731" s="2" t="s">
        <v>102</v>
      </c>
      <c r="J1731" s="1" t="s">
        <v>60</v>
      </c>
      <c r="K1731" s="1">
        <f>'Maria Milena'!K80</f>
        <v>0</v>
      </c>
      <c r="L1731" s="1">
        <f>'Maria Milena'!L80</f>
        <v>0</v>
      </c>
      <c r="M1731" s="1">
        <f>'Maria Milena'!M80</f>
        <v>0</v>
      </c>
      <c r="N1731" s="1">
        <f>'Maria Milena'!N80</f>
        <v>1</v>
      </c>
      <c r="O1731" s="1">
        <f>'Maria Milena'!O80</f>
        <v>0</v>
      </c>
      <c r="P1731" s="1">
        <f>'Maria Milena'!P80</f>
        <v>0</v>
      </c>
      <c r="Q1731" s="1">
        <f>'Maria Milena'!Q80</f>
        <v>0</v>
      </c>
      <c r="R1731" s="1">
        <f>'Maria Milena'!R80</f>
        <v>0</v>
      </c>
      <c r="S1731" s="1">
        <f>'Maria Milena'!S80</f>
        <v>1</v>
      </c>
      <c r="T1731" s="1">
        <f>'Maria Milena'!T80</f>
        <v>1</v>
      </c>
      <c r="U1731" s="1">
        <f>'Maria Milena'!U80</f>
        <v>0</v>
      </c>
      <c r="V1731" s="1">
        <f>'Maria Milena'!V80</f>
        <v>0</v>
      </c>
      <c r="W1731" s="1">
        <f>'Maria Milena'!W80</f>
        <v>0</v>
      </c>
      <c r="X1731" s="1">
        <f>'Maria Milena'!X80</f>
        <v>0</v>
      </c>
      <c r="Y1731" s="1">
        <f>'Maria Milena'!Y80</f>
        <v>0</v>
      </c>
      <c r="Z1731" s="1">
        <f>'Maria Milena'!Z80</f>
        <v>0</v>
      </c>
      <c r="AA1731" s="1">
        <f>'Maria Milena'!AA80</f>
        <v>0</v>
      </c>
      <c r="AB1731" s="1">
        <f>'Maria Milena'!AB80</f>
        <v>0</v>
      </c>
      <c r="AC1731" s="1">
        <f>'Maria Milena'!AC80</f>
        <v>0</v>
      </c>
      <c r="AD1731" s="1">
        <f>'Maria Milena'!AD80</f>
        <v>0</v>
      </c>
      <c r="AE1731" s="1">
        <f>'Maria Milena'!AE80</f>
        <v>0</v>
      </c>
      <c r="AF1731" s="1">
        <f>'Maria Milena'!AF80</f>
        <v>1</v>
      </c>
      <c r="AG1731" s="1">
        <f>'Maria Milena'!AG80</f>
        <v>0</v>
      </c>
      <c r="AH1731" s="1">
        <f>'Maria Milena'!AH80</f>
        <v>1</v>
      </c>
      <c r="AI1731" s="1">
        <f>'Maria Milena'!AI80</f>
        <v>0</v>
      </c>
      <c r="AJ1731" s="1">
        <f>'Maria Milena'!AJ80</f>
        <v>0</v>
      </c>
      <c r="AK1731" s="1">
        <f>'Maria Milena'!AK80</f>
        <v>0</v>
      </c>
      <c r="AL1731" s="1">
        <f>'Maria Milena'!AL80</f>
        <v>0</v>
      </c>
      <c r="AM1731" s="1">
        <f>'Maria Milena'!AM80</f>
        <v>1</v>
      </c>
      <c r="AN1731" s="1">
        <f>'Maria Milena'!AN80</f>
        <v>0</v>
      </c>
      <c r="AO1731" s="1">
        <f>'Maria Milena'!AO80</f>
        <v>0</v>
      </c>
      <c r="AP1731" s="1">
        <f>'Maria Milena'!AP80</f>
        <v>0</v>
      </c>
      <c r="AQ1731" s="1">
        <f>'Maria Milena'!AQ80</f>
        <v>0</v>
      </c>
      <c r="AR1731" s="1">
        <f>'Maria Milena'!AR80</f>
        <v>0</v>
      </c>
      <c r="AS1731" s="1">
        <f>'Maria Milena'!AS80</f>
        <v>1</v>
      </c>
      <c r="AT1731" s="1">
        <f>'Maria Milena'!AT80</f>
        <v>0</v>
      </c>
      <c r="AU1731" s="1">
        <f>'Maria Milena'!AU80</f>
        <v>1</v>
      </c>
      <c r="AV1731" s="1">
        <f>'Maria Milena'!AV80</f>
        <v>1</v>
      </c>
      <c r="AW1731" s="1">
        <f>'Maria Milena'!AW80</f>
        <v>0</v>
      </c>
      <c r="AX1731" s="1">
        <f>'Maria Milena'!AX80</f>
        <v>0</v>
      </c>
      <c r="AY1731" s="3">
        <f t="shared" si="1"/>
        <v>9</v>
      </c>
    </row>
    <row r="1732" ht="14.25" customHeight="1">
      <c r="A1732" s="1" t="s">
        <v>3894</v>
      </c>
      <c r="B1732" s="1" t="s">
        <v>4026</v>
      </c>
      <c r="C1732" s="1" t="s">
        <v>4074</v>
      </c>
      <c r="D1732" s="1" t="s">
        <v>62</v>
      </c>
      <c r="E1732" s="1" t="s">
        <v>4075</v>
      </c>
      <c r="F1732" s="1" t="s">
        <v>90</v>
      </c>
      <c r="G1732" s="1" t="s">
        <v>4076</v>
      </c>
      <c r="H1732" s="1" t="s">
        <v>58</v>
      </c>
      <c r="I1732" s="2" t="s">
        <v>59</v>
      </c>
      <c r="J1732" s="1" t="s">
        <v>60</v>
      </c>
      <c r="K1732" s="1">
        <f>'Maria Milena'!K81</f>
        <v>2</v>
      </c>
      <c r="L1732" s="1">
        <f>'Maria Milena'!L81</f>
        <v>0</v>
      </c>
      <c r="M1732" s="1">
        <f>'Maria Milena'!M81</f>
        <v>0</v>
      </c>
      <c r="N1732" s="1">
        <f>'Maria Milena'!N81</f>
        <v>1</v>
      </c>
      <c r="O1732" s="1">
        <f>'Maria Milena'!O81</f>
        <v>0</v>
      </c>
      <c r="P1732" s="1">
        <f>'Maria Milena'!P81</f>
        <v>0</v>
      </c>
      <c r="Q1732" s="1" t="str">
        <f>'Maria Milena'!Q81</f>
        <v/>
      </c>
      <c r="R1732" s="1">
        <f>'Maria Milena'!R81</f>
        <v>1</v>
      </c>
      <c r="S1732" s="1">
        <f>'Maria Milena'!S81</f>
        <v>0</v>
      </c>
      <c r="T1732" s="1">
        <f>'Maria Milena'!T81</f>
        <v>1</v>
      </c>
      <c r="U1732" s="1">
        <f>'Maria Milena'!U81</f>
        <v>0</v>
      </c>
      <c r="V1732" s="1">
        <f>'Maria Milena'!V81</f>
        <v>1</v>
      </c>
      <c r="W1732" s="1">
        <f>'Maria Milena'!W81</f>
        <v>0</v>
      </c>
      <c r="X1732" s="1">
        <f>'Maria Milena'!X81</f>
        <v>0</v>
      </c>
      <c r="Y1732" s="1">
        <f>'Maria Milena'!Y81</f>
        <v>0</v>
      </c>
      <c r="Z1732" s="1">
        <f>'Maria Milena'!Z81</f>
        <v>1</v>
      </c>
      <c r="AA1732" s="1">
        <f>'Maria Milena'!AA81</f>
        <v>0</v>
      </c>
      <c r="AB1732" s="1">
        <f>'Maria Milena'!AB81</f>
        <v>0</v>
      </c>
      <c r="AC1732" s="1">
        <f>'Maria Milena'!AC81</f>
        <v>0</v>
      </c>
      <c r="AD1732" s="1">
        <f>'Maria Milena'!AD81</f>
        <v>0</v>
      </c>
      <c r="AE1732" s="1">
        <f>'Maria Milena'!AE81</f>
        <v>1</v>
      </c>
      <c r="AF1732" s="1">
        <f>'Maria Milena'!AF81</f>
        <v>1</v>
      </c>
      <c r="AG1732" s="1">
        <f>'Maria Milena'!AG81</f>
        <v>0</v>
      </c>
      <c r="AH1732" s="1">
        <f>'Maria Milena'!AH81</f>
        <v>0</v>
      </c>
      <c r="AI1732" s="1">
        <f>'Maria Milena'!AI81</f>
        <v>0</v>
      </c>
      <c r="AJ1732" s="1">
        <f>'Maria Milena'!AJ81</f>
        <v>0</v>
      </c>
      <c r="AK1732" s="1">
        <f>'Maria Milena'!AK81</f>
        <v>0</v>
      </c>
      <c r="AL1732" s="1">
        <f>'Maria Milena'!AL81</f>
        <v>0</v>
      </c>
      <c r="AM1732" s="1">
        <f>'Maria Milena'!AM81</f>
        <v>0</v>
      </c>
      <c r="AN1732" s="1">
        <f>'Maria Milena'!AN81</f>
        <v>0</v>
      </c>
      <c r="AO1732" s="1">
        <f>'Maria Milena'!AO81</f>
        <v>0</v>
      </c>
      <c r="AP1732" s="1">
        <f>'Maria Milena'!AP81</f>
        <v>0</v>
      </c>
      <c r="AQ1732" s="1">
        <f>'Maria Milena'!AQ81</f>
        <v>0</v>
      </c>
      <c r="AR1732" s="1">
        <f>'Maria Milena'!AR81</f>
        <v>0</v>
      </c>
      <c r="AS1732" s="1">
        <f>'Maria Milena'!AS81</f>
        <v>1</v>
      </c>
      <c r="AT1732" s="1">
        <f>'Maria Milena'!AT81</f>
        <v>0</v>
      </c>
      <c r="AU1732" s="1">
        <f>'Maria Milena'!AU81</f>
        <v>1</v>
      </c>
      <c r="AV1732" s="1">
        <f>'Maria Milena'!AV81</f>
        <v>0</v>
      </c>
      <c r="AW1732" s="1">
        <f>'Maria Milena'!AW81</f>
        <v>0</v>
      </c>
      <c r="AX1732" s="1">
        <f>'Maria Milena'!AX81</f>
        <v>1</v>
      </c>
      <c r="AY1732" s="3">
        <f t="shared" si="1"/>
        <v>12</v>
      </c>
    </row>
    <row r="1733" ht="14.25" customHeight="1">
      <c r="A1733" s="1" t="s">
        <v>3894</v>
      </c>
      <c r="B1733" s="1" t="s">
        <v>4026</v>
      </c>
      <c r="C1733" s="1" t="s">
        <v>4077</v>
      </c>
      <c r="D1733" s="1" t="s">
        <v>54</v>
      </c>
      <c r="E1733" s="1" t="s">
        <v>130</v>
      </c>
      <c r="F1733" s="1" t="s">
        <v>90</v>
      </c>
      <c r="G1733" s="1" t="s">
        <v>4078</v>
      </c>
      <c r="H1733" s="1" t="s">
        <v>101</v>
      </c>
      <c r="I1733" s="2" t="s">
        <v>102</v>
      </c>
      <c r="J1733" s="1" t="s">
        <v>60</v>
      </c>
      <c r="K1733" s="1">
        <f>'Maria Milena'!K82</f>
        <v>2</v>
      </c>
      <c r="L1733" s="1">
        <f>'Maria Milena'!L82</f>
        <v>1</v>
      </c>
      <c r="M1733" s="1">
        <f>'Maria Milena'!M82</f>
        <v>1</v>
      </c>
      <c r="N1733" s="1">
        <f>'Maria Milena'!N82</f>
        <v>1</v>
      </c>
      <c r="O1733" s="1">
        <f>'Maria Milena'!O82</f>
        <v>1</v>
      </c>
      <c r="P1733" s="1">
        <f>'Maria Milena'!P82</f>
        <v>0</v>
      </c>
      <c r="Q1733" s="1">
        <f>'Maria Milena'!Q82</f>
        <v>1</v>
      </c>
      <c r="R1733" s="1">
        <f>'Maria Milena'!R82</f>
        <v>1</v>
      </c>
      <c r="S1733" s="1">
        <f>'Maria Milena'!S82</f>
        <v>1</v>
      </c>
      <c r="T1733" s="1">
        <f>'Maria Milena'!T82</f>
        <v>0</v>
      </c>
      <c r="U1733" s="1">
        <f>'Maria Milena'!U82</f>
        <v>1</v>
      </c>
      <c r="V1733" s="1">
        <f>'Maria Milena'!V82</f>
        <v>1</v>
      </c>
      <c r="W1733" s="1">
        <f>'Maria Milena'!W82</f>
        <v>0</v>
      </c>
      <c r="X1733" s="1">
        <f>'Maria Milena'!X82</f>
        <v>1</v>
      </c>
      <c r="Y1733" s="1">
        <f>'Maria Milena'!Y82</f>
        <v>1</v>
      </c>
      <c r="Z1733" s="1">
        <f>'Maria Milena'!Z82</f>
        <v>0</v>
      </c>
      <c r="AA1733" s="1">
        <f>'Maria Milena'!AA82</f>
        <v>1</v>
      </c>
      <c r="AB1733" s="1">
        <f>'Maria Milena'!AB82</f>
        <v>0</v>
      </c>
      <c r="AC1733" s="1">
        <f>'Maria Milena'!AC82</f>
        <v>0</v>
      </c>
      <c r="AD1733" s="1">
        <f>'Maria Milena'!AD82</f>
        <v>1</v>
      </c>
      <c r="AE1733" s="1">
        <f>'Maria Milena'!AE82</f>
        <v>1</v>
      </c>
      <c r="AF1733" s="1">
        <f>'Maria Milena'!AF82</f>
        <v>0</v>
      </c>
      <c r="AG1733" s="1">
        <f>'Maria Milena'!AG82</f>
        <v>0</v>
      </c>
      <c r="AH1733" s="1">
        <f>'Maria Milena'!AH82</f>
        <v>1</v>
      </c>
      <c r="AI1733" s="1">
        <f>'Maria Milena'!AI82</f>
        <v>1</v>
      </c>
      <c r="AJ1733" s="1">
        <f>'Maria Milena'!AJ82</f>
        <v>0</v>
      </c>
      <c r="AK1733" s="1">
        <f>'Maria Milena'!AK82</f>
        <v>0</v>
      </c>
      <c r="AL1733" s="1">
        <f>'Maria Milena'!AL82</f>
        <v>0</v>
      </c>
      <c r="AM1733" s="1">
        <f>'Maria Milena'!AM82</f>
        <v>1</v>
      </c>
      <c r="AN1733" s="1">
        <f>'Maria Milena'!AN82</f>
        <v>0</v>
      </c>
      <c r="AO1733" s="1">
        <f>'Maria Milena'!AO82</f>
        <v>1</v>
      </c>
      <c r="AP1733" s="1">
        <f>'Maria Milena'!AP82</f>
        <v>1</v>
      </c>
      <c r="AQ1733" s="1">
        <f>'Maria Milena'!AQ82</f>
        <v>1</v>
      </c>
      <c r="AR1733" s="1">
        <f>'Maria Milena'!AR82</f>
        <v>1</v>
      </c>
      <c r="AS1733" s="1">
        <f>'Maria Milena'!AS82</f>
        <v>1</v>
      </c>
      <c r="AT1733" s="1">
        <f>'Maria Milena'!AT82</f>
        <v>0</v>
      </c>
      <c r="AU1733" s="1">
        <f>'Maria Milena'!AU82</f>
        <v>1</v>
      </c>
      <c r="AV1733" s="1">
        <f>'Maria Milena'!AV82</f>
        <v>1</v>
      </c>
      <c r="AW1733" s="1">
        <f>'Maria Milena'!AW82</f>
        <v>0</v>
      </c>
      <c r="AX1733" s="1">
        <f>'Maria Milena'!AX82</f>
        <v>1</v>
      </c>
      <c r="AY1733" s="3">
        <f t="shared" si="1"/>
        <v>27</v>
      </c>
    </row>
    <row r="1734" ht="14.25" customHeight="1">
      <c r="A1734" s="1" t="s">
        <v>3894</v>
      </c>
      <c r="B1734" s="1" t="s">
        <v>4026</v>
      </c>
      <c r="C1734" s="1" t="s">
        <v>4079</v>
      </c>
      <c r="D1734" s="1" t="s">
        <v>54</v>
      </c>
      <c r="E1734" s="1" t="s">
        <v>2328</v>
      </c>
      <c r="F1734" s="1" t="s">
        <v>90</v>
      </c>
      <c r="G1734" s="1" t="s">
        <v>4057</v>
      </c>
      <c r="H1734" s="1" t="s">
        <v>58</v>
      </c>
      <c r="I1734" s="2" t="s">
        <v>59</v>
      </c>
      <c r="J1734" s="1" t="s">
        <v>60</v>
      </c>
      <c r="K1734" s="1">
        <f>'Maria Milena'!K83</f>
        <v>2</v>
      </c>
      <c r="L1734" s="1">
        <f>'Maria Milena'!L83</f>
        <v>2</v>
      </c>
      <c r="M1734" s="1">
        <f>'Maria Milena'!M83</f>
        <v>2</v>
      </c>
      <c r="N1734" s="1">
        <f>'Maria Milena'!N83</f>
        <v>2</v>
      </c>
      <c r="O1734" s="1">
        <f>'Maria Milena'!O83</f>
        <v>2</v>
      </c>
      <c r="P1734" s="1">
        <f>'Maria Milena'!P83</f>
        <v>2</v>
      </c>
      <c r="Q1734" s="1">
        <f>'Maria Milena'!Q83</f>
        <v>2</v>
      </c>
      <c r="R1734" s="1">
        <f>'Maria Milena'!R83</f>
        <v>2</v>
      </c>
      <c r="S1734" s="1">
        <f>'Maria Milena'!S83</f>
        <v>2</v>
      </c>
      <c r="T1734" s="1">
        <f>'Maria Milena'!T83</f>
        <v>2</v>
      </c>
      <c r="U1734" s="1">
        <f>'Maria Milena'!U83</f>
        <v>1</v>
      </c>
      <c r="V1734" s="1">
        <f>'Maria Milena'!V83</f>
        <v>2</v>
      </c>
      <c r="W1734" s="1">
        <f>'Maria Milena'!W83</f>
        <v>2</v>
      </c>
      <c r="X1734" s="1">
        <f>'Maria Milena'!X83</f>
        <v>2</v>
      </c>
      <c r="Y1734" s="1">
        <f>'Maria Milena'!Y83</f>
        <v>2</v>
      </c>
      <c r="Z1734" s="1">
        <f>'Maria Milena'!Z83</f>
        <v>1</v>
      </c>
      <c r="AA1734" s="1">
        <f>'Maria Milena'!AA83</f>
        <v>1</v>
      </c>
      <c r="AB1734" s="1">
        <f>'Maria Milena'!AB83</f>
        <v>1</v>
      </c>
      <c r="AC1734" s="1">
        <f>'Maria Milena'!AC83</f>
        <v>1</v>
      </c>
      <c r="AD1734" s="1">
        <f>'Maria Milena'!AD83</f>
        <v>1</v>
      </c>
      <c r="AE1734" s="1">
        <f>'Maria Milena'!AE83</f>
        <v>2</v>
      </c>
      <c r="AF1734" s="1">
        <f>'Maria Milena'!AF83</f>
        <v>1</v>
      </c>
      <c r="AG1734" s="1">
        <f>'Maria Milena'!AG83</f>
        <v>1</v>
      </c>
      <c r="AH1734" s="1">
        <f>'Maria Milena'!AH83</f>
        <v>2</v>
      </c>
      <c r="AI1734" s="1">
        <f>'Maria Milena'!AI83</f>
        <v>0</v>
      </c>
      <c r="AJ1734" s="1">
        <f>'Maria Milena'!AJ83</f>
        <v>2</v>
      </c>
      <c r="AK1734" s="1">
        <f>'Maria Milena'!AK83</f>
        <v>2</v>
      </c>
      <c r="AL1734" s="1">
        <f>'Maria Milena'!AL83</f>
        <v>1</v>
      </c>
      <c r="AM1734" s="1">
        <f>'Maria Milena'!AM83</f>
        <v>1</v>
      </c>
      <c r="AN1734" s="1">
        <f>'Maria Milena'!AN83</f>
        <v>1</v>
      </c>
      <c r="AO1734" s="1">
        <f>'Maria Milena'!AO83</f>
        <v>0</v>
      </c>
      <c r="AP1734" s="1">
        <f>'Maria Milena'!AP83</f>
        <v>1</v>
      </c>
      <c r="AQ1734" s="1">
        <f>'Maria Milena'!AQ83</f>
        <v>1</v>
      </c>
      <c r="AR1734" s="1">
        <f>'Maria Milena'!AR83</f>
        <v>1</v>
      </c>
      <c r="AS1734" s="1">
        <f>'Maria Milena'!AS83</f>
        <v>1</v>
      </c>
      <c r="AT1734" s="1">
        <f>'Maria Milena'!AT83</f>
        <v>1</v>
      </c>
      <c r="AU1734" s="1">
        <f>'Maria Milena'!AU83</f>
        <v>1</v>
      </c>
      <c r="AV1734" s="1">
        <f>'Maria Milena'!AV83</f>
        <v>1</v>
      </c>
      <c r="AW1734" s="1">
        <f>'Maria Milena'!AW83</f>
        <v>0</v>
      </c>
      <c r="AX1734" s="1">
        <f>'Maria Milena'!AX83</f>
        <v>1</v>
      </c>
      <c r="AY1734" s="3">
        <f t="shared" si="1"/>
        <v>55</v>
      </c>
    </row>
    <row r="1735" ht="14.25" customHeight="1">
      <c r="A1735" s="1" t="s">
        <v>3894</v>
      </c>
      <c r="B1735" s="1" t="s">
        <v>4026</v>
      </c>
      <c r="C1735" s="1" t="s">
        <v>4080</v>
      </c>
      <c r="D1735" s="1" t="s">
        <v>54</v>
      </c>
      <c r="E1735" s="1" t="s">
        <v>4081</v>
      </c>
      <c r="F1735" s="1" t="s">
        <v>165</v>
      </c>
      <c r="G1735" s="1" t="s">
        <v>4082</v>
      </c>
      <c r="H1735" s="1" t="s">
        <v>101</v>
      </c>
      <c r="I1735" s="1" t="s">
        <v>60</v>
      </c>
      <c r="J1735" s="1" t="s">
        <v>60</v>
      </c>
      <c r="K1735" s="1" t="str">
        <f>'Maria Milena'!K84</f>
        <v/>
      </c>
      <c r="L1735" s="1" t="str">
        <f>'Maria Milena'!L84</f>
        <v/>
      </c>
      <c r="M1735" s="1" t="str">
        <f>'Maria Milena'!M84</f>
        <v/>
      </c>
      <c r="N1735" s="1" t="str">
        <f>'Maria Milena'!N84</f>
        <v/>
      </c>
      <c r="O1735" s="1" t="str">
        <f>'Maria Milena'!O84</f>
        <v/>
      </c>
      <c r="P1735" s="1" t="str">
        <f>'Maria Milena'!P84</f>
        <v/>
      </c>
      <c r="Q1735" s="1" t="str">
        <f>'Maria Milena'!Q84</f>
        <v/>
      </c>
      <c r="R1735" s="1" t="str">
        <f>'Maria Milena'!R84</f>
        <v/>
      </c>
      <c r="S1735" s="1" t="str">
        <f>'Maria Milena'!S84</f>
        <v/>
      </c>
      <c r="T1735" s="1" t="str">
        <f>'Maria Milena'!T84</f>
        <v/>
      </c>
      <c r="U1735" s="1" t="str">
        <f>'Maria Milena'!U84</f>
        <v/>
      </c>
      <c r="V1735" s="1" t="str">
        <f>'Maria Milena'!V84</f>
        <v/>
      </c>
      <c r="W1735" s="1" t="str">
        <f>'Maria Milena'!W84</f>
        <v/>
      </c>
      <c r="X1735" s="1" t="str">
        <f>'Maria Milena'!X84</f>
        <v/>
      </c>
      <c r="Y1735" s="1" t="str">
        <f>'Maria Milena'!Y84</f>
        <v/>
      </c>
      <c r="Z1735" s="1" t="str">
        <f>'Maria Milena'!Z84</f>
        <v/>
      </c>
      <c r="AA1735" s="1" t="str">
        <f>'Maria Milena'!AA84</f>
        <v/>
      </c>
      <c r="AB1735" s="1" t="str">
        <f>'Maria Milena'!AB84</f>
        <v/>
      </c>
      <c r="AC1735" s="1" t="str">
        <f>'Maria Milena'!AC84</f>
        <v/>
      </c>
      <c r="AD1735" s="1" t="str">
        <f>'Maria Milena'!AD84</f>
        <v/>
      </c>
      <c r="AE1735" s="1" t="str">
        <f>'Maria Milena'!AE84</f>
        <v/>
      </c>
      <c r="AF1735" s="1" t="str">
        <f>'Maria Milena'!AF84</f>
        <v/>
      </c>
      <c r="AG1735" s="1" t="str">
        <f>'Maria Milena'!AG84</f>
        <v/>
      </c>
      <c r="AH1735" s="1" t="str">
        <f>'Maria Milena'!AH84</f>
        <v/>
      </c>
      <c r="AI1735" s="1" t="str">
        <f>'Maria Milena'!AI84</f>
        <v/>
      </c>
      <c r="AJ1735" s="1" t="str">
        <f>'Maria Milena'!AJ84</f>
        <v/>
      </c>
      <c r="AK1735" s="1" t="str">
        <f>'Maria Milena'!AK84</f>
        <v/>
      </c>
      <c r="AL1735" s="1" t="str">
        <f>'Maria Milena'!AL84</f>
        <v/>
      </c>
      <c r="AM1735" s="1" t="str">
        <f>'Maria Milena'!AM84</f>
        <v/>
      </c>
      <c r="AN1735" s="1" t="str">
        <f>'Maria Milena'!AN84</f>
        <v/>
      </c>
      <c r="AO1735" s="1" t="str">
        <f>'Maria Milena'!AO84</f>
        <v/>
      </c>
      <c r="AP1735" s="1" t="str">
        <f>'Maria Milena'!AP84</f>
        <v/>
      </c>
      <c r="AQ1735" s="1" t="str">
        <f>'Maria Milena'!AQ84</f>
        <v/>
      </c>
      <c r="AR1735" s="1" t="str">
        <f>'Maria Milena'!AR84</f>
        <v/>
      </c>
      <c r="AS1735" s="1" t="str">
        <f>'Maria Milena'!AS84</f>
        <v/>
      </c>
      <c r="AT1735" s="1" t="str">
        <f>'Maria Milena'!AT84</f>
        <v/>
      </c>
      <c r="AU1735" s="1" t="str">
        <f>'Maria Milena'!AU84</f>
        <v/>
      </c>
      <c r="AV1735" s="1" t="str">
        <f>'Maria Milena'!AV84</f>
        <v/>
      </c>
      <c r="AW1735" s="1" t="str">
        <f>'Maria Milena'!AW84</f>
        <v/>
      </c>
      <c r="AX1735" s="1" t="str">
        <f>'Maria Milena'!AX84</f>
        <v/>
      </c>
      <c r="AY1735" s="3">
        <f t="shared" si="1"/>
        <v>0</v>
      </c>
    </row>
    <row r="1736" ht="14.25" customHeight="1">
      <c r="A1736" s="1" t="s">
        <v>3894</v>
      </c>
      <c r="B1736" s="1" t="s">
        <v>4026</v>
      </c>
      <c r="C1736" s="1" t="s">
        <v>4083</v>
      </c>
      <c r="D1736" s="1" t="s">
        <v>62</v>
      </c>
      <c r="E1736" s="1" t="s">
        <v>4084</v>
      </c>
      <c r="F1736" s="1" t="s">
        <v>56</v>
      </c>
      <c r="G1736" s="1" t="s">
        <v>64</v>
      </c>
      <c r="H1736" s="1" t="s">
        <v>58</v>
      </c>
      <c r="I1736" s="1" t="s">
        <v>60</v>
      </c>
      <c r="J1736" s="1" t="s">
        <v>60</v>
      </c>
      <c r="K1736" s="1">
        <f>'Maria Milena'!K85</f>
        <v>2</v>
      </c>
      <c r="L1736" s="1">
        <f>'Maria Milena'!L85</f>
        <v>0</v>
      </c>
      <c r="M1736" s="1">
        <f>'Maria Milena'!M85</f>
        <v>0</v>
      </c>
      <c r="N1736" s="1">
        <f>'Maria Milena'!N85</f>
        <v>1</v>
      </c>
      <c r="O1736" s="1">
        <f>'Maria Milena'!O85</f>
        <v>1</v>
      </c>
      <c r="P1736" s="1">
        <f>'Maria Milena'!P85</f>
        <v>0</v>
      </c>
      <c r="Q1736" s="1">
        <f>'Maria Milena'!Q85</f>
        <v>0</v>
      </c>
      <c r="R1736" s="1">
        <f>'Maria Milena'!R85</f>
        <v>0</v>
      </c>
      <c r="S1736" s="1">
        <f>'Maria Milena'!S85</f>
        <v>0</v>
      </c>
      <c r="T1736" s="1">
        <f>'Maria Milena'!T85</f>
        <v>1</v>
      </c>
      <c r="U1736" s="1">
        <f>'Maria Milena'!U85</f>
        <v>0</v>
      </c>
      <c r="V1736" s="1">
        <f>'Maria Milena'!V85</f>
        <v>1</v>
      </c>
      <c r="W1736" s="1">
        <f>'Maria Milena'!W85</f>
        <v>0</v>
      </c>
      <c r="X1736" s="1">
        <f>'Maria Milena'!X85</f>
        <v>0</v>
      </c>
      <c r="Y1736" s="1">
        <f>'Maria Milena'!Y85</f>
        <v>0</v>
      </c>
      <c r="Z1736" s="1">
        <f>'Maria Milena'!Z85</f>
        <v>1</v>
      </c>
      <c r="AA1736" s="1">
        <f>'Maria Milena'!AA85</f>
        <v>0</v>
      </c>
      <c r="AB1736" s="1">
        <f>'Maria Milena'!AB85</f>
        <v>1</v>
      </c>
      <c r="AC1736" s="1">
        <f>'Maria Milena'!AC85</f>
        <v>0</v>
      </c>
      <c r="AD1736" s="1">
        <f>'Maria Milena'!AD85</f>
        <v>0</v>
      </c>
      <c r="AE1736" s="1">
        <f>'Maria Milena'!AE85</f>
        <v>0</v>
      </c>
      <c r="AF1736" s="1">
        <f>'Maria Milena'!AF85</f>
        <v>0</v>
      </c>
      <c r="AG1736" s="1">
        <f>'Maria Milena'!AG85</f>
        <v>0</v>
      </c>
      <c r="AH1736" s="1">
        <f>'Maria Milena'!AH85</f>
        <v>0</v>
      </c>
      <c r="AI1736" s="1">
        <f>'Maria Milena'!AI85</f>
        <v>0</v>
      </c>
      <c r="AJ1736" s="1">
        <f>'Maria Milena'!AJ85</f>
        <v>0</v>
      </c>
      <c r="AK1736" s="1">
        <f>'Maria Milena'!AK85</f>
        <v>0</v>
      </c>
      <c r="AL1736" s="1">
        <f>'Maria Milena'!AL85</f>
        <v>1</v>
      </c>
      <c r="AM1736" s="1">
        <f>'Maria Milena'!AM85</f>
        <v>0</v>
      </c>
      <c r="AN1736" s="1">
        <f>'Maria Milena'!AN85</f>
        <v>0</v>
      </c>
      <c r="AO1736" s="1">
        <f>'Maria Milena'!AO85</f>
        <v>0</v>
      </c>
      <c r="AP1736" s="1">
        <f>'Maria Milena'!AP85</f>
        <v>0</v>
      </c>
      <c r="AQ1736" s="1">
        <f>'Maria Milena'!AQ85</f>
        <v>1</v>
      </c>
      <c r="AR1736" s="1">
        <f>'Maria Milena'!AR85</f>
        <v>0</v>
      </c>
      <c r="AS1736" s="1">
        <f>'Maria Milena'!AS85</f>
        <v>1</v>
      </c>
      <c r="AT1736" s="1">
        <f>'Maria Milena'!AT85</f>
        <v>0</v>
      </c>
      <c r="AU1736" s="1">
        <f>'Maria Milena'!AU85</f>
        <v>1</v>
      </c>
      <c r="AV1736" s="1">
        <f>'Maria Milena'!AV85</f>
        <v>1</v>
      </c>
      <c r="AW1736" s="1">
        <f>'Maria Milena'!AW85</f>
        <v>0</v>
      </c>
      <c r="AX1736" s="1">
        <f>'Maria Milena'!AX85</f>
        <v>1</v>
      </c>
      <c r="AY1736" s="3">
        <f t="shared" si="1"/>
        <v>14</v>
      </c>
    </row>
    <row r="1737" ht="14.25" customHeight="1">
      <c r="A1737" s="1" t="s">
        <v>3894</v>
      </c>
      <c r="B1737" s="1" t="s">
        <v>4026</v>
      </c>
      <c r="C1737" s="1" t="s">
        <v>4085</v>
      </c>
      <c r="D1737" s="1" t="s">
        <v>54</v>
      </c>
      <c r="E1737" s="1" t="s">
        <v>1604</v>
      </c>
      <c r="F1737" s="1" t="s">
        <v>90</v>
      </c>
      <c r="G1737" s="1" t="s">
        <v>4086</v>
      </c>
      <c r="H1737" s="1" t="s">
        <v>101</v>
      </c>
      <c r="I1737" s="2" t="s">
        <v>59</v>
      </c>
      <c r="J1737" s="1" t="s">
        <v>60</v>
      </c>
      <c r="K1737" s="1">
        <f>'Maria Milena'!K86</f>
        <v>2</v>
      </c>
      <c r="L1737" s="1">
        <f>'Maria Milena'!L86</f>
        <v>2</v>
      </c>
      <c r="M1737" s="1">
        <f>'Maria Milena'!M86</f>
        <v>2</v>
      </c>
      <c r="N1737" s="1">
        <f>'Maria Milena'!N86</f>
        <v>2</v>
      </c>
      <c r="O1737" s="1">
        <f>'Maria Milena'!O86</f>
        <v>1</v>
      </c>
      <c r="P1737" s="1">
        <f>'Maria Milena'!P86</f>
        <v>2</v>
      </c>
      <c r="Q1737" s="1">
        <f>'Maria Milena'!Q86</f>
        <v>1</v>
      </c>
      <c r="R1737" s="1">
        <f>'Maria Milena'!R86</f>
        <v>0</v>
      </c>
      <c r="S1737" s="1">
        <f>'Maria Milena'!S86</f>
        <v>1</v>
      </c>
      <c r="T1737" s="1">
        <f>'Maria Milena'!T86</f>
        <v>2</v>
      </c>
      <c r="U1737" s="1">
        <f>'Maria Milena'!U86</f>
        <v>1</v>
      </c>
      <c r="V1737" s="1">
        <f>'Maria Milena'!V86</f>
        <v>2</v>
      </c>
      <c r="W1737" s="1">
        <f>'Maria Milena'!W86</f>
        <v>1</v>
      </c>
      <c r="X1737" s="1">
        <f>'Maria Milena'!X86</f>
        <v>1</v>
      </c>
      <c r="Y1737" s="1">
        <f>'Maria Milena'!Y86</f>
        <v>1</v>
      </c>
      <c r="Z1737" s="1">
        <f>'Maria Milena'!Z86</f>
        <v>1</v>
      </c>
      <c r="AA1737" s="1">
        <f>'Maria Milena'!AA86</f>
        <v>2</v>
      </c>
      <c r="AB1737" s="1">
        <f>'Maria Milena'!AB86</f>
        <v>1</v>
      </c>
      <c r="AC1737" s="1">
        <f>'Maria Milena'!AC86</f>
        <v>1</v>
      </c>
      <c r="AD1737" s="1">
        <f>'Maria Milena'!AD86</f>
        <v>0</v>
      </c>
      <c r="AE1737" s="1">
        <f>'Maria Milena'!AE86</f>
        <v>1</v>
      </c>
      <c r="AF1737" s="1">
        <f>'Maria Milena'!AF86</f>
        <v>1</v>
      </c>
      <c r="AG1737" s="1">
        <f>'Maria Milena'!AG86</f>
        <v>2</v>
      </c>
      <c r="AH1737" s="1">
        <f>'Maria Milena'!AH86</f>
        <v>1</v>
      </c>
      <c r="AI1737" s="1">
        <f>'Maria Milena'!AI86</f>
        <v>1</v>
      </c>
      <c r="AJ1737" s="1">
        <f>'Maria Milena'!AJ86</f>
        <v>0</v>
      </c>
      <c r="AK1737" s="1">
        <f>'Maria Milena'!AK86</f>
        <v>0</v>
      </c>
      <c r="AL1737" s="1">
        <f>'Maria Milena'!AL86</f>
        <v>1</v>
      </c>
      <c r="AM1737" s="1">
        <f>'Maria Milena'!AM86</f>
        <v>1</v>
      </c>
      <c r="AN1737" s="1">
        <f>'Maria Milena'!AN86</f>
        <v>0</v>
      </c>
      <c r="AO1737" s="1">
        <f>'Maria Milena'!AO86</f>
        <v>0</v>
      </c>
      <c r="AP1737" s="1">
        <f>'Maria Milena'!AP86</f>
        <v>0</v>
      </c>
      <c r="AQ1737" s="1">
        <f>'Maria Milena'!AQ86</f>
        <v>0</v>
      </c>
      <c r="AR1737" s="1">
        <f>'Maria Milena'!AR86</f>
        <v>1</v>
      </c>
      <c r="AS1737" s="1">
        <f>'Maria Milena'!AS86</f>
        <v>0</v>
      </c>
      <c r="AT1737" s="1">
        <f>'Maria Milena'!AT86</f>
        <v>1</v>
      </c>
      <c r="AU1737" s="1">
        <f>'Maria Milena'!AU86</f>
        <v>1</v>
      </c>
      <c r="AV1737" s="1">
        <f>'Maria Milena'!AV86</f>
        <v>0</v>
      </c>
      <c r="AW1737" s="1">
        <f>'Maria Milena'!AW86</f>
        <v>0</v>
      </c>
      <c r="AX1737" s="1">
        <f>'Maria Milena'!AX86</f>
        <v>0</v>
      </c>
      <c r="AY1737" s="3">
        <f t="shared" si="1"/>
        <v>37</v>
      </c>
    </row>
    <row r="1738" ht="14.25" customHeight="1">
      <c r="A1738" s="1" t="s">
        <v>3894</v>
      </c>
      <c r="B1738" s="1" t="s">
        <v>4026</v>
      </c>
      <c r="C1738" s="1" t="s">
        <v>4087</v>
      </c>
      <c r="D1738" s="1" t="s">
        <v>54</v>
      </c>
      <c r="E1738" s="1" t="s">
        <v>2364</v>
      </c>
      <c r="F1738" s="1" t="s">
        <v>83</v>
      </c>
      <c r="G1738" s="1" t="s">
        <v>4088</v>
      </c>
      <c r="H1738" s="1" t="s">
        <v>58</v>
      </c>
      <c r="I1738" s="2" t="s">
        <v>59</v>
      </c>
      <c r="J1738" s="1" t="s">
        <v>60</v>
      </c>
      <c r="K1738" s="1" t="str">
        <f>'Maria Milena'!K87</f>
        <v/>
      </c>
      <c r="L1738" s="1" t="str">
        <f>'Maria Milena'!L87</f>
        <v/>
      </c>
      <c r="M1738" s="1" t="str">
        <f>'Maria Milena'!M87</f>
        <v/>
      </c>
      <c r="N1738" s="1" t="str">
        <f>'Maria Milena'!N87</f>
        <v/>
      </c>
      <c r="O1738" s="1" t="str">
        <f>'Maria Milena'!O87</f>
        <v/>
      </c>
      <c r="P1738" s="1" t="str">
        <f>'Maria Milena'!P87</f>
        <v/>
      </c>
      <c r="Q1738" s="1" t="str">
        <f>'Maria Milena'!Q87</f>
        <v/>
      </c>
      <c r="R1738" s="1" t="str">
        <f>'Maria Milena'!R87</f>
        <v/>
      </c>
      <c r="S1738" s="1" t="str">
        <f>'Maria Milena'!S87</f>
        <v/>
      </c>
      <c r="T1738" s="1" t="str">
        <f>'Maria Milena'!T87</f>
        <v/>
      </c>
      <c r="U1738" s="1" t="str">
        <f>'Maria Milena'!U87</f>
        <v/>
      </c>
      <c r="V1738" s="1" t="str">
        <f>'Maria Milena'!V87</f>
        <v/>
      </c>
      <c r="W1738" s="1" t="str">
        <f>'Maria Milena'!W87</f>
        <v/>
      </c>
      <c r="X1738" s="1" t="str">
        <f>'Maria Milena'!X87</f>
        <v/>
      </c>
      <c r="Y1738" s="1" t="str">
        <f>'Maria Milena'!Y87</f>
        <v/>
      </c>
      <c r="Z1738" s="1" t="str">
        <f>'Maria Milena'!Z87</f>
        <v/>
      </c>
      <c r="AA1738" s="1" t="str">
        <f>'Maria Milena'!AA87</f>
        <v/>
      </c>
      <c r="AB1738" s="1" t="str">
        <f>'Maria Milena'!AB87</f>
        <v/>
      </c>
      <c r="AC1738" s="1" t="str">
        <f>'Maria Milena'!AC87</f>
        <v/>
      </c>
      <c r="AD1738" s="1" t="str">
        <f>'Maria Milena'!AD87</f>
        <v/>
      </c>
      <c r="AE1738" s="1" t="str">
        <f>'Maria Milena'!AE87</f>
        <v/>
      </c>
      <c r="AF1738" s="1" t="str">
        <f>'Maria Milena'!AF87</f>
        <v/>
      </c>
      <c r="AG1738" s="1" t="str">
        <f>'Maria Milena'!AG87</f>
        <v/>
      </c>
      <c r="AH1738" s="1" t="str">
        <f>'Maria Milena'!AH87</f>
        <v/>
      </c>
      <c r="AI1738" s="1" t="str">
        <f>'Maria Milena'!AI87</f>
        <v/>
      </c>
      <c r="AJ1738" s="1" t="str">
        <f>'Maria Milena'!AJ87</f>
        <v/>
      </c>
      <c r="AK1738" s="1" t="str">
        <f>'Maria Milena'!AK87</f>
        <v/>
      </c>
      <c r="AL1738" s="1" t="str">
        <f>'Maria Milena'!AL87</f>
        <v/>
      </c>
      <c r="AM1738" s="1" t="str">
        <f>'Maria Milena'!AM87</f>
        <v/>
      </c>
      <c r="AN1738" s="1" t="str">
        <f>'Maria Milena'!AN87</f>
        <v/>
      </c>
      <c r="AO1738" s="1" t="str">
        <f>'Maria Milena'!AO87</f>
        <v/>
      </c>
      <c r="AP1738" s="1" t="str">
        <f>'Maria Milena'!AP87</f>
        <v/>
      </c>
      <c r="AQ1738" s="1" t="str">
        <f>'Maria Milena'!AQ87</f>
        <v/>
      </c>
      <c r="AR1738" s="1" t="str">
        <f>'Maria Milena'!AR87</f>
        <v/>
      </c>
      <c r="AS1738" s="1" t="str">
        <f>'Maria Milena'!AS87</f>
        <v/>
      </c>
      <c r="AT1738" s="1" t="str">
        <f>'Maria Milena'!AT87</f>
        <v/>
      </c>
      <c r="AU1738" s="1" t="str">
        <f>'Maria Milena'!AU87</f>
        <v/>
      </c>
      <c r="AV1738" s="1" t="str">
        <f>'Maria Milena'!AV87</f>
        <v/>
      </c>
      <c r="AW1738" s="1" t="str">
        <f>'Maria Milena'!AW87</f>
        <v/>
      </c>
      <c r="AX1738" s="1" t="str">
        <f>'Maria Milena'!AX87</f>
        <v/>
      </c>
      <c r="AY1738" s="3">
        <f t="shared" si="1"/>
        <v>0</v>
      </c>
    </row>
    <row r="1739" ht="14.25" customHeight="1">
      <c r="A1739" s="1" t="s">
        <v>3894</v>
      </c>
      <c r="B1739" s="1" t="s">
        <v>4026</v>
      </c>
      <c r="C1739" s="1" t="s">
        <v>4089</v>
      </c>
      <c r="D1739" s="1" t="s">
        <v>54</v>
      </c>
      <c r="E1739" s="1" t="s">
        <v>130</v>
      </c>
      <c r="F1739" s="1" t="s">
        <v>90</v>
      </c>
      <c r="G1739" s="1" t="s">
        <v>4090</v>
      </c>
      <c r="H1739" s="1" t="s">
        <v>160</v>
      </c>
      <c r="I1739" s="2" t="s">
        <v>102</v>
      </c>
      <c r="J1739" s="1" t="s">
        <v>60</v>
      </c>
      <c r="K1739" s="1" t="str">
        <f>'Maria Milena'!K88</f>
        <v/>
      </c>
      <c r="L1739" s="1" t="str">
        <f>'Maria Milena'!L88</f>
        <v/>
      </c>
      <c r="M1739" s="1" t="str">
        <f>'Maria Milena'!M88</f>
        <v/>
      </c>
      <c r="N1739" s="1" t="str">
        <f>'Maria Milena'!N88</f>
        <v/>
      </c>
      <c r="O1739" s="1" t="str">
        <f>'Maria Milena'!O88</f>
        <v/>
      </c>
      <c r="P1739" s="1" t="str">
        <f>'Maria Milena'!P88</f>
        <v/>
      </c>
      <c r="Q1739" s="1" t="str">
        <f>'Maria Milena'!Q88</f>
        <v/>
      </c>
      <c r="R1739" s="1" t="str">
        <f>'Maria Milena'!R88</f>
        <v/>
      </c>
      <c r="S1739" s="1" t="str">
        <f>'Maria Milena'!S88</f>
        <v/>
      </c>
      <c r="T1739" s="1" t="str">
        <f>'Maria Milena'!T88</f>
        <v/>
      </c>
      <c r="U1739" s="1" t="str">
        <f>'Maria Milena'!U88</f>
        <v/>
      </c>
      <c r="V1739" s="1" t="str">
        <f>'Maria Milena'!V88</f>
        <v/>
      </c>
      <c r="W1739" s="1" t="str">
        <f>'Maria Milena'!W88</f>
        <v/>
      </c>
      <c r="X1739" s="1" t="str">
        <f>'Maria Milena'!X88</f>
        <v/>
      </c>
      <c r="Y1739" s="1" t="str">
        <f>'Maria Milena'!Y88</f>
        <v/>
      </c>
      <c r="Z1739" s="1" t="str">
        <f>'Maria Milena'!Z88</f>
        <v/>
      </c>
      <c r="AA1739" s="1" t="str">
        <f>'Maria Milena'!AA88</f>
        <v/>
      </c>
      <c r="AB1739" s="1" t="str">
        <f>'Maria Milena'!AB88</f>
        <v/>
      </c>
      <c r="AC1739" s="1" t="str">
        <f>'Maria Milena'!AC88</f>
        <v/>
      </c>
      <c r="AD1739" s="1" t="str">
        <f>'Maria Milena'!AD88</f>
        <v/>
      </c>
      <c r="AE1739" s="1" t="str">
        <f>'Maria Milena'!AE88</f>
        <v/>
      </c>
      <c r="AF1739" s="1" t="str">
        <f>'Maria Milena'!AF88</f>
        <v/>
      </c>
      <c r="AG1739" s="1" t="str">
        <f>'Maria Milena'!AG88</f>
        <v/>
      </c>
      <c r="AH1739" s="1" t="str">
        <f>'Maria Milena'!AH88</f>
        <v/>
      </c>
      <c r="AI1739" s="1" t="str">
        <f>'Maria Milena'!AI88</f>
        <v/>
      </c>
      <c r="AJ1739" s="1" t="str">
        <f>'Maria Milena'!AJ88</f>
        <v/>
      </c>
      <c r="AK1739" s="1" t="str">
        <f>'Maria Milena'!AK88</f>
        <v/>
      </c>
      <c r="AL1739" s="1" t="str">
        <f>'Maria Milena'!AL88</f>
        <v/>
      </c>
      <c r="AM1739" s="1" t="str">
        <f>'Maria Milena'!AM88</f>
        <v/>
      </c>
      <c r="AN1739" s="1" t="str">
        <f>'Maria Milena'!AN88</f>
        <v/>
      </c>
      <c r="AO1739" s="1" t="str">
        <f>'Maria Milena'!AO88</f>
        <v/>
      </c>
      <c r="AP1739" s="1" t="str">
        <f>'Maria Milena'!AP88</f>
        <v/>
      </c>
      <c r="AQ1739" s="1" t="str">
        <f>'Maria Milena'!AQ88</f>
        <v/>
      </c>
      <c r="AR1739" s="1" t="str">
        <f>'Maria Milena'!AR88</f>
        <v/>
      </c>
      <c r="AS1739" s="1" t="str">
        <f>'Maria Milena'!AS88</f>
        <v/>
      </c>
      <c r="AT1739" s="1" t="str">
        <f>'Maria Milena'!AT88</f>
        <v/>
      </c>
      <c r="AU1739" s="1" t="str">
        <f>'Maria Milena'!AU88</f>
        <v/>
      </c>
      <c r="AV1739" s="1" t="str">
        <f>'Maria Milena'!AV88</f>
        <v/>
      </c>
      <c r="AW1739" s="1" t="str">
        <f>'Maria Milena'!AW88</f>
        <v/>
      </c>
      <c r="AX1739" s="1" t="str">
        <f>'Maria Milena'!AX88</f>
        <v/>
      </c>
      <c r="AY1739" s="3">
        <f t="shared" si="1"/>
        <v>0</v>
      </c>
    </row>
    <row r="1740" ht="14.25" customHeight="1">
      <c r="A1740" s="1" t="s">
        <v>3894</v>
      </c>
      <c r="B1740" s="1" t="s">
        <v>4091</v>
      </c>
      <c r="C1740" s="1" t="s">
        <v>4092</v>
      </c>
      <c r="D1740" s="1" t="s">
        <v>54</v>
      </c>
      <c r="E1740" s="1" t="s">
        <v>4093</v>
      </c>
      <c r="F1740" s="1" t="s">
        <v>90</v>
      </c>
      <c r="G1740" s="1" t="s">
        <v>4094</v>
      </c>
      <c r="H1740" s="1" t="s">
        <v>58</v>
      </c>
      <c r="I1740" s="2" t="s">
        <v>102</v>
      </c>
      <c r="J1740" s="1" t="s">
        <v>60</v>
      </c>
      <c r="K1740" s="1" t="str">
        <f>'Maria Milena'!K89</f>
        <v/>
      </c>
      <c r="L1740" s="1" t="str">
        <f>'Maria Milena'!L89</f>
        <v/>
      </c>
      <c r="M1740" s="1" t="str">
        <f>'Maria Milena'!M89</f>
        <v/>
      </c>
      <c r="N1740" s="1" t="str">
        <f>'Maria Milena'!N89</f>
        <v/>
      </c>
      <c r="O1740" s="1" t="str">
        <f>'Maria Milena'!O89</f>
        <v/>
      </c>
      <c r="P1740" s="1" t="str">
        <f>'Maria Milena'!P89</f>
        <v/>
      </c>
      <c r="Q1740" s="1" t="str">
        <f>'Maria Milena'!Q89</f>
        <v/>
      </c>
      <c r="R1740" s="1" t="str">
        <f>'Maria Milena'!R89</f>
        <v/>
      </c>
      <c r="S1740" s="1" t="str">
        <f>'Maria Milena'!S89</f>
        <v/>
      </c>
      <c r="T1740" s="1" t="str">
        <f>'Maria Milena'!T89</f>
        <v/>
      </c>
      <c r="U1740" s="1" t="str">
        <f>'Maria Milena'!U89</f>
        <v/>
      </c>
      <c r="V1740" s="1" t="str">
        <f>'Maria Milena'!V89</f>
        <v/>
      </c>
      <c r="W1740" s="1" t="str">
        <f>'Maria Milena'!W89</f>
        <v/>
      </c>
      <c r="X1740" s="1" t="str">
        <f>'Maria Milena'!X89</f>
        <v/>
      </c>
      <c r="Y1740" s="1" t="str">
        <f>'Maria Milena'!Y89</f>
        <v/>
      </c>
      <c r="Z1740" s="1" t="str">
        <f>'Maria Milena'!Z89</f>
        <v/>
      </c>
      <c r="AA1740" s="1" t="str">
        <f>'Maria Milena'!AA89</f>
        <v/>
      </c>
      <c r="AB1740" s="1" t="str">
        <f>'Maria Milena'!AB89</f>
        <v/>
      </c>
      <c r="AC1740" s="1" t="str">
        <f>'Maria Milena'!AC89</f>
        <v/>
      </c>
      <c r="AD1740" s="1" t="str">
        <f>'Maria Milena'!AD89</f>
        <v/>
      </c>
      <c r="AE1740" s="1" t="str">
        <f>'Maria Milena'!AE89</f>
        <v/>
      </c>
      <c r="AF1740" s="1" t="str">
        <f>'Maria Milena'!AF89</f>
        <v/>
      </c>
      <c r="AG1740" s="1" t="str">
        <f>'Maria Milena'!AG89</f>
        <v/>
      </c>
      <c r="AH1740" s="1" t="str">
        <f>'Maria Milena'!AH89</f>
        <v/>
      </c>
      <c r="AI1740" s="1" t="str">
        <f>'Maria Milena'!AI89</f>
        <v/>
      </c>
      <c r="AJ1740" s="1" t="str">
        <f>'Maria Milena'!AJ89</f>
        <v/>
      </c>
      <c r="AK1740" s="1" t="str">
        <f>'Maria Milena'!AK89</f>
        <v/>
      </c>
      <c r="AL1740" s="1" t="str">
        <f>'Maria Milena'!AL89</f>
        <v/>
      </c>
      <c r="AM1740" s="1" t="str">
        <f>'Maria Milena'!AM89</f>
        <v/>
      </c>
      <c r="AN1740" s="1" t="str">
        <f>'Maria Milena'!AN89</f>
        <v/>
      </c>
      <c r="AO1740" s="1" t="str">
        <f>'Maria Milena'!AO89</f>
        <v/>
      </c>
      <c r="AP1740" s="1" t="str">
        <f>'Maria Milena'!AP89</f>
        <v/>
      </c>
      <c r="AQ1740" s="1" t="str">
        <f>'Maria Milena'!AQ89</f>
        <v/>
      </c>
      <c r="AR1740" s="1" t="str">
        <f>'Maria Milena'!AR89</f>
        <v/>
      </c>
      <c r="AS1740" s="1" t="str">
        <f>'Maria Milena'!AS89</f>
        <v/>
      </c>
      <c r="AT1740" s="1" t="str">
        <f>'Maria Milena'!AT89</f>
        <v/>
      </c>
      <c r="AU1740" s="1" t="str">
        <f>'Maria Milena'!AU89</f>
        <v/>
      </c>
      <c r="AV1740" s="1" t="str">
        <f>'Maria Milena'!AV89</f>
        <v/>
      </c>
      <c r="AW1740" s="1" t="str">
        <f>'Maria Milena'!AW89</f>
        <v/>
      </c>
      <c r="AX1740" s="1" t="str">
        <f>'Maria Milena'!AX89</f>
        <v/>
      </c>
      <c r="AY1740" s="3">
        <f t="shared" si="1"/>
        <v>0</v>
      </c>
    </row>
    <row r="1741" ht="14.25" customHeight="1">
      <c r="A1741" s="1" t="s">
        <v>3894</v>
      </c>
      <c r="B1741" s="1" t="s">
        <v>4091</v>
      </c>
      <c r="C1741" s="1" t="s">
        <v>4095</v>
      </c>
      <c r="D1741" s="1" t="s">
        <v>54</v>
      </c>
      <c r="E1741" s="1" t="s">
        <v>1707</v>
      </c>
      <c r="F1741" s="1" t="s">
        <v>83</v>
      </c>
      <c r="G1741" s="1" t="s">
        <v>4096</v>
      </c>
      <c r="H1741" s="1" t="s">
        <v>58</v>
      </c>
      <c r="I1741" s="2" t="s">
        <v>102</v>
      </c>
      <c r="J1741" s="1" t="s">
        <v>60</v>
      </c>
      <c r="K1741" s="1">
        <f>'Maria Milena'!K90</f>
        <v>2</v>
      </c>
      <c r="L1741" s="1">
        <f>'Maria Milena'!L90</f>
        <v>2</v>
      </c>
      <c r="M1741" s="1">
        <f>'Maria Milena'!M90</f>
        <v>2</v>
      </c>
      <c r="N1741" s="1">
        <f>'Maria Milena'!N90</f>
        <v>2</v>
      </c>
      <c r="O1741" s="1">
        <f>'Maria Milena'!O90</f>
        <v>2</v>
      </c>
      <c r="P1741" s="1">
        <f>'Maria Milena'!P90</f>
        <v>0</v>
      </c>
      <c r="Q1741" s="1">
        <f>'Maria Milena'!Q90</f>
        <v>2</v>
      </c>
      <c r="R1741" s="1">
        <f>'Maria Milena'!R90</f>
        <v>1</v>
      </c>
      <c r="S1741" s="1">
        <f>'Maria Milena'!S90</f>
        <v>1</v>
      </c>
      <c r="T1741" s="1">
        <f>'Maria Milena'!T90</f>
        <v>1</v>
      </c>
      <c r="U1741" s="1">
        <f>'Maria Milena'!U90</f>
        <v>2</v>
      </c>
      <c r="V1741" s="1">
        <f>'Maria Milena'!V90</f>
        <v>2</v>
      </c>
      <c r="W1741" s="1">
        <f>'Maria Milena'!W90</f>
        <v>1</v>
      </c>
      <c r="X1741" s="1">
        <f>'Maria Milena'!X90</f>
        <v>1</v>
      </c>
      <c r="Y1741" s="1">
        <f>'Maria Milena'!Y90</f>
        <v>2</v>
      </c>
      <c r="Z1741" s="1">
        <f>'Maria Milena'!Z90</f>
        <v>2</v>
      </c>
      <c r="AA1741" s="1">
        <f>'Maria Milena'!AA90</f>
        <v>1</v>
      </c>
      <c r="AB1741" s="1">
        <f>'Maria Milena'!AB90</f>
        <v>1</v>
      </c>
      <c r="AC1741" s="1">
        <f>'Maria Milena'!AC90</f>
        <v>1</v>
      </c>
      <c r="AD1741" s="1">
        <f>'Maria Milena'!AD90</f>
        <v>1</v>
      </c>
      <c r="AE1741" s="1">
        <f>'Maria Milena'!AE90</f>
        <v>1</v>
      </c>
      <c r="AF1741" s="1">
        <f>'Maria Milena'!AF90</f>
        <v>1</v>
      </c>
      <c r="AG1741" s="1">
        <f>'Maria Milena'!AG90</f>
        <v>1</v>
      </c>
      <c r="AH1741" s="1">
        <f>'Maria Milena'!AH90</f>
        <v>0</v>
      </c>
      <c r="AI1741" s="1">
        <f>'Maria Milena'!AI90</f>
        <v>0</v>
      </c>
      <c r="AJ1741" s="1">
        <f>'Maria Milena'!AJ90</f>
        <v>0</v>
      </c>
      <c r="AK1741" s="1">
        <f>'Maria Milena'!AK90</f>
        <v>0</v>
      </c>
      <c r="AL1741" s="1">
        <f>'Maria Milena'!AL90</f>
        <v>1</v>
      </c>
      <c r="AM1741" s="1">
        <f>'Maria Milena'!AM90</f>
        <v>1</v>
      </c>
      <c r="AN1741" s="1">
        <f>'Maria Milena'!AN90</f>
        <v>0</v>
      </c>
      <c r="AO1741" s="1">
        <f>'Maria Milena'!AO90</f>
        <v>1</v>
      </c>
      <c r="AP1741" s="1">
        <f>'Maria Milena'!AP90</f>
        <v>1</v>
      </c>
      <c r="AQ1741" s="1">
        <f>'Maria Milena'!AQ90</f>
        <v>1</v>
      </c>
      <c r="AR1741" s="1">
        <f>'Maria Milena'!AR90</f>
        <v>1</v>
      </c>
      <c r="AS1741" s="1">
        <f>'Maria Milena'!AS90</f>
        <v>1</v>
      </c>
      <c r="AT1741" s="1">
        <f>'Maria Milena'!AT90</f>
        <v>1</v>
      </c>
      <c r="AU1741" s="1">
        <f>'Maria Milena'!AU90</f>
        <v>1</v>
      </c>
      <c r="AV1741" s="1">
        <f>'Maria Milena'!AV90</f>
        <v>1</v>
      </c>
      <c r="AW1741" s="1">
        <f>'Maria Milena'!AW90</f>
        <v>0</v>
      </c>
      <c r="AX1741" s="1">
        <f>'Maria Milena'!AX90</f>
        <v>1</v>
      </c>
      <c r="AY1741" s="3">
        <f t="shared" si="1"/>
        <v>43</v>
      </c>
    </row>
    <row r="1742" ht="14.25" customHeight="1">
      <c r="A1742" s="1" t="s">
        <v>3894</v>
      </c>
      <c r="B1742" s="1" t="s">
        <v>4091</v>
      </c>
      <c r="C1742" s="1" t="s">
        <v>4097</v>
      </c>
      <c r="D1742" s="1" t="s">
        <v>54</v>
      </c>
      <c r="E1742" s="1" t="s">
        <v>2311</v>
      </c>
      <c r="F1742" s="1" t="s">
        <v>90</v>
      </c>
      <c r="G1742" s="1" t="s">
        <v>4098</v>
      </c>
      <c r="H1742" s="1" t="s">
        <v>101</v>
      </c>
      <c r="I1742" s="2" t="s">
        <v>59</v>
      </c>
      <c r="J1742" s="1" t="s">
        <v>60</v>
      </c>
      <c r="K1742" s="1" t="str">
        <f>'Maria Milena'!K91</f>
        <v/>
      </c>
      <c r="L1742" s="1" t="str">
        <f>'Maria Milena'!L91</f>
        <v/>
      </c>
      <c r="M1742" s="1" t="str">
        <f>'Maria Milena'!M91</f>
        <v/>
      </c>
      <c r="N1742" s="1" t="str">
        <f>'Maria Milena'!N91</f>
        <v/>
      </c>
      <c r="O1742" s="1" t="str">
        <f>'Maria Milena'!O91</f>
        <v/>
      </c>
      <c r="P1742" s="1" t="str">
        <f>'Maria Milena'!P91</f>
        <v/>
      </c>
      <c r="Q1742" s="1" t="str">
        <f>'Maria Milena'!Q91</f>
        <v/>
      </c>
      <c r="R1742" s="1" t="str">
        <f>'Maria Milena'!R91</f>
        <v/>
      </c>
      <c r="S1742" s="1" t="str">
        <f>'Maria Milena'!S91</f>
        <v/>
      </c>
      <c r="T1742" s="1" t="str">
        <f>'Maria Milena'!T91</f>
        <v/>
      </c>
      <c r="U1742" s="1" t="str">
        <f>'Maria Milena'!U91</f>
        <v/>
      </c>
      <c r="V1742" s="1" t="str">
        <f>'Maria Milena'!V91</f>
        <v/>
      </c>
      <c r="W1742" s="1" t="str">
        <f>'Maria Milena'!W91</f>
        <v/>
      </c>
      <c r="X1742" s="1" t="str">
        <f>'Maria Milena'!X91</f>
        <v/>
      </c>
      <c r="Y1742" s="1" t="str">
        <f>'Maria Milena'!Y91</f>
        <v/>
      </c>
      <c r="Z1742" s="1" t="str">
        <f>'Maria Milena'!Z91</f>
        <v/>
      </c>
      <c r="AA1742" s="1" t="str">
        <f>'Maria Milena'!AA91</f>
        <v/>
      </c>
      <c r="AB1742" s="1" t="str">
        <f>'Maria Milena'!AB91</f>
        <v/>
      </c>
      <c r="AC1742" s="1" t="str">
        <f>'Maria Milena'!AC91</f>
        <v/>
      </c>
      <c r="AD1742" s="1" t="str">
        <f>'Maria Milena'!AD91</f>
        <v/>
      </c>
      <c r="AE1742" s="1" t="str">
        <f>'Maria Milena'!AE91</f>
        <v/>
      </c>
      <c r="AF1742" s="1" t="str">
        <f>'Maria Milena'!AF91</f>
        <v/>
      </c>
      <c r="AG1742" s="1" t="str">
        <f>'Maria Milena'!AG91</f>
        <v/>
      </c>
      <c r="AH1742" s="1" t="str">
        <f>'Maria Milena'!AH91</f>
        <v/>
      </c>
      <c r="AI1742" s="1" t="str">
        <f>'Maria Milena'!AI91</f>
        <v/>
      </c>
      <c r="AJ1742" s="1" t="str">
        <f>'Maria Milena'!AJ91</f>
        <v/>
      </c>
      <c r="AK1742" s="1" t="str">
        <f>'Maria Milena'!AK91</f>
        <v/>
      </c>
      <c r="AL1742" s="1" t="str">
        <f>'Maria Milena'!AL91</f>
        <v/>
      </c>
      <c r="AM1742" s="1" t="str">
        <f>'Maria Milena'!AM91</f>
        <v/>
      </c>
      <c r="AN1742" s="1" t="str">
        <f>'Maria Milena'!AN91</f>
        <v/>
      </c>
      <c r="AO1742" s="1" t="str">
        <f>'Maria Milena'!AO91</f>
        <v/>
      </c>
      <c r="AP1742" s="1" t="str">
        <f>'Maria Milena'!AP91</f>
        <v/>
      </c>
      <c r="AQ1742" s="1" t="str">
        <f>'Maria Milena'!AQ91</f>
        <v/>
      </c>
      <c r="AR1742" s="1" t="str">
        <f>'Maria Milena'!AR91</f>
        <v/>
      </c>
      <c r="AS1742" s="1" t="str">
        <f>'Maria Milena'!AS91</f>
        <v/>
      </c>
      <c r="AT1742" s="1" t="str">
        <f>'Maria Milena'!AT91</f>
        <v/>
      </c>
      <c r="AU1742" s="1" t="str">
        <f>'Maria Milena'!AU91</f>
        <v/>
      </c>
      <c r="AV1742" s="1" t="str">
        <f>'Maria Milena'!AV91</f>
        <v/>
      </c>
      <c r="AW1742" s="1" t="str">
        <f>'Maria Milena'!AW91</f>
        <v/>
      </c>
      <c r="AX1742" s="1" t="str">
        <f>'Maria Milena'!AX91</f>
        <v/>
      </c>
      <c r="AY1742" s="3">
        <f t="shared" si="1"/>
        <v>0</v>
      </c>
    </row>
    <row r="1743" ht="14.25" customHeight="1">
      <c r="A1743" s="1" t="s">
        <v>3894</v>
      </c>
      <c r="B1743" s="1" t="s">
        <v>4091</v>
      </c>
      <c r="C1743" s="1" t="s">
        <v>4099</v>
      </c>
      <c r="D1743" s="1" t="s">
        <v>54</v>
      </c>
      <c r="E1743" s="1" t="s">
        <v>4100</v>
      </c>
      <c r="F1743" s="1" t="s">
        <v>273</v>
      </c>
      <c r="G1743" s="1" t="s">
        <v>4101</v>
      </c>
      <c r="H1743" s="1" t="s">
        <v>58</v>
      </c>
      <c r="I1743" s="2" t="s">
        <v>59</v>
      </c>
      <c r="J1743" s="1" t="s">
        <v>150</v>
      </c>
      <c r="K1743" s="1" t="str">
        <f>'Maria Milena'!K92</f>
        <v/>
      </c>
      <c r="L1743" s="1" t="str">
        <f>'Maria Milena'!L92</f>
        <v/>
      </c>
      <c r="M1743" s="1" t="str">
        <f>'Maria Milena'!M92</f>
        <v/>
      </c>
      <c r="N1743" s="1" t="str">
        <f>'Maria Milena'!N92</f>
        <v/>
      </c>
      <c r="O1743" s="1" t="str">
        <f>'Maria Milena'!O92</f>
        <v/>
      </c>
      <c r="P1743" s="1" t="str">
        <f>'Maria Milena'!P92</f>
        <v/>
      </c>
      <c r="Q1743" s="1" t="str">
        <f>'Maria Milena'!Q92</f>
        <v/>
      </c>
      <c r="R1743" s="1" t="str">
        <f>'Maria Milena'!R92</f>
        <v/>
      </c>
      <c r="S1743" s="1" t="str">
        <f>'Maria Milena'!S92</f>
        <v/>
      </c>
      <c r="T1743" s="1" t="str">
        <f>'Maria Milena'!T92</f>
        <v/>
      </c>
      <c r="U1743" s="1" t="str">
        <f>'Maria Milena'!U92</f>
        <v/>
      </c>
      <c r="V1743" s="1" t="str">
        <f>'Maria Milena'!V92</f>
        <v/>
      </c>
      <c r="W1743" s="1" t="str">
        <f>'Maria Milena'!W92</f>
        <v/>
      </c>
      <c r="X1743" s="1" t="str">
        <f>'Maria Milena'!X92</f>
        <v/>
      </c>
      <c r="Y1743" s="1" t="str">
        <f>'Maria Milena'!Y92</f>
        <v/>
      </c>
      <c r="Z1743" s="1" t="str">
        <f>'Maria Milena'!Z92</f>
        <v/>
      </c>
      <c r="AA1743" s="1" t="str">
        <f>'Maria Milena'!AA92</f>
        <v/>
      </c>
      <c r="AB1743" s="1" t="str">
        <f>'Maria Milena'!AB92</f>
        <v/>
      </c>
      <c r="AC1743" s="1" t="str">
        <f>'Maria Milena'!AC92</f>
        <v/>
      </c>
      <c r="AD1743" s="1" t="str">
        <f>'Maria Milena'!AD92</f>
        <v/>
      </c>
      <c r="AE1743" s="1" t="str">
        <f>'Maria Milena'!AE92</f>
        <v/>
      </c>
      <c r="AF1743" s="1" t="str">
        <f>'Maria Milena'!AF92</f>
        <v/>
      </c>
      <c r="AG1743" s="1" t="str">
        <f>'Maria Milena'!AG92</f>
        <v/>
      </c>
      <c r="AH1743" s="1" t="str">
        <f>'Maria Milena'!AH92</f>
        <v/>
      </c>
      <c r="AI1743" s="1" t="str">
        <f>'Maria Milena'!AI92</f>
        <v/>
      </c>
      <c r="AJ1743" s="1" t="str">
        <f>'Maria Milena'!AJ92</f>
        <v/>
      </c>
      <c r="AK1743" s="1" t="str">
        <f>'Maria Milena'!AK92</f>
        <v/>
      </c>
      <c r="AL1743" s="1" t="str">
        <f>'Maria Milena'!AL92</f>
        <v/>
      </c>
      <c r="AM1743" s="1" t="str">
        <f>'Maria Milena'!AM92</f>
        <v/>
      </c>
      <c r="AN1743" s="1" t="str">
        <f>'Maria Milena'!AN92</f>
        <v/>
      </c>
      <c r="AO1743" s="1" t="str">
        <f>'Maria Milena'!AO92</f>
        <v/>
      </c>
      <c r="AP1743" s="1" t="str">
        <f>'Maria Milena'!AP92</f>
        <v/>
      </c>
      <c r="AQ1743" s="1" t="str">
        <f>'Maria Milena'!AQ92</f>
        <v/>
      </c>
      <c r="AR1743" s="1" t="str">
        <f>'Maria Milena'!AR92</f>
        <v/>
      </c>
      <c r="AS1743" s="1" t="str">
        <f>'Maria Milena'!AS92</f>
        <v/>
      </c>
      <c r="AT1743" s="1" t="str">
        <f>'Maria Milena'!AT92</f>
        <v/>
      </c>
      <c r="AU1743" s="1" t="str">
        <f>'Maria Milena'!AU92</f>
        <v/>
      </c>
      <c r="AV1743" s="1" t="str">
        <f>'Maria Milena'!AV92</f>
        <v/>
      </c>
      <c r="AW1743" s="1" t="str">
        <f>'Maria Milena'!AW92</f>
        <v/>
      </c>
      <c r="AX1743" s="1" t="str">
        <f>'Maria Milena'!AX92</f>
        <v/>
      </c>
      <c r="AY1743" s="3">
        <f t="shared" si="1"/>
        <v>0</v>
      </c>
    </row>
    <row r="1744" ht="14.25" customHeight="1">
      <c r="A1744" s="1" t="s">
        <v>3894</v>
      </c>
      <c r="B1744" s="1" t="s">
        <v>4091</v>
      </c>
      <c r="C1744" s="1" t="s">
        <v>4102</v>
      </c>
      <c r="D1744" s="1" t="s">
        <v>54</v>
      </c>
      <c r="E1744" s="1" t="s">
        <v>250</v>
      </c>
      <c r="F1744" s="1" t="s">
        <v>90</v>
      </c>
      <c r="G1744" s="1" t="s">
        <v>4103</v>
      </c>
      <c r="H1744" s="1" t="s">
        <v>101</v>
      </c>
      <c r="I1744" s="2" t="s">
        <v>59</v>
      </c>
      <c r="J1744" s="1" t="s">
        <v>60</v>
      </c>
      <c r="K1744" s="1" t="str">
        <f>'Maria Milena'!K93</f>
        <v/>
      </c>
      <c r="L1744" s="1" t="str">
        <f>'Maria Milena'!L93</f>
        <v/>
      </c>
      <c r="M1744" s="1" t="str">
        <f>'Maria Milena'!M93</f>
        <v/>
      </c>
      <c r="N1744" s="1" t="str">
        <f>'Maria Milena'!N93</f>
        <v/>
      </c>
      <c r="O1744" s="1" t="str">
        <f>'Maria Milena'!O93</f>
        <v/>
      </c>
      <c r="P1744" s="1" t="str">
        <f>'Maria Milena'!P93</f>
        <v/>
      </c>
      <c r="Q1744" s="1" t="str">
        <f>'Maria Milena'!Q93</f>
        <v/>
      </c>
      <c r="R1744" s="1" t="str">
        <f>'Maria Milena'!R93</f>
        <v/>
      </c>
      <c r="S1744" s="1" t="str">
        <f>'Maria Milena'!S93</f>
        <v/>
      </c>
      <c r="T1744" s="1" t="str">
        <f>'Maria Milena'!T93</f>
        <v/>
      </c>
      <c r="U1744" s="1" t="str">
        <f>'Maria Milena'!U93</f>
        <v/>
      </c>
      <c r="V1744" s="1" t="str">
        <f>'Maria Milena'!V93</f>
        <v/>
      </c>
      <c r="W1744" s="1" t="str">
        <f>'Maria Milena'!W93</f>
        <v/>
      </c>
      <c r="X1744" s="1" t="str">
        <f>'Maria Milena'!X93</f>
        <v/>
      </c>
      <c r="Y1744" s="1" t="str">
        <f>'Maria Milena'!Y93</f>
        <v/>
      </c>
      <c r="Z1744" s="1" t="str">
        <f>'Maria Milena'!Z93</f>
        <v/>
      </c>
      <c r="AA1744" s="1" t="str">
        <f>'Maria Milena'!AA93</f>
        <v/>
      </c>
      <c r="AB1744" s="1" t="str">
        <f>'Maria Milena'!AB93</f>
        <v/>
      </c>
      <c r="AC1744" s="1" t="str">
        <f>'Maria Milena'!AC93</f>
        <v/>
      </c>
      <c r="AD1744" s="1" t="str">
        <f>'Maria Milena'!AD93</f>
        <v/>
      </c>
      <c r="AE1744" s="1" t="str">
        <f>'Maria Milena'!AE93</f>
        <v/>
      </c>
      <c r="AF1744" s="1" t="str">
        <f>'Maria Milena'!AF93</f>
        <v/>
      </c>
      <c r="AG1744" s="1" t="str">
        <f>'Maria Milena'!AG93</f>
        <v/>
      </c>
      <c r="AH1744" s="1" t="str">
        <f>'Maria Milena'!AH93</f>
        <v/>
      </c>
      <c r="AI1744" s="1" t="str">
        <f>'Maria Milena'!AI93</f>
        <v/>
      </c>
      <c r="AJ1744" s="1" t="str">
        <f>'Maria Milena'!AJ93</f>
        <v/>
      </c>
      <c r="AK1744" s="1" t="str">
        <f>'Maria Milena'!AK93</f>
        <v/>
      </c>
      <c r="AL1744" s="1" t="str">
        <f>'Maria Milena'!AL93</f>
        <v/>
      </c>
      <c r="AM1744" s="1" t="str">
        <f>'Maria Milena'!AM93</f>
        <v/>
      </c>
      <c r="AN1744" s="1" t="str">
        <f>'Maria Milena'!AN93</f>
        <v/>
      </c>
      <c r="AO1744" s="1" t="str">
        <f>'Maria Milena'!AO93</f>
        <v/>
      </c>
      <c r="AP1744" s="1" t="str">
        <f>'Maria Milena'!AP93</f>
        <v/>
      </c>
      <c r="AQ1744" s="1" t="str">
        <f>'Maria Milena'!AQ93</f>
        <v/>
      </c>
      <c r="AR1744" s="1" t="str">
        <f>'Maria Milena'!AR93</f>
        <v/>
      </c>
      <c r="AS1744" s="1" t="str">
        <f>'Maria Milena'!AS93</f>
        <v/>
      </c>
      <c r="AT1744" s="1" t="str">
        <f>'Maria Milena'!AT93</f>
        <v/>
      </c>
      <c r="AU1744" s="1" t="str">
        <f>'Maria Milena'!AU93</f>
        <v/>
      </c>
      <c r="AV1744" s="1" t="str">
        <f>'Maria Milena'!AV93</f>
        <v/>
      </c>
      <c r="AW1744" s="1" t="str">
        <f>'Maria Milena'!AW93</f>
        <v/>
      </c>
      <c r="AX1744" s="1" t="str">
        <f>'Maria Milena'!AX93</f>
        <v/>
      </c>
      <c r="AY1744" s="3">
        <f t="shared" si="1"/>
        <v>0</v>
      </c>
    </row>
    <row r="1745" ht="14.25" customHeight="1">
      <c r="A1745" s="1" t="s">
        <v>3894</v>
      </c>
      <c r="B1745" s="1" t="s">
        <v>4091</v>
      </c>
      <c r="C1745" s="1" t="s">
        <v>4104</v>
      </c>
      <c r="D1745" s="1" t="s">
        <v>54</v>
      </c>
      <c r="E1745" s="1" t="s">
        <v>4105</v>
      </c>
      <c r="F1745" s="1" t="s">
        <v>83</v>
      </c>
      <c r="G1745" s="1" t="s">
        <v>4106</v>
      </c>
      <c r="H1745" s="1" t="s">
        <v>101</v>
      </c>
      <c r="I1745" s="2" t="s">
        <v>59</v>
      </c>
      <c r="J1745" s="1" t="s">
        <v>60</v>
      </c>
      <c r="K1745" s="1" t="str">
        <f>'Maria Milena'!K94</f>
        <v/>
      </c>
      <c r="L1745" s="1" t="str">
        <f>'Maria Milena'!L94</f>
        <v/>
      </c>
      <c r="M1745" s="1" t="str">
        <f>'Maria Milena'!M94</f>
        <v/>
      </c>
      <c r="N1745" s="1" t="str">
        <f>'Maria Milena'!N94</f>
        <v/>
      </c>
      <c r="O1745" s="1" t="str">
        <f>'Maria Milena'!O94</f>
        <v/>
      </c>
      <c r="P1745" s="1" t="str">
        <f>'Maria Milena'!P94</f>
        <v/>
      </c>
      <c r="Q1745" s="1" t="str">
        <f>'Maria Milena'!Q94</f>
        <v/>
      </c>
      <c r="R1745" s="1" t="str">
        <f>'Maria Milena'!R94</f>
        <v/>
      </c>
      <c r="S1745" s="1" t="str">
        <f>'Maria Milena'!S94</f>
        <v/>
      </c>
      <c r="T1745" s="1" t="str">
        <f>'Maria Milena'!T94</f>
        <v/>
      </c>
      <c r="U1745" s="1" t="str">
        <f>'Maria Milena'!U94</f>
        <v/>
      </c>
      <c r="V1745" s="1" t="str">
        <f>'Maria Milena'!V94</f>
        <v/>
      </c>
      <c r="W1745" s="1" t="str">
        <f>'Maria Milena'!W94</f>
        <v/>
      </c>
      <c r="X1745" s="1" t="str">
        <f>'Maria Milena'!X94</f>
        <v/>
      </c>
      <c r="Y1745" s="1" t="str">
        <f>'Maria Milena'!Y94</f>
        <v/>
      </c>
      <c r="Z1745" s="1" t="str">
        <f>'Maria Milena'!Z94</f>
        <v/>
      </c>
      <c r="AA1745" s="1" t="str">
        <f>'Maria Milena'!AA94</f>
        <v/>
      </c>
      <c r="AB1745" s="1" t="str">
        <f>'Maria Milena'!AB94</f>
        <v/>
      </c>
      <c r="AC1745" s="1" t="str">
        <f>'Maria Milena'!AC94</f>
        <v/>
      </c>
      <c r="AD1745" s="1" t="str">
        <f>'Maria Milena'!AD94</f>
        <v/>
      </c>
      <c r="AE1745" s="1" t="str">
        <f>'Maria Milena'!AE94</f>
        <v/>
      </c>
      <c r="AF1745" s="1" t="str">
        <f>'Maria Milena'!AF94</f>
        <v/>
      </c>
      <c r="AG1745" s="1" t="str">
        <f>'Maria Milena'!AG94</f>
        <v/>
      </c>
      <c r="AH1745" s="1" t="str">
        <f>'Maria Milena'!AH94</f>
        <v/>
      </c>
      <c r="AI1745" s="1" t="str">
        <f>'Maria Milena'!AI94</f>
        <v/>
      </c>
      <c r="AJ1745" s="1" t="str">
        <f>'Maria Milena'!AJ94</f>
        <v/>
      </c>
      <c r="AK1745" s="1" t="str">
        <f>'Maria Milena'!AK94</f>
        <v/>
      </c>
      <c r="AL1745" s="1" t="str">
        <f>'Maria Milena'!AL94</f>
        <v/>
      </c>
      <c r="AM1745" s="1" t="str">
        <f>'Maria Milena'!AM94</f>
        <v/>
      </c>
      <c r="AN1745" s="1" t="str">
        <f>'Maria Milena'!AN94</f>
        <v/>
      </c>
      <c r="AO1745" s="1" t="str">
        <f>'Maria Milena'!AO94</f>
        <v/>
      </c>
      <c r="AP1745" s="1" t="str">
        <f>'Maria Milena'!AP94</f>
        <v/>
      </c>
      <c r="AQ1745" s="1" t="str">
        <f>'Maria Milena'!AQ94</f>
        <v/>
      </c>
      <c r="AR1745" s="1" t="str">
        <f>'Maria Milena'!AR94</f>
        <v/>
      </c>
      <c r="AS1745" s="1" t="str">
        <f>'Maria Milena'!AS94</f>
        <v/>
      </c>
      <c r="AT1745" s="1" t="str">
        <f>'Maria Milena'!AT94</f>
        <v/>
      </c>
      <c r="AU1745" s="1" t="str">
        <f>'Maria Milena'!AU94</f>
        <v/>
      </c>
      <c r="AV1745" s="1" t="str">
        <f>'Maria Milena'!AV94</f>
        <v/>
      </c>
      <c r="AW1745" s="1" t="str">
        <f>'Maria Milena'!AW94</f>
        <v/>
      </c>
      <c r="AX1745" s="1" t="str">
        <f>'Maria Milena'!AX94</f>
        <v/>
      </c>
      <c r="AY1745" s="3">
        <f t="shared" si="1"/>
        <v>0</v>
      </c>
    </row>
    <row r="1746" ht="14.25" customHeight="1">
      <c r="A1746" s="1" t="s">
        <v>3894</v>
      </c>
      <c r="B1746" s="1" t="s">
        <v>4091</v>
      </c>
      <c r="C1746" s="1" t="s">
        <v>4107</v>
      </c>
      <c r="D1746" s="1" t="s">
        <v>54</v>
      </c>
      <c r="E1746" s="1" t="s">
        <v>1069</v>
      </c>
      <c r="F1746" s="1" t="s">
        <v>165</v>
      </c>
      <c r="G1746" s="1" t="s">
        <v>64</v>
      </c>
      <c r="H1746" s="1" t="s">
        <v>101</v>
      </c>
      <c r="I1746" s="1" t="s">
        <v>60</v>
      </c>
      <c r="J1746" s="1" t="s">
        <v>60</v>
      </c>
      <c r="K1746" s="1">
        <f>'Maria Milena'!K95</f>
        <v>2</v>
      </c>
      <c r="L1746" s="1">
        <f>'Maria Milena'!L95</f>
        <v>1</v>
      </c>
      <c r="M1746" s="1">
        <f>'Maria Milena'!M95</f>
        <v>0</v>
      </c>
      <c r="N1746" s="1">
        <f>'Maria Milena'!N95</f>
        <v>0</v>
      </c>
      <c r="O1746" s="1">
        <f>'Maria Milena'!O95</f>
        <v>1</v>
      </c>
      <c r="P1746" s="1">
        <f>'Maria Milena'!P95</f>
        <v>0</v>
      </c>
      <c r="Q1746" s="1">
        <f>'Maria Milena'!Q95</f>
        <v>1</v>
      </c>
      <c r="R1746" s="1">
        <f>'Maria Milena'!R95</f>
        <v>0</v>
      </c>
      <c r="S1746" s="1">
        <f>'Maria Milena'!S95</f>
        <v>1</v>
      </c>
      <c r="T1746" s="1">
        <f>'Maria Milena'!T95</f>
        <v>0</v>
      </c>
      <c r="U1746" s="1">
        <f>'Maria Milena'!U95</f>
        <v>1</v>
      </c>
      <c r="V1746" s="1">
        <f>'Maria Milena'!V95</f>
        <v>0</v>
      </c>
      <c r="W1746" s="1">
        <f>'Maria Milena'!W95</f>
        <v>1</v>
      </c>
      <c r="X1746" s="1">
        <f>'Maria Milena'!X95</f>
        <v>0</v>
      </c>
      <c r="Y1746" s="1">
        <f>'Maria Milena'!Y95</f>
        <v>1</v>
      </c>
      <c r="Z1746" s="1">
        <f>'Maria Milena'!Z95</f>
        <v>0</v>
      </c>
      <c r="AA1746" s="1">
        <f>'Maria Milena'!AA95</f>
        <v>2</v>
      </c>
      <c r="AB1746" s="1">
        <f>'Maria Milena'!AB95</f>
        <v>0</v>
      </c>
      <c r="AC1746" s="1">
        <f>'Maria Milena'!AC95</f>
        <v>0</v>
      </c>
      <c r="AD1746" s="1">
        <f>'Maria Milena'!AD95</f>
        <v>0</v>
      </c>
      <c r="AE1746" s="1">
        <f>'Maria Milena'!AE95</f>
        <v>1</v>
      </c>
      <c r="AF1746" s="1">
        <f>'Maria Milena'!AF95</f>
        <v>1</v>
      </c>
      <c r="AG1746" s="1">
        <f>'Maria Milena'!AG95</f>
        <v>1</v>
      </c>
      <c r="AH1746" s="1">
        <f>'Maria Milena'!AH95</f>
        <v>1</v>
      </c>
      <c r="AI1746" s="1">
        <f>'Maria Milena'!AI95</f>
        <v>0</v>
      </c>
      <c r="AJ1746" s="1">
        <f>'Maria Milena'!AJ95</f>
        <v>0</v>
      </c>
      <c r="AK1746" s="1">
        <f>'Maria Milena'!AK95</f>
        <v>0</v>
      </c>
      <c r="AL1746" s="1">
        <f>'Maria Milena'!AL95</f>
        <v>1</v>
      </c>
      <c r="AM1746" s="1">
        <f>'Maria Milena'!AM95</f>
        <v>1</v>
      </c>
      <c r="AN1746" s="1">
        <f>'Maria Milena'!AN95</f>
        <v>0</v>
      </c>
      <c r="AO1746" s="1">
        <f>'Maria Milena'!AO95</f>
        <v>0</v>
      </c>
      <c r="AP1746" s="1">
        <f>'Maria Milena'!AP95</f>
        <v>0</v>
      </c>
      <c r="AQ1746" s="1">
        <f>'Maria Milena'!AQ95</f>
        <v>0</v>
      </c>
      <c r="AR1746" s="1">
        <f>'Maria Milena'!AR95</f>
        <v>0</v>
      </c>
      <c r="AS1746" s="1">
        <f>'Maria Milena'!AS95</f>
        <v>0</v>
      </c>
      <c r="AT1746" s="1">
        <f>'Maria Milena'!AT95</f>
        <v>0</v>
      </c>
      <c r="AU1746" s="1">
        <f>'Maria Milena'!AU95</f>
        <v>1</v>
      </c>
      <c r="AV1746" s="1">
        <f>'Maria Milena'!AV95</f>
        <v>0</v>
      </c>
      <c r="AW1746" s="1">
        <f>'Maria Milena'!AW95</f>
        <v>0</v>
      </c>
      <c r="AX1746" s="1">
        <f>'Maria Milena'!AX95</f>
        <v>0</v>
      </c>
      <c r="AY1746" s="3">
        <f t="shared" si="1"/>
        <v>18</v>
      </c>
    </row>
    <row r="1747" ht="14.25" customHeight="1">
      <c r="A1747" s="1" t="s">
        <v>3894</v>
      </c>
      <c r="B1747" s="1" t="s">
        <v>4091</v>
      </c>
      <c r="C1747" s="1" t="s">
        <v>4108</v>
      </c>
      <c r="D1747" s="1" t="s">
        <v>54</v>
      </c>
      <c r="E1747" s="1" t="s">
        <v>2776</v>
      </c>
      <c r="F1747" s="1" t="s">
        <v>90</v>
      </c>
      <c r="G1747" s="1" t="s">
        <v>4109</v>
      </c>
      <c r="H1747" s="1" t="s">
        <v>101</v>
      </c>
      <c r="I1747" s="2" t="s">
        <v>59</v>
      </c>
      <c r="J1747" s="1" t="s">
        <v>150</v>
      </c>
      <c r="K1747" s="1" t="str">
        <f>'Maria Milena'!K96</f>
        <v/>
      </c>
      <c r="L1747" s="1" t="str">
        <f>'Maria Milena'!L96</f>
        <v/>
      </c>
      <c r="M1747" s="1" t="str">
        <f>'Maria Milena'!M96</f>
        <v/>
      </c>
      <c r="N1747" s="1" t="str">
        <f>'Maria Milena'!N96</f>
        <v/>
      </c>
      <c r="O1747" s="1" t="str">
        <f>'Maria Milena'!O96</f>
        <v/>
      </c>
      <c r="P1747" s="1" t="str">
        <f>'Maria Milena'!P96</f>
        <v/>
      </c>
      <c r="Q1747" s="1" t="str">
        <f>'Maria Milena'!Q96</f>
        <v/>
      </c>
      <c r="R1747" s="1" t="str">
        <f>'Maria Milena'!R96</f>
        <v/>
      </c>
      <c r="S1747" s="1" t="str">
        <f>'Maria Milena'!S96</f>
        <v/>
      </c>
      <c r="T1747" s="1" t="str">
        <f>'Maria Milena'!T96</f>
        <v/>
      </c>
      <c r="U1747" s="1" t="str">
        <f>'Maria Milena'!U96</f>
        <v/>
      </c>
      <c r="V1747" s="1" t="str">
        <f>'Maria Milena'!V96</f>
        <v/>
      </c>
      <c r="W1747" s="1" t="str">
        <f>'Maria Milena'!W96</f>
        <v/>
      </c>
      <c r="X1747" s="1" t="str">
        <f>'Maria Milena'!X96</f>
        <v/>
      </c>
      <c r="Y1747" s="1" t="str">
        <f>'Maria Milena'!Y96</f>
        <v/>
      </c>
      <c r="Z1747" s="1" t="str">
        <f>'Maria Milena'!Z96</f>
        <v/>
      </c>
      <c r="AA1747" s="1" t="str">
        <f>'Maria Milena'!AA96</f>
        <v/>
      </c>
      <c r="AB1747" s="1" t="str">
        <f>'Maria Milena'!AB96</f>
        <v/>
      </c>
      <c r="AC1747" s="1" t="str">
        <f>'Maria Milena'!AC96</f>
        <v/>
      </c>
      <c r="AD1747" s="1" t="str">
        <f>'Maria Milena'!AD96</f>
        <v/>
      </c>
      <c r="AE1747" s="1" t="str">
        <f>'Maria Milena'!AE96</f>
        <v/>
      </c>
      <c r="AF1747" s="1" t="str">
        <f>'Maria Milena'!AF96</f>
        <v/>
      </c>
      <c r="AG1747" s="1" t="str">
        <f>'Maria Milena'!AG96</f>
        <v/>
      </c>
      <c r="AH1747" s="1" t="str">
        <f>'Maria Milena'!AH96</f>
        <v/>
      </c>
      <c r="AI1747" s="1" t="str">
        <f>'Maria Milena'!AI96</f>
        <v/>
      </c>
      <c r="AJ1747" s="1" t="str">
        <f>'Maria Milena'!AJ96</f>
        <v/>
      </c>
      <c r="AK1747" s="1" t="str">
        <f>'Maria Milena'!AK96</f>
        <v/>
      </c>
      <c r="AL1747" s="1" t="str">
        <f>'Maria Milena'!AL96</f>
        <v/>
      </c>
      <c r="AM1747" s="1" t="str">
        <f>'Maria Milena'!AM96</f>
        <v/>
      </c>
      <c r="AN1747" s="1" t="str">
        <f>'Maria Milena'!AN96</f>
        <v/>
      </c>
      <c r="AO1747" s="1" t="str">
        <f>'Maria Milena'!AO96</f>
        <v/>
      </c>
      <c r="AP1747" s="1" t="str">
        <f>'Maria Milena'!AP96</f>
        <v/>
      </c>
      <c r="AQ1747" s="1" t="str">
        <f>'Maria Milena'!AQ96</f>
        <v/>
      </c>
      <c r="AR1747" s="1" t="str">
        <f>'Maria Milena'!AR96</f>
        <v/>
      </c>
      <c r="AS1747" s="1" t="str">
        <f>'Maria Milena'!AS96</f>
        <v/>
      </c>
      <c r="AT1747" s="1" t="str">
        <f>'Maria Milena'!AT96</f>
        <v/>
      </c>
      <c r="AU1747" s="1" t="str">
        <f>'Maria Milena'!AU96</f>
        <v/>
      </c>
      <c r="AV1747" s="1" t="str">
        <f>'Maria Milena'!AV96</f>
        <v/>
      </c>
      <c r="AW1747" s="1" t="str">
        <f>'Maria Milena'!AW96</f>
        <v/>
      </c>
      <c r="AX1747" s="1" t="str">
        <f>'Maria Milena'!AX96</f>
        <v/>
      </c>
      <c r="AY1747" s="3">
        <f t="shared" si="1"/>
        <v>0</v>
      </c>
    </row>
    <row r="1748" ht="14.25" customHeight="1">
      <c r="A1748" s="1" t="s">
        <v>3894</v>
      </c>
      <c r="B1748" s="1" t="s">
        <v>4091</v>
      </c>
      <c r="C1748" s="1" t="s">
        <v>4110</v>
      </c>
      <c r="D1748" s="1" t="s">
        <v>54</v>
      </c>
      <c r="E1748" s="1" t="s">
        <v>1747</v>
      </c>
      <c r="F1748" s="1" t="s">
        <v>83</v>
      </c>
      <c r="G1748" s="1" t="s">
        <v>64</v>
      </c>
      <c r="H1748" s="1" t="s">
        <v>58</v>
      </c>
      <c r="I1748" s="1" t="s">
        <v>60</v>
      </c>
      <c r="J1748" s="1" t="s">
        <v>60</v>
      </c>
      <c r="K1748" s="1">
        <f>'Maria Milena'!K97</f>
        <v>2</v>
      </c>
      <c r="L1748" s="1">
        <f>'Maria Milena'!L97</f>
        <v>0</v>
      </c>
      <c r="M1748" s="1">
        <f>'Maria Milena'!M97</f>
        <v>2</v>
      </c>
      <c r="N1748" s="1">
        <f>'Maria Milena'!N97</f>
        <v>2</v>
      </c>
      <c r="O1748" s="1">
        <f>'Maria Milena'!O97</f>
        <v>1</v>
      </c>
      <c r="P1748" s="1">
        <f>'Maria Milena'!P97</f>
        <v>0</v>
      </c>
      <c r="Q1748" s="1">
        <f>'Maria Milena'!Q97</f>
        <v>2</v>
      </c>
      <c r="R1748" s="1">
        <f>'Maria Milena'!R97</f>
        <v>1</v>
      </c>
      <c r="S1748" s="1">
        <f>'Maria Milena'!S97</f>
        <v>0</v>
      </c>
      <c r="T1748" s="1">
        <f>'Maria Milena'!T97</f>
        <v>0</v>
      </c>
      <c r="U1748" s="1">
        <f>'Maria Milena'!U97</f>
        <v>1</v>
      </c>
      <c r="V1748" s="1">
        <f>'Maria Milena'!V97</f>
        <v>1</v>
      </c>
      <c r="W1748" s="1">
        <f>'Maria Milena'!W97</f>
        <v>0</v>
      </c>
      <c r="X1748" s="1">
        <f>'Maria Milena'!X97</f>
        <v>1</v>
      </c>
      <c r="Y1748" s="1">
        <f>'Maria Milena'!Y97</f>
        <v>2</v>
      </c>
      <c r="Z1748" s="1">
        <f>'Maria Milena'!Z97</f>
        <v>0</v>
      </c>
      <c r="AA1748" s="1">
        <f>'Maria Milena'!AA97</f>
        <v>1</v>
      </c>
      <c r="AB1748" s="1">
        <f>'Maria Milena'!AB97</f>
        <v>0</v>
      </c>
      <c r="AC1748" s="1">
        <f>'Maria Milena'!AC97</f>
        <v>1</v>
      </c>
      <c r="AD1748" s="1">
        <f>'Maria Milena'!AD97</f>
        <v>0</v>
      </c>
      <c r="AE1748" s="1">
        <f>'Maria Milena'!AE97</f>
        <v>1</v>
      </c>
      <c r="AF1748" s="1">
        <f>'Maria Milena'!AF97</f>
        <v>0</v>
      </c>
      <c r="AG1748" s="1">
        <f>'Maria Milena'!AG97</f>
        <v>0</v>
      </c>
      <c r="AH1748" s="1">
        <f>'Maria Milena'!AH97</f>
        <v>1</v>
      </c>
      <c r="AI1748" s="1">
        <f>'Maria Milena'!AI97</f>
        <v>1</v>
      </c>
      <c r="AJ1748" s="1">
        <f>'Maria Milena'!AJ97</f>
        <v>1</v>
      </c>
      <c r="AK1748" s="1">
        <f>'Maria Milena'!AK97</f>
        <v>0</v>
      </c>
      <c r="AL1748" s="1">
        <f>'Maria Milena'!AL97</f>
        <v>0</v>
      </c>
      <c r="AM1748" s="1">
        <f>'Maria Milena'!AM97</f>
        <v>0</v>
      </c>
      <c r="AN1748" s="1">
        <f>'Maria Milena'!AN97</f>
        <v>1</v>
      </c>
      <c r="AO1748" s="1">
        <f>'Maria Milena'!AO97</f>
        <v>0</v>
      </c>
      <c r="AP1748" s="1">
        <f>'Maria Milena'!AP97</f>
        <v>0</v>
      </c>
      <c r="AQ1748" s="1">
        <f>'Maria Milena'!AQ97</f>
        <v>0</v>
      </c>
      <c r="AR1748" s="1">
        <f>'Maria Milena'!AR97</f>
        <v>0</v>
      </c>
      <c r="AS1748" s="1">
        <f>'Maria Milena'!AS97</f>
        <v>0</v>
      </c>
      <c r="AT1748" s="1">
        <f>'Maria Milena'!AT97</f>
        <v>0</v>
      </c>
      <c r="AU1748" s="1">
        <f>'Maria Milena'!AU97</f>
        <v>1</v>
      </c>
      <c r="AV1748" s="1">
        <f>'Maria Milena'!AV97</f>
        <v>0</v>
      </c>
      <c r="AW1748" s="1">
        <f>'Maria Milena'!AW97</f>
        <v>0</v>
      </c>
      <c r="AX1748" s="1">
        <f>'Maria Milena'!AX97</f>
        <v>0</v>
      </c>
      <c r="AY1748" s="3">
        <f t="shared" si="1"/>
        <v>23</v>
      </c>
    </row>
    <row r="1749" ht="14.25" customHeight="1">
      <c r="A1749" s="1" t="s">
        <v>3894</v>
      </c>
      <c r="B1749" s="1" t="s">
        <v>4091</v>
      </c>
      <c r="C1749" s="1" t="s">
        <v>4111</v>
      </c>
      <c r="D1749" s="1" t="s">
        <v>54</v>
      </c>
      <c r="E1749" s="1" t="s">
        <v>4112</v>
      </c>
      <c r="F1749" s="1" t="s">
        <v>90</v>
      </c>
      <c r="G1749" s="1" t="s">
        <v>4113</v>
      </c>
      <c r="H1749" s="1" t="s">
        <v>58</v>
      </c>
      <c r="I1749" s="2" t="s">
        <v>102</v>
      </c>
      <c r="J1749" s="1" t="s">
        <v>60</v>
      </c>
      <c r="K1749" s="1" t="str">
        <f>'Maria Milena'!K98</f>
        <v/>
      </c>
      <c r="L1749" s="1" t="str">
        <f>'Maria Milena'!L98</f>
        <v/>
      </c>
      <c r="M1749" s="1" t="str">
        <f>'Maria Milena'!M98</f>
        <v/>
      </c>
      <c r="N1749" s="1" t="str">
        <f>'Maria Milena'!N98</f>
        <v/>
      </c>
      <c r="O1749" s="1" t="str">
        <f>'Maria Milena'!O98</f>
        <v/>
      </c>
      <c r="P1749" s="1" t="str">
        <f>'Maria Milena'!P98</f>
        <v/>
      </c>
      <c r="Q1749" s="1" t="str">
        <f>'Maria Milena'!Q98</f>
        <v/>
      </c>
      <c r="R1749" s="1" t="str">
        <f>'Maria Milena'!R98</f>
        <v/>
      </c>
      <c r="S1749" s="1" t="str">
        <f>'Maria Milena'!S98</f>
        <v/>
      </c>
      <c r="T1749" s="1" t="str">
        <f>'Maria Milena'!T98</f>
        <v/>
      </c>
      <c r="U1749" s="1" t="str">
        <f>'Maria Milena'!U98</f>
        <v/>
      </c>
      <c r="V1749" s="1" t="str">
        <f>'Maria Milena'!V98</f>
        <v/>
      </c>
      <c r="W1749" s="1" t="str">
        <f>'Maria Milena'!W98</f>
        <v/>
      </c>
      <c r="X1749" s="1" t="str">
        <f>'Maria Milena'!X98</f>
        <v/>
      </c>
      <c r="Y1749" s="1" t="str">
        <f>'Maria Milena'!Y98</f>
        <v/>
      </c>
      <c r="Z1749" s="1" t="str">
        <f>'Maria Milena'!Z98</f>
        <v/>
      </c>
      <c r="AA1749" s="1" t="str">
        <f>'Maria Milena'!AA98</f>
        <v/>
      </c>
      <c r="AB1749" s="1" t="str">
        <f>'Maria Milena'!AB98</f>
        <v/>
      </c>
      <c r="AC1749" s="1" t="str">
        <f>'Maria Milena'!AC98</f>
        <v/>
      </c>
      <c r="AD1749" s="1" t="str">
        <f>'Maria Milena'!AD98</f>
        <v/>
      </c>
      <c r="AE1749" s="1" t="str">
        <f>'Maria Milena'!AE98</f>
        <v/>
      </c>
      <c r="AF1749" s="1" t="str">
        <f>'Maria Milena'!AF98</f>
        <v/>
      </c>
      <c r="AG1749" s="1" t="str">
        <f>'Maria Milena'!AG98</f>
        <v/>
      </c>
      <c r="AH1749" s="1" t="str">
        <f>'Maria Milena'!AH98</f>
        <v/>
      </c>
      <c r="AI1749" s="1" t="str">
        <f>'Maria Milena'!AI98</f>
        <v/>
      </c>
      <c r="AJ1749" s="1" t="str">
        <f>'Maria Milena'!AJ98</f>
        <v/>
      </c>
      <c r="AK1749" s="1" t="str">
        <f>'Maria Milena'!AK98</f>
        <v/>
      </c>
      <c r="AL1749" s="1" t="str">
        <f>'Maria Milena'!AL98</f>
        <v/>
      </c>
      <c r="AM1749" s="1" t="str">
        <f>'Maria Milena'!AM98</f>
        <v/>
      </c>
      <c r="AN1749" s="1" t="str">
        <f>'Maria Milena'!AN98</f>
        <v/>
      </c>
      <c r="AO1749" s="1" t="str">
        <f>'Maria Milena'!AO98</f>
        <v/>
      </c>
      <c r="AP1749" s="1" t="str">
        <f>'Maria Milena'!AP98</f>
        <v/>
      </c>
      <c r="AQ1749" s="1" t="str">
        <f>'Maria Milena'!AQ98</f>
        <v/>
      </c>
      <c r="AR1749" s="1" t="str">
        <f>'Maria Milena'!AR98</f>
        <v/>
      </c>
      <c r="AS1749" s="1" t="str">
        <f>'Maria Milena'!AS98</f>
        <v/>
      </c>
      <c r="AT1749" s="1" t="str">
        <f>'Maria Milena'!AT98</f>
        <v/>
      </c>
      <c r="AU1749" s="1" t="str">
        <f>'Maria Milena'!AU98</f>
        <v/>
      </c>
      <c r="AV1749" s="1" t="str">
        <f>'Maria Milena'!AV98</f>
        <v/>
      </c>
      <c r="AW1749" s="1" t="str">
        <f>'Maria Milena'!AW98</f>
        <v/>
      </c>
      <c r="AX1749" s="1" t="str">
        <f>'Maria Milena'!AX98</f>
        <v/>
      </c>
      <c r="AY1749" s="3">
        <f t="shared" si="1"/>
        <v>0</v>
      </c>
    </row>
    <row r="1750" ht="14.25" customHeight="1">
      <c r="A1750" s="1" t="s">
        <v>3894</v>
      </c>
      <c r="B1750" s="1" t="s">
        <v>4091</v>
      </c>
      <c r="C1750" s="1" t="s">
        <v>4114</v>
      </c>
      <c r="D1750" s="1" t="s">
        <v>54</v>
      </c>
      <c r="E1750" s="1" t="s">
        <v>4115</v>
      </c>
      <c r="F1750" s="1" t="s">
        <v>165</v>
      </c>
      <c r="G1750" s="1" t="s">
        <v>4098</v>
      </c>
      <c r="H1750" s="1" t="s">
        <v>58</v>
      </c>
      <c r="I1750" s="2" t="s">
        <v>59</v>
      </c>
      <c r="J1750" s="1" t="s">
        <v>60</v>
      </c>
      <c r="K1750" s="1" t="str">
        <f>'Maria Milena'!K99</f>
        <v/>
      </c>
      <c r="L1750" s="1" t="str">
        <f>'Maria Milena'!L99</f>
        <v/>
      </c>
      <c r="M1750" s="1" t="str">
        <f>'Maria Milena'!M99</f>
        <v/>
      </c>
      <c r="N1750" s="1" t="str">
        <f>'Maria Milena'!N99</f>
        <v/>
      </c>
      <c r="O1750" s="1" t="str">
        <f>'Maria Milena'!O99</f>
        <v/>
      </c>
      <c r="P1750" s="1" t="str">
        <f>'Maria Milena'!P99</f>
        <v/>
      </c>
      <c r="Q1750" s="1" t="str">
        <f>'Maria Milena'!Q99</f>
        <v/>
      </c>
      <c r="R1750" s="1" t="str">
        <f>'Maria Milena'!R99</f>
        <v/>
      </c>
      <c r="S1750" s="1" t="str">
        <f>'Maria Milena'!S99</f>
        <v/>
      </c>
      <c r="T1750" s="1" t="str">
        <f>'Maria Milena'!T99</f>
        <v/>
      </c>
      <c r="U1750" s="1" t="str">
        <f>'Maria Milena'!U99</f>
        <v/>
      </c>
      <c r="V1750" s="1" t="str">
        <f>'Maria Milena'!V99</f>
        <v/>
      </c>
      <c r="W1750" s="1" t="str">
        <f>'Maria Milena'!W99</f>
        <v/>
      </c>
      <c r="X1750" s="1" t="str">
        <f>'Maria Milena'!X99</f>
        <v/>
      </c>
      <c r="Y1750" s="1" t="str">
        <f>'Maria Milena'!Y99</f>
        <v/>
      </c>
      <c r="Z1750" s="1" t="str">
        <f>'Maria Milena'!Z99</f>
        <v/>
      </c>
      <c r="AA1750" s="1" t="str">
        <f>'Maria Milena'!AA99</f>
        <v/>
      </c>
      <c r="AB1750" s="1" t="str">
        <f>'Maria Milena'!AB99</f>
        <v/>
      </c>
      <c r="AC1750" s="1" t="str">
        <f>'Maria Milena'!AC99</f>
        <v/>
      </c>
      <c r="AD1750" s="1" t="str">
        <f>'Maria Milena'!AD99</f>
        <v/>
      </c>
      <c r="AE1750" s="1" t="str">
        <f>'Maria Milena'!AE99</f>
        <v/>
      </c>
      <c r="AF1750" s="1" t="str">
        <f>'Maria Milena'!AF99</f>
        <v/>
      </c>
      <c r="AG1750" s="1" t="str">
        <f>'Maria Milena'!AG99</f>
        <v/>
      </c>
      <c r="AH1750" s="1" t="str">
        <f>'Maria Milena'!AH99</f>
        <v/>
      </c>
      <c r="AI1750" s="1" t="str">
        <f>'Maria Milena'!AI99</f>
        <v/>
      </c>
      <c r="AJ1750" s="1" t="str">
        <f>'Maria Milena'!AJ99</f>
        <v/>
      </c>
      <c r="AK1750" s="1" t="str">
        <f>'Maria Milena'!AK99</f>
        <v/>
      </c>
      <c r="AL1750" s="1" t="str">
        <f>'Maria Milena'!AL99</f>
        <v/>
      </c>
      <c r="AM1750" s="1" t="str">
        <f>'Maria Milena'!AM99</f>
        <v/>
      </c>
      <c r="AN1750" s="1" t="str">
        <f>'Maria Milena'!AN99</f>
        <v/>
      </c>
      <c r="AO1750" s="1" t="str">
        <f>'Maria Milena'!AO99</f>
        <v/>
      </c>
      <c r="AP1750" s="1" t="str">
        <f>'Maria Milena'!AP99</f>
        <v/>
      </c>
      <c r="AQ1750" s="1" t="str">
        <f>'Maria Milena'!AQ99</f>
        <v/>
      </c>
      <c r="AR1750" s="1" t="str">
        <f>'Maria Milena'!AR99</f>
        <v/>
      </c>
      <c r="AS1750" s="1" t="str">
        <f>'Maria Milena'!AS99</f>
        <v/>
      </c>
      <c r="AT1750" s="1" t="str">
        <f>'Maria Milena'!AT99</f>
        <v/>
      </c>
      <c r="AU1750" s="1" t="str">
        <f>'Maria Milena'!AU99</f>
        <v/>
      </c>
      <c r="AV1750" s="1" t="str">
        <f>'Maria Milena'!AV99</f>
        <v/>
      </c>
      <c r="AW1750" s="1" t="str">
        <f>'Maria Milena'!AW99</f>
        <v/>
      </c>
      <c r="AX1750" s="1" t="str">
        <f>'Maria Milena'!AX99</f>
        <v/>
      </c>
      <c r="AY1750" s="3">
        <f t="shared" si="1"/>
        <v>0</v>
      </c>
    </row>
    <row r="1751" ht="14.25" customHeight="1">
      <c r="A1751" s="1" t="s">
        <v>3894</v>
      </c>
      <c r="B1751" s="1" t="s">
        <v>4091</v>
      </c>
      <c r="C1751" s="1" t="s">
        <v>4116</v>
      </c>
      <c r="D1751" s="1" t="s">
        <v>54</v>
      </c>
      <c r="E1751" s="1" t="s">
        <v>4117</v>
      </c>
      <c r="F1751" s="1" t="s">
        <v>90</v>
      </c>
      <c r="G1751" s="1" t="s">
        <v>4118</v>
      </c>
      <c r="H1751" s="1" t="s">
        <v>58</v>
      </c>
      <c r="I1751" s="2" t="s">
        <v>102</v>
      </c>
      <c r="J1751" s="1" t="s">
        <v>60</v>
      </c>
      <c r="K1751" s="1">
        <f>'Maria Milena'!K100</f>
        <v>0</v>
      </c>
      <c r="L1751" s="1">
        <f>'Maria Milena'!L100</f>
        <v>0</v>
      </c>
      <c r="M1751" s="1">
        <f>'Maria Milena'!M100</f>
        <v>1</v>
      </c>
      <c r="N1751" s="1">
        <f>'Maria Milena'!N100</f>
        <v>1</v>
      </c>
      <c r="O1751" s="1">
        <f>'Maria Milena'!O100</f>
        <v>0</v>
      </c>
      <c r="P1751" s="1">
        <f>'Maria Milena'!P100</f>
        <v>0</v>
      </c>
      <c r="Q1751" s="1">
        <f>'Maria Milena'!Q100</f>
        <v>1</v>
      </c>
      <c r="R1751" s="1">
        <f>'Maria Milena'!R100</f>
        <v>1</v>
      </c>
      <c r="S1751" s="1">
        <f>'Maria Milena'!S100</f>
        <v>1</v>
      </c>
      <c r="T1751" s="1">
        <f>'Maria Milena'!T100</f>
        <v>1</v>
      </c>
      <c r="U1751" s="1">
        <f>'Maria Milena'!U100</f>
        <v>0</v>
      </c>
      <c r="V1751" s="1">
        <f>'Maria Milena'!V100</f>
        <v>1</v>
      </c>
      <c r="W1751" s="1">
        <f>'Maria Milena'!W100</f>
        <v>0</v>
      </c>
      <c r="X1751" s="1">
        <f>'Maria Milena'!X100</f>
        <v>1</v>
      </c>
      <c r="Y1751" s="1">
        <f>'Maria Milena'!Y100</f>
        <v>0</v>
      </c>
      <c r="Z1751" s="1">
        <f>'Maria Milena'!Z100</f>
        <v>0</v>
      </c>
      <c r="AA1751" s="1">
        <f>'Maria Milena'!AA100</f>
        <v>0</v>
      </c>
      <c r="AB1751" s="1">
        <f>'Maria Milena'!AB100</f>
        <v>1</v>
      </c>
      <c r="AC1751" s="1">
        <f>'Maria Milena'!AC100</f>
        <v>0</v>
      </c>
      <c r="AD1751" s="1">
        <f>'Maria Milena'!AD100</f>
        <v>0</v>
      </c>
      <c r="AE1751" s="1">
        <f>'Maria Milena'!AE100</f>
        <v>1</v>
      </c>
      <c r="AF1751" s="1">
        <f>'Maria Milena'!AF100</f>
        <v>0</v>
      </c>
      <c r="AG1751" s="1">
        <f>'Maria Milena'!AG100</f>
        <v>1</v>
      </c>
      <c r="AH1751" s="1">
        <f>'Maria Milena'!AH100</f>
        <v>0</v>
      </c>
      <c r="AI1751" s="1">
        <f>'Maria Milena'!AI100</f>
        <v>0</v>
      </c>
      <c r="AJ1751" s="1">
        <f>'Maria Milena'!AJ100</f>
        <v>0</v>
      </c>
      <c r="AK1751" s="1">
        <f>'Maria Milena'!AK100</f>
        <v>0</v>
      </c>
      <c r="AL1751" s="1">
        <f>'Maria Milena'!AL100</f>
        <v>1</v>
      </c>
      <c r="AM1751" s="1">
        <f>'Maria Milena'!AM100</f>
        <v>0</v>
      </c>
      <c r="AN1751" s="1">
        <f>'Maria Milena'!AN100</f>
        <v>0</v>
      </c>
      <c r="AO1751" s="1">
        <f>'Maria Milena'!AO100</f>
        <v>0</v>
      </c>
      <c r="AP1751" s="1">
        <f>'Maria Milena'!AP100</f>
        <v>0</v>
      </c>
      <c r="AQ1751" s="1">
        <f>'Maria Milena'!AQ100</f>
        <v>0</v>
      </c>
      <c r="AR1751" s="1">
        <f>'Maria Milena'!AR100</f>
        <v>0</v>
      </c>
      <c r="AS1751" s="1">
        <f>'Maria Milena'!AS100</f>
        <v>0</v>
      </c>
      <c r="AT1751" s="1">
        <f>'Maria Milena'!AT100</f>
        <v>0</v>
      </c>
      <c r="AU1751" s="1">
        <f>'Maria Milena'!AU100</f>
        <v>1</v>
      </c>
      <c r="AV1751" s="1">
        <f>'Maria Milena'!AV100</f>
        <v>0</v>
      </c>
      <c r="AW1751" s="1">
        <f>'Maria Milena'!AW100</f>
        <v>0</v>
      </c>
      <c r="AX1751" s="1">
        <f>'Maria Milena'!AX100</f>
        <v>0</v>
      </c>
      <c r="AY1751" s="3">
        <f t="shared" si="1"/>
        <v>13</v>
      </c>
    </row>
    <row r="1752" ht="14.25" customHeight="1">
      <c r="A1752" s="1" t="s">
        <v>3894</v>
      </c>
      <c r="B1752" s="1" t="s">
        <v>4091</v>
      </c>
      <c r="C1752" s="1" t="s">
        <v>4119</v>
      </c>
      <c r="D1752" s="1" t="s">
        <v>54</v>
      </c>
      <c r="E1752" s="1" t="s">
        <v>2254</v>
      </c>
      <c r="F1752" s="1" t="s">
        <v>83</v>
      </c>
      <c r="G1752" s="1" t="s">
        <v>64</v>
      </c>
      <c r="H1752" s="1" t="s">
        <v>101</v>
      </c>
      <c r="I1752" s="1" t="s">
        <v>60</v>
      </c>
      <c r="J1752" s="1" t="s">
        <v>60</v>
      </c>
      <c r="K1752" s="1">
        <f>'Maria Milena'!K101</f>
        <v>2</v>
      </c>
      <c r="L1752" s="1">
        <f>'Maria Milena'!L101</f>
        <v>0</v>
      </c>
      <c r="M1752" s="1">
        <f>'Maria Milena'!M101</f>
        <v>1</v>
      </c>
      <c r="N1752" s="1">
        <f>'Maria Milena'!N101</f>
        <v>1</v>
      </c>
      <c r="O1752" s="1">
        <f>'Maria Milena'!O101</f>
        <v>2</v>
      </c>
      <c r="P1752" s="1">
        <f>'Maria Milena'!P101</f>
        <v>0</v>
      </c>
      <c r="Q1752" s="1">
        <f>'Maria Milena'!Q101</f>
        <v>1</v>
      </c>
      <c r="R1752" s="1">
        <f>'Maria Milena'!R101</f>
        <v>0</v>
      </c>
      <c r="S1752" s="1">
        <f>'Maria Milena'!S101</f>
        <v>1</v>
      </c>
      <c r="T1752" s="1">
        <f>'Maria Milena'!T101</f>
        <v>1</v>
      </c>
      <c r="U1752" s="1">
        <f>'Maria Milena'!U101</f>
        <v>0</v>
      </c>
      <c r="V1752" s="1">
        <f>'Maria Milena'!V101</f>
        <v>1</v>
      </c>
      <c r="W1752" s="1">
        <f>'Maria Milena'!W101</f>
        <v>0</v>
      </c>
      <c r="X1752" s="1">
        <f>'Maria Milena'!X101</f>
        <v>0</v>
      </c>
      <c r="Y1752" s="1">
        <f>'Maria Milena'!Y101</f>
        <v>1</v>
      </c>
      <c r="Z1752" s="1">
        <f>'Maria Milena'!Z101</f>
        <v>1</v>
      </c>
      <c r="AA1752" s="1">
        <f>'Maria Milena'!AA101</f>
        <v>1</v>
      </c>
      <c r="AB1752" s="1">
        <f>'Maria Milena'!AB101</f>
        <v>0</v>
      </c>
      <c r="AC1752" s="1">
        <f>'Maria Milena'!AC101</f>
        <v>0</v>
      </c>
      <c r="AD1752" s="1">
        <f>'Maria Milena'!AD101</f>
        <v>0</v>
      </c>
      <c r="AE1752" s="1">
        <f>'Maria Milena'!AE101</f>
        <v>1</v>
      </c>
      <c r="AF1752" s="1">
        <f>'Maria Milena'!AF101</f>
        <v>2</v>
      </c>
      <c r="AG1752" s="1">
        <f>'Maria Milena'!AG101</f>
        <v>0</v>
      </c>
      <c r="AH1752" s="1">
        <f>'Maria Milena'!AH101</f>
        <v>1</v>
      </c>
      <c r="AI1752" s="1">
        <f>'Maria Milena'!AI101</f>
        <v>0</v>
      </c>
      <c r="AJ1752" s="1">
        <f>'Maria Milena'!AJ101</f>
        <v>0</v>
      </c>
      <c r="AK1752" s="1">
        <f>'Maria Milena'!AK101</f>
        <v>1</v>
      </c>
      <c r="AL1752" s="1">
        <f>'Maria Milena'!AL101</f>
        <v>0</v>
      </c>
      <c r="AM1752" s="1">
        <f>'Maria Milena'!AM101</f>
        <v>1</v>
      </c>
      <c r="AN1752" s="1">
        <f>'Maria Milena'!AN101</f>
        <v>0</v>
      </c>
      <c r="AO1752" s="1">
        <f>'Maria Milena'!AO101</f>
        <v>1</v>
      </c>
      <c r="AP1752" s="1">
        <f>'Maria Milena'!AP101</f>
        <v>0</v>
      </c>
      <c r="AQ1752" s="1">
        <f>'Maria Milena'!AQ101</f>
        <v>0</v>
      </c>
      <c r="AR1752" s="1">
        <f>'Maria Milena'!AR101</f>
        <v>0</v>
      </c>
      <c r="AS1752" s="1">
        <f>'Maria Milena'!AS101</f>
        <v>1</v>
      </c>
      <c r="AT1752" s="1">
        <f>'Maria Milena'!AT101</f>
        <v>0</v>
      </c>
      <c r="AU1752" s="1">
        <f>'Maria Milena'!AU101</f>
        <v>0</v>
      </c>
      <c r="AV1752" s="1">
        <f>'Maria Milena'!AV101</f>
        <v>0</v>
      </c>
      <c r="AW1752" s="1">
        <f>'Maria Milena'!AW101</f>
        <v>0</v>
      </c>
      <c r="AX1752" s="1">
        <f>'Maria Milena'!AX101</f>
        <v>1</v>
      </c>
      <c r="AY1752" s="3">
        <f t="shared" si="1"/>
        <v>22</v>
      </c>
    </row>
    <row r="1753" ht="14.25" customHeight="1">
      <c r="A1753" s="1" t="s">
        <v>3894</v>
      </c>
      <c r="B1753" s="1" t="s">
        <v>4091</v>
      </c>
      <c r="C1753" s="1" t="s">
        <v>4120</v>
      </c>
      <c r="D1753" s="1" t="s">
        <v>54</v>
      </c>
      <c r="E1753" s="1" t="s">
        <v>874</v>
      </c>
      <c r="F1753" s="1" t="s">
        <v>90</v>
      </c>
      <c r="G1753" s="1" t="s">
        <v>4121</v>
      </c>
      <c r="H1753" s="1" t="s">
        <v>58</v>
      </c>
      <c r="I1753" s="2" t="s">
        <v>102</v>
      </c>
      <c r="J1753" s="1" t="s">
        <v>60</v>
      </c>
      <c r="K1753" s="1">
        <f>'Maria Milena'!K102</f>
        <v>2</v>
      </c>
      <c r="L1753" s="1">
        <f>'Maria Milena'!L102</f>
        <v>2</v>
      </c>
      <c r="M1753" s="1">
        <f>'Maria Milena'!M102</f>
        <v>2</v>
      </c>
      <c r="N1753" s="1">
        <f>'Maria Milena'!N102</f>
        <v>2</v>
      </c>
      <c r="O1753" s="1">
        <f>'Maria Milena'!O102</f>
        <v>1</v>
      </c>
      <c r="P1753" s="1">
        <f>'Maria Milena'!P102</f>
        <v>2</v>
      </c>
      <c r="Q1753" s="1">
        <f>'Maria Milena'!Q102</f>
        <v>1</v>
      </c>
      <c r="R1753" s="1">
        <f>'Maria Milena'!R102</f>
        <v>2</v>
      </c>
      <c r="S1753" s="1">
        <f>'Maria Milena'!S102</f>
        <v>2</v>
      </c>
      <c r="T1753" s="1">
        <f>'Maria Milena'!T102</f>
        <v>2</v>
      </c>
      <c r="U1753" s="1">
        <f>'Maria Milena'!U102</f>
        <v>2</v>
      </c>
      <c r="V1753" s="1">
        <f>'Maria Milena'!V102</f>
        <v>2</v>
      </c>
      <c r="W1753" s="1">
        <f>'Maria Milena'!W102</f>
        <v>1</v>
      </c>
      <c r="X1753" s="1">
        <f>'Maria Milena'!X102</f>
        <v>2</v>
      </c>
      <c r="Y1753" s="1">
        <f>'Maria Milena'!Y102</f>
        <v>2</v>
      </c>
      <c r="Z1753" s="1">
        <f>'Maria Milena'!Z102</f>
        <v>0</v>
      </c>
      <c r="AA1753" s="1">
        <f>'Maria Milena'!AA102</f>
        <v>1</v>
      </c>
      <c r="AB1753" s="1">
        <f>'Maria Milena'!AB102</f>
        <v>1</v>
      </c>
      <c r="AC1753" s="1">
        <f>'Maria Milena'!AC102</f>
        <v>2</v>
      </c>
      <c r="AD1753" s="1">
        <f>'Maria Milena'!AD102</f>
        <v>1</v>
      </c>
      <c r="AE1753" s="1">
        <f>'Maria Milena'!AE102</f>
        <v>1</v>
      </c>
      <c r="AF1753" s="1">
        <f>'Maria Milena'!AF102</f>
        <v>1</v>
      </c>
      <c r="AG1753" s="1">
        <f>'Maria Milena'!AG102</f>
        <v>2</v>
      </c>
      <c r="AH1753" s="1">
        <f>'Maria Milena'!AH102</f>
        <v>1</v>
      </c>
      <c r="AI1753" s="1">
        <f>'Maria Milena'!AI102</f>
        <v>1</v>
      </c>
      <c r="AJ1753" s="1">
        <f>'Maria Milena'!AJ102</f>
        <v>1</v>
      </c>
      <c r="AK1753" s="1">
        <f>'Maria Milena'!AK102</f>
        <v>1</v>
      </c>
      <c r="AL1753" s="1">
        <f>'Maria Milena'!AL102</f>
        <v>1</v>
      </c>
      <c r="AM1753" s="1">
        <f>'Maria Milena'!AM102</f>
        <v>0</v>
      </c>
      <c r="AN1753" s="1">
        <f>'Maria Milena'!AN102</f>
        <v>1</v>
      </c>
      <c r="AO1753" s="1">
        <f>'Maria Milena'!AO102</f>
        <v>0</v>
      </c>
      <c r="AP1753" s="1">
        <f>'Maria Milena'!AP102</f>
        <v>1</v>
      </c>
      <c r="AQ1753" s="1">
        <f>'Maria Milena'!AQ102</f>
        <v>1</v>
      </c>
      <c r="AR1753" s="1">
        <f>'Maria Milena'!AR102</f>
        <v>1</v>
      </c>
      <c r="AS1753" s="1">
        <f>'Maria Milena'!AS102</f>
        <v>1</v>
      </c>
      <c r="AT1753" s="1">
        <f>'Maria Milena'!AT102</f>
        <v>0</v>
      </c>
      <c r="AU1753" s="1">
        <f>'Maria Milena'!AU102</f>
        <v>1</v>
      </c>
      <c r="AV1753" s="1">
        <f>'Maria Milena'!AV102</f>
        <v>1</v>
      </c>
      <c r="AW1753" s="1">
        <f>'Maria Milena'!AW102</f>
        <v>1</v>
      </c>
      <c r="AX1753" s="1">
        <f>'Maria Milena'!AX102</f>
        <v>1</v>
      </c>
      <c r="AY1753" s="3">
        <f t="shared" si="1"/>
        <v>50</v>
      </c>
    </row>
    <row r="1754" ht="14.25" customHeight="1">
      <c r="A1754" s="1" t="s">
        <v>3894</v>
      </c>
      <c r="B1754" s="1" t="s">
        <v>4091</v>
      </c>
      <c r="C1754" s="1" t="s">
        <v>4122</v>
      </c>
      <c r="D1754" s="1" t="s">
        <v>54</v>
      </c>
      <c r="E1754" s="1" t="s">
        <v>3183</v>
      </c>
      <c r="F1754" s="1" t="s">
        <v>165</v>
      </c>
      <c r="G1754" s="1" t="s">
        <v>64</v>
      </c>
      <c r="H1754" s="1" t="s">
        <v>160</v>
      </c>
      <c r="I1754" s="1" t="s">
        <v>60</v>
      </c>
      <c r="J1754" s="1" t="s">
        <v>60</v>
      </c>
      <c r="K1754" s="1">
        <f>'Maria Milena'!K103</f>
        <v>2</v>
      </c>
      <c r="L1754" s="1">
        <f>'Maria Milena'!L103</f>
        <v>2</v>
      </c>
      <c r="M1754" s="1">
        <f>'Maria Milena'!M103</f>
        <v>2</v>
      </c>
      <c r="N1754" s="1">
        <f>'Maria Milena'!N103</f>
        <v>2</v>
      </c>
      <c r="O1754" s="1">
        <f>'Maria Milena'!O103</f>
        <v>2</v>
      </c>
      <c r="P1754" s="1">
        <f>'Maria Milena'!P103</f>
        <v>0</v>
      </c>
      <c r="Q1754" s="1">
        <f>'Maria Milena'!Q103</f>
        <v>1</v>
      </c>
      <c r="R1754" s="1">
        <f>'Maria Milena'!R103</f>
        <v>0</v>
      </c>
      <c r="S1754" s="1">
        <f>'Maria Milena'!S103</f>
        <v>2</v>
      </c>
      <c r="T1754" s="1">
        <f>'Maria Milena'!T103</f>
        <v>1</v>
      </c>
      <c r="U1754" s="1">
        <f>'Maria Milena'!U103</f>
        <v>0</v>
      </c>
      <c r="V1754" s="1">
        <f>'Maria Milena'!V103</f>
        <v>1</v>
      </c>
      <c r="W1754" s="1">
        <f>'Maria Milena'!W103</f>
        <v>2</v>
      </c>
      <c r="X1754" s="1">
        <f>'Maria Milena'!X103</f>
        <v>0</v>
      </c>
      <c r="Y1754" s="1">
        <f>'Maria Milena'!Y103</f>
        <v>2</v>
      </c>
      <c r="Z1754" s="1">
        <f>'Maria Milena'!Z103</f>
        <v>1</v>
      </c>
      <c r="AA1754" s="1">
        <f>'Maria Milena'!AA103</f>
        <v>1</v>
      </c>
      <c r="AB1754" s="1">
        <f>'Maria Milena'!AB103</f>
        <v>1</v>
      </c>
      <c r="AC1754" s="1">
        <f>'Maria Milena'!AC103</f>
        <v>0</v>
      </c>
      <c r="AD1754" s="1">
        <f>'Maria Milena'!AD103</f>
        <v>0</v>
      </c>
      <c r="AE1754" s="1">
        <f>'Maria Milena'!AE103</f>
        <v>1</v>
      </c>
      <c r="AF1754" s="1">
        <f>'Maria Milena'!AF103</f>
        <v>1</v>
      </c>
      <c r="AG1754" s="1">
        <f>'Maria Milena'!AG103</f>
        <v>1</v>
      </c>
      <c r="AH1754" s="1">
        <f>'Maria Milena'!AH103</f>
        <v>1</v>
      </c>
      <c r="AI1754" s="1">
        <f>'Maria Milena'!AI103</f>
        <v>0</v>
      </c>
      <c r="AJ1754" s="1">
        <f>'Maria Milena'!AJ103</f>
        <v>0</v>
      </c>
      <c r="AK1754" s="1">
        <f>'Maria Milena'!AK103</f>
        <v>0</v>
      </c>
      <c r="AL1754" s="1" t="str">
        <f>'Maria Milena'!AL103</f>
        <v/>
      </c>
      <c r="AM1754" s="1">
        <f>'Maria Milena'!AM103</f>
        <v>0</v>
      </c>
      <c r="AN1754" s="1">
        <f>'Maria Milena'!AN103</f>
        <v>0</v>
      </c>
      <c r="AO1754" s="1" t="str">
        <f>'Maria Milena'!AO103</f>
        <v/>
      </c>
      <c r="AP1754" s="1" t="str">
        <f>'Maria Milena'!AP103</f>
        <v/>
      </c>
      <c r="AQ1754" s="1" t="str">
        <f>'Maria Milena'!AQ103</f>
        <v/>
      </c>
      <c r="AR1754" s="1" t="str">
        <f>'Maria Milena'!AR103</f>
        <v/>
      </c>
      <c r="AS1754" s="1" t="str">
        <f>'Maria Milena'!AS103</f>
        <v/>
      </c>
      <c r="AT1754" s="1" t="str">
        <f>'Maria Milena'!AT103</f>
        <v/>
      </c>
      <c r="AU1754" s="1" t="str">
        <f>'Maria Milena'!AU103</f>
        <v/>
      </c>
      <c r="AV1754" s="1" t="str">
        <f>'Maria Milena'!AV103</f>
        <v/>
      </c>
      <c r="AW1754" s="1" t="str">
        <f>'Maria Milena'!AW103</f>
        <v/>
      </c>
      <c r="AX1754" s="1" t="str">
        <f>'Maria Milena'!AX103</f>
        <v/>
      </c>
      <c r="AY1754" s="3">
        <f t="shared" si="1"/>
        <v>26</v>
      </c>
    </row>
    <row r="1755" ht="14.25" customHeight="1">
      <c r="A1755" s="1" t="s">
        <v>3894</v>
      </c>
      <c r="B1755" s="1" t="s">
        <v>4091</v>
      </c>
      <c r="C1755" s="1" t="s">
        <v>4123</v>
      </c>
      <c r="D1755" s="1" t="s">
        <v>54</v>
      </c>
      <c r="E1755" s="1" t="s">
        <v>2902</v>
      </c>
      <c r="F1755" s="1" t="s">
        <v>90</v>
      </c>
      <c r="G1755" s="1" t="s">
        <v>4124</v>
      </c>
      <c r="H1755" s="1" t="s">
        <v>58</v>
      </c>
      <c r="I1755" s="2" t="s">
        <v>59</v>
      </c>
      <c r="J1755" s="1" t="s">
        <v>60</v>
      </c>
      <c r="K1755" s="1">
        <f>'Maria Milena'!K104</f>
        <v>1</v>
      </c>
      <c r="L1755" s="1">
        <f>'Maria Milena'!L104</f>
        <v>0</v>
      </c>
      <c r="M1755" s="1">
        <f>'Maria Milena'!M104</f>
        <v>0</v>
      </c>
      <c r="N1755" s="1">
        <f>'Maria Milena'!N104</f>
        <v>0</v>
      </c>
      <c r="O1755" s="1">
        <f>'Maria Milena'!O104</f>
        <v>0</v>
      </c>
      <c r="P1755" s="1">
        <f>'Maria Milena'!P104</f>
        <v>0</v>
      </c>
      <c r="Q1755" s="1">
        <f>'Maria Milena'!Q104</f>
        <v>0</v>
      </c>
      <c r="R1755" s="1">
        <f>'Maria Milena'!R104</f>
        <v>0</v>
      </c>
      <c r="S1755" s="1">
        <f>'Maria Milena'!S104</f>
        <v>0</v>
      </c>
      <c r="T1755" s="1">
        <f>'Maria Milena'!T104</f>
        <v>1</v>
      </c>
      <c r="U1755" s="1">
        <f>'Maria Milena'!U104</f>
        <v>0</v>
      </c>
      <c r="V1755" s="1">
        <f>'Maria Milena'!V104</f>
        <v>0</v>
      </c>
      <c r="W1755" s="1">
        <f>'Maria Milena'!W104</f>
        <v>0</v>
      </c>
      <c r="X1755" s="1">
        <f>'Maria Milena'!X104</f>
        <v>0</v>
      </c>
      <c r="Y1755" s="1">
        <f>'Maria Milena'!Y104</f>
        <v>0</v>
      </c>
      <c r="Z1755" s="1" t="str">
        <f>'Maria Milena'!Z105</f>
        <v/>
      </c>
      <c r="AA1755" s="1">
        <f>'Maria Milena'!AA104</f>
        <v>0</v>
      </c>
      <c r="AB1755" s="1">
        <f>'Maria Milena'!AB104</f>
        <v>0</v>
      </c>
      <c r="AC1755" s="1">
        <f>'Maria Milena'!AC104</f>
        <v>0</v>
      </c>
      <c r="AD1755" s="1">
        <f>'Maria Milena'!AD104</f>
        <v>0</v>
      </c>
      <c r="AE1755" s="1">
        <f>'Maria Milena'!AE104</f>
        <v>0</v>
      </c>
      <c r="AF1755" s="1">
        <f>'Maria Milena'!AF104</f>
        <v>0</v>
      </c>
      <c r="AG1755" s="1">
        <f>'Maria Milena'!AG104</f>
        <v>0</v>
      </c>
      <c r="AH1755" s="1">
        <f>'Maria Milena'!AH104</f>
        <v>1</v>
      </c>
      <c r="AI1755" s="1">
        <f>'Maria Milena'!AI104</f>
        <v>0</v>
      </c>
      <c r="AJ1755" s="1">
        <f>'Maria Milena'!AJ104</f>
        <v>0</v>
      </c>
      <c r="AK1755" s="1">
        <f>'Maria Milena'!AK104</f>
        <v>0</v>
      </c>
      <c r="AL1755" s="1">
        <f>'Maria Milena'!AL104</f>
        <v>0</v>
      </c>
      <c r="AM1755" s="1">
        <f>'Maria Milena'!AM104</f>
        <v>1</v>
      </c>
      <c r="AN1755" s="1">
        <f>'Maria Milena'!AN104</f>
        <v>0</v>
      </c>
      <c r="AO1755" s="1">
        <f>'Maria Milena'!AO104</f>
        <v>0</v>
      </c>
      <c r="AP1755" s="1">
        <f>'Maria Milena'!AP104</f>
        <v>0</v>
      </c>
      <c r="AQ1755" s="1">
        <f>'Maria Milena'!AQ104</f>
        <v>0</v>
      </c>
      <c r="AR1755" s="1">
        <f>'Maria Milena'!AR104</f>
        <v>0</v>
      </c>
      <c r="AS1755" s="1">
        <f>'Maria Milena'!AS104</f>
        <v>0</v>
      </c>
      <c r="AT1755" s="1">
        <f>'Maria Milena'!AT104</f>
        <v>0</v>
      </c>
      <c r="AU1755" s="1">
        <f>'Maria Milena'!AU104</f>
        <v>0</v>
      </c>
      <c r="AV1755" s="1">
        <f>'Maria Milena'!AV104</f>
        <v>0</v>
      </c>
      <c r="AW1755" s="1">
        <f>'Maria Milena'!AW104</f>
        <v>0</v>
      </c>
      <c r="AX1755" s="1">
        <f>'Maria Milena'!AX104</f>
        <v>0</v>
      </c>
      <c r="AY1755" s="3">
        <f t="shared" si="1"/>
        <v>4</v>
      </c>
    </row>
    <row r="1756" ht="14.25" customHeight="1">
      <c r="A1756" s="1" t="s">
        <v>3894</v>
      </c>
      <c r="B1756" s="1" t="s">
        <v>4091</v>
      </c>
      <c r="C1756" s="1" t="s">
        <v>4125</v>
      </c>
      <c r="D1756" s="1" t="s">
        <v>54</v>
      </c>
      <c r="E1756" s="1" t="s">
        <v>3357</v>
      </c>
      <c r="F1756" s="1" t="s">
        <v>83</v>
      </c>
      <c r="G1756" s="1" t="s">
        <v>4126</v>
      </c>
      <c r="H1756" s="1" t="s">
        <v>58</v>
      </c>
      <c r="I1756" s="2" t="s">
        <v>59</v>
      </c>
      <c r="J1756" s="1" t="s">
        <v>60</v>
      </c>
      <c r="K1756" s="1" t="str">
        <f>'Maria Milena'!K105</f>
        <v/>
      </c>
      <c r="L1756" s="1" t="str">
        <f>'Maria Milena'!L105</f>
        <v/>
      </c>
      <c r="M1756" s="1" t="str">
        <f>'Maria Milena'!M105</f>
        <v/>
      </c>
      <c r="N1756" s="1" t="str">
        <f>'Maria Milena'!N105</f>
        <v/>
      </c>
      <c r="O1756" s="1" t="str">
        <f>'Maria Milena'!O105</f>
        <v/>
      </c>
      <c r="P1756" s="1" t="str">
        <f>'Maria Milena'!P105</f>
        <v/>
      </c>
      <c r="Q1756" s="1" t="str">
        <f>'Maria Milena'!Q105</f>
        <v/>
      </c>
      <c r="R1756" s="1" t="str">
        <f>'Maria Milena'!R105</f>
        <v/>
      </c>
      <c r="S1756" s="1" t="str">
        <f>'Maria Milena'!S105</f>
        <v/>
      </c>
      <c r="T1756" s="1" t="str">
        <f>'Maria Milena'!T105</f>
        <v/>
      </c>
      <c r="U1756" s="1" t="str">
        <f>'Maria Milena'!U105</f>
        <v/>
      </c>
      <c r="V1756" s="1" t="str">
        <f>'Maria Milena'!V105</f>
        <v/>
      </c>
      <c r="W1756" s="1" t="str">
        <f>'Maria Milena'!W105</f>
        <v/>
      </c>
      <c r="X1756" s="1" t="str">
        <f>'Maria Milena'!X105</f>
        <v/>
      </c>
      <c r="Y1756" s="1" t="str">
        <f>'Maria Milena'!Y105</f>
        <v/>
      </c>
      <c r="Z1756" s="1" t="str">
        <f>#REF!</f>
        <v>#REF!</v>
      </c>
      <c r="AA1756" s="1" t="str">
        <f>'Maria Milena'!AA105</f>
        <v/>
      </c>
      <c r="AB1756" s="1" t="str">
        <f>'Maria Milena'!AB105</f>
        <v/>
      </c>
      <c r="AC1756" s="1" t="str">
        <f>'Maria Milena'!AC105</f>
        <v/>
      </c>
      <c r="AD1756" s="1" t="str">
        <f>'Maria Milena'!AD105</f>
        <v/>
      </c>
      <c r="AE1756" s="1" t="str">
        <f>'Maria Milena'!AE105</f>
        <v/>
      </c>
      <c r="AF1756" s="1" t="str">
        <f>'Maria Milena'!AF105</f>
        <v/>
      </c>
      <c r="AG1756" s="1" t="str">
        <f>'Maria Milena'!AG105</f>
        <v/>
      </c>
      <c r="AH1756" s="1" t="str">
        <f>'Maria Milena'!AH105</f>
        <v/>
      </c>
      <c r="AI1756" s="1" t="str">
        <f>'Maria Milena'!AI105</f>
        <v/>
      </c>
      <c r="AJ1756" s="1" t="str">
        <f>'Maria Milena'!AJ105</f>
        <v/>
      </c>
      <c r="AK1756" s="1" t="str">
        <f>'Maria Milena'!AK105</f>
        <v/>
      </c>
      <c r="AL1756" s="1" t="str">
        <f>'Maria Milena'!AL105</f>
        <v/>
      </c>
      <c r="AM1756" s="1" t="str">
        <f>'Maria Milena'!AM105</f>
        <v/>
      </c>
      <c r="AN1756" s="1" t="str">
        <f>'Maria Milena'!AN105</f>
        <v/>
      </c>
      <c r="AO1756" s="1" t="str">
        <f>'Maria Milena'!AO105</f>
        <v/>
      </c>
      <c r="AP1756" s="1" t="str">
        <f>'Maria Milena'!AP105</f>
        <v/>
      </c>
      <c r="AQ1756" s="1" t="str">
        <f>'Maria Milena'!AQ105</f>
        <v/>
      </c>
      <c r="AR1756" s="1" t="str">
        <f>'Maria Milena'!AR105</f>
        <v/>
      </c>
      <c r="AS1756" s="1" t="str">
        <f>'Maria Milena'!AS105</f>
        <v/>
      </c>
      <c r="AT1756" s="1" t="str">
        <f>'Maria Milena'!AT105</f>
        <v/>
      </c>
      <c r="AU1756" s="1" t="str">
        <f>'Maria Milena'!AU105</f>
        <v/>
      </c>
      <c r="AV1756" s="1" t="str">
        <f>'Maria Milena'!AV105</f>
        <v/>
      </c>
      <c r="AW1756" s="1" t="str">
        <f>'Maria Milena'!AW105</f>
        <v/>
      </c>
      <c r="AX1756" s="1" t="str">
        <f>'Maria Milena'!AX105</f>
        <v/>
      </c>
      <c r="AY1756" s="3" t="str">
        <f t="shared" si="1"/>
        <v>#REF!</v>
      </c>
    </row>
    <row r="1757" ht="14.25" customHeight="1">
      <c r="A1757" s="1" t="s">
        <v>3894</v>
      </c>
      <c r="B1757" s="1" t="s">
        <v>4091</v>
      </c>
      <c r="C1757" s="1" t="s">
        <v>4127</v>
      </c>
      <c r="D1757" s="1" t="s">
        <v>62</v>
      </c>
      <c r="E1757" s="1" t="s">
        <v>349</v>
      </c>
      <c r="F1757" s="1" t="s">
        <v>83</v>
      </c>
      <c r="G1757" s="1" t="s">
        <v>64</v>
      </c>
      <c r="H1757" s="1" t="s">
        <v>58</v>
      </c>
      <c r="I1757" s="2" t="s">
        <v>102</v>
      </c>
      <c r="J1757" s="1" t="s">
        <v>60</v>
      </c>
      <c r="K1757" s="1">
        <f>'Maria Milena'!K106</f>
        <v>0</v>
      </c>
      <c r="L1757" s="1">
        <f>'Maria Milena'!L106</f>
        <v>1</v>
      </c>
      <c r="M1757" s="1">
        <f>'Maria Milena'!M106</f>
        <v>2</v>
      </c>
      <c r="N1757" s="1">
        <f>'Maria Milena'!N106</f>
        <v>2</v>
      </c>
      <c r="O1757" s="1">
        <f>'Maria Milena'!O106</f>
        <v>1</v>
      </c>
      <c r="P1757" s="1">
        <f>'Maria Milena'!P106</f>
        <v>1</v>
      </c>
      <c r="Q1757" s="1">
        <f>'Maria Milena'!Q106</f>
        <v>1</v>
      </c>
      <c r="R1757" s="1">
        <f>'Maria Milena'!R106</f>
        <v>1</v>
      </c>
      <c r="S1757" s="1">
        <f>'Maria Milena'!S106</f>
        <v>1</v>
      </c>
      <c r="T1757" s="1">
        <f>'Maria Milena'!T106</f>
        <v>1</v>
      </c>
      <c r="U1757" s="1">
        <f>'Maria Milena'!U106</f>
        <v>0</v>
      </c>
      <c r="V1757" s="1">
        <f>'Maria Milena'!V106</f>
        <v>1</v>
      </c>
      <c r="W1757" s="1">
        <f>'Maria Milena'!W106</f>
        <v>1</v>
      </c>
      <c r="X1757" s="1">
        <f>'Maria Milena'!X106</f>
        <v>0</v>
      </c>
      <c r="Y1757" s="1">
        <f>'Maria Milena'!Y106</f>
        <v>1</v>
      </c>
      <c r="Z1757" s="1">
        <f>'Maria Milena'!Z106</f>
        <v>0</v>
      </c>
      <c r="AA1757" s="1">
        <f>'Maria Milena'!AA106</f>
        <v>0</v>
      </c>
      <c r="AB1757" s="1">
        <f>'Maria Milena'!AB106</f>
        <v>1</v>
      </c>
      <c r="AC1757" s="1">
        <f>'Maria Milena'!AC106</f>
        <v>0</v>
      </c>
      <c r="AD1757" s="1">
        <f>'Maria Milena'!AD106</f>
        <v>0</v>
      </c>
      <c r="AE1757" s="1">
        <f>'Maria Milena'!AE106</f>
        <v>1</v>
      </c>
      <c r="AF1757" s="1">
        <f>'Maria Milena'!AF106</f>
        <v>1</v>
      </c>
      <c r="AG1757" s="1">
        <f>'Maria Milena'!AG106</f>
        <v>1</v>
      </c>
      <c r="AH1757" s="1">
        <f>'Maria Milena'!AH106</f>
        <v>1</v>
      </c>
      <c r="AI1757" s="1">
        <f>'Maria Milena'!AI106</f>
        <v>1</v>
      </c>
      <c r="AJ1757" s="1">
        <f>'Maria Milena'!AJ106</f>
        <v>0</v>
      </c>
      <c r="AK1757" s="1">
        <f>'Maria Milena'!AK106</f>
        <v>0</v>
      </c>
      <c r="AL1757" s="1">
        <f>'Maria Milena'!AL106</f>
        <v>0</v>
      </c>
      <c r="AM1757" s="1">
        <f>'Maria Milena'!AM106</f>
        <v>1</v>
      </c>
      <c r="AN1757" s="1">
        <f>'Maria Milena'!AN106</f>
        <v>0</v>
      </c>
      <c r="AO1757" s="1">
        <f>'Maria Milena'!AO106</f>
        <v>0</v>
      </c>
      <c r="AP1757" s="1">
        <f>'Maria Milena'!AP106</f>
        <v>0</v>
      </c>
      <c r="AQ1757" s="1">
        <f>'Maria Milena'!AQ106</f>
        <v>0</v>
      </c>
      <c r="AR1757" s="1">
        <f>'Maria Milena'!AR106</f>
        <v>1</v>
      </c>
      <c r="AS1757" s="1">
        <f>'Maria Milena'!AS106</f>
        <v>1</v>
      </c>
      <c r="AT1757" s="1">
        <f>'Maria Milena'!AT106</f>
        <v>1</v>
      </c>
      <c r="AU1757" s="1">
        <f>'Maria Milena'!AU106</f>
        <v>1</v>
      </c>
      <c r="AV1757" s="1">
        <f>'Maria Milena'!AV106</f>
        <v>1</v>
      </c>
      <c r="AW1757" s="1">
        <f>'Maria Milena'!AW106</f>
        <v>0</v>
      </c>
      <c r="AX1757" s="1">
        <f>'Maria Milena'!AX106</f>
        <v>0</v>
      </c>
      <c r="AY1757" s="3">
        <f t="shared" si="1"/>
        <v>26</v>
      </c>
    </row>
    <row r="1758" ht="14.25" customHeight="1">
      <c r="A1758" s="1" t="s">
        <v>3894</v>
      </c>
      <c r="B1758" s="1" t="s">
        <v>4091</v>
      </c>
      <c r="C1758" s="1" t="s">
        <v>4128</v>
      </c>
      <c r="D1758" s="1" t="s">
        <v>62</v>
      </c>
      <c r="E1758" s="1" t="s">
        <v>1878</v>
      </c>
      <c r="F1758" s="1" t="s">
        <v>83</v>
      </c>
      <c r="G1758" s="1" t="s">
        <v>4129</v>
      </c>
      <c r="H1758" s="1" t="s">
        <v>101</v>
      </c>
      <c r="I1758" s="2" t="s">
        <v>102</v>
      </c>
      <c r="J1758" s="1" t="s">
        <v>60</v>
      </c>
      <c r="K1758" s="1">
        <f>'Maria Milena'!K107</f>
        <v>0</v>
      </c>
      <c r="L1758" s="1">
        <f>'Maria Milena'!L107</f>
        <v>0</v>
      </c>
      <c r="M1758" s="1">
        <f>'Maria Milena'!M107</f>
        <v>1</v>
      </c>
      <c r="N1758" s="1">
        <f>'Maria Milena'!N107</f>
        <v>0</v>
      </c>
      <c r="O1758" s="1">
        <f>'Maria Milena'!O107</f>
        <v>0</v>
      </c>
      <c r="P1758" s="1">
        <f>'Maria Milena'!P107</f>
        <v>0</v>
      </c>
      <c r="Q1758" s="1">
        <f>'Maria Milena'!Q107</f>
        <v>0</v>
      </c>
      <c r="R1758" s="1">
        <f>'Maria Milena'!R107</f>
        <v>0</v>
      </c>
      <c r="S1758" s="1">
        <f>'Maria Milena'!S107</f>
        <v>1</v>
      </c>
      <c r="T1758" s="1">
        <f>'Maria Milena'!T107</f>
        <v>0</v>
      </c>
      <c r="U1758" s="1">
        <f>'Maria Milena'!U107</f>
        <v>0</v>
      </c>
      <c r="V1758" s="1">
        <f>'Maria Milena'!V107</f>
        <v>0</v>
      </c>
      <c r="W1758" s="1">
        <f>'Maria Milena'!W107</f>
        <v>0</v>
      </c>
      <c r="X1758" s="1">
        <f>'Maria Milena'!X107</f>
        <v>0</v>
      </c>
      <c r="Y1758" s="1">
        <f>'Maria Milena'!Y107</f>
        <v>0</v>
      </c>
      <c r="Z1758" s="1">
        <f>'Maria Milena'!Z107</f>
        <v>0</v>
      </c>
      <c r="AA1758" s="1">
        <f>'Maria Milena'!AA107</f>
        <v>0</v>
      </c>
      <c r="AB1758" s="1">
        <f>'Maria Milena'!AB107</f>
        <v>0</v>
      </c>
      <c r="AC1758" s="1">
        <f>'Maria Milena'!AC107</f>
        <v>0</v>
      </c>
      <c r="AD1758" s="1">
        <f>'Maria Milena'!AD107</f>
        <v>0</v>
      </c>
      <c r="AE1758" s="1">
        <f>'Maria Milena'!AE107</f>
        <v>0</v>
      </c>
      <c r="AF1758" s="1">
        <f>'Maria Milena'!AF107</f>
        <v>0</v>
      </c>
      <c r="AG1758" s="1">
        <f>'Maria Milena'!AG107</f>
        <v>0</v>
      </c>
      <c r="AH1758" s="1">
        <f>'Maria Milena'!AH107</f>
        <v>0</v>
      </c>
      <c r="AI1758" s="1">
        <f>'Maria Milena'!AI107</f>
        <v>0</v>
      </c>
      <c r="AJ1758" s="1">
        <f>'Maria Milena'!AJ107</f>
        <v>0</v>
      </c>
      <c r="AK1758" s="1">
        <f>'Maria Milena'!AK107</f>
        <v>0</v>
      </c>
      <c r="AL1758" s="1">
        <f>'Maria Milena'!AL107</f>
        <v>0</v>
      </c>
      <c r="AM1758" s="1">
        <f>'Maria Milena'!AM107</f>
        <v>0</v>
      </c>
      <c r="AN1758" s="1">
        <f>'Maria Milena'!AN107</f>
        <v>0</v>
      </c>
      <c r="AO1758" s="1">
        <f>'Maria Milena'!AO107</f>
        <v>0</v>
      </c>
      <c r="AP1758" s="1">
        <f>'Maria Milena'!AP107</f>
        <v>0</v>
      </c>
      <c r="AQ1758" s="1">
        <f>'Maria Milena'!AQ107</f>
        <v>0</v>
      </c>
      <c r="AR1758" s="1">
        <f>'Maria Milena'!AR107</f>
        <v>0</v>
      </c>
      <c r="AS1758" s="1">
        <f>'Maria Milena'!AS107</f>
        <v>0</v>
      </c>
      <c r="AT1758" s="1">
        <f>'Maria Milena'!AT107</f>
        <v>0</v>
      </c>
      <c r="AU1758" s="1">
        <f>'Maria Milena'!AU107</f>
        <v>0</v>
      </c>
      <c r="AV1758" s="1">
        <f>'Maria Milena'!AV107</f>
        <v>0</v>
      </c>
      <c r="AW1758" s="1">
        <f>'Maria Milena'!AW107</f>
        <v>0</v>
      </c>
      <c r="AX1758" s="1">
        <f>'Maria Milena'!AX107</f>
        <v>0</v>
      </c>
      <c r="AY1758" s="3">
        <f t="shared" si="1"/>
        <v>2</v>
      </c>
    </row>
    <row r="1759" ht="14.25" customHeight="1">
      <c r="A1759" s="1" t="s">
        <v>3894</v>
      </c>
      <c r="B1759" s="1" t="s">
        <v>4091</v>
      </c>
      <c r="C1759" s="1" t="s">
        <v>4130</v>
      </c>
      <c r="D1759" s="1" t="s">
        <v>62</v>
      </c>
      <c r="E1759" s="1" t="s">
        <v>3181</v>
      </c>
      <c r="F1759" s="1" t="s">
        <v>165</v>
      </c>
      <c r="G1759" s="1" t="s">
        <v>4131</v>
      </c>
      <c r="H1759" s="1" t="s">
        <v>101</v>
      </c>
      <c r="I1759" s="2" t="s">
        <v>59</v>
      </c>
      <c r="J1759" s="1" t="s">
        <v>60</v>
      </c>
      <c r="K1759" s="1" t="str">
        <f>'Maria Milena'!K108</f>
        <v/>
      </c>
      <c r="L1759" s="1" t="str">
        <f>'Maria Milena'!L108</f>
        <v/>
      </c>
      <c r="M1759" s="1" t="str">
        <f>'Maria Milena'!M108</f>
        <v/>
      </c>
      <c r="N1759" s="1" t="str">
        <f>'Maria Milena'!N108</f>
        <v/>
      </c>
      <c r="O1759" s="1" t="str">
        <f>'Maria Milena'!O108</f>
        <v/>
      </c>
      <c r="P1759" s="1" t="str">
        <f>'Maria Milena'!P108</f>
        <v/>
      </c>
      <c r="Q1759" s="1" t="str">
        <f>'Maria Milena'!Q108</f>
        <v/>
      </c>
      <c r="R1759" s="1" t="str">
        <f>'Maria Milena'!R108</f>
        <v/>
      </c>
      <c r="S1759" s="1" t="str">
        <f>'Maria Milena'!S108</f>
        <v/>
      </c>
      <c r="T1759" s="1" t="str">
        <f>'Maria Milena'!T108</f>
        <v/>
      </c>
      <c r="U1759" s="1" t="str">
        <f>'Maria Milena'!U108</f>
        <v/>
      </c>
      <c r="V1759" s="1" t="str">
        <f>'Maria Milena'!V108</f>
        <v/>
      </c>
      <c r="W1759" s="1" t="str">
        <f>'Maria Milena'!W108</f>
        <v/>
      </c>
      <c r="X1759" s="1" t="str">
        <f>'Maria Milena'!X108</f>
        <v/>
      </c>
      <c r="Y1759" s="1" t="str">
        <f>'Maria Milena'!Y108</f>
        <v/>
      </c>
      <c r="Z1759" s="1" t="str">
        <f>'Maria Milena'!Z108</f>
        <v/>
      </c>
      <c r="AA1759" s="1" t="str">
        <f>'Maria Milena'!AA108</f>
        <v/>
      </c>
      <c r="AB1759" s="1" t="str">
        <f>'Maria Milena'!AB108</f>
        <v/>
      </c>
      <c r="AC1759" s="1" t="str">
        <f>'Maria Milena'!AC108</f>
        <v/>
      </c>
      <c r="AD1759" s="1" t="str">
        <f>'Maria Milena'!AD108</f>
        <v/>
      </c>
      <c r="AE1759" s="1" t="str">
        <f>'Maria Milena'!AE108</f>
        <v/>
      </c>
      <c r="AF1759" s="1" t="str">
        <f>'Maria Milena'!AF108</f>
        <v/>
      </c>
      <c r="AG1759" s="1" t="str">
        <f>'Maria Milena'!AG108</f>
        <v/>
      </c>
      <c r="AH1759" s="1" t="str">
        <f>'Maria Milena'!AH108</f>
        <v/>
      </c>
      <c r="AI1759" s="1" t="str">
        <f>'Maria Milena'!AI108</f>
        <v/>
      </c>
      <c r="AJ1759" s="1" t="str">
        <f>'Maria Milena'!AJ108</f>
        <v/>
      </c>
      <c r="AK1759" s="1" t="str">
        <f>'Maria Milena'!AK108</f>
        <v/>
      </c>
      <c r="AL1759" s="1" t="str">
        <f>'Maria Milena'!AL108</f>
        <v/>
      </c>
      <c r="AM1759" s="1" t="str">
        <f>'Maria Milena'!AM108</f>
        <v/>
      </c>
      <c r="AN1759" s="1" t="str">
        <f>'Maria Milena'!AN108</f>
        <v/>
      </c>
      <c r="AO1759" s="1" t="str">
        <f>'Maria Milena'!AO108</f>
        <v/>
      </c>
      <c r="AP1759" s="1" t="str">
        <f>'Maria Milena'!AP108</f>
        <v/>
      </c>
      <c r="AQ1759" s="1" t="str">
        <f>'Maria Milena'!AQ108</f>
        <v/>
      </c>
      <c r="AR1759" s="1" t="str">
        <f>'Maria Milena'!AR108</f>
        <v/>
      </c>
      <c r="AS1759" s="1" t="str">
        <f>'Maria Milena'!AS108</f>
        <v/>
      </c>
      <c r="AT1759" s="1" t="str">
        <f>'Maria Milena'!AT108</f>
        <v/>
      </c>
      <c r="AU1759" s="1" t="str">
        <f>'Maria Milena'!AU108</f>
        <v/>
      </c>
      <c r="AV1759" s="1" t="str">
        <f>'Maria Milena'!AV108</f>
        <v/>
      </c>
      <c r="AW1759" s="1" t="str">
        <f>'Maria Milena'!AW108</f>
        <v/>
      </c>
      <c r="AX1759" s="1" t="str">
        <f>'Maria Milena'!AX108</f>
        <v/>
      </c>
      <c r="AY1759" s="3">
        <f t="shared" si="1"/>
        <v>0</v>
      </c>
    </row>
    <row r="1760" ht="14.25" customHeight="1">
      <c r="A1760" s="1" t="s">
        <v>3894</v>
      </c>
      <c r="B1760" s="1" t="s">
        <v>4091</v>
      </c>
      <c r="C1760" s="1" t="s">
        <v>4132</v>
      </c>
      <c r="D1760" s="1" t="s">
        <v>54</v>
      </c>
      <c r="E1760" s="1" t="s">
        <v>4133</v>
      </c>
      <c r="F1760" s="1" t="s">
        <v>83</v>
      </c>
      <c r="G1760" s="1" t="s">
        <v>64</v>
      </c>
      <c r="H1760" s="1" t="s">
        <v>58</v>
      </c>
      <c r="I1760" s="2" t="s">
        <v>102</v>
      </c>
      <c r="J1760" s="1" t="s">
        <v>60</v>
      </c>
      <c r="K1760" s="1">
        <f>'Maria Milena'!K109</f>
        <v>2</v>
      </c>
      <c r="L1760" s="1">
        <f>'Maria Milena'!L109</f>
        <v>1</v>
      </c>
      <c r="M1760" s="1">
        <f>'Maria Milena'!M109</f>
        <v>2</v>
      </c>
      <c r="N1760" s="1">
        <f>'Maria Milena'!N109</f>
        <v>2</v>
      </c>
      <c r="O1760" s="1">
        <f>'Maria Milena'!O109</f>
        <v>1</v>
      </c>
      <c r="P1760" s="1">
        <f>'Maria Milena'!P109</f>
        <v>0</v>
      </c>
      <c r="Q1760" s="1">
        <f>'Maria Milena'!Q109</f>
        <v>1</v>
      </c>
      <c r="R1760" s="1">
        <f>'Maria Milena'!R109</f>
        <v>0</v>
      </c>
      <c r="S1760" s="1">
        <f>'Maria Milena'!S109</f>
        <v>0</v>
      </c>
      <c r="T1760" s="1">
        <f>'Maria Milena'!T109</f>
        <v>1</v>
      </c>
      <c r="U1760" s="1">
        <f>'Maria Milena'!U109</f>
        <v>2</v>
      </c>
      <c r="V1760" s="1">
        <f>'Maria Milena'!V109</f>
        <v>2</v>
      </c>
      <c r="W1760" s="1">
        <f>'Maria Milena'!W109</f>
        <v>0</v>
      </c>
      <c r="X1760" s="1">
        <f>'Maria Milena'!X109</f>
        <v>1</v>
      </c>
      <c r="Y1760" s="1">
        <f>'Maria Milena'!Y109</f>
        <v>1</v>
      </c>
      <c r="Z1760" s="1">
        <f>'Maria Milena'!Z109</f>
        <v>1</v>
      </c>
      <c r="AA1760" s="1">
        <f>'Maria Milena'!AA109</f>
        <v>1</v>
      </c>
      <c r="AB1760" s="1">
        <f>'Maria Milena'!AB109</f>
        <v>1</v>
      </c>
      <c r="AC1760" s="1">
        <f>'Maria Milena'!AC109</f>
        <v>1</v>
      </c>
      <c r="AD1760" s="1">
        <f>'Maria Milena'!AD109</f>
        <v>1</v>
      </c>
      <c r="AE1760" s="1">
        <f>'Maria Milena'!AE109</f>
        <v>1</v>
      </c>
      <c r="AF1760" s="1">
        <f>'Maria Milena'!AF109</f>
        <v>1</v>
      </c>
      <c r="AG1760" s="1">
        <f>'Maria Milena'!AG109</f>
        <v>1</v>
      </c>
      <c r="AH1760" s="1">
        <f>'Maria Milena'!AH109</f>
        <v>1</v>
      </c>
      <c r="AI1760" s="1">
        <f>'Maria Milena'!AI109</f>
        <v>0</v>
      </c>
      <c r="AJ1760" s="1">
        <f>'Maria Milena'!AJ109</f>
        <v>0</v>
      </c>
      <c r="AK1760" s="1">
        <f>'Maria Milena'!AK109</f>
        <v>1</v>
      </c>
      <c r="AL1760" s="1">
        <f>'Maria Milena'!AL109</f>
        <v>1</v>
      </c>
      <c r="AM1760" s="1">
        <f>'Maria Milena'!AM109</f>
        <v>1</v>
      </c>
      <c r="AN1760" s="1">
        <f>'Maria Milena'!AN109</f>
        <v>0</v>
      </c>
      <c r="AO1760" s="1">
        <f>'Maria Milena'!AO109</f>
        <v>1</v>
      </c>
      <c r="AP1760" s="1">
        <f>'Maria Milena'!AP109</f>
        <v>0</v>
      </c>
      <c r="AQ1760" s="1">
        <f>'Maria Milena'!AQ109</f>
        <v>0</v>
      </c>
      <c r="AR1760" s="1">
        <f>'Maria Milena'!AR109</f>
        <v>0</v>
      </c>
      <c r="AS1760" s="1">
        <f>'Maria Milena'!AS109</f>
        <v>0</v>
      </c>
      <c r="AT1760" s="1">
        <f>'Maria Milena'!AT109</f>
        <v>0</v>
      </c>
      <c r="AU1760" s="1">
        <f>'Maria Milena'!AU109</f>
        <v>1</v>
      </c>
      <c r="AV1760" s="1">
        <f>'Maria Milena'!AV109</f>
        <v>1</v>
      </c>
      <c r="AW1760" s="1">
        <f>'Maria Milena'!AW109</f>
        <v>0</v>
      </c>
      <c r="AX1760" s="1">
        <f>'Maria Milena'!AX109</f>
        <v>1</v>
      </c>
      <c r="AY1760" s="3">
        <f t="shared" si="1"/>
        <v>32</v>
      </c>
    </row>
    <row r="1761" ht="14.25" customHeight="1">
      <c r="A1761" s="1" t="s">
        <v>3894</v>
      </c>
      <c r="B1761" s="1" t="s">
        <v>4091</v>
      </c>
      <c r="C1761" s="1" t="s">
        <v>4134</v>
      </c>
      <c r="D1761" s="1" t="s">
        <v>62</v>
      </c>
      <c r="E1761" s="1" t="s">
        <v>3346</v>
      </c>
      <c r="F1761" s="1" t="s">
        <v>83</v>
      </c>
      <c r="G1761" s="1" t="s">
        <v>64</v>
      </c>
      <c r="H1761" s="1" t="s">
        <v>58</v>
      </c>
      <c r="I1761" s="2" t="s">
        <v>102</v>
      </c>
      <c r="J1761" s="1" t="s">
        <v>60</v>
      </c>
      <c r="K1761" s="1">
        <f>'Maria Milena'!K110</f>
        <v>2</v>
      </c>
      <c r="L1761" s="1">
        <f>'Maria Milena'!L110</f>
        <v>2</v>
      </c>
      <c r="M1761" s="1">
        <f>'Maria Milena'!M110</f>
        <v>2</v>
      </c>
      <c r="N1761" s="1">
        <f>'Maria Milena'!N110</f>
        <v>2</v>
      </c>
      <c r="O1761" s="1">
        <f>'Maria Milena'!O110</f>
        <v>1</v>
      </c>
      <c r="P1761" s="1">
        <f>'Maria Milena'!P110</f>
        <v>0</v>
      </c>
      <c r="Q1761" s="1">
        <f>'Maria Milena'!Q110</f>
        <v>2</v>
      </c>
      <c r="R1761" s="1">
        <f>'Maria Milena'!R110</f>
        <v>1</v>
      </c>
      <c r="S1761" s="1">
        <f>'Maria Milena'!S110</f>
        <v>1</v>
      </c>
      <c r="T1761" s="1">
        <f>'Maria Milena'!T110</f>
        <v>1</v>
      </c>
      <c r="U1761" s="1">
        <f>'Maria Milena'!U110</f>
        <v>2</v>
      </c>
      <c r="V1761" s="1">
        <f>'Maria Milena'!V110</f>
        <v>2</v>
      </c>
      <c r="W1761" s="1">
        <f>'Maria Milena'!W110</f>
        <v>1</v>
      </c>
      <c r="X1761" s="1">
        <f>'Maria Milena'!X110</f>
        <v>2</v>
      </c>
      <c r="Y1761" s="1">
        <f>'Maria Milena'!Y110</f>
        <v>2</v>
      </c>
      <c r="Z1761" s="1">
        <f>'Maria Milena'!Z110</f>
        <v>2</v>
      </c>
      <c r="AA1761" s="1">
        <f>'Maria Milena'!AA110</f>
        <v>1</v>
      </c>
      <c r="AB1761" s="1">
        <f>'Maria Milena'!AB110</f>
        <v>0</v>
      </c>
      <c r="AC1761" s="1">
        <f>'Maria Milena'!AC110</f>
        <v>2</v>
      </c>
      <c r="AD1761" s="1">
        <f>'Maria Milena'!AD110</f>
        <v>1</v>
      </c>
      <c r="AE1761" s="1">
        <f>'Maria Milena'!AE110</f>
        <v>1</v>
      </c>
      <c r="AF1761" s="1">
        <f>'Maria Milena'!AF110</f>
        <v>1</v>
      </c>
      <c r="AG1761" s="1">
        <f>'Maria Milena'!AG110</f>
        <v>1</v>
      </c>
      <c r="AH1761" s="1">
        <f>'Maria Milena'!AH110</f>
        <v>1</v>
      </c>
      <c r="AI1761" s="1">
        <f>'Maria Milena'!AI110</f>
        <v>0</v>
      </c>
      <c r="AJ1761" s="1">
        <f>'Maria Milena'!AJ110</f>
        <v>1</v>
      </c>
      <c r="AK1761" s="1">
        <f>'Maria Milena'!AK110</f>
        <v>1</v>
      </c>
      <c r="AL1761" s="1">
        <f>'Maria Milena'!AL110</f>
        <v>0</v>
      </c>
      <c r="AM1761" s="1">
        <f>'Maria Milena'!AM110</f>
        <v>1</v>
      </c>
      <c r="AN1761" s="1">
        <f>'Maria Milena'!AN110</f>
        <v>1</v>
      </c>
      <c r="AO1761" s="1">
        <f>'Maria Milena'!AO110</f>
        <v>0</v>
      </c>
      <c r="AP1761" s="1">
        <f>'Maria Milena'!AP110</f>
        <v>1</v>
      </c>
      <c r="AQ1761" s="1">
        <f>'Maria Milena'!AQ110</f>
        <v>1</v>
      </c>
      <c r="AR1761" s="1">
        <f>'Maria Milena'!AR110</f>
        <v>1</v>
      </c>
      <c r="AS1761" s="1">
        <f>'Maria Milena'!AS110</f>
        <v>1</v>
      </c>
      <c r="AT1761" s="1">
        <f>'Maria Milena'!AT110</f>
        <v>0</v>
      </c>
      <c r="AU1761" s="1">
        <f>'Maria Milena'!AU110</f>
        <v>1</v>
      </c>
      <c r="AV1761" s="1">
        <f>'Maria Milena'!AV110</f>
        <v>1</v>
      </c>
      <c r="AW1761" s="1">
        <f>'Maria Milena'!AW110</f>
        <v>1</v>
      </c>
      <c r="AX1761" s="1">
        <f>'Maria Milena'!AX110</f>
        <v>1</v>
      </c>
      <c r="AY1761" s="3">
        <f t="shared" si="1"/>
        <v>45</v>
      </c>
    </row>
    <row r="1762" ht="14.25" customHeight="1">
      <c r="A1762" s="1" t="s">
        <v>3894</v>
      </c>
      <c r="B1762" s="1" t="s">
        <v>4091</v>
      </c>
      <c r="C1762" s="1" t="s">
        <v>4135</v>
      </c>
      <c r="D1762" s="1" t="s">
        <v>54</v>
      </c>
      <c r="E1762" s="1" t="s">
        <v>4136</v>
      </c>
      <c r="F1762" s="1" t="s">
        <v>67</v>
      </c>
      <c r="G1762" s="1" t="s">
        <v>4137</v>
      </c>
      <c r="H1762" s="1" t="s">
        <v>58</v>
      </c>
      <c r="I1762" s="2" t="s">
        <v>59</v>
      </c>
      <c r="J1762" s="1" t="s">
        <v>60</v>
      </c>
      <c r="K1762" s="1" t="str">
        <f>'Maria Milena'!K111</f>
        <v/>
      </c>
      <c r="L1762" s="1" t="str">
        <f>'Maria Milena'!L111</f>
        <v/>
      </c>
      <c r="M1762" s="1" t="str">
        <f>'Maria Milena'!M111</f>
        <v/>
      </c>
      <c r="N1762" s="1" t="str">
        <f>'Maria Milena'!N111</f>
        <v/>
      </c>
      <c r="O1762" s="1" t="str">
        <f>'Maria Milena'!O111</f>
        <v/>
      </c>
      <c r="P1762" s="1" t="str">
        <f>'Maria Milena'!P111</f>
        <v/>
      </c>
      <c r="Q1762" s="1" t="str">
        <f>'Maria Milena'!Q111</f>
        <v/>
      </c>
      <c r="R1762" s="1" t="str">
        <f>'Maria Milena'!R111</f>
        <v/>
      </c>
      <c r="S1762" s="1" t="str">
        <f>'Maria Milena'!S111</f>
        <v/>
      </c>
      <c r="T1762" s="1" t="str">
        <f>'Maria Milena'!T111</f>
        <v/>
      </c>
      <c r="U1762" s="1" t="str">
        <f>'Maria Milena'!U111</f>
        <v/>
      </c>
      <c r="V1762" s="1" t="str">
        <f>'Maria Milena'!V111</f>
        <v/>
      </c>
      <c r="W1762" s="1" t="str">
        <f>'Maria Milena'!W111</f>
        <v/>
      </c>
      <c r="X1762" s="1" t="str">
        <f>'Maria Milena'!X111</f>
        <v/>
      </c>
      <c r="Y1762" s="1" t="str">
        <f>'Maria Milena'!Y111</f>
        <v/>
      </c>
      <c r="Z1762" s="1" t="str">
        <f>'Maria Milena'!Z111</f>
        <v/>
      </c>
      <c r="AA1762" s="1" t="str">
        <f>'Maria Milena'!AA111</f>
        <v/>
      </c>
      <c r="AB1762" s="1" t="str">
        <f>'Maria Milena'!AB111</f>
        <v/>
      </c>
      <c r="AC1762" s="1" t="str">
        <f>'Maria Milena'!AC111</f>
        <v/>
      </c>
      <c r="AD1762" s="1" t="str">
        <f>'Maria Milena'!AD111</f>
        <v/>
      </c>
      <c r="AE1762" s="1" t="str">
        <f>'Maria Milena'!AE111</f>
        <v/>
      </c>
      <c r="AF1762" s="1" t="str">
        <f>'Maria Milena'!AF111</f>
        <v/>
      </c>
      <c r="AG1762" s="1" t="str">
        <f>'Maria Milena'!AG111</f>
        <v/>
      </c>
      <c r="AH1762" s="1" t="str">
        <f>'Maria Milena'!AH111</f>
        <v/>
      </c>
      <c r="AI1762" s="1" t="str">
        <f>'Maria Milena'!AI111</f>
        <v/>
      </c>
      <c r="AJ1762" s="1" t="str">
        <f>'Maria Milena'!AJ111</f>
        <v/>
      </c>
      <c r="AK1762" s="1" t="str">
        <f>'Maria Milena'!AK111</f>
        <v/>
      </c>
      <c r="AL1762" s="1" t="str">
        <f>'Maria Milena'!AL111</f>
        <v/>
      </c>
      <c r="AM1762" s="1" t="str">
        <f>'Maria Milena'!AM111</f>
        <v/>
      </c>
      <c r="AN1762" s="1" t="str">
        <f>'Maria Milena'!AN111</f>
        <v/>
      </c>
      <c r="AO1762" s="1" t="str">
        <f>'Maria Milena'!AO111</f>
        <v/>
      </c>
      <c r="AP1762" s="1" t="str">
        <f>'Maria Milena'!AP111</f>
        <v/>
      </c>
      <c r="AQ1762" s="1" t="str">
        <f>'Maria Milena'!AQ111</f>
        <v/>
      </c>
      <c r="AR1762" s="1" t="str">
        <f>'Maria Milena'!AR111</f>
        <v/>
      </c>
      <c r="AS1762" s="1" t="str">
        <f>'Maria Milena'!AS111</f>
        <v/>
      </c>
      <c r="AT1762" s="1" t="str">
        <f>'Maria Milena'!AT111</f>
        <v/>
      </c>
      <c r="AU1762" s="1" t="str">
        <f>'Maria Milena'!AU111</f>
        <v/>
      </c>
      <c r="AV1762" s="1" t="str">
        <f>'Maria Milena'!AV111</f>
        <v/>
      </c>
      <c r="AW1762" s="1" t="str">
        <f>'Maria Milena'!AW111</f>
        <v/>
      </c>
      <c r="AX1762" s="1" t="str">
        <f>'Maria Milena'!AX111</f>
        <v/>
      </c>
      <c r="AY1762" s="3">
        <f t="shared" si="1"/>
        <v>0</v>
      </c>
    </row>
    <row r="1763" ht="14.25" customHeight="1">
      <c r="A1763" s="1" t="s">
        <v>3894</v>
      </c>
      <c r="B1763" s="1" t="s">
        <v>4091</v>
      </c>
      <c r="C1763" s="1" t="s">
        <v>4138</v>
      </c>
      <c r="D1763" s="1" t="s">
        <v>54</v>
      </c>
      <c r="E1763" s="1" t="s">
        <v>4139</v>
      </c>
      <c r="F1763" s="1" t="s">
        <v>273</v>
      </c>
      <c r="G1763" s="1" t="s">
        <v>3974</v>
      </c>
      <c r="H1763" s="1" t="s">
        <v>58</v>
      </c>
      <c r="I1763" s="2" t="s">
        <v>59</v>
      </c>
      <c r="J1763" s="1" t="s">
        <v>60</v>
      </c>
      <c r="K1763" s="1" t="str">
        <f>'Maria Milena'!K112</f>
        <v/>
      </c>
      <c r="L1763" s="1" t="str">
        <f>'Maria Milena'!L112</f>
        <v/>
      </c>
      <c r="M1763" s="1" t="str">
        <f>'Maria Milena'!M112</f>
        <v/>
      </c>
      <c r="N1763" s="1" t="str">
        <f>'Maria Milena'!N112</f>
        <v/>
      </c>
      <c r="O1763" s="1" t="str">
        <f>'Maria Milena'!O112</f>
        <v/>
      </c>
      <c r="P1763" s="1" t="str">
        <f>'Maria Milena'!P112</f>
        <v/>
      </c>
      <c r="Q1763" s="1" t="str">
        <f>'Maria Milena'!Q112</f>
        <v/>
      </c>
      <c r="R1763" s="1" t="str">
        <f>'Maria Milena'!R112</f>
        <v/>
      </c>
      <c r="S1763" s="1" t="str">
        <f>'Maria Milena'!S112</f>
        <v/>
      </c>
      <c r="T1763" s="1" t="str">
        <f>'Maria Milena'!T112</f>
        <v/>
      </c>
      <c r="U1763" s="1" t="str">
        <f>'Maria Milena'!U112</f>
        <v/>
      </c>
      <c r="V1763" s="1" t="str">
        <f>'Maria Milena'!V112</f>
        <v/>
      </c>
      <c r="W1763" s="1" t="str">
        <f>'Maria Milena'!W112</f>
        <v/>
      </c>
      <c r="X1763" s="1" t="str">
        <f>'Maria Milena'!X112</f>
        <v/>
      </c>
      <c r="Y1763" s="1" t="str">
        <f>'Maria Milena'!Y112</f>
        <v/>
      </c>
      <c r="Z1763" s="1" t="str">
        <f>'Maria Milena'!Z112</f>
        <v/>
      </c>
      <c r="AA1763" s="1" t="str">
        <f>'Maria Milena'!AA112</f>
        <v/>
      </c>
      <c r="AB1763" s="1" t="str">
        <f>'Maria Milena'!AB112</f>
        <v/>
      </c>
      <c r="AC1763" s="1" t="str">
        <f>'Maria Milena'!AC112</f>
        <v/>
      </c>
      <c r="AD1763" s="1" t="str">
        <f>'Maria Milena'!AD112</f>
        <v/>
      </c>
      <c r="AE1763" s="1" t="str">
        <f>'Maria Milena'!AE112</f>
        <v/>
      </c>
      <c r="AF1763" s="1" t="str">
        <f>'Maria Milena'!AF112</f>
        <v/>
      </c>
      <c r="AG1763" s="1" t="str">
        <f>'Maria Milena'!AG112</f>
        <v/>
      </c>
      <c r="AH1763" s="1" t="str">
        <f>'Maria Milena'!AH112</f>
        <v/>
      </c>
      <c r="AI1763" s="1" t="str">
        <f>'Maria Milena'!AI112</f>
        <v/>
      </c>
      <c r="AJ1763" s="1" t="str">
        <f>'Maria Milena'!AJ112</f>
        <v/>
      </c>
      <c r="AK1763" s="1" t="str">
        <f>'Maria Milena'!AK112</f>
        <v/>
      </c>
      <c r="AL1763" s="1" t="str">
        <f>'Maria Milena'!AL112</f>
        <v/>
      </c>
      <c r="AM1763" s="1" t="str">
        <f>'Maria Milena'!AM112</f>
        <v/>
      </c>
      <c r="AN1763" s="1" t="str">
        <f>'Maria Milena'!AN112</f>
        <v/>
      </c>
      <c r="AO1763" s="1" t="str">
        <f>'Maria Milena'!AO112</f>
        <v/>
      </c>
      <c r="AP1763" s="1" t="str">
        <f>'Maria Milena'!AP112</f>
        <v/>
      </c>
      <c r="AQ1763" s="1" t="str">
        <f>'Maria Milena'!AQ112</f>
        <v/>
      </c>
      <c r="AR1763" s="1" t="str">
        <f>'Maria Milena'!AR112</f>
        <v/>
      </c>
      <c r="AS1763" s="1" t="str">
        <f>'Maria Milena'!AS112</f>
        <v/>
      </c>
      <c r="AT1763" s="1" t="str">
        <f>'Maria Milena'!AT112</f>
        <v/>
      </c>
      <c r="AU1763" s="1" t="str">
        <f>'Maria Milena'!AU112</f>
        <v/>
      </c>
      <c r="AV1763" s="1" t="str">
        <f>'Maria Milena'!AV112</f>
        <v/>
      </c>
      <c r="AW1763" s="1" t="str">
        <f>'Maria Milena'!AW112</f>
        <v/>
      </c>
      <c r="AX1763" s="1" t="str">
        <f>'Maria Milena'!AX112</f>
        <v/>
      </c>
      <c r="AY1763" s="3">
        <f t="shared" si="1"/>
        <v>0</v>
      </c>
    </row>
    <row r="1764" ht="14.25" customHeight="1">
      <c r="A1764" s="1" t="s">
        <v>3894</v>
      </c>
      <c r="B1764" s="1" t="s">
        <v>4091</v>
      </c>
      <c r="C1764" s="1" t="s">
        <v>4140</v>
      </c>
      <c r="D1764" s="1" t="s">
        <v>54</v>
      </c>
      <c r="E1764" s="1" t="s">
        <v>4141</v>
      </c>
      <c r="F1764" s="1" t="s">
        <v>67</v>
      </c>
      <c r="G1764" s="1" t="s">
        <v>4142</v>
      </c>
      <c r="H1764" s="1" t="s">
        <v>58</v>
      </c>
      <c r="I1764" s="1" t="s">
        <v>60</v>
      </c>
      <c r="J1764" s="1" t="s">
        <v>60</v>
      </c>
      <c r="K1764" s="1">
        <f>'Maria Milena'!K113</f>
        <v>2</v>
      </c>
      <c r="L1764" s="1">
        <f>'Maria Milena'!L113</f>
        <v>2</v>
      </c>
      <c r="M1764" s="1">
        <f>'Maria Milena'!M113</f>
        <v>2</v>
      </c>
      <c r="N1764" s="1">
        <f>'Maria Milena'!N113</f>
        <v>2</v>
      </c>
      <c r="O1764" s="1">
        <f>'Maria Milena'!O113</f>
        <v>1</v>
      </c>
      <c r="P1764" s="1">
        <f>'Maria Milena'!P113</f>
        <v>1</v>
      </c>
      <c r="Q1764" s="1">
        <f>'Maria Milena'!Q113</f>
        <v>1</v>
      </c>
      <c r="R1764" s="1">
        <f>'Maria Milena'!R113</f>
        <v>2</v>
      </c>
      <c r="S1764" s="1">
        <f>'Maria Milena'!S113</f>
        <v>2</v>
      </c>
      <c r="T1764" s="1">
        <f>'Maria Milena'!T113</f>
        <v>1</v>
      </c>
      <c r="U1764" s="1">
        <f>'Maria Milena'!U113</f>
        <v>1</v>
      </c>
      <c r="V1764" s="1">
        <f>'Maria Milena'!V113</f>
        <v>2</v>
      </c>
      <c r="W1764" s="1">
        <f>'Maria Milena'!W113</f>
        <v>1</v>
      </c>
      <c r="X1764" s="1">
        <f>'Maria Milena'!X113</f>
        <v>2</v>
      </c>
      <c r="Y1764" s="1">
        <f>'Maria Milena'!Y113</f>
        <v>2</v>
      </c>
      <c r="Z1764" s="1">
        <f>'Maria Milena'!Z113</f>
        <v>1</v>
      </c>
      <c r="AA1764" s="1">
        <f>'Maria Milena'!AA113</f>
        <v>1</v>
      </c>
      <c r="AB1764" s="1">
        <f>'Maria Milena'!AB113</f>
        <v>2</v>
      </c>
      <c r="AC1764" s="1">
        <f>'Maria Milena'!AC113</f>
        <v>1</v>
      </c>
      <c r="AD1764" s="1">
        <f>'Maria Milena'!AD113</f>
        <v>0</v>
      </c>
      <c r="AE1764" s="1">
        <f>'Maria Milena'!AE113</f>
        <v>2</v>
      </c>
      <c r="AF1764" s="1">
        <f>'Maria Milena'!AF113</f>
        <v>1</v>
      </c>
      <c r="AG1764" s="1">
        <f>'Maria Milena'!AG113</f>
        <v>1</v>
      </c>
      <c r="AH1764" s="1">
        <f>'Maria Milena'!AH113</f>
        <v>1</v>
      </c>
      <c r="AI1764" s="1">
        <f>'Maria Milena'!AI113</f>
        <v>2</v>
      </c>
      <c r="AJ1764" s="1">
        <f>'Maria Milena'!AJ113</f>
        <v>1</v>
      </c>
      <c r="AK1764" s="1">
        <f>'Maria Milena'!AK113</f>
        <v>0</v>
      </c>
      <c r="AL1764" s="1">
        <f>'Maria Milena'!AL113</f>
        <v>1</v>
      </c>
      <c r="AM1764" s="1">
        <f>'Maria Milena'!AM113</f>
        <v>1</v>
      </c>
      <c r="AN1764" s="1">
        <f>'Maria Milena'!AN113</f>
        <v>1</v>
      </c>
      <c r="AO1764" s="1">
        <f>'Maria Milena'!AO113</f>
        <v>0</v>
      </c>
      <c r="AP1764" s="1">
        <f>'Maria Milena'!AP113</f>
        <v>1</v>
      </c>
      <c r="AQ1764" s="1">
        <f>'Maria Milena'!AQ113</f>
        <v>1</v>
      </c>
      <c r="AR1764" s="1">
        <f>'Maria Milena'!AR113</f>
        <v>0</v>
      </c>
      <c r="AS1764" s="1">
        <f>'Maria Milena'!AS113</f>
        <v>1</v>
      </c>
      <c r="AT1764" s="1">
        <f>'Maria Milena'!AT113</f>
        <v>1</v>
      </c>
      <c r="AU1764" s="1">
        <f>'Maria Milena'!AU113</f>
        <v>1</v>
      </c>
      <c r="AV1764" s="1">
        <f>'Maria Milena'!AV113</f>
        <v>1</v>
      </c>
      <c r="AW1764" s="1">
        <f>'Maria Milena'!AW113</f>
        <v>0</v>
      </c>
      <c r="AX1764" s="1">
        <f>'Maria Milena'!AX113</f>
        <v>1</v>
      </c>
      <c r="AY1764" s="3">
        <f t="shared" si="1"/>
        <v>47</v>
      </c>
    </row>
    <row r="1765" ht="14.25" customHeight="1">
      <c r="A1765" s="1" t="s">
        <v>3894</v>
      </c>
      <c r="B1765" s="1" t="s">
        <v>4091</v>
      </c>
      <c r="C1765" s="1" t="s">
        <v>4143</v>
      </c>
      <c r="D1765" s="1" t="s">
        <v>54</v>
      </c>
      <c r="E1765" s="1" t="s">
        <v>599</v>
      </c>
      <c r="F1765" s="1" t="s">
        <v>165</v>
      </c>
      <c r="G1765" s="1" t="s">
        <v>64</v>
      </c>
      <c r="H1765" s="1" t="s">
        <v>160</v>
      </c>
      <c r="I1765" s="2" t="s">
        <v>59</v>
      </c>
      <c r="J1765" s="1" t="s">
        <v>60</v>
      </c>
      <c r="K1765" s="1" t="str">
        <f>'Maria Milena'!K114</f>
        <v/>
      </c>
      <c r="L1765" s="1" t="str">
        <f>'Maria Milena'!L114</f>
        <v/>
      </c>
      <c r="M1765" s="1" t="str">
        <f>'Maria Milena'!M114</f>
        <v/>
      </c>
      <c r="N1765" s="1" t="str">
        <f>'Maria Milena'!N114</f>
        <v/>
      </c>
      <c r="O1765" s="1" t="str">
        <f>'Maria Milena'!O114</f>
        <v/>
      </c>
      <c r="P1765" s="1" t="str">
        <f>'Maria Milena'!P114</f>
        <v/>
      </c>
      <c r="Q1765" s="1" t="str">
        <f>'Maria Milena'!Q114</f>
        <v/>
      </c>
      <c r="R1765" s="1" t="str">
        <f>'Maria Milena'!R114</f>
        <v/>
      </c>
      <c r="S1765" s="1" t="str">
        <f>'Maria Milena'!S114</f>
        <v/>
      </c>
      <c r="T1765" s="1" t="str">
        <f>'Maria Milena'!T114</f>
        <v/>
      </c>
      <c r="U1765" s="1" t="str">
        <f>'Maria Milena'!U114</f>
        <v/>
      </c>
      <c r="V1765" s="1" t="str">
        <f>'Maria Milena'!V114</f>
        <v/>
      </c>
      <c r="W1765" s="1" t="str">
        <f>'Maria Milena'!W114</f>
        <v/>
      </c>
      <c r="X1765" s="1" t="str">
        <f>'Maria Milena'!X114</f>
        <v/>
      </c>
      <c r="Y1765" s="1" t="str">
        <f>'Maria Milena'!Y114</f>
        <v/>
      </c>
      <c r="Z1765" s="1" t="str">
        <f>'Maria Milena'!Z114</f>
        <v/>
      </c>
      <c r="AA1765" s="1" t="str">
        <f>'Maria Milena'!AA114</f>
        <v/>
      </c>
      <c r="AB1765" s="1" t="str">
        <f>'Maria Milena'!AB114</f>
        <v/>
      </c>
      <c r="AC1765" s="1" t="str">
        <f>'Maria Milena'!AC114</f>
        <v/>
      </c>
      <c r="AD1765" s="1" t="str">
        <f>'Maria Milena'!AD114</f>
        <v/>
      </c>
      <c r="AE1765" s="1" t="str">
        <f>'Maria Milena'!AE114</f>
        <v/>
      </c>
      <c r="AF1765" s="1" t="str">
        <f>'Maria Milena'!AF114</f>
        <v/>
      </c>
      <c r="AG1765" s="1" t="str">
        <f>'Maria Milena'!AG114</f>
        <v/>
      </c>
      <c r="AH1765" s="1" t="str">
        <f>'Maria Milena'!AH114</f>
        <v/>
      </c>
      <c r="AI1765" s="1" t="str">
        <f>'Maria Milena'!AI114</f>
        <v/>
      </c>
      <c r="AJ1765" s="1" t="str">
        <f>'Maria Milena'!AJ114</f>
        <v/>
      </c>
      <c r="AK1765" s="1" t="str">
        <f>'Maria Milena'!AK114</f>
        <v/>
      </c>
      <c r="AL1765" s="1" t="str">
        <f>'Maria Milena'!AL114</f>
        <v/>
      </c>
      <c r="AM1765" s="1" t="str">
        <f>'Maria Milena'!AM114</f>
        <v/>
      </c>
      <c r="AN1765" s="1" t="str">
        <f>'Maria Milena'!AN114</f>
        <v/>
      </c>
      <c r="AO1765" s="1" t="str">
        <f>'Maria Milena'!AO114</f>
        <v/>
      </c>
      <c r="AP1765" s="1" t="str">
        <f>'Maria Milena'!AP114</f>
        <v/>
      </c>
      <c r="AQ1765" s="1" t="str">
        <f>'Maria Milena'!AQ114</f>
        <v/>
      </c>
      <c r="AR1765" s="1" t="str">
        <f>'Maria Milena'!AR114</f>
        <v/>
      </c>
      <c r="AS1765" s="1" t="str">
        <f>'Maria Milena'!AS114</f>
        <v/>
      </c>
      <c r="AT1765" s="1" t="str">
        <f>'Maria Milena'!AT114</f>
        <v/>
      </c>
      <c r="AU1765" s="1" t="str">
        <f>'Maria Milena'!AU114</f>
        <v/>
      </c>
      <c r="AV1765" s="1" t="str">
        <f>'Maria Milena'!AV114</f>
        <v/>
      </c>
      <c r="AW1765" s="1" t="str">
        <f>'Maria Milena'!AW114</f>
        <v/>
      </c>
      <c r="AX1765" s="1" t="str">
        <f>'Maria Milena'!AX114</f>
        <v/>
      </c>
      <c r="AY1765" s="3">
        <f t="shared" si="1"/>
        <v>0</v>
      </c>
    </row>
    <row r="1766" ht="14.25" customHeight="1">
      <c r="A1766" s="1" t="s">
        <v>3894</v>
      </c>
      <c r="B1766" s="1" t="s">
        <v>4091</v>
      </c>
      <c r="C1766" s="1" t="s">
        <v>4144</v>
      </c>
      <c r="D1766" s="1" t="s">
        <v>54</v>
      </c>
      <c r="E1766" s="1" t="s">
        <v>4145</v>
      </c>
      <c r="F1766" s="1" t="s">
        <v>67</v>
      </c>
      <c r="G1766" s="1" t="s">
        <v>64</v>
      </c>
      <c r="H1766" s="1" t="s">
        <v>58</v>
      </c>
      <c r="I1766" s="2" t="s">
        <v>59</v>
      </c>
      <c r="J1766" s="1" t="s">
        <v>60</v>
      </c>
      <c r="K1766" s="1" t="str">
        <f>'Maria Milena'!K115</f>
        <v/>
      </c>
      <c r="L1766" s="1" t="str">
        <f>'Maria Milena'!L115</f>
        <v/>
      </c>
      <c r="M1766" s="1" t="str">
        <f>'Maria Milena'!M115</f>
        <v/>
      </c>
      <c r="N1766" s="1" t="str">
        <f>'Maria Milena'!N115</f>
        <v/>
      </c>
      <c r="O1766" s="1" t="str">
        <f>'Maria Milena'!O115</f>
        <v/>
      </c>
      <c r="P1766" s="1" t="str">
        <f>'Maria Milena'!P115</f>
        <v/>
      </c>
      <c r="Q1766" s="1" t="str">
        <f>'Maria Milena'!Q115</f>
        <v/>
      </c>
      <c r="R1766" s="1" t="str">
        <f>'Maria Milena'!R115</f>
        <v/>
      </c>
      <c r="S1766" s="1" t="str">
        <f>'Maria Milena'!S115</f>
        <v/>
      </c>
      <c r="T1766" s="1" t="str">
        <f>'Maria Milena'!T115</f>
        <v/>
      </c>
      <c r="U1766" s="1" t="str">
        <f>'Maria Milena'!U115</f>
        <v/>
      </c>
      <c r="V1766" s="1" t="str">
        <f>'Maria Milena'!V115</f>
        <v/>
      </c>
      <c r="W1766" s="1" t="str">
        <f>'Maria Milena'!W115</f>
        <v/>
      </c>
      <c r="X1766" s="1" t="str">
        <f>'Maria Milena'!X115</f>
        <v/>
      </c>
      <c r="Y1766" s="1" t="str">
        <f>'Maria Milena'!Y115</f>
        <v/>
      </c>
      <c r="Z1766" s="1" t="str">
        <f>'Maria Milena'!Z115</f>
        <v/>
      </c>
      <c r="AA1766" s="1" t="str">
        <f>'Maria Milena'!AA115</f>
        <v/>
      </c>
      <c r="AB1766" s="1" t="str">
        <f>'Maria Milena'!AB115</f>
        <v/>
      </c>
      <c r="AC1766" s="1" t="str">
        <f>'Maria Milena'!AC115</f>
        <v/>
      </c>
      <c r="AD1766" s="1" t="str">
        <f>'Maria Milena'!AD115</f>
        <v/>
      </c>
      <c r="AE1766" s="1" t="str">
        <f>'Maria Milena'!AE115</f>
        <v/>
      </c>
      <c r="AF1766" s="1" t="str">
        <f>'Maria Milena'!AF115</f>
        <v/>
      </c>
      <c r="AG1766" s="1" t="str">
        <f>'Maria Milena'!AG115</f>
        <v/>
      </c>
      <c r="AH1766" s="1" t="str">
        <f>'Maria Milena'!AH115</f>
        <v/>
      </c>
      <c r="AI1766" s="1" t="str">
        <f>'Maria Milena'!AI115</f>
        <v/>
      </c>
      <c r="AJ1766" s="1" t="str">
        <f>'Maria Milena'!AJ115</f>
        <v/>
      </c>
      <c r="AK1766" s="1" t="str">
        <f>'Maria Milena'!AK115</f>
        <v/>
      </c>
      <c r="AL1766" s="1" t="str">
        <f>'Maria Milena'!AL115</f>
        <v/>
      </c>
      <c r="AM1766" s="1" t="str">
        <f>'Maria Milena'!AM115</f>
        <v/>
      </c>
      <c r="AN1766" s="1" t="str">
        <f>'Maria Milena'!AN115</f>
        <v/>
      </c>
      <c r="AO1766" s="1" t="str">
        <f>'Maria Milena'!AO115</f>
        <v/>
      </c>
      <c r="AP1766" s="1" t="str">
        <f>'Maria Milena'!AP115</f>
        <v/>
      </c>
      <c r="AQ1766" s="1" t="str">
        <f>'Maria Milena'!AQ115</f>
        <v/>
      </c>
      <c r="AR1766" s="1" t="str">
        <f>'Maria Milena'!AR115</f>
        <v/>
      </c>
      <c r="AS1766" s="1" t="str">
        <f>'Maria Milena'!AS115</f>
        <v/>
      </c>
      <c r="AT1766" s="1" t="str">
        <f>'Maria Milena'!AT115</f>
        <v/>
      </c>
      <c r="AU1766" s="1" t="str">
        <f>'Maria Milena'!AU115</f>
        <v/>
      </c>
      <c r="AV1766" s="1" t="str">
        <f>'Maria Milena'!AV115</f>
        <v/>
      </c>
      <c r="AW1766" s="1" t="str">
        <f>'Maria Milena'!AW115</f>
        <v/>
      </c>
      <c r="AX1766" s="1" t="str">
        <f>'Maria Milena'!AX115</f>
        <v/>
      </c>
      <c r="AY1766" s="3">
        <f t="shared" si="1"/>
        <v>0</v>
      </c>
    </row>
    <row r="1767" ht="14.25" customHeight="1">
      <c r="A1767" s="1" t="s">
        <v>3894</v>
      </c>
      <c r="B1767" s="1" t="s">
        <v>4091</v>
      </c>
      <c r="C1767" s="1" t="s">
        <v>4146</v>
      </c>
      <c r="D1767" s="1" t="s">
        <v>54</v>
      </c>
      <c r="E1767" s="1" t="s">
        <v>4147</v>
      </c>
      <c r="F1767" s="1" t="s">
        <v>165</v>
      </c>
      <c r="G1767" s="1" t="s">
        <v>4148</v>
      </c>
      <c r="H1767" s="1" t="s">
        <v>58</v>
      </c>
      <c r="I1767" s="2" t="s">
        <v>102</v>
      </c>
      <c r="J1767" s="1" t="s">
        <v>60</v>
      </c>
      <c r="K1767" s="1" t="str">
        <f>'Maria Milena'!K116</f>
        <v/>
      </c>
      <c r="L1767" s="1" t="str">
        <f>'Maria Milena'!L116</f>
        <v/>
      </c>
      <c r="M1767" s="1" t="str">
        <f>'Maria Milena'!M116</f>
        <v/>
      </c>
      <c r="N1767" s="1" t="str">
        <f>'Maria Milena'!N116</f>
        <v/>
      </c>
      <c r="O1767" s="1" t="str">
        <f>'Maria Milena'!O116</f>
        <v/>
      </c>
      <c r="P1767" s="1" t="str">
        <f>'Maria Milena'!P116</f>
        <v/>
      </c>
      <c r="Q1767" s="1" t="str">
        <f>'Maria Milena'!Q116</f>
        <v/>
      </c>
      <c r="R1767" s="1" t="str">
        <f>'Maria Milena'!R116</f>
        <v/>
      </c>
      <c r="S1767" s="1" t="str">
        <f>'Maria Milena'!S116</f>
        <v/>
      </c>
      <c r="T1767" s="1" t="str">
        <f>'Maria Milena'!T116</f>
        <v/>
      </c>
      <c r="U1767" s="1" t="str">
        <f>'Maria Milena'!U116</f>
        <v/>
      </c>
      <c r="V1767" s="1" t="str">
        <f>'Maria Milena'!V116</f>
        <v/>
      </c>
      <c r="W1767" s="1" t="str">
        <f>'Maria Milena'!W116</f>
        <v/>
      </c>
      <c r="X1767" s="1" t="str">
        <f>'Maria Milena'!X116</f>
        <v/>
      </c>
      <c r="Y1767" s="1" t="str">
        <f>'Maria Milena'!Y116</f>
        <v/>
      </c>
      <c r="Z1767" s="1" t="str">
        <f>'Maria Milena'!Z116</f>
        <v/>
      </c>
      <c r="AA1767" s="1" t="str">
        <f>'Maria Milena'!AA116</f>
        <v/>
      </c>
      <c r="AB1767" s="1" t="str">
        <f>'Maria Milena'!AB116</f>
        <v/>
      </c>
      <c r="AC1767" s="1" t="str">
        <f>'Maria Milena'!AC116</f>
        <v/>
      </c>
      <c r="AD1767" s="1" t="str">
        <f>'Maria Milena'!AD116</f>
        <v/>
      </c>
      <c r="AE1767" s="1" t="str">
        <f>'Maria Milena'!AE116</f>
        <v/>
      </c>
      <c r="AF1767" s="1" t="str">
        <f>'Maria Milena'!AF116</f>
        <v/>
      </c>
      <c r="AG1767" s="1" t="str">
        <f>'Maria Milena'!AG116</f>
        <v/>
      </c>
      <c r="AH1767" s="1" t="str">
        <f>'Maria Milena'!AH116</f>
        <v/>
      </c>
      <c r="AI1767" s="1" t="str">
        <f>'Maria Milena'!AI116</f>
        <v/>
      </c>
      <c r="AJ1767" s="1" t="str">
        <f>'Maria Milena'!AJ116</f>
        <v/>
      </c>
      <c r="AK1767" s="1" t="str">
        <f>'Maria Milena'!AK116</f>
        <v/>
      </c>
      <c r="AL1767" s="1" t="str">
        <f>'Maria Milena'!AL116</f>
        <v/>
      </c>
      <c r="AM1767" s="1" t="str">
        <f>'Maria Milena'!AM116</f>
        <v/>
      </c>
      <c r="AN1767" s="1" t="str">
        <f>'Maria Milena'!AN116</f>
        <v/>
      </c>
      <c r="AO1767" s="1" t="str">
        <f>'Maria Milena'!AO116</f>
        <v/>
      </c>
      <c r="AP1767" s="1" t="str">
        <f>'Maria Milena'!AP116</f>
        <v/>
      </c>
      <c r="AQ1767" s="1" t="str">
        <f>'Maria Milena'!AQ116</f>
        <v/>
      </c>
      <c r="AR1767" s="1" t="str">
        <f>'Maria Milena'!AR116</f>
        <v/>
      </c>
      <c r="AS1767" s="1" t="str">
        <f>'Maria Milena'!AS116</f>
        <v/>
      </c>
      <c r="AT1767" s="1" t="str">
        <f>'Maria Milena'!AT116</f>
        <v/>
      </c>
      <c r="AU1767" s="1" t="str">
        <f>'Maria Milena'!AU116</f>
        <v/>
      </c>
      <c r="AV1767" s="1" t="str">
        <f>'Maria Milena'!AV116</f>
        <v/>
      </c>
      <c r="AW1767" s="1" t="str">
        <f>'Maria Milena'!AW116</f>
        <v/>
      </c>
      <c r="AX1767" s="1" t="str">
        <f>'Maria Milena'!AX116</f>
        <v/>
      </c>
      <c r="AY1767" s="3">
        <f t="shared" si="1"/>
        <v>0</v>
      </c>
    </row>
    <row r="1768" ht="14.25" customHeight="1">
      <c r="A1768" s="1" t="s">
        <v>3894</v>
      </c>
      <c r="B1768" s="1" t="s">
        <v>4091</v>
      </c>
      <c r="C1768" s="1" t="s">
        <v>4149</v>
      </c>
      <c r="D1768" s="1" t="s">
        <v>62</v>
      </c>
      <c r="E1768" s="1" t="s">
        <v>4150</v>
      </c>
      <c r="F1768" s="1" t="s">
        <v>56</v>
      </c>
      <c r="G1768" s="1" t="s">
        <v>4151</v>
      </c>
      <c r="H1768" s="1" t="s">
        <v>160</v>
      </c>
      <c r="I1768" s="2" t="s">
        <v>59</v>
      </c>
      <c r="J1768" s="1" t="s">
        <v>60</v>
      </c>
      <c r="K1768" s="1">
        <f>'Maria Milena'!K117</f>
        <v>0</v>
      </c>
      <c r="L1768" s="1">
        <f>'Maria Milena'!L117</f>
        <v>1</v>
      </c>
      <c r="M1768" s="1">
        <f>'Maria Milena'!M117</f>
        <v>0</v>
      </c>
      <c r="N1768" s="1">
        <f>'Maria Milena'!N117</f>
        <v>2</v>
      </c>
      <c r="O1768" s="1">
        <f>'Maria Milena'!O117</f>
        <v>0</v>
      </c>
      <c r="P1768" s="1">
        <f>'Maria Milena'!P117</f>
        <v>0</v>
      </c>
      <c r="Q1768" s="1">
        <f>'Maria Milena'!Q117</f>
        <v>0</v>
      </c>
      <c r="R1768" s="1">
        <f>'Maria Milena'!R117</f>
        <v>0</v>
      </c>
      <c r="S1768" s="1">
        <f>'Maria Milena'!S117</f>
        <v>0</v>
      </c>
      <c r="T1768" s="1">
        <f>'Maria Milena'!T117</f>
        <v>0</v>
      </c>
      <c r="U1768" s="1">
        <f>'Maria Milena'!U117</f>
        <v>0</v>
      </c>
      <c r="V1768" s="1">
        <f>'Maria Milena'!V117</f>
        <v>1</v>
      </c>
      <c r="W1768" s="1">
        <f>'Maria Milena'!W117</f>
        <v>0</v>
      </c>
      <c r="X1768" s="1">
        <f>'Maria Milena'!X117</f>
        <v>0</v>
      </c>
      <c r="Y1768" s="1">
        <f>'Maria Milena'!Y117</f>
        <v>0</v>
      </c>
      <c r="Z1768" s="1">
        <f>'Maria Milena'!Z117</f>
        <v>0</v>
      </c>
      <c r="AA1768" s="1">
        <f>'Maria Milena'!AA117</f>
        <v>0</v>
      </c>
      <c r="AB1768" s="1">
        <f>'Maria Milena'!AB117</f>
        <v>0</v>
      </c>
      <c r="AC1768" s="1">
        <f>'Maria Milena'!AC117</f>
        <v>0</v>
      </c>
      <c r="AD1768" s="1">
        <f>'Maria Milena'!AD117</f>
        <v>2</v>
      </c>
      <c r="AE1768" s="1">
        <f>'Maria Milena'!AE117</f>
        <v>1</v>
      </c>
      <c r="AF1768" s="1">
        <f>'Maria Milena'!AF117</f>
        <v>1</v>
      </c>
      <c r="AG1768" s="1">
        <f>'Maria Milena'!AG117</f>
        <v>1</v>
      </c>
      <c r="AH1768" s="1">
        <f>'Maria Milena'!AH117</f>
        <v>1</v>
      </c>
      <c r="AI1768" s="1">
        <f>'Maria Milena'!AI117</f>
        <v>0</v>
      </c>
      <c r="AJ1768" s="1">
        <f>'Maria Milena'!AJ117</f>
        <v>0</v>
      </c>
      <c r="AK1768" s="1">
        <f>'Maria Milena'!AK117</f>
        <v>0</v>
      </c>
      <c r="AL1768" s="1">
        <f>'Maria Milena'!AL117</f>
        <v>1</v>
      </c>
      <c r="AM1768" s="1">
        <f>'Maria Milena'!AM117</f>
        <v>1</v>
      </c>
      <c r="AN1768" s="1">
        <f>'Maria Milena'!AN117</f>
        <v>0</v>
      </c>
      <c r="AO1768" s="1">
        <f>'Maria Milena'!AO117</f>
        <v>0</v>
      </c>
      <c r="AP1768" s="1">
        <f>'Maria Milena'!AP117</f>
        <v>0</v>
      </c>
      <c r="AQ1768" s="1">
        <f>'Maria Milena'!AQ117</f>
        <v>0</v>
      </c>
      <c r="AR1768" s="1">
        <f>'Maria Milena'!AR117</f>
        <v>0</v>
      </c>
      <c r="AS1768" s="1">
        <f>'Maria Milena'!AS117</f>
        <v>1</v>
      </c>
      <c r="AT1768" s="1">
        <f>'Maria Milena'!AT117</f>
        <v>0</v>
      </c>
      <c r="AU1768" s="1">
        <f>'Maria Milena'!AU117</f>
        <v>1</v>
      </c>
      <c r="AV1768" s="1">
        <f>'Maria Milena'!AV117</f>
        <v>0</v>
      </c>
      <c r="AW1768" s="1">
        <f>'Maria Milena'!AW117</f>
        <v>0</v>
      </c>
      <c r="AX1768" s="1">
        <f>'Maria Milena'!AX117</f>
        <v>1</v>
      </c>
      <c r="AY1768" s="3">
        <f t="shared" si="1"/>
        <v>15</v>
      </c>
    </row>
    <row r="1769" ht="14.25" customHeight="1">
      <c r="A1769" s="1" t="s">
        <v>3894</v>
      </c>
      <c r="B1769" s="1" t="s">
        <v>863</v>
      </c>
      <c r="C1769" s="1" t="s">
        <v>4152</v>
      </c>
      <c r="D1769" s="1" t="s">
        <v>62</v>
      </c>
      <c r="E1769" s="1" t="s">
        <v>4153</v>
      </c>
      <c r="F1769" s="1" t="s">
        <v>83</v>
      </c>
      <c r="G1769" s="1" t="s">
        <v>4103</v>
      </c>
      <c r="H1769" s="1" t="s">
        <v>58</v>
      </c>
      <c r="I1769" s="2" t="s">
        <v>59</v>
      </c>
      <c r="J1769" s="1" t="s">
        <v>60</v>
      </c>
      <c r="K1769" s="1">
        <f>'Maria Milena'!K118</f>
        <v>2</v>
      </c>
      <c r="L1769" s="1">
        <f>'Maria Milena'!L118</f>
        <v>0</v>
      </c>
      <c r="M1769" s="1">
        <f>'Maria Milena'!M118</f>
        <v>1</v>
      </c>
      <c r="N1769" s="1">
        <f>'Maria Milena'!N118</f>
        <v>1</v>
      </c>
      <c r="O1769" s="1">
        <f>'Maria Milena'!O118</f>
        <v>2</v>
      </c>
      <c r="P1769" s="1">
        <f>'Maria Milena'!P118</f>
        <v>0</v>
      </c>
      <c r="Q1769" s="1">
        <f>'Maria Milena'!Q118</f>
        <v>1</v>
      </c>
      <c r="R1769" s="1">
        <f>'Maria Milena'!R118</f>
        <v>2</v>
      </c>
      <c r="S1769" s="1">
        <f>'Maria Milena'!S118</f>
        <v>0</v>
      </c>
      <c r="T1769" s="1">
        <f>'Maria Milena'!T118</f>
        <v>0</v>
      </c>
      <c r="U1769" s="1">
        <f>'Maria Milena'!U118</f>
        <v>1</v>
      </c>
      <c r="V1769" s="1">
        <f>'Maria Milena'!V118</f>
        <v>1</v>
      </c>
      <c r="W1769" s="1">
        <f>'Maria Milena'!W118</f>
        <v>0</v>
      </c>
      <c r="X1769" s="1">
        <f>'Maria Milena'!X118</f>
        <v>1</v>
      </c>
      <c r="Y1769" s="1">
        <f>'Maria Milena'!Y118</f>
        <v>0</v>
      </c>
      <c r="Z1769" s="1">
        <f>'Maria Milena'!Z118</f>
        <v>0</v>
      </c>
      <c r="AA1769" s="1">
        <f>'Maria Milena'!AA118</f>
        <v>1</v>
      </c>
      <c r="AB1769" s="1">
        <f>'Maria Milena'!AB118</f>
        <v>0</v>
      </c>
      <c r="AC1769" s="1">
        <f>'Maria Milena'!AC118</f>
        <v>0</v>
      </c>
      <c r="AD1769" s="1">
        <f>'Maria Milena'!AD118</f>
        <v>0</v>
      </c>
      <c r="AE1769" s="1">
        <f>'Maria Milena'!AE118</f>
        <v>1</v>
      </c>
      <c r="AF1769" s="1">
        <f>'Maria Milena'!AF118</f>
        <v>0</v>
      </c>
      <c r="AG1769" s="1">
        <f>'Maria Milena'!AG118</f>
        <v>1</v>
      </c>
      <c r="AH1769" s="1">
        <f>'Maria Milena'!AH118</f>
        <v>1</v>
      </c>
      <c r="AI1769" s="1">
        <f>'Maria Milena'!AI118</f>
        <v>0</v>
      </c>
      <c r="AJ1769" s="1">
        <f>'Maria Milena'!AJ118</f>
        <v>0</v>
      </c>
      <c r="AK1769" s="1">
        <f>'Maria Milena'!AK118</f>
        <v>0</v>
      </c>
      <c r="AL1769" s="1">
        <f>'Maria Milena'!AL118</f>
        <v>1</v>
      </c>
      <c r="AM1769" s="1">
        <f>'Maria Milena'!AM118</f>
        <v>0</v>
      </c>
      <c r="AN1769" s="1">
        <f>'Maria Milena'!AN118</f>
        <v>1</v>
      </c>
      <c r="AO1769" s="1">
        <f>'Maria Milena'!AO118</f>
        <v>0</v>
      </c>
      <c r="AP1769" s="1">
        <f>'Maria Milena'!AP118</f>
        <v>0</v>
      </c>
      <c r="AQ1769" s="1">
        <f>'Maria Milena'!AQ118</f>
        <v>1</v>
      </c>
      <c r="AR1769" s="1">
        <f>'Maria Milena'!AR118</f>
        <v>0</v>
      </c>
      <c r="AS1769" s="1">
        <f>'Maria Milena'!AS118</f>
        <v>1</v>
      </c>
      <c r="AT1769" s="1">
        <f>'Maria Milena'!AT118</f>
        <v>0</v>
      </c>
      <c r="AU1769" s="1">
        <f>'Maria Milena'!AU118</f>
        <v>0</v>
      </c>
      <c r="AV1769" s="1">
        <f>'Maria Milena'!AV118</f>
        <v>0</v>
      </c>
      <c r="AW1769" s="1">
        <f>'Maria Milena'!AW118</f>
        <v>0</v>
      </c>
      <c r="AX1769" s="1">
        <f>'Maria Milena'!AX118</f>
        <v>0</v>
      </c>
      <c r="AY1769" s="3">
        <f t="shared" si="1"/>
        <v>20</v>
      </c>
    </row>
    <row r="1770" ht="14.25" customHeight="1">
      <c r="A1770" s="1" t="s">
        <v>3894</v>
      </c>
      <c r="B1770" s="1" t="s">
        <v>863</v>
      </c>
      <c r="C1770" s="1" t="s">
        <v>4154</v>
      </c>
      <c r="D1770" s="1" t="s">
        <v>54</v>
      </c>
      <c r="E1770" s="1" t="s">
        <v>3098</v>
      </c>
      <c r="F1770" s="1" t="s">
        <v>83</v>
      </c>
      <c r="G1770" s="1" t="s">
        <v>4155</v>
      </c>
      <c r="H1770" s="1" t="s">
        <v>58</v>
      </c>
      <c r="I1770" s="2" t="s">
        <v>59</v>
      </c>
      <c r="J1770" s="1" t="s">
        <v>60</v>
      </c>
      <c r="K1770" s="1">
        <f>'Maria Milena'!K119</f>
        <v>1</v>
      </c>
      <c r="L1770" s="1">
        <f>'Maria Milena'!L119</f>
        <v>1</v>
      </c>
      <c r="M1770" s="1">
        <f>'Maria Milena'!M119</f>
        <v>2</v>
      </c>
      <c r="N1770" s="1">
        <f>'Maria Milena'!N119</f>
        <v>1</v>
      </c>
      <c r="O1770" s="1">
        <f>'Maria Milena'!O119</f>
        <v>2</v>
      </c>
      <c r="P1770" s="1">
        <f>'Maria Milena'!P119</f>
        <v>1</v>
      </c>
      <c r="Q1770" s="1">
        <f>'Maria Milena'!Q119</f>
        <v>1</v>
      </c>
      <c r="R1770" s="1">
        <f>'Maria Milena'!R119</f>
        <v>1</v>
      </c>
      <c r="S1770" s="1">
        <f>'Maria Milena'!S119</f>
        <v>1</v>
      </c>
      <c r="T1770" s="1">
        <f>'Maria Milena'!T119</f>
        <v>1</v>
      </c>
      <c r="U1770" s="1">
        <f>'Maria Milena'!U119</f>
        <v>2</v>
      </c>
      <c r="V1770" s="1">
        <f>'Maria Milena'!V119</f>
        <v>2</v>
      </c>
      <c r="W1770" s="1">
        <f>'Maria Milena'!W119</f>
        <v>1</v>
      </c>
      <c r="X1770" s="1">
        <f>'Maria Milena'!X119</f>
        <v>1</v>
      </c>
      <c r="Y1770" s="1">
        <f>'Maria Milena'!Y119</f>
        <v>0</v>
      </c>
      <c r="Z1770" s="1">
        <f>'Maria Milena'!Z119</f>
        <v>1</v>
      </c>
      <c r="AA1770" s="1">
        <f>'Maria Milena'!AA119</f>
        <v>1</v>
      </c>
      <c r="AB1770" s="1">
        <f>'Maria Milena'!AB119</f>
        <v>1</v>
      </c>
      <c r="AC1770" s="1">
        <f>'Maria Milena'!AC119</f>
        <v>0</v>
      </c>
      <c r="AD1770" s="1">
        <f>'Maria Milena'!AD119</f>
        <v>0</v>
      </c>
      <c r="AE1770" s="1">
        <f>'Maria Milena'!AE119</f>
        <v>1</v>
      </c>
      <c r="AF1770" s="1">
        <f>'Maria Milena'!AF119</f>
        <v>1</v>
      </c>
      <c r="AG1770" s="1">
        <f>'Maria Milena'!AG119</f>
        <v>1</v>
      </c>
      <c r="AH1770" s="1">
        <f>'Maria Milena'!AH119</f>
        <v>1</v>
      </c>
      <c r="AI1770" s="1">
        <f>'Maria Milena'!AI119</f>
        <v>1</v>
      </c>
      <c r="AJ1770" s="1">
        <f>'Maria Milena'!AJ119</f>
        <v>0</v>
      </c>
      <c r="AK1770" s="1">
        <f>'Maria Milena'!AK119</f>
        <v>1</v>
      </c>
      <c r="AL1770" s="1">
        <f>'Maria Milena'!AL119</f>
        <v>1</v>
      </c>
      <c r="AM1770" s="1">
        <f>'Maria Milena'!AM119</f>
        <v>1</v>
      </c>
      <c r="AN1770" s="1">
        <f>'Maria Milena'!AN119</f>
        <v>1</v>
      </c>
      <c r="AO1770" s="1">
        <f>'Maria Milena'!AO119</f>
        <v>0</v>
      </c>
      <c r="AP1770" s="1">
        <f>'Maria Milena'!AP119</f>
        <v>1</v>
      </c>
      <c r="AQ1770" s="1">
        <f>'Maria Milena'!AQ119</f>
        <v>0</v>
      </c>
      <c r="AR1770" s="1">
        <f>'Maria Milena'!AR119</f>
        <v>0</v>
      </c>
      <c r="AS1770" s="1">
        <f>'Maria Milena'!AS119</f>
        <v>1</v>
      </c>
      <c r="AT1770" s="1">
        <f>'Maria Milena'!AT119</f>
        <v>0</v>
      </c>
      <c r="AU1770" s="1">
        <f>'Maria Milena'!AU119</f>
        <v>1</v>
      </c>
      <c r="AV1770" s="1">
        <f>'Maria Milena'!AV119</f>
        <v>1</v>
      </c>
      <c r="AW1770" s="1">
        <f>'Maria Milena'!AW119</f>
        <v>0</v>
      </c>
      <c r="AX1770" s="1">
        <f>'Maria Milena'!AX119</f>
        <v>1</v>
      </c>
      <c r="AY1770" s="3">
        <f t="shared" si="1"/>
        <v>35</v>
      </c>
    </row>
    <row r="1771" ht="14.25" customHeight="1">
      <c r="A1771" s="1" t="s">
        <v>3894</v>
      </c>
      <c r="B1771" s="1" t="s">
        <v>863</v>
      </c>
      <c r="C1771" s="1" t="s">
        <v>4156</v>
      </c>
      <c r="D1771" s="1" t="s">
        <v>54</v>
      </c>
      <c r="E1771" s="1" t="s">
        <v>2133</v>
      </c>
      <c r="F1771" s="1" t="s">
        <v>90</v>
      </c>
      <c r="G1771" s="1" t="s">
        <v>4157</v>
      </c>
      <c r="H1771" s="1" t="s">
        <v>58</v>
      </c>
      <c r="I1771" s="2" t="s">
        <v>59</v>
      </c>
      <c r="J1771" s="1" t="s">
        <v>60</v>
      </c>
      <c r="K1771" s="1">
        <f>'Maria Milena'!K120</f>
        <v>1</v>
      </c>
      <c r="L1771" s="1">
        <f>'Maria Milena'!L120</f>
        <v>1</v>
      </c>
      <c r="M1771" s="1">
        <f>'Maria Milena'!M120</f>
        <v>2</v>
      </c>
      <c r="N1771" s="1">
        <f>'Maria Milena'!N120</f>
        <v>2</v>
      </c>
      <c r="O1771" s="1">
        <f>'Maria Milena'!O120</f>
        <v>0</v>
      </c>
      <c r="P1771" s="1">
        <f>'Maria Milena'!P120</f>
        <v>2</v>
      </c>
      <c r="Q1771" s="1">
        <f>'Maria Milena'!Q120</f>
        <v>1</v>
      </c>
      <c r="R1771" s="1">
        <f>'Maria Milena'!R120</f>
        <v>1</v>
      </c>
      <c r="S1771" s="1">
        <f>'Maria Milena'!S120</f>
        <v>0</v>
      </c>
      <c r="T1771" s="1">
        <f>'Maria Milena'!T120</f>
        <v>1</v>
      </c>
      <c r="U1771" s="1">
        <f>'Maria Milena'!U120</f>
        <v>1</v>
      </c>
      <c r="V1771" s="1">
        <f>'Maria Milena'!V120</f>
        <v>1</v>
      </c>
      <c r="W1771" s="1">
        <f>'Maria Milena'!W120</f>
        <v>0</v>
      </c>
      <c r="X1771" s="1">
        <f>'Maria Milena'!X120</f>
        <v>1</v>
      </c>
      <c r="Y1771" s="1">
        <f>'Maria Milena'!Y120</f>
        <v>1</v>
      </c>
      <c r="Z1771" s="1">
        <f>'Maria Milena'!Z120</f>
        <v>0</v>
      </c>
      <c r="AA1771" s="1">
        <f>'Maria Milena'!AA120</f>
        <v>2</v>
      </c>
      <c r="AB1771" s="1">
        <f>'Maria Milena'!AB120</f>
        <v>1</v>
      </c>
      <c r="AC1771" s="1">
        <f>'Maria Milena'!AC120</f>
        <v>0</v>
      </c>
      <c r="AD1771" s="1">
        <f>'Maria Milena'!AD120</f>
        <v>0</v>
      </c>
      <c r="AE1771" s="1">
        <f>'Maria Milena'!AE120</f>
        <v>1</v>
      </c>
      <c r="AF1771" s="1">
        <f>'Maria Milena'!AF120</f>
        <v>1</v>
      </c>
      <c r="AG1771" s="1">
        <f>'Maria Milena'!AG120</f>
        <v>1</v>
      </c>
      <c r="AH1771" s="1">
        <f>'Maria Milena'!AH120</f>
        <v>0</v>
      </c>
      <c r="AI1771" s="1">
        <f>'Maria Milena'!AI120</f>
        <v>0</v>
      </c>
      <c r="AJ1771" s="1">
        <f>'Maria Milena'!AJ120</f>
        <v>0</v>
      </c>
      <c r="AK1771" s="1">
        <f>'Maria Milena'!AK120</f>
        <v>0</v>
      </c>
      <c r="AL1771" s="1">
        <f>'Maria Milena'!AL120</f>
        <v>0</v>
      </c>
      <c r="AM1771" s="1">
        <f>'Maria Milena'!AM120</f>
        <v>1</v>
      </c>
      <c r="AN1771" s="1">
        <f>'Maria Milena'!AN120</f>
        <v>1</v>
      </c>
      <c r="AO1771" s="1">
        <f>'Maria Milena'!AO120</f>
        <v>0</v>
      </c>
      <c r="AP1771" s="1">
        <f>'Maria Milena'!AP120</f>
        <v>0</v>
      </c>
      <c r="AQ1771" s="1">
        <f>'Maria Milena'!AQ120</f>
        <v>0</v>
      </c>
      <c r="AR1771" s="1">
        <f>'Maria Milena'!AR120</f>
        <v>0</v>
      </c>
      <c r="AS1771" s="1">
        <f>'Maria Milena'!AS120</f>
        <v>1</v>
      </c>
      <c r="AT1771" s="1">
        <f>'Maria Milena'!AT120</f>
        <v>0</v>
      </c>
      <c r="AU1771" s="1">
        <f>'Maria Milena'!AU120</f>
        <v>1</v>
      </c>
      <c r="AV1771" s="1">
        <f>'Maria Milena'!AV120</f>
        <v>1</v>
      </c>
      <c r="AW1771" s="1">
        <f>'Maria Milena'!AW120</f>
        <v>0</v>
      </c>
      <c r="AX1771" s="1">
        <f>'Maria Milena'!AX120</f>
        <v>1</v>
      </c>
      <c r="AY1771" s="3">
        <f t="shared" si="1"/>
        <v>27</v>
      </c>
    </row>
    <row r="1772" ht="14.25" customHeight="1">
      <c r="A1772" s="1" t="s">
        <v>3894</v>
      </c>
      <c r="B1772" s="1" t="s">
        <v>863</v>
      </c>
      <c r="C1772" s="1" t="s">
        <v>4158</v>
      </c>
      <c r="D1772" s="1" t="s">
        <v>54</v>
      </c>
      <c r="E1772" s="1" t="s">
        <v>1772</v>
      </c>
      <c r="F1772" s="1" t="s">
        <v>165</v>
      </c>
      <c r="G1772" s="1" t="s">
        <v>4159</v>
      </c>
      <c r="H1772" s="1" t="s">
        <v>58</v>
      </c>
      <c r="I1772" s="2" t="s">
        <v>59</v>
      </c>
      <c r="J1772" s="1" t="s">
        <v>60</v>
      </c>
      <c r="K1772" s="1">
        <f>'Maria Milena'!K121</f>
        <v>2</v>
      </c>
      <c r="L1772" s="1">
        <f>'Maria Milena'!L121</f>
        <v>2</v>
      </c>
      <c r="M1772" s="1">
        <f>'Maria Milena'!M121</f>
        <v>2</v>
      </c>
      <c r="N1772" s="1">
        <f>'Maria Milena'!N121</f>
        <v>2</v>
      </c>
      <c r="O1772" s="1">
        <f>'Maria Milena'!O121</f>
        <v>1</v>
      </c>
      <c r="P1772" s="1">
        <f>'Maria Milena'!P121</f>
        <v>0</v>
      </c>
      <c r="Q1772" s="1">
        <f>'Maria Milena'!Q121</f>
        <v>2</v>
      </c>
      <c r="R1772" s="1">
        <f>'Maria Milena'!R121</f>
        <v>1</v>
      </c>
      <c r="S1772" s="1">
        <f>'Maria Milena'!S121</f>
        <v>0</v>
      </c>
      <c r="T1772" s="1">
        <f>'Maria Milena'!T121</f>
        <v>1</v>
      </c>
      <c r="U1772" s="1">
        <f>'Maria Milena'!U121</f>
        <v>2</v>
      </c>
      <c r="V1772" s="1">
        <f>'Maria Milena'!V121</f>
        <v>2</v>
      </c>
      <c r="W1772" s="1">
        <f>'Maria Milena'!W121</f>
        <v>1</v>
      </c>
      <c r="X1772" s="1">
        <f>'Maria Milena'!X121</f>
        <v>1</v>
      </c>
      <c r="Y1772" s="1">
        <f>'Maria Milena'!Y121</f>
        <v>1</v>
      </c>
      <c r="Z1772" s="1">
        <f>'Maria Milena'!Z121</f>
        <v>1</v>
      </c>
      <c r="AA1772" s="1">
        <f>'Maria Milena'!AA121</f>
        <v>1</v>
      </c>
      <c r="AB1772" s="1">
        <f>'Maria Milena'!AB121</f>
        <v>1</v>
      </c>
      <c r="AC1772" s="1">
        <f>'Maria Milena'!AC121</f>
        <v>0</v>
      </c>
      <c r="AD1772" s="1">
        <f>'Maria Milena'!AD121</f>
        <v>0</v>
      </c>
      <c r="AE1772" s="1">
        <f>'Maria Milena'!AE121</f>
        <v>1</v>
      </c>
      <c r="AF1772" s="1">
        <f>'Maria Milena'!AF121</f>
        <v>2</v>
      </c>
      <c r="AG1772" s="1">
        <f>'Maria Milena'!AG121</f>
        <v>0</v>
      </c>
      <c r="AH1772" s="1">
        <f>'Maria Milena'!AH121</f>
        <v>0</v>
      </c>
      <c r="AI1772" s="1">
        <f>'Maria Milena'!AI121</f>
        <v>1</v>
      </c>
      <c r="AJ1772" s="1">
        <f>'Maria Milena'!AJ121</f>
        <v>1</v>
      </c>
      <c r="AK1772" s="1">
        <f>'Maria Milena'!AK121</f>
        <v>1</v>
      </c>
      <c r="AL1772" s="1">
        <f>'Maria Milena'!AL121</f>
        <v>1</v>
      </c>
      <c r="AM1772" s="1">
        <f>'Maria Milena'!AM121</f>
        <v>2</v>
      </c>
      <c r="AN1772" s="1">
        <f>'Maria Milena'!AN121</f>
        <v>0</v>
      </c>
      <c r="AO1772" s="1">
        <f>'Maria Milena'!AO121</f>
        <v>0</v>
      </c>
      <c r="AP1772" s="1">
        <f>'Maria Milena'!AP121</f>
        <v>1</v>
      </c>
      <c r="AQ1772" s="1">
        <f>'Maria Milena'!AQ121</f>
        <v>1</v>
      </c>
      <c r="AR1772" s="1">
        <f>'Maria Milena'!AR121</f>
        <v>1</v>
      </c>
      <c r="AS1772" s="1">
        <f>'Maria Milena'!AS121</f>
        <v>1</v>
      </c>
      <c r="AT1772" s="1">
        <f>'Maria Milena'!AT121</f>
        <v>0</v>
      </c>
      <c r="AU1772" s="1">
        <f>'Maria Milena'!AU121</f>
        <v>1</v>
      </c>
      <c r="AV1772" s="1">
        <f>'Maria Milena'!AV121</f>
        <v>1</v>
      </c>
      <c r="AW1772" s="1">
        <f>'Maria Milena'!AW121</f>
        <v>1</v>
      </c>
      <c r="AX1772" s="1">
        <f>'Maria Milena'!AX121</f>
        <v>1</v>
      </c>
      <c r="AY1772" s="3">
        <f t="shared" si="1"/>
        <v>40</v>
      </c>
    </row>
    <row r="1773" ht="14.25" customHeight="1">
      <c r="A1773" s="1" t="s">
        <v>3894</v>
      </c>
      <c r="B1773" s="1" t="s">
        <v>863</v>
      </c>
      <c r="C1773" s="1" t="s">
        <v>4160</v>
      </c>
      <c r="D1773" s="1" t="s">
        <v>62</v>
      </c>
      <c r="E1773" s="1" t="s">
        <v>1019</v>
      </c>
      <c r="F1773" s="1" t="s">
        <v>165</v>
      </c>
      <c r="G1773" s="1" t="s">
        <v>4161</v>
      </c>
      <c r="H1773" s="1" t="s">
        <v>58</v>
      </c>
      <c r="I1773" s="2" t="s">
        <v>59</v>
      </c>
      <c r="J1773" s="1" t="s">
        <v>60</v>
      </c>
      <c r="K1773" s="1" t="str">
        <f>'Maria Milena'!K122</f>
        <v/>
      </c>
      <c r="L1773" s="1" t="str">
        <f>'Maria Milena'!L122</f>
        <v/>
      </c>
      <c r="M1773" s="1" t="str">
        <f>'Maria Milena'!M122</f>
        <v/>
      </c>
      <c r="N1773" s="1" t="str">
        <f>'Maria Milena'!N122</f>
        <v/>
      </c>
      <c r="O1773" s="1" t="str">
        <f>'Maria Milena'!O122</f>
        <v/>
      </c>
      <c r="P1773" s="1" t="str">
        <f>'Maria Milena'!P122</f>
        <v/>
      </c>
      <c r="Q1773" s="1" t="str">
        <f>'Maria Milena'!Q122</f>
        <v/>
      </c>
      <c r="R1773" s="1" t="str">
        <f>'Maria Milena'!R122</f>
        <v/>
      </c>
      <c r="S1773" s="1" t="str">
        <f>'Maria Milena'!S122</f>
        <v/>
      </c>
      <c r="T1773" s="1" t="str">
        <f>'Maria Milena'!T122</f>
        <v/>
      </c>
      <c r="U1773" s="1" t="str">
        <f>'Maria Milena'!U122</f>
        <v/>
      </c>
      <c r="V1773" s="1" t="str">
        <f>'Maria Milena'!V122</f>
        <v/>
      </c>
      <c r="W1773" s="1" t="str">
        <f>'Maria Milena'!W122</f>
        <v/>
      </c>
      <c r="X1773" s="1" t="str">
        <f>'Maria Milena'!X122</f>
        <v/>
      </c>
      <c r="Y1773" s="1" t="str">
        <f>'Maria Milena'!Y122</f>
        <v/>
      </c>
      <c r="Z1773" s="1" t="str">
        <f>'Maria Milena'!Z122</f>
        <v/>
      </c>
      <c r="AA1773" s="1" t="str">
        <f>'Maria Milena'!AA122</f>
        <v/>
      </c>
      <c r="AB1773" s="1" t="str">
        <f>'Maria Milena'!AB122</f>
        <v/>
      </c>
      <c r="AC1773" s="1" t="str">
        <f>'Maria Milena'!AC122</f>
        <v/>
      </c>
      <c r="AD1773" s="1" t="str">
        <f>'Maria Milena'!AD122</f>
        <v/>
      </c>
      <c r="AE1773" s="1" t="str">
        <f>'Maria Milena'!AE122</f>
        <v/>
      </c>
      <c r="AF1773" s="1" t="str">
        <f>'Maria Milena'!AF122</f>
        <v/>
      </c>
      <c r="AG1773" s="1" t="str">
        <f>'Maria Milena'!AG122</f>
        <v/>
      </c>
      <c r="AH1773" s="1" t="str">
        <f>'Maria Milena'!AH122</f>
        <v/>
      </c>
      <c r="AI1773" s="1" t="str">
        <f>'Maria Milena'!AI122</f>
        <v/>
      </c>
      <c r="AJ1773" s="1" t="str">
        <f>'Maria Milena'!AJ122</f>
        <v/>
      </c>
      <c r="AK1773" s="1" t="str">
        <f>'Maria Milena'!AK122</f>
        <v/>
      </c>
      <c r="AL1773" s="1" t="str">
        <f>'Maria Milena'!AL122</f>
        <v/>
      </c>
      <c r="AM1773" s="1" t="str">
        <f>'Maria Milena'!AM122</f>
        <v/>
      </c>
      <c r="AN1773" s="1" t="str">
        <f>'Maria Milena'!AN122</f>
        <v/>
      </c>
      <c r="AO1773" s="1" t="str">
        <f>'Maria Milena'!AO122</f>
        <v/>
      </c>
      <c r="AP1773" s="1" t="str">
        <f>'Maria Milena'!AP122</f>
        <v/>
      </c>
      <c r="AQ1773" s="1" t="str">
        <f>'Maria Milena'!AQ122</f>
        <v/>
      </c>
      <c r="AR1773" s="1" t="str">
        <f>'Maria Milena'!AR122</f>
        <v/>
      </c>
      <c r="AS1773" s="1" t="str">
        <f>'Maria Milena'!AS122</f>
        <v/>
      </c>
      <c r="AT1773" s="1" t="str">
        <f>'Maria Milena'!AT122</f>
        <v/>
      </c>
      <c r="AU1773" s="1" t="str">
        <f>'Maria Milena'!AU122</f>
        <v/>
      </c>
      <c r="AV1773" s="1" t="str">
        <f>'Maria Milena'!AV122</f>
        <v/>
      </c>
      <c r="AW1773" s="1" t="str">
        <f>'Maria Milena'!AW122</f>
        <v/>
      </c>
      <c r="AX1773" s="1" t="str">
        <f>'Maria Milena'!AX122</f>
        <v/>
      </c>
      <c r="AY1773" s="3">
        <f t="shared" si="1"/>
        <v>0</v>
      </c>
    </row>
    <row r="1774" ht="14.25" customHeight="1">
      <c r="A1774" s="1" t="s">
        <v>3894</v>
      </c>
      <c r="B1774" s="1" t="s">
        <v>863</v>
      </c>
      <c r="C1774" s="1" t="s">
        <v>4162</v>
      </c>
      <c r="D1774" s="1" t="s">
        <v>62</v>
      </c>
      <c r="E1774" s="1" t="s">
        <v>4105</v>
      </c>
      <c r="F1774" s="1" t="s">
        <v>83</v>
      </c>
      <c r="G1774" s="1" t="s">
        <v>4163</v>
      </c>
      <c r="H1774" s="1" t="s">
        <v>101</v>
      </c>
      <c r="I1774" s="2" t="s">
        <v>102</v>
      </c>
      <c r="J1774" s="1" t="s">
        <v>60</v>
      </c>
      <c r="K1774" s="1">
        <f>'Maria Milena'!K123</f>
        <v>2</v>
      </c>
      <c r="L1774" s="1">
        <f>'Maria Milena'!L123</f>
        <v>2</v>
      </c>
      <c r="M1774" s="1">
        <f>'Maria Milena'!M123</f>
        <v>2</v>
      </c>
      <c r="N1774" s="1">
        <f>'Maria Milena'!N123</f>
        <v>2</v>
      </c>
      <c r="O1774" s="1">
        <f>'Maria Milena'!O123</f>
        <v>2</v>
      </c>
      <c r="P1774" s="1">
        <f>'Maria Milena'!P123</f>
        <v>2</v>
      </c>
      <c r="Q1774" s="1">
        <f>'Maria Milena'!Q123</f>
        <v>2</v>
      </c>
      <c r="R1774" s="1">
        <f>'Maria Milena'!R123</f>
        <v>1</v>
      </c>
      <c r="S1774" s="1">
        <f>'Maria Milena'!S123</f>
        <v>1</v>
      </c>
      <c r="T1774" s="1">
        <f>'Maria Milena'!T123</f>
        <v>1</v>
      </c>
      <c r="U1774" s="1">
        <f>'Maria Milena'!U123</f>
        <v>2</v>
      </c>
      <c r="V1774" s="1">
        <f>'Maria Milena'!V123</f>
        <v>1</v>
      </c>
      <c r="W1774" s="1">
        <f>'Maria Milena'!W123</f>
        <v>2</v>
      </c>
      <c r="X1774" s="1">
        <f>'Maria Milena'!X123</f>
        <v>0</v>
      </c>
      <c r="Y1774" s="1">
        <f>'Maria Milena'!Y123</f>
        <v>1</v>
      </c>
      <c r="Z1774" s="1">
        <f>'Maria Milena'!Z123</f>
        <v>0</v>
      </c>
      <c r="AA1774" s="1">
        <f>'Maria Milena'!AA123</f>
        <v>2</v>
      </c>
      <c r="AB1774" s="1">
        <f>'Maria Milena'!AB123</f>
        <v>1</v>
      </c>
      <c r="AC1774" s="1">
        <f>'Maria Milena'!AC123</f>
        <v>2</v>
      </c>
      <c r="AD1774" s="1">
        <f>'Maria Milena'!AD123</f>
        <v>2</v>
      </c>
      <c r="AE1774" s="1">
        <f>'Maria Milena'!AE123</f>
        <v>2</v>
      </c>
      <c r="AF1774" s="1">
        <f>'Maria Milena'!AF123</f>
        <v>0</v>
      </c>
      <c r="AG1774" s="1">
        <f>'Maria Milena'!AG123</f>
        <v>2</v>
      </c>
      <c r="AH1774" s="1">
        <f>'Maria Milena'!AH123</f>
        <v>1</v>
      </c>
      <c r="AI1774" s="1">
        <f>'Maria Milena'!AI123</f>
        <v>1</v>
      </c>
      <c r="AJ1774" s="1">
        <f>'Maria Milena'!AJ123</f>
        <v>0</v>
      </c>
      <c r="AK1774" s="1">
        <f>'Maria Milena'!AK123</f>
        <v>1</v>
      </c>
      <c r="AL1774" s="1">
        <f>'Maria Milena'!AL123</f>
        <v>1</v>
      </c>
      <c r="AM1774" s="1">
        <f>'Maria Milena'!AM123</f>
        <v>0</v>
      </c>
      <c r="AN1774" s="1">
        <f>'Maria Milena'!AN123</f>
        <v>1</v>
      </c>
      <c r="AO1774" s="1">
        <f>'Maria Milena'!AO123</f>
        <v>0</v>
      </c>
      <c r="AP1774" s="1">
        <f>'Maria Milena'!AP123</f>
        <v>1</v>
      </c>
      <c r="AQ1774" s="1">
        <f>'Maria Milena'!AQ123</f>
        <v>1</v>
      </c>
      <c r="AR1774" s="1">
        <f>'Maria Milena'!AR123</f>
        <v>0</v>
      </c>
      <c r="AS1774" s="1">
        <f>'Maria Milena'!AS123</f>
        <v>1</v>
      </c>
      <c r="AT1774" s="1">
        <f>'Maria Milena'!AT123</f>
        <v>0</v>
      </c>
      <c r="AU1774" s="1">
        <f>'Maria Milena'!AU123</f>
        <v>1</v>
      </c>
      <c r="AV1774" s="1">
        <f>'Maria Milena'!AV123</f>
        <v>1</v>
      </c>
      <c r="AW1774" s="1">
        <f>'Maria Milena'!AW123</f>
        <v>0</v>
      </c>
      <c r="AX1774" s="1">
        <f>'Maria Milena'!AX123</f>
        <v>1</v>
      </c>
      <c r="AY1774" s="3">
        <f t="shared" si="1"/>
        <v>45</v>
      </c>
    </row>
    <row r="1775" ht="14.25" customHeight="1">
      <c r="A1775" s="1" t="s">
        <v>3894</v>
      </c>
      <c r="B1775" s="1" t="s">
        <v>863</v>
      </c>
      <c r="C1775" s="1" t="s">
        <v>4164</v>
      </c>
      <c r="D1775" s="1" t="s">
        <v>54</v>
      </c>
      <c r="E1775" s="1" t="s">
        <v>1988</v>
      </c>
      <c r="F1775" s="1" t="s">
        <v>165</v>
      </c>
      <c r="G1775" s="1" t="s">
        <v>64</v>
      </c>
      <c r="H1775" s="1" t="s">
        <v>58</v>
      </c>
      <c r="I1775" s="2" t="s">
        <v>59</v>
      </c>
      <c r="J1775" s="1" t="s">
        <v>60</v>
      </c>
      <c r="K1775" s="1">
        <f>'Maria Milena'!K124</f>
        <v>2</v>
      </c>
      <c r="L1775" s="1">
        <f>'Maria Milena'!L124</f>
        <v>2</v>
      </c>
      <c r="M1775" s="1">
        <f>'Maria Milena'!M124</f>
        <v>2</v>
      </c>
      <c r="N1775" s="1">
        <f>'Maria Milena'!N124</f>
        <v>2</v>
      </c>
      <c r="O1775" s="1">
        <f>'Maria Milena'!O124</f>
        <v>2</v>
      </c>
      <c r="P1775" s="1">
        <f>'Maria Milena'!P124</f>
        <v>2</v>
      </c>
      <c r="Q1775" s="1">
        <f>'Maria Milena'!Q124</f>
        <v>1</v>
      </c>
      <c r="R1775" s="1">
        <f>'Maria Milena'!R124</f>
        <v>2</v>
      </c>
      <c r="S1775" s="1">
        <f>'Maria Milena'!S124</f>
        <v>2</v>
      </c>
      <c r="T1775" s="1">
        <f>'Maria Milena'!T124</f>
        <v>1</v>
      </c>
      <c r="U1775" s="1">
        <f>'Maria Milena'!U124</f>
        <v>2</v>
      </c>
      <c r="V1775" s="1">
        <f>'Maria Milena'!V124</f>
        <v>2</v>
      </c>
      <c r="W1775" s="1">
        <f>'Maria Milena'!W124</f>
        <v>2</v>
      </c>
      <c r="X1775" s="1">
        <f>'Maria Milena'!X124</f>
        <v>2</v>
      </c>
      <c r="Y1775" s="1">
        <f>'Maria Milena'!Y124</f>
        <v>2</v>
      </c>
      <c r="Z1775" s="1">
        <f>'Maria Milena'!Z124</f>
        <v>0</v>
      </c>
      <c r="AA1775" s="1">
        <f>'Maria Milena'!AA124</f>
        <v>1</v>
      </c>
      <c r="AB1775" s="1">
        <f>'Maria Milena'!AB124</f>
        <v>1</v>
      </c>
      <c r="AC1775" s="1">
        <f>'Maria Milena'!AC124</f>
        <v>2</v>
      </c>
      <c r="AD1775" s="1">
        <f>'Maria Milena'!AD124</f>
        <v>0</v>
      </c>
      <c r="AE1775" s="1">
        <f>'Maria Milena'!AE124</f>
        <v>1</v>
      </c>
      <c r="AF1775" s="1">
        <f>'Maria Milena'!AF124</f>
        <v>1</v>
      </c>
      <c r="AG1775" s="1">
        <f>'Maria Milena'!AG124</f>
        <v>0</v>
      </c>
      <c r="AH1775" s="1">
        <f>'Maria Milena'!AH124</f>
        <v>1</v>
      </c>
      <c r="AI1775" s="1">
        <f>'Maria Milena'!AI124</f>
        <v>1</v>
      </c>
      <c r="AJ1775" s="1">
        <f>'Maria Milena'!AJ124</f>
        <v>0</v>
      </c>
      <c r="AK1775" s="1">
        <f>'Maria Milena'!AK124</f>
        <v>0</v>
      </c>
      <c r="AL1775" s="1">
        <f>'Maria Milena'!AL124</f>
        <v>0</v>
      </c>
      <c r="AM1775" s="1">
        <f>'Maria Milena'!AM124</f>
        <v>0</v>
      </c>
      <c r="AN1775" s="1">
        <f>'Maria Milena'!AN124</f>
        <v>1</v>
      </c>
      <c r="AO1775" s="1">
        <f>'Maria Milena'!AO124</f>
        <v>0</v>
      </c>
      <c r="AP1775" s="1">
        <f>'Maria Milena'!AP124</f>
        <v>1</v>
      </c>
      <c r="AQ1775" s="1">
        <f>'Maria Milena'!AQ124</f>
        <v>1</v>
      </c>
      <c r="AR1775" s="1">
        <f>'Maria Milena'!AR124</f>
        <v>1</v>
      </c>
      <c r="AS1775" s="1">
        <f>'Maria Milena'!AS124</f>
        <v>1</v>
      </c>
      <c r="AT1775" s="1">
        <f>'Maria Milena'!AT124</f>
        <v>0</v>
      </c>
      <c r="AU1775" s="1">
        <f>'Maria Milena'!AU124</f>
        <v>1</v>
      </c>
      <c r="AV1775" s="1">
        <f>'Maria Milena'!AV124</f>
        <v>1</v>
      </c>
      <c r="AW1775" s="1">
        <f>'Maria Milena'!AW124</f>
        <v>1</v>
      </c>
      <c r="AX1775" s="1">
        <f>'Maria Milena'!AX124</f>
        <v>1</v>
      </c>
      <c r="AY1775" s="3">
        <f t="shared" si="1"/>
        <v>45</v>
      </c>
    </row>
    <row r="1776" ht="14.25" customHeight="1">
      <c r="A1776" s="1" t="s">
        <v>3894</v>
      </c>
      <c r="B1776" s="1" t="s">
        <v>863</v>
      </c>
      <c r="C1776" s="1" t="s">
        <v>4165</v>
      </c>
      <c r="D1776" s="1" t="s">
        <v>62</v>
      </c>
      <c r="E1776" s="1" t="s">
        <v>2807</v>
      </c>
      <c r="F1776" s="1" t="s">
        <v>90</v>
      </c>
      <c r="G1776" s="1" t="s">
        <v>4166</v>
      </c>
      <c r="H1776" s="1" t="s">
        <v>58</v>
      </c>
      <c r="I1776" s="2" t="s">
        <v>59</v>
      </c>
      <c r="J1776" s="1" t="s">
        <v>60</v>
      </c>
      <c r="K1776" s="1">
        <f>'Maria Milena'!K125</f>
        <v>2</v>
      </c>
      <c r="L1776" s="1">
        <f>'Maria Milena'!L125</f>
        <v>2</v>
      </c>
      <c r="M1776" s="1">
        <f>'Maria Milena'!M125</f>
        <v>2</v>
      </c>
      <c r="N1776" s="1">
        <f>'Maria Milena'!N125</f>
        <v>2</v>
      </c>
      <c r="O1776" s="1">
        <f>'Maria Milena'!O125</f>
        <v>2</v>
      </c>
      <c r="P1776" s="1">
        <f>'Maria Milena'!P125</f>
        <v>2</v>
      </c>
      <c r="Q1776" s="1">
        <f>'Maria Milena'!Q125</f>
        <v>2</v>
      </c>
      <c r="R1776" s="1">
        <f>'Maria Milena'!R125</f>
        <v>2</v>
      </c>
      <c r="S1776" s="1">
        <f>'Maria Milena'!S125</f>
        <v>2</v>
      </c>
      <c r="T1776" s="1">
        <f>'Maria Milena'!T125</f>
        <v>1</v>
      </c>
      <c r="U1776" s="1">
        <f>'Maria Milena'!U125</f>
        <v>2</v>
      </c>
      <c r="V1776" s="1">
        <f>'Maria Milena'!V125</f>
        <v>2</v>
      </c>
      <c r="W1776" s="1">
        <f>'Maria Milena'!W125</f>
        <v>2</v>
      </c>
      <c r="X1776" s="1">
        <f>'Maria Milena'!X125</f>
        <v>1</v>
      </c>
      <c r="Y1776" s="1">
        <f>'Maria Milena'!Y125</f>
        <v>2</v>
      </c>
      <c r="Z1776" s="1">
        <f>'Maria Milena'!Z125</f>
        <v>2</v>
      </c>
      <c r="AA1776" s="1">
        <f>'Maria Milena'!AA125</f>
        <v>1</v>
      </c>
      <c r="AB1776" s="1">
        <f>'Maria Milena'!AB125</f>
        <v>2</v>
      </c>
      <c r="AC1776" s="1">
        <f>'Maria Milena'!AC125</f>
        <v>1</v>
      </c>
      <c r="AD1776" s="1">
        <f>'Maria Milena'!AD125</f>
        <v>2</v>
      </c>
      <c r="AE1776" s="1">
        <f>'Maria Milena'!AE125</f>
        <v>1</v>
      </c>
      <c r="AF1776" s="1">
        <f>'Maria Milena'!AF125</f>
        <v>2</v>
      </c>
      <c r="AG1776" s="1">
        <f>'Maria Milena'!AG125</f>
        <v>1</v>
      </c>
      <c r="AH1776" s="1">
        <f>'Maria Milena'!AH125</f>
        <v>1</v>
      </c>
      <c r="AI1776" s="1">
        <f>'Maria Milena'!AI125</f>
        <v>1</v>
      </c>
      <c r="AJ1776" s="1">
        <f>'Maria Milena'!AJ125</f>
        <v>1</v>
      </c>
      <c r="AK1776" s="1">
        <f>'Maria Milena'!AK125</f>
        <v>1</v>
      </c>
      <c r="AL1776" s="1">
        <f>'Maria Milena'!AL125</f>
        <v>1</v>
      </c>
      <c r="AM1776" s="1">
        <f>'Maria Milena'!AM125</f>
        <v>1</v>
      </c>
      <c r="AN1776" s="1">
        <f>'Maria Milena'!AN125</f>
        <v>1</v>
      </c>
      <c r="AO1776" s="1">
        <f>'Maria Milena'!AO125</f>
        <v>0</v>
      </c>
      <c r="AP1776" s="1">
        <f>'Maria Milena'!AP125</f>
        <v>0</v>
      </c>
      <c r="AQ1776" s="1">
        <f>'Maria Milena'!AQ125</f>
        <v>1</v>
      </c>
      <c r="AR1776" s="1">
        <f>'Maria Milena'!AR125</f>
        <v>2</v>
      </c>
      <c r="AS1776" s="1">
        <f>'Maria Milena'!AS125</f>
        <v>1</v>
      </c>
      <c r="AT1776" s="1">
        <f>'Maria Milena'!AT125</f>
        <v>0</v>
      </c>
      <c r="AU1776" s="1">
        <f>'Maria Milena'!AU125</f>
        <v>1</v>
      </c>
      <c r="AV1776" s="1">
        <f>'Maria Milena'!AV125</f>
        <v>1</v>
      </c>
      <c r="AW1776" s="1">
        <f>'Maria Milena'!AW125</f>
        <v>1</v>
      </c>
      <c r="AX1776" s="1">
        <f>'Maria Milena'!AX125</f>
        <v>1</v>
      </c>
      <c r="AY1776" s="3">
        <f t="shared" si="1"/>
        <v>55</v>
      </c>
    </row>
    <row r="1777" ht="14.25" customHeight="1">
      <c r="A1777" s="1" t="s">
        <v>3894</v>
      </c>
      <c r="B1777" s="1" t="s">
        <v>863</v>
      </c>
      <c r="C1777" s="1" t="s">
        <v>4167</v>
      </c>
      <c r="D1777" s="1" t="s">
        <v>62</v>
      </c>
      <c r="E1777" s="1" t="s">
        <v>4168</v>
      </c>
      <c r="F1777" s="1" t="s">
        <v>67</v>
      </c>
      <c r="G1777" s="1" t="s">
        <v>4169</v>
      </c>
      <c r="H1777" s="1" t="s">
        <v>101</v>
      </c>
      <c r="I1777" s="2" t="s">
        <v>59</v>
      </c>
      <c r="J1777" s="1" t="s">
        <v>60</v>
      </c>
      <c r="K1777" s="1">
        <f>'Maria Milena'!K126</f>
        <v>2</v>
      </c>
      <c r="L1777" s="1">
        <f>'Maria Milena'!L126</f>
        <v>1</v>
      </c>
      <c r="M1777" s="1">
        <f>'Maria Milena'!M126</f>
        <v>1</v>
      </c>
      <c r="N1777" s="1">
        <f>'Maria Milena'!N126</f>
        <v>2</v>
      </c>
      <c r="O1777" s="1">
        <f>'Maria Milena'!O126</f>
        <v>2</v>
      </c>
      <c r="P1777" s="1">
        <f>'Maria Milena'!P126</f>
        <v>1</v>
      </c>
      <c r="Q1777" s="1">
        <f>'Maria Milena'!Q126</f>
        <v>2</v>
      </c>
      <c r="R1777" s="1">
        <f>'Maria Milena'!R126</f>
        <v>1</v>
      </c>
      <c r="S1777" s="1">
        <f>'Maria Milena'!S126</f>
        <v>2</v>
      </c>
      <c r="T1777" s="1">
        <f>'Maria Milena'!T126</f>
        <v>1</v>
      </c>
      <c r="U1777" s="1">
        <f>'Maria Milena'!U126</f>
        <v>1</v>
      </c>
      <c r="V1777" s="1">
        <f>'Maria Milena'!V126</f>
        <v>2</v>
      </c>
      <c r="W1777" s="1">
        <f>'Maria Milena'!W126</f>
        <v>1</v>
      </c>
      <c r="X1777" s="1">
        <f>'Maria Milena'!X126</f>
        <v>1</v>
      </c>
      <c r="Y1777" s="1">
        <f>'Maria Milena'!Y126</f>
        <v>1</v>
      </c>
      <c r="Z1777" s="1">
        <f>'Maria Milena'!Z126</f>
        <v>1</v>
      </c>
      <c r="AA1777" s="1">
        <f>'Maria Milena'!AA126</f>
        <v>1</v>
      </c>
      <c r="AB1777" s="1">
        <f>'Maria Milena'!AB126</f>
        <v>1</v>
      </c>
      <c r="AC1777" s="1" t="str">
        <f>'Maria Milena'!AC126</f>
        <v/>
      </c>
      <c r="AD1777" s="1" t="str">
        <f>'Maria Milena'!AD126</f>
        <v/>
      </c>
      <c r="AE1777" s="1" t="str">
        <f>'Maria Milena'!AE126</f>
        <v/>
      </c>
      <c r="AF1777" s="1" t="str">
        <f>'Maria Milena'!AF126</f>
        <v/>
      </c>
      <c r="AG1777" s="1" t="str">
        <f>'Maria Milena'!AG126</f>
        <v/>
      </c>
      <c r="AH1777" s="1" t="str">
        <f>'Maria Milena'!AH126</f>
        <v/>
      </c>
      <c r="AI1777" s="1">
        <f>'Maria Milena'!AI126</f>
        <v>0</v>
      </c>
      <c r="AJ1777" s="1" t="str">
        <f>'Maria Milena'!AJ126</f>
        <v/>
      </c>
      <c r="AK1777" s="1" t="str">
        <f>'Maria Milena'!AK126</f>
        <v/>
      </c>
      <c r="AL1777" s="1">
        <f>'Maria Milena'!AL126</f>
        <v>1</v>
      </c>
      <c r="AM1777" s="1" t="str">
        <f>'Maria Milena'!AM126</f>
        <v/>
      </c>
      <c r="AN1777" s="1" t="str">
        <f>'Maria Milena'!AN126</f>
        <v/>
      </c>
      <c r="AO1777" s="1" t="str">
        <f>'Maria Milena'!AO126</f>
        <v/>
      </c>
      <c r="AP1777" s="1" t="str">
        <f>'Maria Milena'!AP126</f>
        <v/>
      </c>
      <c r="AQ1777" s="1" t="str">
        <f>'Maria Milena'!AQ126</f>
        <v/>
      </c>
      <c r="AR1777" s="1" t="str">
        <f>'Maria Milena'!AR126</f>
        <v/>
      </c>
      <c r="AS1777" s="1" t="str">
        <f>'Maria Milena'!AS126</f>
        <v/>
      </c>
      <c r="AT1777" s="1" t="str">
        <f>'Maria Milena'!AT126</f>
        <v/>
      </c>
      <c r="AU1777" s="1" t="str">
        <f>'Maria Milena'!AU126</f>
        <v/>
      </c>
      <c r="AV1777" s="1" t="str">
        <f>'Maria Milena'!AV126</f>
        <v/>
      </c>
      <c r="AW1777" s="1" t="str">
        <f>'Maria Milena'!AW126</f>
        <v/>
      </c>
      <c r="AX1777" s="1" t="str">
        <f>'Maria Milena'!AX126</f>
        <v/>
      </c>
      <c r="AY1777" s="3">
        <f t="shared" si="1"/>
        <v>25</v>
      </c>
    </row>
    <row r="1778" ht="14.25" customHeight="1">
      <c r="A1778" s="1" t="s">
        <v>3894</v>
      </c>
      <c r="B1778" s="1" t="s">
        <v>863</v>
      </c>
      <c r="C1778" s="1" t="s">
        <v>4170</v>
      </c>
      <c r="D1778" s="1" t="s">
        <v>62</v>
      </c>
      <c r="E1778" s="1" t="s">
        <v>991</v>
      </c>
      <c r="F1778" s="1" t="s">
        <v>90</v>
      </c>
      <c r="G1778" s="1" t="s">
        <v>4171</v>
      </c>
      <c r="H1778" s="1" t="s">
        <v>101</v>
      </c>
      <c r="I1778" s="2" t="s">
        <v>102</v>
      </c>
      <c r="J1778" s="1" t="s">
        <v>60</v>
      </c>
      <c r="K1778" s="1" t="str">
        <f>'Maria Milena'!K127</f>
        <v/>
      </c>
      <c r="L1778" s="1" t="str">
        <f>'Maria Milena'!L127</f>
        <v/>
      </c>
      <c r="M1778" s="1" t="str">
        <f>'Maria Milena'!M127</f>
        <v/>
      </c>
      <c r="N1778" s="1" t="str">
        <f>'Maria Milena'!N127</f>
        <v/>
      </c>
      <c r="O1778" s="1" t="str">
        <f>'Maria Milena'!O127</f>
        <v/>
      </c>
      <c r="P1778" s="1" t="str">
        <f>'Maria Milena'!P127</f>
        <v/>
      </c>
      <c r="Q1778" s="1" t="str">
        <f>'Maria Milena'!Q127</f>
        <v/>
      </c>
      <c r="R1778" s="1" t="str">
        <f>'Maria Milena'!R127</f>
        <v/>
      </c>
      <c r="S1778" s="1" t="str">
        <f>'Maria Milena'!S127</f>
        <v/>
      </c>
      <c r="T1778" s="1" t="str">
        <f>'Maria Milena'!T127</f>
        <v/>
      </c>
      <c r="U1778" s="1" t="str">
        <f>'Maria Milena'!U127</f>
        <v/>
      </c>
      <c r="V1778" s="1" t="str">
        <f>'Maria Milena'!V127</f>
        <v/>
      </c>
      <c r="W1778" s="1" t="str">
        <f>'Maria Milena'!W127</f>
        <v/>
      </c>
      <c r="X1778" s="1" t="str">
        <f>'Maria Milena'!X127</f>
        <v/>
      </c>
      <c r="Y1778" s="1" t="str">
        <f>'Maria Milena'!Y127</f>
        <v/>
      </c>
      <c r="Z1778" s="1" t="str">
        <f>'Maria Milena'!Z127</f>
        <v/>
      </c>
      <c r="AA1778" s="1" t="str">
        <f>'Maria Milena'!AA127</f>
        <v/>
      </c>
      <c r="AB1778" s="1" t="str">
        <f>'Maria Milena'!AB127</f>
        <v/>
      </c>
      <c r="AC1778" s="1" t="str">
        <f>'Maria Milena'!AC127</f>
        <v/>
      </c>
      <c r="AD1778" s="1" t="str">
        <f>'Maria Milena'!AD127</f>
        <v/>
      </c>
      <c r="AE1778" s="1" t="str">
        <f>'Maria Milena'!AE127</f>
        <v/>
      </c>
      <c r="AF1778" s="1" t="str">
        <f>'Maria Milena'!AF127</f>
        <v/>
      </c>
      <c r="AG1778" s="1" t="str">
        <f>'Maria Milena'!AG127</f>
        <v/>
      </c>
      <c r="AH1778" s="1" t="str">
        <f>'Maria Milena'!AH127</f>
        <v/>
      </c>
      <c r="AI1778" s="1" t="str">
        <f>'Maria Milena'!AI127</f>
        <v/>
      </c>
      <c r="AJ1778" s="1" t="str">
        <f>'Maria Milena'!AJ127</f>
        <v/>
      </c>
      <c r="AK1778" s="1" t="str">
        <f>'Maria Milena'!AK127</f>
        <v/>
      </c>
      <c r="AL1778" s="1" t="str">
        <f>'Maria Milena'!AL127</f>
        <v/>
      </c>
      <c r="AM1778" s="1" t="str">
        <f>'Maria Milena'!AM127</f>
        <v/>
      </c>
      <c r="AN1778" s="1" t="str">
        <f>'Maria Milena'!AN127</f>
        <v/>
      </c>
      <c r="AO1778" s="1" t="str">
        <f>'Maria Milena'!AO127</f>
        <v/>
      </c>
      <c r="AP1778" s="1" t="str">
        <f>'Maria Milena'!AP127</f>
        <v/>
      </c>
      <c r="AQ1778" s="1" t="str">
        <f>'Maria Milena'!AQ127</f>
        <v/>
      </c>
      <c r="AR1778" s="1" t="str">
        <f>'Maria Milena'!AR127</f>
        <v/>
      </c>
      <c r="AS1778" s="1" t="str">
        <f>'Maria Milena'!AS127</f>
        <v/>
      </c>
      <c r="AT1778" s="1" t="str">
        <f>'Maria Milena'!AT127</f>
        <v/>
      </c>
      <c r="AU1778" s="1" t="str">
        <f>'Maria Milena'!AU127</f>
        <v/>
      </c>
      <c r="AV1778" s="1" t="str">
        <f>'Maria Milena'!AV127</f>
        <v/>
      </c>
      <c r="AW1778" s="1" t="str">
        <f>'Maria Milena'!AW127</f>
        <v/>
      </c>
      <c r="AX1778" s="1" t="str">
        <f>'Maria Milena'!AX127</f>
        <v/>
      </c>
      <c r="AY1778" s="3">
        <f t="shared" si="1"/>
        <v>0</v>
      </c>
    </row>
    <row r="1779" ht="14.25" customHeight="1">
      <c r="A1779" s="1" t="s">
        <v>3894</v>
      </c>
      <c r="B1779" s="1" t="s">
        <v>863</v>
      </c>
      <c r="C1779" s="1" t="s">
        <v>4172</v>
      </c>
      <c r="D1779" s="1" t="s">
        <v>54</v>
      </c>
      <c r="E1779" s="1" t="s">
        <v>4173</v>
      </c>
      <c r="F1779" s="1" t="s">
        <v>83</v>
      </c>
      <c r="G1779" s="1" t="s">
        <v>4174</v>
      </c>
      <c r="H1779" s="1" t="s">
        <v>58</v>
      </c>
      <c r="I1779" s="2" t="s">
        <v>59</v>
      </c>
      <c r="J1779" s="1" t="s">
        <v>60</v>
      </c>
      <c r="K1779" s="1">
        <f>'Maria Milena'!K128</f>
        <v>2</v>
      </c>
      <c r="L1779" s="1">
        <f>'Maria Milena'!L128</f>
        <v>2</v>
      </c>
      <c r="M1779" s="1">
        <f>'Maria Milena'!M128</f>
        <v>2</v>
      </c>
      <c r="N1779" s="1">
        <f>'Maria Milena'!N128</f>
        <v>2</v>
      </c>
      <c r="O1779" s="1">
        <f>'Maria Milena'!O128</f>
        <v>2</v>
      </c>
      <c r="P1779" s="1">
        <f>'Maria Milena'!P128</f>
        <v>2</v>
      </c>
      <c r="Q1779" s="1">
        <f>'Maria Milena'!Q128</f>
        <v>1</v>
      </c>
      <c r="R1779" s="1">
        <f>'Maria Milena'!R128</f>
        <v>1</v>
      </c>
      <c r="S1779" s="1">
        <f>'Maria Milena'!S128</f>
        <v>2</v>
      </c>
      <c r="T1779" s="1">
        <f>'Maria Milena'!T128</f>
        <v>2</v>
      </c>
      <c r="U1779" s="1">
        <f>'Maria Milena'!U128</f>
        <v>2</v>
      </c>
      <c r="V1779" s="1">
        <f>'Maria Milena'!V128</f>
        <v>2</v>
      </c>
      <c r="W1779" s="1">
        <f>'Maria Milena'!W128</f>
        <v>2</v>
      </c>
      <c r="X1779" s="1">
        <f>'Maria Milena'!X128</f>
        <v>2</v>
      </c>
      <c r="Y1779" s="1">
        <f>'Maria Milena'!Y128</f>
        <v>1</v>
      </c>
      <c r="Z1779" s="1">
        <f>'Maria Milena'!Z128</f>
        <v>2</v>
      </c>
      <c r="AA1779" s="1">
        <f>'Maria Milena'!AA128</f>
        <v>2</v>
      </c>
      <c r="AB1779" s="1">
        <f>'Maria Milena'!AB128</f>
        <v>1</v>
      </c>
      <c r="AC1779" s="1">
        <f>'Maria Milena'!AC128</f>
        <v>2</v>
      </c>
      <c r="AD1779" s="1">
        <f>'Maria Milena'!AD128</f>
        <v>2</v>
      </c>
      <c r="AE1779" s="1">
        <f>'Maria Milena'!AE128</f>
        <v>1</v>
      </c>
      <c r="AF1779" s="1">
        <f>'Maria Milena'!AF128</f>
        <v>2</v>
      </c>
      <c r="AG1779" s="1">
        <f>'Maria Milena'!AG128</f>
        <v>1</v>
      </c>
      <c r="AH1779" s="1">
        <f>'Maria Milena'!AH128</f>
        <v>2</v>
      </c>
      <c r="AI1779" s="1">
        <f>'Maria Milena'!AI128</f>
        <v>1</v>
      </c>
      <c r="AJ1779" s="1">
        <f>'Maria Milena'!AJ128</f>
        <v>1</v>
      </c>
      <c r="AK1779" s="1">
        <f>'Maria Milena'!AK128</f>
        <v>1</v>
      </c>
      <c r="AL1779" s="1">
        <f>'Maria Milena'!AL128</f>
        <v>1</v>
      </c>
      <c r="AM1779" s="1">
        <f>'Maria Milena'!AM128</f>
        <v>1</v>
      </c>
      <c r="AN1779" s="1">
        <f>'Maria Milena'!AN128</f>
        <v>1</v>
      </c>
      <c r="AO1779" s="1">
        <f>'Maria Milena'!AO128</f>
        <v>2</v>
      </c>
      <c r="AP1779" s="1">
        <f>'Maria Milena'!AP128</f>
        <v>1</v>
      </c>
      <c r="AQ1779" s="1">
        <f>'Maria Milena'!AQ128</f>
        <v>1</v>
      </c>
      <c r="AR1779" s="1">
        <f>'Maria Milena'!AR128</f>
        <v>1</v>
      </c>
      <c r="AS1779" s="1">
        <f>'Maria Milena'!AS128</f>
        <v>1</v>
      </c>
      <c r="AT1779" s="1">
        <f>'Maria Milena'!AT128</f>
        <v>1</v>
      </c>
      <c r="AU1779" s="1">
        <f>'Maria Milena'!AU128</f>
        <v>1</v>
      </c>
      <c r="AV1779" s="1">
        <f>'Maria Milena'!AV128</f>
        <v>1</v>
      </c>
      <c r="AW1779" s="1">
        <f>'Maria Milena'!AW128</f>
        <v>1</v>
      </c>
      <c r="AX1779" s="1">
        <f>'Maria Milena'!AX128</f>
        <v>1</v>
      </c>
      <c r="AY1779" s="3">
        <f t="shared" si="1"/>
        <v>59</v>
      </c>
    </row>
    <row r="1780" ht="14.25" customHeight="1">
      <c r="A1780" s="1" t="s">
        <v>3894</v>
      </c>
      <c r="B1780" s="1" t="s">
        <v>863</v>
      </c>
      <c r="C1780" s="1" t="s">
        <v>4175</v>
      </c>
      <c r="D1780" s="1" t="s">
        <v>54</v>
      </c>
      <c r="E1780" s="1" t="s">
        <v>1468</v>
      </c>
      <c r="F1780" s="1" t="s">
        <v>90</v>
      </c>
      <c r="G1780" s="1" t="s">
        <v>4176</v>
      </c>
      <c r="H1780" s="1" t="s">
        <v>58</v>
      </c>
      <c r="I1780" s="2" t="s">
        <v>59</v>
      </c>
      <c r="J1780" s="1" t="s">
        <v>60</v>
      </c>
      <c r="K1780" s="1">
        <f>'Maria Milena'!K129</f>
        <v>2</v>
      </c>
      <c r="L1780" s="1">
        <f>'Maria Milena'!L129</f>
        <v>1</v>
      </c>
      <c r="M1780" s="1">
        <f>'Maria Milena'!M129</f>
        <v>1</v>
      </c>
      <c r="N1780" s="1">
        <f>'Maria Milena'!N129</f>
        <v>1</v>
      </c>
      <c r="O1780" s="1">
        <f>'Maria Milena'!O129</f>
        <v>1</v>
      </c>
      <c r="P1780" s="1">
        <f>'Maria Milena'!P129</f>
        <v>0</v>
      </c>
      <c r="Q1780" s="1">
        <f>'Maria Milena'!Q129</f>
        <v>2</v>
      </c>
      <c r="R1780" s="1">
        <f>'Maria Milena'!R129</f>
        <v>1</v>
      </c>
      <c r="S1780" s="1">
        <f>'Maria Milena'!S129</f>
        <v>1</v>
      </c>
      <c r="T1780" s="1">
        <f>'Maria Milena'!T129</f>
        <v>1</v>
      </c>
      <c r="U1780" s="1">
        <f>'Maria Milena'!U129</f>
        <v>1</v>
      </c>
      <c r="V1780" s="1">
        <f>'Maria Milena'!V129</f>
        <v>0</v>
      </c>
      <c r="W1780" s="1">
        <f>'Maria Milena'!W129</f>
        <v>1</v>
      </c>
      <c r="X1780" s="1">
        <f>'Maria Milena'!X129</f>
        <v>1</v>
      </c>
      <c r="Y1780" s="1">
        <f>'Maria Milena'!Y129</f>
        <v>1</v>
      </c>
      <c r="Z1780" s="1">
        <f>'Maria Milena'!Z129</f>
        <v>1</v>
      </c>
      <c r="AA1780" s="1">
        <f>'Maria Milena'!AA129</f>
        <v>1</v>
      </c>
      <c r="AB1780" s="1">
        <f>'Maria Milena'!AB129</f>
        <v>1</v>
      </c>
      <c r="AC1780" s="1">
        <f>'Maria Milena'!AC129</f>
        <v>0</v>
      </c>
      <c r="AD1780" s="1">
        <f>'Maria Milena'!AD129</f>
        <v>0</v>
      </c>
      <c r="AE1780" s="1">
        <f>'Maria Milena'!AE129</f>
        <v>1</v>
      </c>
      <c r="AF1780" s="1">
        <f>'Maria Milena'!AF129</f>
        <v>1</v>
      </c>
      <c r="AG1780" s="1">
        <f>'Maria Milena'!AG129</f>
        <v>1</v>
      </c>
      <c r="AH1780" s="1">
        <f>'Maria Milena'!AH129</f>
        <v>0</v>
      </c>
      <c r="AI1780" s="1">
        <f>'Maria Milena'!AI129</f>
        <v>0</v>
      </c>
      <c r="AJ1780" s="1">
        <f>'Maria Milena'!AJ129</f>
        <v>0</v>
      </c>
      <c r="AK1780" s="1">
        <f>'Maria Milena'!AK129</f>
        <v>1</v>
      </c>
      <c r="AL1780" s="1">
        <f>'Maria Milena'!AL129</f>
        <v>1</v>
      </c>
      <c r="AM1780" s="1">
        <f>'Maria Milena'!AM129</f>
        <v>1</v>
      </c>
      <c r="AN1780" s="1">
        <f>'Maria Milena'!AN129</f>
        <v>0</v>
      </c>
      <c r="AO1780" s="1">
        <f>'Maria Milena'!AO129</f>
        <v>0</v>
      </c>
      <c r="AP1780" s="1">
        <f>'Maria Milena'!AP129</f>
        <v>1</v>
      </c>
      <c r="AQ1780" s="1">
        <f>'Maria Milena'!AQ129</f>
        <v>0</v>
      </c>
      <c r="AR1780" s="1">
        <f>'Maria Milena'!AR129</f>
        <v>1</v>
      </c>
      <c r="AS1780" s="1">
        <f>'Maria Milena'!AS129</f>
        <v>1</v>
      </c>
      <c r="AT1780" s="1">
        <f>'Maria Milena'!AT129</f>
        <v>0</v>
      </c>
      <c r="AU1780" s="1">
        <f>'Maria Milena'!AU129</f>
        <v>1</v>
      </c>
      <c r="AV1780" s="1">
        <f>'Maria Milena'!AV129</f>
        <v>1</v>
      </c>
      <c r="AW1780" s="1">
        <f>'Maria Milena'!AW129</f>
        <v>1</v>
      </c>
      <c r="AX1780" s="1">
        <f>'Maria Milena'!AX129</f>
        <v>1</v>
      </c>
      <c r="AY1780" s="3">
        <f t="shared" si="1"/>
        <v>31</v>
      </c>
    </row>
    <row r="1781" ht="14.25" customHeight="1">
      <c r="A1781" s="1" t="s">
        <v>3894</v>
      </c>
      <c r="B1781" s="1" t="s">
        <v>863</v>
      </c>
      <c r="C1781" s="1" t="s">
        <v>4177</v>
      </c>
      <c r="D1781" s="1" t="s">
        <v>54</v>
      </c>
      <c r="E1781" s="1" t="s">
        <v>316</v>
      </c>
      <c r="F1781" s="1" t="s">
        <v>83</v>
      </c>
      <c r="G1781" s="1" t="s">
        <v>4178</v>
      </c>
      <c r="H1781" s="1" t="s">
        <v>58</v>
      </c>
      <c r="I1781" s="2" t="s">
        <v>59</v>
      </c>
      <c r="J1781" s="1" t="s">
        <v>60</v>
      </c>
      <c r="K1781" s="1">
        <f>'Maria Milena'!K130</f>
        <v>2</v>
      </c>
      <c r="L1781" s="1">
        <f>'Maria Milena'!L130</f>
        <v>1</v>
      </c>
      <c r="M1781" s="1">
        <f>'Maria Milena'!M130</f>
        <v>2</v>
      </c>
      <c r="N1781" s="1">
        <f>'Maria Milena'!N130</f>
        <v>1</v>
      </c>
      <c r="O1781" s="1">
        <f>'Maria Milena'!O130</f>
        <v>1</v>
      </c>
      <c r="P1781" s="1">
        <f>'Maria Milena'!P130</f>
        <v>0</v>
      </c>
      <c r="Q1781" s="1">
        <f>'Maria Milena'!Q130</f>
        <v>1</v>
      </c>
      <c r="R1781" s="1">
        <f>'Maria Milena'!R130</f>
        <v>0</v>
      </c>
      <c r="S1781" s="1">
        <f>'Maria Milena'!S130</f>
        <v>1</v>
      </c>
      <c r="T1781" s="1">
        <f>'Maria Milena'!T130</f>
        <v>1</v>
      </c>
      <c r="U1781" s="1">
        <f>'Maria Milena'!U130</f>
        <v>1</v>
      </c>
      <c r="V1781" s="1">
        <f>'Maria Milena'!V130</f>
        <v>1</v>
      </c>
      <c r="W1781" s="1">
        <f>'Maria Milena'!W130</f>
        <v>0</v>
      </c>
      <c r="X1781" s="1">
        <f>'Maria Milena'!X130</f>
        <v>1</v>
      </c>
      <c r="Y1781" s="1">
        <f>'Maria Milena'!Y130</f>
        <v>0</v>
      </c>
      <c r="Z1781" s="1">
        <f>'Maria Milena'!Z130</f>
        <v>0</v>
      </c>
      <c r="AA1781" s="1">
        <f>'Maria Milena'!AA130</f>
        <v>1</v>
      </c>
      <c r="AB1781" s="1">
        <f>'Maria Milena'!AB130</f>
        <v>1</v>
      </c>
      <c r="AC1781" s="1">
        <f>'Maria Milena'!AC130</f>
        <v>0</v>
      </c>
      <c r="AD1781" s="1">
        <f>'Maria Milena'!AD130</f>
        <v>0</v>
      </c>
      <c r="AE1781" s="1">
        <f>'Maria Milena'!AE130</f>
        <v>1</v>
      </c>
      <c r="AF1781" s="1">
        <f>'Maria Milena'!AF130</f>
        <v>0</v>
      </c>
      <c r="AG1781" s="1">
        <f>'Maria Milena'!AG130</f>
        <v>1</v>
      </c>
      <c r="AH1781" s="1">
        <f>'Maria Milena'!AH130</f>
        <v>1</v>
      </c>
      <c r="AI1781" s="1">
        <f>'Maria Milena'!AI130</f>
        <v>0</v>
      </c>
      <c r="AJ1781" s="1">
        <f>'Maria Milena'!AJ130</f>
        <v>1</v>
      </c>
      <c r="AK1781" s="1">
        <f>'Maria Milena'!AK130</f>
        <v>0</v>
      </c>
      <c r="AL1781" s="1">
        <f>'Maria Milena'!AL130</f>
        <v>1</v>
      </c>
      <c r="AM1781" s="1">
        <f>'Maria Milena'!AM130</f>
        <v>1</v>
      </c>
      <c r="AN1781" s="1">
        <f>'Maria Milena'!AN130</f>
        <v>0</v>
      </c>
      <c r="AO1781" s="1">
        <f>'Maria Milena'!AO130</f>
        <v>0</v>
      </c>
      <c r="AP1781" s="1">
        <f>'Maria Milena'!AP130</f>
        <v>1</v>
      </c>
      <c r="AQ1781" s="1">
        <f>'Maria Milena'!AQ130</f>
        <v>0</v>
      </c>
      <c r="AR1781" s="1">
        <f>'Maria Milena'!AR130</f>
        <v>1</v>
      </c>
      <c r="AS1781" s="1">
        <f>'Maria Milena'!AS130</f>
        <v>1</v>
      </c>
      <c r="AT1781" s="1">
        <f>'Maria Milena'!AT130</f>
        <v>0</v>
      </c>
      <c r="AU1781" s="1">
        <f>'Maria Milena'!AU130</f>
        <v>1</v>
      </c>
      <c r="AV1781" s="1">
        <f>'Maria Milena'!AV130</f>
        <v>1</v>
      </c>
      <c r="AW1781" s="1">
        <f>'Maria Milena'!AW130</f>
        <v>1</v>
      </c>
      <c r="AX1781" s="1">
        <f>'Maria Milena'!AX130</f>
        <v>0</v>
      </c>
      <c r="AY1781" s="3">
        <f t="shared" si="1"/>
        <v>27</v>
      </c>
    </row>
    <row r="1782" ht="14.25" customHeight="1">
      <c r="A1782" s="1" t="s">
        <v>3894</v>
      </c>
      <c r="B1782" s="1" t="s">
        <v>863</v>
      </c>
      <c r="C1782" s="1" t="s">
        <v>4179</v>
      </c>
      <c r="D1782" s="1" t="s">
        <v>54</v>
      </c>
      <c r="E1782" s="1" t="s">
        <v>2950</v>
      </c>
      <c r="F1782" s="1" t="s">
        <v>90</v>
      </c>
      <c r="G1782" s="1" t="s">
        <v>4180</v>
      </c>
      <c r="H1782" s="1" t="s">
        <v>58</v>
      </c>
      <c r="I1782" s="2" t="s">
        <v>59</v>
      </c>
      <c r="J1782" s="1" t="s">
        <v>60</v>
      </c>
      <c r="K1782" s="1" t="str">
        <f>'Maria Milena'!K131</f>
        <v/>
      </c>
      <c r="L1782" s="1" t="str">
        <f>'Maria Milena'!L131</f>
        <v/>
      </c>
      <c r="M1782" s="1" t="str">
        <f>'Maria Milena'!M131</f>
        <v/>
      </c>
      <c r="N1782" s="1" t="str">
        <f>'Maria Milena'!N131</f>
        <v/>
      </c>
      <c r="O1782" s="1" t="str">
        <f>'Maria Milena'!O131</f>
        <v/>
      </c>
      <c r="P1782" s="1" t="str">
        <f>'Maria Milena'!P131</f>
        <v/>
      </c>
      <c r="Q1782" s="1" t="str">
        <f>'Maria Milena'!Q131</f>
        <v/>
      </c>
      <c r="R1782" s="1" t="str">
        <f>'Maria Milena'!R131</f>
        <v/>
      </c>
      <c r="S1782" s="1" t="str">
        <f>'Maria Milena'!S131</f>
        <v/>
      </c>
      <c r="T1782" s="1" t="str">
        <f>'Maria Milena'!T131</f>
        <v/>
      </c>
      <c r="U1782" s="1" t="str">
        <f>'Maria Milena'!U131</f>
        <v/>
      </c>
      <c r="V1782" s="1" t="str">
        <f>'Maria Milena'!V131</f>
        <v/>
      </c>
      <c r="W1782" s="1" t="str">
        <f>'Maria Milena'!W131</f>
        <v/>
      </c>
      <c r="X1782" s="1" t="str">
        <f>'Maria Milena'!X131</f>
        <v/>
      </c>
      <c r="Y1782" s="1" t="str">
        <f>'Maria Milena'!Y131</f>
        <v/>
      </c>
      <c r="Z1782" s="1" t="str">
        <f>'Maria Milena'!Z131</f>
        <v/>
      </c>
      <c r="AA1782" s="1" t="str">
        <f>'Maria Milena'!AA131</f>
        <v/>
      </c>
      <c r="AB1782" s="1" t="str">
        <f>'Maria Milena'!AB131</f>
        <v/>
      </c>
      <c r="AC1782" s="1" t="str">
        <f>'Maria Milena'!AC131</f>
        <v/>
      </c>
      <c r="AD1782" s="1" t="str">
        <f>'Maria Milena'!AD131</f>
        <v/>
      </c>
      <c r="AE1782" s="1" t="str">
        <f>'Maria Milena'!AE131</f>
        <v/>
      </c>
      <c r="AF1782" s="1" t="str">
        <f>'Maria Milena'!AF131</f>
        <v/>
      </c>
      <c r="AG1782" s="1" t="str">
        <f>'Maria Milena'!AG131</f>
        <v/>
      </c>
      <c r="AH1782" s="1" t="str">
        <f>'Maria Milena'!AH131</f>
        <v/>
      </c>
      <c r="AI1782" s="1" t="str">
        <f>'Maria Milena'!AI131</f>
        <v/>
      </c>
      <c r="AJ1782" s="1" t="str">
        <f>'Maria Milena'!AJ131</f>
        <v/>
      </c>
      <c r="AK1782" s="1" t="str">
        <f>'Maria Milena'!AK131</f>
        <v/>
      </c>
      <c r="AL1782" s="1" t="str">
        <f>'Maria Milena'!AL131</f>
        <v/>
      </c>
      <c r="AM1782" s="1" t="str">
        <f>'Maria Milena'!AM131</f>
        <v/>
      </c>
      <c r="AN1782" s="1" t="str">
        <f>'Maria Milena'!AN131</f>
        <v/>
      </c>
      <c r="AO1782" s="1" t="str">
        <f>'Maria Milena'!AO131</f>
        <v/>
      </c>
      <c r="AP1782" s="1" t="str">
        <f>'Maria Milena'!AP131</f>
        <v/>
      </c>
      <c r="AQ1782" s="1" t="str">
        <f>'Maria Milena'!AQ131</f>
        <v/>
      </c>
      <c r="AR1782" s="1" t="str">
        <f>'Maria Milena'!AR131</f>
        <v/>
      </c>
      <c r="AS1782" s="1" t="str">
        <f>'Maria Milena'!AS131</f>
        <v/>
      </c>
      <c r="AT1782" s="1" t="str">
        <f>'Maria Milena'!AT131</f>
        <v/>
      </c>
      <c r="AU1782" s="1" t="str">
        <f>'Maria Milena'!AU131</f>
        <v/>
      </c>
      <c r="AV1782" s="1" t="str">
        <f>'Maria Milena'!AV131</f>
        <v/>
      </c>
      <c r="AW1782" s="1" t="str">
        <f>'Maria Milena'!AW131</f>
        <v/>
      </c>
      <c r="AX1782" s="1" t="str">
        <f>'Maria Milena'!AX131</f>
        <v/>
      </c>
      <c r="AY1782" s="3">
        <f t="shared" si="1"/>
        <v>0</v>
      </c>
    </row>
    <row r="1783" ht="14.25" customHeight="1">
      <c r="A1783" s="1" t="s">
        <v>3894</v>
      </c>
      <c r="B1783" s="1" t="s">
        <v>863</v>
      </c>
      <c r="C1783" s="1" t="s">
        <v>4181</v>
      </c>
      <c r="D1783" s="1" t="s">
        <v>54</v>
      </c>
      <c r="E1783" s="1" t="s">
        <v>1685</v>
      </c>
      <c r="F1783" s="1" t="s">
        <v>83</v>
      </c>
      <c r="G1783" s="1" t="s">
        <v>64</v>
      </c>
      <c r="H1783" s="1" t="s">
        <v>58</v>
      </c>
      <c r="I1783" s="2" t="s">
        <v>102</v>
      </c>
      <c r="J1783" s="1" t="s">
        <v>60</v>
      </c>
      <c r="K1783" s="1">
        <f>'Maria Milena'!K132</f>
        <v>2</v>
      </c>
      <c r="L1783" s="1">
        <f>'Maria Milena'!L132</f>
        <v>2</v>
      </c>
      <c r="M1783" s="1">
        <f>'Maria Milena'!M132</f>
        <v>2</v>
      </c>
      <c r="N1783" s="1">
        <f>'Maria Milena'!N132</f>
        <v>2</v>
      </c>
      <c r="O1783" s="1">
        <f>'Maria Milena'!O132</f>
        <v>2</v>
      </c>
      <c r="P1783" s="1">
        <f>'Maria Milena'!P132</f>
        <v>1</v>
      </c>
      <c r="Q1783" s="1">
        <f>'Maria Milena'!Q132</f>
        <v>2</v>
      </c>
      <c r="R1783" s="1">
        <f>'Maria Milena'!R132</f>
        <v>1</v>
      </c>
      <c r="S1783" s="1">
        <f>'Maria Milena'!S132</f>
        <v>2</v>
      </c>
      <c r="T1783" s="1">
        <f>'Maria Milena'!T132</f>
        <v>1</v>
      </c>
      <c r="U1783" s="1">
        <f>'Maria Milena'!U132</f>
        <v>2</v>
      </c>
      <c r="V1783" s="1">
        <f>'Maria Milena'!V132</f>
        <v>1</v>
      </c>
      <c r="W1783" s="1">
        <f>'Maria Milena'!W132</f>
        <v>2</v>
      </c>
      <c r="X1783" s="1">
        <f>'Maria Milena'!X132</f>
        <v>1</v>
      </c>
      <c r="Y1783" s="1">
        <f>'Maria Milena'!Y132</f>
        <v>1</v>
      </c>
      <c r="Z1783" s="1">
        <f>'Maria Milena'!Z132</f>
        <v>2</v>
      </c>
      <c r="AA1783" s="1">
        <f>'Maria Milena'!AA132</f>
        <v>2</v>
      </c>
      <c r="AB1783" s="1">
        <f>'Maria Milena'!AB132</f>
        <v>2</v>
      </c>
      <c r="AC1783" s="1">
        <f>'Maria Milena'!AC132</f>
        <v>1</v>
      </c>
      <c r="AD1783" s="1">
        <f>'Maria Milena'!AD132</f>
        <v>2</v>
      </c>
      <c r="AE1783" s="1">
        <f>'Maria Milena'!AE132</f>
        <v>1</v>
      </c>
      <c r="AF1783" s="1">
        <f>'Maria Milena'!AF132</f>
        <v>2</v>
      </c>
      <c r="AG1783" s="1">
        <f>'Maria Milena'!AG132</f>
        <v>1</v>
      </c>
      <c r="AH1783" s="1">
        <f>'Maria Milena'!AH132</f>
        <v>1</v>
      </c>
      <c r="AI1783" s="1">
        <f>'Maria Milena'!AI132</f>
        <v>1</v>
      </c>
      <c r="AJ1783" s="1">
        <f>'Maria Milena'!AJ132</f>
        <v>0</v>
      </c>
      <c r="AK1783" s="1">
        <f>'Maria Milena'!AK132</f>
        <v>2</v>
      </c>
      <c r="AL1783" s="1">
        <f>'Maria Milena'!AL132</f>
        <v>1</v>
      </c>
      <c r="AM1783" s="1">
        <f>'Maria Milena'!AM132</f>
        <v>1</v>
      </c>
      <c r="AN1783" s="1">
        <f>'Maria Milena'!AN132</f>
        <v>1</v>
      </c>
      <c r="AO1783" s="1">
        <f>'Maria Milena'!AO132</f>
        <v>1</v>
      </c>
      <c r="AP1783" s="1">
        <f>'Maria Milena'!AP132</f>
        <v>0</v>
      </c>
      <c r="AQ1783" s="1">
        <f>'Maria Milena'!AQ132</f>
        <v>1</v>
      </c>
      <c r="AR1783" s="1">
        <f>'Maria Milena'!AR132</f>
        <v>0</v>
      </c>
      <c r="AS1783" s="1">
        <f>'Maria Milena'!AS132</f>
        <v>1</v>
      </c>
      <c r="AT1783" s="1">
        <f>'Maria Milena'!AT132</f>
        <v>1</v>
      </c>
      <c r="AU1783" s="1">
        <f>'Maria Milena'!AU132</f>
        <v>1</v>
      </c>
      <c r="AV1783" s="1">
        <f>'Maria Milena'!AV132</f>
        <v>1</v>
      </c>
      <c r="AW1783" s="1">
        <f>'Maria Milena'!AW132</f>
        <v>1</v>
      </c>
      <c r="AX1783" s="1">
        <f>'Maria Milena'!AX132</f>
        <v>1</v>
      </c>
      <c r="AY1783" s="3">
        <f t="shared" si="1"/>
        <v>52</v>
      </c>
    </row>
    <row r="1784" ht="14.25" customHeight="1">
      <c r="A1784" s="1" t="s">
        <v>3894</v>
      </c>
      <c r="B1784" s="1" t="s">
        <v>863</v>
      </c>
      <c r="C1784" s="1" t="s">
        <v>4182</v>
      </c>
      <c r="D1784" s="1" t="s">
        <v>62</v>
      </c>
      <c r="E1784" s="1" t="s">
        <v>1961</v>
      </c>
      <c r="F1784" s="1" t="s">
        <v>165</v>
      </c>
      <c r="G1784" s="1" t="s">
        <v>146</v>
      </c>
      <c r="H1784" s="1" t="s">
        <v>58</v>
      </c>
      <c r="I1784" s="2" t="s">
        <v>59</v>
      </c>
      <c r="J1784" s="1" t="s">
        <v>60</v>
      </c>
      <c r="K1784" s="1" t="str">
        <f>'Maria Milena'!K133</f>
        <v/>
      </c>
      <c r="L1784" s="1" t="str">
        <f>'Maria Milena'!L133</f>
        <v/>
      </c>
      <c r="M1784" s="1" t="str">
        <f>'Maria Milena'!M133</f>
        <v/>
      </c>
      <c r="N1784" s="1" t="str">
        <f>'Maria Milena'!N133</f>
        <v/>
      </c>
      <c r="O1784" s="1" t="str">
        <f>'Maria Milena'!O133</f>
        <v/>
      </c>
      <c r="P1784" s="1" t="str">
        <f>'Maria Milena'!P133</f>
        <v/>
      </c>
      <c r="Q1784" s="1" t="str">
        <f>'Maria Milena'!Q133</f>
        <v/>
      </c>
      <c r="R1784" s="1" t="str">
        <f>'Maria Milena'!R133</f>
        <v/>
      </c>
      <c r="S1784" s="1" t="str">
        <f>'Maria Milena'!S133</f>
        <v/>
      </c>
      <c r="T1784" s="1" t="str">
        <f>'Maria Milena'!T133</f>
        <v/>
      </c>
      <c r="U1784" s="1" t="str">
        <f>'Maria Milena'!U133</f>
        <v/>
      </c>
      <c r="V1784" s="1" t="str">
        <f>'Maria Milena'!V133</f>
        <v/>
      </c>
      <c r="W1784" s="1" t="str">
        <f>'Maria Milena'!W133</f>
        <v/>
      </c>
      <c r="X1784" s="1" t="str">
        <f>'Maria Milena'!X133</f>
        <v/>
      </c>
      <c r="Y1784" s="1" t="str">
        <f>'Maria Milena'!Y133</f>
        <v/>
      </c>
      <c r="Z1784" s="1" t="str">
        <f>'Maria Milena'!Z133</f>
        <v/>
      </c>
      <c r="AA1784" s="1" t="str">
        <f>'Maria Milena'!AA133</f>
        <v/>
      </c>
      <c r="AB1784" s="1" t="str">
        <f>'Maria Milena'!AB133</f>
        <v/>
      </c>
      <c r="AC1784" s="1" t="str">
        <f>'Maria Milena'!AC133</f>
        <v/>
      </c>
      <c r="AD1784" s="1" t="str">
        <f>'Maria Milena'!AD133</f>
        <v/>
      </c>
      <c r="AE1784" s="1" t="str">
        <f>'Maria Milena'!AE133</f>
        <v/>
      </c>
      <c r="AF1784" s="1" t="str">
        <f>'Maria Milena'!AF133</f>
        <v/>
      </c>
      <c r="AG1784" s="1" t="str">
        <f>'Maria Milena'!AG133</f>
        <v/>
      </c>
      <c r="AH1784" s="1" t="str">
        <f>'Maria Milena'!AH133</f>
        <v/>
      </c>
      <c r="AI1784" s="1" t="str">
        <f>'Maria Milena'!AI133</f>
        <v/>
      </c>
      <c r="AJ1784" s="1" t="str">
        <f>'Maria Milena'!AJ133</f>
        <v/>
      </c>
      <c r="AK1784" s="1" t="str">
        <f>'Maria Milena'!AK133</f>
        <v/>
      </c>
      <c r="AL1784" s="1" t="str">
        <f>'Maria Milena'!AL133</f>
        <v/>
      </c>
      <c r="AM1784" s="1" t="str">
        <f>'Maria Milena'!AM133</f>
        <v/>
      </c>
      <c r="AN1784" s="1" t="str">
        <f>'Maria Milena'!AN133</f>
        <v/>
      </c>
      <c r="AO1784" s="1" t="str">
        <f>'Maria Milena'!AO133</f>
        <v/>
      </c>
      <c r="AP1784" s="1" t="str">
        <f>'Maria Milena'!AP133</f>
        <v/>
      </c>
      <c r="AQ1784" s="1" t="str">
        <f>'Maria Milena'!AQ133</f>
        <v/>
      </c>
      <c r="AR1784" s="1" t="str">
        <f>'Maria Milena'!AR133</f>
        <v/>
      </c>
      <c r="AS1784" s="1" t="str">
        <f>'Maria Milena'!AS133</f>
        <v/>
      </c>
      <c r="AT1784" s="1" t="str">
        <f>'Maria Milena'!AT133</f>
        <v/>
      </c>
      <c r="AU1784" s="1" t="str">
        <f>'Maria Milena'!AU133</f>
        <v/>
      </c>
      <c r="AV1784" s="1" t="str">
        <f>'Maria Milena'!AV133</f>
        <v/>
      </c>
      <c r="AW1784" s="1" t="str">
        <f>'Maria Milena'!AW133</f>
        <v/>
      </c>
      <c r="AX1784" s="1" t="str">
        <f>'Maria Milena'!AX133</f>
        <v/>
      </c>
      <c r="AY1784" s="3">
        <f t="shared" si="1"/>
        <v>0</v>
      </c>
    </row>
    <row r="1785" ht="14.25" customHeight="1">
      <c r="A1785" s="1" t="s">
        <v>3894</v>
      </c>
      <c r="B1785" s="1" t="s">
        <v>863</v>
      </c>
      <c r="C1785" s="1" t="s">
        <v>4183</v>
      </c>
      <c r="D1785" s="1" t="s">
        <v>62</v>
      </c>
      <c r="E1785" s="1" t="s">
        <v>1227</v>
      </c>
      <c r="F1785" s="1" t="s">
        <v>90</v>
      </c>
      <c r="G1785" s="1" t="s">
        <v>4184</v>
      </c>
      <c r="H1785" s="1" t="s">
        <v>101</v>
      </c>
      <c r="I1785" s="2" t="s">
        <v>59</v>
      </c>
      <c r="J1785" s="1" t="s">
        <v>60</v>
      </c>
      <c r="K1785" s="1">
        <f>'Maria Milena'!K134</f>
        <v>2</v>
      </c>
      <c r="L1785" s="1">
        <f>'Maria Milena'!L134</f>
        <v>2</v>
      </c>
      <c r="M1785" s="1">
        <f>'Maria Milena'!M134</f>
        <v>2</v>
      </c>
      <c r="N1785" s="1">
        <f>'Maria Milena'!N134</f>
        <v>2</v>
      </c>
      <c r="O1785" s="1">
        <f>'Maria Milena'!O134</f>
        <v>2</v>
      </c>
      <c r="P1785" s="1">
        <f>'Maria Milena'!P134</f>
        <v>2</v>
      </c>
      <c r="Q1785" s="1">
        <f>'Maria Milena'!Q134</f>
        <v>2</v>
      </c>
      <c r="R1785" s="1">
        <f>'Maria Milena'!R134</f>
        <v>2</v>
      </c>
      <c r="S1785" s="1">
        <f>'Maria Milena'!S134</f>
        <v>2</v>
      </c>
      <c r="T1785" s="1">
        <f>'Maria Milena'!T134</f>
        <v>2</v>
      </c>
      <c r="U1785" s="1">
        <f>'Maria Milena'!U134</f>
        <v>2</v>
      </c>
      <c r="V1785" s="1">
        <f>'Maria Milena'!V134</f>
        <v>2</v>
      </c>
      <c r="W1785" s="1">
        <f>'Maria Milena'!W134</f>
        <v>2</v>
      </c>
      <c r="X1785" s="1">
        <f>'Maria Milena'!X134</f>
        <v>2</v>
      </c>
      <c r="Y1785" s="1">
        <f>'Maria Milena'!Y134</f>
        <v>2</v>
      </c>
      <c r="Z1785" s="1">
        <f>'Maria Milena'!Z134</f>
        <v>2</v>
      </c>
      <c r="AA1785" s="1">
        <f>'Maria Milena'!AA134</f>
        <v>1</v>
      </c>
      <c r="AB1785" s="1">
        <f>'Maria Milena'!AB134</f>
        <v>2</v>
      </c>
      <c r="AC1785" s="1">
        <f>'Maria Milena'!AC134</f>
        <v>2</v>
      </c>
      <c r="AD1785" s="1">
        <f>'Maria Milena'!AD134</f>
        <v>2</v>
      </c>
      <c r="AE1785" s="1">
        <f>'Maria Milena'!AE134</f>
        <v>2</v>
      </c>
      <c r="AF1785" s="1">
        <f>'Maria Milena'!AF134</f>
        <v>1</v>
      </c>
      <c r="AG1785" s="1">
        <f>'Maria Milena'!AG134</f>
        <v>2</v>
      </c>
      <c r="AH1785" s="1">
        <f>'Maria Milena'!AH134</f>
        <v>1</v>
      </c>
      <c r="AI1785" s="1">
        <f>'Maria Milena'!AI134</f>
        <v>2</v>
      </c>
      <c r="AJ1785" s="1">
        <f>'Maria Milena'!AJ134</f>
        <v>1</v>
      </c>
      <c r="AK1785" s="1">
        <f>'Maria Milena'!AK134</f>
        <v>2</v>
      </c>
      <c r="AL1785" s="1">
        <f>'Maria Milena'!AL134</f>
        <v>1</v>
      </c>
      <c r="AM1785" s="1">
        <f>'Maria Milena'!AM134</f>
        <v>1</v>
      </c>
      <c r="AN1785" s="1">
        <f>'Maria Milena'!AN134</f>
        <v>1</v>
      </c>
      <c r="AO1785" s="1">
        <f>'Maria Milena'!AO134</f>
        <v>2</v>
      </c>
      <c r="AP1785" s="1">
        <f>'Maria Milena'!AP134</f>
        <v>2</v>
      </c>
      <c r="AQ1785" s="1">
        <f>'Maria Milena'!AQ134</f>
        <v>1</v>
      </c>
      <c r="AR1785" s="1">
        <f>'Maria Milena'!AR134</f>
        <v>1</v>
      </c>
      <c r="AS1785" s="1">
        <f>'Maria Milena'!AS134</f>
        <v>1</v>
      </c>
      <c r="AT1785" s="1">
        <f>'Maria Milena'!AT134</f>
        <v>1</v>
      </c>
      <c r="AU1785" s="1">
        <f>'Maria Milena'!AU134</f>
        <v>1</v>
      </c>
      <c r="AV1785" s="1">
        <f>'Maria Milena'!AV134</f>
        <v>1</v>
      </c>
      <c r="AW1785" s="1">
        <f>'Maria Milena'!AW134</f>
        <v>1</v>
      </c>
      <c r="AX1785" s="1">
        <f>'Maria Milena'!AX134</f>
        <v>0</v>
      </c>
      <c r="AY1785" s="3">
        <f t="shared" si="1"/>
        <v>64</v>
      </c>
    </row>
    <row r="1786" ht="14.25" customHeight="1">
      <c r="A1786" s="1" t="s">
        <v>3894</v>
      </c>
      <c r="B1786" s="1" t="s">
        <v>863</v>
      </c>
      <c r="C1786" s="1" t="s">
        <v>4185</v>
      </c>
      <c r="D1786" s="1" t="s">
        <v>54</v>
      </c>
      <c r="E1786" s="1" t="s">
        <v>4186</v>
      </c>
      <c r="F1786" s="1" t="s">
        <v>90</v>
      </c>
      <c r="G1786" s="1" t="s">
        <v>4187</v>
      </c>
      <c r="H1786" s="1" t="s">
        <v>58</v>
      </c>
      <c r="I1786" s="2" t="s">
        <v>59</v>
      </c>
      <c r="J1786" s="1" t="s">
        <v>60</v>
      </c>
      <c r="K1786" s="1">
        <f>'Maria Milena'!K135</f>
        <v>2</v>
      </c>
      <c r="L1786" s="1">
        <f>'Maria Milena'!L135</f>
        <v>2</v>
      </c>
      <c r="M1786" s="1">
        <f>'Maria Milena'!M135</f>
        <v>2</v>
      </c>
      <c r="N1786" s="1">
        <f>'Maria Milena'!N135</f>
        <v>2</v>
      </c>
      <c r="O1786" s="1">
        <f>'Maria Milena'!O135</f>
        <v>1</v>
      </c>
      <c r="P1786" s="1">
        <f>'Maria Milena'!P135</f>
        <v>1</v>
      </c>
      <c r="Q1786" s="1">
        <f>'Maria Milena'!Q135</f>
        <v>1</v>
      </c>
      <c r="R1786" s="1">
        <f>'Maria Milena'!R135</f>
        <v>2</v>
      </c>
      <c r="S1786" s="1">
        <f>'Maria Milena'!S135</f>
        <v>2</v>
      </c>
      <c r="T1786" s="1" t="str">
        <f>'Maria Milena'!T135</f>
        <v/>
      </c>
      <c r="U1786" s="1">
        <f>'Maria Milena'!U135</f>
        <v>1</v>
      </c>
      <c r="V1786" s="1">
        <f>'Maria Milena'!V135</f>
        <v>2</v>
      </c>
      <c r="W1786" s="1">
        <f>'Maria Milena'!W135</f>
        <v>2</v>
      </c>
      <c r="X1786" s="1">
        <f>'Maria Milena'!X135</f>
        <v>2</v>
      </c>
      <c r="Y1786" s="1">
        <f>'Maria Milena'!Y135</f>
        <v>2</v>
      </c>
      <c r="Z1786" s="1">
        <f>'Maria Milena'!Z135</f>
        <v>1</v>
      </c>
      <c r="AA1786" s="1">
        <f>'Maria Milena'!AA135</f>
        <v>1</v>
      </c>
      <c r="AB1786" s="1">
        <f>'Maria Milena'!AB135</f>
        <v>1</v>
      </c>
      <c r="AC1786" s="1">
        <f>'Maria Milena'!AC135</f>
        <v>2</v>
      </c>
      <c r="AD1786" s="1" t="str">
        <f>'Maria Milena'!AD135</f>
        <v/>
      </c>
      <c r="AE1786" s="1">
        <f>'Maria Milena'!AE135</f>
        <v>1</v>
      </c>
      <c r="AF1786" s="1">
        <f>'Maria Milena'!AF135</f>
        <v>0</v>
      </c>
      <c r="AG1786" s="1">
        <f>'Maria Milena'!AG135</f>
        <v>1</v>
      </c>
      <c r="AH1786" s="1">
        <f>'Maria Milena'!AH135</f>
        <v>0</v>
      </c>
      <c r="AI1786" s="1">
        <f>'Maria Milena'!AI135</f>
        <v>0</v>
      </c>
      <c r="AJ1786" s="1">
        <f>'Maria Milena'!AJ135</f>
        <v>1</v>
      </c>
      <c r="AK1786" s="1" t="str">
        <f>'Maria Milena'!AK135</f>
        <v/>
      </c>
      <c r="AL1786" s="1">
        <f>'Maria Milena'!AL135</f>
        <v>1</v>
      </c>
      <c r="AM1786" s="1">
        <f>'Maria Milena'!AM135</f>
        <v>1</v>
      </c>
      <c r="AN1786" s="1">
        <f>'Maria Milena'!AN135</f>
        <v>1</v>
      </c>
      <c r="AO1786" s="1">
        <f>'Maria Milena'!AO135</f>
        <v>0</v>
      </c>
      <c r="AP1786" s="1">
        <f>'Maria Milena'!AP135</f>
        <v>0</v>
      </c>
      <c r="AQ1786" s="1">
        <f>'Maria Milena'!AQ135</f>
        <v>1</v>
      </c>
      <c r="AR1786" s="1">
        <f>'Maria Milena'!AR135</f>
        <v>1</v>
      </c>
      <c r="AS1786" s="1" t="str">
        <f>'Maria Milena'!AS135</f>
        <v/>
      </c>
      <c r="AT1786" s="1" t="str">
        <f>'Maria Milena'!AT135</f>
        <v/>
      </c>
      <c r="AU1786" s="1">
        <f>'Maria Milena'!AU135</f>
        <v>1</v>
      </c>
      <c r="AV1786" s="1">
        <f>'Maria Milena'!AV135</f>
        <v>2</v>
      </c>
      <c r="AW1786" s="1">
        <f>'Maria Milena'!AW135</f>
        <v>0</v>
      </c>
      <c r="AX1786" s="1">
        <f>'Maria Milena'!AX135</f>
        <v>2</v>
      </c>
      <c r="AY1786" s="3">
        <f t="shared" si="1"/>
        <v>42</v>
      </c>
    </row>
    <row r="1787" ht="14.25" customHeight="1">
      <c r="A1787" s="1" t="s">
        <v>3894</v>
      </c>
      <c r="B1787" s="1" t="s">
        <v>863</v>
      </c>
      <c r="C1787" s="1" t="s">
        <v>4188</v>
      </c>
      <c r="D1787" s="1" t="s">
        <v>62</v>
      </c>
      <c r="E1787" s="1" t="s">
        <v>4189</v>
      </c>
      <c r="F1787" s="1" t="s">
        <v>90</v>
      </c>
      <c r="G1787" s="1" t="s">
        <v>451</v>
      </c>
      <c r="H1787" s="1" t="s">
        <v>58</v>
      </c>
      <c r="I1787" s="2" t="s">
        <v>59</v>
      </c>
      <c r="J1787" s="1" t="s">
        <v>60</v>
      </c>
      <c r="K1787" s="1" t="str">
        <f>'Maria Milena'!K136</f>
        <v/>
      </c>
      <c r="L1787" s="1" t="str">
        <f>'Maria Milena'!L136</f>
        <v/>
      </c>
      <c r="M1787" s="1" t="str">
        <f>'Maria Milena'!M136</f>
        <v/>
      </c>
      <c r="N1787" s="1" t="str">
        <f>'Maria Milena'!N136</f>
        <v/>
      </c>
      <c r="O1787" s="1" t="str">
        <f>'Maria Milena'!O136</f>
        <v/>
      </c>
      <c r="P1787" s="1" t="str">
        <f>'Maria Milena'!P136</f>
        <v/>
      </c>
      <c r="Q1787" s="1" t="str">
        <f>'Maria Milena'!Q136</f>
        <v/>
      </c>
      <c r="R1787" s="1" t="str">
        <f>'Maria Milena'!R136</f>
        <v/>
      </c>
      <c r="S1787" s="1" t="str">
        <f>'Maria Milena'!S136</f>
        <v/>
      </c>
      <c r="T1787" s="1" t="str">
        <f>'Maria Milena'!T136</f>
        <v/>
      </c>
      <c r="U1787" s="1" t="str">
        <f>'Maria Milena'!U136</f>
        <v/>
      </c>
      <c r="V1787" s="1" t="str">
        <f>'Maria Milena'!V136</f>
        <v/>
      </c>
      <c r="W1787" s="1" t="str">
        <f>'Maria Milena'!W136</f>
        <v/>
      </c>
      <c r="X1787" s="1" t="str">
        <f>'Maria Milena'!X136</f>
        <v/>
      </c>
      <c r="Y1787" s="1" t="str">
        <f>'Maria Milena'!Y136</f>
        <v/>
      </c>
      <c r="Z1787" s="1" t="str">
        <f>'Maria Milena'!Z136</f>
        <v/>
      </c>
      <c r="AA1787" s="1" t="str">
        <f>'Maria Milena'!AA136</f>
        <v/>
      </c>
      <c r="AB1787" s="1" t="str">
        <f>'Maria Milena'!AB136</f>
        <v/>
      </c>
      <c r="AC1787" s="1" t="str">
        <f>'Maria Milena'!AC136</f>
        <v/>
      </c>
      <c r="AD1787" s="1" t="str">
        <f>'Maria Milena'!AD136</f>
        <v/>
      </c>
      <c r="AE1787" s="1" t="str">
        <f>'Maria Milena'!AE136</f>
        <v/>
      </c>
      <c r="AF1787" s="1" t="str">
        <f>'Maria Milena'!AF136</f>
        <v/>
      </c>
      <c r="AG1787" s="1" t="str">
        <f>'Maria Milena'!AG136</f>
        <v/>
      </c>
      <c r="AH1787" s="1" t="str">
        <f>'Maria Milena'!AH136</f>
        <v/>
      </c>
      <c r="AI1787" s="1" t="str">
        <f>'Maria Milena'!AI136</f>
        <v/>
      </c>
      <c r="AJ1787" s="1" t="str">
        <f>'Maria Milena'!AJ136</f>
        <v/>
      </c>
      <c r="AK1787" s="1" t="str">
        <f>'Maria Milena'!AK136</f>
        <v/>
      </c>
      <c r="AL1787" s="1" t="str">
        <f>'Maria Milena'!AL136</f>
        <v/>
      </c>
      <c r="AM1787" s="1" t="str">
        <f>'Maria Milena'!AM136</f>
        <v/>
      </c>
      <c r="AN1787" s="1" t="str">
        <f>'Maria Milena'!AN136</f>
        <v/>
      </c>
      <c r="AO1787" s="1" t="str">
        <f>'Maria Milena'!AO136</f>
        <v/>
      </c>
      <c r="AP1787" s="1" t="str">
        <f>'Maria Milena'!AP136</f>
        <v/>
      </c>
      <c r="AQ1787" s="1" t="str">
        <f>'Maria Milena'!AQ136</f>
        <v/>
      </c>
      <c r="AR1787" s="1" t="str">
        <f>'Maria Milena'!AR136</f>
        <v/>
      </c>
      <c r="AS1787" s="1" t="str">
        <f>'Maria Milena'!AS136</f>
        <v/>
      </c>
      <c r="AT1787" s="1" t="str">
        <f>'Maria Milena'!AT136</f>
        <v/>
      </c>
      <c r="AU1787" s="1" t="str">
        <f>'Maria Milena'!AU136</f>
        <v/>
      </c>
      <c r="AV1787" s="1" t="str">
        <f>'Maria Milena'!AV136</f>
        <v/>
      </c>
      <c r="AW1787" s="1" t="str">
        <f>'Maria Milena'!AW136</f>
        <v/>
      </c>
      <c r="AX1787" s="1" t="str">
        <f>'Maria Milena'!AX136</f>
        <v/>
      </c>
      <c r="AY1787" s="3">
        <f t="shared" si="1"/>
        <v>0</v>
      </c>
    </row>
    <row r="1788" ht="14.25" customHeight="1">
      <c r="A1788" s="1" t="s">
        <v>3894</v>
      </c>
      <c r="B1788" s="1" t="s">
        <v>863</v>
      </c>
      <c r="C1788" s="1" t="s">
        <v>4190</v>
      </c>
      <c r="D1788" s="1" t="s">
        <v>62</v>
      </c>
      <c r="E1788" s="1" t="s">
        <v>1309</v>
      </c>
      <c r="F1788" s="1" t="s">
        <v>90</v>
      </c>
      <c r="G1788" s="1" t="s">
        <v>4191</v>
      </c>
      <c r="H1788" s="1" t="s">
        <v>58</v>
      </c>
      <c r="I1788" s="2" t="s">
        <v>59</v>
      </c>
      <c r="J1788" s="1" t="s">
        <v>60</v>
      </c>
      <c r="K1788" s="1">
        <f>'Maria Milena'!K137</f>
        <v>2</v>
      </c>
      <c r="L1788" s="1">
        <f>'Maria Milena'!L137</f>
        <v>2</v>
      </c>
      <c r="M1788" s="1">
        <f>'Maria Milena'!M137</f>
        <v>2</v>
      </c>
      <c r="N1788" s="1">
        <f>'Maria Milena'!N137</f>
        <v>2</v>
      </c>
      <c r="O1788" s="1">
        <f>'Maria Milena'!O137</f>
        <v>1</v>
      </c>
      <c r="P1788" s="1">
        <f>'Maria Milena'!P137</f>
        <v>2</v>
      </c>
      <c r="Q1788" s="1">
        <f>'Maria Milena'!Q137</f>
        <v>1</v>
      </c>
      <c r="R1788" s="1">
        <f>'Maria Milena'!R137</f>
        <v>1</v>
      </c>
      <c r="S1788" s="1">
        <f>'Maria Milena'!S137</f>
        <v>1</v>
      </c>
      <c r="T1788" s="1">
        <f>'Maria Milena'!T137</f>
        <v>2</v>
      </c>
      <c r="U1788" s="1">
        <f>'Maria Milena'!U137</f>
        <v>2</v>
      </c>
      <c r="V1788" s="1">
        <f>'Maria Milena'!V137</f>
        <v>2</v>
      </c>
      <c r="W1788" s="1">
        <f>'Maria Milena'!W137</f>
        <v>1</v>
      </c>
      <c r="X1788" s="1">
        <f>'Maria Milena'!X137</f>
        <v>1</v>
      </c>
      <c r="Y1788" s="1">
        <f>'Maria Milena'!Y137</f>
        <v>1</v>
      </c>
      <c r="Z1788" s="1">
        <f>'Maria Milena'!Z137</f>
        <v>1</v>
      </c>
      <c r="AA1788" s="1">
        <f>'Maria Milena'!AA137</f>
        <v>1</v>
      </c>
      <c r="AB1788" s="1">
        <f>'Maria Milena'!AB137</f>
        <v>1</v>
      </c>
      <c r="AC1788" s="1">
        <f>'Maria Milena'!AC137</f>
        <v>1</v>
      </c>
      <c r="AD1788" s="1">
        <f>'Maria Milena'!AD137</f>
        <v>0</v>
      </c>
      <c r="AE1788" s="1">
        <f>'Maria Milena'!AE137</f>
        <v>1</v>
      </c>
      <c r="AF1788" s="1" t="str">
        <f>'Maria Milena'!AF137</f>
        <v/>
      </c>
      <c r="AG1788" s="1">
        <f>'Maria Milena'!AG137</f>
        <v>1</v>
      </c>
      <c r="AH1788" s="1">
        <f>'Maria Milena'!AH137</f>
        <v>1</v>
      </c>
      <c r="AI1788" s="1">
        <f>'Maria Milena'!AI137</f>
        <v>1</v>
      </c>
      <c r="AJ1788" s="1">
        <f>'Maria Milena'!AJ137</f>
        <v>1</v>
      </c>
      <c r="AK1788" s="1">
        <f>'Maria Milena'!AK137</f>
        <v>1</v>
      </c>
      <c r="AL1788" s="1">
        <f>'Maria Milena'!AL137</f>
        <v>1</v>
      </c>
      <c r="AM1788" s="1">
        <f>'Maria Milena'!AM137</f>
        <v>1</v>
      </c>
      <c r="AN1788" s="1">
        <f>'Maria Milena'!AN137</f>
        <v>1</v>
      </c>
      <c r="AO1788" s="1">
        <f>'Maria Milena'!AO137</f>
        <v>0</v>
      </c>
      <c r="AP1788" s="1">
        <f>'Maria Milena'!AP137</f>
        <v>1</v>
      </c>
      <c r="AQ1788" s="1">
        <f>'Maria Milena'!AQ137</f>
        <v>1</v>
      </c>
      <c r="AR1788" s="1">
        <f>'Maria Milena'!AR137</f>
        <v>1</v>
      </c>
      <c r="AS1788" s="1">
        <f>'Maria Milena'!AS137</f>
        <v>1</v>
      </c>
      <c r="AT1788" s="1">
        <f>'Maria Milena'!AT137</f>
        <v>1</v>
      </c>
      <c r="AU1788" s="1">
        <f>'Maria Milena'!AU137</f>
        <v>1</v>
      </c>
      <c r="AV1788" s="1">
        <f>'Maria Milena'!AV137</f>
        <v>1</v>
      </c>
      <c r="AW1788" s="1">
        <f>'Maria Milena'!AW137</f>
        <v>0</v>
      </c>
      <c r="AX1788" s="1">
        <f>'Maria Milena'!AX137</f>
        <v>1</v>
      </c>
      <c r="AY1788" s="3">
        <f t="shared" si="1"/>
        <v>44</v>
      </c>
    </row>
    <row r="1789" ht="14.25" customHeight="1">
      <c r="A1789" s="1" t="s">
        <v>3894</v>
      </c>
      <c r="B1789" s="1" t="s">
        <v>863</v>
      </c>
      <c r="C1789" s="1" t="s">
        <v>4192</v>
      </c>
      <c r="D1789" s="1" t="s">
        <v>62</v>
      </c>
      <c r="E1789" s="1" t="s">
        <v>4193</v>
      </c>
      <c r="F1789" s="1" t="s">
        <v>90</v>
      </c>
      <c r="G1789" s="1" t="s">
        <v>1196</v>
      </c>
      <c r="H1789" s="1" t="s">
        <v>101</v>
      </c>
      <c r="I1789" s="1" t="s">
        <v>60</v>
      </c>
      <c r="J1789" s="1" t="s">
        <v>60</v>
      </c>
      <c r="K1789" s="1" t="str">
        <f>'Maria Milena'!K138</f>
        <v/>
      </c>
      <c r="L1789" s="1" t="str">
        <f>'Maria Milena'!L138</f>
        <v/>
      </c>
      <c r="M1789" s="1" t="str">
        <f>'Maria Milena'!M138</f>
        <v/>
      </c>
      <c r="N1789" s="1" t="str">
        <f>'Maria Milena'!N138</f>
        <v/>
      </c>
      <c r="O1789" s="1" t="str">
        <f>'Maria Milena'!O138</f>
        <v/>
      </c>
      <c r="P1789" s="1" t="str">
        <f>'Maria Milena'!P138</f>
        <v/>
      </c>
      <c r="Q1789" s="1" t="str">
        <f>'Maria Milena'!Q138</f>
        <v/>
      </c>
      <c r="R1789" s="1" t="str">
        <f>'Maria Milena'!R138</f>
        <v/>
      </c>
      <c r="S1789" s="1" t="str">
        <f>'Maria Milena'!S138</f>
        <v/>
      </c>
      <c r="T1789" s="1" t="str">
        <f>'Maria Milena'!T138</f>
        <v/>
      </c>
      <c r="U1789" s="1" t="str">
        <f>'Maria Milena'!U138</f>
        <v/>
      </c>
      <c r="V1789" s="1" t="str">
        <f>'Maria Milena'!V138</f>
        <v/>
      </c>
      <c r="W1789" s="1" t="str">
        <f>'Maria Milena'!W138</f>
        <v/>
      </c>
      <c r="X1789" s="1" t="str">
        <f>'Maria Milena'!X138</f>
        <v/>
      </c>
      <c r="Y1789" s="1" t="str">
        <f>'Maria Milena'!Y138</f>
        <v/>
      </c>
      <c r="Z1789" s="1" t="str">
        <f>'Maria Milena'!Z138</f>
        <v/>
      </c>
      <c r="AA1789" s="1" t="str">
        <f>'Maria Milena'!AA138</f>
        <v/>
      </c>
      <c r="AB1789" s="1" t="str">
        <f>'Maria Milena'!AB138</f>
        <v/>
      </c>
      <c r="AC1789" s="1" t="str">
        <f>'Maria Milena'!AC138</f>
        <v/>
      </c>
      <c r="AD1789" s="1" t="str">
        <f>'Maria Milena'!AD138</f>
        <v/>
      </c>
      <c r="AE1789" s="1" t="str">
        <f>'Maria Milena'!AE138</f>
        <v/>
      </c>
      <c r="AF1789" s="1" t="str">
        <f>'Maria Milena'!AF138</f>
        <v/>
      </c>
      <c r="AG1789" s="1" t="str">
        <f>'Maria Milena'!AG138</f>
        <v/>
      </c>
      <c r="AH1789" s="1" t="str">
        <f>'Maria Milena'!AH138</f>
        <v/>
      </c>
      <c r="AI1789" s="1" t="str">
        <f>'Maria Milena'!AI138</f>
        <v/>
      </c>
      <c r="AJ1789" s="1" t="str">
        <f>'Maria Milena'!AJ138</f>
        <v/>
      </c>
      <c r="AK1789" s="1" t="str">
        <f>'Maria Milena'!AK138</f>
        <v/>
      </c>
      <c r="AL1789" s="1" t="str">
        <f>'Maria Milena'!AL138</f>
        <v/>
      </c>
      <c r="AM1789" s="1" t="str">
        <f>'Maria Milena'!AM138</f>
        <v/>
      </c>
      <c r="AN1789" s="1" t="str">
        <f>'Maria Milena'!AN138</f>
        <v/>
      </c>
      <c r="AO1789" s="1" t="str">
        <f>'Maria Milena'!AO138</f>
        <v/>
      </c>
      <c r="AP1789" s="1" t="str">
        <f>'Maria Milena'!AP138</f>
        <v/>
      </c>
      <c r="AQ1789" s="1" t="str">
        <f>'Maria Milena'!AQ138</f>
        <v/>
      </c>
      <c r="AR1789" s="1" t="str">
        <f>'Maria Milena'!AR138</f>
        <v/>
      </c>
      <c r="AS1789" s="1" t="str">
        <f>'Maria Milena'!AS138</f>
        <v/>
      </c>
      <c r="AT1789" s="1" t="str">
        <f>'Maria Milena'!AT138</f>
        <v/>
      </c>
      <c r="AU1789" s="1" t="str">
        <f>'Maria Milena'!AU138</f>
        <v/>
      </c>
      <c r="AV1789" s="1" t="str">
        <f>'Maria Milena'!AV138</f>
        <v/>
      </c>
      <c r="AW1789" s="1" t="str">
        <f>'Maria Milena'!AW138</f>
        <v/>
      </c>
      <c r="AX1789" s="1" t="str">
        <f>'Maria Milena'!AX138</f>
        <v/>
      </c>
      <c r="AY1789" s="3">
        <f t="shared" si="1"/>
        <v>0</v>
      </c>
    </row>
    <row r="1790" ht="14.25" customHeight="1">
      <c r="A1790" s="1" t="s">
        <v>3894</v>
      </c>
      <c r="B1790" s="1" t="s">
        <v>863</v>
      </c>
      <c r="C1790" s="1" t="s">
        <v>4194</v>
      </c>
      <c r="D1790" s="1" t="s">
        <v>62</v>
      </c>
      <c r="E1790" s="1" t="s">
        <v>4195</v>
      </c>
      <c r="F1790" s="1" t="s">
        <v>90</v>
      </c>
      <c r="G1790" s="1" t="s">
        <v>4196</v>
      </c>
      <c r="H1790" s="1" t="s">
        <v>58</v>
      </c>
      <c r="I1790" s="2" t="s">
        <v>59</v>
      </c>
      <c r="J1790" s="1" t="s">
        <v>60</v>
      </c>
      <c r="K1790" s="1">
        <f>'Maria Milena'!K139</f>
        <v>0</v>
      </c>
      <c r="L1790" s="1">
        <f>'Maria Milena'!L139</f>
        <v>1</v>
      </c>
      <c r="M1790" s="1">
        <f>'Maria Milena'!M139</f>
        <v>2</v>
      </c>
      <c r="N1790" s="1">
        <f>'Maria Milena'!N139</f>
        <v>2</v>
      </c>
      <c r="O1790" s="1">
        <f>'Maria Milena'!O139</f>
        <v>1</v>
      </c>
      <c r="P1790" s="1">
        <f>'Maria Milena'!P139</f>
        <v>0</v>
      </c>
      <c r="Q1790" s="1">
        <f>'Maria Milena'!Q139</f>
        <v>0</v>
      </c>
      <c r="R1790" s="1">
        <f>'Maria Milena'!R139</f>
        <v>1</v>
      </c>
      <c r="S1790" s="1">
        <f>'Maria Milena'!S139</f>
        <v>1</v>
      </c>
      <c r="T1790" s="1">
        <f>'Maria Milena'!T139</f>
        <v>1</v>
      </c>
      <c r="U1790" s="1">
        <f>'Maria Milena'!U139</f>
        <v>1</v>
      </c>
      <c r="V1790" s="1">
        <f>'Maria Milena'!V139</f>
        <v>2</v>
      </c>
      <c r="W1790" s="1">
        <f>'Maria Milena'!W139</f>
        <v>0</v>
      </c>
      <c r="X1790" s="1">
        <f>'Maria Milena'!X139</f>
        <v>1</v>
      </c>
      <c r="Y1790" s="1">
        <f>'Maria Milena'!Y139</f>
        <v>0</v>
      </c>
      <c r="Z1790" s="1">
        <f>'Maria Milena'!Z139</f>
        <v>0</v>
      </c>
      <c r="AA1790" s="1">
        <f>'Maria Milena'!AA139</f>
        <v>1</v>
      </c>
      <c r="AB1790" s="1">
        <f>'Maria Milena'!AB139</f>
        <v>1</v>
      </c>
      <c r="AC1790" s="1">
        <f>'Maria Milena'!AC139</f>
        <v>2</v>
      </c>
      <c r="AD1790" s="1">
        <f>'Maria Milena'!AD139</f>
        <v>1</v>
      </c>
      <c r="AE1790" s="1">
        <f>'Maria Milena'!AE139</f>
        <v>1</v>
      </c>
      <c r="AF1790" s="1">
        <f>'Maria Milena'!AF139</f>
        <v>1</v>
      </c>
      <c r="AG1790" s="1">
        <f>'Maria Milena'!AG139</f>
        <v>0</v>
      </c>
      <c r="AH1790" s="1">
        <f>'Maria Milena'!AH139</f>
        <v>1</v>
      </c>
      <c r="AI1790" s="1">
        <f>'Maria Milena'!AI139</f>
        <v>0</v>
      </c>
      <c r="AJ1790" s="1">
        <f>'Maria Milena'!AJ139</f>
        <v>0</v>
      </c>
      <c r="AK1790" s="1">
        <f>'Maria Milena'!AK139</f>
        <v>0</v>
      </c>
      <c r="AL1790" s="1">
        <f>'Maria Milena'!AL139</f>
        <v>1</v>
      </c>
      <c r="AM1790" s="1">
        <f>'Maria Milena'!AM139</f>
        <v>1</v>
      </c>
      <c r="AN1790" s="1">
        <f>'Maria Milena'!AN139</f>
        <v>0</v>
      </c>
      <c r="AO1790" s="1">
        <f>'Maria Milena'!AO139</f>
        <v>1</v>
      </c>
      <c r="AP1790" s="1">
        <f>'Maria Milena'!AP139</f>
        <v>0</v>
      </c>
      <c r="AQ1790" s="1">
        <f>'Maria Milena'!AQ139</f>
        <v>1</v>
      </c>
      <c r="AR1790" s="1">
        <f>'Maria Milena'!AR139</f>
        <v>1</v>
      </c>
      <c r="AS1790" s="1">
        <f>'Maria Milena'!AS139</f>
        <v>1</v>
      </c>
      <c r="AT1790" s="1">
        <f>'Maria Milena'!AT139</f>
        <v>0</v>
      </c>
      <c r="AU1790" s="1">
        <f>'Maria Milena'!AU139</f>
        <v>1</v>
      </c>
      <c r="AV1790" s="1">
        <f>'Maria Milena'!AV139</f>
        <v>1</v>
      </c>
      <c r="AW1790" s="1">
        <f>'Maria Milena'!AW139</f>
        <v>1</v>
      </c>
      <c r="AX1790" s="1">
        <f>'Maria Milena'!AX139</f>
        <v>1</v>
      </c>
      <c r="AY1790" s="3">
        <f t="shared" si="1"/>
        <v>31</v>
      </c>
    </row>
    <row r="1791" ht="14.25" customHeight="1">
      <c r="A1791" s="1" t="s">
        <v>3894</v>
      </c>
      <c r="B1791" s="1" t="s">
        <v>863</v>
      </c>
      <c r="C1791" s="1" t="s">
        <v>4197</v>
      </c>
      <c r="D1791" s="1" t="s">
        <v>62</v>
      </c>
      <c r="E1791" s="1" t="s">
        <v>3616</v>
      </c>
      <c r="F1791" s="1" t="s">
        <v>165</v>
      </c>
      <c r="G1791" s="1" t="s">
        <v>4198</v>
      </c>
      <c r="H1791" s="1" t="s">
        <v>101</v>
      </c>
      <c r="I1791" s="2" t="s">
        <v>59</v>
      </c>
      <c r="J1791" s="1" t="s">
        <v>60</v>
      </c>
      <c r="K1791" s="1">
        <f>'Maria Milena'!K140</f>
        <v>2</v>
      </c>
      <c r="L1791" s="1">
        <f>'Maria Milena'!L140</f>
        <v>2</v>
      </c>
      <c r="M1791" s="1">
        <f>'Maria Milena'!M140</f>
        <v>2</v>
      </c>
      <c r="N1791" s="1">
        <f>'Maria Milena'!N140</f>
        <v>1</v>
      </c>
      <c r="O1791" s="1">
        <f>'Maria Milena'!O140</f>
        <v>1</v>
      </c>
      <c r="P1791" s="1">
        <f>'Maria Milena'!P140</f>
        <v>2</v>
      </c>
      <c r="Q1791" s="1">
        <f>'Maria Milena'!Q140</f>
        <v>2</v>
      </c>
      <c r="R1791" s="1">
        <f>'Maria Milena'!R140</f>
        <v>1</v>
      </c>
      <c r="S1791" s="1">
        <f>'Maria Milena'!S140</f>
        <v>0</v>
      </c>
      <c r="T1791" s="1">
        <f>'Maria Milena'!T140</f>
        <v>1</v>
      </c>
      <c r="U1791" s="1">
        <f>'Maria Milena'!U140</f>
        <v>2</v>
      </c>
      <c r="V1791" s="1">
        <f>'Maria Milena'!V140</f>
        <v>2</v>
      </c>
      <c r="W1791" s="1">
        <f>'Maria Milena'!W140</f>
        <v>1</v>
      </c>
      <c r="X1791" s="1">
        <f>'Maria Milena'!X140</f>
        <v>1</v>
      </c>
      <c r="Y1791" s="1">
        <f>'Maria Milena'!Y140</f>
        <v>2</v>
      </c>
      <c r="Z1791" s="1">
        <f>'Maria Milena'!Z140</f>
        <v>1</v>
      </c>
      <c r="AA1791" s="1">
        <f>'Maria Milena'!AA140</f>
        <v>1</v>
      </c>
      <c r="AB1791" s="1">
        <f>'Maria Milena'!AB140</f>
        <v>1</v>
      </c>
      <c r="AC1791" s="1">
        <f>'Maria Milena'!AC140</f>
        <v>0</v>
      </c>
      <c r="AD1791" s="1" t="str">
        <f>'Maria Milena'!AD140</f>
        <v/>
      </c>
      <c r="AE1791" s="1" t="str">
        <f>'Maria Milena'!AE140</f>
        <v/>
      </c>
      <c r="AF1791" s="1" t="str">
        <f>'Maria Milena'!AF140</f>
        <v/>
      </c>
      <c r="AG1791" s="1" t="str">
        <f>'Maria Milena'!AG140</f>
        <v/>
      </c>
      <c r="AH1791" s="1" t="str">
        <f>'Maria Milena'!AH140</f>
        <v/>
      </c>
      <c r="AI1791" s="1" t="str">
        <f>'Maria Milena'!AI140</f>
        <v/>
      </c>
      <c r="AJ1791" s="1" t="str">
        <f>'Maria Milena'!AJ140</f>
        <v/>
      </c>
      <c r="AK1791" s="1" t="str">
        <f>'Maria Milena'!AK140</f>
        <v/>
      </c>
      <c r="AL1791" s="1" t="str">
        <f>'Maria Milena'!AL140</f>
        <v/>
      </c>
      <c r="AM1791" s="1" t="str">
        <f>'Maria Milena'!AM140</f>
        <v/>
      </c>
      <c r="AN1791" s="1" t="str">
        <f>'Maria Milena'!AN140</f>
        <v/>
      </c>
      <c r="AO1791" s="1" t="str">
        <f>'Maria Milena'!AO140</f>
        <v/>
      </c>
      <c r="AP1791" s="1" t="str">
        <f>'Maria Milena'!AP140</f>
        <v/>
      </c>
      <c r="AQ1791" s="1" t="str">
        <f>'Maria Milena'!AQ140</f>
        <v/>
      </c>
      <c r="AR1791" s="1" t="str">
        <f>'Maria Milena'!AR140</f>
        <v/>
      </c>
      <c r="AS1791" s="1" t="str">
        <f>'Maria Milena'!AS140</f>
        <v/>
      </c>
      <c r="AT1791" s="1" t="str">
        <f>'Maria Milena'!AT140</f>
        <v/>
      </c>
      <c r="AU1791" s="1" t="str">
        <f>'Maria Milena'!AU140</f>
        <v/>
      </c>
      <c r="AV1791" s="1" t="str">
        <f>'Maria Milena'!AV140</f>
        <v/>
      </c>
      <c r="AW1791" s="1" t="str">
        <f>'Maria Milena'!AW140</f>
        <v/>
      </c>
      <c r="AX1791" s="1" t="str">
        <f>'Maria Milena'!AX140</f>
        <v/>
      </c>
      <c r="AY1791" s="3">
        <f t="shared" si="1"/>
        <v>25</v>
      </c>
    </row>
    <row r="1792" ht="14.25" customHeight="1">
      <c r="A1792" s="1" t="s">
        <v>3894</v>
      </c>
      <c r="B1792" s="1" t="s">
        <v>863</v>
      </c>
      <c r="C1792" s="1" t="s">
        <v>4199</v>
      </c>
      <c r="D1792" s="1" t="s">
        <v>62</v>
      </c>
      <c r="E1792" s="1" t="s">
        <v>4105</v>
      </c>
      <c r="F1792" s="1" t="s">
        <v>83</v>
      </c>
      <c r="G1792" s="1" t="s">
        <v>4200</v>
      </c>
      <c r="H1792" s="1" t="s">
        <v>101</v>
      </c>
      <c r="I1792" s="2" t="s">
        <v>59</v>
      </c>
      <c r="J1792" s="1" t="s">
        <v>60</v>
      </c>
      <c r="K1792" s="1">
        <f>'Maria Milena'!K141</f>
        <v>1</v>
      </c>
      <c r="L1792" s="1">
        <f>'Maria Milena'!L141</f>
        <v>1</v>
      </c>
      <c r="M1792" s="1">
        <f>'Maria Milena'!M141</f>
        <v>2</v>
      </c>
      <c r="N1792" s="1">
        <f>'Maria Milena'!N141</f>
        <v>1</v>
      </c>
      <c r="O1792" s="1">
        <f>'Maria Milena'!O141</f>
        <v>1</v>
      </c>
      <c r="P1792" s="1">
        <f>'Maria Milena'!P141</f>
        <v>0</v>
      </c>
      <c r="Q1792" s="1">
        <f>'Maria Milena'!Q141</f>
        <v>0</v>
      </c>
      <c r="R1792" s="1">
        <f>'Maria Milena'!R141</f>
        <v>1</v>
      </c>
      <c r="S1792" s="1">
        <f>'Maria Milena'!S141</f>
        <v>0</v>
      </c>
      <c r="T1792" s="1">
        <f>'Maria Milena'!T141</f>
        <v>0</v>
      </c>
      <c r="U1792" s="1">
        <f>'Maria Milena'!U141</f>
        <v>1</v>
      </c>
      <c r="V1792" s="1">
        <f>'Maria Milena'!V141</f>
        <v>0</v>
      </c>
      <c r="W1792" s="1">
        <f>'Maria Milena'!W141</f>
        <v>0</v>
      </c>
      <c r="X1792" s="1">
        <f>'Maria Milena'!X141</f>
        <v>1</v>
      </c>
      <c r="Y1792" s="1">
        <f>'Maria Milena'!Y141</f>
        <v>1</v>
      </c>
      <c r="Z1792" s="1">
        <f>'Maria Milena'!Z141</f>
        <v>1</v>
      </c>
      <c r="AA1792" s="1">
        <f>'Maria Milena'!AA141</f>
        <v>0</v>
      </c>
      <c r="AB1792" s="1">
        <f>'Maria Milena'!AB141</f>
        <v>1</v>
      </c>
      <c r="AC1792" s="1">
        <f>'Maria Milena'!AC141</f>
        <v>0</v>
      </c>
      <c r="AD1792" s="1">
        <f>'Maria Milena'!AD141</f>
        <v>2</v>
      </c>
      <c r="AE1792" s="1">
        <f>'Maria Milena'!AE141</f>
        <v>2</v>
      </c>
      <c r="AF1792" s="1">
        <f>'Maria Milena'!AF141</f>
        <v>1</v>
      </c>
      <c r="AG1792" s="1">
        <f>'Maria Milena'!AG141</f>
        <v>1</v>
      </c>
      <c r="AH1792" s="1">
        <f>'Maria Milena'!AH141</f>
        <v>0</v>
      </c>
      <c r="AI1792" s="1">
        <f>'Maria Milena'!AI141</f>
        <v>0</v>
      </c>
      <c r="AJ1792" s="1">
        <f>'Maria Milena'!AJ141</f>
        <v>0</v>
      </c>
      <c r="AK1792" s="1">
        <f>'Maria Milena'!AK141</f>
        <v>0</v>
      </c>
      <c r="AL1792" s="1">
        <f>'Maria Milena'!AL141</f>
        <v>0</v>
      </c>
      <c r="AM1792" s="1">
        <f>'Maria Milena'!AM141</f>
        <v>2</v>
      </c>
      <c r="AN1792" s="1">
        <f>'Maria Milena'!AN141</f>
        <v>0</v>
      </c>
      <c r="AO1792" s="1">
        <f>'Maria Milena'!AO141</f>
        <v>0</v>
      </c>
      <c r="AP1792" s="1">
        <f>'Maria Milena'!AP141</f>
        <v>0</v>
      </c>
      <c r="AQ1792" s="1">
        <f>'Maria Milena'!AQ141</f>
        <v>0</v>
      </c>
      <c r="AR1792" s="1">
        <f>'Maria Milena'!AR141</f>
        <v>0</v>
      </c>
      <c r="AS1792" s="1">
        <f>'Maria Milena'!AS141</f>
        <v>0</v>
      </c>
      <c r="AT1792" s="1">
        <f>'Maria Milena'!AT141</f>
        <v>0</v>
      </c>
      <c r="AU1792" s="1">
        <f>'Maria Milena'!AU141</f>
        <v>0</v>
      </c>
      <c r="AV1792" s="1">
        <f>'Maria Milena'!AV141</f>
        <v>0</v>
      </c>
      <c r="AW1792" s="1">
        <f>'Maria Milena'!AW141</f>
        <v>0</v>
      </c>
      <c r="AX1792" s="1">
        <f>'Maria Milena'!AX141</f>
        <v>0</v>
      </c>
      <c r="AY1792" s="3">
        <f t="shared" si="1"/>
        <v>20</v>
      </c>
    </row>
    <row r="1793" ht="14.25" customHeight="1">
      <c r="A1793" s="1" t="s">
        <v>3894</v>
      </c>
      <c r="B1793" s="1" t="s">
        <v>863</v>
      </c>
      <c r="C1793" s="1" t="s">
        <v>4201</v>
      </c>
      <c r="D1793" s="1" t="s">
        <v>54</v>
      </c>
      <c r="E1793" s="1" t="s">
        <v>4202</v>
      </c>
      <c r="F1793" s="1" t="s">
        <v>165</v>
      </c>
      <c r="G1793" s="1" t="s">
        <v>64</v>
      </c>
      <c r="H1793" s="1" t="s">
        <v>58</v>
      </c>
      <c r="I1793" s="1" t="s">
        <v>60</v>
      </c>
      <c r="J1793" s="1" t="s">
        <v>60</v>
      </c>
      <c r="K1793" s="1">
        <f>'Maria Milena'!K142</f>
        <v>2</v>
      </c>
      <c r="L1793" s="1">
        <f>'Maria Milena'!L142</f>
        <v>1</v>
      </c>
      <c r="M1793" s="1">
        <f>'Maria Milena'!M142</f>
        <v>2</v>
      </c>
      <c r="N1793" s="1">
        <f>'Maria Milena'!N142</f>
        <v>2</v>
      </c>
      <c r="O1793" s="1">
        <f>'Maria Milena'!O142</f>
        <v>1</v>
      </c>
      <c r="P1793" s="1">
        <f>'Maria Milena'!P142</f>
        <v>2</v>
      </c>
      <c r="Q1793" s="1">
        <f>'Maria Milena'!Q142</f>
        <v>1</v>
      </c>
      <c r="R1793" s="1">
        <f>'Maria Milena'!R142</f>
        <v>2</v>
      </c>
      <c r="S1793" s="1">
        <f>'Maria Milena'!S142</f>
        <v>0</v>
      </c>
      <c r="T1793" s="1">
        <f>'Maria Milena'!T142</f>
        <v>2</v>
      </c>
      <c r="U1793" s="1">
        <f>'Maria Milena'!U142</f>
        <v>1</v>
      </c>
      <c r="V1793" s="1">
        <f>'Maria Milena'!V142</f>
        <v>1</v>
      </c>
      <c r="W1793" s="1">
        <f>'Maria Milena'!W142</f>
        <v>1</v>
      </c>
      <c r="X1793" s="1">
        <f>'Maria Milena'!X142</f>
        <v>0</v>
      </c>
      <c r="Y1793" s="1">
        <f>'Maria Milena'!Y142</f>
        <v>0</v>
      </c>
      <c r="Z1793" s="1">
        <f>'Maria Milena'!Z142</f>
        <v>2</v>
      </c>
      <c r="AA1793" s="1">
        <f>'Maria Milena'!AA142</f>
        <v>1</v>
      </c>
      <c r="AB1793" s="1">
        <f>'Maria Milena'!AB142</f>
        <v>1</v>
      </c>
      <c r="AC1793" s="1">
        <f>'Maria Milena'!AC142</f>
        <v>2</v>
      </c>
      <c r="AD1793" s="1">
        <f>'Maria Milena'!AD142</f>
        <v>0</v>
      </c>
      <c r="AE1793" s="1">
        <f>'Maria Milena'!AE142</f>
        <v>1</v>
      </c>
      <c r="AF1793" s="1">
        <f>'Maria Milena'!AF142</f>
        <v>0</v>
      </c>
      <c r="AG1793" s="1">
        <f>'Maria Milena'!AG142</f>
        <v>1</v>
      </c>
      <c r="AH1793" s="1">
        <f>'Maria Milena'!AH142</f>
        <v>1</v>
      </c>
      <c r="AI1793" s="1">
        <f>'Maria Milena'!AI142</f>
        <v>0</v>
      </c>
      <c r="AJ1793" s="1">
        <f>'Maria Milena'!AJ142</f>
        <v>1</v>
      </c>
      <c r="AK1793" s="1">
        <f>'Maria Milena'!AK142</f>
        <v>0</v>
      </c>
      <c r="AL1793" s="1">
        <f>'Maria Milena'!AL142</f>
        <v>1</v>
      </c>
      <c r="AM1793" s="1">
        <f>'Maria Milena'!AM142</f>
        <v>1</v>
      </c>
      <c r="AN1793" s="1">
        <f>'Maria Milena'!AN142</f>
        <v>1</v>
      </c>
      <c r="AO1793" s="1">
        <f>'Maria Milena'!AO142</f>
        <v>0</v>
      </c>
      <c r="AP1793" s="1">
        <f>'Maria Milena'!AP142</f>
        <v>1</v>
      </c>
      <c r="AQ1793" s="1">
        <f>'Maria Milena'!AQ142</f>
        <v>1</v>
      </c>
      <c r="AR1793" s="1">
        <f>'Maria Milena'!AR142</f>
        <v>0</v>
      </c>
      <c r="AS1793" s="1">
        <f>'Maria Milena'!AS142</f>
        <v>1</v>
      </c>
      <c r="AT1793" s="1">
        <f>'Maria Milena'!AT142</f>
        <v>0</v>
      </c>
      <c r="AU1793" s="1">
        <f>'Maria Milena'!AU142</f>
        <v>0</v>
      </c>
      <c r="AV1793" s="1">
        <f>'Maria Milena'!AV142</f>
        <v>0</v>
      </c>
      <c r="AW1793" s="1">
        <f>'Maria Milena'!AW142</f>
        <v>0</v>
      </c>
      <c r="AX1793" s="1">
        <f>'Maria Milena'!AX142</f>
        <v>0</v>
      </c>
      <c r="AY1793" s="3">
        <f t="shared" si="1"/>
        <v>34</v>
      </c>
    </row>
    <row r="1794" ht="14.25" customHeight="1">
      <c r="A1794" s="1" t="s">
        <v>3894</v>
      </c>
      <c r="B1794" s="1" t="s">
        <v>863</v>
      </c>
      <c r="C1794" s="1" t="s">
        <v>4203</v>
      </c>
      <c r="D1794" s="1" t="s">
        <v>62</v>
      </c>
      <c r="E1794" s="1" t="s">
        <v>3098</v>
      </c>
      <c r="F1794" s="1" t="s">
        <v>83</v>
      </c>
      <c r="G1794" s="1" t="s">
        <v>64</v>
      </c>
      <c r="H1794" s="1" t="s">
        <v>58</v>
      </c>
      <c r="I1794" s="1" t="s">
        <v>60</v>
      </c>
      <c r="J1794" s="1" t="s">
        <v>60</v>
      </c>
      <c r="K1794" s="1" t="str">
        <f>'Maria Milena'!K143</f>
        <v/>
      </c>
      <c r="L1794" s="1" t="str">
        <f>'Maria Milena'!L143</f>
        <v/>
      </c>
      <c r="M1794" s="1" t="str">
        <f>'Maria Milena'!M143</f>
        <v/>
      </c>
      <c r="N1794" s="1" t="str">
        <f>'Maria Milena'!N143</f>
        <v/>
      </c>
      <c r="O1794" s="1" t="str">
        <f>'Maria Milena'!O143</f>
        <v/>
      </c>
      <c r="P1794" s="1" t="str">
        <f>'Maria Milena'!P143</f>
        <v/>
      </c>
      <c r="Q1794" s="1" t="str">
        <f>'Maria Milena'!Q143</f>
        <v/>
      </c>
      <c r="R1794" s="1" t="str">
        <f>'Maria Milena'!R143</f>
        <v/>
      </c>
      <c r="S1794" s="1" t="str">
        <f>'Maria Milena'!S143</f>
        <v/>
      </c>
      <c r="T1794" s="1" t="str">
        <f>'Maria Milena'!T143</f>
        <v/>
      </c>
      <c r="U1794" s="1" t="str">
        <f>'Maria Milena'!U143</f>
        <v/>
      </c>
      <c r="V1794" s="1" t="str">
        <f>'Maria Milena'!V143</f>
        <v/>
      </c>
      <c r="W1794" s="1" t="str">
        <f>'Maria Milena'!W143</f>
        <v/>
      </c>
      <c r="X1794" s="1" t="str">
        <f>'Maria Milena'!X143</f>
        <v/>
      </c>
      <c r="Y1794" s="1" t="str">
        <f>'Maria Milena'!Y143</f>
        <v/>
      </c>
      <c r="Z1794" s="1" t="str">
        <f>'Maria Milena'!Z143</f>
        <v/>
      </c>
      <c r="AA1794" s="1" t="str">
        <f>'Maria Milena'!AA143</f>
        <v/>
      </c>
      <c r="AB1794" s="1" t="str">
        <f>'Maria Milena'!AB143</f>
        <v/>
      </c>
      <c r="AC1794" s="1" t="str">
        <f>'Maria Milena'!AC143</f>
        <v/>
      </c>
      <c r="AD1794" s="1" t="str">
        <f>'Maria Milena'!AD143</f>
        <v/>
      </c>
      <c r="AE1794" s="1" t="str">
        <f>'Maria Milena'!AE143</f>
        <v/>
      </c>
      <c r="AF1794" s="1" t="str">
        <f>'Maria Milena'!AF143</f>
        <v/>
      </c>
      <c r="AG1794" s="1" t="str">
        <f>'Maria Milena'!AG143</f>
        <v/>
      </c>
      <c r="AH1794" s="1" t="str">
        <f>'Maria Milena'!AH143</f>
        <v/>
      </c>
      <c r="AI1794" s="1" t="str">
        <f>'Maria Milena'!AI143</f>
        <v/>
      </c>
      <c r="AJ1794" s="1" t="str">
        <f>'Maria Milena'!AJ143</f>
        <v/>
      </c>
      <c r="AK1794" s="1" t="str">
        <f>'Maria Milena'!AK143</f>
        <v/>
      </c>
      <c r="AL1794" s="1" t="str">
        <f>'Maria Milena'!AL143</f>
        <v/>
      </c>
      <c r="AM1794" s="1" t="str">
        <f>'Maria Milena'!AM143</f>
        <v/>
      </c>
      <c r="AN1794" s="1" t="str">
        <f>'Maria Milena'!AN143</f>
        <v/>
      </c>
      <c r="AO1794" s="1" t="str">
        <f>'Maria Milena'!AO143</f>
        <v/>
      </c>
      <c r="AP1794" s="1" t="str">
        <f>'Maria Milena'!AP143</f>
        <v/>
      </c>
      <c r="AQ1794" s="1" t="str">
        <f>'Maria Milena'!AQ143</f>
        <v/>
      </c>
      <c r="AR1794" s="1" t="str">
        <f>'Maria Milena'!AR143</f>
        <v/>
      </c>
      <c r="AS1794" s="1" t="str">
        <f>'Maria Milena'!AS143</f>
        <v/>
      </c>
      <c r="AT1794" s="1" t="str">
        <f>'Maria Milena'!AT143</f>
        <v/>
      </c>
      <c r="AU1794" s="1" t="str">
        <f>'Maria Milena'!AU143</f>
        <v/>
      </c>
      <c r="AV1794" s="1" t="str">
        <f>'Maria Milena'!AV143</f>
        <v/>
      </c>
      <c r="AW1794" s="1" t="str">
        <f>'Maria Milena'!AW143</f>
        <v/>
      </c>
      <c r="AX1794" s="1" t="str">
        <f>'Maria Milena'!AX143</f>
        <v/>
      </c>
      <c r="AY1794" s="3">
        <f t="shared" si="1"/>
        <v>0</v>
      </c>
    </row>
    <row r="1795" ht="14.25" customHeight="1">
      <c r="A1795" s="1" t="s">
        <v>3894</v>
      </c>
      <c r="B1795" s="1" t="s">
        <v>863</v>
      </c>
      <c r="C1795" s="1" t="s">
        <v>4204</v>
      </c>
      <c r="D1795" s="1" t="s">
        <v>62</v>
      </c>
      <c r="E1795" s="1" t="s">
        <v>2517</v>
      </c>
      <c r="F1795" s="1" t="s">
        <v>90</v>
      </c>
      <c r="G1795" s="1" t="s">
        <v>4205</v>
      </c>
      <c r="H1795" s="1" t="s">
        <v>58</v>
      </c>
      <c r="I1795" s="2" t="s">
        <v>59</v>
      </c>
      <c r="J1795" s="1" t="s">
        <v>60</v>
      </c>
      <c r="K1795" s="1">
        <f>'Maria Milena'!K144</f>
        <v>2</v>
      </c>
      <c r="L1795" s="1">
        <f>'Maria Milena'!L144</f>
        <v>2</v>
      </c>
      <c r="M1795" s="1">
        <f>'Maria Milena'!M144</f>
        <v>1</v>
      </c>
      <c r="N1795" s="1">
        <f>'Maria Milena'!N144</f>
        <v>2</v>
      </c>
      <c r="O1795" s="1">
        <f>'Maria Milena'!O144</f>
        <v>2</v>
      </c>
      <c r="P1795" s="1">
        <f>'Maria Milena'!P144</f>
        <v>0</v>
      </c>
      <c r="Q1795" s="1">
        <f>'Maria Milena'!Q144</f>
        <v>2</v>
      </c>
      <c r="R1795" s="1">
        <f>'Maria Milena'!R144</f>
        <v>1</v>
      </c>
      <c r="S1795" s="1">
        <f>'Maria Milena'!S144</f>
        <v>1</v>
      </c>
      <c r="T1795" s="1">
        <f>'Maria Milena'!T144</f>
        <v>1</v>
      </c>
      <c r="U1795" s="1">
        <f>'Maria Milena'!U144</f>
        <v>2</v>
      </c>
      <c r="V1795" s="1">
        <f>'Maria Milena'!V144</f>
        <v>1</v>
      </c>
      <c r="W1795" s="1">
        <f>'Maria Milena'!W144</f>
        <v>2</v>
      </c>
      <c r="X1795" s="1">
        <f>'Maria Milena'!X144</f>
        <v>1</v>
      </c>
      <c r="Y1795" s="1">
        <f>'Maria Milena'!Y144</f>
        <v>1</v>
      </c>
      <c r="Z1795" s="1">
        <f>'Maria Milena'!Z144</f>
        <v>2</v>
      </c>
      <c r="AA1795" s="1">
        <f>'Maria Milena'!AA144</f>
        <v>1</v>
      </c>
      <c r="AB1795" s="1">
        <f>'Maria Milena'!AB144</f>
        <v>1</v>
      </c>
      <c r="AC1795" s="1">
        <f>'Maria Milena'!AC144</f>
        <v>2</v>
      </c>
      <c r="AD1795" s="1">
        <f>'Maria Milena'!AD144</f>
        <v>0</v>
      </c>
      <c r="AE1795" s="1">
        <f>'Maria Milena'!AE144</f>
        <v>1</v>
      </c>
      <c r="AF1795" s="1">
        <f>'Maria Milena'!AF144</f>
        <v>1</v>
      </c>
      <c r="AG1795" s="1">
        <f>'Maria Milena'!AG144</f>
        <v>2</v>
      </c>
      <c r="AH1795" s="1">
        <f>'Maria Milena'!AH144</f>
        <v>1</v>
      </c>
      <c r="AI1795" s="1">
        <f>'Maria Milena'!AI144</f>
        <v>2</v>
      </c>
      <c r="AJ1795" s="1">
        <f>'Maria Milena'!AJ144</f>
        <v>1</v>
      </c>
      <c r="AK1795" s="1">
        <f>'Maria Milena'!AK144</f>
        <v>2</v>
      </c>
      <c r="AL1795" s="1">
        <f>'Maria Milena'!AL144</f>
        <v>0</v>
      </c>
      <c r="AM1795" s="1">
        <f>'Maria Milena'!AM144</f>
        <v>0</v>
      </c>
      <c r="AN1795" s="1">
        <f>'Maria Milena'!AN144</f>
        <v>1</v>
      </c>
      <c r="AO1795" s="1">
        <f>'Maria Milena'!AO144</f>
        <v>1</v>
      </c>
      <c r="AP1795" s="1">
        <f>'Maria Milena'!AP144</f>
        <v>0</v>
      </c>
      <c r="AQ1795" s="1">
        <f>'Maria Milena'!AQ144</f>
        <v>0</v>
      </c>
      <c r="AR1795" s="1">
        <f>'Maria Milena'!AR144</f>
        <v>0</v>
      </c>
      <c r="AS1795" s="1">
        <f>'Maria Milena'!AS144</f>
        <v>1</v>
      </c>
      <c r="AT1795" s="1">
        <f>'Maria Milena'!AT144</f>
        <v>1</v>
      </c>
      <c r="AU1795" s="1">
        <f>'Maria Milena'!AU144</f>
        <v>1</v>
      </c>
      <c r="AV1795" s="1">
        <f>'Maria Milena'!AV144</f>
        <v>0</v>
      </c>
      <c r="AW1795" s="1">
        <f>'Maria Milena'!AW144</f>
        <v>1</v>
      </c>
      <c r="AX1795" s="1">
        <f>'Maria Milena'!AX144</f>
        <v>1</v>
      </c>
      <c r="AY1795" s="3">
        <f t="shared" si="1"/>
        <v>44</v>
      </c>
    </row>
    <row r="1796" ht="14.25" customHeight="1">
      <c r="A1796" s="1" t="s">
        <v>3894</v>
      </c>
      <c r="B1796" s="1" t="s">
        <v>863</v>
      </c>
      <c r="C1796" s="1" t="s">
        <v>4206</v>
      </c>
      <c r="D1796" s="1" t="s">
        <v>54</v>
      </c>
      <c r="E1796" s="1" t="s">
        <v>612</v>
      </c>
      <c r="F1796" s="1" t="s">
        <v>379</v>
      </c>
      <c r="G1796" s="1" t="s">
        <v>4207</v>
      </c>
      <c r="H1796" s="1" t="s">
        <v>101</v>
      </c>
      <c r="I1796" s="2" t="s">
        <v>59</v>
      </c>
      <c r="J1796" s="1" t="s">
        <v>150</v>
      </c>
      <c r="K1796" s="1">
        <f>'Maria Milena'!K145</f>
        <v>2</v>
      </c>
      <c r="L1796" s="1">
        <f>'Maria Milena'!L145</f>
        <v>0</v>
      </c>
      <c r="M1796" s="1">
        <f>'Maria Milena'!M145</f>
        <v>0</v>
      </c>
      <c r="N1796" s="1">
        <f>'Maria Milena'!N145</f>
        <v>1</v>
      </c>
      <c r="O1796" s="1">
        <f>'Maria Milena'!O145</f>
        <v>1</v>
      </c>
      <c r="P1796" s="1">
        <f>'Maria Milena'!P145</f>
        <v>0</v>
      </c>
      <c r="Q1796" s="1">
        <f>'Maria Milena'!Q145</f>
        <v>1</v>
      </c>
      <c r="R1796" s="1">
        <f>'Maria Milena'!R145</f>
        <v>0</v>
      </c>
      <c r="S1796" s="1">
        <f>'Maria Milena'!S145</f>
        <v>0</v>
      </c>
      <c r="T1796" s="1">
        <f>'Maria Milena'!T145</f>
        <v>1</v>
      </c>
      <c r="U1796" s="1">
        <f>'Maria Milena'!U145</f>
        <v>2</v>
      </c>
      <c r="V1796" s="1">
        <f>'Maria Milena'!V145</f>
        <v>1</v>
      </c>
      <c r="W1796" s="1">
        <f>'Maria Milena'!W145</f>
        <v>0</v>
      </c>
      <c r="X1796" s="1">
        <f>'Maria Milena'!X145</f>
        <v>0</v>
      </c>
      <c r="Y1796" s="1">
        <f>'Maria Milena'!Y145</f>
        <v>0</v>
      </c>
      <c r="Z1796" s="1">
        <f>'Maria Milena'!Z145</f>
        <v>1</v>
      </c>
      <c r="AA1796" s="1">
        <f>'Maria Milena'!AA145</f>
        <v>1</v>
      </c>
      <c r="AB1796" s="1">
        <f>'Maria Milena'!AB145</f>
        <v>0</v>
      </c>
      <c r="AC1796" s="1">
        <f>'Maria Milena'!AC145</f>
        <v>0</v>
      </c>
      <c r="AD1796" s="1">
        <f>'Maria Milena'!AD145</f>
        <v>0</v>
      </c>
      <c r="AE1796" s="1">
        <f>'Maria Milena'!AE145</f>
        <v>1</v>
      </c>
      <c r="AF1796" s="1">
        <f>'Maria Milena'!AF145</f>
        <v>0</v>
      </c>
      <c r="AG1796" s="1">
        <f>'Maria Milena'!AG145</f>
        <v>1</v>
      </c>
      <c r="AH1796" s="1">
        <f>'Maria Milena'!AH145</f>
        <v>1</v>
      </c>
      <c r="AI1796" s="1">
        <f>'Maria Milena'!AI145</f>
        <v>1</v>
      </c>
      <c r="AJ1796" s="1">
        <f>'Maria Milena'!AJ145</f>
        <v>1</v>
      </c>
      <c r="AK1796" s="1">
        <f>'Maria Milena'!AK145</f>
        <v>1</v>
      </c>
      <c r="AL1796" s="1">
        <f>'Maria Milena'!AL145</f>
        <v>0</v>
      </c>
      <c r="AM1796" s="1">
        <f>'Maria Milena'!AM145</f>
        <v>0</v>
      </c>
      <c r="AN1796" s="1">
        <f>'Maria Milena'!AN145</f>
        <v>0</v>
      </c>
      <c r="AO1796" s="1">
        <f>'Maria Milena'!AO145</f>
        <v>0</v>
      </c>
      <c r="AP1796" s="1">
        <f>'Maria Milena'!AP145</f>
        <v>1</v>
      </c>
      <c r="AQ1796" s="1">
        <f>'Maria Milena'!AQ145</f>
        <v>0</v>
      </c>
      <c r="AR1796" s="1">
        <f>'Maria Milena'!AR145</f>
        <v>0</v>
      </c>
      <c r="AS1796" s="1">
        <f>'Maria Milena'!AS145</f>
        <v>0</v>
      </c>
      <c r="AT1796" s="1">
        <f>'Maria Milena'!AT145</f>
        <v>0</v>
      </c>
      <c r="AU1796" s="1">
        <f>'Maria Milena'!AU145</f>
        <v>0</v>
      </c>
      <c r="AV1796" s="1">
        <f>'Maria Milena'!AV145</f>
        <v>1</v>
      </c>
      <c r="AW1796" s="1">
        <f>'Maria Milena'!AW145</f>
        <v>0</v>
      </c>
      <c r="AX1796" s="1">
        <f>'Maria Milena'!AX145</f>
        <v>1</v>
      </c>
      <c r="AY1796" s="3">
        <f t="shared" si="1"/>
        <v>20</v>
      </c>
    </row>
    <row r="1797" ht="14.25" customHeight="1">
      <c r="A1797" s="1" t="s">
        <v>3894</v>
      </c>
      <c r="B1797" s="1" t="s">
        <v>863</v>
      </c>
      <c r="C1797" s="1" t="s">
        <v>4208</v>
      </c>
      <c r="D1797" s="1" t="s">
        <v>54</v>
      </c>
      <c r="E1797" s="1" t="s">
        <v>4209</v>
      </c>
      <c r="F1797" s="1" t="s">
        <v>90</v>
      </c>
      <c r="G1797" s="1" t="s">
        <v>4210</v>
      </c>
      <c r="H1797" s="1" t="s">
        <v>58</v>
      </c>
      <c r="I1797" s="2" t="s">
        <v>59</v>
      </c>
      <c r="J1797" s="1" t="s">
        <v>60</v>
      </c>
      <c r="K1797" s="1">
        <f>'Maria Milena'!K146</f>
        <v>2</v>
      </c>
      <c r="L1797" s="1">
        <f>'Maria Milena'!L146</f>
        <v>2</v>
      </c>
      <c r="M1797" s="1">
        <f>'Maria Milena'!M146</f>
        <v>2</v>
      </c>
      <c r="N1797" s="1">
        <f>'Maria Milena'!N146</f>
        <v>1</v>
      </c>
      <c r="O1797" s="1">
        <f>'Maria Milena'!O146</f>
        <v>2</v>
      </c>
      <c r="P1797" s="1">
        <f>'Maria Milena'!P146</f>
        <v>0</v>
      </c>
      <c r="Q1797" s="1">
        <f>'Maria Milena'!Q146</f>
        <v>2</v>
      </c>
      <c r="R1797" s="1">
        <f>'Maria Milena'!R146</f>
        <v>1</v>
      </c>
      <c r="S1797" s="1">
        <f>'Maria Milena'!S146</f>
        <v>1</v>
      </c>
      <c r="T1797" s="1">
        <f>'Maria Milena'!T146</f>
        <v>1</v>
      </c>
      <c r="U1797" s="1">
        <f>'Maria Milena'!U146</f>
        <v>2</v>
      </c>
      <c r="V1797" s="1">
        <f>'Maria Milena'!V146</f>
        <v>2</v>
      </c>
      <c r="W1797" s="1">
        <f>'Maria Milena'!W146</f>
        <v>1</v>
      </c>
      <c r="X1797" s="1">
        <f>'Maria Milena'!X146</f>
        <v>2</v>
      </c>
      <c r="Y1797" s="1">
        <f>'Maria Milena'!Y146</f>
        <v>2</v>
      </c>
      <c r="Z1797" s="1">
        <f>'Maria Milena'!Z146</f>
        <v>2</v>
      </c>
      <c r="AA1797" s="1">
        <f>'Maria Milena'!AA146</f>
        <v>2</v>
      </c>
      <c r="AB1797" s="1">
        <f>'Maria Milena'!AB146</f>
        <v>1</v>
      </c>
      <c r="AC1797" s="1">
        <f>'Maria Milena'!AC146</f>
        <v>1</v>
      </c>
      <c r="AD1797" s="1">
        <f>'Maria Milena'!AD146</f>
        <v>0</v>
      </c>
      <c r="AE1797" s="1">
        <f>'Maria Milena'!AE146</f>
        <v>1</v>
      </c>
      <c r="AF1797" s="1">
        <f>'Maria Milena'!AF146</f>
        <v>2</v>
      </c>
      <c r="AG1797" s="1">
        <f>'Maria Milena'!AG146</f>
        <v>1</v>
      </c>
      <c r="AH1797" s="1">
        <f>'Maria Milena'!AH146</f>
        <v>1</v>
      </c>
      <c r="AI1797" s="1">
        <f>'Maria Milena'!AI146</f>
        <v>1</v>
      </c>
      <c r="AJ1797" s="1">
        <f>'Maria Milena'!AJ146</f>
        <v>1</v>
      </c>
      <c r="AK1797" s="1">
        <f>'Maria Milena'!AK146</f>
        <v>1</v>
      </c>
      <c r="AL1797" s="1">
        <f>'Maria Milena'!AL146</f>
        <v>1</v>
      </c>
      <c r="AM1797" s="1">
        <f>'Maria Milena'!AM146</f>
        <v>1</v>
      </c>
      <c r="AN1797" s="1">
        <f>'Maria Milena'!AN146</f>
        <v>1</v>
      </c>
      <c r="AO1797" s="1">
        <f>'Maria Milena'!AO146</f>
        <v>0</v>
      </c>
      <c r="AP1797" s="1">
        <f>'Maria Milena'!AP146</f>
        <v>1</v>
      </c>
      <c r="AQ1797" s="1">
        <f>'Maria Milena'!AQ146</f>
        <v>1</v>
      </c>
      <c r="AR1797" s="1">
        <f>'Maria Milena'!AR146</f>
        <v>1</v>
      </c>
      <c r="AS1797" s="1">
        <f>'Maria Milena'!AS146</f>
        <v>1</v>
      </c>
      <c r="AT1797" s="1">
        <f>'Maria Milena'!AT146</f>
        <v>1</v>
      </c>
      <c r="AU1797" s="1">
        <f>'Maria Milena'!AU146</f>
        <v>1</v>
      </c>
      <c r="AV1797" s="1">
        <f>'Maria Milena'!AV146</f>
        <v>1</v>
      </c>
      <c r="AW1797" s="1">
        <f>'Maria Milena'!AW146</f>
        <v>0</v>
      </c>
      <c r="AX1797" s="1">
        <f>'Maria Milena'!AX146</f>
        <v>1</v>
      </c>
      <c r="AY1797" s="3">
        <f t="shared" si="1"/>
        <v>48</v>
      </c>
    </row>
    <row r="1798" ht="14.25" customHeight="1">
      <c r="A1798" s="1" t="s">
        <v>3894</v>
      </c>
      <c r="B1798" s="1" t="s">
        <v>922</v>
      </c>
      <c r="C1798" s="1" t="s">
        <v>4211</v>
      </c>
      <c r="D1798" s="1" t="s">
        <v>62</v>
      </c>
      <c r="E1798" s="1" t="s">
        <v>4112</v>
      </c>
      <c r="F1798" s="1" t="s">
        <v>90</v>
      </c>
      <c r="G1798" s="1" t="s">
        <v>64</v>
      </c>
      <c r="H1798" s="1" t="s">
        <v>58</v>
      </c>
      <c r="I1798" s="2" t="s">
        <v>59</v>
      </c>
      <c r="J1798" s="1" t="s">
        <v>60</v>
      </c>
      <c r="K1798" s="1">
        <f>'Maria Milena'!K147</f>
        <v>1</v>
      </c>
      <c r="L1798" s="1">
        <f>'Maria Milena'!L147</f>
        <v>2</v>
      </c>
      <c r="M1798" s="1">
        <f>'Maria Milena'!M147</f>
        <v>2</v>
      </c>
      <c r="N1798" s="1">
        <f>'Maria Milena'!N147</f>
        <v>2</v>
      </c>
      <c r="O1798" s="1">
        <f>'Maria Milena'!O147</f>
        <v>1</v>
      </c>
      <c r="P1798" s="1">
        <f>'Maria Milena'!P147</f>
        <v>0</v>
      </c>
      <c r="Q1798" s="1">
        <f>'Maria Milena'!Q147</f>
        <v>1</v>
      </c>
      <c r="R1798" s="1">
        <f>'Maria Milena'!R147</f>
        <v>0</v>
      </c>
      <c r="S1798" s="1">
        <f>'Maria Milena'!S147</f>
        <v>1</v>
      </c>
      <c r="T1798" s="1">
        <f>'Maria Milena'!T147</f>
        <v>2</v>
      </c>
      <c r="U1798" s="1">
        <f>'Maria Milena'!U147</f>
        <v>2</v>
      </c>
      <c r="V1798" s="1">
        <f>'Maria Milena'!V147</f>
        <v>2</v>
      </c>
      <c r="W1798" s="1">
        <f>'Maria Milena'!W147</f>
        <v>1</v>
      </c>
      <c r="X1798" s="1">
        <f>'Maria Milena'!X147</f>
        <v>2</v>
      </c>
      <c r="Y1798" s="1">
        <f>'Maria Milena'!Y147</f>
        <v>1</v>
      </c>
      <c r="Z1798" s="1">
        <f>'Maria Milena'!Z147</f>
        <v>1</v>
      </c>
      <c r="AA1798" s="1">
        <f>'Maria Milena'!AA147</f>
        <v>1</v>
      </c>
      <c r="AB1798" s="1">
        <f>'Maria Milena'!AB147</f>
        <v>0</v>
      </c>
      <c r="AC1798" s="1">
        <f>'Maria Milena'!AC147</f>
        <v>1</v>
      </c>
      <c r="AD1798" s="1">
        <f>'Maria Milena'!AD147</f>
        <v>1</v>
      </c>
      <c r="AE1798" s="1">
        <f>'Maria Milena'!AE147</f>
        <v>1</v>
      </c>
      <c r="AF1798" s="1">
        <f>'Maria Milena'!AF147</f>
        <v>1</v>
      </c>
      <c r="AG1798" s="1">
        <f>'Maria Milena'!AG147</f>
        <v>2</v>
      </c>
      <c r="AH1798" s="1">
        <f>'Maria Milena'!AH147</f>
        <v>1</v>
      </c>
      <c r="AI1798" s="1">
        <f>'Maria Milena'!AI147</f>
        <v>1</v>
      </c>
      <c r="AJ1798" s="1">
        <f>'Maria Milena'!AJ147</f>
        <v>1</v>
      </c>
      <c r="AK1798" s="1">
        <f>'Maria Milena'!AK147</f>
        <v>0</v>
      </c>
      <c r="AL1798" s="1">
        <f>'Maria Milena'!AL147</f>
        <v>1</v>
      </c>
      <c r="AM1798" s="1">
        <f>'Maria Milena'!AM147</f>
        <v>1</v>
      </c>
      <c r="AN1798" s="1">
        <f>'Maria Milena'!AN147</f>
        <v>1</v>
      </c>
      <c r="AO1798" s="1">
        <f>'Maria Milena'!AO147</f>
        <v>1</v>
      </c>
      <c r="AP1798" s="1">
        <f>'Maria Milena'!AP147</f>
        <v>1</v>
      </c>
      <c r="AQ1798" s="1">
        <f>'Maria Milena'!AQ147</f>
        <v>1</v>
      </c>
      <c r="AR1798" s="1">
        <f>'Maria Milena'!AR147</f>
        <v>1</v>
      </c>
      <c r="AS1798" s="1">
        <f>'Maria Milena'!AS147</f>
        <v>1</v>
      </c>
      <c r="AT1798" s="1">
        <f>'Maria Milena'!AT147</f>
        <v>0</v>
      </c>
      <c r="AU1798" s="1">
        <f>'Maria Milena'!AU147</f>
        <v>1</v>
      </c>
      <c r="AV1798" s="1">
        <f>'Maria Milena'!AV147</f>
        <v>1</v>
      </c>
      <c r="AW1798" s="1">
        <f>'Maria Milena'!AW147</f>
        <v>1</v>
      </c>
      <c r="AX1798" s="1">
        <f>'Maria Milena'!AX147</f>
        <v>1</v>
      </c>
      <c r="AY1798" s="3">
        <f t="shared" si="1"/>
        <v>43</v>
      </c>
    </row>
    <row r="1799" ht="14.25" customHeight="1">
      <c r="A1799" s="1" t="s">
        <v>3894</v>
      </c>
      <c r="B1799" s="1" t="s">
        <v>922</v>
      </c>
      <c r="C1799" s="1" t="s">
        <v>4212</v>
      </c>
      <c r="D1799" s="1" t="s">
        <v>62</v>
      </c>
      <c r="E1799" s="1" t="s">
        <v>95</v>
      </c>
      <c r="F1799" s="1" t="s">
        <v>67</v>
      </c>
      <c r="G1799" s="1" t="s">
        <v>64</v>
      </c>
      <c r="H1799" s="1" t="s">
        <v>101</v>
      </c>
      <c r="I1799" s="2" t="s">
        <v>59</v>
      </c>
      <c r="J1799" s="1" t="s">
        <v>60</v>
      </c>
      <c r="K1799" s="1">
        <f>'Maria Milena'!K148</f>
        <v>2</v>
      </c>
      <c r="L1799" s="1">
        <f>'Maria Milena'!L148</f>
        <v>2</v>
      </c>
      <c r="M1799" s="1">
        <f>'Maria Milena'!M148</f>
        <v>2</v>
      </c>
      <c r="N1799" s="1">
        <f>'Maria Milena'!N148</f>
        <v>1</v>
      </c>
      <c r="O1799" s="1">
        <f>'Maria Milena'!O148</f>
        <v>2</v>
      </c>
      <c r="P1799" s="1">
        <f>'Maria Milena'!P148</f>
        <v>1</v>
      </c>
      <c r="Q1799" s="1">
        <f>'Maria Milena'!Q148</f>
        <v>0</v>
      </c>
      <c r="R1799" s="1">
        <f>'Maria Milena'!R148</f>
        <v>1</v>
      </c>
      <c r="S1799" s="1">
        <f>'Maria Milena'!S148</f>
        <v>0</v>
      </c>
      <c r="T1799" s="1">
        <f>'Maria Milena'!T148</f>
        <v>2</v>
      </c>
      <c r="U1799" s="1">
        <f>'Maria Milena'!U148</f>
        <v>1</v>
      </c>
      <c r="V1799" s="1">
        <f>'Maria Milena'!V148</f>
        <v>1</v>
      </c>
      <c r="W1799" s="1">
        <f>'Maria Milena'!W148</f>
        <v>2</v>
      </c>
      <c r="X1799" s="1">
        <f>'Maria Milena'!X148</f>
        <v>1</v>
      </c>
      <c r="Y1799" s="1">
        <f>'Maria Milena'!Y148</f>
        <v>0</v>
      </c>
      <c r="Z1799" s="1">
        <f>'Maria Milena'!Z148</f>
        <v>1</v>
      </c>
      <c r="AA1799" s="1">
        <f>'Maria Milena'!AA148</f>
        <v>1</v>
      </c>
      <c r="AB1799" s="1">
        <f>'Maria Milena'!AB148</f>
        <v>1</v>
      </c>
      <c r="AC1799" s="1">
        <f>'Maria Milena'!AC148</f>
        <v>1</v>
      </c>
      <c r="AD1799" s="1">
        <f>'Maria Milena'!AD148</f>
        <v>0</v>
      </c>
      <c r="AE1799" s="1">
        <f>'Maria Milena'!AE148</f>
        <v>2</v>
      </c>
      <c r="AF1799" s="1">
        <f>'Maria Milena'!AF148</f>
        <v>1</v>
      </c>
      <c r="AG1799" s="1">
        <f>'Maria Milena'!AG148</f>
        <v>2</v>
      </c>
      <c r="AH1799" s="1">
        <f>'Maria Milena'!AH148</f>
        <v>1</v>
      </c>
      <c r="AI1799" s="1">
        <f>'Maria Milena'!AI148</f>
        <v>1</v>
      </c>
      <c r="AJ1799" s="1" t="str">
        <f>'Maria Milena'!AJ148</f>
        <v/>
      </c>
      <c r="AK1799" s="1">
        <f>'Maria Milena'!AK148</f>
        <v>0</v>
      </c>
      <c r="AL1799" s="1">
        <f>'Maria Milena'!AL148</f>
        <v>1</v>
      </c>
      <c r="AM1799" s="1">
        <f>'Maria Milena'!AM148</f>
        <v>1</v>
      </c>
      <c r="AN1799" s="1">
        <f>'Maria Milena'!AN148</f>
        <v>1</v>
      </c>
      <c r="AO1799" s="1">
        <f>'Maria Milena'!AO148</f>
        <v>0</v>
      </c>
      <c r="AP1799" s="1" t="str">
        <f>'Maria Milena'!AP148</f>
        <v/>
      </c>
      <c r="AQ1799" s="1">
        <f>'Maria Milena'!AQ148</f>
        <v>1</v>
      </c>
      <c r="AR1799" s="1">
        <f>'Maria Milena'!AR148</f>
        <v>1</v>
      </c>
      <c r="AS1799" s="1">
        <f>'Maria Milena'!AS148</f>
        <v>1</v>
      </c>
      <c r="AT1799" s="1">
        <f>'Maria Milena'!AT148</f>
        <v>0</v>
      </c>
      <c r="AU1799" s="1">
        <f>'Maria Milena'!AU148</f>
        <v>1</v>
      </c>
      <c r="AV1799" s="1" t="str">
        <f>'Maria Milena'!AV148</f>
        <v/>
      </c>
      <c r="AW1799" s="1">
        <f>'Maria Milena'!AW148</f>
        <v>0</v>
      </c>
      <c r="AX1799" s="1">
        <f>'Maria Milena'!AX148</f>
        <v>1</v>
      </c>
      <c r="AY1799" s="3">
        <f t="shared" si="1"/>
        <v>37</v>
      </c>
    </row>
    <row r="1800" ht="14.25" customHeight="1">
      <c r="A1800" s="1" t="s">
        <v>3894</v>
      </c>
      <c r="B1800" s="1" t="s">
        <v>922</v>
      </c>
      <c r="C1800" s="1" t="s">
        <v>4213</v>
      </c>
      <c r="D1800" s="1" t="s">
        <v>62</v>
      </c>
      <c r="E1800" s="1" t="s">
        <v>4214</v>
      </c>
      <c r="F1800" s="1" t="s">
        <v>90</v>
      </c>
      <c r="G1800" s="1" t="s">
        <v>4215</v>
      </c>
      <c r="H1800" s="1" t="s">
        <v>101</v>
      </c>
      <c r="I1800" s="2" t="s">
        <v>59</v>
      </c>
      <c r="J1800" s="1" t="s">
        <v>60</v>
      </c>
      <c r="K1800" s="1">
        <f>'Maria Milena'!K149</f>
        <v>1</v>
      </c>
      <c r="L1800" s="1">
        <f>'Maria Milena'!L149</f>
        <v>1</v>
      </c>
      <c r="M1800" s="1">
        <f>'Maria Milena'!M149</f>
        <v>2</v>
      </c>
      <c r="N1800" s="1">
        <f>'Maria Milena'!N149</f>
        <v>1</v>
      </c>
      <c r="O1800" s="1">
        <f>'Maria Milena'!O149</f>
        <v>1</v>
      </c>
      <c r="P1800" s="1">
        <f>'Maria Milena'!P149</f>
        <v>0</v>
      </c>
      <c r="Q1800" s="1">
        <f>'Maria Milena'!Q149</f>
        <v>0</v>
      </c>
      <c r="R1800" s="1">
        <f>'Maria Milena'!R149</f>
        <v>1</v>
      </c>
      <c r="S1800" s="1">
        <f>'Maria Milena'!S149</f>
        <v>1</v>
      </c>
      <c r="T1800" s="1">
        <f>'Maria Milena'!T149</f>
        <v>1</v>
      </c>
      <c r="U1800" s="1">
        <f>'Maria Milena'!U149</f>
        <v>0</v>
      </c>
      <c r="V1800" s="1">
        <f>'Maria Milena'!V149</f>
        <v>0</v>
      </c>
      <c r="W1800" s="1">
        <f>'Maria Milena'!W149</f>
        <v>0</v>
      </c>
      <c r="X1800" s="1">
        <f>'Maria Milena'!X149</f>
        <v>1</v>
      </c>
      <c r="Y1800" s="1">
        <f>'Maria Milena'!Y149</f>
        <v>0</v>
      </c>
      <c r="Z1800" s="1">
        <f>'Maria Milena'!Z149</f>
        <v>0</v>
      </c>
      <c r="AA1800" s="1">
        <f>'Maria Milena'!AA149</f>
        <v>1</v>
      </c>
      <c r="AB1800" s="1">
        <f>'Maria Milena'!AB149</f>
        <v>1</v>
      </c>
      <c r="AC1800" s="1">
        <f>'Maria Milena'!AC149</f>
        <v>0</v>
      </c>
      <c r="AD1800" s="1">
        <f>'Maria Milena'!AD149</f>
        <v>0</v>
      </c>
      <c r="AE1800" s="1">
        <f>'Maria Milena'!AE149</f>
        <v>1</v>
      </c>
      <c r="AF1800" s="1">
        <f>'Maria Milena'!AF149</f>
        <v>0</v>
      </c>
      <c r="AG1800" s="1">
        <f>'Maria Milena'!AG149</f>
        <v>1</v>
      </c>
      <c r="AH1800" s="1">
        <f>'Maria Milena'!AH149</f>
        <v>0</v>
      </c>
      <c r="AI1800" s="1">
        <f>'Maria Milena'!AI149</f>
        <v>1</v>
      </c>
      <c r="AJ1800" s="1">
        <f>'Maria Milena'!AJ149</f>
        <v>0</v>
      </c>
      <c r="AK1800" s="1">
        <f>'Maria Milena'!AK149</f>
        <v>0</v>
      </c>
      <c r="AL1800" s="1">
        <f>'Maria Milena'!AL149</f>
        <v>1</v>
      </c>
      <c r="AM1800" s="1">
        <f>'Maria Milena'!AM149</f>
        <v>0</v>
      </c>
      <c r="AN1800" s="1">
        <f>'Maria Milena'!AN149</f>
        <v>0</v>
      </c>
      <c r="AO1800" s="1">
        <f>'Maria Milena'!AO149</f>
        <v>0</v>
      </c>
      <c r="AP1800" s="1">
        <f>'Maria Milena'!AP149</f>
        <v>0</v>
      </c>
      <c r="AQ1800" s="1">
        <f>'Maria Milena'!AQ149</f>
        <v>0</v>
      </c>
      <c r="AR1800" s="1">
        <f>'Maria Milena'!AR149</f>
        <v>0</v>
      </c>
      <c r="AS1800" s="1">
        <f>'Maria Milena'!AS149</f>
        <v>1</v>
      </c>
      <c r="AT1800" s="1">
        <f>'Maria Milena'!AT149</f>
        <v>0</v>
      </c>
      <c r="AU1800" s="1">
        <f>'Maria Milena'!AU149</f>
        <v>0</v>
      </c>
      <c r="AV1800" s="1">
        <f>'Maria Milena'!AV149</f>
        <v>0</v>
      </c>
      <c r="AW1800" s="1">
        <f>'Maria Milena'!AW149</f>
        <v>0</v>
      </c>
      <c r="AX1800" s="1">
        <f>'Maria Milena'!AX149</f>
        <v>0</v>
      </c>
      <c r="AY1800" s="3">
        <f t="shared" si="1"/>
        <v>17</v>
      </c>
    </row>
    <row r="1801" ht="14.25" customHeight="1">
      <c r="A1801" s="1" t="s">
        <v>3894</v>
      </c>
      <c r="B1801" s="1" t="s">
        <v>922</v>
      </c>
      <c r="C1801" s="1" t="s">
        <v>4216</v>
      </c>
      <c r="D1801" s="1" t="s">
        <v>62</v>
      </c>
      <c r="E1801" s="1" t="s">
        <v>3145</v>
      </c>
      <c r="F1801" s="1" t="s">
        <v>83</v>
      </c>
      <c r="G1801" s="1" t="s">
        <v>3526</v>
      </c>
      <c r="H1801" s="1" t="s">
        <v>58</v>
      </c>
      <c r="I1801" s="2" t="s">
        <v>59</v>
      </c>
      <c r="J1801" s="1" t="s">
        <v>60</v>
      </c>
      <c r="K1801" s="1">
        <f>'Maria Milena'!K150</f>
        <v>1</v>
      </c>
      <c r="L1801" s="1">
        <f>'Maria Milena'!L150</f>
        <v>0</v>
      </c>
      <c r="M1801" s="1">
        <f>'Maria Milena'!M150</f>
        <v>2</v>
      </c>
      <c r="N1801" s="1">
        <f>'Maria Milena'!N150</f>
        <v>0</v>
      </c>
      <c r="O1801" s="1">
        <f>'Maria Milena'!O150</f>
        <v>2</v>
      </c>
      <c r="P1801" s="1">
        <f>'Maria Milena'!P150</f>
        <v>1</v>
      </c>
      <c r="Q1801" s="1">
        <f>'Maria Milena'!Q150</f>
        <v>0</v>
      </c>
      <c r="R1801" s="1">
        <f>'Maria Milena'!R150</f>
        <v>1</v>
      </c>
      <c r="S1801" s="1">
        <f>'Maria Milena'!S150</f>
        <v>1</v>
      </c>
      <c r="T1801" s="1">
        <f>'Maria Milena'!T150</f>
        <v>1</v>
      </c>
      <c r="U1801" s="1">
        <f>'Maria Milena'!U150</f>
        <v>2</v>
      </c>
      <c r="V1801" s="1">
        <f>'Maria Milena'!V150</f>
        <v>1</v>
      </c>
      <c r="W1801" s="1">
        <f>'Maria Milena'!W150</f>
        <v>0</v>
      </c>
      <c r="X1801" s="1">
        <f>'Maria Milena'!X150</f>
        <v>1</v>
      </c>
      <c r="Y1801" s="1">
        <f>'Maria Milena'!Y150</f>
        <v>0</v>
      </c>
      <c r="Z1801" s="1">
        <f>'Maria Milena'!Z150</f>
        <v>0</v>
      </c>
      <c r="AA1801" s="1">
        <f>'Maria Milena'!AA150</f>
        <v>0</v>
      </c>
      <c r="AB1801" s="1">
        <f>'Maria Milena'!AB150</f>
        <v>0</v>
      </c>
      <c r="AC1801" s="1">
        <f>'Maria Milena'!AC150</f>
        <v>0</v>
      </c>
      <c r="AD1801" s="1">
        <f>'Maria Milena'!AD150</f>
        <v>0</v>
      </c>
      <c r="AE1801" s="1">
        <f>'Maria Milena'!AE150</f>
        <v>1</v>
      </c>
      <c r="AF1801" s="1">
        <f>'Maria Milena'!AF150</f>
        <v>1</v>
      </c>
      <c r="AG1801" s="1">
        <f>'Maria Milena'!AG150</f>
        <v>0</v>
      </c>
      <c r="AH1801" s="1">
        <f>'Maria Milena'!AH150</f>
        <v>1</v>
      </c>
      <c r="AI1801" s="1">
        <f>'Maria Milena'!AI150</f>
        <v>0</v>
      </c>
      <c r="AJ1801" s="1">
        <f>'Maria Milena'!AJ150</f>
        <v>0</v>
      </c>
      <c r="AK1801" s="1">
        <f>'Maria Milena'!AK150</f>
        <v>0</v>
      </c>
      <c r="AL1801" s="1">
        <f>'Maria Milena'!AL150</f>
        <v>0</v>
      </c>
      <c r="AM1801" s="1">
        <f>'Maria Milena'!AM150</f>
        <v>1</v>
      </c>
      <c r="AN1801" s="1">
        <f>'Maria Milena'!AN150</f>
        <v>0</v>
      </c>
      <c r="AO1801" s="1">
        <f>'Maria Milena'!AO150</f>
        <v>0</v>
      </c>
      <c r="AP1801" s="1">
        <f>'Maria Milena'!AP150</f>
        <v>0</v>
      </c>
      <c r="AQ1801" s="1">
        <f>'Maria Milena'!AQ150</f>
        <v>0</v>
      </c>
      <c r="AR1801" s="1">
        <f>'Maria Milena'!AR150</f>
        <v>0</v>
      </c>
      <c r="AS1801" s="1">
        <f>'Maria Milena'!AS150</f>
        <v>1</v>
      </c>
      <c r="AT1801" s="1">
        <f>'Maria Milena'!AT150</f>
        <v>0</v>
      </c>
      <c r="AU1801" s="1">
        <f>'Maria Milena'!AU150</f>
        <v>0</v>
      </c>
      <c r="AV1801" s="1">
        <f>'Maria Milena'!AV150</f>
        <v>0</v>
      </c>
      <c r="AW1801" s="1">
        <f>'Maria Milena'!AW150</f>
        <v>1</v>
      </c>
      <c r="AX1801" s="1">
        <f>'Maria Milena'!AX150</f>
        <v>1</v>
      </c>
      <c r="AY1801" s="3">
        <f t="shared" si="1"/>
        <v>20</v>
      </c>
    </row>
    <row r="1802" ht="14.25" customHeight="1">
      <c r="A1802" s="1" t="s">
        <v>3894</v>
      </c>
      <c r="B1802" s="1" t="s">
        <v>922</v>
      </c>
      <c r="C1802" s="1" t="s">
        <v>4217</v>
      </c>
      <c r="D1802" s="1" t="s">
        <v>62</v>
      </c>
      <c r="E1802" s="1" t="s">
        <v>4218</v>
      </c>
      <c r="F1802" s="1" t="s">
        <v>90</v>
      </c>
      <c r="G1802" s="1" t="s">
        <v>4219</v>
      </c>
      <c r="H1802" s="1" t="s">
        <v>160</v>
      </c>
      <c r="I1802" s="2" t="s">
        <v>59</v>
      </c>
      <c r="J1802" s="1" t="s">
        <v>60</v>
      </c>
      <c r="K1802" s="1">
        <f>'Maria Milena'!K151</f>
        <v>2</v>
      </c>
      <c r="L1802" s="1">
        <f>'Maria Milena'!L151</f>
        <v>2</v>
      </c>
      <c r="M1802" s="1">
        <f>'Maria Milena'!M151</f>
        <v>2</v>
      </c>
      <c r="N1802" s="1">
        <f>'Maria Milena'!N151</f>
        <v>2</v>
      </c>
      <c r="O1802" s="1">
        <f>'Maria Milena'!O151</f>
        <v>2</v>
      </c>
      <c r="P1802" s="1">
        <f>'Maria Milena'!P151</f>
        <v>2</v>
      </c>
      <c r="Q1802" s="1">
        <f>'Maria Milena'!Q151</f>
        <v>1</v>
      </c>
      <c r="R1802" s="1">
        <f>'Maria Milena'!R151</f>
        <v>2</v>
      </c>
      <c r="S1802" s="1">
        <f>'Maria Milena'!S151</f>
        <v>1</v>
      </c>
      <c r="T1802" s="1">
        <f>'Maria Milena'!T151</f>
        <v>1</v>
      </c>
      <c r="U1802" s="1">
        <f>'Maria Milena'!U151</f>
        <v>1</v>
      </c>
      <c r="V1802" s="1">
        <f>'Maria Milena'!V151</f>
        <v>2</v>
      </c>
      <c r="W1802" s="1">
        <f>'Maria Milena'!W151</f>
        <v>2</v>
      </c>
      <c r="X1802" s="1">
        <f>'Maria Milena'!X151</f>
        <v>1</v>
      </c>
      <c r="Y1802" s="1">
        <f>'Maria Milena'!Y151</f>
        <v>2</v>
      </c>
      <c r="Z1802" s="1">
        <f>'Maria Milena'!Z151</f>
        <v>1</v>
      </c>
      <c r="AA1802" s="1">
        <f>'Maria Milena'!AA151</f>
        <v>1</v>
      </c>
      <c r="AB1802" s="1">
        <f>'Maria Milena'!AB151</f>
        <v>2</v>
      </c>
      <c r="AC1802" s="1">
        <f>'Maria Milena'!AC151</f>
        <v>2</v>
      </c>
      <c r="AD1802" s="1">
        <f>'Maria Milena'!AD151</f>
        <v>1</v>
      </c>
      <c r="AE1802" s="1">
        <f>'Maria Milena'!AE151</f>
        <v>1</v>
      </c>
      <c r="AF1802" s="1">
        <f>'Maria Milena'!AF151</f>
        <v>1</v>
      </c>
      <c r="AG1802" s="1">
        <f>'Maria Milena'!AG151</f>
        <v>1</v>
      </c>
      <c r="AH1802" s="1">
        <f>'Maria Milena'!AH151</f>
        <v>1</v>
      </c>
      <c r="AI1802" s="1">
        <f>'Maria Milena'!AI151</f>
        <v>1</v>
      </c>
      <c r="AJ1802" s="1">
        <f>'Maria Milena'!AJ151</f>
        <v>1</v>
      </c>
      <c r="AK1802" s="1">
        <f>'Maria Milena'!AK151</f>
        <v>0</v>
      </c>
      <c r="AL1802" s="1">
        <f>'Maria Milena'!AL151</f>
        <v>1</v>
      </c>
      <c r="AM1802" s="1">
        <f>'Maria Milena'!AM151</f>
        <v>1</v>
      </c>
      <c r="AN1802" s="1">
        <f>'Maria Milena'!AN151</f>
        <v>1</v>
      </c>
      <c r="AO1802" s="1">
        <f>'Maria Milena'!AO151</f>
        <v>1</v>
      </c>
      <c r="AP1802" s="1">
        <f>'Maria Milena'!AP151</f>
        <v>1</v>
      </c>
      <c r="AQ1802" s="1">
        <f>'Maria Milena'!AQ151</f>
        <v>1</v>
      </c>
      <c r="AR1802" s="1">
        <f>'Maria Milena'!AR151</f>
        <v>1</v>
      </c>
      <c r="AS1802" s="1">
        <f>'Maria Milena'!AS151</f>
        <v>1</v>
      </c>
      <c r="AT1802" s="1">
        <f>'Maria Milena'!AT151</f>
        <v>1</v>
      </c>
      <c r="AU1802" s="1">
        <f>'Maria Milena'!AU151</f>
        <v>1</v>
      </c>
      <c r="AV1802" s="1">
        <f>'Maria Milena'!AV151</f>
        <v>1</v>
      </c>
      <c r="AW1802" s="1">
        <f>'Maria Milena'!AW151</f>
        <v>1</v>
      </c>
      <c r="AX1802" s="1">
        <f>'Maria Milena'!AX151</f>
        <v>1</v>
      </c>
      <c r="AY1802" s="3">
        <f t="shared" si="1"/>
        <v>51</v>
      </c>
    </row>
    <row r="1803" ht="14.25" customHeight="1">
      <c r="A1803" s="1" t="s">
        <v>3894</v>
      </c>
      <c r="B1803" s="1" t="s">
        <v>922</v>
      </c>
      <c r="C1803" s="1" t="s">
        <v>4220</v>
      </c>
      <c r="D1803" s="1" t="s">
        <v>62</v>
      </c>
      <c r="E1803" s="1" t="s">
        <v>991</v>
      </c>
      <c r="F1803" s="1" t="s">
        <v>90</v>
      </c>
      <c r="G1803" s="1" t="s">
        <v>4221</v>
      </c>
      <c r="H1803" s="1" t="s">
        <v>160</v>
      </c>
      <c r="I1803" s="2" t="s">
        <v>59</v>
      </c>
      <c r="J1803" s="1" t="s">
        <v>60</v>
      </c>
      <c r="K1803" s="1">
        <f>'Maria Milena'!K152</f>
        <v>1</v>
      </c>
      <c r="L1803" s="1">
        <f>'Maria Milena'!L152</f>
        <v>1</v>
      </c>
      <c r="M1803" s="1">
        <f>'Maria Milena'!M152</f>
        <v>1</v>
      </c>
      <c r="N1803" s="1">
        <f>'Maria Milena'!N152</f>
        <v>1</v>
      </c>
      <c r="O1803" s="1">
        <f>'Maria Milena'!O152</f>
        <v>2</v>
      </c>
      <c r="P1803" s="1">
        <f>'Maria Milena'!P152</f>
        <v>1</v>
      </c>
      <c r="Q1803" s="1">
        <f>'Maria Milena'!Q152</f>
        <v>2</v>
      </c>
      <c r="R1803" s="1">
        <f>'Maria Milena'!R152</f>
        <v>1</v>
      </c>
      <c r="S1803" s="1">
        <f>'Maria Milena'!S152</f>
        <v>1</v>
      </c>
      <c r="T1803" s="1">
        <f>'Maria Milena'!T152</f>
        <v>1</v>
      </c>
      <c r="U1803" s="1">
        <f>'Maria Milena'!U152</f>
        <v>0</v>
      </c>
      <c r="V1803" s="1">
        <f>'Maria Milena'!V152</f>
        <v>0</v>
      </c>
      <c r="W1803" s="1">
        <f>'Maria Milena'!W152</f>
        <v>2</v>
      </c>
      <c r="X1803" s="1">
        <f>'Maria Milena'!X152</f>
        <v>2</v>
      </c>
      <c r="Y1803" s="1">
        <f>'Maria Milena'!Y152</f>
        <v>0</v>
      </c>
      <c r="Z1803" s="1">
        <f>'Maria Milena'!Z152</f>
        <v>1</v>
      </c>
      <c r="AA1803" s="1">
        <f>'Maria Milena'!AA152</f>
        <v>2</v>
      </c>
      <c r="AB1803" s="1">
        <f>'Maria Milena'!AB152</f>
        <v>1</v>
      </c>
      <c r="AC1803" s="1">
        <f>'Maria Milena'!AC152</f>
        <v>0</v>
      </c>
      <c r="AD1803" s="1">
        <f>'Maria Milena'!AD152</f>
        <v>1</v>
      </c>
      <c r="AE1803" s="1">
        <f>'Maria Milena'!AE152</f>
        <v>2</v>
      </c>
      <c r="AF1803" s="1">
        <f>'Maria Milena'!AF152</f>
        <v>1</v>
      </c>
      <c r="AG1803" s="1">
        <f>'Maria Milena'!AG152</f>
        <v>1</v>
      </c>
      <c r="AH1803" s="1">
        <f>'Maria Milena'!AH152</f>
        <v>1</v>
      </c>
      <c r="AI1803" s="1">
        <f>'Maria Milena'!AI152</f>
        <v>0</v>
      </c>
      <c r="AJ1803" s="1">
        <f>'Maria Milena'!AJ152</f>
        <v>1</v>
      </c>
      <c r="AK1803" s="1">
        <f>'Maria Milena'!AK152</f>
        <v>0</v>
      </c>
      <c r="AL1803" s="1">
        <f>'Maria Milena'!AL152</f>
        <v>1</v>
      </c>
      <c r="AM1803" s="1">
        <f>'Maria Milena'!AM152</f>
        <v>1</v>
      </c>
      <c r="AN1803" s="1">
        <f>'Maria Milena'!AN152</f>
        <v>1</v>
      </c>
      <c r="AO1803" s="1">
        <f>'Maria Milena'!AO152</f>
        <v>0</v>
      </c>
      <c r="AP1803" s="1">
        <f>'Maria Milena'!AP152</f>
        <v>1</v>
      </c>
      <c r="AQ1803" s="1">
        <f>'Maria Milena'!AQ152</f>
        <v>1</v>
      </c>
      <c r="AR1803" s="1">
        <f>'Maria Milena'!AR152</f>
        <v>1</v>
      </c>
      <c r="AS1803" s="1">
        <f>'Maria Milena'!AS152</f>
        <v>1</v>
      </c>
      <c r="AT1803" s="1">
        <f>'Maria Milena'!AT152</f>
        <v>0</v>
      </c>
      <c r="AU1803" s="1">
        <f>'Maria Milena'!AU152</f>
        <v>0</v>
      </c>
      <c r="AV1803" s="1">
        <f>'Maria Milena'!AV152</f>
        <v>0</v>
      </c>
      <c r="AW1803" s="1">
        <f>'Maria Milena'!AW152</f>
        <v>0</v>
      </c>
      <c r="AX1803" s="1">
        <f>'Maria Milena'!AX152</f>
        <v>1</v>
      </c>
      <c r="AY1803" s="3">
        <f t="shared" si="1"/>
        <v>35</v>
      </c>
    </row>
    <row r="1804" ht="14.25" customHeight="1">
      <c r="A1804" s="1" t="s">
        <v>3894</v>
      </c>
      <c r="B1804" s="1" t="s">
        <v>922</v>
      </c>
      <c r="C1804" s="1" t="s">
        <v>4222</v>
      </c>
      <c r="D1804" s="1" t="s">
        <v>62</v>
      </c>
      <c r="E1804" s="1" t="s">
        <v>4223</v>
      </c>
      <c r="F1804" s="1" t="s">
        <v>90</v>
      </c>
      <c r="G1804" s="1" t="s">
        <v>4169</v>
      </c>
      <c r="H1804" s="1" t="s">
        <v>160</v>
      </c>
      <c r="I1804" s="2" t="s">
        <v>59</v>
      </c>
      <c r="J1804" s="1" t="s">
        <v>60</v>
      </c>
      <c r="K1804" s="1">
        <f>'Maria Milena'!K153</f>
        <v>2</v>
      </c>
      <c r="L1804" s="1">
        <f>'Maria Milena'!L153</f>
        <v>2</v>
      </c>
      <c r="M1804" s="1">
        <f>'Maria Milena'!M153</f>
        <v>2</v>
      </c>
      <c r="N1804" s="1">
        <f>'Maria Milena'!N153</f>
        <v>1</v>
      </c>
      <c r="O1804" s="1">
        <f>'Maria Milena'!O153</f>
        <v>2</v>
      </c>
      <c r="P1804" s="1">
        <f>'Maria Milena'!P153</f>
        <v>2</v>
      </c>
      <c r="Q1804" s="1">
        <f>'Maria Milena'!Q153</f>
        <v>2</v>
      </c>
      <c r="R1804" s="1">
        <f>'Maria Milena'!R153</f>
        <v>1</v>
      </c>
      <c r="S1804" s="1">
        <f>'Maria Milena'!S153</f>
        <v>2</v>
      </c>
      <c r="T1804" s="1">
        <f>'Maria Milena'!T153</f>
        <v>1</v>
      </c>
      <c r="U1804" s="1">
        <f>'Maria Milena'!U153</f>
        <v>2</v>
      </c>
      <c r="V1804" s="1">
        <f>'Maria Milena'!V153</f>
        <v>2</v>
      </c>
      <c r="W1804" s="1">
        <f>'Maria Milena'!W153</f>
        <v>1</v>
      </c>
      <c r="X1804" s="1">
        <f>'Maria Milena'!X153</f>
        <v>1</v>
      </c>
      <c r="Y1804" s="1">
        <f>'Maria Milena'!Y153</f>
        <v>1</v>
      </c>
      <c r="Z1804" s="1">
        <f>'Maria Milena'!Z153</f>
        <v>2</v>
      </c>
      <c r="AA1804" s="1">
        <f>'Maria Milena'!AA153</f>
        <v>1</v>
      </c>
      <c r="AB1804" s="1">
        <f>'Maria Milena'!AB153</f>
        <v>1</v>
      </c>
      <c r="AC1804" s="1">
        <f>'Maria Milena'!AC153</f>
        <v>1</v>
      </c>
      <c r="AD1804" s="1">
        <f>'Maria Milena'!AD153</f>
        <v>0</v>
      </c>
      <c r="AE1804" s="1">
        <f>'Maria Milena'!AE153</f>
        <v>1</v>
      </c>
      <c r="AF1804" s="1">
        <f>'Maria Milena'!AF153</f>
        <v>1</v>
      </c>
      <c r="AG1804" s="1">
        <f>'Maria Milena'!AG153</f>
        <v>2</v>
      </c>
      <c r="AH1804" s="1">
        <f>'Maria Milena'!AH153</f>
        <v>1</v>
      </c>
      <c r="AI1804" s="1">
        <f>'Maria Milena'!AI153</f>
        <v>1</v>
      </c>
      <c r="AJ1804" s="1">
        <f>'Maria Milena'!AJ153</f>
        <v>1</v>
      </c>
      <c r="AK1804" s="1">
        <f>'Maria Milena'!AK153</f>
        <v>0</v>
      </c>
      <c r="AL1804" s="1">
        <f>'Maria Milena'!AL153</f>
        <v>1</v>
      </c>
      <c r="AM1804" s="1">
        <f>'Maria Milena'!AM153</f>
        <v>1</v>
      </c>
      <c r="AN1804" s="1" t="str">
        <f>'Maria Milena'!AN153</f>
        <v/>
      </c>
      <c r="AO1804" s="1">
        <f>'Maria Milena'!AO153</f>
        <v>1</v>
      </c>
      <c r="AP1804" s="1" t="str">
        <f>'Maria Milena'!AP153</f>
        <v/>
      </c>
      <c r="AQ1804" s="1">
        <f>'Maria Milena'!AQ153</f>
        <v>1</v>
      </c>
      <c r="AR1804" s="1">
        <f>'Maria Milena'!AR153</f>
        <v>0</v>
      </c>
      <c r="AS1804" s="1">
        <f>'Maria Milena'!AS153</f>
        <v>1</v>
      </c>
      <c r="AT1804" s="1">
        <f>'Maria Milena'!AT153</f>
        <v>1</v>
      </c>
      <c r="AU1804" s="1">
        <f>'Maria Milena'!AU153</f>
        <v>1</v>
      </c>
      <c r="AV1804" s="1">
        <f>'Maria Milena'!AV153</f>
        <v>1</v>
      </c>
      <c r="AW1804" s="1">
        <f>'Maria Milena'!AW153</f>
        <v>1</v>
      </c>
      <c r="AX1804" s="1">
        <f>'Maria Milena'!AX153</f>
        <v>1</v>
      </c>
      <c r="AY1804" s="3">
        <f t="shared" si="1"/>
        <v>46</v>
      </c>
    </row>
    <row r="1805" ht="14.25" customHeight="1">
      <c r="A1805" s="1" t="s">
        <v>3894</v>
      </c>
      <c r="B1805" s="1" t="s">
        <v>922</v>
      </c>
      <c r="C1805" s="1" t="s">
        <v>4224</v>
      </c>
      <c r="D1805" s="1" t="s">
        <v>62</v>
      </c>
      <c r="E1805" s="1" t="s">
        <v>991</v>
      </c>
      <c r="F1805" s="1" t="s">
        <v>90</v>
      </c>
      <c r="G1805" s="1" t="s">
        <v>4225</v>
      </c>
      <c r="H1805" s="1" t="s">
        <v>101</v>
      </c>
      <c r="I1805" s="2" t="s">
        <v>59</v>
      </c>
      <c r="J1805" s="1" t="s">
        <v>60</v>
      </c>
      <c r="K1805" s="1">
        <f>'Maria Milena'!K154</f>
        <v>2</v>
      </c>
      <c r="L1805" s="1">
        <f>'Maria Milena'!L154</f>
        <v>1</v>
      </c>
      <c r="M1805" s="1">
        <f>'Maria Milena'!M154</f>
        <v>2</v>
      </c>
      <c r="N1805" s="1">
        <f>'Maria Milena'!N154</f>
        <v>1</v>
      </c>
      <c r="O1805" s="1">
        <f>'Maria Milena'!O154</f>
        <v>1</v>
      </c>
      <c r="P1805" s="1">
        <f>'Maria Milena'!P154</f>
        <v>1</v>
      </c>
      <c r="Q1805" s="1">
        <f>'Maria Milena'!Q154</f>
        <v>2</v>
      </c>
      <c r="R1805" s="1">
        <f>'Maria Milena'!R154</f>
        <v>1</v>
      </c>
      <c r="S1805" s="1">
        <f>'Maria Milena'!S154</f>
        <v>1</v>
      </c>
      <c r="T1805" s="1">
        <f>'Maria Milena'!T154</f>
        <v>0</v>
      </c>
      <c r="U1805" s="1">
        <f>'Maria Milena'!U154</f>
        <v>0</v>
      </c>
      <c r="V1805" s="1">
        <f>'Maria Milena'!V154</f>
        <v>1</v>
      </c>
      <c r="W1805" s="1">
        <f>'Maria Milena'!W154</f>
        <v>0</v>
      </c>
      <c r="X1805" s="1">
        <f>'Maria Milena'!X154</f>
        <v>1</v>
      </c>
      <c r="Y1805" s="1">
        <f>'Maria Milena'!Y154</f>
        <v>1</v>
      </c>
      <c r="Z1805" s="1">
        <f>'Maria Milena'!Z154</f>
        <v>0</v>
      </c>
      <c r="AA1805" s="1">
        <f>'Maria Milena'!AA154</f>
        <v>1</v>
      </c>
      <c r="AB1805" s="1">
        <f>'Maria Milena'!AB154</f>
        <v>1</v>
      </c>
      <c r="AC1805" s="1">
        <f>'Maria Milena'!AC154</f>
        <v>0</v>
      </c>
      <c r="AD1805" s="1">
        <f>'Maria Milena'!AD154</f>
        <v>0</v>
      </c>
      <c r="AE1805" s="1">
        <f>'Maria Milena'!AE154</f>
        <v>1</v>
      </c>
      <c r="AF1805" s="1">
        <f>'Maria Milena'!AF154</f>
        <v>1</v>
      </c>
      <c r="AG1805" s="1">
        <f>'Maria Milena'!AG154</f>
        <v>1</v>
      </c>
      <c r="AH1805" s="1">
        <f>'Maria Milena'!AH154</f>
        <v>0</v>
      </c>
      <c r="AI1805" s="1">
        <f>'Maria Milena'!AI154</f>
        <v>0</v>
      </c>
      <c r="AJ1805" s="1">
        <f>'Maria Milena'!AJ154</f>
        <v>0</v>
      </c>
      <c r="AK1805" s="1">
        <f>'Maria Milena'!AK154</f>
        <v>0</v>
      </c>
      <c r="AL1805" s="1">
        <f>'Maria Milena'!AL154</f>
        <v>1</v>
      </c>
      <c r="AM1805" s="1">
        <f>'Maria Milena'!AM154</f>
        <v>1</v>
      </c>
      <c r="AN1805" s="1">
        <f>'Maria Milena'!AN154</f>
        <v>0</v>
      </c>
      <c r="AO1805" s="1">
        <f>'Maria Milena'!AO154</f>
        <v>1</v>
      </c>
      <c r="AP1805" s="1">
        <f>'Maria Milena'!AP154</f>
        <v>0</v>
      </c>
      <c r="AQ1805" s="1">
        <f>'Maria Milena'!AQ154</f>
        <v>0</v>
      </c>
      <c r="AR1805" s="1">
        <f>'Maria Milena'!AR154</f>
        <v>0</v>
      </c>
      <c r="AS1805" s="1">
        <f>'Maria Milena'!AS154</f>
        <v>1</v>
      </c>
      <c r="AT1805" s="1">
        <f>'Maria Milena'!AT154</f>
        <v>0</v>
      </c>
      <c r="AU1805" s="1">
        <f>'Maria Milena'!AU154</f>
        <v>0</v>
      </c>
      <c r="AV1805" s="1">
        <f>'Maria Milena'!AV154</f>
        <v>1</v>
      </c>
      <c r="AW1805" s="1">
        <f>'Maria Milena'!AW154</f>
        <v>0</v>
      </c>
      <c r="AX1805" s="1">
        <f>'Maria Milena'!AX154</f>
        <v>1</v>
      </c>
      <c r="AY1805" s="3">
        <f t="shared" si="1"/>
        <v>26</v>
      </c>
    </row>
    <row r="1806" ht="14.25" customHeight="1">
      <c r="A1806" s="1" t="s">
        <v>3894</v>
      </c>
      <c r="B1806" s="1" t="s">
        <v>922</v>
      </c>
      <c r="C1806" s="1" t="s">
        <v>4226</v>
      </c>
      <c r="D1806" s="1" t="s">
        <v>62</v>
      </c>
      <c r="E1806" s="1" t="s">
        <v>3382</v>
      </c>
      <c r="F1806" s="1" t="s">
        <v>90</v>
      </c>
      <c r="G1806" s="1" t="s">
        <v>4227</v>
      </c>
      <c r="H1806" s="1" t="s">
        <v>101</v>
      </c>
      <c r="I1806" s="2" t="s">
        <v>59</v>
      </c>
      <c r="J1806" s="1" t="s">
        <v>60</v>
      </c>
      <c r="K1806" s="1">
        <f>'Maria Milena'!K155</f>
        <v>2</v>
      </c>
      <c r="L1806" s="1">
        <f>'Maria Milena'!L155</f>
        <v>1</v>
      </c>
      <c r="M1806" s="1">
        <f>'Maria Milena'!M155</f>
        <v>2</v>
      </c>
      <c r="N1806" s="1">
        <f>'Maria Milena'!N155</f>
        <v>2</v>
      </c>
      <c r="O1806" s="1">
        <f>'Maria Milena'!O155</f>
        <v>1</v>
      </c>
      <c r="P1806" s="1">
        <f>'Maria Milena'!P155</f>
        <v>1</v>
      </c>
      <c r="Q1806" s="1">
        <f>'Maria Milena'!Q155</f>
        <v>1</v>
      </c>
      <c r="R1806" s="1">
        <f>'Maria Milena'!R155</f>
        <v>1</v>
      </c>
      <c r="S1806" s="1">
        <f>'Maria Milena'!S155</f>
        <v>1</v>
      </c>
      <c r="T1806" s="1">
        <f>'Maria Milena'!T155</f>
        <v>2</v>
      </c>
      <c r="U1806" s="1">
        <f>'Maria Milena'!U155</f>
        <v>2</v>
      </c>
      <c r="V1806" s="1">
        <f>'Maria Milena'!V155</f>
        <v>2</v>
      </c>
      <c r="W1806" s="1">
        <f>'Maria Milena'!W155</f>
        <v>2</v>
      </c>
      <c r="X1806" s="1">
        <f>'Maria Milena'!X155</f>
        <v>1</v>
      </c>
      <c r="Y1806" s="1">
        <f>'Maria Milena'!Y155</f>
        <v>1</v>
      </c>
      <c r="Z1806" s="1">
        <f>'Maria Milena'!Z155</f>
        <v>1</v>
      </c>
      <c r="AA1806" s="1">
        <f>'Maria Milena'!AA155</f>
        <v>2</v>
      </c>
      <c r="AB1806" s="1">
        <f>'Maria Milena'!AB155</f>
        <v>1</v>
      </c>
      <c r="AC1806" s="1">
        <f>'Maria Milena'!AC155</f>
        <v>1</v>
      </c>
      <c r="AD1806" s="1">
        <f>'Maria Milena'!AD155</f>
        <v>1</v>
      </c>
      <c r="AE1806" s="1">
        <f>'Maria Milena'!AE155</f>
        <v>1</v>
      </c>
      <c r="AF1806" s="1">
        <f>'Maria Milena'!AF155</f>
        <v>1</v>
      </c>
      <c r="AG1806" s="1">
        <f>'Maria Milena'!AG155</f>
        <v>1</v>
      </c>
      <c r="AH1806" s="1">
        <f>'Maria Milena'!AH155</f>
        <v>0</v>
      </c>
      <c r="AI1806" s="1">
        <f>'Maria Milena'!AI155</f>
        <v>0</v>
      </c>
      <c r="AJ1806" s="1">
        <f>'Maria Milena'!AJ155</f>
        <v>0</v>
      </c>
      <c r="AK1806" s="1">
        <f>'Maria Milena'!AK155</f>
        <v>0</v>
      </c>
      <c r="AL1806" s="1">
        <f>'Maria Milena'!AL155</f>
        <v>1</v>
      </c>
      <c r="AM1806" s="1">
        <f>'Maria Milena'!AM155</f>
        <v>2</v>
      </c>
      <c r="AN1806" s="1">
        <f>'Maria Milena'!AN155</f>
        <v>0</v>
      </c>
      <c r="AO1806" s="1">
        <f>'Maria Milena'!AO155</f>
        <v>0</v>
      </c>
      <c r="AP1806" s="1">
        <f>'Maria Milena'!AP155</f>
        <v>1</v>
      </c>
      <c r="AQ1806" s="1">
        <f>'Maria Milena'!AQ155</f>
        <v>0</v>
      </c>
      <c r="AR1806" s="1">
        <f>'Maria Milena'!AR155</f>
        <v>1</v>
      </c>
      <c r="AS1806" s="1">
        <f>'Maria Milena'!AS155</f>
        <v>1</v>
      </c>
      <c r="AT1806" s="1">
        <f>'Maria Milena'!AT155</f>
        <v>1</v>
      </c>
      <c r="AU1806" s="1">
        <f>'Maria Milena'!AU155</f>
        <v>1</v>
      </c>
      <c r="AV1806" s="1">
        <f>'Maria Milena'!AV155</f>
        <v>0</v>
      </c>
      <c r="AW1806" s="1">
        <f>'Maria Milena'!AW155</f>
        <v>1</v>
      </c>
      <c r="AX1806" s="1">
        <f>'Maria Milena'!AX155</f>
        <v>0</v>
      </c>
      <c r="AY1806" s="3">
        <f t="shared" si="1"/>
        <v>40</v>
      </c>
    </row>
    <row r="1807" ht="14.25" customHeight="1">
      <c r="A1807" s="1" t="s">
        <v>3894</v>
      </c>
      <c r="B1807" s="1" t="s">
        <v>922</v>
      </c>
      <c r="C1807" s="1" t="s">
        <v>4228</v>
      </c>
      <c r="D1807" s="1" t="s">
        <v>54</v>
      </c>
      <c r="E1807" s="1" t="s">
        <v>4229</v>
      </c>
      <c r="F1807" s="1" t="s">
        <v>165</v>
      </c>
      <c r="G1807" s="1" t="s">
        <v>4230</v>
      </c>
      <c r="H1807" s="1" t="s">
        <v>101</v>
      </c>
      <c r="I1807" s="2" t="s">
        <v>102</v>
      </c>
      <c r="J1807" s="1" t="s">
        <v>60</v>
      </c>
      <c r="K1807" s="1">
        <f>'Maria Milena'!K156</f>
        <v>2</v>
      </c>
      <c r="L1807" s="1">
        <f>'Maria Milena'!L156</f>
        <v>1</v>
      </c>
      <c r="M1807" s="1">
        <f>'Maria Milena'!M156</f>
        <v>2</v>
      </c>
      <c r="N1807" s="1">
        <f>'Maria Milena'!N156</f>
        <v>1</v>
      </c>
      <c r="O1807" s="1">
        <f>'Maria Milena'!O156</f>
        <v>1</v>
      </c>
      <c r="P1807" s="1">
        <f>'Maria Milena'!P156</f>
        <v>2</v>
      </c>
      <c r="Q1807" s="1">
        <f>'Maria Milena'!Q156</f>
        <v>1</v>
      </c>
      <c r="R1807" s="1">
        <f>'Maria Milena'!R156</f>
        <v>1</v>
      </c>
      <c r="S1807" s="1">
        <f>'Maria Milena'!S156</f>
        <v>1</v>
      </c>
      <c r="T1807" s="1">
        <f>'Maria Milena'!T156</f>
        <v>1</v>
      </c>
      <c r="U1807" s="1">
        <f>'Maria Milena'!U156</f>
        <v>1</v>
      </c>
      <c r="V1807" s="1">
        <f>'Maria Milena'!V156</f>
        <v>2</v>
      </c>
      <c r="W1807" s="1">
        <f>'Maria Milena'!W156</f>
        <v>1</v>
      </c>
      <c r="X1807" s="1">
        <f>'Maria Milena'!X156</f>
        <v>1</v>
      </c>
      <c r="Y1807" s="1">
        <f>'Maria Milena'!Y156</f>
        <v>1</v>
      </c>
      <c r="Z1807" s="1">
        <f>'Maria Milena'!Z156</f>
        <v>0</v>
      </c>
      <c r="AA1807" s="1">
        <f>'Maria Milena'!AA156</f>
        <v>1</v>
      </c>
      <c r="AB1807" s="1">
        <f>'Maria Milena'!AB156</f>
        <v>1</v>
      </c>
      <c r="AC1807" s="1">
        <f>'Maria Milena'!AC156</f>
        <v>0</v>
      </c>
      <c r="AD1807" s="1">
        <f>'Maria Milena'!AD156</f>
        <v>0</v>
      </c>
      <c r="AE1807" s="1">
        <f>'Maria Milena'!AE156</f>
        <v>1</v>
      </c>
      <c r="AF1807" s="1">
        <f>'Maria Milena'!AF156</f>
        <v>0</v>
      </c>
      <c r="AG1807" s="1">
        <f>'Maria Milena'!AG156</f>
        <v>1</v>
      </c>
      <c r="AH1807" s="1">
        <f>'Maria Milena'!AH156</f>
        <v>1</v>
      </c>
      <c r="AI1807" s="1">
        <f>'Maria Milena'!AI156</f>
        <v>1</v>
      </c>
      <c r="AJ1807" s="1">
        <f>'Maria Milena'!AJ156</f>
        <v>0</v>
      </c>
      <c r="AK1807" s="1">
        <f>'Maria Milena'!AK156</f>
        <v>1</v>
      </c>
      <c r="AL1807" s="1">
        <f>'Maria Milena'!AL156</f>
        <v>1</v>
      </c>
      <c r="AM1807" s="1">
        <f>'Maria Milena'!AM156</f>
        <v>2</v>
      </c>
      <c r="AN1807" s="1">
        <f>'Maria Milena'!AN156</f>
        <v>1</v>
      </c>
      <c r="AO1807" s="1">
        <f>'Maria Milena'!AO156</f>
        <v>0</v>
      </c>
      <c r="AP1807" s="1">
        <f>'Maria Milena'!AP156</f>
        <v>1</v>
      </c>
      <c r="AQ1807" s="1">
        <f>'Maria Milena'!AQ156</f>
        <v>1</v>
      </c>
      <c r="AR1807" s="1">
        <f>'Maria Milena'!AR156</f>
        <v>0</v>
      </c>
      <c r="AS1807" s="1">
        <f>'Maria Milena'!AS156</f>
        <v>1</v>
      </c>
      <c r="AT1807" s="1">
        <f>'Maria Milena'!AT156</f>
        <v>0</v>
      </c>
      <c r="AU1807" s="1">
        <f>'Maria Milena'!AU156</f>
        <v>1</v>
      </c>
      <c r="AV1807" s="1">
        <f>'Maria Milena'!AV156</f>
        <v>1</v>
      </c>
      <c r="AW1807" s="1">
        <f>'Maria Milena'!AW156</f>
        <v>1</v>
      </c>
      <c r="AX1807" s="1">
        <f>'Maria Milena'!AX156</f>
        <v>1</v>
      </c>
      <c r="AY1807" s="3">
        <f t="shared" si="1"/>
        <v>37</v>
      </c>
    </row>
    <row r="1808" ht="14.25" customHeight="1">
      <c r="A1808" s="1" t="s">
        <v>3894</v>
      </c>
      <c r="B1808" s="1" t="s">
        <v>922</v>
      </c>
      <c r="C1808" s="1" t="s">
        <v>4231</v>
      </c>
      <c r="D1808" s="1" t="s">
        <v>62</v>
      </c>
      <c r="E1808" s="1" t="s">
        <v>1604</v>
      </c>
      <c r="F1808" s="1" t="s">
        <v>90</v>
      </c>
      <c r="G1808" s="1" t="s">
        <v>4232</v>
      </c>
      <c r="H1808" s="1" t="s">
        <v>101</v>
      </c>
      <c r="I1808" s="2" t="s">
        <v>59</v>
      </c>
      <c r="J1808" s="1" t="s">
        <v>60</v>
      </c>
      <c r="K1808" s="1">
        <f>'Maria Milena'!K157</f>
        <v>2</v>
      </c>
      <c r="L1808" s="1">
        <f>'Maria Milena'!L157</f>
        <v>2</v>
      </c>
      <c r="M1808" s="1">
        <f>'Maria Milena'!M157</f>
        <v>2</v>
      </c>
      <c r="N1808" s="1">
        <f>'Maria Milena'!N157</f>
        <v>1</v>
      </c>
      <c r="O1808" s="1">
        <f>'Maria Milena'!O157</f>
        <v>1</v>
      </c>
      <c r="P1808" s="1">
        <f>'Maria Milena'!P157</f>
        <v>2</v>
      </c>
      <c r="Q1808" s="1">
        <f>'Maria Milena'!Q157</f>
        <v>2</v>
      </c>
      <c r="R1808" s="1">
        <f>'Maria Milena'!R157</f>
        <v>2</v>
      </c>
      <c r="S1808" s="1">
        <f>'Maria Milena'!S157</f>
        <v>2</v>
      </c>
      <c r="T1808" s="1">
        <f>'Maria Milena'!T157</f>
        <v>1</v>
      </c>
      <c r="U1808" s="1">
        <f>'Maria Milena'!U157</f>
        <v>2</v>
      </c>
      <c r="V1808" s="1">
        <f>'Maria Milena'!V157</f>
        <v>2</v>
      </c>
      <c r="W1808" s="1">
        <f>'Maria Milena'!W157</f>
        <v>2</v>
      </c>
      <c r="X1808" s="1">
        <f>'Maria Milena'!X157</f>
        <v>2</v>
      </c>
      <c r="Y1808" s="1">
        <f>'Maria Milena'!Y157</f>
        <v>2</v>
      </c>
      <c r="Z1808" s="1">
        <f>'Maria Milena'!Z157</f>
        <v>1</v>
      </c>
      <c r="AA1808" s="1">
        <f>'Maria Milena'!AA157</f>
        <v>2</v>
      </c>
      <c r="AB1808" s="1">
        <f>'Maria Milena'!AB157</f>
        <v>1</v>
      </c>
      <c r="AC1808" s="1">
        <f>'Maria Milena'!AC157</f>
        <v>2</v>
      </c>
      <c r="AD1808" s="1">
        <f>'Maria Milena'!AD157</f>
        <v>1</v>
      </c>
      <c r="AE1808" s="1">
        <f>'Maria Milena'!AE157</f>
        <v>2</v>
      </c>
      <c r="AF1808" s="1">
        <f>'Maria Milena'!AF157</f>
        <v>1</v>
      </c>
      <c r="AG1808" s="1">
        <f>'Maria Milena'!AG157</f>
        <v>2</v>
      </c>
      <c r="AH1808" s="1">
        <f>'Maria Milena'!AH157</f>
        <v>1</v>
      </c>
      <c r="AI1808" s="1">
        <f>'Maria Milena'!AI157</f>
        <v>1</v>
      </c>
      <c r="AJ1808" s="1">
        <f>'Maria Milena'!AJ157</f>
        <v>1</v>
      </c>
      <c r="AK1808" s="1">
        <f>'Maria Milena'!AK157</f>
        <v>2</v>
      </c>
      <c r="AL1808" s="1">
        <f>'Maria Milena'!AL157</f>
        <v>1</v>
      </c>
      <c r="AM1808" s="1">
        <f>'Maria Milena'!AM157</f>
        <v>1</v>
      </c>
      <c r="AN1808" s="1">
        <f>'Maria Milena'!AN157</f>
        <v>1</v>
      </c>
      <c r="AO1808" s="1">
        <f>'Maria Milena'!AO157</f>
        <v>1</v>
      </c>
      <c r="AP1808" s="1">
        <f>'Maria Milena'!AP157</f>
        <v>1</v>
      </c>
      <c r="AQ1808" s="1">
        <f>'Maria Milena'!AQ157</f>
        <v>1</v>
      </c>
      <c r="AR1808" s="1">
        <f>'Maria Milena'!AR157</f>
        <v>1</v>
      </c>
      <c r="AS1808" s="1">
        <f>'Maria Milena'!AS157</f>
        <v>1</v>
      </c>
      <c r="AT1808" s="1">
        <f>'Maria Milena'!AT157</f>
        <v>1</v>
      </c>
      <c r="AU1808" s="1">
        <f>'Maria Milena'!AU157</f>
        <v>1</v>
      </c>
      <c r="AV1808" s="1">
        <f>'Maria Milena'!AV157</f>
        <v>1</v>
      </c>
      <c r="AW1808" s="1">
        <f>'Maria Milena'!AW157</f>
        <v>1</v>
      </c>
      <c r="AX1808" s="1">
        <f>'Maria Milena'!AX157</f>
        <v>1</v>
      </c>
      <c r="AY1808" s="3">
        <f t="shared" si="1"/>
        <v>57</v>
      </c>
    </row>
    <row r="1809" ht="14.25" customHeight="1">
      <c r="A1809" s="1" t="s">
        <v>3894</v>
      </c>
      <c r="B1809" s="1" t="s">
        <v>922</v>
      </c>
      <c r="C1809" s="1" t="s">
        <v>4233</v>
      </c>
      <c r="D1809" s="1" t="s">
        <v>54</v>
      </c>
      <c r="E1809" s="1" t="s">
        <v>2741</v>
      </c>
      <c r="F1809" s="1" t="s">
        <v>83</v>
      </c>
      <c r="G1809" s="1" t="s">
        <v>4234</v>
      </c>
      <c r="H1809" s="1" t="s">
        <v>160</v>
      </c>
      <c r="I1809" s="2" t="s">
        <v>59</v>
      </c>
      <c r="J1809" s="1" t="s">
        <v>60</v>
      </c>
      <c r="K1809" s="1" t="str">
        <f>'Maria Milena'!K158</f>
        <v/>
      </c>
      <c r="L1809" s="1" t="str">
        <f>'Maria Milena'!L158</f>
        <v/>
      </c>
      <c r="M1809" s="1" t="str">
        <f>'Maria Milena'!M158</f>
        <v/>
      </c>
      <c r="N1809" s="1" t="str">
        <f>'Maria Milena'!N158</f>
        <v/>
      </c>
      <c r="O1809" s="1" t="str">
        <f>'Maria Milena'!O158</f>
        <v/>
      </c>
      <c r="P1809" s="1" t="str">
        <f>'Maria Milena'!P158</f>
        <v/>
      </c>
      <c r="Q1809" s="1" t="str">
        <f>'Maria Milena'!Q158</f>
        <v/>
      </c>
      <c r="R1809" s="1" t="str">
        <f>'Maria Milena'!R158</f>
        <v/>
      </c>
      <c r="S1809" s="1" t="str">
        <f>'Maria Milena'!S158</f>
        <v/>
      </c>
      <c r="T1809" s="1" t="str">
        <f>'Maria Milena'!T158</f>
        <v/>
      </c>
      <c r="U1809" s="1" t="str">
        <f>'Maria Milena'!U158</f>
        <v/>
      </c>
      <c r="V1809" s="1" t="str">
        <f>'Maria Milena'!V158</f>
        <v/>
      </c>
      <c r="W1809" s="1" t="str">
        <f>'Maria Milena'!W158</f>
        <v/>
      </c>
      <c r="X1809" s="1" t="str">
        <f>'Maria Milena'!X158</f>
        <v/>
      </c>
      <c r="Y1809" s="1" t="str">
        <f>'Maria Milena'!Y158</f>
        <v/>
      </c>
      <c r="Z1809" s="1" t="str">
        <f>'Maria Milena'!Z158</f>
        <v/>
      </c>
      <c r="AA1809" s="1" t="str">
        <f>'Maria Milena'!AA158</f>
        <v/>
      </c>
      <c r="AB1809" s="1" t="str">
        <f>'Maria Milena'!AB158</f>
        <v/>
      </c>
      <c r="AC1809" s="1" t="str">
        <f>'Maria Milena'!AC158</f>
        <v/>
      </c>
      <c r="AD1809" s="1" t="str">
        <f>'Maria Milena'!AD158</f>
        <v/>
      </c>
      <c r="AE1809" s="1" t="str">
        <f>'Maria Milena'!AE158</f>
        <v/>
      </c>
      <c r="AF1809" s="1" t="str">
        <f>'Maria Milena'!AF158</f>
        <v/>
      </c>
      <c r="AG1809" s="1" t="str">
        <f>'Maria Milena'!AG158</f>
        <v/>
      </c>
      <c r="AH1809" s="1" t="str">
        <f>'Maria Milena'!AH158</f>
        <v/>
      </c>
      <c r="AI1809" s="1" t="str">
        <f>'Maria Milena'!AI158</f>
        <v/>
      </c>
      <c r="AJ1809" s="1" t="str">
        <f>'Maria Milena'!AJ158</f>
        <v/>
      </c>
      <c r="AK1809" s="1" t="str">
        <f>'Maria Milena'!AK158</f>
        <v/>
      </c>
      <c r="AL1809" s="1" t="str">
        <f>'Maria Milena'!AL158</f>
        <v/>
      </c>
      <c r="AM1809" s="1" t="str">
        <f>'Maria Milena'!AM158</f>
        <v/>
      </c>
      <c r="AN1809" s="1" t="str">
        <f>'Maria Milena'!AN158</f>
        <v/>
      </c>
      <c r="AO1809" s="1" t="str">
        <f>'Maria Milena'!AO158</f>
        <v/>
      </c>
      <c r="AP1809" s="1" t="str">
        <f>'Maria Milena'!AP158</f>
        <v/>
      </c>
      <c r="AQ1809" s="1" t="str">
        <f>'Maria Milena'!AQ158</f>
        <v/>
      </c>
      <c r="AR1809" s="1" t="str">
        <f>'Maria Milena'!AR158</f>
        <v/>
      </c>
      <c r="AS1809" s="1" t="str">
        <f>'Maria Milena'!AS158</f>
        <v/>
      </c>
      <c r="AT1809" s="1" t="str">
        <f>'Maria Milena'!AT158</f>
        <v/>
      </c>
      <c r="AU1809" s="1" t="str">
        <f>'Maria Milena'!AU158</f>
        <v/>
      </c>
      <c r="AV1809" s="1" t="str">
        <f>'Maria Milena'!AV158</f>
        <v/>
      </c>
      <c r="AW1809" s="1" t="str">
        <f>'Maria Milena'!AW158</f>
        <v/>
      </c>
      <c r="AX1809" s="1" t="str">
        <f>'Maria Milena'!AX158</f>
        <v/>
      </c>
      <c r="AY1809" s="3">
        <f t="shared" si="1"/>
        <v>0</v>
      </c>
    </row>
    <row r="1810" ht="14.25" customHeight="1">
      <c r="A1810" s="1" t="s">
        <v>3894</v>
      </c>
      <c r="B1810" s="1" t="s">
        <v>922</v>
      </c>
      <c r="C1810" s="1" t="s">
        <v>4235</v>
      </c>
      <c r="D1810" s="1" t="s">
        <v>54</v>
      </c>
      <c r="E1810" s="1" t="s">
        <v>4214</v>
      </c>
      <c r="F1810" s="1" t="s">
        <v>90</v>
      </c>
      <c r="G1810" s="1" t="s">
        <v>4236</v>
      </c>
      <c r="H1810" s="1" t="s">
        <v>101</v>
      </c>
      <c r="I1810" s="2" t="s">
        <v>59</v>
      </c>
      <c r="J1810" s="1" t="s">
        <v>60</v>
      </c>
      <c r="K1810" s="1">
        <f>'Maria Milena'!K159</f>
        <v>2</v>
      </c>
      <c r="L1810" s="1">
        <f>'Maria Milena'!L159</f>
        <v>2</v>
      </c>
      <c r="M1810" s="1">
        <f>'Maria Milena'!M159</f>
        <v>2</v>
      </c>
      <c r="N1810" s="1">
        <f>'Maria Milena'!N159</f>
        <v>2</v>
      </c>
      <c r="O1810" s="1">
        <f>'Maria Milena'!O159</f>
        <v>1</v>
      </c>
      <c r="P1810" s="1">
        <f>'Maria Milena'!P159</f>
        <v>2</v>
      </c>
      <c r="Q1810" s="1">
        <f>'Maria Milena'!Q159</f>
        <v>1</v>
      </c>
      <c r="R1810" s="1">
        <f>'Maria Milena'!R159</f>
        <v>1</v>
      </c>
      <c r="S1810" s="1">
        <f>'Maria Milena'!S159</f>
        <v>1</v>
      </c>
      <c r="T1810" s="1">
        <f>'Maria Milena'!T159</f>
        <v>1</v>
      </c>
      <c r="U1810" s="1">
        <f>'Maria Milena'!U159</f>
        <v>1</v>
      </c>
      <c r="V1810" s="1">
        <f>'Maria Milena'!V159</f>
        <v>1</v>
      </c>
      <c r="W1810" s="1">
        <f>'Maria Milena'!W159</f>
        <v>1</v>
      </c>
      <c r="X1810" s="1">
        <f>'Maria Milena'!X159</f>
        <v>1</v>
      </c>
      <c r="Y1810" s="1">
        <f>'Maria Milena'!Y159</f>
        <v>2</v>
      </c>
      <c r="Z1810" s="1">
        <f>'Maria Milena'!Z159</f>
        <v>2</v>
      </c>
      <c r="AA1810" s="1">
        <f>'Maria Milena'!AA159</f>
        <v>1</v>
      </c>
      <c r="AB1810" s="1">
        <f>'Maria Milena'!AB159</f>
        <v>1</v>
      </c>
      <c r="AC1810" s="1">
        <f>'Maria Milena'!AC159</f>
        <v>2</v>
      </c>
      <c r="AD1810" s="1">
        <f>'Maria Milena'!AD159</f>
        <v>2</v>
      </c>
      <c r="AE1810" s="1">
        <f>'Maria Milena'!AE159</f>
        <v>2</v>
      </c>
      <c r="AF1810" s="1">
        <f>'Maria Milena'!AF159</f>
        <v>1</v>
      </c>
      <c r="AG1810" s="1">
        <f>'Maria Milena'!AG159</f>
        <v>1</v>
      </c>
      <c r="AH1810" s="1">
        <f>'Maria Milena'!AH159</f>
        <v>1</v>
      </c>
      <c r="AI1810" s="1">
        <f>'Maria Milena'!AI159</f>
        <v>1</v>
      </c>
      <c r="AJ1810" s="1">
        <f>'Maria Milena'!AJ159</f>
        <v>0</v>
      </c>
      <c r="AK1810" s="1">
        <f>'Maria Milena'!AK159</f>
        <v>1</v>
      </c>
      <c r="AL1810" s="1">
        <f>'Maria Milena'!AL159</f>
        <v>1</v>
      </c>
      <c r="AM1810" s="1">
        <f>'Maria Milena'!AM159</f>
        <v>1</v>
      </c>
      <c r="AN1810" s="1">
        <f>'Maria Milena'!AN159</f>
        <v>0</v>
      </c>
      <c r="AO1810" s="1">
        <f>'Maria Milena'!AO159</f>
        <v>0</v>
      </c>
      <c r="AP1810" s="1">
        <f>'Maria Milena'!AP159</f>
        <v>1</v>
      </c>
      <c r="AQ1810" s="1">
        <f>'Maria Milena'!AQ159</f>
        <v>0</v>
      </c>
      <c r="AR1810" s="1">
        <f>'Maria Milena'!AR159</f>
        <v>1</v>
      </c>
      <c r="AS1810" s="1">
        <f>'Maria Milena'!AS159</f>
        <v>1</v>
      </c>
      <c r="AT1810" s="1">
        <f>'Maria Milena'!AT159</f>
        <v>1</v>
      </c>
      <c r="AU1810" s="1">
        <f>'Maria Milena'!AU159</f>
        <v>1</v>
      </c>
      <c r="AV1810" s="1">
        <f>'Maria Milena'!AV159</f>
        <v>1</v>
      </c>
      <c r="AW1810" s="1">
        <f>'Maria Milena'!AW159</f>
        <v>0</v>
      </c>
      <c r="AX1810" s="1">
        <f>'Maria Milena'!AX159</f>
        <v>1</v>
      </c>
      <c r="AY1810" s="3">
        <f t="shared" si="1"/>
        <v>45</v>
      </c>
    </row>
    <row r="1811" ht="14.25" customHeight="1">
      <c r="A1811" s="1" t="s">
        <v>3894</v>
      </c>
      <c r="B1811" s="1" t="s">
        <v>922</v>
      </c>
      <c r="C1811" s="1" t="s">
        <v>4237</v>
      </c>
      <c r="D1811" s="1" t="s">
        <v>54</v>
      </c>
      <c r="E1811" s="1" t="s">
        <v>4238</v>
      </c>
      <c r="F1811" s="1" t="s">
        <v>67</v>
      </c>
      <c r="G1811" s="1" t="s">
        <v>4008</v>
      </c>
      <c r="H1811" s="1" t="s">
        <v>101</v>
      </c>
      <c r="I1811" s="2" t="s">
        <v>59</v>
      </c>
      <c r="J1811" s="1" t="s">
        <v>60</v>
      </c>
      <c r="K1811" s="1" t="str">
        <f>'Maria Milena'!K160</f>
        <v/>
      </c>
      <c r="L1811" s="1" t="str">
        <f>'Maria Milena'!L160</f>
        <v/>
      </c>
      <c r="M1811" s="1" t="str">
        <f>'Maria Milena'!M160</f>
        <v/>
      </c>
      <c r="N1811" s="1" t="str">
        <f>'Maria Milena'!N160</f>
        <v/>
      </c>
      <c r="O1811" s="1" t="str">
        <f>'Maria Milena'!O160</f>
        <v/>
      </c>
      <c r="P1811" s="1" t="str">
        <f>'Maria Milena'!P160</f>
        <v/>
      </c>
      <c r="Q1811" s="1" t="str">
        <f>'Maria Milena'!Q160</f>
        <v/>
      </c>
      <c r="R1811" s="1" t="str">
        <f>'Maria Milena'!R160</f>
        <v/>
      </c>
      <c r="S1811" s="1" t="str">
        <f>'Maria Milena'!S160</f>
        <v/>
      </c>
      <c r="T1811" s="1" t="str">
        <f>'Maria Milena'!T160</f>
        <v/>
      </c>
      <c r="U1811" s="1" t="str">
        <f>'Maria Milena'!U160</f>
        <v/>
      </c>
      <c r="V1811" s="1" t="str">
        <f>'Maria Milena'!V160</f>
        <v/>
      </c>
      <c r="W1811" s="1" t="str">
        <f>'Maria Milena'!W160</f>
        <v/>
      </c>
      <c r="X1811" s="1" t="str">
        <f>'Maria Milena'!X160</f>
        <v/>
      </c>
      <c r="Y1811" s="1" t="str">
        <f>'Maria Milena'!Y160</f>
        <v/>
      </c>
      <c r="Z1811" s="1" t="str">
        <f>'Maria Milena'!Z160</f>
        <v/>
      </c>
      <c r="AA1811" s="1" t="str">
        <f>'Maria Milena'!AA160</f>
        <v/>
      </c>
      <c r="AB1811" s="1" t="str">
        <f>'Maria Milena'!AB160</f>
        <v/>
      </c>
      <c r="AC1811" s="1" t="str">
        <f>'Maria Milena'!AC160</f>
        <v/>
      </c>
      <c r="AD1811" s="1" t="str">
        <f>'Maria Milena'!AD160</f>
        <v/>
      </c>
      <c r="AE1811" s="1" t="str">
        <f>'Maria Milena'!AE160</f>
        <v/>
      </c>
      <c r="AF1811" s="1" t="str">
        <f>'Maria Milena'!AF160</f>
        <v/>
      </c>
      <c r="AG1811" s="1" t="str">
        <f>'Maria Milena'!AG160</f>
        <v/>
      </c>
      <c r="AH1811" s="1" t="str">
        <f>'Maria Milena'!AH160</f>
        <v/>
      </c>
      <c r="AI1811" s="1" t="str">
        <f>'Maria Milena'!AI160</f>
        <v/>
      </c>
      <c r="AJ1811" s="1" t="str">
        <f>'Maria Milena'!AJ160</f>
        <v/>
      </c>
      <c r="AK1811" s="1" t="str">
        <f>'Maria Milena'!AK160</f>
        <v/>
      </c>
      <c r="AL1811" s="1" t="str">
        <f>'Maria Milena'!AL160</f>
        <v/>
      </c>
      <c r="AM1811" s="1" t="str">
        <f>'Maria Milena'!AM160</f>
        <v/>
      </c>
      <c r="AN1811" s="1" t="str">
        <f>'Maria Milena'!AN160</f>
        <v/>
      </c>
      <c r="AO1811" s="1" t="str">
        <f>'Maria Milena'!AO160</f>
        <v/>
      </c>
      <c r="AP1811" s="1" t="str">
        <f>'Maria Milena'!AP160</f>
        <v/>
      </c>
      <c r="AQ1811" s="1" t="str">
        <f>'Maria Milena'!AQ160</f>
        <v/>
      </c>
      <c r="AR1811" s="1" t="str">
        <f>'Maria Milena'!AR160</f>
        <v/>
      </c>
      <c r="AS1811" s="1" t="str">
        <f>'Maria Milena'!AS160</f>
        <v/>
      </c>
      <c r="AT1811" s="1" t="str">
        <f>'Maria Milena'!AT160</f>
        <v/>
      </c>
      <c r="AU1811" s="1" t="str">
        <f>'Maria Milena'!AU160</f>
        <v/>
      </c>
      <c r="AV1811" s="1" t="str">
        <f>'Maria Milena'!AV160</f>
        <v/>
      </c>
      <c r="AW1811" s="1" t="str">
        <f>'Maria Milena'!AW160</f>
        <v/>
      </c>
      <c r="AX1811" s="1" t="str">
        <f>'Maria Milena'!AX160</f>
        <v/>
      </c>
      <c r="AY1811" s="3">
        <f t="shared" si="1"/>
        <v>0</v>
      </c>
    </row>
    <row r="1812" ht="14.25" customHeight="1">
      <c r="A1812" s="1" t="s">
        <v>3894</v>
      </c>
      <c r="B1812" s="1" t="s">
        <v>922</v>
      </c>
      <c r="C1812" s="1" t="s">
        <v>4239</v>
      </c>
      <c r="D1812" s="1" t="s">
        <v>54</v>
      </c>
      <c r="E1812" s="1" t="s">
        <v>352</v>
      </c>
      <c r="F1812" s="1" t="s">
        <v>83</v>
      </c>
      <c r="G1812" s="1" t="s">
        <v>4240</v>
      </c>
      <c r="H1812" s="1" t="s">
        <v>160</v>
      </c>
      <c r="I1812" s="2" t="s">
        <v>59</v>
      </c>
      <c r="J1812" s="1" t="s">
        <v>60</v>
      </c>
      <c r="K1812" s="1" t="str">
        <f>'Maria Milena'!K161</f>
        <v/>
      </c>
      <c r="L1812" s="1" t="str">
        <f>'Maria Milena'!L161</f>
        <v/>
      </c>
      <c r="M1812" s="1" t="str">
        <f>'Maria Milena'!M161</f>
        <v/>
      </c>
      <c r="N1812" s="1" t="str">
        <f>'Maria Milena'!N161</f>
        <v/>
      </c>
      <c r="O1812" s="1" t="str">
        <f>'Maria Milena'!O161</f>
        <v/>
      </c>
      <c r="P1812" s="1" t="str">
        <f>'Maria Milena'!P161</f>
        <v/>
      </c>
      <c r="Q1812" s="1" t="str">
        <f>'Maria Milena'!Q161</f>
        <v/>
      </c>
      <c r="R1812" s="1" t="str">
        <f>'Maria Milena'!R161</f>
        <v/>
      </c>
      <c r="S1812" s="1" t="str">
        <f>'Maria Milena'!S161</f>
        <v/>
      </c>
      <c r="T1812" s="1" t="str">
        <f>'Maria Milena'!T161</f>
        <v/>
      </c>
      <c r="U1812" s="1" t="str">
        <f>'Maria Milena'!U161</f>
        <v/>
      </c>
      <c r="V1812" s="1" t="str">
        <f>'Maria Milena'!V161</f>
        <v/>
      </c>
      <c r="W1812" s="1" t="str">
        <f>'Maria Milena'!W161</f>
        <v/>
      </c>
      <c r="X1812" s="1" t="str">
        <f>'Maria Milena'!X161</f>
        <v/>
      </c>
      <c r="Y1812" s="1" t="str">
        <f>'Maria Milena'!Y161</f>
        <v/>
      </c>
      <c r="Z1812" s="1" t="str">
        <f>'Maria Milena'!Z161</f>
        <v/>
      </c>
      <c r="AA1812" s="1" t="str">
        <f>'Maria Milena'!AA161</f>
        <v/>
      </c>
      <c r="AB1812" s="1" t="str">
        <f>'Maria Milena'!AB161</f>
        <v/>
      </c>
      <c r="AC1812" s="1" t="str">
        <f>'Maria Milena'!AC161</f>
        <v/>
      </c>
      <c r="AD1812" s="1" t="str">
        <f>'Maria Milena'!AD161</f>
        <v/>
      </c>
      <c r="AE1812" s="1" t="str">
        <f>'Maria Milena'!AE161</f>
        <v/>
      </c>
      <c r="AF1812" s="1" t="str">
        <f>'Maria Milena'!AF161</f>
        <v/>
      </c>
      <c r="AG1812" s="1" t="str">
        <f>'Maria Milena'!AG161</f>
        <v/>
      </c>
      <c r="AH1812" s="1" t="str">
        <f>'Maria Milena'!AH161</f>
        <v/>
      </c>
      <c r="AI1812" s="1" t="str">
        <f>'Maria Milena'!AI161</f>
        <v/>
      </c>
      <c r="AJ1812" s="1" t="str">
        <f>'Maria Milena'!AJ161</f>
        <v/>
      </c>
      <c r="AK1812" s="1" t="str">
        <f>'Maria Milena'!AK161</f>
        <v/>
      </c>
      <c r="AL1812" s="1" t="str">
        <f>'Maria Milena'!AL161</f>
        <v/>
      </c>
      <c r="AM1812" s="1" t="str">
        <f>'Maria Milena'!AM161</f>
        <v/>
      </c>
      <c r="AN1812" s="1" t="str">
        <f>'Maria Milena'!AN161</f>
        <v/>
      </c>
      <c r="AO1812" s="1" t="str">
        <f>'Maria Milena'!AO161</f>
        <v/>
      </c>
      <c r="AP1812" s="1" t="str">
        <f>'Maria Milena'!AP161</f>
        <v/>
      </c>
      <c r="AQ1812" s="1" t="str">
        <f>'Maria Milena'!AQ161</f>
        <v/>
      </c>
      <c r="AR1812" s="1" t="str">
        <f>'Maria Milena'!AR161</f>
        <v/>
      </c>
      <c r="AS1812" s="1" t="str">
        <f>'Maria Milena'!AS161</f>
        <v/>
      </c>
      <c r="AT1812" s="1" t="str">
        <f>'Maria Milena'!AT161</f>
        <v/>
      </c>
      <c r="AU1812" s="1" t="str">
        <f>'Maria Milena'!AU161</f>
        <v/>
      </c>
      <c r="AV1812" s="1" t="str">
        <f>'Maria Milena'!AV161</f>
        <v/>
      </c>
      <c r="AW1812" s="1" t="str">
        <f>'Maria Milena'!AW161</f>
        <v/>
      </c>
      <c r="AX1812" s="1" t="str">
        <f>'Maria Milena'!AX161</f>
        <v/>
      </c>
      <c r="AY1812" s="3">
        <f t="shared" si="1"/>
        <v>0</v>
      </c>
    </row>
    <row r="1813" ht="14.25" customHeight="1">
      <c r="A1813" s="1" t="s">
        <v>3894</v>
      </c>
      <c r="B1813" s="1" t="s">
        <v>922</v>
      </c>
      <c r="C1813" s="1" t="s">
        <v>4241</v>
      </c>
      <c r="D1813" s="1" t="s">
        <v>54</v>
      </c>
      <c r="E1813" s="1" t="s">
        <v>3213</v>
      </c>
      <c r="F1813" s="1" t="s">
        <v>165</v>
      </c>
      <c r="G1813" s="1" t="s">
        <v>4242</v>
      </c>
      <c r="H1813" s="1" t="s">
        <v>101</v>
      </c>
      <c r="I1813" s="2" t="s">
        <v>59</v>
      </c>
      <c r="J1813" s="1" t="s">
        <v>60</v>
      </c>
      <c r="K1813" s="1">
        <f>'Maria Milena'!K162</f>
        <v>2</v>
      </c>
      <c r="L1813" s="1">
        <f>'Maria Milena'!L162</f>
        <v>1</v>
      </c>
      <c r="M1813" s="1">
        <f>'Maria Milena'!M162</f>
        <v>2</v>
      </c>
      <c r="N1813" s="1">
        <f>'Maria Milena'!N162</f>
        <v>2</v>
      </c>
      <c r="O1813" s="1">
        <f>'Maria Milena'!O162</f>
        <v>1</v>
      </c>
      <c r="P1813" s="1">
        <f>'Maria Milena'!P162</f>
        <v>0</v>
      </c>
      <c r="Q1813" s="1">
        <f>'Maria Milena'!Q162</f>
        <v>2</v>
      </c>
      <c r="R1813" s="1">
        <f>'Maria Milena'!R162</f>
        <v>2</v>
      </c>
      <c r="S1813" s="1">
        <f>'Maria Milena'!S162</f>
        <v>2</v>
      </c>
      <c r="T1813" s="1">
        <f>'Maria Milena'!T162</f>
        <v>1</v>
      </c>
      <c r="U1813" s="1">
        <f>'Maria Milena'!U162</f>
        <v>2</v>
      </c>
      <c r="V1813" s="1">
        <f>'Maria Milena'!V162</f>
        <v>1</v>
      </c>
      <c r="W1813" s="1">
        <f>'Maria Milena'!W162</f>
        <v>1</v>
      </c>
      <c r="X1813" s="1">
        <f>'Maria Milena'!X162</f>
        <v>1</v>
      </c>
      <c r="Y1813" s="1">
        <f>'Maria Milena'!Y162</f>
        <v>1</v>
      </c>
      <c r="Z1813" s="1">
        <f>'Maria Milena'!Z162</f>
        <v>2</v>
      </c>
      <c r="AA1813" s="1">
        <f>'Maria Milena'!AA162</f>
        <v>1</v>
      </c>
      <c r="AB1813" s="1">
        <f>'Maria Milena'!AB162</f>
        <v>0</v>
      </c>
      <c r="AC1813" s="1">
        <f>'Maria Milena'!AC162</f>
        <v>2</v>
      </c>
      <c r="AD1813" s="1">
        <f>'Maria Milena'!AD162</f>
        <v>1</v>
      </c>
      <c r="AE1813" s="1">
        <f>'Maria Milena'!AE162</f>
        <v>2</v>
      </c>
      <c r="AF1813" s="1">
        <f>'Maria Milena'!AF162</f>
        <v>1</v>
      </c>
      <c r="AG1813" s="1">
        <f>'Maria Milena'!AG162</f>
        <v>1</v>
      </c>
      <c r="AH1813" s="1">
        <f>'Maria Milena'!AH162</f>
        <v>1</v>
      </c>
      <c r="AI1813" s="1">
        <f>'Maria Milena'!AI162</f>
        <v>0</v>
      </c>
      <c r="AJ1813" s="1">
        <f>'Maria Milena'!AJ162</f>
        <v>1</v>
      </c>
      <c r="AK1813" s="1">
        <f>'Maria Milena'!AK162</f>
        <v>0</v>
      </c>
      <c r="AL1813" s="1">
        <f>'Maria Milena'!AL162</f>
        <v>1</v>
      </c>
      <c r="AM1813" s="1">
        <f>'Maria Milena'!AM162</f>
        <v>1</v>
      </c>
      <c r="AN1813" s="1">
        <f>'Maria Milena'!AN162</f>
        <v>1</v>
      </c>
      <c r="AO1813" s="1">
        <f>'Maria Milena'!AO162</f>
        <v>0</v>
      </c>
      <c r="AP1813" s="1">
        <f>'Maria Milena'!AP162</f>
        <v>1</v>
      </c>
      <c r="AQ1813" s="1">
        <f>'Maria Milena'!AQ162</f>
        <v>1</v>
      </c>
      <c r="AR1813" s="1">
        <f>'Maria Milena'!AR162</f>
        <v>1</v>
      </c>
      <c r="AS1813" s="1">
        <f>'Maria Milena'!AS162</f>
        <v>1</v>
      </c>
      <c r="AT1813" s="1">
        <f>'Maria Milena'!AT162</f>
        <v>1</v>
      </c>
      <c r="AU1813" s="1">
        <f>'Maria Milena'!AU162</f>
        <v>1</v>
      </c>
      <c r="AV1813" s="1">
        <f>'Maria Milena'!AV162</f>
        <v>1</v>
      </c>
      <c r="AW1813" s="1">
        <f>'Maria Milena'!AW162</f>
        <v>1</v>
      </c>
      <c r="AX1813" s="1">
        <f>'Maria Milena'!AX162</f>
        <v>2</v>
      </c>
      <c r="AY1813" s="3">
        <f t="shared" si="1"/>
        <v>46</v>
      </c>
    </row>
    <row r="1814" ht="14.25" customHeight="1">
      <c r="A1814" s="1" t="s">
        <v>3894</v>
      </c>
      <c r="B1814" s="1" t="s">
        <v>922</v>
      </c>
      <c r="C1814" s="1" t="s">
        <v>4243</v>
      </c>
      <c r="D1814" s="1" t="s">
        <v>62</v>
      </c>
      <c r="E1814" s="1" t="s">
        <v>336</v>
      </c>
      <c r="F1814" s="1" t="s">
        <v>90</v>
      </c>
      <c r="G1814" s="1" t="s">
        <v>4244</v>
      </c>
      <c r="H1814" s="1" t="s">
        <v>160</v>
      </c>
      <c r="I1814" s="2" t="s">
        <v>59</v>
      </c>
      <c r="J1814" s="1" t="s">
        <v>60</v>
      </c>
      <c r="K1814" s="1">
        <f>'Maria Milena'!K163</f>
        <v>1</v>
      </c>
      <c r="L1814" s="1">
        <f>'Maria Milena'!L163</f>
        <v>2</v>
      </c>
      <c r="M1814" s="1">
        <f>'Maria Milena'!M163</f>
        <v>2</v>
      </c>
      <c r="N1814" s="1">
        <f>'Maria Milena'!N163</f>
        <v>1</v>
      </c>
      <c r="O1814" s="1">
        <f>'Maria Milena'!O163</f>
        <v>2</v>
      </c>
      <c r="P1814" s="1">
        <f>'Maria Milena'!P163</f>
        <v>2</v>
      </c>
      <c r="Q1814" s="1">
        <f>'Maria Milena'!Q163</f>
        <v>2</v>
      </c>
      <c r="R1814" s="1">
        <f>'Maria Milena'!R163</f>
        <v>1</v>
      </c>
      <c r="S1814" s="1">
        <f>'Maria Milena'!S163</f>
        <v>1</v>
      </c>
      <c r="T1814" s="1">
        <f>'Maria Milena'!T163</f>
        <v>1</v>
      </c>
      <c r="U1814" s="1">
        <f>'Maria Milena'!U163</f>
        <v>2</v>
      </c>
      <c r="V1814" s="1">
        <f>'Maria Milena'!V163</f>
        <v>2</v>
      </c>
      <c r="W1814" s="1">
        <f>'Maria Milena'!W163</f>
        <v>1</v>
      </c>
      <c r="X1814" s="1">
        <f>'Maria Milena'!X163</f>
        <v>1</v>
      </c>
      <c r="Y1814" s="1">
        <f>'Maria Milena'!Y163</f>
        <v>2</v>
      </c>
      <c r="Z1814" s="1">
        <f>'Maria Milena'!Z163</f>
        <v>2</v>
      </c>
      <c r="AA1814" s="1">
        <f>'Maria Milena'!AA163</f>
        <v>1</v>
      </c>
      <c r="AB1814" s="1">
        <f>'Maria Milena'!AB163</f>
        <v>1</v>
      </c>
      <c r="AC1814" s="1">
        <f>'Maria Milena'!AC163</f>
        <v>0</v>
      </c>
      <c r="AD1814" s="1">
        <f>'Maria Milena'!AD163</f>
        <v>1</v>
      </c>
      <c r="AE1814" s="1">
        <f>'Maria Milena'!AE163</f>
        <v>1</v>
      </c>
      <c r="AF1814" s="1">
        <f>'Maria Milena'!AF163</f>
        <v>2</v>
      </c>
      <c r="AG1814" s="1">
        <f>'Maria Milena'!AG163</f>
        <v>1</v>
      </c>
      <c r="AH1814" s="1">
        <f>'Maria Milena'!AH163</f>
        <v>1</v>
      </c>
      <c r="AI1814" s="1">
        <f>'Maria Milena'!AI163</f>
        <v>1</v>
      </c>
      <c r="AJ1814" s="1">
        <f>'Maria Milena'!AJ163</f>
        <v>1</v>
      </c>
      <c r="AK1814" s="1">
        <f>'Maria Milena'!AK163</f>
        <v>0</v>
      </c>
      <c r="AL1814" s="1">
        <f>'Maria Milena'!AL163</f>
        <v>1</v>
      </c>
      <c r="AM1814" s="1">
        <f>'Maria Milena'!AM163</f>
        <v>1</v>
      </c>
      <c r="AN1814" s="1">
        <f>'Maria Milena'!AN163</f>
        <v>1</v>
      </c>
      <c r="AO1814" s="1">
        <f>'Maria Milena'!AO163</f>
        <v>1</v>
      </c>
      <c r="AP1814" s="1">
        <f>'Maria Milena'!AP163</f>
        <v>1</v>
      </c>
      <c r="AQ1814" s="1">
        <f>'Maria Milena'!AQ163</f>
        <v>1</v>
      </c>
      <c r="AR1814" s="1">
        <f>'Maria Milena'!AR163</f>
        <v>1</v>
      </c>
      <c r="AS1814" s="1">
        <f>'Maria Milena'!AS163</f>
        <v>1</v>
      </c>
      <c r="AT1814" s="1">
        <f>'Maria Milena'!AT163</f>
        <v>1</v>
      </c>
      <c r="AU1814" s="1">
        <f>'Maria Milena'!AU163</f>
        <v>0</v>
      </c>
      <c r="AV1814" s="1">
        <f>'Maria Milena'!AV163</f>
        <v>1</v>
      </c>
      <c r="AW1814" s="1">
        <f>'Maria Milena'!AW163</f>
        <v>1</v>
      </c>
      <c r="AX1814" s="1">
        <f>'Maria Milena'!AX163</f>
        <v>1</v>
      </c>
      <c r="AY1814" s="3">
        <f t="shared" si="1"/>
        <v>47</v>
      </c>
    </row>
    <row r="1815" ht="14.25" customHeight="1">
      <c r="A1815" s="1" t="s">
        <v>3894</v>
      </c>
      <c r="B1815" s="1" t="s">
        <v>922</v>
      </c>
      <c r="C1815" s="1" t="s">
        <v>4245</v>
      </c>
      <c r="D1815" s="1" t="s">
        <v>62</v>
      </c>
      <c r="E1815" s="1" t="s">
        <v>4246</v>
      </c>
      <c r="F1815" s="1" t="s">
        <v>83</v>
      </c>
      <c r="G1815" s="1" t="s">
        <v>4247</v>
      </c>
      <c r="H1815" s="1" t="s">
        <v>101</v>
      </c>
      <c r="I1815" s="2" t="s">
        <v>59</v>
      </c>
      <c r="J1815" s="1" t="s">
        <v>60</v>
      </c>
      <c r="K1815" s="1">
        <f>'Maria Milena'!K164</f>
        <v>2</v>
      </c>
      <c r="L1815" s="1">
        <f>'Maria Milena'!L164</f>
        <v>1</v>
      </c>
      <c r="M1815" s="1">
        <f>'Maria Milena'!M164</f>
        <v>2</v>
      </c>
      <c r="N1815" s="1">
        <f>'Maria Milena'!N164</f>
        <v>0</v>
      </c>
      <c r="O1815" s="1">
        <f>'Maria Milena'!O164</f>
        <v>2</v>
      </c>
      <c r="P1815" s="1">
        <f>'Maria Milena'!P164</f>
        <v>1</v>
      </c>
      <c r="Q1815" s="1">
        <f>'Maria Milena'!Q164</f>
        <v>2</v>
      </c>
      <c r="R1815" s="1">
        <f>'Maria Milena'!R164</f>
        <v>1</v>
      </c>
      <c r="S1815" s="1">
        <f>'Maria Milena'!S164</f>
        <v>1</v>
      </c>
      <c r="T1815" s="1">
        <f>'Maria Milena'!T164</f>
        <v>1</v>
      </c>
      <c r="U1815" s="1">
        <f>'Maria Milena'!U164</f>
        <v>1</v>
      </c>
      <c r="V1815" s="1">
        <f>'Maria Milena'!V164</f>
        <v>2</v>
      </c>
      <c r="W1815" s="1">
        <f>'Maria Milena'!W164</f>
        <v>1</v>
      </c>
      <c r="X1815" s="1">
        <f>'Maria Milena'!X164</f>
        <v>1</v>
      </c>
      <c r="Y1815" s="1">
        <f>'Maria Milena'!Y164</f>
        <v>1</v>
      </c>
      <c r="Z1815" s="1">
        <f>'Maria Milena'!Z164</f>
        <v>2</v>
      </c>
      <c r="AA1815" s="1">
        <f>'Maria Milena'!AA164</f>
        <v>1</v>
      </c>
      <c r="AB1815" s="1">
        <f>'Maria Milena'!AB164</f>
        <v>1</v>
      </c>
      <c r="AC1815" s="1">
        <f>'Maria Milena'!AC164</f>
        <v>1</v>
      </c>
      <c r="AD1815" s="1">
        <f>'Maria Milena'!AD164</f>
        <v>0</v>
      </c>
      <c r="AE1815" s="1">
        <f>'Maria Milena'!AE164</f>
        <v>1</v>
      </c>
      <c r="AF1815" s="1">
        <f>'Maria Milena'!AF164</f>
        <v>2</v>
      </c>
      <c r="AG1815" s="1">
        <f>'Maria Milena'!AG164</f>
        <v>1</v>
      </c>
      <c r="AH1815" s="1">
        <f>'Maria Milena'!AH164</f>
        <v>0</v>
      </c>
      <c r="AI1815" s="1">
        <f>'Maria Milena'!AI164</f>
        <v>1</v>
      </c>
      <c r="AJ1815" s="1">
        <f>'Maria Milena'!AJ164</f>
        <v>0</v>
      </c>
      <c r="AK1815" s="1">
        <f>'Maria Milena'!AK164</f>
        <v>1</v>
      </c>
      <c r="AL1815" s="1">
        <f>'Maria Milena'!AL164</f>
        <v>1</v>
      </c>
      <c r="AM1815" s="1">
        <f>'Maria Milena'!AM164</f>
        <v>1</v>
      </c>
      <c r="AN1815" s="1">
        <f>'Maria Milena'!AN164</f>
        <v>1</v>
      </c>
      <c r="AO1815" s="1">
        <f>'Maria Milena'!AO164</f>
        <v>1</v>
      </c>
      <c r="AP1815" s="1">
        <f>'Maria Milena'!AP164</f>
        <v>1</v>
      </c>
      <c r="AQ1815" s="1">
        <f>'Maria Milena'!AQ164</f>
        <v>1</v>
      </c>
      <c r="AR1815" s="1">
        <f>'Maria Milena'!AR164</f>
        <v>1</v>
      </c>
      <c r="AS1815" s="1">
        <f>'Maria Milena'!AS164</f>
        <v>1</v>
      </c>
      <c r="AT1815" s="1">
        <f>'Maria Milena'!AT164</f>
        <v>1</v>
      </c>
      <c r="AU1815" s="1">
        <f>'Maria Milena'!AU164</f>
        <v>0</v>
      </c>
      <c r="AV1815" s="1">
        <f>'Maria Milena'!AV164</f>
        <v>1</v>
      </c>
      <c r="AW1815" s="1">
        <f>'Maria Milena'!AW164</f>
        <v>1</v>
      </c>
      <c r="AX1815" s="1">
        <f>'Maria Milena'!AX164</f>
        <v>1</v>
      </c>
      <c r="AY1815" s="3">
        <f t="shared" si="1"/>
        <v>42</v>
      </c>
    </row>
    <row r="1816" ht="14.25" customHeight="1">
      <c r="A1816" s="1" t="s">
        <v>3894</v>
      </c>
      <c r="B1816" s="1" t="s">
        <v>922</v>
      </c>
      <c r="C1816" s="1" t="s">
        <v>4248</v>
      </c>
      <c r="D1816" s="1" t="s">
        <v>54</v>
      </c>
      <c r="E1816" s="1" t="s">
        <v>1810</v>
      </c>
      <c r="F1816" s="1" t="s">
        <v>83</v>
      </c>
      <c r="G1816" s="1" t="s">
        <v>64</v>
      </c>
      <c r="H1816" s="1" t="s">
        <v>160</v>
      </c>
      <c r="I1816" s="1" t="s">
        <v>60</v>
      </c>
      <c r="J1816" s="1" t="s">
        <v>60</v>
      </c>
      <c r="K1816" s="1" t="str">
        <f>'Maria Milena'!K165</f>
        <v/>
      </c>
      <c r="L1816" s="1" t="str">
        <f>'Maria Milena'!L165</f>
        <v/>
      </c>
      <c r="M1816" s="1" t="str">
        <f>'Maria Milena'!M165</f>
        <v/>
      </c>
      <c r="N1816" s="1" t="str">
        <f>'Maria Milena'!N165</f>
        <v/>
      </c>
      <c r="O1816" s="1" t="str">
        <f>'Maria Milena'!O165</f>
        <v/>
      </c>
      <c r="P1816" s="1" t="str">
        <f>'Maria Milena'!P165</f>
        <v/>
      </c>
      <c r="Q1816" s="1" t="str">
        <f>'Maria Milena'!Q165</f>
        <v/>
      </c>
      <c r="R1816" s="1" t="str">
        <f>'Maria Milena'!R165</f>
        <v/>
      </c>
      <c r="S1816" s="1" t="str">
        <f>'Maria Milena'!S165</f>
        <v/>
      </c>
      <c r="T1816" s="1" t="str">
        <f>'Maria Milena'!T165</f>
        <v/>
      </c>
      <c r="U1816" s="1" t="str">
        <f>'Maria Milena'!U165</f>
        <v/>
      </c>
      <c r="V1816" s="1" t="str">
        <f>'Maria Milena'!V165</f>
        <v/>
      </c>
      <c r="W1816" s="1" t="str">
        <f>'Maria Milena'!W165</f>
        <v/>
      </c>
      <c r="X1816" s="1" t="str">
        <f>'Maria Milena'!X165</f>
        <v/>
      </c>
      <c r="Y1816" s="1" t="str">
        <f>'Maria Milena'!Y165</f>
        <v/>
      </c>
      <c r="Z1816" s="1" t="str">
        <f>'Maria Milena'!Z165</f>
        <v/>
      </c>
      <c r="AA1816" s="1" t="str">
        <f>'Maria Milena'!AA165</f>
        <v/>
      </c>
      <c r="AB1816" s="1" t="str">
        <f>'Maria Milena'!AB165</f>
        <v/>
      </c>
      <c r="AC1816" s="1" t="str">
        <f>'Maria Milena'!AC165</f>
        <v/>
      </c>
      <c r="AD1816" s="1" t="str">
        <f>'Maria Milena'!AD165</f>
        <v/>
      </c>
      <c r="AE1816" s="1" t="str">
        <f>'Maria Milena'!AE165</f>
        <v/>
      </c>
      <c r="AF1816" s="1" t="str">
        <f>'Maria Milena'!AF165</f>
        <v/>
      </c>
      <c r="AG1816" s="1" t="str">
        <f>'Maria Milena'!AG165</f>
        <v/>
      </c>
      <c r="AH1816" s="1" t="str">
        <f>'Maria Milena'!AH165</f>
        <v/>
      </c>
      <c r="AI1816" s="1" t="str">
        <f>'Maria Milena'!AI165</f>
        <v/>
      </c>
      <c r="AJ1816" s="1" t="str">
        <f>'Maria Milena'!AJ165</f>
        <v/>
      </c>
      <c r="AK1816" s="1" t="str">
        <f>'Maria Milena'!AK165</f>
        <v/>
      </c>
      <c r="AL1816" s="1" t="str">
        <f>'Maria Milena'!AL165</f>
        <v/>
      </c>
      <c r="AM1816" s="1" t="str">
        <f>'Maria Milena'!AM165</f>
        <v/>
      </c>
      <c r="AN1816" s="1" t="str">
        <f>'Maria Milena'!AN165</f>
        <v/>
      </c>
      <c r="AO1816" s="1" t="str">
        <f>'Maria Milena'!AO165</f>
        <v/>
      </c>
      <c r="AP1816" s="1" t="str">
        <f>'Maria Milena'!AP165</f>
        <v/>
      </c>
      <c r="AQ1816" s="1" t="str">
        <f>'Maria Milena'!AQ165</f>
        <v/>
      </c>
      <c r="AR1816" s="1" t="str">
        <f>'Maria Milena'!AR165</f>
        <v/>
      </c>
      <c r="AS1816" s="1" t="str">
        <f>'Maria Milena'!AS165</f>
        <v/>
      </c>
      <c r="AT1816" s="1" t="str">
        <f>'Maria Milena'!AT165</f>
        <v/>
      </c>
      <c r="AU1816" s="1" t="str">
        <f>'Maria Milena'!AU165</f>
        <v/>
      </c>
      <c r="AV1816" s="1" t="str">
        <f>'Maria Milena'!AV165</f>
        <v/>
      </c>
      <c r="AW1816" s="1" t="str">
        <f>'Maria Milena'!AW165</f>
        <v/>
      </c>
      <c r="AX1816" s="1" t="str">
        <f>'Maria Milena'!AX165</f>
        <v/>
      </c>
      <c r="AY1816" s="3">
        <f t="shared" si="1"/>
        <v>0</v>
      </c>
    </row>
    <row r="1817" ht="14.25" customHeight="1">
      <c r="A1817" s="1" t="s">
        <v>3894</v>
      </c>
      <c r="B1817" s="1" t="s">
        <v>922</v>
      </c>
      <c r="C1817" s="1" t="s">
        <v>4249</v>
      </c>
      <c r="D1817" s="1" t="s">
        <v>62</v>
      </c>
      <c r="E1817" s="1" t="s">
        <v>1245</v>
      </c>
      <c r="F1817" s="1" t="s">
        <v>83</v>
      </c>
      <c r="G1817" s="1" t="s">
        <v>4250</v>
      </c>
      <c r="H1817" s="1" t="s">
        <v>101</v>
      </c>
      <c r="I1817" s="2" t="s">
        <v>59</v>
      </c>
      <c r="J1817" s="1" t="s">
        <v>60</v>
      </c>
      <c r="K1817" s="1">
        <f>'Maria Milena'!K166</f>
        <v>2</v>
      </c>
      <c r="L1817" s="1">
        <f>'Maria Milena'!L166</f>
        <v>1</v>
      </c>
      <c r="M1817" s="1">
        <f>'Maria Milena'!M166</f>
        <v>2</v>
      </c>
      <c r="N1817" s="1">
        <f>'Maria Milena'!N166</f>
        <v>2</v>
      </c>
      <c r="O1817" s="1">
        <f>'Maria Milena'!O166</f>
        <v>0</v>
      </c>
      <c r="P1817" s="1">
        <f>'Maria Milena'!P166</f>
        <v>0</v>
      </c>
      <c r="Q1817" s="1">
        <f>'Maria Milena'!Q166</f>
        <v>2</v>
      </c>
      <c r="R1817" s="1">
        <f>'Maria Milena'!R166</f>
        <v>1</v>
      </c>
      <c r="S1817" s="1">
        <f>'Maria Milena'!S166</f>
        <v>1</v>
      </c>
      <c r="T1817" s="1">
        <f>'Maria Milena'!T166</f>
        <v>1</v>
      </c>
      <c r="U1817" s="1">
        <f>'Maria Milena'!U166</f>
        <v>1</v>
      </c>
      <c r="V1817" s="1">
        <f>'Maria Milena'!V166</f>
        <v>1</v>
      </c>
      <c r="W1817" s="1">
        <f>'Maria Milena'!W166</f>
        <v>1</v>
      </c>
      <c r="X1817" s="1">
        <f>'Maria Milena'!X166</f>
        <v>1</v>
      </c>
      <c r="Y1817" s="1">
        <f>'Maria Milena'!Y166</f>
        <v>0</v>
      </c>
      <c r="Z1817" s="1">
        <f>'Maria Milena'!Z166</f>
        <v>1</v>
      </c>
      <c r="AA1817" s="1">
        <f>'Maria Milena'!AA166</f>
        <v>1</v>
      </c>
      <c r="AB1817" s="1">
        <f>'Maria Milena'!AB166</f>
        <v>1</v>
      </c>
      <c r="AC1817" s="1">
        <f>'Maria Milena'!AC166</f>
        <v>0</v>
      </c>
      <c r="AD1817" s="1">
        <f>'Maria Milena'!AD166</f>
        <v>0</v>
      </c>
      <c r="AE1817" s="1">
        <f>'Maria Milena'!AE166</f>
        <v>1</v>
      </c>
      <c r="AF1817" s="1">
        <f>'Maria Milena'!AF166</f>
        <v>0</v>
      </c>
      <c r="AG1817" s="1">
        <f>'Maria Milena'!AG166</f>
        <v>1</v>
      </c>
      <c r="AH1817" s="1">
        <f>'Maria Milena'!AH166</f>
        <v>1</v>
      </c>
      <c r="AI1817" s="1">
        <f>'Maria Milena'!AI166</f>
        <v>1</v>
      </c>
      <c r="AJ1817" s="1">
        <f>'Maria Milena'!AJ166</f>
        <v>0</v>
      </c>
      <c r="AK1817" s="1">
        <f>'Maria Milena'!AK166</f>
        <v>0</v>
      </c>
      <c r="AL1817" s="1">
        <f>'Maria Milena'!AL166</f>
        <v>1</v>
      </c>
      <c r="AM1817" s="1">
        <f>'Maria Milena'!AM166</f>
        <v>1</v>
      </c>
      <c r="AN1817" s="1">
        <f>'Maria Milena'!AN166</f>
        <v>0</v>
      </c>
      <c r="AO1817" s="1">
        <f>'Maria Milena'!AO166</f>
        <v>0</v>
      </c>
      <c r="AP1817" s="1">
        <f>'Maria Milena'!AP166</f>
        <v>0</v>
      </c>
      <c r="AQ1817" s="1">
        <f>'Maria Milena'!AQ166</f>
        <v>1</v>
      </c>
      <c r="AR1817" s="1">
        <f>'Maria Milena'!AR166</f>
        <v>0</v>
      </c>
      <c r="AS1817" s="1">
        <f>'Maria Milena'!AS166</f>
        <v>1</v>
      </c>
      <c r="AT1817" s="1">
        <f>'Maria Milena'!AT166</f>
        <v>0</v>
      </c>
      <c r="AU1817" s="1">
        <f>'Maria Milena'!AU166</f>
        <v>1</v>
      </c>
      <c r="AV1817" s="1">
        <f>'Maria Milena'!AV166</f>
        <v>1</v>
      </c>
      <c r="AW1817" s="1">
        <f>'Maria Milena'!AW166</f>
        <v>0</v>
      </c>
      <c r="AX1817" s="1">
        <f>'Maria Milena'!AX166</f>
        <v>0</v>
      </c>
      <c r="AY1817" s="3">
        <f t="shared" si="1"/>
        <v>29</v>
      </c>
    </row>
    <row r="1818" ht="14.25" customHeight="1">
      <c r="A1818" s="1" t="s">
        <v>3894</v>
      </c>
      <c r="B1818" s="1" t="s">
        <v>922</v>
      </c>
      <c r="C1818" s="1" t="s">
        <v>4251</v>
      </c>
      <c r="D1818" s="1" t="s">
        <v>62</v>
      </c>
      <c r="E1818" s="1" t="s">
        <v>4117</v>
      </c>
      <c r="F1818" s="1" t="s">
        <v>90</v>
      </c>
      <c r="G1818" s="1" t="s">
        <v>4252</v>
      </c>
      <c r="H1818" s="1" t="s">
        <v>160</v>
      </c>
      <c r="I1818" s="2" t="s">
        <v>59</v>
      </c>
      <c r="J1818" s="1" t="s">
        <v>60</v>
      </c>
      <c r="K1818" s="1">
        <f>'Maria Milena'!K167</f>
        <v>1</v>
      </c>
      <c r="L1818" s="1">
        <f>'Maria Milena'!L167</f>
        <v>1</v>
      </c>
      <c r="M1818" s="1">
        <f>'Maria Milena'!M167</f>
        <v>1</v>
      </c>
      <c r="N1818" s="1">
        <f>'Maria Milena'!N167</f>
        <v>1</v>
      </c>
      <c r="O1818" s="1">
        <f>'Maria Milena'!O167</f>
        <v>0</v>
      </c>
      <c r="P1818" s="1">
        <f>'Maria Milena'!P167</f>
        <v>1</v>
      </c>
      <c r="Q1818" s="1">
        <f>'Maria Milena'!Q167</f>
        <v>1</v>
      </c>
      <c r="R1818" s="1">
        <f>'Maria Milena'!R167</f>
        <v>0</v>
      </c>
      <c r="S1818" s="1">
        <f>'Maria Milena'!S167</f>
        <v>1</v>
      </c>
      <c r="T1818" s="1">
        <f>'Maria Milena'!T167</f>
        <v>1</v>
      </c>
      <c r="U1818" s="1">
        <f>'Maria Milena'!U167</f>
        <v>1</v>
      </c>
      <c r="V1818" s="1">
        <f>'Maria Milena'!V167</f>
        <v>1</v>
      </c>
      <c r="W1818" s="1">
        <f>'Maria Milena'!W167</f>
        <v>0</v>
      </c>
      <c r="X1818" s="1">
        <f>'Maria Milena'!X167</f>
        <v>1</v>
      </c>
      <c r="Y1818" s="1">
        <f>'Maria Milena'!Y167</f>
        <v>1</v>
      </c>
      <c r="Z1818" s="1">
        <f>'Maria Milena'!Z167</f>
        <v>1</v>
      </c>
      <c r="AA1818" s="1">
        <f>'Maria Milena'!AA167</f>
        <v>0</v>
      </c>
      <c r="AB1818" s="1">
        <f>'Maria Milena'!AB167</f>
        <v>0</v>
      </c>
      <c r="AC1818" s="1">
        <f>'Maria Milena'!AC167</f>
        <v>0</v>
      </c>
      <c r="AD1818" s="1">
        <f>'Maria Milena'!AD167</f>
        <v>2</v>
      </c>
      <c r="AE1818" s="1">
        <f>'Maria Milena'!AE167</f>
        <v>2</v>
      </c>
      <c r="AF1818" s="1">
        <f>'Maria Milena'!AF167</f>
        <v>1</v>
      </c>
      <c r="AG1818" s="1">
        <f>'Maria Milena'!AG167</f>
        <v>2</v>
      </c>
      <c r="AH1818" s="1">
        <f>'Maria Milena'!AH167</f>
        <v>0</v>
      </c>
      <c r="AI1818" s="1">
        <f>'Maria Milena'!AI167</f>
        <v>1</v>
      </c>
      <c r="AJ1818" s="1">
        <f>'Maria Milena'!AJ167</f>
        <v>0</v>
      </c>
      <c r="AK1818" s="1">
        <f>'Maria Milena'!AK167</f>
        <v>0</v>
      </c>
      <c r="AL1818" s="1">
        <f>'Maria Milena'!AL167</f>
        <v>0</v>
      </c>
      <c r="AM1818" s="1">
        <f>'Maria Milena'!AM167</f>
        <v>1</v>
      </c>
      <c r="AN1818" s="1">
        <f>'Maria Milena'!AN167</f>
        <v>0</v>
      </c>
      <c r="AO1818" s="1">
        <f>'Maria Milena'!AO167</f>
        <v>0</v>
      </c>
      <c r="AP1818" s="1">
        <f>'Maria Milena'!AP167</f>
        <v>1</v>
      </c>
      <c r="AQ1818" s="1">
        <f>'Maria Milena'!AQ167</f>
        <v>0</v>
      </c>
      <c r="AR1818" s="1">
        <f>'Maria Milena'!AR167</f>
        <v>1</v>
      </c>
      <c r="AS1818" s="1">
        <f>'Maria Milena'!AS167</f>
        <v>1</v>
      </c>
      <c r="AT1818" s="1">
        <f>'Maria Milena'!AT167</f>
        <v>0</v>
      </c>
      <c r="AU1818" s="1">
        <f>'Maria Milena'!AU167</f>
        <v>0</v>
      </c>
      <c r="AV1818" s="1">
        <f>'Maria Milena'!AV167</f>
        <v>1</v>
      </c>
      <c r="AW1818" s="1">
        <f>'Maria Milena'!AW167</f>
        <v>1</v>
      </c>
      <c r="AX1818" s="1">
        <f>'Maria Milena'!AX167</f>
        <v>1</v>
      </c>
      <c r="AY1818" s="3">
        <f t="shared" si="1"/>
        <v>28</v>
      </c>
    </row>
    <row r="1819" ht="14.25" customHeight="1">
      <c r="A1819" s="1" t="s">
        <v>3894</v>
      </c>
      <c r="B1819" s="1" t="s">
        <v>922</v>
      </c>
      <c r="C1819" s="1" t="s">
        <v>4253</v>
      </c>
      <c r="D1819" s="1" t="s">
        <v>62</v>
      </c>
      <c r="E1819" s="1" t="s">
        <v>4195</v>
      </c>
      <c r="F1819" s="1" t="s">
        <v>90</v>
      </c>
      <c r="G1819" s="1" t="s">
        <v>4254</v>
      </c>
      <c r="H1819" s="1" t="s">
        <v>101</v>
      </c>
      <c r="I1819" s="2" t="s">
        <v>59</v>
      </c>
      <c r="J1819" s="1" t="s">
        <v>60</v>
      </c>
      <c r="K1819" s="1">
        <f>'Maria Milena'!K168</f>
        <v>1</v>
      </c>
      <c r="L1819" s="1">
        <f>'Maria Milena'!L168</f>
        <v>1</v>
      </c>
      <c r="M1819" s="1">
        <f>'Maria Milena'!M168</f>
        <v>2</v>
      </c>
      <c r="N1819" s="1">
        <f>'Maria Milena'!N168</f>
        <v>1</v>
      </c>
      <c r="O1819" s="1">
        <f>'Maria Milena'!O168</f>
        <v>2</v>
      </c>
      <c r="P1819" s="1">
        <f>'Maria Milena'!P168</f>
        <v>0</v>
      </c>
      <c r="Q1819" s="1">
        <f>'Maria Milena'!Q168</f>
        <v>2</v>
      </c>
      <c r="R1819" s="1">
        <f>'Maria Milena'!R168</f>
        <v>1</v>
      </c>
      <c r="S1819" s="1">
        <f>'Maria Milena'!S168</f>
        <v>1</v>
      </c>
      <c r="T1819" s="1">
        <f>'Maria Milena'!T168</f>
        <v>2</v>
      </c>
      <c r="U1819" s="1">
        <f>'Maria Milena'!U168</f>
        <v>1</v>
      </c>
      <c r="V1819" s="1">
        <f>'Maria Milena'!V168</f>
        <v>1</v>
      </c>
      <c r="W1819" s="1">
        <f>'Maria Milena'!W168</f>
        <v>1</v>
      </c>
      <c r="X1819" s="1">
        <f>'Maria Milena'!X168</f>
        <v>2</v>
      </c>
      <c r="Y1819" s="1">
        <f>'Maria Milena'!Y168</f>
        <v>1</v>
      </c>
      <c r="Z1819" s="1">
        <f>'Maria Milena'!Z168</f>
        <v>1</v>
      </c>
      <c r="AA1819" s="1">
        <f>'Maria Milena'!AA168</f>
        <v>1</v>
      </c>
      <c r="AB1819" s="1">
        <f>'Maria Milena'!AB168</f>
        <v>1</v>
      </c>
      <c r="AC1819" s="1">
        <f>'Maria Milena'!AC168</f>
        <v>1</v>
      </c>
      <c r="AD1819" s="1">
        <f>'Maria Milena'!AD168</f>
        <v>1</v>
      </c>
      <c r="AE1819" s="1">
        <f>'Maria Milena'!AE168</f>
        <v>1</v>
      </c>
      <c r="AF1819" s="1">
        <f>'Maria Milena'!AF168</f>
        <v>1</v>
      </c>
      <c r="AG1819" s="1">
        <f>'Maria Milena'!AG168</f>
        <v>1</v>
      </c>
      <c r="AH1819" s="1">
        <f>'Maria Milena'!AH168</f>
        <v>1</v>
      </c>
      <c r="AI1819" s="1">
        <f>'Maria Milena'!AI168</f>
        <v>1</v>
      </c>
      <c r="AJ1819" s="1">
        <f>'Maria Milena'!AJ168</f>
        <v>0</v>
      </c>
      <c r="AK1819" s="1">
        <f>'Maria Milena'!AK168</f>
        <v>0</v>
      </c>
      <c r="AL1819" s="1">
        <f>'Maria Milena'!AL168</f>
        <v>0</v>
      </c>
      <c r="AM1819" s="1">
        <f>'Maria Milena'!AM168</f>
        <v>2</v>
      </c>
      <c r="AN1819" s="1">
        <f>'Maria Milena'!AN168</f>
        <v>0</v>
      </c>
      <c r="AO1819" s="1">
        <f>'Maria Milena'!AO168</f>
        <v>0</v>
      </c>
      <c r="AP1819" s="1">
        <f>'Maria Milena'!AP168</f>
        <v>1</v>
      </c>
      <c r="AQ1819" s="1">
        <f>'Maria Milena'!AQ168</f>
        <v>0</v>
      </c>
      <c r="AR1819" s="1">
        <f>'Maria Milena'!AR168</f>
        <v>0</v>
      </c>
      <c r="AS1819" s="1">
        <f>'Maria Milena'!AS168</f>
        <v>1</v>
      </c>
      <c r="AT1819" s="1">
        <f>'Maria Milena'!AT168</f>
        <v>0</v>
      </c>
      <c r="AU1819" s="1">
        <f>'Maria Milena'!AU168</f>
        <v>0</v>
      </c>
      <c r="AV1819" s="1">
        <f>'Maria Milena'!AV168</f>
        <v>1</v>
      </c>
      <c r="AW1819" s="1">
        <f>'Maria Milena'!AW168</f>
        <v>0</v>
      </c>
      <c r="AX1819" s="1">
        <f>'Maria Milena'!AX168</f>
        <v>1</v>
      </c>
      <c r="AY1819" s="3">
        <f t="shared" si="1"/>
        <v>35</v>
      </c>
    </row>
    <row r="1820" ht="14.25" customHeight="1">
      <c r="A1820" s="1" t="s">
        <v>3894</v>
      </c>
      <c r="B1820" s="1" t="s">
        <v>922</v>
      </c>
      <c r="C1820" s="1" t="s">
        <v>4255</v>
      </c>
      <c r="D1820" s="1" t="s">
        <v>62</v>
      </c>
      <c r="E1820" s="1" t="s">
        <v>4256</v>
      </c>
      <c r="F1820" s="1" t="s">
        <v>83</v>
      </c>
      <c r="G1820" s="1" t="s">
        <v>64</v>
      </c>
      <c r="H1820" s="1" t="s">
        <v>58</v>
      </c>
      <c r="I1820" s="2" t="s">
        <v>59</v>
      </c>
      <c r="J1820" s="1" t="s">
        <v>60</v>
      </c>
      <c r="K1820" s="1" t="str">
        <f>'Maria Milena'!K169</f>
        <v/>
      </c>
      <c r="L1820" s="1" t="str">
        <f>'Maria Milena'!L169</f>
        <v/>
      </c>
      <c r="M1820" s="1" t="str">
        <f>'Maria Milena'!M169</f>
        <v/>
      </c>
      <c r="N1820" s="1" t="str">
        <f>'Maria Milena'!N169</f>
        <v/>
      </c>
      <c r="O1820" s="1" t="str">
        <f>'Maria Milena'!O169</f>
        <v/>
      </c>
      <c r="P1820" s="1" t="str">
        <f>'Maria Milena'!P169</f>
        <v/>
      </c>
      <c r="Q1820" s="1" t="str">
        <f>'Maria Milena'!Q169</f>
        <v/>
      </c>
      <c r="R1820" s="1" t="str">
        <f>'Maria Milena'!R169</f>
        <v/>
      </c>
      <c r="S1820" s="1" t="str">
        <f>'Maria Milena'!S169</f>
        <v/>
      </c>
      <c r="T1820" s="1" t="str">
        <f>'Maria Milena'!T169</f>
        <v/>
      </c>
      <c r="U1820" s="1" t="str">
        <f>'Maria Milena'!U169</f>
        <v/>
      </c>
      <c r="V1820" s="1" t="str">
        <f>'Maria Milena'!V169</f>
        <v/>
      </c>
      <c r="W1820" s="1" t="str">
        <f>'Maria Milena'!W169</f>
        <v/>
      </c>
      <c r="X1820" s="1" t="str">
        <f>'Maria Milena'!X169</f>
        <v/>
      </c>
      <c r="Y1820" s="1" t="str">
        <f>'Maria Milena'!Y169</f>
        <v/>
      </c>
      <c r="Z1820" s="1" t="str">
        <f>'Maria Milena'!Z169</f>
        <v/>
      </c>
      <c r="AA1820" s="1" t="str">
        <f>'Maria Milena'!AA169</f>
        <v/>
      </c>
      <c r="AB1820" s="1" t="str">
        <f>'Maria Milena'!AB169</f>
        <v/>
      </c>
      <c r="AC1820" s="1" t="str">
        <f>'Maria Milena'!AC169</f>
        <v/>
      </c>
      <c r="AD1820" s="1" t="str">
        <f>'Maria Milena'!AD169</f>
        <v/>
      </c>
      <c r="AE1820" s="1" t="str">
        <f>'Maria Milena'!AE169</f>
        <v/>
      </c>
      <c r="AF1820" s="1" t="str">
        <f>'Maria Milena'!AF169</f>
        <v/>
      </c>
      <c r="AG1820" s="1" t="str">
        <f>'Maria Milena'!AG169</f>
        <v/>
      </c>
      <c r="AH1820" s="1" t="str">
        <f>'Maria Milena'!AH169</f>
        <v/>
      </c>
      <c r="AI1820" s="1" t="str">
        <f>'Maria Milena'!AI169</f>
        <v/>
      </c>
      <c r="AJ1820" s="1" t="str">
        <f>'Maria Milena'!AJ169</f>
        <v/>
      </c>
      <c r="AK1820" s="1" t="str">
        <f>'Maria Milena'!AK169</f>
        <v/>
      </c>
      <c r="AL1820" s="1" t="str">
        <f>'Maria Milena'!AL169</f>
        <v/>
      </c>
      <c r="AM1820" s="1" t="str">
        <f>'Maria Milena'!AM169</f>
        <v/>
      </c>
      <c r="AN1820" s="1" t="str">
        <f>'Maria Milena'!AN169</f>
        <v/>
      </c>
      <c r="AO1820" s="1" t="str">
        <f>'Maria Milena'!AO169</f>
        <v/>
      </c>
      <c r="AP1820" s="1" t="str">
        <f>'Maria Milena'!AP169</f>
        <v/>
      </c>
      <c r="AQ1820" s="1" t="str">
        <f>'Maria Milena'!AQ169</f>
        <v/>
      </c>
      <c r="AR1820" s="1" t="str">
        <f>'Maria Milena'!AR169</f>
        <v/>
      </c>
      <c r="AS1820" s="1" t="str">
        <f>'Maria Milena'!AS169</f>
        <v/>
      </c>
      <c r="AT1820" s="1" t="str">
        <f>'Maria Milena'!AT169</f>
        <v/>
      </c>
      <c r="AU1820" s="1" t="str">
        <f>'Maria Milena'!AU169</f>
        <v/>
      </c>
      <c r="AV1820" s="1" t="str">
        <f>'Maria Milena'!AV169</f>
        <v/>
      </c>
      <c r="AW1820" s="1" t="str">
        <f>'Maria Milena'!AW169</f>
        <v/>
      </c>
      <c r="AX1820" s="1" t="str">
        <f>'Maria Milena'!AX169</f>
        <v/>
      </c>
      <c r="AY1820" s="3">
        <f t="shared" si="1"/>
        <v>0</v>
      </c>
    </row>
    <row r="1821" ht="14.25" customHeight="1">
      <c r="A1821" s="1" t="s">
        <v>3894</v>
      </c>
      <c r="B1821" s="1" t="s">
        <v>922</v>
      </c>
      <c r="C1821" s="1" t="s">
        <v>4257</v>
      </c>
      <c r="D1821" s="1" t="s">
        <v>62</v>
      </c>
      <c r="E1821" s="1" t="s">
        <v>1412</v>
      </c>
      <c r="F1821" s="1" t="s">
        <v>90</v>
      </c>
      <c r="G1821" s="1" t="s">
        <v>4258</v>
      </c>
      <c r="H1821" s="1" t="s">
        <v>160</v>
      </c>
      <c r="I1821" s="2" t="s">
        <v>59</v>
      </c>
      <c r="J1821" s="1" t="s">
        <v>60</v>
      </c>
      <c r="K1821" s="1">
        <f>'Maria Milena'!K170</f>
        <v>1</v>
      </c>
      <c r="L1821" s="1">
        <f>'Maria Milena'!L170</f>
        <v>2</v>
      </c>
      <c r="M1821" s="1">
        <f>'Maria Milena'!M170</f>
        <v>1</v>
      </c>
      <c r="N1821" s="1">
        <f>'Maria Milena'!N170</f>
        <v>1</v>
      </c>
      <c r="O1821" s="1">
        <f>'Maria Milena'!O170</f>
        <v>1</v>
      </c>
      <c r="P1821" s="1">
        <f>'Maria Milena'!P170</f>
        <v>0</v>
      </c>
      <c r="Q1821" s="1">
        <f>'Maria Milena'!Q170</f>
        <v>2</v>
      </c>
      <c r="R1821" s="1">
        <f>'Maria Milena'!R170</f>
        <v>1</v>
      </c>
      <c r="S1821" s="1">
        <f>'Maria Milena'!S170</f>
        <v>2</v>
      </c>
      <c r="T1821" s="1">
        <f>'Maria Milena'!T170</f>
        <v>1</v>
      </c>
      <c r="U1821" s="1">
        <f>'Maria Milena'!U170</f>
        <v>0</v>
      </c>
      <c r="V1821" s="1">
        <f>'Maria Milena'!V170</f>
        <v>1</v>
      </c>
      <c r="W1821" s="1">
        <f>'Maria Milena'!W170</f>
        <v>1</v>
      </c>
      <c r="X1821" s="1">
        <f>'Maria Milena'!X170</f>
        <v>1</v>
      </c>
      <c r="Y1821" s="1">
        <f>'Maria Milena'!Y170</f>
        <v>1</v>
      </c>
      <c r="Z1821" s="1">
        <f>'Maria Milena'!Z170</f>
        <v>2</v>
      </c>
      <c r="AA1821" s="1">
        <f>'Maria Milena'!AA170</f>
        <v>1</v>
      </c>
      <c r="AB1821" s="1">
        <f>'Maria Milena'!AB170</f>
        <v>1</v>
      </c>
      <c r="AC1821" s="1">
        <f>'Maria Milena'!AC170</f>
        <v>0</v>
      </c>
      <c r="AD1821" s="1">
        <f>'Maria Milena'!AD170</f>
        <v>0</v>
      </c>
      <c r="AE1821" s="1">
        <f>'Maria Milena'!AE170</f>
        <v>1</v>
      </c>
      <c r="AF1821" s="1">
        <f>'Maria Milena'!AF170</f>
        <v>2</v>
      </c>
      <c r="AG1821" s="1">
        <f>'Maria Milena'!AG170</f>
        <v>1</v>
      </c>
      <c r="AH1821" s="1">
        <f>'Maria Milena'!AH170</f>
        <v>0</v>
      </c>
      <c r="AI1821" s="1">
        <f>'Maria Milena'!AI170</f>
        <v>1</v>
      </c>
      <c r="AJ1821" s="1">
        <f>'Maria Milena'!AJ170</f>
        <v>1</v>
      </c>
      <c r="AK1821" s="1">
        <f>'Maria Milena'!AK170</f>
        <v>0</v>
      </c>
      <c r="AL1821" s="1">
        <f>'Maria Milena'!AL170</f>
        <v>1</v>
      </c>
      <c r="AM1821" s="1">
        <f>'Maria Milena'!AM170</f>
        <v>1</v>
      </c>
      <c r="AN1821" s="1">
        <f>'Maria Milena'!AN170</f>
        <v>1</v>
      </c>
      <c r="AO1821" s="1">
        <f>'Maria Milena'!AO170</f>
        <v>0</v>
      </c>
      <c r="AP1821" s="1">
        <f>'Maria Milena'!AP170</f>
        <v>0</v>
      </c>
      <c r="AQ1821" s="1">
        <f>'Maria Milena'!AQ170</f>
        <v>1</v>
      </c>
      <c r="AR1821" s="1">
        <f>'Maria Milena'!AR170</f>
        <v>1</v>
      </c>
      <c r="AS1821" s="1">
        <f>'Maria Milena'!AS170</f>
        <v>1</v>
      </c>
      <c r="AT1821" s="1">
        <f>'Maria Milena'!AT170</f>
        <v>0</v>
      </c>
      <c r="AU1821" s="1">
        <f>'Maria Milena'!AU170</f>
        <v>1</v>
      </c>
      <c r="AV1821" s="1">
        <f>'Maria Milena'!AV170</f>
        <v>2</v>
      </c>
      <c r="AW1821" s="1">
        <f>'Maria Milena'!AW170</f>
        <v>1</v>
      </c>
      <c r="AX1821" s="1">
        <f>'Maria Milena'!AX170</f>
        <v>1</v>
      </c>
      <c r="AY1821" s="3">
        <f t="shared" si="1"/>
        <v>37</v>
      </c>
    </row>
    <row r="1822" ht="14.25" customHeight="1">
      <c r="A1822" s="1" t="s">
        <v>3894</v>
      </c>
      <c r="B1822" s="1" t="s">
        <v>922</v>
      </c>
      <c r="C1822" s="1" t="s">
        <v>4259</v>
      </c>
      <c r="D1822" s="1" t="s">
        <v>62</v>
      </c>
      <c r="E1822" s="1" t="s">
        <v>352</v>
      </c>
      <c r="F1822" s="1" t="s">
        <v>83</v>
      </c>
      <c r="G1822" s="1" t="s">
        <v>64</v>
      </c>
      <c r="H1822" s="1" t="s">
        <v>101</v>
      </c>
      <c r="I1822" s="2" t="s">
        <v>59</v>
      </c>
      <c r="J1822" s="1" t="s">
        <v>60</v>
      </c>
      <c r="K1822" s="1">
        <f>'Maria Milena'!K171</f>
        <v>2</v>
      </c>
      <c r="L1822" s="1">
        <f>'Maria Milena'!L171</f>
        <v>2</v>
      </c>
      <c r="M1822" s="1">
        <f>'Maria Milena'!M171</f>
        <v>2</v>
      </c>
      <c r="N1822" s="1">
        <f>'Maria Milena'!N171</f>
        <v>2</v>
      </c>
      <c r="O1822" s="1">
        <f>'Maria Milena'!O171</f>
        <v>2</v>
      </c>
      <c r="P1822" s="1">
        <f>'Maria Milena'!P171</f>
        <v>2</v>
      </c>
      <c r="Q1822" s="1">
        <f>'Maria Milena'!Q171</f>
        <v>2</v>
      </c>
      <c r="R1822" s="1">
        <f>'Maria Milena'!R171</f>
        <v>2</v>
      </c>
      <c r="S1822" s="1">
        <f>'Maria Milena'!S171</f>
        <v>2</v>
      </c>
      <c r="T1822" s="1">
        <f>'Maria Milena'!T171</f>
        <v>2</v>
      </c>
      <c r="U1822" s="1">
        <f>'Maria Milena'!U171</f>
        <v>2</v>
      </c>
      <c r="V1822" s="1">
        <f>'Maria Milena'!V171</f>
        <v>2</v>
      </c>
      <c r="W1822" s="1">
        <f>'Maria Milena'!W171</f>
        <v>2</v>
      </c>
      <c r="X1822" s="1">
        <f>'Maria Milena'!X171</f>
        <v>2</v>
      </c>
      <c r="Y1822" s="1">
        <f>'Maria Milena'!Y171</f>
        <v>2</v>
      </c>
      <c r="Z1822" s="1">
        <f>'Maria Milena'!Z171</f>
        <v>2</v>
      </c>
      <c r="AA1822" s="1">
        <f>'Maria Milena'!AA171</f>
        <v>2</v>
      </c>
      <c r="AB1822" s="1">
        <f>'Maria Milena'!AB171</f>
        <v>2</v>
      </c>
      <c r="AC1822" s="1">
        <f>'Maria Milena'!AC171</f>
        <v>2</v>
      </c>
      <c r="AD1822" s="1">
        <f>'Maria Milena'!AD171</f>
        <v>2</v>
      </c>
      <c r="AE1822" s="1">
        <f>'Maria Milena'!AE171</f>
        <v>2</v>
      </c>
      <c r="AF1822" s="1">
        <f>'Maria Milena'!AF171</f>
        <v>1</v>
      </c>
      <c r="AG1822" s="1">
        <f>'Maria Milena'!AG171</f>
        <v>1</v>
      </c>
      <c r="AH1822" s="1">
        <f>'Maria Milena'!AH171</f>
        <v>1</v>
      </c>
      <c r="AI1822" s="1">
        <f>'Maria Milena'!AI171</f>
        <v>1</v>
      </c>
      <c r="AJ1822" s="1">
        <f>'Maria Milena'!AJ171</f>
        <v>2</v>
      </c>
      <c r="AK1822" s="1">
        <f>'Maria Milena'!AK171</f>
        <v>1</v>
      </c>
      <c r="AL1822" s="1">
        <f>'Maria Milena'!AL171</f>
        <v>1</v>
      </c>
      <c r="AM1822" s="1">
        <f>'Maria Milena'!AM171</f>
        <v>1</v>
      </c>
      <c r="AN1822" s="1">
        <f>'Maria Milena'!AN171</f>
        <v>2</v>
      </c>
      <c r="AO1822" s="1">
        <f>'Maria Milena'!AO171</f>
        <v>1</v>
      </c>
      <c r="AP1822" s="1">
        <f>'Maria Milena'!AP171</f>
        <v>1</v>
      </c>
      <c r="AQ1822" s="1">
        <f>'Maria Milena'!AQ171</f>
        <v>2</v>
      </c>
      <c r="AR1822" s="1">
        <f>'Maria Milena'!AR171</f>
        <v>1</v>
      </c>
      <c r="AS1822" s="1">
        <f>'Maria Milena'!AS171</f>
        <v>1</v>
      </c>
      <c r="AT1822" s="1">
        <f>'Maria Milena'!AT171</f>
        <v>1</v>
      </c>
      <c r="AU1822" s="1">
        <f>'Maria Milena'!AU171</f>
        <v>1</v>
      </c>
      <c r="AV1822" s="1">
        <f>'Maria Milena'!AV171</f>
        <v>1</v>
      </c>
      <c r="AW1822" s="1">
        <f>'Maria Milena'!AW171</f>
        <v>1</v>
      </c>
      <c r="AX1822" s="1">
        <f>'Maria Milena'!AX171</f>
        <v>1</v>
      </c>
      <c r="AY1822" s="3">
        <f t="shared" si="1"/>
        <v>64</v>
      </c>
    </row>
    <row r="1823" ht="14.25" customHeight="1">
      <c r="A1823" s="1" t="s">
        <v>3894</v>
      </c>
      <c r="B1823" s="1" t="s">
        <v>922</v>
      </c>
      <c r="C1823" s="1" t="s">
        <v>4260</v>
      </c>
      <c r="D1823" s="1" t="s">
        <v>62</v>
      </c>
      <c r="E1823" s="1" t="s">
        <v>835</v>
      </c>
      <c r="F1823" s="1" t="s">
        <v>90</v>
      </c>
      <c r="G1823" s="1" t="s">
        <v>4261</v>
      </c>
      <c r="H1823" s="1" t="s">
        <v>58</v>
      </c>
      <c r="I1823" s="2" t="s">
        <v>59</v>
      </c>
      <c r="J1823" s="1" t="s">
        <v>60</v>
      </c>
      <c r="K1823" s="1" t="str">
        <f>'Maria Milena'!K172</f>
        <v/>
      </c>
      <c r="L1823" s="1" t="str">
        <f>'Maria Milena'!L172</f>
        <v/>
      </c>
      <c r="M1823" s="1" t="str">
        <f>'Maria Milena'!M172</f>
        <v/>
      </c>
      <c r="N1823" s="1" t="str">
        <f>'Maria Milena'!N172</f>
        <v/>
      </c>
      <c r="O1823" s="1" t="str">
        <f>'Maria Milena'!O172</f>
        <v/>
      </c>
      <c r="P1823" s="1" t="str">
        <f>'Maria Milena'!P172</f>
        <v/>
      </c>
      <c r="Q1823" s="1" t="str">
        <f>'Maria Milena'!Q172</f>
        <v/>
      </c>
      <c r="R1823" s="1" t="str">
        <f>'Maria Milena'!R172</f>
        <v/>
      </c>
      <c r="S1823" s="1" t="str">
        <f>'Maria Milena'!S172</f>
        <v/>
      </c>
      <c r="T1823" s="1" t="str">
        <f>'Maria Milena'!T172</f>
        <v/>
      </c>
      <c r="U1823" s="1" t="str">
        <f>'Maria Milena'!U172</f>
        <v/>
      </c>
      <c r="V1823" s="1" t="str">
        <f>'Maria Milena'!V172</f>
        <v/>
      </c>
      <c r="W1823" s="1" t="str">
        <f>'Maria Milena'!W172</f>
        <v/>
      </c>
      <c r="X1823" s="1" t="str">
        <f>'Maria Milena'!X172</f>
        <v/>
      </c>
      <c r="Y1823" s="1" t="str">
        <f>'Maria Milena'!Y172</f>
        <v/>
      </c>
      <c r="Z1823" s="1" t="str">
        <f>'Maria Milena'!Z172</f>
        <v/>
      </c>
      <c r="AA1823" s="1" t="str">
        <f>'Maria Milena'!AA172</f>
        <v/>
      </c>
      <c r="AB1823" s="1" t="str">
        <f>'Maria Milena'!AB172</f>
        <v/>
      </c>
      <c r="AC1823" s="1" t="str">
        <f>'Maria Milena'!AC172</f>
        <v/>
      </c>
      <c r="AD1823" s="1" t="str">
        <f>'Maria Milena'!AD172</f>
        <v/>
      </c>
      <c r="AE1823" s="1" t="str">
        <f>'Maria Milena'!AE172</f>
        <v/>
      </c>
      <c r="AF1823" s="1" t="str">
        <f>'Maria Milena'!AF172</f>
        <v/>
      </c>
      <c r="AG1823" s="1" t="str">
        <f>'Maria Milena'!AG172</f>
        <v/>
      </c>
      <c r="AH1823" s="1" t="str">
        <f>'Maria Milena'!AH172</f>
        <v/>
      </c>
      <c r="AI1823" s="1" t="str">
        <f>'Maria Milena'!AI172</f>
        <v/>
      </c>
      <c r="AJ1823" s="1" t="str">
        <f>'Maria Milena'!AJ172</f>
        <v/>
      </c>
      <c r="AK1823" s="1" t="str">
        <f>'Maria Milena'!AK172</f>
        <v/>
      </c>
      <c r="AL1823" s="1" t="str">
        <f>'Maria Milena'!AL172</f>
        <v/>
      </c>
      <c r="AM1823" s="1" t="str">
        <f>'Maria Milena'!AM172</f>
        <v/>
      </c>
      <c r="AN1823" s="1" t="str">
        <f>'Maria Milena'!AN172</f>
        <v/>
      </c>
      <c r="AO1823" s="1" t="str">
        <f>'Maria Milena'!AO172</f>
        <v/>
      </c>
      <c r="AP1823" s="1" t="str">
        <f>'Maria Milena'!AP172</f>
        <v/>
      </c>
      <c r="AQ1823" s="1" t="str">
        <f>'Maria Milena'!AQ172</f>
        <v/>
      </c>
      <c r="AR1823" s="1" t="str">
        <f>'Maria Milena'!AR172</f>
        <v/>
      </c>
      <c r="AS1823" s="1" t="str">
        <f>'Maria Milena'!AS172</f>
        <v/>
      </c>
      <c r="AT1823" s="1" t="str">
        <f>'Maria Milena'!AT172</f>
        <v/>
      </c>
      <c r="AU1823" s="1" t="str">
        <f>'Maria Milena'!AU172</f>
        <v/>
      </c>
      <c r="AV1823" s="1" t="str">
        <f>'Maria Milena'!AV172</f>
        <v/>
      </c>
      <c r="AW1823" s="1" t="str">
        <f>'Maria Milena'!AW172</f>
        <v/>
      </c>
      <c r="AX1823" s="1" t="str">
        <f>'Maria Milena'!AX172</f>
        <v/>
      </c>
      <c r="AY1823" s="3">
        <f t="shared" si="1"/>
        <v>0</v>
      </c>
    </row>
    <row r="1824" ht="14.25" customHeight="1">
      <c r="A1824" s="1" t="s">
        <v>3894</v>
      </c>
      <c r="B1824" s="1" t="s">
        <v>922</v>
      </c>
      <c r="C1824" s="1" t="s">
        <v>4262</v>
      </c>
      <c r="D1824" s="1" t="s">
        <v>62</v>
      </c>
      <c r="E1824" s="1" t="s">
        <v>4263</v>
      </c>
      <c r="F1824" s="1" t="s">
        <v>90</v>
      </c>
      <c r="G1824" s="1" t="s">
        <v>64</v>
      </c>
      <c r="H1824" s="1" t="s">
        <v>101</v>
      </c>
      <c r="I1824" s="2" t="s">
        <v>59</v>
      </c>
      <c r="J1824" s="1" t="s">
        <v>60</v>
      </c>
      <c r="K1824" s="1">
        <f>'Maria Milena'!K173</f>
        <v>2</v>
      </c>
      <c r="L1824" s="1">
        <f>'Maria Milena'!L173</f>
        <v>2</v>
      </c>
      <c r="M1824" s="1">
        <f>'Maria Milena'!M173</f>
        <v>2</v>
      </c>
      <c r="N1824" s="1">
        <f>'Maria Milena'!N173</f>
        <v>2</v>
      </c>
      <c r="O1824" s="1">
        <f>'Maria Milena'!O173</f>
        <v>2</v>
      </c>
      <c r="P1824" s="1">
        <f>'Maria Milena'!P173</f>
        <v>2</v>
      </c>
      <c r="Q1824" s="1">
        <f>'Maria Milena'!Q173</f>
        <v>1</v>
      </c>
      <c r="R1824" s="1">
        <f>'Maria Milena'!R173</f>
        <v>1</v>
      </c>
      <c r="S1824" s="1">
        <f>'Maria Milena'!S173</f>
        <v>1</v>
      </c>
      <c r="T1824" s="1">
        <f>'Maria Milena'!T173</f>
        <v>1</v>
      </c>
      <c r="U1824" s="1">
        <f>'Maria Milena'!U173</f>
        <v>1</v>
      </c>
      <c r="V1824" s="1">
        <f>'Maria Milena'!V173</f>
        <v>2</v>
      </c>
      <c r="W1824" s="1">
        <f>'Maria Milena'!W173</f>
        <v>1</v>
      </c>
      <c r="X1824" s="1">
        <f>'Maria Milena'!X173</f>
        <v>2</v>
      </c>
      <c r="Y1824" s="1">
        <f>'Maria Milena'!Y173</f>
        <v>1</v>
      </c>
      <c r="Z1824" s="1">
        <f>'Maria Milena'!Z173</f>
        <v>1</v>
      </c>
      <c r="AA1824" s="1">
        <f>'Maria Milena'!AA173</f>
        <v>1</v>
      </c>
      <c r="AB1824" s="1">
        <f>'Maria Milena'!AB173</f>
        <v>1</v>
      </c>
      <c r="AC1824" s="1">
        <f>'Maria Milena'!AC173</f>
        <v>2</v>
      </c>
      <c r="AD1824" s="1">
        <f>'Maria Milena'!AD173</f>
        <v>2</v>
      </c>
      <c r="AE1824" s="1">
        <f>'Maria Milena'!AE173</f>
        <v>1</v>
      </c>
      <c r="AF1824" s="1">
        <f>'Maria Milena'!AF173</f>
        <v>2</v>
      </c>
      <c r="AG1824" s="1">
        <f>'Maria Milena'!AG173</f>
        <v>1</v>
      </c>
      <c r="AH1824" s="1">
        <f>'Maria Milena'!AH173</f>
        <v>1</v>
      </c>
      <c r="AI1824" s="1">
        <f>'Maria Milena'!AI173</f>
        <v>1</v>
      </c>
      <c r="AJ1824" s="1">
        <f>'Maria Milena'!AJ173</f>
        <v>1</v>
      </c>
      <c r="AK1824" s="1">
        <f>'Maria Milena'!AK173</f>
        <v>1</v>
      </c>
      <c r="AL1824" s="1">
        <f>'Maria Milena'!AL173</f>
        <v>1</v>
      </c>
      <c r="AM1824" s="1">
        <f>'Maria Milena'!AM173</f>
        <v>1</v>
      </c>
      <c r="AN1824" s="1">
        <f>'Maria Milena'!AN173</f>
        <v>1</v>
      </c>
      <c r="AO1824" s="1">
        <f>'Maria Milena'!AO173</f>
        <v>1</v>
      </c>
      <c r="AP1824" s="1">
        <f>'Maria Milena'!AP173</f>
        <v>1</v>
      </c>
      <c r="AQ1824" s="1">
        <f>'Maria Milena'!AQ173</f>
        <v>0</v>
      </c>
      <c r="AR1824" s="1">
        <f>'Maria Milena'!AR173</f>
        <v>1</v>
      </c>
      <c r="AS1824" s="1">
        <f>'Maria Milena'!AS173</f>
        <v>1</v>
      </c>
      <c r="AT1824" s="1">
        <f>'Maria Milena'!AT173</f>
        <v>1</v>
      </c>
      <c r="AU1824" s="1">
        <f>'Maria Milena'!AU173</f>
        <v>1</v>
      </c>
      <c r="AV1824" s="1">
        <f>'Maria Milena'!AV173</f>
        <v>1</v>
      </c>
      <c r="AW1824" s="1">
        <f>'Maria Milena'!AW173</f>
        <v>1</v>
      </c>
      <c r="AX1824" s="1">
        <f>'Maria Milena'!AX173</f>
        <v>1</v>
      </c>
      <c r="AY1824" s="3">
        <f t="shared" si="1"/>
        <v>50</v>
      </c>
    </row>
    <row r="1825" ht="14.25" customHeight="1">
      <c r="A1825" s="1" t="s">
        <v>3894</v>
      </c>
      <c r="B1825" s="1" t="s">
        <v>922</v>
      </c>
      <c r="C1825" s="1" t="s">
        <v>4264</v>
      </c>
      <c r="D1825" s="1" t="s">
        <v>54</v>
      </c>
      <c r="E1825" s="1" t="s">
        <v>4265</v>
      </c>
      <c r="F1825" s="1" t="s">
        <v>83</v>
      </c>
      <c r="G1825" s="1" t="s">
        <v>64</v>
      </c>
      <c r="H1825" s="1" t="s">
        <v>58</v>
      </c>
      <c r="I1825" s="2" t="s">
        <v>59</v>
      </c>
      <c r="J1825" s="1" t="s">
        <v>60</v>
      </c>
      <c r="K1825" s="1">
        <f>'Maria Milena'!K174</f>
        <v>0</v>
      </c>
      <c r="L1825" s="1">
        <f>'Maria Milena'!L174</f>
        <v>1</v>
      </c>
      <c r="M1825" s="1">
        <f>'Maria Milena'!M174</f>
        <v>1</v>
      </c>
      <c r="N1825" s="1">
        <f>'Maria Milena'!N174</f>
        <v>1</v>
      </c>
      <c r="O1825" s="1">
        <f>'Maria Milena'!O174</f>
        <v>0</v>
      </c>
      <c r="P1825" s="1">
        <f>'Maria Milena'!P174</f>
        <v>0</v>
      </c>
      <c r="Q1825" s="1">
        <f>'Maria Milena'!Q174</f>
        <v>0</v>
      </c>
      <c r="R1825" s="1">
        <f>'Maria Milena'!R174</f>
        <v>0</v>
      </c>
      <c r="S1825" s="1">
        <f>'Maria Milena'!S174</f>
        <v>0</v>
      </c>
      <c r="T1825" s="1">
        <f>'Maria Milena'!T174</f>
        <v>1</v>
      </c>
      <c r="U1825" s="1">
        <f>'Maria Milena'!U174</f>
        <v>0</v>
      </c>
      <c r="V1825" s="1">
        <f>'Maria Milena'!V174</f>
        <v>1</v>
      </c>
      <c r="W1825" s="1">
        <f>'Maria Milena'!W174</f>
        <v>0</v>
      </c>
      <c r="X1825" s="1">
        <f>'Maria Milena'!X174</f>
        <v>0</v>
      </c>
      <c r="Y1825" s="1">
        <f>'Maria Milena'!Y174</f>
        <v>1</v>
      </c>
      <c r="Z1825" s="1">
        <f>'Maria Milena'!Z174</f>
        <v>0</v>
      </c>
      <c r="AA1825" s="1">
        <f>'Maria Milena'!AA174</f>
        <v>1</v>
      </c>
      <c r="AB1825" s="1">
        <f>'Maria Milena'!AB174</f>
        <v>0</v>
      </c>
      <c r="AC1825" s="1">
        <f>'Maria Milena'!AC174</f>
        <v>0</v>
      </c>
      <c r="AD1825" s="1">
        <f>'Maria Milena'!AD174</f>
        <v>0</v>
      </c>
      <c r="AE1825" s="1">
        <f>'Maria Milena'!AE174</f>
        <v>0</v>
      </c>
      <c r="AF1825" s="1">
        <f>'Maria Milena'!AF174</f>
        <v>1</v>
      </c>
      <c r="AG1825" s="1">
        <f>'Maria Milena'!AG174</f>
        <v>1</v>
      </c>
      <c r="AH1825" s="1">
        <f>'Maria Milena'!AH174</f>
        <v>0</v>
      </c>
      <c r="AI1825" s="1">
        <f>'Maria Milena'!AI174</f>
        <v>0</v>
      </c>
      <c r="AJ1825" s="1">
        <f>'Maria Milena'!AJ174</f>
        <v>0</v>
      </c>
      <c r="AK1825" s="1">
        <f>'Maria Milena'!AK174</f>
        <v>0</v>
      </c>
      <c r="AL1825" s="1">
        <f>'Maria Milena'!AL174</f>
        <v>0</v>
      </c>
      <c r="AM1825" s="1">
        <f>'Maria Milena'!AM174</f>
        <v>1</v>
      </c>
      <c r="AN1825" s="1">
        <f>'Maria Milena'!AN174</f>
        <v>0</v>
      </c>
      <c r="AO1825" s="1">
        <f>'Maria Milena'!AO174</f>
        <v>0</v>
      </c>
      <c r="AP1825" s="1">
        <f>'Maria Milena'!AP174</f>
        <v>0</v>
      </c>
      <c r="AQ1825" s="1">
        <f>'Maria Milena'!AQ174</f>
        <v>0</v>
      </c>
      <c r="AR1825" s="1">
        <f>'Maria Milena'!AR174</f>
        <v>0</v>
      </c>
      <c r="AS1825" s="1">
        <f>'Maria Milena'!AS174</f>
        <v>1</v>
      </c>
      <c r="AT1825" s="1">
        <f>'Maria Milena'!AT174</f>
        <v>0</v>
      </c>
      <c r="AU1825" s="1">
        <f>'Maria Milena'!AU174</f>
        <v>0</v>
      </c>
      <c r="AV1825" s="1">
        <f>'Maria Milena'!AV174</f>
        <v>0</v>
      </c>
      <c r="AW1825" s="1">
        <f>'Maria Milena'!AW174</f>
        <v>0</v>
      </c>
      <c r="AX1825" s="1">
        <f>'Maria Milena'!AX174</f>
        <v>0</v>
      </c>
      <c r="AY1825" s="3">
        <f t="shared" si="1"/>
        <v>11</v>
      </c>
    </row>
    <row r="1826" ht="14.25" customHeight="1">
      <c r="A1826" s="1" t="s">
        <v>3894</v>
      </c>
      <c r="B1826" s="1" t="s">
        <v>4266</v>
      </c>
      <c r="C1826" s="1" t="s">
        <v>4267</v>
      </c>
      <c r="D1826" s="1" t="s">
        <v>62</v>
      </c>
      <c r="E1826" s="1" t="s">
        <v>4268</v>
      </c>
      <c r="F1826" s="1" t="s">
        <v>83</v>
      </c>
      <c r="G1826" s="1" t="s">
        <v>4269</v>
      </c>
      <c r="H1826" s="1" t="s">
        <v>101</v>
      </c>
      <c r="I1826" s="2" t="s">
        <v>102</v>
      </c>
      <c r="J1826" s="1" t="s">
        <v>60</v>
      </c>
      <c r="K1826" s="1">
        <f>'Maria Milena'!K175</f>
        <v>2</v>
      </c>
      <c r="L1826" s="1">
        <f>'Maria Milena'!L175</f>
        <v>2</v>
      </c>
      <c r="M1826" s="1">
        <f>'Maria Milena'!M175</f>
        <v>2</v>
      </c>
      <c r="N1826" s="1">
        <f>'Maria Milena'!N175</f>
        <v>2</v>
      </c>
      <c r="O1826" s="1">
        <f>'Maria Milena'!O175</f>
        <v>2</v>
      </c>
      <c r="P1826" s="1">
        <f>'Maria Milena'!P175</f>
        <v>0</v>
      </c>
      <c r="Q1826" s="1">
        <f>'Maria Milena'!Q175</f>
        <v>1</v>
      </c>
      <c r="R1826" s="1">
        <f>'Maria Milena'!R175</f>
        <v>0</v>
      </c>
      <c r="S1826" s="1">
        <f>'Maria Milena'!S175</f>
        <v>0</v>
      </c>
      <c r="T1826" s="1">
        <f>'Maria Milena'!T175</f>
        <v>1</v>
      </c>
      <c r="U1826" s="1">
        <f>'Maria Milena'!U175</f>
        <v>1</v>
      </c>
      <c r="V1826" s="1">
        <f>'Maria Milena'!V175</f>
        <v>2</v>
      </c>
      <c r="W1826" s="1">
        <f>'Maria Milena'!W175</f>
        <v>1</v>
      </c>
      <c r="X1826" s="1">
        <f>'Maria Milena'!X175</f>
        <v>2</v>
      </c>
      <c r="Y1826" s="1">
        <f>'Maria Milena'!Y175</f>
        <v>1</v>
      </c>
      <c r="Z1826" s="1">
        <f>'Maria Milena'!Z175</f>
        <v>2</v>
      </c>
      <c r="AA1826" s="1">
        <f>'Maria Milena'!AA175</f>
        <v>2</v>
      </c>
      <c r="AB1826" s="1">
        <f>'Maria Milena'!AB175</f>
        <v>0</v>
      </c>
      <c r="AC1826" s="1">
        <f>'Maria Milena'!AC175</f>
        <v>1</v>
      </c>
      <c r="AD1826" s="1">
        <f>'Maria Milena'!AD175</f>
        <v>1</v>
      </c>
      <c r="AE1826" s="1">
        <f>'Maria Milena'!AE175</f>
        <v>1</v>
      </c>
      <c r="AF1826" s="1">
        <f>'Maria Milena'!AF175</f>
        <v>2</v>
      </c>
      <c r="AG1826" s="1">
        <f>'Maria Milena'!AG175</f>
        <v>2</v>
      </c>
      <c r="AH1826" s="1">
        <f>'Maria Milena'!AH175</f>
        <v>1</v>
      </c>
      <c r="AI1826" s="1">
        <f>'Maria Milena'!AI175</f>
        <v>1</v>
      </c>
      <c r="AJ1826" s="1">
        <f>'Maria Milena'!AJ175</f>
        <v>0</v>
      </c>
      <c r="AK1826" s="1">
        <f>'Maria Milena'!AK175</f>
        <v>1</v>
      </c>
      <c r="AL1826" s="1">
        <f>'Maria Milena'!AL175</f>
        <v>1</v>
      </c>
      <c r="AM1826" s="1">
        <f>'Maria Milena'!AM175</f>
        <v>1</v>
      </c>
      <c r="AN1826" s="1">
        <f>'Maria Milena'!AN175</f>
        <v>1</v>
      </c>
      <c r="AO1826" s="1">
        <f>'Maria Milena'!AO175</f>
        <v>0</v>
      </c>
      <c r="AP1826" s="1">
        <f>'Maria Milena'!AP175</f>
        <v>1</v>
      </c>
      <c r="AQ1826" s="1">
        <f>'Maria Milena'!AQ175</f>
        <v>0</v>
      </c>
      <c r="AR1826" s="1">
        <f>'Maria Milena'!AR175</f>
        <v>0</v>
      </c>
      <c r="AS1826" s="1">
        <f>'Maria Milena'!AS175</f>
        <v>0</v>
      </c>
      <c r="AT1826" s="1">
        <f>'Maria Milena'!AT175</f>
        <v>0</v>
      </c>
      <c r="AU1826" s="1">
        <f>'Maria Milena'!AU175</f>
        <v>1</v>
      </c>
      <c r="AV1826" s="1">
        <f>'Maria Milena'!AV175</f>
        <v>1</v>
      </c>
      <c r="AW1826" s="1">
        <f>'Maria Milena'!AW175</f>
        <v>0</v>
      </c>
      <c r="AX1826" s="1">
        <f>'Maria Milena'!AX175</f>
        <v>1</v>
      </c>
      <c r="AY1826" s="3">
        <f t="shared" si="1"/>
        <v>40</v>
      </c>
    </row>
    <row r="1827" ht="14.25" customHeight="1">
      <c r="A1827" s="1" t="s">
        <v>3894</v>
      </c>
      <c r="B1827" s="1" t="s">
        <v>4266</v>
      </c>
      <c r="C1827" s="1" t="s">
        <v>4270</v>
      </c>
      <c r="D1827" s="1" t="s">
        <v>62</v>
      </c>
      <c r="E1827" s="1" t="s">
        <v>4271</v>
      </c>
      <c r="F1827" s="1" t="s">
        <v>90</v>
      </c>
      <c r="G1827" s="1" t="s">
        <v>4272</v>
      </c>
      <c r="H1827" s="1" t="s">
        <v>101</v>
      </c>
      <c r="I1827" s="2" t="s">
        <v>102</v>
      </c>
      <c r="J1827" s="1" t="s">
        <v>60</v>
      </c>
      <c r="K1827" s="1">
        <f>'Maria Milena'!K176</f>
        <v>2</v>
      </c>
      <c r="L1827" s="1">
        <f>'Maria Milena'!L176</f>
        <v>2</v>
      </c>
      <c r="M1827" s="1">
        <f>'Maria Milena'!M176</f>
        <v>2</v>
      </c>
      <c r="N1827" s="1">
        <f>'Maria Milena'!N176</f>
        <v>2</v>
      </c>
      <c r="O1827" s="1">
        <f>'Maria Milena'!O176</f>
        <v>2</v>
      </c>
      <c r="P1827" s="1">
        <f>'Maria Milena'!P176</f>
        <v>2</v>
      </c>
      <c r="Q1827" s="1">
        <f>'Maria Milena'!Q176</f>
        <v>2</v>
      </c>
      <c r="R1827" s="1">
        <f>'Maria Milena'!R176</f>
        <v>2</v>
      </c>
      <c r="S1827" s="1">
        <f>'Maria Milena'!S176</f>
        <v>2</v>
      </c>
      <c r="T1827" s="1">
        <f>'Maria Milena'!T176</f>
        <v>2</v>
      </c>
      <c r="U1827" s="1">
        <f>'Maria Milena'!U176</f>
        <v>1</v>
      </c>
      <c r="V1827" s="1">
        <f>'Maria Milena'!V176</f>
        <v>2</v>
      </c>
      <c r="W1827" s="1">
        <f>'Maria Milena'!W176</f>
        <v>1</v>
      </c>
      <c r="X1827" s="1">
        <f>'Maria Milena'!X176</f>
        <v>1</v>
      </c>
      <c r="Y1827" s="1">
        <f>'Maria Milena'!Y176</f>
        <v>2</v>
      </c>
      <c r="Z1827" s="1">
        <f>'Maria Milena'!Z176</f>
        <v>2</v>
      </c>
      <c r="AA1827" s="1">
        <f>'Maria Milena'!AA176</f>
        <v>2</v>
      </c>
      <c r="AB1827" s="1">
        <f>'Maria Milena'!AB176</f>
        <v>1</v>
      </c>
      <c r="AC1827" s="1">
        <f>'Maria Milena'!AC176</f>
        <v>1</v>
      </c>
      <c r="AD1827" s="1">
        <f>'Maria Milena'!AD176</f>
        <v>1</v>
      </c>
      <c r="AE1827" s="1">
        <f>'Maria Milena'!AE176</f>
        <v>1</v>
      </c>
      <c r="AF1827" s="1">
        <f>'Maria Milena'!AF176</f>
        <v>2</v>
      </c>
      <c r="AG1827" s="1">
        <f>'Maria Milena'!AG176</f>
        <v>2</v>
      </c>
      <c r="AH1827" s="1">
        <f>'Maria Milena'!AH176</f>
        <v>2</v>
      </c>
      <c r="AI1827" s="1">
        <f>'Maria Milena'!AI176</f>
        <v>1</v>
      </c>
      <c r="AJ1827" s="1">
        <f>'Maria Milena'!AJ176</f>
        <v>1</v>
      </c>
      <c r="AK1827" s="1">
        <f>'Maria Milena'!AK176</f>
        <v>2</v>
      </c>
      <c r="AL1827" s="1">
        <f>'Maria Milena'!AL176</f>
        <v>1</v>
      </c>
      <c r="AM1827" s="1">
        <f>'Maria Milena'!AM176</f>
        <v>1</v>
      </c>
      <c r="AN1827" s="1">
        <f>'Maria Milena'!AN176</f>
        <v>1</v>
      </c>
      <c r="AO1827" s="1">
        <f>'Maria Milena'!AO176</f>
        <v>0</v>
      </c>
      <c r="AP1827" s="1">
        <f>'Maria Milena'!AP176</f>
        <v>1</v>
      </c>
      <c r="AQ1827" s="1">
        <f>'Maria Milena'!AQ176</f>
        <v>1</v>
      </c>
      <c r="AR1827" s="1">
        <f>'Maria Milena'!AR176</f>
        <v>1</v>
      </c>
      <c r="AS1827" s="1">
        <f>'Maria Milena'!AS176</f>
        <v>1</v>
      </c>
      <c r="AT1827" s="1">
        <f>'Maria Milena'!AT176</f>
        <v>1</v>
      </c>
      <c r="AU1827" s="1">
        <f>'Maria Milena'!AU176</f>
        <v>1</v>
      </c>
      <c r="AV1827" s="1">
        <f>'Maria Milena'!AV176</f>
        <v>1</v>
      </c>
      <c r="AW1827" s="1">
        <f>'Maria Milena'!AW176</f>
        <v>1</v>
      </c>
      <c r="AX1827" s="1">
        <f>'Maria Milena'!AX176</f>
        <v>1</v>
      </c>
      <c r="AY1827" s="3">
        <f t="shared" si="1"/>
        <v>57</v>
      </c>
    </row>
    <row r="1828" ht="14.25" customHeight="1">
      <c r="A1828" s="1" t="s">
        <v>3894</v>
      </c>
      <c r="B1828" s="1" t="s">
        <v>4266</v>
      </c>
      <c r="C1828" s="1" t="s">
        <v>4273</v>
      </c>
      <c r="D1828" s="1" t="s">
        <v>54</v>
      </c>
      <c r="E1828" s="1" t="s">
        <v>4274</v>
      </c>
      <c r="F1828" s="1" t="s">
        <v>273</v>
      </c>
      <c r="G1828" s="1" t="s">
        <v>64</v>
      </c>
      <c r="H1828" s="1" t="s">
        <v>160</v>
      </c>
      <c r="I1828" s="2" t="s">
        <v>59</v>
      </c>
      <c r="J1828" s="1" t="s">
        <v>60</v>
      </c>
      <c r="K1828" s="1" t="str">
        <f>'Maria Milena'!K177</f>
        <v/>
      </c>
      <c r="L1828" s="1" t="str">
        <f>'Maria Milena'!L177</f>
        <v/>
      </c>
      <c r="M1828" s="1" t="str">
        <f>'Maria Milena'!M177</f>
        <v/>
      </c>
      <c r="N1828" s="1" t="str">
        <f>'Maria Milena'!N177</f>
        <v/>
      </c>
      <c r="O1828" s="1" t="str">
        <f>'Maria Milena'!O177</f>
        <v/>
      </c>
      <c r="P1828" s="1" t="str">
        <f>'Maria Milena'!P177</f>
        <v/>
      </c>
      <c r="Q1828" s="1" t="str">
        <f>'Maria Milena'!Q177</f>
        <v/>
      </c>
      <c r="R1828" s="1" t="str">
        <f>'Maria Milena'!R177</f>
        <v/>
      </c>
      <c r="S1828" s="1" t="str">
        <f>'Maria Milena'!S177</f>
        <v/>
      </c>
      <c r="T1828" s="1" t="str">
        <f>'Maria Milena'!T177</f>
        <v/>
      </c>
      <c r="U1828" s="1" t="str">
        <f>'Maria Milena'!U177</f>
        <v/>
      </c>
      <c r="V1828" s="1" t="str">
        <f>'Maria Milena'!V177</f>
        <v/>
      </c>
      <c r="W1828" s="1" t="str">
        <f>'Maria Milena'!W177</f>
        <v/>
      </c>
      <c r="X1828" s="1" t="str">
        <f>'Maria Milena'!X177</f>
        <v/>
      </c>
      <c r="Y1828" s="1" t="str">
        <f>'Maria Milena'!Y177</f>
        <v/>
      </c>
      <c r="Z1828" s="1" t="str">
        <f>'Maria Milena'!Z177</f>
        <v/>
      </c>
      <c r="AA1828" s="1" t="str">
        <f>'Maria Milena'!AA177</f>
        <v/>
      </c>
      <c r="AB1828" s="1" t="str">
        <f>'Maria Milena'!AB177</f>
        <v/>
      </c>
      <c r="AC1828" s="1" t="str">
        <f>'Maria Milena'!AC177</f>
        <v/>
      </c>
      <c r="AD1828" s="1" t="str">
        <f>'Maria Milena'!AD177</f>
        <v/>
      </c>
      <c r="AE1828" s="1" t="str">
        <f>'Maria Milena'!AE177</f>
        <v/>
      </c>
      <c r="AF1828" s="1" t="str">
        <f>'Maria Milena'!AF177</f>
        <v/>
      </c>
      <c r="AG1828" s="1" t="str">
        <f>'Maria Milena'!AG177</f>
        <v/>
      </c>
      <c r="AH1828" s="1" t="str">
        <f>'Maria Milena'!AH177</f>
        <v/>
      </c>
      <c r="AI1828" s="1" t="str">
        <f>'Maria Milena'!AI177</f>
        <v/>
      </c>
      <c r="AJ1828" s="1" t="str">
        <f>'Maria Milena'!AJ177</f>
        <v/>
      </c>
      <c r="AK1828" s="1" t="str">
        <f>'Maria Milena'!AK177</f>
        <v/>
      </c>
      <c r="AL1828" s="1" t="str">
        <f>'Maria Milena'!AL177</f>
        <v/>
      </c>
      <c r="AM1828" s="1" t="str">
        <f>'Maria Milena'!AM177</f>
        <v/>
      </c>
      <c r="AN1828" s="1" t="str">
        <f>'Maria Milena'!AN177</f>
        <v/>
      </c>
      <c r="AO1828" s="1" t="str">
        <f>'Maria Milena'!AO177</f>
        <v/>
      </c>
      <c r="AP1828" s="1" t="str">
        <f>'Maria Milena'!AP177</f>
        <v/>
      </c>
      <c r="AQ1828" s="1" t="str">
        <f>'Maria Milena'!AQ177</f>
        <v/>
      </c>
      <c r="AR1828" s="1" t="str">
        <f>'Maria Milena'!AR177</f>
        <v/>
      </c>
      <c r="AS1828" s="1" t="str">
        <f>'Maria Milena'!AS177</f>
        <v/>
      </c>
      <c r="AT1828" s="1" t="str">
        <f>'Maria Milena'!AT177</f>
        <v/>
      </c>
      <c r="AU1828" s="1" t="str">
        <f>'Maria Milena'!AU177</f>
        <v/>
      </c>
      <c r="AV1828" s="1" t="str">
        <f>'Maria Milena'!AV177</f>
        <v/>
      </c>
      <c r="AW1828" s="1" t="str">
        <f>'Maria Milena'!AW177</f>
        <v/>
      </c>
      <c r="AX1828" s="1" t="str">
        <f>'Maria Milena'!AX177</f>
        <v/>
      </c>
      <c r="AY1828" s="3">
        <f t="shared" si="1"/>
        <v>0</v>
      </c>
    </row>
    <row r="1829" ht="14.25" customHeight="1">
      <c r="A1829" s="1" t="s">
        <v>3894</v>
      </c>
      <c r="B1829" s="1" t="s">
        <v>4266</v>
      </c>
      <c r="C1829" s="1" t="s">
        <v>4275</v>
      </c>
      <c r="D1829" s="1" t="s">
        <v>62</v>
      </c>
      <c r="E1829" s="1" t="s">
        <v>4276</v>
      </c>
      <c r="F1829" s="1" t="s">
        <v>90</v>
      </c>
      <c r="G1829" s="1" t="s">
        <v>4277</v>
      </c>
      <c r="H1829" s="1" t="s">
        <v>58</v>
      </c>
      <c r="I1829" s="1" t="s">
        <v>60</v>
      </c>
      <c r="J1829" s="1" t="s">
        <v>60</v>
      </c>
      <c r="K1829" s="1">
        <f>'Maria Milena'!K178</f>
        <v>2</v>
      </c>
      <c r="L1829" s="1">
        <f>'Maria Milena'!L178</f>
        <v>2</v>
      </c>
      <c r="M1829" s="1">
        <f>'Maria Milena'!M178</f>
        <v>2</v>
      </c>
      <c r="N1829" s="1">
        <f>'Maria Milena'!N178</f>
        <v>2</v>
      </c>
      <c r="O1829" s="1">
        <f>'Maria Milena'!O178</f>
        <v>1</v>
      </c>
      <c r="P1829" s="1">
        <f>'Maria Milena'!P178</f>
        <v>1</v>
      </c>
      <c r="Q1829" s="1">
        <f>'Maria Milena'!Q178</f>
        <v>2</v>
      </c>
      <c r="R1829" s="1">
        <f>'Maria Milena'!R178</f>
        <v>2</v>
      </c>
      <c r="S1829" s="1">
        <f>'Maria Milena'!S178</f>
        <v>2</v>
      </c>
      <c r="T1829" s="1">
        <f>'Maria Milena'!T178</f>
        <v>1</v>
      </c>
      <c r="U1829" s="1">
        <f>'Maria Milena'!U178</f>
        <v>1</v>
      </c>
      <c r="V1829" s="1">
        <f>'Maria Milena'!V178</f>
        <v>2</v>
      </c>
      <c r="W1829" s="1">
        <f>'Maria Milena'!W178</f>
        <v>2</v>
      </c>
      <c r="X1829" s="1">
        <f>'Maria Milena'!X178</f>
        <v>2</v>
      </c>
      <c r="Y1829" s="1">
        <f>'Maria Milena'!Y178</f>
        <v>2</v>
      </c>
      <c r="Z1829" s="1">
        <f>'Maria Milena'!Z178</f>
        <v>1</v>
      </c>
      <c r="AA1829" s="1">
        <f>'Maria Milena'!AA178</f>
        <v>2</v>
      </c>
      <c r="AB1829" s="1">
        <f>'Maria Milena'!AB178</f>
        <v>0</v>
      </c>
      <c r="AC1829" s="1">
        <f>'Maria Milena'!AC178</f>
        <v>2</v>
      </c>
      <c r="AD1829" s="1">
        <f>'Maria Milena'!AD178</f>
        <v>1</v>
      </c>
      <c r="AE1829" s="1">
        <f>'Maria Milena'!AE178</f>
        <v>1</v>
      </c>
      <c r="AF1829" s="1">
        <f>'Maria Milena'!AF178</f>
        <v>1</v>
      </c>
      <c r="AG1829" s="1">
        <f>'Maria Milena'!AG178</f>
        <v>2</v>
      </c>
      <c r="AH1829" s="1">
        <f>'Maria Milena'!AH178</f>
        <v>1</v>
      </c>
      <c r="AI1829" s="1">
        <f>'Maria Milena'!AI178</f>
        <v>1</v>
      </c>
      <c r="AJ1829" s="1">
        <f>'Maria Milena'!AJ178</f>
        <v>1</v>
      </c>
      <c r="AK1829" s="1">
        <f>'Maria Milena'!AK178</f>
        <v>1</v>
      </c>
      <c r="AL1829" s="1">
        <f>'Maria Milena'!AL178</f>
        <v>1</v>
      </c>
      <c r="AM1829" s="1">
        <f>'Maria Milena'!AM178</f>
        <v>1</v>
      </c>
      <c r="AN1829" s="1">
        <f>'Maria Milena'!AN178</f>
        <v>1</v>
      </c>
      <c r="AO1829" s="1">
        <f>'Maria Milena'!AO178</f>
        <v>1</v>
      </c>
      <c r="AP1829" s="1">
        <f>'Maria Milena'!AP178</f>
        <v>1</v>
      </c>
      <c r="AQ1829" s="1">
        <f>'Maria Milena'!AQ178</f>
        <v>1</v>
      </c>
      <c r="AR1829" s="1">
        <f>'Maria Milena'!AR178</f>
        <v>0</v>
      </c>
      <c r="AS1829" s="1">
        <f>'Maria Milena'!AS178</f>
        <v>1</v>
      </c>
      <c r="AT1829" s="1">
        <f>'Maria Milena'!AT178</f>
        <v>1</v>
      </c>
      <c r="AU1829" s="1">
        <f>'Maria Milena'!AU178</f>
        <v>1</v>
      </c>
      <c r="AV1829" s="1">
        <f>'Maria Milena'!AV178</f>
        <v>1</v>
      </c>
      <c r="AW1829" s="1">
        <f>'Maria Milena'!AW178</f>
        <v>1</v>
      </c>
      <c r="AX1829" s="1">
        <f>'Maria Milena'!AX178</f>
        <v>1</v>
      </c>
      <c r="AY1829" s="3">
        <f t="shared" si="1"/>
        <v>52</v>
      </c>
    </row>
    <row r="1830" ht="14.25" customHeight="1">
      <c r="A1830" s="1" t="s">
        <v>3894</v>
      </c>
      <c r="B1830" s="1" t="s">
        <v>4266</v>
      </c>
      <c r="C1830" s="1" t="s">
        <v>4278</v>
      </c>
      <c r="D1830" s="1" t="s">
        <v>62</v>
      </c>
      <c r="E1830" s="1" t="s">
        <v>4279</v>
      </c>
      <c r="F1830" s="1" t="s">
        <v>90</v>
      </c>
      <c r="G1830" s="1" t="s">
        <v>4280</v>
      </c>
      <c r="H1830" s="1" t="s">
        <v>58</v>
      </c>
      <c r="I1830" s="2" t="s">
        <v>102</v>
      </c>
      <c r="J1830" s="1" t="s">
        <v>60</v>
      </c>
      <c r="K1830" s="1">
        <f>'Maria Milena'!K179</f>
        <v>1</v>
      </c>
      <c r="L1830" s="1">
        <f>'Maria Milena'!L179</f>
        <v>1</v>
      </c>
      <c r="M1830" s="1">
        <f>'Maria Milena'!M179</f>
        <v>1</v>
      </c>
      <c r="N1830" s="1">
        <f>'Maria Milena'!N179</f>
        <v>2</v>
      </c>
      <c r="O1830" s="1">
        <f>'Maria Milena'!O179</f>
        <v>1</v>
      </c>
      <c r="P1830" s="1">
        <f>'Maria Milena'!P179</f>
        <v>1</v>
      </c>
      <c r="Q1830" s="1">
        <f>'Maria Milena'!Q179</f>
        <v>1</v>
      </c>
      <c r="R1830" s="1">
        <f>'Maria Milena'!R179</f>
        <v>1</v>
      </c>
      <c r="S1830" s="1">
        <f>'Maria Milena'!S179</f>
        <v>1</v>
      </c>
      <c r="T1830" s="1">
        <f>'Maria Milena'!T179</f>
        <v>2</v>
      </c>
      <c r="U1830" s="1">
        <f>'Maria Milena'!U179</f>
        <v>2</v>
      </c>
      <c r="V1830" s="1">
        <f>'Maria Milena'!V179</f>
        <v>2</v>
      </c>
      <c r="W1830" s="1">
        <f>'Maria Milena'!W179</f>
        <v>2</v>
      </c>
      <c r="X1830" s="1">
        <f>'Maria Milena'!X179</f>
        <v>2</v>
      </c>
      <c r="Y1830" s="1">
        <f>'Maria Milena'!Y179</f>
        <v>2</v>
      </c>
      <c r="Z1830" s="1">
        <f>'Maria Milena'!Z179</f>
        <v>2</v>
      </c>
      <c r="AA1830" s="1">
        <f>'Maria Milena'!AA179</f>
        <v>2</v>
      </c>
      <c r="AB1830" s="1">
        <f>'Maria Milena'!AB179</f>
        <v>1</v>
      </c>
      <c r="AC1830" s="1">
        <f>'Maria Milena'!AC179</f>
        <v>2</v>
      </c>
      <c r="AD1830" s="1">
        <f>'Maria Milena'!AD179</f>
        <v>2</v>
      </c>
      <c r="AE1830" s="1">
        <f>'Maria Milena'!AE179</f>
        <v>2</v>
      </c>
      <c r="AF1830" s="1">
        <f>'Maria Milena'!AF179</f>
        <v>1</v>
      </c>
      <c r="AG1830" s="1">
        <f>'Maria Milena'!AG179</f>
        <v>2</v>
      </c>
      <c r="AH1830" s="1">
        <f>'Maria Milena'!AH179</f>
        <v>2</v>
      </c>
      <c r="AI1830" s="1">
        <f>'Maria Milena'!AI179</f>
        <v>2</v>
      </c>
      <c r="AJ1830" s="1">
        <f>'Maria Milena'!AJ179</f>
        <v>1</v>
      </c>
      <c r="AK1830" s="1">
        <f>'Maria Milena'!AK179</f>
        <v>1</v>
      </c>
      <c r="AL1830" s="1">
        <f>'Maria Milena'!AL179</f>
        <v>1</v>
      </c>
      <c r="AM1830" s="1">
        <f>'Maria Milena'!AM179</f>
        <v>0</v>
      </c>
      <c r="AN1830" s="1">
        <f>'Maria Milena'!AN179</f>
        <v>1</v>
      </c>
      <c r="AO1830" s="1">
        <f>'Maria Milena'!AO179</f>
        <v>1</v>
      </c>
      <c r="AP1830" s="1">
        <f>'Maria Milena'!AP179</f>
        <v>1</v>
      </c>
      <c r="AQ1830" s="1">
        <f>'Maria Milena'!AQ179</f>
        <v>1</v>
      </c>
      <c r="AR1830" s="1">
        <f>'Maria Milena'!AR179</f>
        <v>0</v>
      </c>
      <c r="AS1830" s="1">
        <f>'Maria Milena'!AS179</f>
        <v>1</v>
      </c>
      <c r="AT1830" s="1">
        <f>'Maria Milena'!AT179</f>
        <v>0</v>
      </c>
      <c r="AU1830" s="1">
        <f>'Maria Milena'!AU179</f>
        <v>1</v>
      </c>
      <c r="AV1830" s="1">
        <f>'Maria Milena'!AV179</f>
        <v>1</v>
      </c>
      <c r="AW1830" s="1">
        <f>'Maria Milena'!AW179</f>
        <v>0</v>
      </c>
      <c r="AX1830" s="1">
        <f>'Maria Milena'!AX179</f>
        <v>1</v>
      </c>
      <c r="AY1830" s="3">
        <f t="shared" si="1"/>
        <v>51</v>
      </c>
    </row>
    <row r="1831" ht="14.25" customHeight="1">
      <c r="A1831" s="1" t="s">
        <v>3894</v>
      </c>
      <c r="B1831" s="1" t="s">
        <v>4266</v>
      </c>
      <c r="C1831" s="1" t="s">
        <v>926</v>
      </c>
      <c r="D1831" s="1" t="s">
        <v>54</v>
      </c>
      <c r="E1831" s="1" t="s">
        <v>2399</v>
      </c>
      <c r="F1831" s="1" t="s">
        <v>90</v>
      </c>
      <c r="G1831" s="1" t="s">
        <v>4281</v>
      </c>
      <c r="H1831" s="1" t="s">
        <v>101</v>
      </c>
      <c r="I1831" s="2" t="s">
        <v>102</v>
      </c>
      <c r="J1831" s="1" t="s">
        <v>60</v>
      </c>
      <c r="K1831" s="1">
        <f>'Maria Milena'!K180</f>
        <v>2</v>
      </c>
      <c r="L1831" s="1">
        <f>'Maria Milena'!L180</f>
        <v>2</v>
      </c>
      <c r="M1831" s="1">
        <f>'Maria Milena'!M180</f>
        <v>2</v>
      </c>
      <c r="N1831" s="1">
        <f>'Maria Milena'!N180</f>
        <v>2</v>
      </c>
      <c r="O1831" s="1">
        <f>'Maria Milena'!O180</f>
        <v>2</v>
      </c>
      <c r="P1831" s="1">
        <f>'Maria Milena'!P180</f>
        <v>0</v>
      </c>
      <c r="Q1831" s="1">
        <f>'Maria Milena'!Q180</f>
        <v>1</v>
      </c>
      <c r="R1831" s="1">
        <f>'Maria Milena'!R180</f>
        <v>2</v>
      </c>
      <c r="S1831" s="1">
        <f>'Maria Milena'!S180</f>
        <v>2</v>
      </c>
      <c r="T1831" s="1">
        <f>'Maria Milena'!T180</f>
        <v>1</v>
      </c>
      <c r="U1831" s="1">
        <f>'Maria Milena'!U180</f>
        <v>0</v>
      </c>
      <c r="V1831" s="1">
        <f>'Maria Milena'!V180</f>
        <v>1</v>
      </c>
      <c r="W1831" s="1">
        <f>'Maria Milena'!W180</f>
        <v>2</v>
      </c>
      <c r="X1831" s="1">
        <f>'Maria Milena'!X180</f>
        <v>2</v>
      </c>
      <c r="Y1831" s="1">
        <f>'Maria Milena'!Y180</f>
        <v>2</v>
      </c>
      <c r="Z1831" s="1">
        <f>'Maria Milena'!Z180</f>
        <v>2</v>
      </c>
      <c r="AA1831" s="1">
        <f>'Maria Milena'!AA180</f>
        <v>1</v>
      </c>
      <c r="AB1831" s="1">
        <f>'Maria Milena'!AB180</f>
        <v>1</v>
      </c>
      <c r="AC1831" s="1">
        <f>'Maria Milena'!AC180</f>
        <v>1</v>
      </c>
      <c r="AD1831" s="1">
        <f>'Maria Milena'!AD180</f>
        <v>1</v>
      </c>
      <c r="AE1831" s="1">
        <f>'Maria Milena'!AE180</f>
        <v>1</v>
      </c>
      <c r="AF1831" s="1">
        <f>'Maria Milena'!AF180</f>
        <v>1</v>
      </c>
      <c r="AG1831" s="1">
        <f>'Maria Milena'!AG180</f>
        <v>1</v>
      </c>
      <c r="AH1831" s="1">
        <f>'Maria Milena'!AH180</f>
        <v>1</v>
      </c>
      <c r="AI1831" s="1">
        <f>'Maria Milena'!AI180</f>
        <v>1</v>
      </c>
      <c r="AJ1831" s="1">
        <f>'Maria Milena'!AJ180</f>
        <v>0</v>
      </c>
      <c r="AK1831" s="1">
        <f>'Maria Milena'!AK180</f>
        <v>1</v>
      </c>
      <c r="AL1831" s="1">
        <f>'Maria Milena'!AL180</f>
        <v>1</v>
      </c>
      <c r="AM1831" s="1">
        <f>'Maria Milena'!AM180</f>
        <v>1</v>
      </c>
      <c r="AN1831" s="1">
        <f>'Maria Milena'!AN180</f>
        <v>1</v>
      </c>
      <c r="AO1831" s="1">
        <f>'Maria Milena'!AO180</f>
        <v>0</v>
      </c>
      <c r="AP1831" s="1">
        <f>'Maria Milena'!AP180</f>
        <v>0</v>
      </c>
      <c r="AQ1831" s="1">
        <f>'Maria Milena'!AQ180</f>
        <v>1</v>
      </c>
      <c r="AR1831" s="1">
        <f>'Maria Milena'!AR180</f>
        <v>0</v>
      </c>
      <c r="AS1831" s="1">
        <f>'Maria Milena'!AS180</f>
        <v>1</v>
      </c>
      <c r="AT1831" s="1">
        <f>'Maria Milena'!AT180</f>
        <v>0</v>
      </c>
      <c r="AU1831" s="1">
        <f>'Maria Milena'!AU180</f>
        <v>1</v>
      </c>
      <c r="AV1831" s="1">
        <f>'Maria Milena'!AV180</f>
        <v>1</v>
      </c>
      <c r="AW1831" s="1">
        <f>'Maria Milena'!AW180</f>
        <v>1</v>
      </c>
      <c r="AX1831" s="1">
        <f>'Maria Milena'!AX180</f>
        <v>1</v>
      </c>
      <c r="AY1831" s="3">
        <f t="shared" si="1"/>
        <v>44</v>
      </c>
    </row>
    <row r="1832" ht="14.25" customHeight="1">
      <c r="A1832" s="1" t="s">
        <v>3894</v>
      </c>
      <c r="B1832" s="1" t="s">
        <v>4266</v>
      </c>
      <c r="C1832" s="1" t="s">
        <v>4282</v>
      </c>
      <c r="D1832" s="1" t="s">
        <v>54</v>
      </c>
      <c r="E1832" s="1" t="s">
        <v>2630</v>
      </c>
      <c r="F1832" s="1" t="s">
        <v>90</v>
      </c>
      <c r="G1832" s="1" t="s">
        <v>4283</v>
      </c>
      <c r="H1832" s="1" t="s">
        <v>101</v>
      </c>
      <c r="I1832" s="2" t="s">
        <v>102</v>
      </c>
      <c r="J1832" s="1" t="s">
        <v>60</v>
      </c>
      <c r="K1832" s="1">
        <f>'Maria Milena'!K181</f>
        <v>2</v>
      </c>
      <c r="L1832" s="1">
        <f>'Maria Milena'!L181</f>
        <v>1</v>
      </c>
      <c r="M1832" s="1">
        <f>'Maria Milena'!M181</f>
        <v>1</v>
      </c>
      <c r="N1832" s="1">
        <f>'Maria Milena'!N181</f>
        <v>2</v>
      </c>
      <c r="O1832" s="1">
        <f>'Maria Milena'!O181</f>
        <v>0</v>
      </c>
      <c r="P1832" s="1">
        <f>'Maria Milena'!P181</f>
        <v>0</v>
      </c>
      <c r="Q1832" s="1">
        <f>'Maria Milena'!Q181</f>
        <v>1</v>
      </c>
      <c r="R1832" s="1">
        <f>'Maria Milena'!R181</f>
        <v>1</v>
      </c>
      <c r="S1832" s="1">
        <f>'Maria Milena'!S181</f>
        <v>1</v>
      </c>
      <c r="T1832" s="1">
        <f>'Maria Milena'!T181</f>
        <v>1</v>
      </c>
      <c r="U1832" s="1">
        <f>'Maria Milena'!U181</f>
        <v>0</v>
      </c>
      <c r="V1832" s="1">
        <f>'Maria Milena'!V181</f>
        <v>0</v>
      </c>
      <c r="W1832" s="1">
        <f>'Maria Milena'!W181</f>
        <v>0</v>
      </c>
      <c r="X1832" s="1">
        <f>'Maria Milena'!X181</f>
        <v>0</v>
      </c>
      <c r="Y1832" s="1">
        <f>'Maria Milena'!Y181</f>
        <v>1</v>
      </c>
      <c r="Z1832" s="1">
        <f>'Maria Milena'!Z181</f>
        <v>1</v>
      </c>
      <c r="AA1832" s="1">
        <f>'Maria Milena'!AA181</f>
        <v>1</v>
      </c>
      <c r="AB1832" s="1">
        <f>'Maria Milena'!AB181</f>
        <v>1</v>
      </c>
      <c r="AC1832" s="1">
        <f>'Maria Milena'!AC181</f>
        <v>0</v>
      </c>
      <c r="AD1832" s="1">
        <f>'Maria Milena'!AD181</f>
        <v>1</v>
      </c>
      <c r="AE1832" s="1">
        <f>'Maria Milena'!AE181</f>
        <v>1</v>
      </c>
      <c r="AF1832" s="1">
        <f>'Maria Milena'!AF181</f>
        <v>1</v>
      </c>
      <c r="AG1832" s="1">
        <f>'Maria Milena'!AG181</f>
        <v>1</v>
      </c>
      <c r="AH1832" s="1">
        <f>'Maria Milena'!AH181</f>
        <v>1</v>
      </c>
      <c r="AI1832" s="1">
        <f>'Maria Milena'!AI181</f>
        <v>1</v>
      </c>
      <c r="AJ1832" s="1">
        <f>'Maria Milena'!AJ181</f>
        <v>0</v>
      </c>
      <c r="AK1832" s="1">
        <f>'Maria Milena'!AK181</f>
        <v>0</v>
      </c>
      <c r="AL1832" s="1">
        <f>'Maria Milena'!AL181</f>
        <v>1</v>
      </c>
      <c r="AM1832" s="1">
        <f>'Maria Milena'!AM181</f>
        <v>0</v>
      </c>
      <c r="AN1832" s="1">
        <f>'Maria Milena'!AN181</f>
        <v>1</v>
      </c>
      <c r="AO1832" s="1">
        <f>'Maria Milena'!AO181</f>
        <v>0</v>
      </c>
      <c r="AP1832" s="1">
        <f>'Maria Milena'!AP181</f>
        <v>1</v>
      </c>
      <c r="AQ1832" s="1">
        <f>'Maria Milena'!AQ181</f>
        <v>1</v>
      </c>
      <c r="AR1832" s="1">
        <f>'Maria Milena'!AR181</f>
        <v>1</v>
      </c>
      <c r="AS1832" s="1">
        <f>'Maria Milena'!AS181</f>
        <v>1</v>
      </c>
      <c r="AT1832" s="1">
        <f>'Maria Milena'!AT181</f>
        <v>0</v>
      </c>
      <c r="AU1832" s="1">
        <f>'Maria Milena'!AU181</f>
        <v>0</v>
      </c>
      <c r="AV1832" s="1">
        <f>'Maria Milena'!AV181</f>
        <v>1</v>
      </c>
      <c r="AW1832" s="1">
        <f>'Maria Milena'!AW181</f>
        <v>0</v>
      </c>
      <c r="AX1832" s="1">
        <f>'Maria Milena'!AX181</f>
        <v>1</v>
      </c>
      <c r="AY1832" s="3">
        <f t="shared" si="1"/>
        <v>28</v>
      </c>
    </row>
    <row r="1833" ht="14.25" customHeight="1">
      <c r="A1833" s="1" t="s">
        <v>3894</v>
      </c>
      <c r="B1833" s="1" t="s">
        <v>4266</v>
      </c>
      <c r="C1833" s="1" t="s">
        <v>4284</v>
      </c>
      <c r="D1833" s="1" t="s">
        <v>62</v>
      </c>
      <c r="E1833" s="1" t="s">
        <v>4285</v>
      </c>
      <c r="F1833" s="1" t="s">
        <v>83</v>
      </c>
      <c r="G1833" s="1" t="s">
        <v>4286</v>
      </c>
      <c r="H1833" s="1" t="s">
        <v>58</v>
      </c>
      <c r="I1833" s="1" t="s">
        <v>60</v>
      </c>
      <c r="J1833" s="1" t="s">
        <v>60</v>
      </c>
      <c r="K1833" s="1">
        <f>'Maria Milena'!K182</f>
        <v>2</v>
      </c>
      <c r="L1833" s="1">
        <f>'Maria Milena'!L182</f>
        <v>2</v>
      </c>
      <c r="M1833" s="1">
        <f>'Maria Milena'!M182</f>
        <v>2</v>
      </c>
      <c r="N1833" s="1">
        <f>'Maria Milena'!N182</f>
        <v>1</v>
      </c>
      <c r="O1833" s="1">
        <f>'Maria Milena'!O182</f>
        <v>2</v>
      </c>
      <c r="P1833" s="1">
        <f>'Maria Milena'!P182</f>
        <v>2</v>
      </c>
      <c r="Q1833" s="1">
        <f>'Maria Milena'!Q182</f>
        <v>2</v>
      </c>
      <c r="R1833" s="1">
        <f>'Maria Milena'!R182</f>
        <v>2</v>
      </c>
      <c r="S1833" s="1">
        <f>'Maria Milena'!S182</f>
        <v>2</v>
      </c>
      <c r="T1833" s="1">
        <f>'Maria Milena'!T182</f>
        <v>1</v>
      </c>
      <c r="U1833" s="1">
        <f>'Maria Milena'!U182</f>
        <v>1</v>
      </c>
      <c r="V1833" s="1">
        <f>'Maria Milena'!V182</f>
        <v>2</v>
      </c>
      <c r="W1833" s="1">
        <f>'Maria Milena'!W182</f>
        <v>2</v>
      </c>
      <c r="X1833" s="1">
        <f>'Maria Milena'!X182</f>
        <v>2</v>
      </c>
      <c r="Y1833" s="1">
        <f>'Maria Milena'!Y182</f>
        <v>1</v>
      </c>
      <c r="Z1833" s="1">
        <f>'Maria Milena'!Z182</f>
        <v>1</v>
      </c>
      <c r="AA1833" s="1">
        <f>'Maria Milena'!AA182</f>
        <v>2</v>
      </c>
      <c r="AB1833" s="1">
        <f>'Maria Milena'!AB182</f>
        <v>1</v>
      </c>
      <c r="AC1833" s="1">
        <f>'Maria Milena'!AC182</f>
        <v>2</v>
      </c>
      <c r="AD1833" s="1">
        <f>'Maria Milena'!AD182</f>
        <v>1</v>
      </c>
      <c r="AE1833" s="1">
        <f>'Maria Milena'!AE182</f>
        <v>2</v>
      </c>
      <c r="AF1833" s="1">
        <f>'Maria Milena'!AF182</f>
        <v>0</v>
      </c>
      <c r="AG1833" s="1">
        <f>'Maria Milena'!AG182</f>
        <v>1</v>
      </c>
      <c r="AH1833" s="1">
        <f>'Maria Milena'!AH182</f>
        <v>1</v>
      </c>
      <c r="AI1833" s="1">
        <f>'Maria Milena'!AI182</f>
        <v>0</v>
      </c>
      <c r="AJ1833" s="1">
        <f>'Maria Milena'!AJ182</f>
        <v>1</v>
      </c>
      <c r="AK1833" s="1">
        <f>'Maria Milena'!AK182</f>
        <v>1</v>
      </c>
      <c r="AL1833" s="1">
        <f>'Maria Milena'!AL182</f>
        <v>1</v>
      </c>
      <c r="AM1833" s="1">
        <f>'Maria Milena'!AM182</f>
        <v>2</v>
      </c>
      <c r="AN1833" s="1">
        <f>'Maria Milena'!AN182</f>
        <v>1</v>
      </c>
      <c r="AO1833" s="1">
        <f>'Maria Milena'!AO182</f>
        <v>0</v>
      </c>
      <c r="AP1833" s="1">
        <f>'Maria Milena'!AP182</f>
        <v>1</v>
      </c>
      <c r="AQ1833" s="1">
        <f>'Maria Milena'!AQ182</f>
        <v>1</v>
      </c>
      <c r="AR1833" s="1">
        <f>'Maria Milena'!AR182</f>
        <v>1</v>
      </c>
      <c r="AS1833" s="1">
        <f>'Maria Milena'!AS182</f>
        <v>1</v>
      </c>
      <c r="AT1833" s="1">
        <f>'Maria Milena'!AT182</f>
        <v>1</v>
      </c>
      <c r="AU1833" s="1">
        <f>'Maria Milena'!AU182</f>
        <v>0</v>
      </c>
      <c r="AV1833" s="1">
        <f>'Maria Milena'!AV182</f>
        <v>1</v>
      </c>
      <c r="AW1833" s="1">
        <f>'Maria Milena'!AW182</f>
        <v>0</v>
      </c>
      <c r="AX1833" s="1">
        <f>'Maria Milena'!AX182</f>
        <v>1</v>
      </c>
      <c r="AY1833" s="3">
        <f t="shared" si="1"/>
        <v>50</v>
      </c>
    </row>
    <row r="1834" ht="14.25" customHeight="1">
      <c r="A1834" s="1" t="s">
        <v>3894</v>
      </c>
      <c r="B1834" s="1" t="s">
        <v>4266</v>
      </c>
      <c r="C1834" s="1" t="s">
        <v>4287</v>
      </c>
      <c r="D1834" s="1" t="s">
        <v>62</v>
      </c>
      <c r="E1834" s="1" t="s">
        <v>4288</v>
      </c>
      <c r="F1834" s="1" t="s">
        <v>83</v>
      </c>
      <c r="G1834" s="1" t="s">
        <v>64</v>
      </c>
      <c r="H1834" s="1" t="s">
        <v>58</v>
      </c>
      <c r="I1834" s="2" t="s">
        <v>102</v>
      </c>
      <c r="J1834" s="1" t="s">
        <v>60</v>
      </c>
      <c r="K1834" s="1">
        <f>'Maria Milena'!K183</f>
        <v>2</v>
      </c>
      <c r="L1834" s="1">
        <f>'Maria Milena'!L183</f>
        <v>2</v>
      </c>
      <c r="M1834" s="1">
        <f>'Maria Milena'!M183</f>
        <v>2</v>
      </c>
      <c r="N1834" s="1">
        <f>'Maria Milena'!N183</f>
        <v>2</v>
      </c>
      <c r="O1834" s="1">
        <f>'Maria Milena'!O183</f>
        <v>2</v>
      </c>
      <c r="P1834" s="1">
        <f>'Maria Milena'!P183</f>
        <v>1</v>
      </c>
      <c r="Q1834" s="1">
        <f>'Maria Milena'!Q183</f>
        <v>2</v>
      </c>
      <c r="R1834" s="1">
        <f>'Maria Milena'!R183</f>
        <v>2</v>
      </c>
      <c r="S1834" s="1">
        <f>'Maria Milena'!S183</f>
        <v>1</v>
      </c>
      <c r="T1834" s="1">
        <f>'Maria Milena'!T183</f>
        <v>1</v>
      </c>
      <c r="U1834" s="1">
        <f>'Maria Milena'!U183</f>
        <v>2</v>
      </c>
      <c r="V1834" s="1">
        <f>'Maria Milena'!V183</f>
        <v>2</v>
      </c>
      <c r="W1834" s="1">
        <f>'Maria Milena'!W183</f>
        <v>2</v>
      </c>
      <c r="X1834" s="1">
        <f>'Maria Milena'!X183</f>
        <v>1</v>
      </c>
      <c r="Y1834" s="1">
        <f>'Maria Milena'!Y183</f>
        <v>1</v>
      </c>
      <c r="Z1834" s="1">
        <f>'Maria Milena'!Z183</f>
        <v>1</v>
      </c>
      <c r="AA1834" s="1">
        <f>'Maria Milena'!AA183</f>
        <v>1</v>
      </c>
      <c r="AB1834" s="1">
        <f>'Maria Milena'!AB183</f>
        <v>1</v>
      </c>
      <c r="AC1834" s="1">
        <f>'Maria Milena'!AC183</f>
        <v>1</v>
      </c>
      <c r="AD1834" s="1">
        <f>'Maria Milena'!AD183</f>
        <v>1</v>
      </c>
      <c r="AE1834" s="1">
        <f>'Maria Milena'!AE183</f>
        <v>2</v>
      </c>
      <c r="AF1834" s="1">
        <f>'Maria Milena'!AF183</f>
        <v>1</v>
      </c>
      <c r="AG1834" s="1">
        <f>'Maria Milena'!AG183</f>
        <v>1</v>
      </c>
      <c r="AH1834" s="1">
        <f>'Maria Milena'!AH183</f>
        <v>1</v>
      </c>
      <c r="AI1834" s="1">
        <f>'Maria Milena'!AI183</f>
        <v>0</v>
      </c>
      <c r="AJ1834" s="1">
        <f>'Maria Milena'!AJ183</f>
        <v>1</v>
      </c>
      <c r="AK1834" s="1">
        <f>'Maria Milena'!AK183</f>
        <v>0</v>
      </c>
      <c r="AL1834" s="1">
        <f>'Maria Milena'!AL183</f>
        <v>1</v>
      </c>
      <c r="AM1834" s="1">
        <f>'Maria Milena'!AM183</f>
        <v>1</v>
      </c>
      <c r="AN1834" s="1">
        <f>'Maria Milena'!AN183</f>
        <v>1</v>
      </c>
      <c r="AO1834" s="1">
        <f>'Maria Milena'!AO183</f>
        <v>1</v>
      </c>
      <c r="AP1834" s="1">
        <f>'Maria Milena'!AP183</f>
        <v>1</v>
      </c>
      <c r="AQ1834" s="1">
        <f>'Maria Milena'!AQ183</f>
        <v>1</v>
      </c>
      <c r="AR1834" s="1">
        <f>'Maria Milena'!AR183</f>
        <v>1</v>
      </c>
      <c r="AS1834" s="1">
        <f>'Maria Milena'!AS183</f>
        <v>0</v>
      </c>
      <c r="AT1834" s="1">
        <f>'Maria Milena'!AT183</f>
        <v>1</v>
      </c>
      <c r="AU1834" s="1">
        <f>'Maria Milena'!AU183</f>
        <v>1</v>
      </c>
      <c r="AV1834" s="1">
        <f>'Maria Milena'!AV183</f>
        <v>1</v>
      </c>
      <c r="AW1834" s="1">
        <f>'Maria Milena'!AW183</f>
        <v>1</v>
      </c>
      <c r="AX1834" s="1">
        <f>'Maria Milena'!AX183</f>
        <v>0</v>
      </c>
      <c r="AY1834" s="3">
        <f t="shared" si="1"/>
        <v>47</v>
      </c>
    </row>
    <row r="1835" ht="14.25" customHeight="1">
      <c r="A1835" s="1" t="s">
        <v>3894</v>
      </c>
      <c r="B1835" s="1" t="s">
        <v>4266</v>
      </c>
      <c r="C1835" s="1" t="s">
        <v>4289</v>
      </c>
      <c r="D1835" s="1" t="s">
        <v>62</v>
      </c>
      <c r="E1835" s="1" t="s">
        <v>1564</v>
      </c>
      <c r="F1835" s="1" t="s">
        <v>90</v>
      </c>
      <c r="G1835" s="1" t="s">
        <v>4290</v>
      </c>
      <c r="H1835" s="1" t="s">
        <v>58</v>
      </c>
      <c r="I1835" s="1" t="s">
        <v>60</v>
      </c>
      <c r="J1835" s="1" t="s">
        <v>60</v>
      </c>
      <c r="K1835" s="1">
        <f>'Maria Milena'!K184</f>
        <v>2</v>
      </c>
      <c r="L1835" s="1">
        <f>'Maria Milena'!L184</f>
        <v>2</v>
      </c>
      <c r="M1835" s="1">
        <f>'Maria Milena'!M184</f>
        <v>2</v>
      </c>
      <c r="N1835" s="1">
        <f>'Maria Milena'!N184</f>
        <v>2</v>
      </c>
      <c r="O1835" s="1">
        <f>'Maria Milena'!O184</f>
        <v>2</v>
      </c>
      <c r="P1835" s="1">
        <f>'Maria Milena'!P184</f>
        <v>1</v>
      </c>
      <c r="Q1835" s="1">
        <f>'Maria Milena'!Q184</f>
        <v>2</v>
      </c>
      <c r="R1835" s="1">
        <f>'Maria Milena'!R184</f>
        <v>2</v>
      </c>
      <c r="S1835" s="1">
        <f>'Maria Milena'!S184</f>
        <v>2</v>
      </c>
      <c r="T1835" s="1">
        <f>'Maria Milena'!T184</f>
        <v>2</v>
      </c>
      <c r="U1835" s="1">
        <f>'Maria Milena'!U184</f>
        <v>2</v>
      </c>
      <c r="V1835" s="1">
        <f>'Maria Milena'!V184</f>
        <v>1</v>
      </c>
      <c r="W1835" s="1">
        <f>'Maria Milena'!W184</f>
        <v>2</v>
      </c>
      <c r="X1835" s="1">
        <f>'Maria Milena'!X184</f>
        <v>2</v>
      </c>
      <c r="Y1835" s="1">
        <f>'Maria Milena'!Y184</f>
        <v>1</v>
      </c>
      <c r="Z1835" s="1">
        <f>'Maria Milena'!Z184</f>
        <v>2</v>
      </c>
      <c r="AA1835" s="1">
        <f>'Maria Milena'!AA184</f>
        <v>2</v>
      </c>
      <c r="AB1835" s="1">
        <f>'Maria Milena'!AB184</f>
        <v>0</v>
      </c>
      <c r="AC1835" s="1">
        <f>'Maria Milena'!AC184</f>
        <v>2</v>
      </c>
      <c r="AD1835" s="1">
        <f>'Maria Milena'!AD184</f>
        <v>2</v>
      </c>
      <c r="AE1835" s="1">
        <f>'Maria Milena'!AE184</f>
        <v>2</v>
      </c>
      <c r="AF1835" s="1">
        <f>'Maria Milena'!AF184</f>
        <v>2</v>
      </c>
      <c r="AG1835" s="1">
        <f>'Maria Milena'!AG184</f>
        <v>2</v>
      </c>
      <c r="AH1835" s="1">
        <f>'Maria Milena'!AH184</f>
        <v>1</v>
      </c>
      <c r="AI1835" s="1">
        <f>'Maria Milena'!AI184</f>
        <v>1</v>
      </c>
      <c r="AJ1835" s="1">
        <f>'Maria Milena'!AJ184</f>
        <v>1</v>
      </c>
      <c r="AK1835" s="1">
        <f>'Maria Milena'!AK184</f>
        <v>0</v>
      </c>
      <c r="AL1835" s="1">
        <f>'Maria Milena'!AL184</f>
        <v>0</v>
      </c>
      <c r="AM1835" s="1">
        <f>'Maria Milena'!AM184</f>
        <v>1</v>
      </c>
      <c r="AN1835" s="1">
        <f>'Maria Milena'!AN184</f>
        <v>0</v>
      </c>
      <c r="AO1835" s="1">
        <f>'Maria Milena'!AO184</f>
        <v>2</v>
      </c>
      <c r="AP1835" s="1">
        <f>'Maria Milena'!AP184</f>
        <v>0</v>
      </c>
      <c r="AQ1835" s="1">
        <f>'Maria Milena'!AQ184</f>
        <v>1</v>
      </c>
      <c r="AR1835" s="1">
        <f>'Maria Milena'!AR184</f>
        <v>1</v>
      </c>
      <c r="AS1835" s="1">
        <f>'Maria Milena'!AS184</f>
        <v>1</v>
      </c>
      <c r="AT1835" s="1">
        <f>'Maria Milena'!AT184</f>
        <v>1</v>
      </c>
      <c r="AU1835" s="1">
        <f>'Maria Milena'!AU184</f>
        <v>1</v>
      </c>
      <c r="AV1835" s="1">
        <f>'Maria Milena'!AV184</f>
        <v>0</v>
      </c>
      <c r="AW1835" s="1">
        <f>'Maria Milena'!AW184</f>
        <v>0</v>
      </c>
      <c r="AX1835" s="1">
        <f>'Maria Milena'!AX184</f>
        <v>1</v>
      </c>
      <c r="AY1835" s="3">
        <f t="shared" si="1"/>
        <v>53</v>
      </c>
    </row>
    <row r="1836" ht="14.25" customHeight="1">
      <c r="A1836" s="1" t="s">
        <v>3894</v>
      </c>
      <c r="B1836" s="1" t="s">
        <v>4266</v>
      </c>
      <c r="C1836" s="1" t="s">
        <v>4291</v>
      </c>
      <c r="D1836" s="1" t="s">
        <v>62</v>
      </c>
      <c r="E1836" s="1" t="s">
        <v>2895</v>
      </c>
      <c r="F1836" s="1" t="s">
        <v>90</v>
      </c>
      <c r="G1836" s="1" t="s">
        <v>4292</v>
      </c>
      <c r="H1836" s="1" t="s">
        <v>160</v>
      </c>
      <c r="I1836" s="2" t="s">
        <v>102</v>
      </c>
      <c r="J1836" s="1" t="s">
        <v>60</v>
      </c>
      <c r="K1836" s="1">
        <f>'Maria Milena'!K185</f>
        <v>2</v>
      </c>
      <c r="L1836" s="1">
        <f>'Maria Milena'!L185</f>
        <v>2</v>
      </c>
      <c r="M1836" s="1">
        <f>'Maria Milena'!M185</f>
        <v>2</v>
      </c>
      <c r="N1836" s="1">
        <f>'Maria Milena'!N185</f>
        <v>2</v>
      </c>
      <c r="O1836" s="1">
        <f>'Maria Milena'!O185</f>
        <v>2</v>
      </c>
      <c r="P1836" s="1">
        <f>'Maria Milena'!P185</f>
        <v>1</v>
      </c>
      <c r="Q1836" s="1">
        <f>'Maria Milena'!Q185</f>
        <v>1</v>
      </c>
      <c r="R1836" s="1">
        <f>'Maria Milena'!R185</f>
        <v>2</v>
      </c>
      <c r="S1836" s="1">
        <f>'Maria Milena'!S185</f>
        <v>2</v>
      </c>
      <c r="T1836" s="1">
        <f>'Maria Milena'!T185</f>
        <v>2</v>
      </c>
      <c r="U1836" s="1">
        <f>'Maria Milena'!U185</f>
        <v>1</v>
      </c>
      <c r="V1836" s="1">
        <f>'Maria Milena'!V185</f>
        <v>2</v>
      </c>
      <c r="W1836" s="1">
        <f>'Maria Milena'!W185</f>
        <v>1</v>
      </c>
      <c r="X1836" s="1">
        <f>'Maria Milena'!X185</f>
        <v>1</v>
      </c>
      <c r="Y1836" s="1">
        <f>'Maria Milena'!Y185</f>
        <v>0</v>
      </c>
      <c r="Z1836" s="1">
        <f>'Maria Milena'!Z185</f>
        <v>2</v>
      </c>
      <c r="AA1836" s="1">
        <f>'Maria Milena'!AA185</f>
        <v>2</v>
      </c>
      <c r="AB1836" s="1">
        <f>'Maria Milena'!AB185</f>
        <v>1</v>
      </c>
      <c r="AC1836" s="1">
        <f>'Maria Milena'!AC185</f>
        <v>1</v>
      </c>
      <c r="AD1836" s="1">
        <f>'Maria Milena'!AD185</f>
        <v>0</v>
      </c>
      <c r="AE1836" s="1">
        <f>'Maria Milena'!AE185</f>
        <v>1</v>
      </c>
      <c r="AF1836" s="1">
        <f>'Maria Milena'!AF185</f>
        <v>2</v>
      </c>
      <c r="AG1836" s="1">
        <f>'Maria Milena'!AG185</f>
        <v>2</v>
      </c>
      <c r="AH1836" s="1">
        <f>'Maria Milena'!AH185</f>
        <v>1</v>
      </c>
      <c r="AI1836" s="1">
        <f>'Maria Milena'!AI185</f>
        <v>1</v>
      </c>
      <c r="AJ1836" s="1">
        <f>'Maria Milena'!AJ185</f>
        <v>1</v>
      </c>
      <c r="AK1836" s="1">
        <f>'Maria Milena'!AK185</f>
        <v>1</v>
      </c>
      <c r="AL1836" s="1">
        <f>'Maria Milena'!AL185</f>
        <v>1</v>
      </c>
      <c r="AM1836" s="1">
        <f>'Maria Milena'!AM185</f>
        <v>1</v>
      </c>
      <c r="AN1836" s="1">
        <f>'Maria Milena'!AN185</f>
        <v>1</v>
      </c>
      <c r="AO1836" s="1">
        <f>'Maria Milena'!AO185</f>
        <v>0</v>
      </c>
      <c r="AP1836" s="1">
        <f>'Maria Milena'!AP185</f>
        <v>1</v>
      </c>
      <c r="AQ1836" s="1">
        <f>'Maria Milena'!AQ185</f>
        <v>0</v>
      </c>
      <c r="AR1836" s="1">
        <f>'Maria Milena'!AR185</f>
        <v>1</v>
      </c>
      <c r="AS1836" s="1">
        <f>'Maria Milena'!AS185</f>
        <v>1</v>
      </c>
      <c r="AT1836" s="1">
        <f>'Maria Milena'!AT185</f>
        <v>1</v>
      </c>
      <c r="AU1836" s="1">
        <f>'Maria Milena'!AU185</f>
        <v>1</v>
      </c>
      <c r="AV1836" s="1">
        <f>'Maria Milena'!AV185</f>
        <v>1</v>
      </c>
      <c r="AW1836" s="1">
        <f>'Maria Milena'!AW185</f>
        <v>1</v>
      </c>
      <c r="AX1836" s="1">
        <f>'Maria Milena'!AX185</f>
        <v>1</v>
      </c>
      <c r="AY1836" s="3">
        <f t="shared" si="1"/>
        <v>49</v>
      </c>
    </row>
    <row r="1837" ht="14.25" customHeight="1">
      <c r="A1837" s="1" t="s">
        <v>3894</v>
      </c>
      <c r="B1837" s="1" t="s">
        <v>4266</v>
      </c>
      <c r="C1837" s="1" t="s">
        <v>4293</v>
      </c>
      <c r="D1837" s="1" t="s">
        <v>62</v>
      </c>
      <c r="E1837" s="1" t="s">
        <v>3160</v>
      </c>
      <c r="F1837" s="1" t="s">
        <v>83</v>
      </c>
      <c r="G1837" s="1" t="s">
        <v>64</v>
      </c>
      <c r="H1837" s="1" t="s">
        <v>58</v>
      </c>
      <c r="I1837" s="2" t="s">
        <v>102</v>
      </c>
      <c r="J1837" s="1" t="s">
        <v>60</v>
      </c>
      <c r="K1837" s="1">
        <f>'Maria Milena'!K186</f>
        <v>2</v>
      </c>
      <c r="L1837" s="1">
        <f>'Maria Milena'!L186</f>
        <v>2</v>
      </c>
      <c r="M1837" s="1">
        <f>'Maria Milena'!M186</f>
        <v>2</v>
      </c>
      <c r="N1837" s="1">
        <f>'Maria Milena'!N186</f>
        <v>1</v>
      </c>
      <c r="O1837" s="1">
        <f>'Maria Milena'!O186</f>
        <v>2</v>
      </c>
      <c r="P1837" s="1">
        <f>'Maria Milena'!P186</f>
        <v>0</v>
      </c>
      <c r="Q1837" s="1">
        <f>'Maria Milena'!Q186</f>
        <v>1</v>
      </c>
      <c r="R1837" s="1">
        <f>'Maria Milena'!R186</f>
        <v>0</v>
      </c>
      <c r="S1837" s="1">
        <f>'Maria Milena'!S186</f>
        <v>1</v>
      </c>
      <c r="T1837" s="1">
        <f>'Maria Milena'!T186</f>
        <v>1</v>
      </c>
      <c r="U1837" s="1">
        <f>'Maria Milena'!U186</f>
        <v>1</v>
      </c>
      <c r="V1837" s="1">
        <f>'Maria Milena'!V186</f>
        <v>2</v>
      </c>
      <c r="W1837" s="1">
        <f>'Maria Milena'!W186</f>
        <v>1</v>
      </c>
      <c r="X1837" s="1">
        <f>'Maria Milena'!X186</f>
        <v>1</v>
      </c>
      <c r="Y1837" s="1">
        <f>'Maria Milena'!Y186</f>
        <v>0</v>
      </c>
      <c r="Z1837" s="1">
        <f>'Maria Milena'!Z186</f>
        <v>1</v>
      </c>
      <c r="AA1837" s="1">
        <f>'Maria Milena'!AA186</f>
        <v>1</v>
      </c>
      <c r="AB1837" s="1">
        <f>'Maria Milena'!AB186</f>
        <v>1</v>
      </c>
      <c r="AC1837" s="1">
        <f>'Maria Milena'!AC186</f>
        <v>0</v>
      </c>
      <c r="AD1837" s="1">
        <f>'Maria Milena'!AD186</f>
        <v>0</v>
      </c>
      <c r="AE1837" s="1">
        <f>'Maria Milena'!AE186</f>
        <v>1</v>
      </c>
      <c r="AF1837" s="1">
        <f>'Maria Milena'!AF186</f>
        <v>1</v>
      </c>
      <c r="AG1837" s="1">
        <f>'Maria Milena'!AG186</f>
        <v>1</v>
      </c>
      <c r="AH1837" s="1">
        <f>'Maria Milena'!AH186</f>
        <v>0</v>
      </c>
      <c r="AI1837" s="1">
        <f>'Maria Milena'!AI186</f>
        <v>0</v>
      </c>
      <c r="AJ1837" s="1">
        <f>'Maria Milena'!AJ186</f>
        <v>1</v>
      </c>
      <c r="AK1837" s="1">
        <f>'Maria Milena'!AK186</f>
        <v>1</v>
      </c>
      <c r="AL1837" s="1">
        <f>'Maria Milena'!AL186</f>
        <v>1</v>
      </c>
      <c r="AM1837" s="1">
        <f>'Maria Milena'!AM186</f>
        <v>1</v>
      </c>
      <c r="AN1837" s="1">
        <f>'Maria Milena'!AN186</f>
        <v>1</v>
      </c>
      <c r="AO1837" s="1">
        <f>'Maria Milena'!AO186</f>
        <v>0</v>
      </c>
      <c r="AP1837" s="1">
        <f>'Maria Milena'!AP186</f>
        <v>0</v>
      </c>
      <c r="AQ1837" s="1">
        <f>'Maria Milena'!AQ186</f>
        <v>0</v>
      </c>
      <c r="AR1837" s="1">
        <f>'Maria Milena'!AR186</f>
        <v>0</v>
      </c>
      <c r="AS1837" s="1">
        <f>'Maria Milena'!AS186</f>
        <v>1</v>
      </c>
      <c r="AT1837" s="1">
        <f>'Maria Milena'!AT186</f>
        <v>0</v>
      </c>
      <c r="AU1837" s="1">
        <f>'Maria Milena'!AU186</f>
        <v>1</v>
      </c>
      <c r="AV1837" s="1">
        <f>'Maria Milena'!AV186</f>
        <v>1</v>
      </c>
      <c r="AW1837" s="1">
        <f>'Maria Milena'!AW186</f>
        <v>1</v>
      </c>
      <c r="AX1837" s="1">
        <f>'Maria Milena'!AX186</f>
        <v>1</v>
      </c>
      <c r="AY1837" s="3">
        <f t="shared" si="1"/>
        <v>33</v>
      </c>
    </row>
    <row r="1838" ht="14.25" customHeight="1">
      <c r="A1838" s="1" t="s">
        <v>3894</v>
      </c>
      <c r="B1838" s="1" t="s">
        <v>4266</v>
      </c>
      <c r="C1838" s="1" t="s">
        <v>4294</v>
      </c>
      <c r="D1838" s="1" t="s">
        <v>62</v>
      </c>
      <c r="E1838" s="1" t="s">
        <v>1978</v>
      </c>
      <c r="F1838" s="1" t="s">
        <v>165</v>
      </c>
      <c r="G1838" s="1" t="s">
        <v>64</v>
      </c>
      <c r="H1838" s="1" t="s">
        <v>58</v>
      </c>
      <c r="I1838" s="1" t="s">
        <v>60</v>
      </c>
      <c r="J1838" s="1" t="s">
        <v>60</v>
      </c>
      <c r="K1838" s="1">
        <f>'Maria Milena'!K187</f>
        <v>1</v>
      </c>
      <c r="L1838" s="1">
        <f>'Maria Milena'!L187</f>
        <v>1</v>
      </c>
      <c r="M1838" s="1">
        <f>'Maria Milena'!M187</f>
        <v>2</v>
      </c>
      <c r="N1838" s="1">
        <f>'Maria Milena'!N187</f>
        <v>2</v>
      </c>
      <c r="O1838" s="1">
        <f>'Maria Milena'!O187</f>
        <v>2</v>
      </c>
      <c r="P1838" s="1">
        <f>'Maria Milena'!P187</f>
        <v>0</v>
      </c>
      <c r="Q1838" s="1">
        <f>'Maria Milena'!Q187</f>
        <v>2</v>
      </c>
      <c r="R1838" s="1">
        <f>'Maria Milena'!R187</f>
        <v>0</v>
      </c>
      <c r="S1838" s="1">
        <f>'Maria Milena'!S187</f>
        <v>2</v>
      </c>
      <c r="T1838" s="1">
        <f>'Maria Milena'!T187</f>
        <v>1</v>
      </c>
      <c r="U1838" s="1">
        <f>'Maria Milena'!U187</f>
        <v>0</v>
      </c>
      <c r="V1838" s="1">
        <f>'Maria Milena'!V187</f>
        <v>0</v>
      </c>
      <c r="W1838" s="1">
        <f>'Maria Milena'!W187</f>
        <v>2</v>
      </c>
      <c r="X1838" s="1">
        <f>'Maria Milena'!X187</f>
        <v>1</v>
      </c>
      <c r="Y1838" s="1">
        <f>'Maria Milena'!Y187</f>
        <v>1</v>
      </c>
      <c r="Z1838" s="1">
        <f>'Maria Milena'!Z187</f>
        <v>1</v>
      </c>
      <c r="AA1838" s="1">
        <f>'Maria Milena'!AA187</f>
        <v>2</v>
      </c>
      <c r="AB1838" s="1">
        <f>'Maria Milena'!AB187</f>
        <v>2</v>
      </c>
      <c r="AC1838" s="1">
        <f>'Maria Milena'!AC187</f>
        <v>0</v>
      </c>
      <c r="AD1838" s="1">
        <f>'Maria Milena'!AD187</f>
        <v>1</v>
      </c>
      <c r="AE1838" s="1">
        <f>'Maria Milena'!AE187</f>
        <v>1</v>
      </c>
      <c r="AF1838" s="1">
        <f>'Maria Milena'!AF187</f>
        <v>1</v>
      </c>
      <c r="AG1838" s="1">
        <f>'Maria Milena'!AG187</f>
        <v>1</v>
      </c>
      <c r="AH1838" s="1">
        <f>'Maria Milena'!AH187</f>
        <v>1</v>
      </c>
      <c r="AI1838" s="1">
        <f>'Maria Milena'!AI187</f>
        <v>1</v>
      </c>
      <c r="AJ1838" s="1">
        <f>'Maria Milena'!AJ187</f>
        <v>1</v>
      </c>
      <c r="AK1838" s="1">
        <f>'Maria Milena'!AK187</f>
        <v>1</v>
      </c>
      <c r="AL1838" s="1">
        <f>'Maria Milena'!AL187</f>
        <v>0</v>
      </c>
      <c r="AM1838" s="1">
        <f>'Maria Milena'!AM187</f>
        <v>1</v>
      </c>
      <c r="AN1838" s="1">
        <f>'Maria Milena'!AN187</f>
        <v>0</v>
      </c>
      <c r="AO1838" s="1">
        <f>'Maria Milena'!AO187</f>
        <v>0</v>
      </c>
      <c r="AP1838" s="1">
        <f>'Maria Milena'!AP187</f>
        <v>0</v>
      </c>
      <c r="AQ1838" s="1">
        <f>'Maria Milena'!AQ187</f>
        <v>1</v>
      </c>
      <c r="AR1838" s="1">
        <f>'Maria Milena'!AR187</f>
        <v>0</v>
      </c>
      <c r="AS1838" s="1">
        <f>'Maria Milena'!AS187</f>
        <v>0</v>
      </c>
      <c r="AT1838" s="1">
        <f>'Maria Milena'!AT187</f>
        <v>0</v>
      </c>
      <c r="AU1838" s="1">
        <f>'Maria Milena'!AU187</f>
        <v>1</v>
      </c>
      <c r="AV1838" s="1">
        <f>'Maria Milena'!AV187</f>
        <v>1</v>
      </c>
      <c r="AW1838" s="1">
        <f>'Maria Milena'!AW187</f>
        <v>1</v>
      </c>
      <c r="AX1838" s="1">
        <f>'Maria Milena'!AX187</f>
        <v>1</v>
      </c>
      <c r="AY1838" s="3">
        <f t="shared" si="1"/>
        <v>36</v>
      </c>
    </row>
    <row r="1839" ht="14.25" customHeight="1">
      <c r="A1839" s="1" t="s">
        <v>3894</v>
      </c>
      <c r="B1839" s="1" t="s">
        <v>4266</v>
      </c>
      <c r="C1839" s="1" t="s">
        <v>4295</v>
      </c>
      <c r="D1839" s="1" t="s">
        <v>62</v>
      </c>
      <c r="E1839" s="1" t="s">
        <v>4296</v>
      </c>
      <c r="F1839" s="1" t="s">
        <v>90</v>
      </c>
      <c r="G1839" s="1" t="s">
        <v>4297</v>
      </c>
      <c r="H1839" s="1" t="s">
        <v>58</v>
      </c>
      <c r="I1839" s="2" t="s">
        <v>59</v>
      </c>
      <c r="J1839" s="1" t="s">
        <v>60</v>
      </c>
      <c r="K1839" s="1">
        <f>'Maria Milena'!K188</f>
        <v>2</v>
      </c>
      <c r="L1839" s="1">
        <f>'Maria Milena'!L188</f>
        <v>2</v>
      </c>
      <c r="M1839" s="1">
        <f>'Maria Milena'!M188</f>
        <v>2</v>
      </c>
      <c r="N1839" s="1">
        <f>'Maria Milena'!N188</f>
        <v>1</v>
      </c>
      <c r="O1839" s="1">
        <f>'Maria Milena'!O188</f>
        <v>2</v>
      </c>
      <c r="P1839" s="1">
        <f>'Maria Milena'!P188</f>
        <v>1</v>
      </c>
      <c r="Q1839" s="1">
        <f>'Maria Milena'!Q188</f>
        <v>0</v>
      </c>
      <c r="R1839" s="1">
        <f>'Maria Milena'!R188</f>
        <v>1</v>
      </c>
      <c r="S1839" s="1">
        <f>'Maria Milena'!S188</f>
        <v>1</v>
      </c>
      <c r="T1839" s="1">
        <f>'Maria Milena'!T188</f>
        <v>0</v>
      </c>
      <c r="U1839" s="1">
        <f>'Maria Milena'!U188</f>
        <v>1</v>
      </c>
      <c r="V1839" s="1">
        <f>'Maria Milena'!V188</f>
        <v>2</v>
      </c>
      <c r="W1839" s="1">
        <f>'Maria Milena'!W188</f>
        <v>1</v>
      </c>
      <c r="X1839" s="1">
        <f>'Maria Milena'!X188</f>
        <v>1</v>
      </c>
      <c r="Y1839" s="1">
        <f>'Maria Milena'!Y188</f>
        <v>1</v>
      </c>
      <c r="Z1839" s="1">
        <f>'Maria Milena'!Z188</f>
        <v>1</v>
      </c>
      <c r="AA1839" s="1">
        <f>'Maria Milena'!AA188</f>
        <v>1</v>
      </c>
      <c r="AB1839" s="1">
        <f>'Maria Milena'!AB188</f>
        <v>1</v>
      </c>
      <c r="AC1839" s="1">
        <f>'Maria Milena'!AC188</f>
        <v>2</v>
      </c>
      <c r="AD1839" s="1">
        <f>'Maria Milena'!AD188</f>
        <v>1</v>
      </c>
      <c r="AE1839" s="1">
        <f>'Maria Milena'!AE188</f>
        <v>1</v>
      </c>
      <c r="AF1839" s="1">
        <f>'Maria Milena'!AF188</f>
        <v>1</v>
      </c>
      <c r="AG1839" s="1">
        <f>'Maria Milena'!AG188</f>
        <v>2</v>
      </c>
      <c r="AH1839" s="1">
        <f>'Maria Milena'!AH188</f>
        <v>1</v>
      </c>
      <c r="AI1839" s="1">
        <f>'Maria Milena'!AI188</f>
        <v>1</v>
      </c>
      <c r="AJ1839" s="1">
        <f>'Maria Milena'!AJ188</f>
        <v>1</v>
      </c>
      <c r="AK1839" s="1">
        <f>'Maria Milena'!AK188</f>
        <v>1</v>
      </c>
      <c r="AL1839" s="1">
        <f>'Maria Milena'!AL188</f>
        <v>1</v>
      </c>
      <c r="AM1839" s="1">
        <f>'Maria Milena'!AM188</f>
        <v>0</v>
      </c>
      <c r="AN1839" s="1">
        <f>'Maria Milena'!AN188</f>
        <v>1</v>
      </c>
      <c r="AO1839" s="1">
        <f>'Maria Milena'!AO188</f>
        <v>1</v>
      </c>
      <c r="AP1839" s="1">
        <f>'Maria Milena'!AP188</f>
        <v>1</v>
      </c>
      <c r="AQ1839" s="1">
        <f>'Maria Milena'!AQ188</f>
        <v>0</v>
      </c>
      <c r="AR1839" s="1">
        <f>'Maria Milena'!AR188</f>
        <v>1</v>
      </c>
      <c r="AS1839" s="1">
        <f>'Maria Milena'!AS188</f>
        <v>1</v>
      </c>
      <c r="AT1839" s="1">
        <f>'Maria Milena'!AT188</f>
        <v>1</v>
      </c>
      <c r="AU1839" s="1">
        <f>'Maria Milena'!AU188</f>
        <v>1</v>
      </c>
      <c r="AV1839" s="1">
        <f>'Maria Milena'!AV188</f>
        <v>0</v>
      </c>
      <c r="AW1839" s="1">
        <f>'Maria Milena'!AW188</f>
        <v>1</v>
      </c>
      <c r="AX1839" s="1">
        <f>'Maria Milena'!AX188</f>
        <v>1</v>
      </c>
      <c r="AY1839" s="3">
        <f t="shared" si="1"/>
        <v>42</v>
      </c>
    </row>
    <row r="1840" ht="14.25" customHeight="1">
      <c r="A1840" s="1" t="s">
        <v>3894</v>
      </c>
      <c r="B1840" s="1" t="s">
        <v>4266</v>
      </c>
      <c r="C1840" s="1" t="s">
        <v>4298</v>
      </c>
      <c r="D1840" s="1" t="s">
        <v>54</v>
      </c>
      <c r="E1840" s="1" t="s">
        <v>2248</v>
      </c>
      <c r="F1840" s="1" t="s">
        <v>90</v>
      </c>
      <c r="G1840" s="1" t="s">
        <v>4299</v>
      </c>
      <c r="H1840" s="1" t="s">
        <v>101</v>
      </c>
      <c r="I1840" s="2" t="s">
        <v>102</v>
      </c>
      <c r="J1840" s="1" t="s">
        <v>60</v>
      </c>
      <c r="K1840" s="1">
        <f>'Maria Milena'!K189</f>
        <v>2</v>
      </c>
      <c r="L1840" s="1">
        <f>'Maria Milena'!L189</f>
        <v>1</v>
      </c>
      <c r="M1840" s="1">
        <f>'Maria Milena'!M189</f>
        <v>1</v>
      </c>
      <c r="N1840" s="1">
        <f>'Maria Milena'!N189</f>
        <v>1</v>
      </c>
      <c r="O1840" s="1">
        <f>'Maria Milena'!O189</f>
        <v>1</v>
      </c>
      <c r="P1840" s="1">
        <f>'Maria Milena'!P189</f>
        <v>0</v>
      </c>
      <c r="Q1840" s="1">
        <f>'Maria Milena'!Q189</f>
        <v>0</v>
      </c>
      <c r="R1840" s="1">
        <f>'Maria Milena'!R189</f>
        <v>1</v>
      </c>
      <c r="S1840" s="1">
        <f>'Maria Milena'!S189</f>
        <v>0</v>
      </c>
      <c r="T1840" s="1">
        <f>'Maria Milena'!T189</f>
        <v>2</v>
      </c>
      <c r="U1840" s="1">
        <f>'Maria Milena'!U189</f>
        <v>1</v>
      </c>
      <c r="V1840" s="1">
        <f>'Maria Milena'!V189</f>
        <v>0</v>
      </c>
      <c r="W1840" s="1">
        <f>'Maria Milena'!W189</f>
        <v>0</v>
      </c>
      <c r="X1840" s="1">
        <f>'Maria Milena'!X189</f>
        <v>0</v>
      </c>
      <c r="Y1840" s="1">
        <f>'Maria Milena'!Y189</f>
        <v>0</v>
      </c>
      <c r="Z1840" s="1">
        <f>'Maria Milena'!Z189</f>
        <v>1</v>
      </c>
      <c r="AA1840" s="1">
        <f>'Maria Milena'!AA189</f>
        <v>1</v>
      </c>
      <c r="AB1840" s="1">
        <f>'Maria Milena'!AB189</f>
        <v>0</v>
      </c>
      <c r="AC1840" s="1">
        <f>'Maria Milena'!AC189</f>
        <v>0</v>
      </c>
      <c r="AD1840" s="1">
        <f>'Maria Milena'!AD189</f>
        <v>0</v>
      </c>
      <c r="AE1840" s="1">
        <f>'Maria Milena'!AE189</f>
        <v>0</v>
      </c>
      <c r="AF1840" s="1">
        <f>'Maria Milena'!AF189</f>
        <v>1</v>
      </c>
      <c r="AG1840" s="1">
        <f>'Maria Milena'!AG189</f>
        <v>1</v>
      </c>
      <c r="AH1840" s="1">
        <f>'Maria Milena'!AH189</f>
        <v>0</v>
      </c>
      <c r="AI1840" s="1">
        <f>'Maria Milena'!AI189</f>
        <v>1</v>
      </c>
      <c r="AJ1840" s="1">
        <f>'Maria Milena'!AJ189</f>
        <v>1</v>
      </c>
      <c r="AK1840" s="1">
        <f>'Maria Milena'!AK189</f>
        <v>0</v>
      </c>
      <c r="AL1840" s="1">
        <f>'Maria Milena'!AL189</f>
        <v>0</v>
      </c>
      <c r="AM1840" s="1">
        <f>'Maria Milena'!AM189</f>
        <v>0</v>
      </c>
      <c r="AN1840" s="1">
        <f>'Maria Milena'!AN189</f>
        <v>1</v>
      </c>
      <c r="AO1840" s="1">
        <f>'Maria Milena'!AO189</f>
        <v>0</v>
      </c>
      <c r="AP1840" s="1">
        <f>'Maria Milena'!AP189</f>
        <v>1</v>
      </c>
      <c r="AQ1840" s="1">
        <f>'Maria Milena'!AQ189</f>
        <v>0</v>
      </c>
      <c r="AR1840" s="1">
        <f>'Maria Milena'!AR189</f>
        <v>1</v>
      </c>
      <c r="AS1840" s="1">
        <f>'Maria Milena'!AS189</f>
        <v>1</v>
      </c>
      <c r="AT1840" s="1">
        <f>'Maria Milena'!AT189</f>
        <v>1</v>
      </c>
      <c r="AU1840" s="1">
        <f>'Maria Milena'!AU189</f>
        <v>1</v>
      </c>
      <c r="AV1840" s="1">
        <f>'Maria Milena'!AV189</f>
        <v>0</v>
      </c>
      <c r="AW1840" s="1">
        <f>'Maria Milena'!AW189</f>
        <v>1</v>
      </c>
      <c r="AX1840" s="1">
        <f>'Maria Milena'!AX189</f>
        <v>1</v>
      </c>
      <c r="AY1840" s="3">
        <f t="shared" si="1"/>
        <v>24</v>
      </c>
    </row>
    <row r="1841" ht="14.25" customHeight="1">
      <c r="A1841" s="1" t="s">
        <v>3894</v>
      </c>
      <c r="B1841" s="1" t="s">
        <v>4266</v>
      </c>
      <c r="C1841" s="1" t="s">
        <v>4300</v>
      </c>
      <c r="D1841" s="1" t="s">
        <v>54</v>
      </c>
      <c r="E1841" s="1" t="s">
        <v>4301</v>
      </c>
      <c r="F1841" s="1" t="s">
        <v>83</v>
      </c>
      <c r="G1841" s="1" t="s">
        <v>4302</v>
      </c>
      <c r="H1841" s="1" t="s">
        <v>160</v>
      </c>
      <c r="I1841" s="2" t="s">
        <v>102</v>
      </c>
      <c r="J1841" s="1" t="s">
        <v>60</v>
      </c>
      <c r="K1841" s="1" t="str">
        <f>'Maria Milena'!K190</f>
        <v/>
      </c>
      <c r="L1841" s="1" t="str">
        <f>'Maria Milena'!L190</f>
        <v/>
      </c>
      <c r="M1841" s="1" t="str">
        <f>'Maria Milena'!M190</f>
        <v/>
      </c>
      <c r="N1841" s="1" t="str">
        <f>'Maria Milena'!N190</f>
        <v/>
      </c>
      <c r="O1841" s="1" t="str">
        <f>'Maria Milena'!O190</f>
        <v/>
      </c>
      <c r="P1841" s="1" t="str">
        <f>'Maria Milena'!P190</f>
        <v/>
      </c>
      <c r="Q1841" s="1" t="str">
        <f>'Maria Milena'!Q190</f>
        <v/>
      </c>
      <c r="R1841" s="1" t="str">
        <f>'Maria Milena'!R190</f>
        <v/>
      </c>
      <c r="S1841" s="1" t="str">
        <f>'Maria Milena'!S190</f>
        <v/>
      </c>
      <c r="T1841" s="1" t="str">
        <f>'Maria Milena'!T190</f>
        <v/>
      </c>
      <c r="U1841" s="1" t="str">
        <f>'Maria Milena'!U190</f>
        <v/>
      </c>
      <c r="V1841" s="1" t="str">
        <f>'Maria Milena'!V190</f>
        <v/>
      </c>
      <c r="W1841" s="1" t="str">
        <f>'Maria Milena'!W190</f>
        <v/>
      </c>
      <c r="X1841" s="1" t="str">
        <f>'Maria Milena'!X190</f>
        <v/>
      </c>
      <c r="Y1841" s="1" t="str">
        <f>'Maria Milena'!Y190</f>
        <v/>
      </c>
      <c r="Z1841" s="1" t="str">
        <f>'Maria Milena'!Z190</f>
        <v/>
      </c>
      <c r="AA1841" s="1" t="str">
        <f>'Maria Milena'!AA190</f>
        <v/>
      </c>
      <c r="AB1841" s="1" t="str">
        <f>'Maria Milena'!AB190</f>
        <v/>
      </c>
      <c r="AC1841" s="1" t="str">
        <f>'Maria Milena'!AC190</f>
        <v/>
      </c>
      <c r="AD1841" s="1" t="str">
        <f>'Maria Milena'!AD190</f>
        <v/>
      </c>
      <c r="AE1841" s="1" t="str">
        <f>'Maria Milena'!AE190</f>
        <v/>
      </c>
      <c r="AF1841" s="1" t="str">
        <f>'Maria Milena'!AF190</f>
        <v/>
      </c>
      <c r="AG1841" s="1" t="str">
        <f>'Maria Milena'!AG190</f>
        <v/>
      </c>
      <c r="AH1841" s="1" t="str">
        <f>'Maria Milena'!AH190</f>
        <v/>
      </c>
      <c r="AI1841" s="1" t="str">
        <f>'Maria Milena'!AI190</f>
        <v/>
      </c>
      <c r="AJ1841" s="1" t="str">
        <f>'Maria Milena'!AJ190</f>
        <v/>
      </c>
      <c r="AK1841" s="1" t="str">
        <f>'Maria Milena'!AK190</f>
        <v/>
      </c>
      <c r="AL1841" s="1" t="str">
        <f>'Maria Milena'!AL190</f>
        <v/>
      </c>
      <c r="AM1841" s="1" t="str">
        <f>'Maria Milena'!AM190</f>
        <v/>
      </c>
      <c r="AN1841" s="1" t="str">
        <f>'Maria Milena'!AN190</f>
        <v/>
      </c>
      <c r="AO1841" s="1" t="str">
        <f>'Maria Milena'!AO190</f>
        <v/>
      </c>
      <c r="AP1841" s="1" t="str">
        <f>'Maria Milena'!AP190</f>
        <v/>
      </c>
      <c r="AQ1841" s="1" t="str">
        <f>'Maria Milena'!AQ190</f>
        <v/>
      </c>
      <c r="AR1841" s="1" t="str">
        <f>'Maria Milena'!AR190</f>
        <v/>
      </c>
      <c r="AS1841" s="1" t="str">
        <f>'Maria Milena'!AS190</f>
        <v/>
      </c>
      <c r="AT1841" s="1" t="str">
        <f>'Maria Milena'!AT190</f>
        <v/>
      </c>
      <c r="AU1841" s="1" t="str">
        <f>'Maria Milena'!AU190</f>
        <v/>
      </c>
      <c r="AV1841" s="1" t="str">
        <f>'Maria Milena'!AV190</f>
        <v/>
      </c>
      <c r="AW1841" s="1" t="str">
        <f>'Maria Milena'!AW190</f>
        <v/>
      </c>
      <c r="AX1841" s="1" t="str">
        <f>'Maria Milena'!AX190</f>
        <v/>
      </c>
      <c r="AY1841" s="3">
        <f t="shared" si="1"/>
        <v>0</v>
      </c>
    </row>
    <row r="1842" ht="14.25" customHeight="1">
      <c r="A1842" s="1" t="s">
        <v>3894</v>
      </c>
      <c r="B1842" s="1" t="s">
        <v>4266</v>
      </c>
      <c r="C1842" s="1" t="s">
        <v>4303</v>
      </c>
      <c r="D1842" s="1" t="s">
        <v>54</v>
      </c>
      <c r="E1842" s="1" t="s">
        <v>880</v>
      </c>
      <c r="F1842" s="1" t="s">
        <v>90</v>
      </c>
      <c r="G1842" s="1" t="s">
        <v>4304</v>
      </c>
      <c r="H1842" s="1" t="s">
        <v>58</v>
      </c>
      <c r="I1842" s="2" t="s">
        <v>102</v>
      </c>
      <c r="J1842" s="1" t="s">
        <v>60</v>
      </c>
      <c r="K1842" s="1">
        <f>'Maria Milena'!K191</f>
        <v>2</v>
      </c>
      <c r="L1842" s="1">
        <f>'Maria Milena'!L191</f>
        <v>1</v>
      </c>
      <c r="M1842" s="1">
        <f>'Maria Milena'!M191</f>
        <v>1</v>
      </c>
      <c r="N1842" s="1">
        <f>'Maria Milena'!N191</f>
        <v>1</v>
      </c>
      <c r="O1842" s="1">
        <f>'Maria Milena'!O191</f>
        <v>1</v>
      </c>
      <c r="P1842" s="1">
        <f>'Maria Milena'!P191</f>
        <v>1</v>
      </c>
      <c r="Q1842" s="1">
        <f>'Maria Milena'!Q191</f>
        <v>1</v>
      </c>
      <c r="R1842" s="1">
        <f>'Maria Milena'!R191</f>
        <v>1</v>
      </c>
      <c r="S1842" s="1">
        <f>'Maria Milena'!S191</f>
        <v>1</v>
      </c>
      <c r="T1842" s="1">
        <f>'Maria Milena'!T191</f>
        <v>2</v>
      </c>
      <c r="U1842" s="1">
        <f>'Maria Milena'!U191</f>
        <v>0</v>
      </c>
      <c r="V1842" s="1">
        <f>'Maria Milena'!V191</f>
        <v>2</v>
      </c>
      <c r="W1842" s="1">
        <f>'Maria Milena'!W191</f>
        <v>2</v>
      </c>
      <c r="X1842" s="1">
        <f>'Maria Milena'!X191</f>
        <v>1</v>
      </c>
      <c r="Y1842" s="1">
        <f>'Maria Milena'!Y191</f>
        <v>2</v>
      </c>
      <c r="Z1842" s="1">
        <f>'Maria Milena'!Z191</f>
        <v>1</v>
      </c>
      <c r="AA1842" s="1">
        <f>'Maria Milena'!AA191</f>
        <v>1</v>
      </c>
      <c r="AB1842" s="1">
        <f>'Maria Milena'!AB191</f>
        <v>1</v>
      </c>
      <c r="AC1842" s="1">
        <f>'Maria Milena'!AC191</f>
        <v>1</v>
      </c>
      <c r="AD1842" s="1">
        <f>'Maria Milena'!AD191</f>
        <v>1</v>
      </c>
      <c r="AE1842" s="1">
        <f>'Maria Milena'!AE191</f>
        <v>1</v>
      </c>
      <c r="AF1842" s="1">
        <f>'Maria Milena'!AF191</f>
        <v>1</v>
      </c>
      <c r="AG1842" s="1">
        <f>'Maria Milena'!AG191</f>
        <v>1</v>
      </c>
      <c r="AH1842" s="1">
        <f>'Maria Milena'!AH191</f>
        <v>1</v>
      </c>
      <c r="AI1842" s="1">
        <f>'Maria Milena'!AI191</f>
        <v>1</v>
      </c>
      <c r="AJ1842" s="1">
        <f>'Maria Milena'!AJ191</f>
        <v>0</v>
      </c>
      <c r="AK1842" s="1">
        <f>'Maria Milena'!AK191</f>
        <v>1</v>
      </c>
      <c r="AL1842" s="1">
        <f>'Maria Milena'!AL191</f>
        <v>1</v>
      </c>
      <c r="AM1842" s="1">
        <f>'Maria Milena'!AM191</f>
        <v>1</v>
      </c>
      <c r="AN1842" s="1">
        <f>'Maria Milena'!AN191</f>
        <v>0</v>
      </c>
      <c r="AO1842" s="1">
        <f>'Maria Milena'!AO191</f>
        <v>0</v>
      </c>
      <c r="AP1842" s="1">
        <f>'Maria Milena'!AP191</f>
        <v>1</v>
      </c>
      <c r="AQ1842" s="1">
        <f>'Maria Milena'!AQ191</f>
        <v>1</v>
      </c>
      <c r="AR1842" s="1">
        <f>'Maria Milena'!AR191</f>
        <v>1</v>
      </c>
      <c r="AS1842" s="1">
        <f>'Maria Milena'!AS191</f>
        <v>0</v>
      </c>
      <c r="AT1842" s="1">
        <f>'Maria Milena'!AT191</f>
        <v>0</v>
      </c>
      <c r="AU1842" s="1">
        <f>'Maria Milena'!AU191</f>
        <v>0</v>
      </c>
      <c r="AV1842" s="1">
        <f>'Maria Milena'!AV191</f>
        <v>1</v>
      </c>
      <c r="AW1842" s="1">
        <f>'Maria Milena'!AW191</f>
        <v>1</v>
      </c>
      <c r="AX1842" s="1">
        <f>'Maria Milena'!AX191</f>
        <v>1</v>
      </c>
      <c r="AY1842" s="3">
        <f t="shared" si="1"/>
        <v>38</v>
      </c>
    </row>
    <row r="1843" ht="14.25" customHeight="1">
      <c r="A1843" s="1" t="s">
        <v>3894</v>
      </c>
      <c r="B1843" s="1" t="s">
        <v>4266</v>
      </c>
      <c r="C1843" s="1" t="s">
        <v>4305</v>
      </c>
      <c r="D1843" s="1" t="s">
        <v>54</v>
      </c>
      <c r="E1843" s="1" t="s">
        <v>2217</v>
      </c>
      <c r="F1843" s="1" t="s">
        <v>90</v>
      </c>
      <c r="G1843" s="1" t="s">
        <v>4306</v>
      </c>
      <c r="H1843" s="1" t="s">
        <v>58</v>
      </c>
      <c r="I1843" s="1" t="s">
        <v>60</v>
      </c>
      <c r="J1843" s="1" t="s">
        <v>60</v>
      </c>
      <c r="K1843" s="1">
        <f>'Maria Milena'!K192</f>
        <v>0</v>
      </c>
      <c r="L1843" s="1">
        <f>'Maria Milena'!L192</f>
        <v>2</v>
      </c>
      <c r="M1843" s="1">
        <f>'Maria Milena'!M192</f>
        <v>2</v>
      </c>
      <c r="N1843" s="1">
        <f>'Maria Milena'!N192</f>
        <v>2</v>
      </c>
      <c r="O1843" s="1">
        <f>'Maria Milena'!O192</f>
        <v>2</v>
      </c>
      <c r="P1843" s="1">
        <f>'Maria Milena'!P192</f>
        <v>2</v>
      </c>
      <c r="Q1843" s="1">
        <f>'Maria Milena'!Q192</f>
        <v>2</v>
      </c>
      <c r="R1843" s="1">
        <f>'Maria Milena'!R192</f>
        <v>2</v>
      </c>
      <c r="S1843" s="1">
        <f>'Maria Milena'!S192</f>
        <v>2</v>
      </c>
      <c r="T1843" s="1">
        <f>'Maria Milena'!T192</f>
        <v>2</v>
      </c>
      <c r="U1843" s="1">
        <f>'Maria Milena'!U192</f>
        <v>2</v>
      </c>
      <c r="V1843" s="1">
        <f>'Maria Milena'!V192</f>
        <v>2</v>
      </c>
      <c r="W1843" s="1">
        <f>'Maria Milena'!W192</f>
        <v>1</v>
      </c>
      <c r="X1843" s="1">
        <f>'Maria Milena'!X192</f>
        <v>1</v>
      </c>
      <c r="Y1843" s="1">
        <f>'Maria Milena'!Y192</f>
        <v>2</v>
      </c>
      <c r="Z1843" s="1">
        <f>'Maria Milena'!Z192</f>
        <v>2</v>
      </c>
      <c r="AA1843" s="1">
        <f>'Maria Milena'!AA192</f>
        <v>2</v>
      </c>
      <c r="AB1843" s="1">
        <f>'Maria Milena'!AB192</f>
        <v>1</v>
      </c>
      <c r="AC1843" s="1">
        <f>'Maria Milena'!AC192</f>
        <v>2</v>
      </c>
      <c r="AD1843" s="1">
        <f>'Maria Milena'!AD192</f>
        <v>2</v>
      </c>
      <c r="AE1843" s="1">
        <f>'Maria Milena'!AE192</f>
        <v>1</v>
      </c>
      <c r="AF1843" s="1">
        <f>'Maria Milena'!AF192</f>
        <v>2</v>
      </c>
      <c r="AG1843" s="1">
        <f>'Maria Milena'!AG192</f>
        <v>2</v>
      </c>
      <c r="AH1843" s="1">
        <f>'Maria Milena'!AH192</f>
        <v>2</v>
      </c>
      <c r="AI1843" s="1">
        <f>'Maria Milena'!AI192</f>
        <v>1</v>
      </c>
      <c r="AJ1843" s="1">
        <f>'Maria Milena'!AJ192</f>
        <v>1</v>
      </c>
      <c r="AK1843" s="1">
        <f>'Maria Milena'!AK192</f>
        <v>2</v>
      </c>
      <c r="AL1843" s="1">
        <f>'Maria Milena'!AL192</f>
        <v>1</v>
      </c>
      <c r="AM1843" s="1">
        <f>'Maria Milena'!AM192</f>
        <v>2</v>
      </c>
      <c r="AN1843" s="1">
        <f>'Maria Milena'!AN192</f>
        <v>1</v>
      </c>
      <c r="AO1843" s="1">
        <f>'Maria Milena'!AO192</f>
        <v>1</v>
      </c>
      <c r="AP1843" s="1">
        <f>'Maria Milena'!AP192</f>
        <v>0</v>
      </c>
      <c r="AQ1843" s="1">
        <f>'Maria Milena'!AQ192</f>
        <v>1</v>
      </c>
      <c r="AR1843" s="1">
        <f>'Maria Milena'!AR192</f>
        <v>1</v>
      </c>
      <c r="AS1843" s="1">
        <f>'Maria Milena'!AS192</f>
        <v>1</v>
      </c>
      <c r="AT1843" s="1">
        <f>'Maria Milena'!AT192</f>
        <v>2</v>
      </c>
      <c r="AU1843" s="1">
        <f>'Maria Milena'!AU192</f>
        <v>1</v>
      </c>
      <c r="AV1843" s="1">
        <f>'Maria Milena'!AV192</f>
        <v>1</v>
      </c>
      <c r="AW1843" s="1">
        <f>'Maria Milena'!AW192</f>
        <v>1</v>
      </c>
      <c r="AX1843" s="1">
        <f>'Maria Milena'!AX192</f>
        <v>1</v>
      </c>
      <c r="AY1843" s="3">
        <f t="shared" si="1"/>
        <v>60</v>
      </c>
    </row>
    <row r="1844" ht="14.25" customHeight="1">
      <c r="A1844" s="1" t="s">
        <v>3894</v>
      </c>
      <c r="B1844" s="1" t="s">
        <v>4266</v>
      </c>
      <c r="C1844" s="1" t="s">
        <v>4307</v>
      </c>
      <c r="D1844" s="1" t="s">
        <v>62</v>
      </c>
      <c r="E1844" s="1" t="s">
        <v>2328</v>
      </c>
      <c r="F1844" s="1" t="s">
        <v>90</v>
      </c>
      <c r="G1844" s="1" t="s">
        <v>4308</v>
      </c>
      <c r="H1844" s="1" t="s">
        <v>58</v>
      </c>
      <c r="I1844" s="2" t="s">
        <v>59</v>
      </c>
      <c r="J1844" s="1" t="s">
        <v>60</v>
      </c>
      <c r="K1844" s="1">
        <f>'Maria Milena'!K193</f>
        <v>2</v>
      </c>
      <c r="L1844" s="1">
        <f>'Maria Milena'!L193</f>
        <v>1</v>
      </c>
      <c r="M1844" s="1">
        <f>'Maria Milena'!M193</f>
        <v>1</v>
      </c>
      <c r="N1844" s="1">
        <f>'Maria Milena'!N193</f>
        <v>2</v>
      </c>
      <c r="O1844" s="1">
        <f>'Maria Milena'!O193</f>
        <v>1</v>
      </c>
      <c r="P1844" s="1">
        <f>'Maria Milena'!P193</f>
        <v>1</v>
      </c>
      <c r="Q1844" s="1">
        <f>'Maria Milena'!Q193</f>
        <v>1</v>
      </c>
      <c r="R1844" s="1">
        <f>'Maria Milena'!R193</f>
        <v>1</v>
      </c>
      <c r="S1844" s="1">
        <f>'Maria Milena'!S193</f>
        <v>2</v>
      </c>
      <c r="T1844" s="1">
        <f>'Maria Milena'!T193</f>
        <v>1</v>
      </c>
      <c r="U1844" s="1">
        <f>'Maria Milena'!U193</f>
        <v>2</v>
      </c>
      <c r="V1844" s="1">
        <f>'Maria Milena'!V193</f>
        <v>1</v>
      </c>
      <c r="W1844" s="1">
        <f>'Maria Milena'!W193</f>
        <v>0</v>
      </c>
      <c r="X1844" s="1">
        <f>'Maria Milena'!X193</f>
        <v>1</v>
      </c>
      <c r="Y1844" s="1">
        <f>'Maria Milena'!Y193</f>
        <v>1</v>
      </c>
      <c r="Z1844" s="1">
        <f>'Maria Milena'!Z193</f>
        <v>1</v>
      </c>
      <c r="AA1844" s="1">
        <f>'Maria Milena'!AA193</f>
        <v>1</v>
      </c>
      <c r="AB1844" s="1">
        <f>'Maria Milena'!AB193</f>
        <v>1</v>
      </c>
      <c r="AC1844" s="1">
        <f>'Maria Milena'!AC193</f>
        <v>1</v>
      </c>
      <c r="AD1844" s="1">
        <f>'Maria Milena'!AD193</f>
        <v>0</v>
      </c>
      <c r="AE1844" s="1">
        <f>'Maria Milena'!AE193</f>
        <v>1</v>
      </c>
      <c r="AF1844" s="1">
        <f>'Maria Milena'!AF193</f>
        <v>1</v>
      </c>
      <c r="AG1844" s="1">
        <f>'Maria Milena'!AG193</f>
        <v>1</v>
      </c>
      <c r="AH1844" s="1">
        <f>'Maria Milena'!AH193</f>
        <v>1</v>
      </c>
      <c r="AI1844" s="1">
        <f>'Maria Milena'!AI193</f>
        <v>1</v>
      </c>
      <c r="AJ1844" s="1">
        <f>'Maria Milena'!AJ193</f>
        <v>1</v>
      </c>
      <c r="AK1844" s="1">
        <f>'Maria Milena'!AK193</f>
        <v>1</v>
      </c>
      <c r="AL1844" s="1">
        <f>'Maria Milena'!AL193</f>
        <v>1</v>
      </c>
      <c r="AM1844" s="1">
        <f>'Maria Milena'!AM193</f>
        <v>1</v>
      </c>
      <c r="AN1844" s="1">
        <f>'Maria Milena'!AN193</f>
        <v>1</v>
      </c>
      <c r="AO1844" s="1">
        <f>'Maria Milena'!AO193</f>
        <v>1</v>
      </c>
      <c r="AP1844" s="1">
        <f>'Maria Milena'!AP193</f>
        <v>1</v>
      </c>
      <c r="AQ1844" s="1">
        <f>'Maria Milena'!AQ193</f>
        <v>0</v>
      </c>
      <c r="AR1844" s="1">
        <f>'Maria Milena'!AR193</f>
        <v>1</v>
      </c>
      <c r="AS1844" s="1">
        <f>'Maria Milena'!AS193</f>
        <v>1</v>
      </c>
      <c r="AT1844" s="1">
        <f>'Maria Milena'!AT193</f>
        <v>1</v>
      </c>
      <c r="AU1844" s="1">
        <f>'Maria Milena'!AU193</f>
        <v>1</v>
      </c>
      <c r="AV1844" s="1">
        <f>'Maria Milena'!AV193</f>
        <v>1</v>
      </c>
      <c r="AW1844" s="1">
        <f>'Maria Milena'!AW193</f>
        <v>1</v>
      </c>
      <c r="AX1844" s="1">
        <f>'Maria Milena'!AX193</f>
        <v>1</v>
      </c>
      <c r="AY1844" s="3">
        <f t="shared" si="1"/>
        <v>41</v>
      </c>
    </row>
    <row r="1845" ht="14.25" customHeight="1">
      <c r="A1845" s="1" t="s">
        <v>3894</v>
      </c>
      <c r="B1845" s="1" t="s">
        <v>4266</v>
      </c>
      <c r="C1845" s="1" t="s">
        <v>4309</v>
      </c>
      <c r="D1845" s="1" t="s">
        <v>62</v>
      </c>
      <c r="E1845" s="1" t="s">
        <v>1412</v>
      </c>
      <c r="F1845" s="1" t="s">
        <v>90</v>
      </c>
      <c r="G1845" s="1" t="s">
        <v>4310</v>
      </c>
      <c r="H1845" s="1" t="s">
        <v>101</v>
      </c>
      <c r="I1845" s="2" t="s">
        <v>102</v>
      </c>
      <c r="J1845" s="1" t="s">
        <v>60</v>
      </c>
      <c r="K1845" s="1">
        <f>'Maria Milena'!K194</f>
        <v>2</v>
      </c>
      <c r="L1845" s="1">
        <f>'Maria Milena'!L194</f>
        <v>2</v>
      </c>
      <c r="M1845" s="1">
        <f>'Maria Milena'!M194</f>
        <v>2</v>
      </c>
      <c r="N1845" s="1">
        <f>'Maria Milena'!N194</f>
        <v>2</v>
      </c>
      <c r="O1845" s="1">
        <f>'Maria Milena'!O194</f>
        <v>2</v>
      </c>
      <c r="P1845" s="1">
        <f>'Maria Milena'!P194</f>
        <v>2</v>
      </c>
      <c r="Q1845" s="1">
        <f>'Maria Milena'!Q194</f>
        <v>2</v>
      </c>
      <c r="R1845" s="1">
        <f>'Maria Milena'!R194</f>
        <v>1</v>
      </c>
      <c r="S1845" s="1">
        <f>'Maria Milena'!S194</f>
        <v>0</v>
      </c>
      <c r="T1845" s="1">
        <f>'Maria Milena'!T194</f>
        <v>2</v>
      </c>
      <c r="U1845" s="1">
        <f>'Maria Milena'!U194</f>
        <v>2</v>
      </c>
      <c r="V1845" s="1">
        <f>'Maria Milena'!V194</f>
        <v>2</v>
      </c>
      <c r="W1845" s="1">
        <f>'Maria Milena'!W194</f>
        <v>2</v>
      </c>
      <c r="X1845" s="1">
        <f>'Maria Milena'!X194</f>
        <v>2</v>
      </c>
      <c r="Y1845" s="1">
        <f>'Maria Milena'!Y194</f>
        <v>2</v>
      </c>
      <c r="Z1845" s="1">
        <f>'Maria Milena'!Z194</f>
        <v>1</v>
      </c>
      <c r="AA1845" s="1">
        <f>'Maria Milena'!AA194</f>
        <v>1</v>
      </c>
      <c r="AB1845" s="1">
        <f>'Maria Milena'!AB194</f>
        <v>2</v>
      </c>
      <c r="AC1845" s="1">
        <f>'Maria Milena'!AC194</f>
        <v>1</v>
      </c>
      <c r="AD1845" s="1">
        <f>'Maria Milena'!AD194</f>
        <v>1</v>
      </c>
      <c r="AE1845" s="1">
        <f>'Maria Milena'!AE194</f>
        <v>1</v>
      </c>
      <c r="AF1845" s="1">
        <f>'Maria Milena'!AF194</f>
        <v>2</v>
      </c>
      <c r="AG1845" s="1">
        <f>'Maria Milena'!AG194</f>
        <v>2</v>
      </c>
      <c r="AH1845" s="1">
        <f>'Maria Milena'!AH194</f>
        <v>1</v>
      </c>
      <c r="AI1845" s="1">
        <f>'Maria Milena'!AI194</f>
        <v>1</v>
      </c>
      <c r="AJ1845" s="1">
        <f>'Maria Milena'!AJ194</f>
        <v>0</v>
      </c>
      <c r="AK1845" s="1">
        <f>'Maria Milena'!AK194</f>
        <v>1</v>
      </c>
      <c r="AL1845" s="1">
        <f>'Maria Milena'!AL194</f>
        <v>1</v>
      </c>
      <c r="AM1845" s="1">
        <f>'Maria Milena'!AM194</f>
        <v>2</v>
      </c>
      <c r="AN1845" s="1">
        <f>'Maria Milena'!AN194</f>
        <v>2</v>
      </c>
      <c r="AO1845" s="1">
        <f>'Maria Milena'!AO194</f>
        <v>1</v>
      </c>
      <c r="AP1845" s="1">
        <f>'Maria Milena'!AP194</f>
        <v>1</v>
      </c>
      <c r="AQ1845" s="1">
        <f>'Maria Milena'!AQ194</f>
        <v>1</v>
      </c>
      <c r="AR1845" s="1">
        <f>'Maria Milena'!AR194</f>
        <v>1</v>
      </c>
      <c r="AS1845" s="1">
        <f>'Maria Milena'!AS194</f>
        <v>1</v>
      </c>
      <c r="AT1845" s="1">
        <f>'Maria Milena'!AT194</f>
        <v>0</v>
      </c>
      <c r="AU1845" s="1">
        <f>'Maria Milena'!AU194</f>
        <v>1</v>
      </c>
      <c r="AV1845" s="1">
        <f>'Maria Milena'!AV194</f>
        <v>1</v>
      </c>
      <c r="AW1845" s="1">
        <f>'Maria Milena'!AW194</f>
        <v>1</v>
      </c>
      <c r="AX1845" s="1">
        <f>'Maria Milena'!AX194</f>
        <v>1</v>
      </c>
      <c r="AY1845" s="3">
        <f t="shared" si="1"/>
        <v>55</v>
      </c>
    </row>
    <row r="1846" ht="14.25" customHeight="1">
      <c r="A1846" s="1" t="s">
        <v>3894</v>
      </c>
      <c r="B1846" s="1" t="s">
        <v>4266</v>
      </c>
      <c r="C1846" s="1" t="s">
        <v>4311</v>
      </c>
      <c r="D1846" s="1" t="s">
        <v>62</v>
      </c>
      <c r="E1846" s="1" t="s">
        <v>316</v>
      </c>
      <c r="F1846" s="1" t="s">
        <v>83</v>
      </c>
      <c r="G1846" s="1" t="s">
        <v>4312</v>
      </c>
      <c r="H1846" s="1" t="s">
        <v>101</v>
      </c>
      <c r="I1846" s="2" t="s">
        <v>59</v>
      </c>
      <c r="J1846" s="1" t="s">
        <v>60</v>
      </c>
      <c r="K1846" s="1">
        <f>'Maria Milena'!K195</f>
        <v>1</v>
      </c>
      <c r="L1846" s="1">
        <f>'Maria Milena'!L195</f>
        <v>1</v>
      </c>
      <c r="M1846" s="1">
        <f>'Maria Milena'!M195</f>
        <v>1</v>
      </c>
      <c r="N1846" s="1">
        <f>'Maria Milena'!N195</f>
        <v>1</v>
      </c>
      <c r="O1846" s="1">
        <f>'Maria Milena'!O195</f>
        <v>1</v>
      </c>
      <c r="P1846" s="1">
        <f>'Maria Milena'!P195</f>
        <v>1</v>
      </c>
      <c r="Q1846" s="1">
        <f>'Maria Milena'!Q195</f>
        <v>1</v>
      </c>
      <c r="R1846" s="1">
        <f>'Maria Milena'!R195</f>
        <v>1</v>
      </c>
      <c r="S1846" s="1">
        <f>'Maria Milena'!S195</f>
        <v>1</v>
      </c>
      <c r="T1846" s="1">
        <f>'Maria Milena'!T195</f>
        <v>0</v>
      </c>
      <c r="U1846" s="1">
        <f>'Maria Milena'!U195</f>
        <v>0</v>
      </c>
      <c r="V1846" s="1">
        <f>'Maria Milena'!V195</f>
        <v>1</v>
      </c>
      <c r="W1846" s="1">
        <f>'Maria Milena'!W195</f>
        <v>0</v>
      </c>
      <c r="X1846" s="1">
        <f>'Maria Milena'!X195</f>
        <v>1</v>
      </c>
      <c r="Y1846" s="1">
        <f>'Maria Milena'!Y195</f>
        <v>1</v>
      </c>
      <c r="Z1846" s="1">
        <f>'Maria Milena'!Z195</f>
        <v>1</v>
      </c>
      <c r="AA1846" s="1">
        <f>'Maria Milena'!AA195</f>
        <v>1</v>
      </c>
      <c r="AB1846" s="1">
        <f>'Maria Milena'!AB195</f>
        <v>0</v>
      </c>
      <c r="AC1846" s="1">
        <f>'Maria Milena'!AC195</f>
        <v>0</v>
      </c>
      <c r="AD1846" s="1">
        <f>'Maria Milena'!AD195</f>
        <v>0</v>
      </c>
      <c r="AE1846" s="1">
        <f>'Maria Milena'!AE195</f>
        <v>1</v>
      </c>
      <c r="AF1846" s="1">
        <f>'Maria Milena'!AF195</f>
        <v>0</v>
      </c>
      <c r="AG1846" s="1">
        <f>'Maria Milena'!AG195</f>
        <v>1</v>
      </c>
      <c r="AH1846" s="1">
        <f>'Maria Milena'!AH195</f>
        <v>1</v>
      </c>
      <c r="AI1846" s="1">
        <f>'Maria Milena'!AI195</f>
        <v>0</v>
      </c>
      <c r="AJ1846" s="1">
        <f>'Maria Milena'!AJ195</f>
        <v>0</v>
      </c>
      <c r="AK1846" s="1">
        <f>'Maria Milena'!AK195</f>
        <v>1</v>
      </c>
      <c r="AL1846" s="1">
        <f>'Maria Milena'!AL195</f>
        <v>1</v>
      </c>
      <c r="AM1846" s="1">
        <f>'Maria Milena'!AM195</f>
        <v>0</v>
      </c>
      <c r="AN1846" s="1">
        <f>'Maria Milena'!AN195</f>
        <v>1</v>
      </c>
      <c r="AO1846" s="1">
        <f>'Maria Milena'!AO195</f>
        <v>0</v>
      </c>
      <c r="AP1846" s="1">
        <f>'Maria Milena'!AP195</f>
        <v>1</v>
      </c>
      <c r="AQ1846" s="1">
        <f>'Maria Milena'!AQ195</f>
        <v>1</v>
      </c>
      <c r="AR1846" s="1">
        <f>'Maria Milena'!AR195</f>
        <v>0</v>
      </c>
      <c r="AS1846" s="1">
        <f>'Maria Milena'!AS195</f>
        <v>1</v>
      </c>
      <c r="AT1846" s="1">
        <f>'Maria Milena'!AT195</f>
        <v>0</v>
      </c>
      <c r="AU1846" s="1">
        <f>'Maria Milena'!AU195</f>
        <v>1</v>
      </c>
      <c r="AV1846" s="1">
        <f>'Maria Milena'!AV195</f>
        <v>0</v>
      </c>
      <c r="AW1846" s="1">
        <f>'Maria Milena'!AW195</f>
        <v>1</v>
      </c>
      <c r="AX1846" s="1">
        <f>'Maria Milena'!AX195</f>
        <v>1</v>
      </c>
      <c r="AY1846" s="3">
        <f t="shared" si="1"/>
        <v>26</v>
      </c>
    </row>
    <row r="1847" ht="14.25" customHeight="1">
      <c r="A1847" s="1" t="s">
        <v>3894</v>
      </c>
      <c r="B1847" s="1" t="s">
        <v>4266</v>
      </c>
      <c r="C1847" s="1" t="s">
        <v>2975</v>
      </c>
      <c r="D1847" s="1" t="s">
        <v>62</v>
      </c>
      <c r="E1847" s="1" t="s">
        <v>2976</v>
      </c>
      <c r="F1847" s="1" t="s">
        <v>83</v>
      </c>
      <c r="G1847" s="1" t="s">
        <v>2977</v>
      </c>
      <c r="H1847" s="1" t="s">
        <v>101</v>
      </c>
      <c r="I1847" s="1" t="s">
        <v>60</v>
      </c>
      <c r="J1847" s="1" t="s">
        <v>60</v>
      </c>
      <c r="K1847" s="1" t="str">
        <f>'Maria Milena'!K196</f>
        <v/>
      </c>
      <c r="L1847" s="1" t="str">
        <f>'Maria Milena'!L196</f>
        <v/>
      </c>
      <c r="M1847" s="1" t="str">
        <f>'Maria Milena'!M196</f>
        <v/>
      </c>
      <c r="N1847" s="1" t="str">
        <f>'Maria Milena'!N196</f>
        <v/>
      </c>
      <c r="O1847" s="1" t="str">
        <f>'Maria Milena'!O196</f>
        <v/>
      </c>
      <c r="P1847" s="1" t="str">
        <f>'Maria Milena'!P196</f>
        <v/>
      </c>
      <c r="Q1847" s="1" t="str">
        <f>'Maria Milena'!Q196</f>
        <v/>
      </c>
      <c r="R1847" s="1" t="str">
        <f>'Maria Milena'!R196</f>
        <v/>
      </c>
      <c r="S1847" s="1" t="str">
        <f>'Maria Milena'!S196</f>
        <v/>
      </c>
      <c r="T1847" s="1" t="str">
        <f>'Maria Milena'!T196</f>
        <v/>
      </c>
      <c r="U1847" s="1" t="str">
        <f>'Maria Milena'!U196</f>
        <v/>
      </c>
      <c r="V1847" s="1" t="str">
        <f>'Maria Milena'!V196</f>
        <v/>
      </c>
      <c r="W1847" s="1" t="str">
        <f>'Maria Milena'!W196</f>
        <v/>
      </c>
      <c r="X1847" s="1" t="str">
        <f>'Maria Milena'!X196</f>
        <v/>
      </c>
      <c r="Y1847" s="1" t="str">
        <f>'Maria Milena'!Y196</f>
        <v/>
      </c>
      <c r="Z1847" s="1" t="str">
        <f>'Maria Milena'!Z196</f>
        <v/>
      </c>
      <c r="AA1847" s="1" t="str">
        <f>'Maria Milena'!AA196</f>
        <v/>
      </c>
      <c r="AB1847" s="1" t="str">
        <f>'Maria Milena'!AB196</f>
        <v/>
      </c>
      <c r="AC1847" s="1" t="str">
        <f>'Maria Milena'!AC196</f>
        <v/>
      </c>
      <c r="AD1847" s="1" t="str">
        <f>'Maria Milena'!AD196</f>
        <v/>
      </c>
      <c r="AE1847" s="1" t="str">
        <f>'Maria Milena'!AE196</f>
        <v/>
      </c>
      <c r="AF1847" s="1" t="str">
        <f>'Maria Milena'!AF196</f>
        <v/>
      </c>
      <c r="AG1847" s="1" t="str">
        <f>'Maria Milena'!AG196</f>
        <v/>
      </c>
      <c r="AH1847" s="1" t="str">
        <f>'Maria Milena'!AH196</f>
        <v/>
      </c>
      <c r="AI1847" s="1" t="str">
        <f>'Maria Milena'!AI196</f>
        <v/>
      </c>
      <c r="AJ1847" s="1" t="str">
        <f>'Maria Milena'!AJ196</f>
        <v/>
      </c>
      <c r="AK1847" s="1" t="str">
        <f>'Maria Milena'!AK196</f>
        <v/>
      </c>
      <c r="AL1847" s="1" t="str">
        <f>'Maria Milena'!AL196</f>
        <v/>
      </c>
      <c r="AM1847" s="1" t="str">
        <f>'Maria Milena'!AM196</f>
        <v/>
      </c>
      <c r="AN1847" s="1" t="str">
        <f>'Maria Milena'!AN196</f>
        <v/>
      </c>
      <c r="AO1847" s="1" t="str">
        <f>'Maria Milena'!AO196</f>
        <v/>
      </c>
      <c r="AP1847" s="1" t="str">
        <f>'Maria Milena'!AP196</f>
        <v/>
      </c>
      <c r="AQ1847" s="1" t="str">
        <f>'Maria Milena'!AQ196</f>
        <v/>
      </c>
      <c r="AR1847" s="1" t="str">
        <f>'Maria Milena'!AR196</f>
        <v/>
      </c>
      <c r="AS1847" s="1" t="str">
        <f>'Maria Milena'!AS196</f>
        <v/>
      </c>
      <c r="AT1847" s="1" t="str">
        <f>'Maria Milena'!AT196</f>
        <v/>
      </c>
      <c r="AU1847" s="1" t="str">
        <f>'Maria Milena'!AU196</f>
        <v/>
      </c>
      <c r="AV1847" s="1" t="str">
        <f>'Maria Milena'!AV196</f>
        <v/>
      </c>
      <c r="AW1847" s="1" t="str">
        <f>'Maria Milena'!AW196</f>
        <v/>
      </c>
      <c r="AX1847" s="1" t="str">
        <f>'Maria Milena'!AX196</f>
        <v/>
      </c>
      <c r="AY1847" s="3">
        <f t="shared" si="1"/>
        <v>0</v>
      </c>
    </row>
    <row r="1848" ht="14.25" customHeight="1">
      <c r="A1848" s="1" t="s">
        <v>3894</v>
      </c>
      <c r="B1848" s="1" t="s">
        <v>4266</v>
      </c>
      <c r="C1848" s="1" t="s">
        <v>4313</v>
      </c>
      <c r="D1848" s="1" t="s">
        <v>62</v>
      </c>
      <c r="E1848" s="1" t="s">
        <v>820</v>
      </c>
      <c r="F1848" s="1" t="s">
        <v>90</v>
      </c>
      <c r="G1848" s="1" t="s">
        <v>4314</v>
      </c>
      <c r="H1848" s="1" t="s">
        <v>58</v>
      </c>
      <c r="I1848" s="2" t="s">
        <v>102</v>
      </c>
      <c r="J1848" s="1" t="s">
        <v>60</v>
      </c>
      <c r="K1848" s="1">
        <f>'Maria Milena'!K197</f>
        <v>0</v>
      </c>
      <c r="L1848" s="1">
        <f>'Maria Milena'!L197</f>
        <v>1</v>
      </c>
      <c r="M1848" s="1">
        <f>'Maria Milena'!M197</f>
        <v>1</v>
      </c>
      <c r="N1848" s="1">
        <f>'Maria Milena'!N197</f>
        <v>2</v>
      </c>
      <c r="O1848" s="1">
        <f>'Maria Milena'!O197</f>
        <v>2</v>
      </c>
      <c r="P1848" s="1">
        <f>'Maria Milena'!P197</f>
        <v>1</v>
      </c>
      <c r="Q1848" s="1">
        <f>'Maria Milena'!Q197</f>
        <v>1</v>
      </c>
      <c r="R1848" s="1">
        <f>'Maria Milena'!R197</f>
        <v>1</v>
      </c>
      <c r="S1848" s="1">
        <f>'Maria Milena'!S197</f>
        <v>2</v>
      </c>
      <c r="T1848" s="1">
        <f>'Maria Milena'!T197</f>
        <v>1</v>
      </c>
      <c r="U1848" s="1">
        <f>'Maria Milena'!U197</f>
        <v>2</v>
      </c>
      <c r="V1848" s="1">
        <f>'Maria Milena'!V197</f>
        <v>2</v>
      </c>
      <c r="W1848" s="1">
        <f>'Maria Milena'!W197</f>
        <v>1</v>
      </c>
      <c r="X1848" s="1">
        <f>'Maria Milena'!X197</f>
        <v>2</v>
      </c>
      <c r="Y1848" s="1">
        <f>'Maria Milena'!Y197</f>
        <v>1</v>
      </c>
      <c r="Z1848" s="1">
        <f>'Maria Milena'!Z197</f>
        <v>1</v>
      </c>
      <c r="AA1848" s="1">
        <f>'Maria Milena'!AA197</f>
        <v>1</v>
      </c>
      <c r="AB1848" s="1">
        <f>'Maria Milena'!AB197</f>
        <v>2</v>
      </c>
      <c r="AC1848" s="1">
        <f>'Maria Milena'!AC197</f>
        <v>1</v>
      </c>
      <c r="AD1848" s="1">
        <f>'Maria Milena'!AD197</f>
        <v>2</v>
      </c>
      <c r="AE1848" s="1">
        <f>'Maria Milena'!AE197</f>
        <v>2</v>
      </c>
      <c r="AF1848" s="1">
        <f>'Maria Milena'!AF197</f>
        <v>1</v>
      </c>
      <c r="AG1848" s="1">
        <f>'Maria Milena'!AG197</f>
        <v>1</v>
      </c>
      <c r="AH1848" s="1">
        <f>'Maria Milena'!AH197</f>
        <v>1</v>
      </c>
      <c r="AI1848" s="1">
        <f>'Maria Milena'!AI197</f>
        <v>1</v>
      </c>
      <c r="AJ1848" s="1">
        <f>'Maria Milena'!AJ197</f>
        <v>1</v>
      </c>
      <c r="AK1848" s="1">
        <f>'Maria Milena'!AK197</f>
        <v>1</v>
      </c>
      <c r="AL1848" s="1">
        <f>'Maria Milena'!AL197</f>
        <v>1</v>
      </c>
      <c r="AM1848" s="1">
        <f>'Maria Milena'!AM197</f>
        <v>1</v>
      </c>
      <c r="AN1848" s="1">
        <f>'Maria Milena'!AN197</f>
        <v>1</v>
      </c>
      <c r="AO1848" s="1">
        <f>'Maria Milena'!AO197</f>
        <v>1</v>
      </c>
      <c r="AP1848" s="1">
        <f>'Maria Milena'!AP197</f>
        <v>1</v>
      </c>
      <c r="AQ1848" s="1">
        <f>'Maria Milena'!AQ197</f>
        <v>1</v>
      </c>
      <c r="AR1848" s="1">
        <f>'Maria Milena'!AR197</f>
        <v>1</v>
      </c>
      <c r="AS1848" s="1">
        <f>'Maria Milena'!AS197</f>
        <v>1</v>
      </c>
      <c r="AT1848" s="1">
        <f>'Maria Milena'!AT197</f>
        <v>0</v>
      </c>
      <c r="AU1848" s="1">
        <f>'Maria Milena'!AU197</f>
        <v>1</v>
      </c>
      <c r="AV1848" s="1">
        <f>'Maria Milena'!AV197</f>
        <v>1</v>
      </c>
      <c r="AW1848" s="1">
        <f>'Maria Milena'!AW197</f>
        <v>1</v>
      </c>
      <c r="AX1848" s="1">
        <f>'Maria Milena'!AX197</f>
        <v>1</v>
      </c>
      <c r="AY1848" s="3">
        <f t="shared" si="1"/>
        <v>47</v>
      </c>
    </row>
    <row r="1849" ht="14.25" customHeight="1">
      <c r="A1849" s="1" t="s">
        <v>3894</v>
      </c>
      <c r="B1849" s="1" t="s">
        <v>4266</v>
      </c>
      <c r="C1849" s="1" t="s">
        <v>4315</v>
      </c>
      <c r="D1849" s="1" t="s">
        <v>62</v>
      </c>
      <c r="E1849" s="1" t="s">
        <v>4316</v>
      </c>
      <c r="F1849" s="1" t="s">
        <v>83</v>
      </c>
      <c r="G1849" s="1" t="s">
        <v>4317</v>
      </c>
      <c r="H1849" s="1" t="s">
        <v>58</v>
      </c>
      <c r="I1849" s="1" t="s">
        <v>60</v>
      </c>
      <c r="J1849" s="1" t="s">
        <v>60</v>
      </c>
      <c r="K1849" s="1">
        <f>'Maria Milena'!K198</f>
        <v>2</v>
      </c>
      <c r="L1849" s="1">
        <f>'Maria Milena'!L198</f>
        <v>1</v>
      </c>
      <c r="M1849" s="1">
        <f>'Maria Milena'!M198</f>
        <v>1</v>
      </c>
      <c r="N1849" s="1">
        <f>'Maria Milena'!N198</f>
        <v>1</v>
      </c>
      <c r="O1849" s="1">
        <f>'Maria Milena'!O198</f>
        <v>2</v>
      </c>
      <c r="P1849" s="1">
        <f>'Maria Milena'!P198</f>
        <v>0</v>
      </c>
      <c r="Q1849" s="1">
        <f>'Maria Milena'!Q198</f>
        <v>1</v>
      </c>
      <c r="R1849" s="1">
        <f>'Maria Milena'!R198</f>
        <v>0</v>
      </c>
      <c r="S1849" s="1">
        <f>'Maria Milena'!S198</f>
        <v>1</v>
      </c>
      <c r="T1849" s="1">
        <f>'Maria Milena'!T198</f>
        <v>2</v>
      </c>
      <c r="U1849" s="1">
        <f>'Maria Milena'!U198</f>
        <v>0</v>
      </c>
      <c r="V1849" s="1">
        <f>'Maria Milena'!V198</f>
        <v>1</v>
      </c>
      <c r="W1849" s="1">
        <f>'Maria Milena'!W198</f>
        <v>1</v>
      </c>
      <c r="X1849" s="1">
        <f>'Maria Milena'!X198</f>
        <v>2</v>
      </c>
      <c r="Y1849" s="1">
        <f>'Maria Milena'!Y198</f>
        <v>1</v>
      </c>
      <c r="Z1849" s="1">
        <f>'Maria Milena'!Z198</f>
        <v>1</v>
      </c>
      <c r="AA1849" s="1">
        <f>'Maria Milena'!AA198</f>
        <v>0</v>
      </c>
      <c r="AB1849" s="1">
        <f>'Maria Milena'!AB198</f>
        <v>0</v>
      </c>
      <c r="AC1849" s="1">
        <f>'Maria Milena'!AC198</f>
        <v>1</v>
      </c>
      <c r="AD1849" s="1">
        <f>'Maria Milena'!AD198</f>
        <v>0</v>
      </c>
      <c r="AE1849" s="1">
        <f>'Maria Milena'!AE198</f>
        <v>0</v>
      </c>
      <c r="AF1849" s="1">
        <f>'Maria Milena'!AF198</f>
        <v>0</v>
      </c>
      <c r="AG1849" s="1">
        <f>'Maria Milena'!AG198</f>
        <v>0</v>
      </c>
      <c r="AH1849" s="1">
        <f>'Maria Milena'!AH198</f>
        <v>0</v>
      </c>
      <c r="AI1849" s="1">
        <f>'Maria Milena'!AI198</f>
        <v>0</v>
      </c>
      <c r="AJ1849" s="1">
        <f>'Maria Milena'!AJ198</f>
        <v>0</v>
      </c>
      <c r="AK1849" s="1">
        <f>'Maria Milena'!AK198</f>
        <v>0</v>
      </c>
      <c r="AL1849" s="1">
        <f>'Maria Milena'!AL198</f>
        <v>0</v>
      </c>
      <c r="AM1849" s="1">
        <f>'Maria Milena'!AM198</f>
        <v>0</v>
      </c>
      <c r="AN1849" s="1">
        <f>'Maria Milena'!AN198</f>
        <v>0</v>
      </c>
      <c r="AO1849" s="1">
        <f>'Maria Milena'!AO198</f>
        <v>0</v>
      </c>
      <c r="AP1849" s="1">
        <f>'Maria Milena'!AP198</f>
        <v>0</v>
      </c>
      <c r="AQ1849" s="1">
        <f>'Maria Milena'!AQ198</f>
        <v>0</v>
      </c>
      <c r="AR1849" s="1">
        <f>'Maria Milena'!AR198</f>
        <v>0</v>
      </c>
      <c r="AS1849" s="1">
        <f>'Maria Milena'!AS198</f>
        <v>0</v>
      </c>
      <c r="AT1849" s="1">
        <f>'Maria Milena'!AT198</f>
        <v>0</v>
      </c>
      <c r="AU1849" s="1">
        <f>'Maria Milena'!AU198</f>
        <v>0</v>
      </c>
      <c r="AV1849" s="1">
        <f>'Maria Milena'!AV198</f>
        <v>0</v>
      </c>
      <c r="AW1849" s="1">
        <f>'Maria Milena'!AW198</f>
        <v>0</v>
      </c>
      <c r="AX1849" s="1">
        <f>'Maria Milena'!AX198</f>
        <v>0</v>
      </c>
      <c r="AY1849" s="3">
        <f t="shared" si="1"/>
        <v>18</v>
      </c>
    </row>
    <row r="1850" ht="14.25" customHeight="1">
      <c r="A1850" s="1" t="s">
        <v>3894</v>
      </c>
      <c r="B1850" s="1" t="s">
        <v>4266</v>
      </c>
      <c r="C1850" s="1" t="s">
        <v>4318</v>
      </c>
      <c r="D1850" s="1" t="s">
        <v>62</v>
      </c>
      <c r="E1850" s="1" t="s">
        <v>3266</v>
      </c>
      <c r="F1850" s="1" t="s">
        <v>83</v>
      </c>
      <c r="G1850" s="1" t="s">
        <v>64</v>
      </c>
      <c r="H1850" s="1" t="s">
        <v>160</v>
      </c>
      <c r="I1850" s="2" t="s">
        <v>59</v>
      </c>
      <c r="J1850" s="1" t="s">
        <v>60</v>
      </c>
      <c r="K1850" s="1">
        <f>'Maria Milena'!K199</f>
        <v>2</v>
      </c>
      <c r="L1850" s="1">
        <f>'Maria Milena'!L199</f>
        <v>2</v>
      </c>
      <c r="M1850" s="1">
        <f>'Maria Milena'!M199</f>
        <v>2</v>
      </c>
      <c r="N1850" s="1">
        <f>'Maria Milena'!N199</f>
        <v>2</v>
      </c>
      <c r="O1850" s="1">
        <f>'Maria Milena'!O199</f>
        <v>2</v>
      </c>
      <c r="P1850" s="1">
        <f>'Maria Milena'!P199</f>
        <v>2</v>
      </c>
      <c r="Q1850" s="1">
        <f>'Maria Milena'!Q199</f>
        <v>2</v>
      </c>
      <c r="R1850" s="1">
        <f>'Maria Milena'!R199</f>
        <v>1</v>
      </c>
      <c r="S1850" s="1">
        <f>'Maria Milena'!S199</f>
        <v>1</v>
      </c>
      <c r="T1850" s="1">
        <f>'Maria Milena'!T199</f>
        <v>1</v>
      </c>
      <c r="U1850" s="1">
        <f>'Maria Milena'!U199</f>
        <v>2</v>
      </c>
      <c r="V1850" s="1">
        <f>'Maria Milena'!V199</f>
        <v>2</v>
      </c>
      <c r="W1850" s="1">
        <f>'Maria Milena'!W199</f>
        <v>1</v>
      </c>
      <c r="X1850" s="1">
        <f>'Maria Milena'!X199</f>
        <v>1</v>
      </c>
      <c r="Y1850" s="1">
        <f>'Maria Milena'!Y199</f>
        <v>1</v>
      </c>
      <c r="Z1850" s="1">
        <f>'Maria Milena'!Z199</f>
        <v>1</v>
      </c>
      <c r="AA1850" s="1">
        <f>'Maria Milena'!AA199</f>
        <v>1</v>
      </c>
      <c r="AB1850" s="1">
        <f>'Maria Milena'!AB199</f>
        <v>1</v>
      </c>
      <c r="AC1850" s="1">
        <f>'Maria Milena'!AC199</f>
        <v>1</v>
      </c>
      <c r="AD1850" s="1">
        <f>'Maria Milena'!AD199</f>
        <v>0</v>
      </c>
      <c r="AE1850" s="1">
        <f>'Maria Milena'!AE199</f>
        <v>2</v>
      </c>
      <c r="AF1850" s="1">
        <f>'Maria Milena'!AF199</f>
        <v>1</v>
      </c>
      <c r="AG1850" s="1">
        <f>'Maria Milena'!AG199</f>
        <v>1</v>
      </c>
      <c r="AH1850" s="1">
        <f>'Maria Milena'!AH199</f>
        <v>1</v>
      </c>
      <c r="AI1850" s="1">
        <f>'Maria Milena'!AI199</f>
        <v>1</v>
      </c>
      <c r="AJ1850" s="1">
        <f>'Maria Milena'!AJ199</f>
        <v>0</v>
      </c>
      <c r="AK1850" s="1">
        <f>'Maria Milena'!AK199</f>
        <v>2</v>
      </c>
      <c r="AL1850" s="1">
        <f>'Maria Milena'!AL199</f>
        <v>1</v>
      </c>
      <c r="AM1850" s="1">
        <f>'Maria Milena'!AM199</f>
        <v>1</v>
      </c>
      <c r="AN1850" s="1">
        <f>'Maria Milena'!AN199</f>
        <v>1</v>
      </c>
      <c r="AO1850" s="1">
        <f>'Maria Milena'!AO199</f>
        <v>0</v>
      </c>
      <c r="AP1850" s="1">
        <f>'Maria Milena'!AP199</f>
        <v>0</v>
      </c>
      <c r="AQ1850" s="1">
        <f>'Maria Milena'!AQ199</f>
        <v>1</v>
      </c>
      <c r="AR1850" s="1">
        <f>'Maria Milena'!AR199</f>
        <v>0</v>
      </c>
      <c r="AS1850" s="1">
        <f>'Maria Milena'!AS199</f>
        <v>1</v>
      </c>
      <c r="AT1850" s="1">
        <f>'Maria Milena'!AT199</f>
        <v>0</v>
      </c>
      <c r="AU1850" s="1">
        <f>'Maria Milena'!AU199</f>
        <v>1</v>
      </c>
      <c r="AV1850" s="1">
        <f>'Maria Milena'!AV199</f>
        <v>1</v>
      </c>
      <c r="AW1850" s="1">
        <f>'Maria Milena'!AW199</f>
        <v>1</v>
      </c>
      <c r="AX1850" s="1">
        <f>'Maria Milena'!AX199</f>
        <v>1</v>
      </c>
      <c r="AY1850" s="3">
        <f t="shared" si="1"/>
        <v>45</v>
      </c>
    </row>
    <row r="1851" ht="14.25" customHeight="1">
      <c r="A1851" s="1" t="s">
        <v>3894</v>
      </c>
      <c r="B1851" s="1" t="s">
        <v>4266</v>
      </c>
      <c r="C1851" s="1" t="s">
        <v>4319</v>
      </c>
      <c r="D1851" s="1" t="s">
        <v>54</v>
      </c>
      <c r="E1851" s="1" t="s">
        <v>293</v>
      </c>
      <c r="F1851" s="1" t="s">
        <v>83</v>
      </c>
      <c r="G1851" s="1" t="s">
        <v>4320</v>
      </c>
      <c r="H1851" s="1" t="s">
        <v>58</v>
      </c>
      <c r="I1851" s="2" t="s">
        <v>102</v>
      </c>
      <c r="J1851" s="1" t="s">
        <v>60</v>
      </c>
      <c r="K1851" s="1">
        <f>'Maria Milena'!K200</f>
        <v>2</v>
      </c>
      <c r="L1851" s="1">
        <f>'Maria Milena'!L200</f>
        <v>2</v>
      </c>
      <c r="M1851" s="1">
        <f>'Maria Milena'!M200</f>
        <v>2</v>
      </c>
      <c r="N1851" s="1">
        <f>'Maria Milena'!N200</f>
        <v>1</v>
      </c>
      <c r="O1851" s="1">
        <f>'Maria Milena'!O200</f>
        <v>2</v>
      </c>
      <c r="P1851" s="1">
        <f>'Maria Milena'!P200</f>
        <v>1</v>
      </c>
      <c r="Q1851" s="1">
        <f>'Maria Milena'!Q200</f>
        <v>1</v>
      </c>
      <c r="R1851" s="1">
        <f>'Maria Milena'!R200</f>
        <v>1</v>
      </c>
      <c r="S1851" s="1">
        <f>'Maria Milena'!S200</f>
        <v>1</v>
      </c>
      <c r="T1851" s="1">
        <f>'Maria Milena'!T200</f>
        <v>1</v>
      </c>
      <c r="U1851" s="1">
        <f>'Maria Milena'!U200</f>
        <v>1</v>
      </c>
      <c r="V1851" s="1">
        <f>'Maria Milena'!V200</f>
        <v>1</v>
      </c>
      <c r="W1851" s="1">
        <f>'Maria Milena'!W200</f>
        <v>0</v>
      </c>
      <c r="X1851" s="1">
        <f>'Maria Milena'!X200</f>
        <v>1</v>
      </c>
      <c r="Y1851" s="1">
        <f>'Maria Milena'!Y200</f>
        <v>2</v>
      </c>
      <c r="Z1851" s="1">
        <f>'Maria Milena'!Z200</f>
        <v>1</v>
      </c>
      <c r="AA1851" s="1">
        <f>'Maria Milena'!AA200</f>
        <v>0</v>
      </c>
      <c r="AB1851" s="1">
        <f>'Maria Milena'!AB200</f>
        <v>1</v>
      </c>
      <c r="AC1851" s="1">
        <f>'Maria Milena'!AC200</f>
        <v>2</v>
      </c>
      <c r="AD1851" s="1">
        <f>'Maria Milena'!AD200</f>
        <v>0</v>
      </c>
      <c r="AE1851" s="1">
        <f>'Maria Milena'!AE200</f>
        <v>1</v>
      </c>
      <c r="AF1851" s="1">
        <f>'Maria Milena'!AF200</f>
        <v>1</v>
      </c>
      <c r="AG1851" s="1">
        <f>'Maria Milena'!AG200</f>
        <v>2</v>
      </c>
      <c r="AH1851" s="1">
        <f>'Maria Milena'!AH200</f>
        <v>1</v>
      </c>
      <c r="AI1851" s="1">
        <f>'Maria Milena'!AI200</f>
        <v>1</v>
      </c>
      <c r="AJ1851" s="1">
        <f>'Maria Milena'!AJ200</f>
        <v>0</v>
      </c>
      <c r="AK1851" s="1">
        <f>'Maria Milena'!AK200</f>
        <v>0</v>
      </c>
      <c r="AL1851" s="1">
        <f>'Maria Milena'!AL200</f>
        <v>1</v>
      </c>
      <c r="AM1851" s="1">
        <f>'Maria Milena'!AM200</f>
        <v>1</v>
      </c>
      <c r="AN1851" s="1">
        <f>'Maria Milena'!AN200</f>
        <v>0</v>
      </c>
      <c r="AO1851" s="1">
        <f>'Maria Milena'!AO200</f>
        <v>0</v>
      </c>
      <c r="AP1851" s="1">
        <f>'Maria Milena'!AP200</f>
        <v>0</v>
      </c>
      <c r="AQ1851" s="1">
        <f>'Maria Milena'!AQ200</f>
        <v>0</v>
      </c>
      <c r="AR1851" s="1">
        <f>'Maria Milena'!AR200</f>
        <v>0</v>
      </c>
      <c r="AS1851" s="1">
        <f>'Maria Milena'!AS200</f>
        <v>1</v>
      </c>
      <c r="AT1851" s="1">
        <f>'Maria Milena'!AT200</f>
        <v>0</v>
      </c>
      <c r="AU1851" s="1">
        <f>'Maria Milena'!AU200</f>
        <v>1</v>
      </c>
      <c r="AV1851" s="1">
        <f>'Maria Milena'!AV200</f>
        <v>0</v>
      </c>
      <c r="AW1851" s="1">
        <f>'Maria Milena'!AW200</f>
        <v>1</v>
      </c>
      <c r="AX1851" s="1">
        <f>'Maria Milena'!AX200</f>
        <v>1</v>
      </c>
      <c r="AY1851" s="3">
        <f t="shared" si="1"/>
        <v>35</v>
      </c>
    </row>
    <row r="1852" ht="14.25" customHeight="1">
      <c r="A1852" s="1" t="s">
        <v>3894</v>
      </c>
      <c r="B1852" s="1" t="s">
        <v>4266</v>
      </c>
      <c r="C1852" s="1" t="s">
        <v>2507</v>
      </c>
      <c r="D1852" s="1" t="s">
        <v>54</v>
      </c>
      <c r="E1852" s="1" t="s">
        <v>3924</v>
      </c>
      <c r="F1852" s="1" t="s">
        <v>90</v>
      </c>
      <c r="G1852" s="1" t="s">
        <v>4321</v>
      </c>
      <c r="H1852" s="1" t="s">
        <v>101</v>
      </c>
      <c r="I1852" s="2" t="s">
        <v>102</v>
      </c>
      <c r="J1852" s="1" t="s">
        <v>60</v>
      </c>
      <c r="K1852" s="1">
        <f>'Maria Milena'!K201</f>
        <v>1</v>
      </c>
      <c r="L1852" s="1">
        <f>'Maria Milena'!L201</f>
        <v>1</v>
      </c>
      <c r="M1852" s="1">
        <f>'Maria Milena'!M201</f>
        <v>0</v>
      </c>
      <c r="N1852" s="1">
        <f>'Maria Milena'!N201</f>
        <v>0</v>
      </c>
      <c r="O1852" s="1">
        <f>'Maria Milena'!O201</f>
        <v>0</v>
      </c>
      <c r="P1852" s="1">
        <f>'Maria Milena'!P201</f>
        <v>1</v>
      </c>
      <c r="Q1852" s="1">
        <f>'Maria Milena'!Q201</f>
        <v>1</v>
      </c>
      <c r="R1852" s="1">
        <f>'Maria Milena'!R201</f>
        <v>1</v>
      </c>
      <c r="S1852" s="1">
        <f>'Maria Milena'!S201</f>
        <v>1</v>
      </c>
      <c r="T1852" s="1">
        <f>'Maria Milena'!T201</f>
        <v>0</v>
      </c>
      <c r="U1852" s="1">
        <f>'Maria Milena'!U201</f>
        <v>1</v>
      </c>
      <c r="V1852" s="1">
        <f>'Maria Milena'!V201</f>
        <v>1</v>
      </c>
      <c r="W1852" s="1">
        <f>'Maria Milena'!W201</f>
        <v>0</v>
      </c>
      <c r="X1852" s="1">
        <f>'Maria Milena'!X201</f>
        <v>1</v>
      </c>
      <c r="Y1852" s="1">
        <f>'Maria Milena'!Y201</f>
        <v>0</v>
      </c>
      <c r="Z1852" s="1">
        <f>'Maria Milena'!Z201</f>
        <v>1</v>
      </c>
      <c r="AA1852" s="1">
        <f>'Maria Milena'!AA201</f>
        <v>1</v>
      </c>
      <c r="AB1852" s="1">
        <f>'Maria Milena'!AB201</f>
        <v>0</v>
      </c>
      <c r="AC1852" s="1">
        <f>'Maria Milena'!AC201</f>
        <v>0</v>
      </c>
      <c r="AD1852" s="1">
        <f>'Maria Milena'!AD201</f>
        <v>0</v>
      </c>
      <c r="AE1852" s="1">
        <f>'Maria Milena'!AE201</f>
        <v>1</v>
      </c>
      <c r="AF1852" s="1">
        <f>'Maria Milena'!AF201</f>
        <v>0</v>
      </c>
      <c r="AG1852" s="1">
        <f>'Maria Milena'!AG201</f>
        <v>1</v>
      </c>
      <c r="AH1852" s="1">
        <f>'Maria Milena'!AH201</f>
        <v>1</v>
      </c>
      <c r="AI1852" s="1">
        <f>'Maria Milena'!AI201</f>
        <v>1</v>
      </c>
      <c r="AJ1852" s="1">
        <f>'Maria Milena'!AJ201</f>
        <v>1</v>
      </c>
      <c r="AK1852" s="1">
        <f>'Maria Milena'!AK201</f>
        <v>1</v>
      </c>
      <c r="AL1852" s="1">
        <f>'Maria Milena'!AL201</f>
        <v>1</v>
      </c>
      <c r="AM1852" s="1">
        <f>'Maria Milena'!AM201</f>
        <v>1</v>
      </c>
      <c r="AN1852" s="1">
        <f>'Maria Milena'!AN201</f>
        <v>1</v>
      </c>
      <c r="AO1852" s="1">
        <f>'Maria Milena'!AO201</f>
        <v>0</v>
      </c>
      <c r="AP1852" s="1">
        <f>'Maria Milena'!AP201</f>
        <v>0</v>
      </c>
      <c r="AQ1852" s="1">
        <f>'Maria Milena'!AQ201</f>
        <v>0</v>
      </c>
      <c r="AR1852" s="1">
        <f>'Maria Milena'!AR201</f>
        <v>0</v>
      </c>
      <c r="AS1852" s="1">
        <f>'Maria Milena'!AS201</f>
        <v>1</v>
      </c>
      <c r="AT1852" s="1">
        <f>'Maria Milena'!AT201</f>
        <v>0</v>
      </c>
      <c r="AU1852" s="1">
        <f>'Maria Milena'!AU201</f>
        <v>0</v>
      </c>
      <c r="AV1852" s="1">
        <f>'Maria Milena'!AV201</f>
        <v>1</v>
      </c>
      <c r="AW1852" s="1">
        <f>'Maria Milena'!AW201</f>
        <v>0</v>
      </c>
      <c r="AX1852" s="1">
        <f>'Maria Milena'!AX201</f>
        <v>0</v>
      </c>
      <c r="AY1852" s="3">
        <f t="shared" si="1"/>
        <v>22</v>
      </c>
    </row>
    <row r="1853" ht="14.25" customHeight="1">
      <c r="A1853" s="1" t="s">
        <v>3894</v>
      </c>
      <c r="B1853" s="1" t="s">
        <v>4266</v>
      </c>
      <c r="C1853" s="1" t="s">
        <v>4322</v>
      </c>
      <c r="D1853" s="1" t="s">
        <v>62</v>
      </c>
      <c r="E1853" s="1" t="s">
        <v>2489</v>
      </c>
      <c r="F1853" s="1" t="s">
        <v>90</v>
      </c>
      <c r="G1853" s="1" t="s">
        <v>4323</v>
      </c>
      <c r="H1853" s="1" t="s">
        <v>160</v>
      </c>
      <c r="I1853" s="2" t="s">
        <v>102</v>
      </c>
      <c r="J1853" s="1" t="s">
        <v>60</v>
      </c>
      <c r="K1853" s="1">
        <f>'Maria Milena'!K202</f>
        <v>2</v>
      </c>
      <c r="L1853" s="1">
        <f>'Maria Milena'!L202</f>
        <v>2</v>
      </c>
      <c r="M1853" s="1">
        <f>'Maria Milena'!M202</f>
        <v>1</v>
      </c>
      <c r="N1853" s="1">
        <f>'Maria Milena'!N202</f>
        <v>2</v>
      </c>
      <c r="O1853" s="1">
        <f>'Maria Milena'!O202</f>
        <v>1</v>
      </c>
      <c r="P1853" s="1">
        <f>'Maria Milena'!P202</f>
        <v>1</v>
      </c>
      <c r="Q1853" s="1">
        <f>'Maria Milena'!Q202</f>
        <v>2</v>
      </c>
      <c r="R1853" s="1">
        <f>'Maria Milena'!R202</f>
        <v>1</v>
      </c>
      <c r="S1853" s="1">
        <f>'Maria Milena'!S202</f>
        <v>1</v>
      </c>
      <c r="T1853" s="1">
        <f>'Maria Milena'!T202</f>
        <v>1</v>
      </c>
      <c r="U1853" s="1">
        <f>'Maria Milena'!U202</f>
        <v>2</v>
      </c>
      <c r="V1853" s="1">
        <f>'Maria Milena'!V202</f>
        <v>1</v>
      </c>
      <c r="W1853" s="1">
        <f>'Maria Milena'!W202</f>
        <v>0</v>
      </c>
      <c r="X1853" s="1">
        <f>'Maria Milena'!X202</f>
        <v>1</v>
      </c>
      <c r="Y1853" s="1">
        <f>'Maria Milena'!Y202</f>
        <v>2</v>
      </c>
      <c r="Z1853" s="1">
        <f>'Maria Milena'!Z202</f>
        <v>1</v>
      </c>
      <c r="AA1853" s="1">
        <f>'Maria Milena'!AA202</f>
        <v>1</v>
      </c>
      <c r="AB1853" s="1">
        <f>'Maria Milena'!AB202</f>
        <v>0</v>
      </c>
      <c r="AC1853" s="1">
        <f>'Maria Milena'!AC202</f>
        <v>1</v>
      </c>
      <c r="AD1853" s="1">
        <f>'Maria Milena'!AD202</f>
        <v>1</v>
      </c>
      <c r="AE1853" s="1">
        <f>'Maria Milena'!AE202</f>
        <v>1</v>
      </c>
      <c r="AF1853" s="1">
        <f>'Maria Milena'!AF202</f>
        <v>1</v>
      </c>
      <c r="AG1853" s="1">
        <f>'Maria Milena'!AG202</f>
        <v>1</v>
      </c>
      <c r="AH1853" s="1">
        <f>'Maria Milena'!AH202</f>
        <v>1</v>
      </c>
      <c r="AI1853" s="1">
        <f>'Maria Milena'!AI202</f>
        <v>1</v>
      </c>
      <c r="AJ1853" s="1">
        <f>'Maria Milena'!AJ202</f>
        <v>1</v>
      </c>
      <c r="AK1853" s="1">
        <f>'Maria Milena'!AK202</f>
        <v>1</v>
      </c>
      <c r="AL1853" s="1">
        <f>'Maria Milena'!AL202</f>
        <v>1</v>
      </c>
      <c r="AM1853" s="1">
        <f>'Maria Milena'!AM202</f>
        <v>1</v>
      </c>
      <c r="AN1853" s="1">
        <f>'Maria Milena'!AN202</f>
        <v>0</v>
      </c>
      <c r="AO1853" s="1">
        <f>'Maria Milena'!AO202</f>
        <v>2</v>
      </c>
      <c r="AP1853" s="1">
        <f>'Maria Milena'!AP202</f>
        <v>2</v>
      </c>
      <c r="AQ1853" s="1">
        <f>'Maria Milena'!AQ202</f>
        <v>0</v>
      </c>
      <c r="AR1853" s="1">
        <f>'Maria Milena'!AR202</f>
        <v>1</v>
      </c>
      <c r="AS1853" s="1">
        <f>'Maria Milena'!AS202</f>
        <v>1</v>
      </c>
      <c r="AT1853" s="1">
        <f>'Maria Milena'!AT202</f>
        <v>1</v>
      </c>
      <c r="AU1853" s="1">
        <f>'Maria Milena'!AU202</f>
        <v>1</v>
      </c>
      <c r="AV1853" s="1">
        <f>'Maria Milena'!AV202</f>
        <v>1</v>
      </c>
      <c r="AW1853" s="1">
        <f>'Maria Milena'!AW202</f>
        <v>0</v>
      </c>
      <c r="AX1853" s="1">
        <f>'Maria Milena'!AX202</f>
        <v>1</v>
      </c>
      <c r="AY1853" s="3">
        <f t="shared" si="1"/>
        <v>43</v>
      </c>
    </row>
    <row r="1854" ht="14.25" customHeight="1">
      <c r="A1854" s="1" t="s">
        <v>3894</v>
      </c>
      <c r="B1854" s="1" t="s">
        <v>4266</v>
      </c>
      <c r="C1854" s="1" t="s">
        <v>4324</v>
      </c>
      <c r="D1854" s="1" t="s">
        <v>54</v>
      </c>
      <c r="E1854" s="1" t="s">
        <v>92</v>
      </c>
      <c r="F1854" s="1" t="s">
        <v>90</v>
      </c>
      <c r="G1854" s="1" t="s">
        <v>4325</v>
      </c>
      <c r="H1854" s="1" t="s">
        <v>58</v>
      </c>
      <c r="I1854" s="1" t="s">
        <v>60</v>
      </c>
      <c r="J1854" s="1" t="s">
        <v>60</v>
      </c>
      <c r="K1854" s="1">
        <f>'Maria Milena'!K203</f>
        <v>2</v>
      </c>
      <c r="L1854" s="1">
        <f>'Maria Milena'!L203</f>
        <v>2</v>
      </c>
      <c r="M1854" s="1">
        <f>'Maria Milena'!M203</f>
        <v>2</v>
      </c>
      <c r="N1854" s="1">
        <f>'Maria Milena'!N203</f>
        <v>2</v>
      </c>
      <c r="O1854" s="1">
        <f>'Maria Milena'!O203</f>
        <v>2</v>
      </c>
      <c r="P1854" s="1">
        <f>'Maria Milena'!P203</f>
        <v>2</v>
      </c>
      <c r="Q1854" s="1">
        <f>'Maria Milena'!Q203</f>
        <v>1</v>
      </c>
      <c r="R1854" s="1">
        <f>'Maria Milena'!R203</f>
        <v>0</v>
      </c>
      <c r="S1854" s="1">
        <f>'Maria Milena'!S203</f>
        <v>1</v>
      </c>
      <c r="T1854" s="1">
        <f>'Maria Milena'!T203</f>
        <v>2</v>
      </c>
      <c r="U1854" s="1">
        <f>'Maria Milena'!U203</f>
        <v>1</v>
      </c>
      <c r="V1854" s="1">
        <f>'Maria Milena'!V203</f>
        <v>1</v>
      </c>
      <c r="W1854" s="1">
        <f>'Maria Milena'!W203</f>
        <v>2</v>
      </c>
      <c r="X1854" s="1">
        <f>'Maria Milena'!X203</f>
        <v>2</v>
      </c>
      <c r="Y1854" s="1">
        <f>'Maria Milena'!Y203</f>
        <v>2</v>
      </c>
      <c r="Z1854" s="1">
        <f>'Maria Milena'!Z203</f>
        <v>1</v>
      </c>
      <c r="AA1854" s="1">
        <f>'Maria Milena'!AA203</f>
        <v>1</v>
      </c>
      <c r="AB1854" s="1">
        <f>'Maria Milena'!AB203</f>
        <v>2</v>
      </c>
      <c r="AC1854" s="1">
        <f>'Maria Milena'!AC203</f>
        <v>0</v>
      </c>
      <c r="AD1854" s="1">
        <f>'Maria Milena'!AD203</f>
        <v>1</v>
      </c>
      <c r="AE1854" s="1">
        <f>'Maria Milena'!AE203</f>
        <v>1</v>
      </c>
      <c r="AF1854" s="1">
        <f>'Maria Milena'!AF203</f>
        <v>2</v>
      </c>
      <c r="AG1854" s="1">
        <f>'Maria Milena'!AG203</f>
        <v>2</v>
      </c>
      <c r="AH1854" s="1">
        <f>'Maria Milena'!AH203</f>
        <v>1</v>
      </c>
      <c r="AI1854" s="1">
        <f>'Maria Milena'!AI203</f>
        <v>1</v>
      </c>
      <c r="AJ1854" s="1">
        <f>'Maria Milena'!AJ203</f>
        <v>0</v>
      </c>
      <c r="AK1854" s="1">
        <f>'Maria Milena'!AK203</f>
        <v>1</v>
      </c>
      <c r="AL1854" s="1">
        <f>'Maria Milena'!AL203</f>
        <v>0</v>
      </c>
      <c r="AM1854" s="1">
        <f>'Maria Milena'!AM203</f>
        <v>1</v>
      </c>
      <c r="AN1854" s="1">
        <f>'Maria Milena'!AN203</f>
        <v>1</v>
      </c>
      <c r="AO1854" s="1">
        <f>'Maria Milena'!AO203</f>
        <v>0</v>
      </c>
      <c r="AP1854" s="1">
        <f>'Maria Milena'!AP203</f>
        <v>1</v>
      </c>
      <c r="AQ1854" s="1">
        <f>'Maria Milena'!AQ203</f>
        <v>0</v>
      </c>
      <c r="AR1854" s="1">
        <f>'Maria Milena'!AR203</f>
        <v>1</v>
      </c>
      <c r="AS1854" s="1">
        <f>'Maria Milena'!AS203</f>
        <v>1</v>
      </c>
      <c r="AT1854" s="1">
        <f>'Maria Milena'!AT203</f>
        <v>0</v>
      </c>
      <c r="AU1854" s="1">
        <f>'Maria Milena'!AU203</f>
        <v>1</v>
      </c>
      <c r="AV1854" s="1">
        <f>'Maria Milena'!AV203</f>
        <v>1</v>
      </c>
      <c r="AW1854" s="1">
        <f>'Maria Milena'!AW203</f>
        <v>1</v>
      </c>
      <c r="AX1854" s="1">
        <f>'Maria Milena'!AX203</f>
        <v>1</v>
      </c>
      <c r="AY1854" s="3">
        <f t="shared" si="1"/>
        <v>46</v>
      </c>
    </row>
    <row r="1855" ht="14.25" customHeight="1">
      <c r="A1855" s="1" t="s">
        <v>3894</v>
      </c>
      <c r="B1855" s="1" t="s">
        <v>4326</v>
      </c>
      <c r="C1855" s="1" t="s">
        <v>4327</v>
      </c>
      <c r="D1855" s="1" t="s">
        <v>62</v>
      </c>
      <c r="E1855" s="1" t="s">
        <v>994</v>
      </c>
      <c r="F1855" s="1" t="s">
        <v>83</v>
      </c>
      <c r="G1855" s="1" t="s">
        <v>4328</v>
      </c>
      <c r="H1855" s="1" t="s">
        <v>101</v>
      </c>
      <c r="I1855" s="1" t="s">
        <v>60</v>
      </c>
      <c r="J1855" s="1" t="s">
        <v>60</v>
      </c>
      <c r="K1855" s="1">
        <f>'Maria Milena'!K204</f>
        <v>2</v>
      </c>
      <c r="L1855" s="1">
        <f>'Maria Milena'!L204</f>
        <v>1</v>
      </c>
      <c r="M1855" s="1">
        <f>'Maria Milena'!M204</f>
        <v>1</v>
      </c>
      <c r="N1855" s="1">
        <f>'Maria Milena'!N204</f>
        <v>1</v>
      </c>
      <c r="O1855" s="1">
        <f>'Maria Milena'!O204</f>
        <v>2</v>
      </c>
      <c r="P1855" s="1">
        <f>'Maria Milena'!P204</f>
        <v>1</v>
      </c>
      <c r="Q1855" s="1">
        <f>'Maria Milena'!Q204</f>
        <v>2</v>
      </c>
      <c r="R1855" s="1">
        <f>'Maria Milena'!R204</f>
        <v>2</v>
      </c>
      <c r="S1855" s="1">
        <f>'Maria Milena'!S204</f>
        <v>0</v>
      </c>
      <c r="T1855" s="1">
        <f>'Maria Milena'!T204</f>
        <v>0</v>
      </c>
      <c r="U1855" s="1">
        <f>'Maria Milena'!U204</f>
        <v>1</v>
      </c>
      <c r="V1855" s="1">
        <f>'Maria Milena'!V204</f>
        <v>1</v>
      </c>
      <c r="W1855" s="1">
        <f>'Maria Milena'!W204</f>
        <v>0</v>
      </c>
      <c r="X1855" s="1">
        <f>'Maria Milena'!X204</f>
        <v>1</v>
      </c>
      <c r="Y1855" s="1">
        <f>'Maria Milena'!Y204</f>
        <v>1</v>
      </c>
      <c r="Z1855" s="1">
        <f>'Maria Milena'!Z204</f>
        <v>1</v>
      </c>
      <c r="AA1855" s="1">
        <f>'Maria Milena'!AA204</f>
        <v>1</v>
      </c>
      <c r="AB1855" s="1">
        <f>'Maria Milena'!AB204</f>
        <v>1</v>
      </c>
      <c r="AC1855" s="1">
        <f>'Maria Milena'!AC204</f>
        <v>1</v>
      </c>
      <c r="AD1855" s="1">
        <f>'Maria Milena'!AD204</f>
        <v>0</v>
      </c>
      <c r="AE1855" s="1">
        <f>'Maria Milena'!AE204</f>
        <v>1</v>
      </c>
      <c r="AF1855" s="1">
        <f>'Maria Milena'!AF204</f>
        <v>0</v>
      </c>
      <c r="AG1855" s="1">
        <f>'Maria Milena'!AG204</f>
        <v>1</v>
      </c>
      <c r="AH1855" s="1">
        <f>'Maria Milena'!AH204</f>
        <v>0</v>
      </c>
      <c r="AI1855" s="1">
        <f>'Maria Milena'!AI204</f>
        <v>1</v>
      </c>
      <c r="AJ1855" s="1">
        <f>'Maria Milena'!AJ204</f>
        <v>0</v>
      </c>
      <c r="AK1855" s="1">
        <f>'Maria Milena'!AK204</f>
        <v>0</v>
      </c>
      <c r="AL1855" s="1">
        <f>'Maria Milena'!AL204</f>
        <v>0</v>
      </c>
      <c r="AM1855" s="1">
        <f>'Maria Milena'!AM204</f>
        <v>0</v>
      </c>
      <c r="AN1855" s="1">
        <f>'Maria Milena'!AN204</f>
        <v>0</v>
      </c>
      <c r="AO1855" s="1">
        <f>'Maria Milena'!AO204</f>
        <v>0</v>
      </c>
      <c r="AP1855" s="1">
        <f>'Maria Milena'!AP204</f>
        <v>1</v>
      </c>
      <c r="AQ1855" s="1">
        <f>'Maria Milena'!AQ204</f>
        <v>1</v>
      </c>
      <c r="AR1855" s="1">
        <f>'Maria Milena'!AR204</f>
        <v>0</v>
      </c>
      <c r="AS1855" s="1">
        <f>'Maria Milena'!AS204</f>
        <v>1</v>
      </c>
      <c r="AT1855" s="1">
        <f>'Maria Milena'!AT204</f>
        <v>0</v>
      </c>
      <c r="AU1855" s="1">
        <f>'Maria Milena'!AU204</f>
        <v>1</v>
      </c>
      <c r="AV1855" s="1">
        <f>'Maria Milena'!AV204</f>
        <v>0</v>
      </c>
      <c r="AW1855" s="1">
        <f>'Maria Milena'!AW204</f>
        <v>1</v>
      </c>
      <c r="AX1855" s="1">
        <f>'Maria Milena'!AX204</f>
        <v>1</v>
      </c>
      <c r="AY1855" s="3">
        <f t="shared" si="1"/>
        <v>29</v>
      </c>
    </row>
    <row r="1856" ht="14.25" customHeight="1">
      <c r="A1856" s="1" t="s">
        <v>3894</v>
      </c>
      <c r="B1856" s="1" t="s">
        <v>4326</v>
      </c>
      <c r="C1856" s="1" t="s">
        <v>4329</v>
      </c>
      <c r="D1856" s="1" t="s">
        <v>62</v>
      </c>
      <c r="E1856" s="1" t="s">
        <v>4330</v>
      </c>
      <c r="F1856" s="1" t="s">
        <v>165</v>
      </c>
      <c r="G1856" s="1" t="s">
        <v>4331</v>
      </c>
      <c r="H1856" s="1" t="s">
        <v>58</v>
      </c>
      <c r="I1856" s="2" t="s">
        <v>102</v>
      </c>
      <c r="J1856" s="1" t="s">
        <v>60</v>
      </c>
      <c r="K1856" s="1">
        <f>'Maria Milena'!K205</f>
        <v>1</v>
      </c>
      <c r="L1856" s="1">
        <f>'Maria Milena'!L205</f>
        <v>1</v>
      </c>
      <c r="M1856" s="1">
        <f>'Maria Milena'!M205</f>
        <v>2</v>
      </c>
      <c r="N1856" s="1">
        <f>'Maria Milena'!N205</f>
        <v>0</v>
      </c>
      <c r="O1856" s="1">
        <f>'Maria Milena'!O205</f>
        <v>1</v>
      </c>
      <c r="P1856" s="1">
        <f>'Maria Milena'!P205</f>
        <v>0</v>
      </c>
      <c r="Q1856" s="1">
        <f>'Maria Milena'!Q205</f>
        <v>2</v>
      </c>
      <c r="R1856" s="1">
        <f>'Maria Milena'!R205</f>
        <v>1</v>
      </c>
      <c r="S1856" s="1">
        <f>'Maria Milena'!S205</f>
        <v>0</v>
      </c>
      <c r="T1856" s="1">
        <f>'Maria Milena'!T205</f>
        <v>2</v>
      </c>
      <c r="U1856" s="1">
        <f>'Maria Milena'!U205</f>
        <v>1</v>
      </c>
      <c r="V1856" s="1">
        <f>'Maria Milena'!V205</f>
        <v>0</v>
      </c>
      <c r="W1856" s="1">
        <f>'Maria Milena'!W205</f>
        <v>0</v>
      </c>
      <c r="X1856" s="1">
        <f>'Maria Milena'!X205</f>
        <v>1</v>
      </c>
      <c r="Y1856" s="1">
        <f>'Maria Milena'!Y205</f>
        <v>0</v>
      </c>
      <c r="Z1856" s="1">
        <f>'Maria Milena'!Z205</f>
        <v>1</v>
      </c>
      <c r="AA1856" s="1">
        <f>'Maria Milena'!AA205</f>
        <v>1</v>
      </c>
      <c r="AB1856" s="1">
        <f>'Maria Milena'!AB205</f>
        <v>0</v>
      </c>
      <c r="AC1856" s="1" t="str">
        <f>#REF!</f>
        <v>#REF!</v>
      </c>
      <c r="AD1856" s="1">
        <f>'Maria Milena'!AD205</f>
        <v>0</v>
      </c>
      <c r="AE1856" s="1">
        <f>'Maria Milena'!AE205</f>
        <v>1</v>
      </c>
      <c r="AF1856" s="1">
        <f>'Maria Milena'!AF205</f>
        <v>1</v>
      </c>
      <c r="AG1856" s="1">
        <f>'Maria Milena'!AG205</f>
        <v>1</v>
      </c>
      <c r="AH1856" s="1">
        <f>'Maria Milena'!AH205</f>
        <v>1</v>
      </c>
      <c r="AI1856" s="1">
        <f>'Maria Milena'!AI205</f>
        <v>1</v>
      </c>
      <c r="AJ1856" s="1">
        <f>'Maria Milena'!AJ205</f>
        <v>0</v>
      </c>
      <c r="AK1856" s="1">
        <f>'Maria Milena'!AK205</f>
        <v>0</v>
      </c>
      <c r="AL1856" s="1">
        <f>'Maria Milena'!AL205</f>
        <v>1</v>
      </c>
      <c r="AM1856" s="1">
        <f>'Maria Milena'!AM205</f>
        <v>0</v>
      </c>
      <c r="AN1856" s="1">
        <f>'Maria Milena'!AN205</f>
        <v>0</v>
      </c>
      <c r="AO1856" s="1">
        <f>'Maria Milena'!AO205</f>
        <v>2</v>
      </c>
      <c r="AP1856" s="1">
        <f>'Maria Milena'!AP205</f>
        <v>0</v>
      </c>
      <c r="AQ1856" s="1">
        <f>'Maria Milena'!AQ205</f>
        <v>0</v>
      </c>
      <c r="AR1856" s="1">
        <f>'Maria Milena'!AR205</f>
        <v>1</v>
      </c>
      <c r="AS1856" s="1">
        <f>'Maria Milena'!AS205</f>
        <v>0</v>
      </c>
      <c r="AT1856" s="1">
        <f>'Maria Milena'!AT205</f>
        <v>1</v>
      </c>
      <c r="AU1856" s="1">
        <f>'Maria Milena'!AU205</f>
        <v>1</v>
      </c>
      <c r="AV1856" s="1">
        <f>'Maria Milena'!AV205</f>
        <v>1</v>
      </c>
      <c r="AW1856" s="1">
        <f>'Maria Milena'!AW205</f>
        <v>1</v>
      </c>
      <c r="AX1856" s="1">
        <f>'Maria Milena'!AX205</f>
        <v>1</v>
      </c>
      <c r="AY1856" s="3" t="str">
        <f t="shared" si="1"/>
        <v>#REF!</v>
      </c>
    </row>
    <row r="1857" ht="14.25" customHeight="1">
      <c r="A1857" s="1" t="s">
        <v>3894</v>
      </c>
      <c r="B1857" s="1" t="s">
        <v>4326</v>
      </c>
      <c r="C1857" s="1" t="s">
        <v>4332</v>
      </c>
      <c r="D1857" s="1" t="s">
        <v>54</v>
      </c>
      <c r="E1857" s="1" t="s">
        <v>4333</v>
      </c>
      <c r="F1857" s="1" t="s">
        <v>134</v>
      </c>
      <c r="G1857" s="1" t="s">
        <v>64</v>
      </c>
      <c r="H1857" s="1" t="s">
        <v>58</v>
      </c>
      <c r="I1857" s="2" t="s">
        <v>59</v>
      </c>
      <c r="J1857" s="1" t="s">
        <v>60</v>
      </c>
      <c r="K1857" s="1" t="str">
        <f>'Maria Milena'!K206</f>
        <v/>
      </c>
      <c r="L1857" s="1" t="str">
        <f>'Maria Milena'!L206</f>
        <v/>
      </c>
      <c r="M1857" s="1" t="str">
        <f>'Maria Milena'!M206</f>
        <v/>
      </c>
      <c r="N1857" s="1" t="str">
        <f>'Maria Milena'!N206</f>
        <v/>
      </c>
      <c r="O1857" s="1" t="str">
        <f>'Maria Milena'!O206</f>
        <v/>
      </c>
      <c r="P1857" s="1" t="str">
        <f>'Maria Milena'!P206</f>
        <v/>
      </c>
      <c r="Q1857" s="1" t="str">
        <f>'Maria Milena'!Q206</f>
        <v/>
      </c>
      <c r="R1857" s="1" t="str">
        <f>'Maria Milena'!R206</f>
        <v/>
      </c>
      <c r="S1857" s="1" t="str">
        <f>'Maria Milena'!S206</f>
        <v/>
      </c>
      <c r="T1857" s="1" t="str">
        <f>'Maria Milena'!T206</f>
        <v/>
      </c>
      <c r="U1857" s="1" t="str">
        <f>'Maria Milena'!U206</f>
        <v/>
      </c>
      <c r="V1857" s="1" t="str">
        <f>'Maria Milena'!V206</f>
        <v/>
      </c>
      <c r="W1857" s="1" t="str">
        <f>'Maria Milena'!W206</f>
        <v/>
      </c>
      <c r="X1857" s="1" t="str">
        <f>'Maria Milena'!X206</f>
        <v/>
      </c>
      <c r="Y1857" s="1" t="str">
        <f>'Maria Milena'!Y206</f>
        <v/>
      </c>
      <c r="Z1857" s="1" t="str">
        <f>'Maria Milena'!Z206</f>
        <v/>
      </c>
      <c r="AA1857" s="1" t="str">
        <f>'Maria Milena'!AA206</f>
        <v/>
      </c>
      <c r="AB1857" s="1" t="str">
        <f>'Maria Milena'!AB206</f>
        <v/>
      </c>
      <c r="AC1857" s="1" t="str">
        <f>'Maria Milena'!AC206</f>
        <v/>
      </c>
      <c r="AD1857" s="1" t="str">
        <f>'Maria Milena'!AD206</f>
        <v/>
      </c>
      <c r="AE1857" s="1" t="str">
        <f>'Maria Milena'!AE206</f>
        <v/>
      </c>
      <c r="AF1857" s="1" t="str">
        <f>'Maria Milena'!AF206</f>
        <v/>
      </c>
      <c r="AG1857" s="1" t="str">
        <f>'Maria Milena'!AG206</f>
        <v/>
      </c>
      <c r="AH1857" s="1" t="str">
        <f>'Maria Milena'!AH206</f>
        <v/>
      </c>
      <c r="AI1857" s="1" t="str">
        <f>'Maria Milena'!AI206</f>
        <v/>
      </c>
      <c r="AJ1857" s="1" t="str">
        <f>'Maria Milena'!AJ206</f>
        <v/>
      </c>
      <c r="AK1857" s="1" t="str">
        <f>'Maria Milena'!AK206</f>
        <v/>
      </c>
      <c r="AL1857" s="1" t="str">
        <f>'Maria Milena'!AL206</f>
        <v/>
      </c>
      <c r="AM1857" s="1" t="str">
        <f>'Maria Milena'!AM206</f>
        <v/>
      </c>
      <c r="AN1857" s="1" t="str">
        <f>'Maria Milena'!AN206</f>
        <v/>
      </c>
      <c r="AO1857" s="1" t="str">
        <f>'Maria Milena'!AO206</f>
        <v/>
      </c>
      <c r="AP1857" s="1" t="str">
        <f>'Maria Milena'!AP206</f>
        <v/>
      </c>
      <c r="AQ1857" s="1" t="str">
        <f>'Maria Milena'!AQ206</f>
        <v/>
      </c>
      <c r="AR1857" s="1" t="str">
        <f>'Maria Milena'!AR206</f>
        <v/>
      </c>
      <c r="AS1857" s="1" t="str">
        <f>'Maria Milena'!AS206</f>
        <v/>
      </c>
      <c r="AT1857" s="1" t="str">
        <f>'Maria Milena'!AT206</f>
        <v/>
      </c>
      <c r="AU1857" s="1" t="str">
        <f>'Maria Milena'!AU206</f>
        <v/>
      </c>
      <c r="AV1857" s="1" t="str">
        <f>'Maria Milena'!AV206</f>
        <v/>
      </c>
      <c r="AW1857" s="1" t="str">
        <f>'Maria Milena'!AW206</f>
        <v/>
      </c>
      <c r="AX1857" s="1" t="str">
        <f>'Maria Milena'!AX206</f>
        <v/>
      </c>
      <c r="AY1857" s="3">
        <f t="shared" si="1"/>
        <v>0</v>
      </c>
    </row>
    <row r="1858" ht="14.25" customHeight="1">
      <c r="A1858" s="1" t="s">
        <v>3894</v>
      </c>
      <c r="B1858" s="1" t="s">
        <v>4326</v>
      </c>
      <c r="C1858" s="1" t="s">
        <v>4334</v>
      </c>
      <c r="D1858" s="1" t="s">
        <v>62</v>
      </c>
      <c r="E1858" s="1" t="s">
        <v>3309</v>
      </c>
      <c r="F1858" s="1" t="s">
        <v>83</v>
      </c>
      <c r="G1858" s="1" t="s">
        <v>4335</v>
      </c>
      <c r="H1858" s="1" t="s">
        <v>58</v>
      </c>
      <c r="I1858" s="2" t="s">
        <v>59</v>
      </c>
      <c r="J1858" s="1" t="s">
        <v>60</v>
      </c>
      <c r="K1858" s="1" t="str">
        <f>'Maria Milena'!K207</f>
        <v/>
      </c>
      <c r="L1858" s="1" t="str">
        <f>'Maria Milena'!L207</f>
        <v/>
      </c>
      <c r="M1858" s="1" t="str">
        <f>'Maria Milena'!M207</f>
        <v/>
      </c>
      <c r="N1858" s="1" t="str">
        <f>'Maria Milena'!N207</f>
        <v/>
      </c>
      <c r="O1858" s="1" t="str">
        <f>'Maria Milena'!O207</f>
        <v/>
      </c>
      <c r="P1858" s="1" t="str">
        <f>'Maria Milena'!P207</f>
        <v/>
      </c>
      <c r="Q1858" s="1" t="str">
        <f>'Maria Milena'!Q207</f>
        <v/>
      </c>
      <c r="R1858" s="1" t="str">
        <f>'Maria Milena'!R207</f>
        <v/>
      </c>
      <c r="S1858" s="1" t="str">
        <f>'Maria Milena'!S207</f>
        <v/>
      </c>
      <c r="T1858" s="1" t="str">
        <f>'Maria Milena'!T207</f>
        <v/>
      </c>
      <c r="U1858" s="1" t="str">
        <f>'Maria Milena'!U207</f>
        <v/>
      </c>
      <c r="V1858" s="1" t="str">
        <f>'Maria Milena'!V207</f>
        <v/>
      </c>
      <c r="W1858" s="1" t="str">
        <f>'Maria Milena'!W207</f>
        <v/>
      </c>
      <c r="X1858" s="1" t="str">
        <f>'Maria Milena'!X207</f>
        <v/>
      </c>
      <c r="Y1858" s="1" t="str">
        <f>'Maria Milena'!Y207</f>
        <v/>
      </c>
      <c r="Z1858" s="1" t="str">
        <f>'Maria Milena'!Z207</f>
        <v/>
      </c>
      <c r="AA1858" s="1" t="str">
        <f>'Maria Milena'!AA207</f>
        <v/>
      </c>
      <c r="AB1858" s="1">
        <f>'Maria Milena'!AC205</f>
        <v>1</v>
      </c>
      <c r="AC1858" s="1" t="str">
        <f>'Maria Milena'!AC207</f>
        <v/>
      </c>
      <c r="AD1858" s="1" t="str">
        <f>'Maria Milena'!AD207</f>
        <v/>
      </c>
      <c r="AE1858" s="1" t="str">
        <f>'Maria Milena'!AE207</f>
        <v/>
      </c>
      <c r="AF1858" s="1" t="str">
        <f>'Maria Milena'!AF207</f>
        <v/>
      </c>
      <c r="AG1858" s="1" t="str">
        <f>'Maria Milena'!AG207</f>
        <v/>
      </c>
      <c r="AH1858" s="1" t="str">
        <f>'Maria Milena'!AH207</f>
        <v/>
      </c>
      <c r="AI1858" s="1" t="str">
        <f>'Maria Milena'!AI207</f>
        <v/>
      </c>
      <c r="AJ1858" s="1" t="str">
        <f>'Maria Milena'!AJ207</f>
        <v/>
      </c>
      <c r="AK1858" s="1" t="str">
        <f>'Maria Milena'!AK207</f>
        <v/>
      </c>
      <c r="AL1858" s="1" t="str">
        <f>'Maria Milena'!AL207</f>
        <v/>
      </c>
      <c r="AM1858" s="1" t="str">
        <f>'Maria Milena'!AM207</f>
        <v/>
      </c>
      <c r="AN1858" s="1" t="str">
        <f>'Maria Milena'!AN207</f>
        <v/>
      </c>
      <c r="AO1858" s="1" t="str">
        <f>'Maria Milena'!AO207</f>
        <v/>
      </c>
      <c r="AP1858" s="1" t="str">
        <f>'Maria Milena'!AP207</f>
        <v/>
      </c>
      <c r="AQ1858" s="1" t="str">
        <f>'Maria Milena'!AQ207</f>
        <v/>
      </c>
      <c r="AR1858" s="1" t="str">
        <f>'Maria Milena'!AR207</f>
        <v/>
      </c>
      <c r="AS1858" s="1" t="str">
        <f>'Maria Milena'!AS207</f>
        <v/>
      </c>
      <c r="AT1858" s="1" t="str">
        <f>'Maria Milena'!AT207</f>
        <v/>
      </c>
      <c r="AU1858" s="1" t="str">
        <f>'Maria Milena'!AU207</f>
        <v/>
      </c>
      <c r="AV1858" s="1" t="str">
        <f>'Maria Milena'!AV207</f>
        <v/>
      </c>
      <c r="AW1858" s="1" t="str">
        <f>'Maria Milena'!AW207</f>
        <v/>
      </c>
      <c r="AX1858" s="1" t="str">
        <f>'Maria Milena'!AX207</f>
        <v/>
      </c>
      <c r="AY1858" s="3">
        <f t="shared" si="1"/>
        <v>1</v>
      </c>
    </row>
    <row r="1859" ht="14.25" customHeight="1">
      <c r="A1859" s="1" t="s">
        <v>3894</v>
      </c>
      <c r="B1859" s="1" t="s">
        <v>4326</v>
      </c>
      <c r="C1859" s="1" t="s">
        <v>4336</v>
      </c>
      <c r="D1859" s="1" t="s">
        <v>54</v>
      </c>
      <c r="E1859" s="1" t="s">
        <v>3826</v>
      </c>
      <c r="F1859" s="1" t="s">
        <v>273</v>
      </c>
      <c r="G1859" s="1" t="s">
        <v>64</v>
      </c>
      <c r="H1859" s="1" t="s">
        <v>160</v>
      </c>
      <c r="I1859" s="2" t="s">
        <v>59</v>
      </c>
      <c r="J1859" s="1" t="s">
        <v>60</v>
      </c>
      <c r="K1859" s="1">
        <f>'Maria Milena'!K208</f>
        <v>1</v>
      </c>
      <c r="L1859" s="1">
        <f>'Maria Milena'!L208</f>
        <v>1</v>
      </c>
      <c r="M1859" s="1">
        <f>'Maria Milena'!M208</f>
        <v>2</v>
      </c>
      <c r="N1859" s="1">
        <f>'Maria Milena'!N208</f>
        <v>1</v>
      </c>
      <c r="O1859" s="1">
        <f>'Maria Milena'!O208</f>
        <v>1</v>
      </c>
      <c r="P1859" s="1">
        <f>'Maria Milena'!P208</f>
        <v>0</v>
      </c>
      <c r="Q1859" s="1">
        <f>'Maria Milena'!Q208</f>
        <v>0</v>
      </c>
      <c r="R1859" s="1">
        <f>'Maria Milena'!R208</f>
        <v>0</v>
      </c>
      <c r="S1859" s="1">
        <f>'Maria Milena'!S208</f>
        <v>1</v>
      </c>
      <c r="T1859" s="1">
        <f>'Maria Milena'!T208</f>
        <v>1</v>
      </c>
      <c r="U1859" s="1">
        <f>'Maria Milena'!U208</f>
        <v>1</v>
      </c>
      <c r="V1859" s="1">
        <f>'Maria Milena'!V208</f>
        <v>0</v>
      </c>
      <c r="W1859" s="1">
        <f>'Maria Milena'!W208</f>
        <v>0</v>
      </c>
      <c r="X1859" s="1">
        <f>'Maria Milena'!X208</f>
        <v>1</v>
      </c>
      <c r="Y1859" s="1">
        <f>'Maria Milena'!Y208</f>
        <v>1</v>
      </c>
      <c r="Z1859" s="1">
        <f>'Maria Milena'!Z208</f>
        <v>0</v>
      </c>
      <c r="AA1859" s="1">
        <f>'Maria Milena'!AA208</f>
        <v>1</v>
      </c>
      <c r="AB1859" s="1">
        <f>'Maria Milena'!AB208</f>
        <v>1</v>
      </c>
      <c r="AC1859" s="1">
        <f>'Maria Milena'!AC208</f>
        <v>0</v>
      </c>
      <c r="AD1859" s="1">
        <f>'Maria Milena'!AD208</f>
        <v>0</v>
      </c>
      <c r="AE1859" s="1">
        <f>'Maria Milena'!AE208</f>
        <v>2</v>
      </c>
      <c r="AF1859" s="1">
        <f>'Maria Milena'!AF208</f>
        <v>0</v>
      </c>
      <c r="AG1859" s="1">
        <f>'Maria Milena'!AG208</f>
        <v>0</v>
      </c>
      <c r="AH1859" s="1">
        <f>'Maria Milena'!AH208</f>
        <v>0</v>
      </c>
      <c r="AI1859" s="1">
        <f>'Maria Milena'!AI208</f>
        <v>0</v>
      </c>
      <c r="AJ1859" s="1">
        <f>'Maria Milena'!AJ208</f>
        <v>0</v>
      </c>
      <c r="AK1859" s="1">
        <f>'Maria Milena'!AK208</f>
        <v>1</v>
      </c>
      <c r="AL1859" s="1">
        <f>'Maria Milena'!AL208</f>
        <v>0</v>
      </c>
      <c r="AM1859" s="1">
        <f>'Maria Milena'!AM208</f>
        <v>1</v>
      </c>
      <c r="AN1859" s="1">
        <f>'Maria Milena'!AN208</f>
        <v>0</v>
      </c>
      <c r="AO1859" s="1">
        <f>'Maria Milena'!AO208</f>
        <v>0</v>
      </c>
      <c r="AP1859" s="1">
        <f>'Maria Milena'!AP208</f>
        <v>0</v>
      </c>
      <c r="AQ1859" s="1">
        <f>'Maria Milena'!AQ208</f>
        <v>0</v>
      </c>
      <c r="AR1859" s="1">
        <f>'Maria Milena'!AR208</f>
        <v>1</v>
      </c>
      <c r="AS1859" s="1">
        <f>'Maria Milena'!AS208</f>
        <v>0</v>
      </c>
      <c r="AT1859" s="1">
        <f>'Maria Milena'!AT208</f>
        <v>0</v>
      </c>
      <c r="AU1859" s="1">
        <f>'Maria Milena'!AU208</f>
        <v>0</v>
      </c>
      <c r="AV1859" s="1">
        <f>'Maria Milena'!AV208</f>
        <v>1</v>
      </c>
      <c r="AW1859" s="1">
        <f>'Maria Milena'!AW208</f>
        <v>1</v>
      </c>
      <c r="AX1859" s="1">
        <f>'Maria Milena'!AX208</f>
        <v>1</v>
      </c>
      <c r="AY1859" s="3">
        <f t="shared" si="1"/>
        <v>21</v>
      </c>
    </row>
    <row r="1860" ht="14.25" customHeight="1">
      <c r="A1860" s="1" t="s">
        <v>3894</v>
      </c>
      <c r="B1860" s="1" t="s">
        <v>4326</v>
      </c>
      <c r="C1860" s="1" t="s">
        <v>4337</v>
      </c>
      <c r="D1860" s="1" t="s">
        <v>54</v>
      </c>
      <c r="E1860" s="1" t="s">
        <v>2632</v>
      </c>
      <c r="F1860" s="1" t="s">
        <v>90</v>
      </c>
      <c r="G1860" s="1" t="s">
        <v>64</v>
      </c>
      <c r="H1860" s="1" t="s">
        <v>58</v>
      </c>
      <c r="I1860" s="2" t="s">
        <v>102</v>
      </c>
      <c r="J1860" s="1" t="s">
        <v>513</v>
      </c>
      <c r="K1860" s="1">
        <f>'Maria Milena'!K209</f>
        <v>0</v>
      </c>
      <c r="L1860" s="1">
        <f>'Maria Milena'!L209</f>
        <v>1</v>
      </c>
      <c r="M1860" s="1">
        <f>'Maria Milena'!M209</f>
        <v>1</v>
      </c>
      <c r="N1860" s="1">
        <f>'Maria Milena'!N209</f>
        <v>0</v>
      </c>
      <c r="O1860" s="1">
        <f>'Maria Milena'!O209</f>
        <v>0</v>
      </c>
      <c r="P1860" s="1">
        <f>'Maria Milena'!P209</f>
        <v>0</v>
      </c>
      <c r="Q1860" s="1">
        <f>'Maria Milena'!Q209</f>
        <v>0</v>
      </c>
      <c r="R1860" s="1">
        <f>'Maria Milena'!R209</f>
        <v>0</v>
      </c>
      <c r="S1860" s="1">
        <f>'Maria Milena'!S209</f>
        <v>0</v>
      </c>
      <c r="T1860" s="1">
        <f>'Maria Milena'!T209</f>
        <v>0</v>
      </c>
      <c r="U1860" s="1">
        <f>'Maria Milena'!U209</f>
        <v>0</v>
      </c>
      <c r="V1860" s="1">
        <f>'Maria Milena'!V209</f>
        <v>0</v>
      </c>
      <c r="W1860" s="1">
        <f>'Maria Milena'!W209</f>
        <v>0</v>
      </c>
      <c r="X1860" s="1">
        <f>'Maria Milena'!X209</f>
        <v>0</v>
      </c>
      <c r="Y1860" s="1">
        <f>'Maria Milena'!Y209</f>
        <v>0</v>
      </c>
      <c r="Z1860" s="1">
        <f>'Maria Milena'!Z209</f>
        <v>0</v>
      </c>
      <c r="AA1860" s="1">
        <f>'Maria Milena'!AA209</f>
        <v>0</v>
      </c>
      <c r="AB1860" s="1">
        <f>'Maria Milena'!AB209</f>
        <v>0</v>
      </c>
      <c r="AC1860" s="1">
        <f>'Maria Milena'!AC209</f>
        <v>0</v>
      </c>
      <c r="AD1860" s="1">
        <f>'Maria Milena'!AD209</f>
        <v>0</v>
      </c>
      <c r="AE1860" s="1">
        <f>'Maria Milena'!AE209</f>
        <v>0</v>
      </c>
      <c r="AF1860" s="1">
        <f>'Maria Milena'!AF209</f>
        <v>0</v>
      </c>
      <c r="AG1860" s="1">
        <f>'Maria Milena'!AG209</f>
        <v>0</v>
      </c>
      <c r="AH1860" s="1">
        <f>'Maria Milena'!AH209</f>
        <v>0</v>
      </c>
      <c r="AI1860" s="1">
        <f>'Maria Milena'!AI209</f>
        <v>1</v>
      </c>
      <c r="AJ1860" s="1">
        <f>'Maria Milena'!AJ209</f>
        <v>0</v>
      </c>
      <c r="AK1860" s="1">
        <f>'Maria Milena'!AK209</f>
        <v>0</v>
      </c>
      <c r="AL1860" s="1">
        <f>'Maria Milena'!AL209</f>
        <v>0</v>
      </c>
      <c r="AM1860" s="1">
        <f>'Maria Milena'!AM209</f>
        <v>0</v>
      </c>
      <c r="AN1860" s="1">
        <f>'Maria Milena'!AN209</f>
        <v>0</v>
      </c>
      <c r="AO1860" s="1">
        <f>'Maria Milena'!AO209</f>
        <v>0</v>
      </c>
      <c r="AP1860" s="1">
        <f>'Maria Milena'!AP209</f>
        <v>0</v>
      </c>
      <c r="AQ1860" s="1">
        <f>'Maria Milena'!AQ209</f>
        <v>0</v>
      </c>
      <c r="AR1860" s="1">
        <f>'Maria Milena'!AR209</f>
        <v>0</v>
      </c>
      <c r="AS1860" s="1">
        <f>'Maria Milena'!AS209</f>
        <v>0</v>
      </c>
      <c r="AT1860" s="1">
        <f>'Maria Milena'!AT209</f>
        <v>0</v>
      </c>
      <c r="AU1860" s="1">
        <f>'Maria Milena'!AU209</f>
        <v>0</v>
      </c>
      <c r="AV1860" s="1">
        <f>'Maria Milena'!AV209</f>
        <v>0</v>
      </c>
      <c r="AW1860" s="1">
        <f>'Maria Milena'!AW209</f>
        <v>0</v>
      </c>
      <c r="AX1860" s="1">
        <f>'Maria Milena'!AX209</f>
        <v>0</v>
      </c>
      <c r="AY1860" s="3">
        <f t="shared" si="1"/>
        <v>3</v>
      </c>
    </row>
    <row r="1861" ht="14.25" customHeight="1">
      <c r="A1861" s="1" t="s">
        <v>3894</v>
      </c>
      <c r="B1861" s="1" t="s">
        <v>4326</v>
      </c>
      <c r="C1861" s="1" t="s">
        <v>4338</v>
      </c>
      <c r="D1861" s="1" t="s">
        <v>62</v>
      </c>
      <c r="E1861" s="1" t="s">
        <v>4339</v>
      </c>
      <c r="F1861" s="1" t="s">
        <v>273</v>
      </c>
      <c r="G1861" s="1" t="s">
        <v>64</v>
      </c>
      <c r="H1861" s="1" t="s">
        <v>160</v>
      </c>
      <c r="I1861" s="1" t="s">
        <v>60</v>
      </c>
      <c r="J1861" s="1" t="s">
        <v>60</v>
      </c>
      <c r="K1861" s="1" t="str">
        <f>'Maria Milena'!K210</f>
        <v/>
      </c>
      <c r="L1861" s="1" t="str">
        <f>'Maria Milena'!L210</f>
        <v/>
      </c>
      <c r="M1861" s="1" t="str">
        <f>'Maria Milena'!M210</f>
        <v/>
      </c>
      <c r="N1861" s="1" t="str">
        <f>'Maria Milena'!N210</f>
        <v/>
      </c>
      <c r="O1861" s="1" t="str">
        <f>'Maria Milena'!O210</f>
        <v/>
      </c>
      <c r="P1861" s="1" t="str">
        <f>'Maria Milena'!P210</f>
        <v/>
      </c>
      <c r="Q1861" s="1" t="str">
        <f>'Maria Milena'!Q210</f>
        <v/>
      </c>
      <c r="R1861" s="1" t="str">
        <f>'Maria Milena'!R210</f>
        <v/>
      </c>
      <c r="S1861" s="1" t="str">
        <f>'Maria Milena'!S210</f>
        <v/>
      </c>
      <c r="T1861" s="1" t="str">
        <f>'Maria Milena'!T210</f>
        <v/>
      </c>
      <c r="U1861" s="1" t="str">
        <f>'Maria Milena'!U210</f>
        <v/>
      </c>
      <c r="V1861" s="1" t="str">
        <f>'Maria Milena'!V210</f>
        <v/>
      </c>
      <c r="W1861" s="1" t="str">
        <f>'Maria Milena'!W210</f>
        <v/>
      </c>
      <c r="X1861" s="1" t="str">
        <f>'Maria Milena'!X210</f>
        <v/>
      </c>
      <c r="Y1861" s="1" t="str">
        <f>'Maria Milena'!Y210</f>
        <v/>
      </c>
      <c r="Z1861" s="1" t="str">
        <f>'Maria Milena'!Z210</f>
        <v/>
      </c>
      <c r="AA1861" s="1" t="str">
        <f>'Maria Milena'!AA210</f>
        <v/>
      </c>
      <c r="AB1861" s="1" t="str">
        <f>'Maria Milena'!AB210</f>
        <v/>
      </c>
      <c r="AC1861" s="1" t="str">
        <f>'Maria Milena'!AC210</f>
        <v/>
      </c>
      <c r="AD1861" s="1" t="str">
        <f>'Maria Milena'!AD210</f>
        <v/>
      </c>
      <c r="AE1861" s="1" t="str">
        <f>'Maria Milena'!AE210</f>
        <v/>
      </c>
      <c r="AF1861" s="1" t="str">
        <f>'Maria Milena'!AF210</f>
        <v/>
      </c>
      <c r="AG1861" s="1" t="str">
        <f>'Maria Milena'!AG210</f>
        <v/>
      </c>
      <c r="AH1861" s="1" t="str">
        <f>'Maria Milena'!AH210</f>
        <v/>
      </c>
      <c r="AI1861" s="1" t="str">
        <f>'Maria Milena'!AI210</f>
        <v/>
      </c>
      <c r="AJ1861" s="1" t="str">
        <f>'Maria Milena'!AJ210</f>
        <v/>
      </c>
      <c r="AK1861" s="1" t="str">
        <f>'Maria Milena'!AK210</f>
        <v/>
      </c>
      <c r="AL1861" s="1" t="str">
        <f>'Maria Milena'!AL210</f>
        <v/>
      </c>
      <c r="AM1861" s="1" t="str">
        <f>'Maria Milena'!AM210</f>
        <v/>
      </c>
      <c r="AN1861" s="1" t="str">
        <f>'Maria Milena'!AN210</f>
        <v/>
      </c>
      <c r="AO1861" s="1" t="str">
        <f>'Maria Milena'!AO210</f>
        <v/>
      </c>
      <c r="AP1861" s="1" t="str">
        <f>'Maria Milena'!AP210</f>
        <v/>
      </c>
      <c r="AQ1861" s="1" t="str">
        <f>'Maria Milena'!AQ210</f>
        <v/>
      </c>
      <c r="AR1861" s="1" t="str">
        <f>'Maria Milena'!AR210</f>
        <v/>
      </c>
      <c r="AS1861" s="1" t="str">
        <f>'Maria Milena'!AS210</f>
        <v/>
      </c>
      <c r="AT1861" s="1" t="str">
        <f>'Maria Milena'!AT210</f>
        <v/>
      </c>
      <c r="AU1861" s="1" t="str">
        <f>'Maria Milena'!AU210</f>
        <v/>
      </c>
      <c r="AV1861" s="1" t="str">
        <f>'Maria Milena'!AV210</f>
        <v/>
      </c>
      <c r="AW1861" s="1" t="str">
        <f>'Maria Milena'!AW210</f>
        <v/>
      </c>
      <c r="AX1861" s="1" t="str">
        <f>'Maria Milena'!AX210</f>
        <v/>
      </c>
      <c r="AY1861" s="3">
        <f t="shared" si="1"/>
        <v>0</v>
      </c>
    </row>
    <row r="1862" ht="14.25" customHeight="1">
      <c r="A1862" s="1" t="s">
        <v>3894</v>
      </c>
      <c r="B1862" s="1" t="s">
        <v>4326</v>
      </c>
      <c r="C1862" s="1" t="s">
        <v>4340</v>
      </c>
      <c r="D1862" s="1" t="s">
        <v>54</v>
      </c>
      <c r="E1862" s="1" t="s">
        <v>3494</v>
      </c>
      <c r="F1862" s="1" t="s">
        <v>165</v>
      </c>
      <c r="G1862" s="1" t="s">
        <v>4341</v>
      </c>
      <c r="H1862" s="1" t="s">
        <v>101</v>
      </c>
      <c r="I1862" s="2" t="s">
        <v>102</v>
      </c>
      <c r="J1862" s="1" t="s">
        <v>60</v>
      </c>
      <c r="K1862" s="1">
        <f>'Maria Milena'!K211</f>
        <v>0</v>
      </c>
      <c r="L1862" s="1">
        <f>'Maria Milena'!L211</f>
        <v>1</v>
      </c>
      <c r="M1862" s="1">
        <f>'Maria Milena'!M211</f>
        <v>1</v>
      </c>
      <c r="N1862" s="1">
        <f>'Maria Milena'!N211</f>
        <v>0</v>
      </c>
      <c r="O1862" s="1">
        <f>'Maria Milena'!O211</f>
        <v>1</v>
      </c>
      <c r="P1862" s="1">
        <f>'Maria Milena'!P211</f>
        <v>1</v>
      </c>
      <c r="Q1862" s="1">
        <f>'Maria Milena'!Q211</f>
        <v>0</v>
      </c>
      <c r="R1862" s="1">
        <f>'Maria Milena'!R211</f>
        <v>0</v>
      </c>
      <c r="S1862" s="1">
        <f>'Maria Milena'!S211</f>
        <v>1</v>
      </c>
      <c r="T1862" s="1">
        <f>'Maria Milena'!T211</f>
        <v>1</v>
      </c>
      <c r="U1862" s="1">
        <f>'Maria Milena'!U211</f>
        <v>0</v>
      </c>
      <c r="V1862" s="1">
        <f>'Maria Milena'!V211</f>
        <v>0</v>
      </c>
      <c r="W1862" s="1">
        <f>'Maria Milena'!W211</f>
        <v>0</v>
      </c>
      <c r="X1862" s="1">
        <f>'Maria Milena'!X211</f>
        <v>1</v>
      </c>
      <c r="Y1862" s="1">
        <f>'Maria Milena'!Y211</f>
        <v>1</v>
      </c>
      <c r="Z1862" s="1">
        <f>'Maria Milena'!Z211</f>
        <v>0</v>
      </c>
      <c r="AA1862" s="1">
        <f>'Maria Milena'!AA211</f>
        <v>1</v>
      </c>
      <c r="AB1862" s="1">
        <f>'Maria Milena'!AB211</f>
        <v>0</v>
      </c>
      <c r="AC1862" s="1">
        <f>'Maria Milena'!AC211</f>
        <v>0</v>
      </c>
      <c r="AD1862" s="1" t="str">
        <f>'Maria Milena'!AD211</f>
        <v/>
      </c>
      <c r="AE1862" s="1">
        <f>'Maria Milena'!AE211</f>
        <v>0</v>
      </c>
      <c r="AF1862" s="1">
        <f>'Maria Milena'!AF211</f>
        <v>0</v>
      </c>
      <c r="AG1862" s="1">
        <f>'Maria Milena'!AG211</f>
        <v>1</v>
      </c>
      <c r="AH1862" s="1">
        <f>'Maria Milena'!AH211</f>
        <v>1</v>
      </c>
      <c r="AI1862" s="1">
        <f>'Maria Milena'!AI211</f>
        <v>0</v>
      </c>
      <c r="AJ1862" s="1">
        <f>'Maria Milena'!AJ211</f>
        <v>0</v>
      </c>
      <c r="AK1862" s="1">
        <f>'Maria Milena'!AK211</f>
        <v>0</v>
      </c>
      <c r="AL1862" s="1" t="str">
        <f>'Maria Milena'!AL211</f>
        <v/>
      </c>
      <c r="AM1862" s="1">
        <f>'Maria Milena'!AM211</f>
        <v>0</v>
      </c>
      <c r="AN1862" s="1">
        <f>'Maria Milena'!AN211</f>
        <v>0</v>
      </c>
      <c r="AO1862" s="1">
        <f>'Maria Milena'!AO211</f>
        <v>0</v>
      </c>
      <c r="AP1862" s="1">
        <f>'Maria Milena'!AP211</f>
        <v>1</v>
      </c>
      <c r="AQ1862" s="1">
        <f>'Maria Milena'!AQ211</f>
        <v>0</v>
      </c>
      <c r="AR1862" s="1">
        <f>'Maria Milena'!AR211</f>
        <v>0</v>
      </c>
      <c r="AS1862" s="1">
        <f>'Maria Milena'!AS211</f>
        <v>1</v>
      </c>
      <c r="AT1862" s="1">
        <f>'Maria Milena'!AT211</f>
        <v>0</v>
      </c>
      <c r="AU1862" s="1">
        <f>'Maria Milena'!AU211</f>
        <v>0</v>
      </c>
      <c r="AV1862" s="1">
        <f>'Maria Milena'!AV211</f>
        <v>0</v>
      </c>
      <c r="AW1862" s="1" t="str">
        <f>'Maria Milena'!AW211</f>
        <v/>
      </c>
      <c r="AX1862" s="1" t="str">
        <f>'Maria Milena'!AX211</f>
        <v/>
      </c>
      <c r="AY1862" s="3">
        <f t="shared" si="1"/>
        <v>13</v>
      </c>
    </row>
    <row r="1863" ht="14.25" customHeight="1">
      <c r="A1863" s="1" t="s">
        <v>3894</v>
      </c>
      <c r="B1863" s="1" t="s">
        <v>4326</v>
      </c>
      <c r="C1863" s="1" t="s">
        <v>4342</v>
      </c>
      <c r="D1863" s="1" t="s">
        <v>62</v>
      </c>
      <c r="E1863" s="1" t="s">
        <v>477</v>
      </c>
      <c r="F1863" s="1" t="s">
        <v>67</v>
      </c>
      <c r="G1863" s="1" t="s">
        <v>64</v>
      </c>
      <c r="H1863" s="1" t="s">
        <v>58</v>
      </c>
      <c r="I1863" s="1" t="s">
        <v>60</v>
      </c>
      <c r="J1863" s="1" t="s">
        <v>60</v>
      </c>
      <c r="K1863" s="1" t="str">
        <f>'Maria Milena'!K212</f>
        <v/>
      </c>
      <c r="L1863" s="1" t="str">
        <f>'Maria Milena'!L212</f>
        <v/>
      </c>
      <c r="M1863" s="1" t="str">
        <f>'Maria Milena'!M212</f>
        <v/>
      </c>
      <c r="N1863" s="1" t="str">
        <f>'Maria Milena'!N212</f>
        <v/>
      </c>
      <c r="O1863" s="1" t="str">
        <f>'Maria Milena'!O212</f>
        <v/>
      </c>
      <c r="P1863" s="1" t="str">
        <f>'Maria Milena'!P212</f>
        <v/>
      </c>
      <c r="Q1863" s="1" t="str">
        <f>'Maria Milena'!Q212</f>
        <v/>
      </c>
      <c r="R1863" s="1" t="str">
        <f>'Maria Milena'!R212</f>
        <v/>
      </c>
      <c r="S1863" s="1" t="str">
        <f>'Maria Milena'!S212</f>
        <v/>
      </c>
      <c r="T1863" s="1" t="str">
        <f>'Maria Milena'!T212</f>
        <v/>
      </c>
      <c r="U1863" s="1" t="str">
        <f>'Maria Milena'!U212</f>
        <v/>
      </c>
      <c r="V1863" s="1" t="str">
        <f>'Maria Milena'!V212</f>
        <v/>
      </c>
      <c r="W1863" s="1" t="str">
        <f>'Maria Milena'!W212</f>
        <v/>
      </c>
      <c r="X1863" s="1" t="str">
        <f>'Maria Milena'!X212</f>
        <v/>
      </c>
      <c r="Y1863" s="1" t="str">
        <f>'Maria Milena'!Y212</f>
        <v/>
      </c>
      <c r="Z1863" s="1" t="str">
        <f>'Maria Milena'!Z212</f>
        <v/>
      </c>
      <c r="AA1863" s="1" t="str">
        <f>'Maria Milena'!AA212</f>
        <v/>
      </c>
      <c r="AB1863" s="1" t="str">
        <f>'Maria Milena'!AB212</f>
        <v/>
      </c>
      <c r="AC1863" s="1" t="str">
        <f>'Maria Milena'!AC212</f>
        <v/>
      </c>
      <c r="AD1863" s="1" t="str">
        <f>'Maria Milena'!AD212</f>
        <v/>
      </c>
      <c r="AE1863" s="1" t="str">
        <f>'Maria Milena'!AE212</f>
        <v/>
      </c>
      <c r="AF1863" s="1" t="str">
        <f>'Maria Milena'!AF212</f>
        <v/>
      </c>
      <c r="AG1863" s="1" t="str">
        <f>'Maria Milena'!AG212</f>
        <v/>
      </c>
      <c r="AH1863" s="1" t="str">
        <f>'Maria Milena'!AH212</f>
        <v/>
      </c>
      <c r="AI1863" s="1" t="str">
        <f>'Maria Milena'!AI212</f>
        <v/>
      </c>
      <c r="AJ1863" s="1" t="str">
        <f>'Maria Milena'!AJ212</f>
        <v/>
      </c>
      <c r="AK1863" s="1" t="str">
        <f>'Maria Milena'!AK212</f>
        <v/>
      </c>
      <c r="AL1863" s="1" t="str">
        <f>'Maria Milena'!AL212</f>
        <v/>
      </c>
      <c r="AM1863" s="1" t="str">
        <f>'Maria Milena'!AM212</f>
        <v/>
      </c>
      <c r="AN1863" s="1" t="str">
        <f>'Maria Milena'!AN212</f>
        <v/>
      </c>
      <c r="AO1863" s="1" t="str">
        <f>'Maria Milena'!AO212</f>
        <v/>
      </c>
      <c r="AP1863" s="1" t="str">
        <f>'Maria Milena'!AP212</f>
        <v/>
      </c>
      <c r="AQ1863" s="1" t="str">
        <f>'Maria Milena'!AQ212</f>
        <v/>
      </c>
      <c r="AR1863" s="1" t="str">
        <f>'Maria Milena'!AR212</f>
        <v/>
      </c>
      <c r="AS1863" s="1" t="str">
        <f>'Maria Milena'!AS212</f>
        <v/>
      </c>
      <c r="AT1863" s="1" t="str">
        <f>'Maria Milena'!AT212</f>
        <v/>
      </c>
      <c r="AU1863" s="1" t="str">
        <f>'Maria Milena'!AU212</f>
        <v/>
      </c>
      <c r="AV1863" s="1" t="str">
        <f>'Maria Milena'!AV212</f>
        <v/>
      </c>
      <c r="AW1863" s="1" t="str">
        <f>'Maria Milena'!AW212</f>
        <v/>
      </c>
      <c r="AX1863" s="1" t="str">
        <f>'Maria Milena'!AX212</f>
        <v/>
      </c>
      <c r="AY1863" s="3">
        <f t="shared" si="1"/>
        <v>0</v>
      </c>
    </row>
    <row r="1864" ht="14.25" customHeight="1">
      <c r="A1864" s="1" t="s">
        <v>3894</v>
      </c>
      <c r="B1864" s="1" t="s">
        <v>4326</v>
      </c>
      <c r="C1864" s="1" t="s">
        <v>4170</v>
      </c>
      <c r="D1864" s="1" t="s">
        <v>62</v>
      </c>
      <c r="E1864" s="1" t="s">
        <v>991</v>
      </c>
      <c r="F1864" s="1" t="s">
        <v>90</v>
      </c>
      <c r="G1864" s="1" t="s">
        <v>4171</v>
      </c>
      <c r="H1864" s="1" t="s">
        <v>101</v>
      </c>
      <c r="I1864" s="2" t="s">
        <v>102</v>
      </c>
      <c r="J1864" s="1" t="s">
        <v>60</v>
      </c>
      <c r="K1864" s="1">
        <f>'Maria Milena'!K213</f>
        <v>2</v>
      </c>
      <c r="L1864" s="1">
        <f>'Maria Milena'!L213</f>
        <v>2</v>
      </c>
      <c r="M1864" s="1">
        <f>'Maria Milena'!M213</f>
        <v>2</v>
      </c>
      <c r="N1864" s="1">
        <f>'Maria Milena'!N213</f>
        <v>1</v>
      </c>
      <c r="O1864" s="1">
        <f>'Maria Milena'!O213</f>
        <v>1</v>
      </c>
      <c r="P1864" s="1">
        <f>'Maria Milena'!P213</f>
        <v>0</v>
      </c>
      <c r="Q1864" s="1">
        <f>'Maria Milena'!Q213</f>
        <v>1</v>
      </c>
      <c r="R1864" s="1">
        <f>'Maria Milena'!R213</f>
        <v>0</v>
      </c>
      <c r="S1864" s="1">
        <f>'Maria Milena'!S213</f>
        <v>1</v>
      </c>
      <c r="T1864" s="1">
        <f>'Maria Milena'!T213</f>
        <v>1</v>
      </c>
      <c r="U1864" s="1" t="str">
        <f>'Maria Milena'!U213</f>
        <v/>
      </c>
      <c r="V1864" s="1">
        <f>'Maria Milena'!V213</f>
        <v>1</v>
      </c>
      <c r="W1864" s="1">
        <f>'Maria Milena'!W213</f>
        <v>0</v>
      </c>
      <c r="X1864" s="1">
        <f>'Maria Milena'!X213</f>
        <v>1</v>
      </c>
      <c r="Y1864" s="1">
        <f>'Maria Milena'!Y213</f>
        <v>1</v>
      </c>
      <c r="Z1864" s="1">
        <f>'Maria Milena'!Z213</f>
        <v>0</v>
      </c>
      <c r="AA1864" s="1">
        <f>'Maria Milena'!AA213</f>
        <v>1</v>
      </c>
      <c r="AB1864" s="1">
        <f>'Maria Milena'!AB213</f>
        <v>1</v>
      </c>
      <c r="AC1864" s="1">
        <f>'Maria Milena'!AC213</f>
        <v>0</v>
      </c>
      <c r="AD1864" s="1">
        <f>'Maria Milena'!AD213</f>
        <v>0</v>
      </c>
      <c r="AE1864" s="1">
        <f>'Maria Milena'!AE213</f>
        <v>1</v>
      </c>
      <c r="AF1864" s="1">
        <f>'Maria Milena'!AF213</f>
        <v>1</v>
      </c>
      <c r="AG1864" s="1" t="str">
        <f>'Maria Milena'!AG213</f>
        <v/>
      </c>
      <c r="AH1864" s="1">
        <f>'Maria Milena'!AH213</f>
        <v>1</v>
      </c>
      <c r="AI1864" s="1">
        <f>'Maria Milena'!AI213</f>
        <v>1</v>
      </c>
      <c r="AJ1864" s="1">
        <f>'Maria Milena'!AJ213</f>
        <v>0</v>
      </c>
      <c r="AK1864" s="1">
        <f>'Maria Milena'!AK213</f>
        <v>1</v>
      </c>
      <c r="AL1864" s="1">
        <f>'Maria Milena'!AL213</f>
        <v>1</v>
      </c>
      <c r="AM1864" s="1">
        <f>'Maria Milena'!AM213</f>
        <v>1</v>
      </c>
      <c r="AN1864" s="1">
        <f>'Maria Milena'!AN213</f>
        <v>1</v>
      </c>
      <c r="AO1864" s="1">
        <f>'Maria Milena'!AO213</f>
        <v>0</v>
      </c>
      <c r="AP1864" s="1">
        <f>'Maria Milena'!AP213</f>
        <v>0</v>
      </c>
      <c r="AQ1864" s="1">
        <f>'Maria Milena'!AQ213</f>
        <v>0</v>
      </c>
      <c r="AR1864" s="1">
        <f>'Maria Milena'!AR213</f>
        <v>0</v>
      </c>
      <c r="AS1864" s="1">
        <f>'Maria Milena'!AS213</f>
        <v>1</v>
      </c>
      <c r="AT1864" s="1">
        <f>'Maria Milena'!AT213</f>
        <v>1</v>
      </c>
      <c r="AU1864" s="1">
        <f>'Maria Milena'!AU213</f>
        <v>1</v>
      </c>
      <c r="AV1864" s="1">
        <f>'Maria Milena'!AV213</f>
        <v>1</v>
      </c>
      <c r="AW1864" s="1">
        <f>'Maria Milena'!AW213</f>
        <v>0</v>
      </c>
      <c r="AX1864" s="1">
        <f>'Maria Milena'!AX213</f>
        <v>1</v>
      </c>
      <c r="AY1864" s="3">
        <f t="shared" si="1"/>
        <v>29</v>
      </c>
    </row>
    <row r="1865" ht="14.25" customHeight="1">
      <c r="A1865" s="1" t="s">
        <v>3894</v>
      </c>
      <c r="B1865" s="1" t="s">
        <v>4326</v>
      </c>
      <c r="C1865" s="1" t="s">
        <v>4343</v>
      </c>
      <c r="D1865" s="1" t="s">
        <v>54</v>
      </c>
      <c r="E1865" s="1" t="s">
        <v>4344</v>
      </c>
      <c r="F1865" s="1" t="s">
        <v>1788</v>
      </c>
      <c r="G1865" s="1" t="s">
        <v>64</v>
      </c>
      <c r="H1865" s="1" t="s">
        <v>58</v>
      </c>
      <c r="I1865" s="2" t="s">
        <v>59</v>
      </c>
      <c r="J1865" s="1" t="s">
        <v>150</v>
      </c>
      <c r="K1865" s="1">
        <f>'Maria Milena'!K214</f>
        <v>0</v>
      </c>
      <c r="L1865" s="1">
        <f>'Maria Milena'!L214</f>
        <v>1</v>
      </c>
      <c r="M1865" s="1">
        <f>'Maria Milena'!M214</f>
        <v>1</v>
      </c>
      <c r="N1865" s="1">
        <f>'Maria Milena'!N214</f>
        <v>0</v>
      </c>
      <c r="O1865" s="1">
        <f>'Maria Milena'!O214</f>
        <v>0</v>
      </c>
      <c r="P1865" s="1">
        <f>'Maria Milena'!P214</f>
        <v>0</v>
      </c>
      <c r="Q1865" s="1">
        <f>'Maria Milena'!Q214</f>
        <v>0</v>
      </c>
      <c r="R1865" s="1">
        <f>'Maria Milena'!R214</f>
        <v>0</v>
      </c>
      <c r="S1865" s="1">
        <f>'Maria Milena'!S214</f>
        <v>1</v>
      </c>
      <c r="T1865" s="1">
        <f>'Maria Milena'!T214</f>
        <v>1</v>
      </c>
      <c r="U1865" s="1">
        <f>'Maria Milena'!U214</f>
        <v>0</v>
      </c>
      <c r="V1865" s="1">
        <f>'Maria Milena'!V214</f>
        <v>1</v>
      </c>
      <c r="W1865" s="1">
        <f>'Maria Milena'!W214</f>
        <v>0</v>
      </c>
      <c r="X1865" s="1">
        <f>'Maria Milena'!X214</f>
        <v>1</v>
      </c>
      <c r="Y1865" s="1">
        <f>'Maria Milena'!Y214</f>
        <v>0</v>
      </c>
      <c r="Z1865" s="1">
        <f>'Maria Milena'!Z214</f>
        <v>1</v>
      </c>
      <c r="AA1865" s="1">
        <f>'Maria Milena'!AA214</f>
        <v>1</v>
      </c>
      <c r="AB1865" s="1">
        <f>'Maria Milena'!AB214</f>
        <v>0</v>
      </c>
      <c r="AC1865" s="1">
        <f>'Maria Milena'!AC214</f>
        <v>0</v>
      </c>
      <c r="AD1865" s="1">
        <f>'Maria Milena'!AD214</f>
        <v>1</v>
      </c>
      <c r="AE1865" s="1">
        <f>'Maria Milena'!AE214</f>
        <v>0</v>
      </c>
      <c r="AF1865" s="1">
        <f>'Maria Milena'!AF214</f>
        <v>0</v>
      </c>
      <c r="AG1865" s="1">
        <f>'Maria Milena'!AG214</f>
        <v>0</v>
      </c>
      <c r="AH1865" s="1">
        <f>'Maria Milena'!AH214</f>
        <v>1</v>
      </c>
      <c r="AI1865" s="1">
        <f>'Maria Milena'!AI214</f>
        <v>0</v>
      </c>
      <c r="AJ1865" s="1">
        <f>'Maria Milena'!AJ214</f>
        <v>0</v>
      </c>
      <c r="AK1865" s="1">
        <f>'Maria Milena'!AK214</f>
        <v>0</v>
      </c>
      <c r="AL1865" s="1">
        <f>'Maria Milena'!AL214</f>
        <v>0</v>
      </c>
      <c r="AM1865" s="1">
        <f>'Maria Milena'!AM214</f>
        <v>0</v>
      </c>
      <c r="AN1865" s="1">
        <f>'Maria Milena'!AN214</f>
        <v>0</v>
      </c>
      <c r="AO1865" s="1">
        <f>'Maria Milena'!AO214</f>
        <v>0</v>
      </c>
      <c r="AP1865" s="1">
        <f>'Maria Milena'!AP214</f>
        <v>0</v>
      </c>
      <c r="AQ1865" s="1">
        <f>'Maria Milena'!AQ214</f>
        <v>0</v>
      </c>
      <c r="AR1865" s="1">
        <f>'Maria Milena'!AR214</f>
        <v>0</v>
      </c>
      <c r="AS1865" s="1">
        <f>'Maria Milena'!AS214</f>
        <v>1</v>
      </c>
      <c r="AT1865" s="1">
        <f>'Maria Milena'!AT214</f>
        <v>0</v>
      </c>
      <c r="AU1865" s="1">
        <f>'Maria Milena'!AU214</f>
        <v>0</v>
      </c>
      <c r="AV1865" s="1">
        <f>'Maria Milena'!AV214</f>
        <v>0</v>
      </c>
      <c r="AW1865" s="1">
        <f>'Maria Milena'!AW214</f>
        <v>1</v>
      </c>
      <c r="AX1865" s="1">
        <f>'Maria Milena'!AX214</f>
        <v>0</v>
      </c>
      <c r="AY1865" s="3">
        <f t="shared" si="1"/>
        <v>12</v>
      </c>
    </row>
    <row r="1866" ht="14.25" customHeight="1">
      <c r="A1866" s="1" t="s">
        <v>3894</v>
      </c>
      <c r="B1866" s="1" t="s">
        <v>4326</v>
      </c>
      <c r="C1866" s="1" t="s">
        <v>4345</v>
      </c>
      <c r="D1866" s="1" t="s">
        <v>54</v>
      </c>
      <c r="E1866" s="1" t="s">
        <v>633</v>
      </c>
      <c r="F1866" s="1" t="s">
        <v>165</v>
      </c>
      <c r="G1866" s="1" t="s">
        <v>64</v>
      </c>
      <c r="H1866" s="1" t="s">
        <v>58</v>
      </c>
      <c r="I1866" s="2" t="s">
        <v>59</v>
      </c>
      <c r="J1866" s="1" t="s">
        <v>60</v>
      </c>
      <c r="K1866" s="1">
        <f>'Maria Milena'!K215</f>
        <v>0</v>
      </c>
      <c r="L1866" s="1">
        <f>'Maria Milena'!L215</f>
        <v>1</v>
      </c>
      <c r="M1866" s="1">
        <f>'Maria Milena'!M215</f>
        <v>1</v>
      </c>
      <c r="N1866" s="1">
        <f>'Maria Milena'!N215</f>
        <v>0</v>
      </c>
      <c r="O1866" s="1">
        <f>'Maria Milena'!O215</f>
        <v>0</v>
      </c>
      <c r="P1866" s="1">
        <f>'Maria Milena'!P215</f>
        <v>0</v>
      </c>
      <c r="Q1866" s="1">
        <f>'Maria Milena'!Q215</f>
        <v>0</v>
      </c>
      <c r="R1866" s="1">
        <f>'Maria Milena'!R215</f>
        <v>0</v>
      </c>
      <c r="S1866" s="1">
        <f>'Maria Milena'!S215</f>
        <v>0</v>
      </c>
      <c r="T1866" s="1">
        <f>'Maria Milena'!T215</f>
        <v>0</v>
      </c>
      <c r="U1866" s="1">
        <f>'Maria Milena'!U215</f>
        <v>0</v>
      </c>
      <c r="V1866" s="1">
        <f>'Maria Milena'!V215</f>
        <v>0</v>
      </c>
      <c r="W1866" s="1">
        <f>'Maria Milena'!W215</f>
        <v>0</v>
      </c>
      <c r="X1866" s="1">
        <f>'Maria Milena'!X215</f>
        <v>0</v>
      </c>
      <c r="Y1866" s="1">
        <f>'Maria Milena'!Y215</f>
        <v>0</v>
      </c>
      <c r="Z1866" s="1">
        <f>'Maria Milena'!Z215</f>
        <v>0</v>
      </c>
      <c r="AA1866" s="1">
        <f>'Maria Milena'!AA215</f>
        <v>0</v>
      </c>
      <c r="AB1866" s="1">
        <f>'Maria Milena'!AB215</f>
        <v>0</v>
      </c>
      <c r="AC1866" s="1">
        <f>'Maria Milena'!AC215</f>
        <v>0</v>
      </c>
      <c r="AD1866" s="1">
        <f>'Maria Milena'!AD215</f>
        <v>0</v>
      </c>
      <c r="AE1866" s="1">
        <f>'Maria Milena'!AE215</f>
        <v>0</v>
      </c>
      <c r="AF1866" s="1">
        <f>'Maria Milena'!AF215</f>
        <v>0</v>
      </c>
      <c r="AG1866" s="1">
        <f>'Maria Milena'!AG215</f>
        <v>0</v>
      </c>
      <c r="AH1866" s="1">
        <f>'Maria Milena'!AH215</f>
        <v>0</v>
      </c>
      <c r="AI1866" s="1">
        <f>'Maria Milena'!AI215</f>
        <v>0</v>
      </c>
      <c r="AJ1866" s="1">
        <f>'Maria Milena'!AJ215</f>
        <v>0</v>
      </c>
      <c r="AK1866" s="1">
        <f>'Maria Milena'!AK215</f>
        <v>0</v>
      </c>
      <c r="AL1866" s="1">
        <f>'Maria Milena'!AL215</f>
        <v>0</v>
      </c>
      <c r="AM1866" s="1">
        <f>'Maria Milena'!AM215</f>
        <v>0</v>
      </c>
      <c r="AN1866" s="1">
        <f>'Maria Milena'!AN215</f>
        <v>0</v>
      </c>
      <c r="AO1866" s="1">
        <f>'Maria Milena'!AO215</f>
        <v>0</v>
      </c>
      <c r="AP1866" s="1">
        <f>'Maria Milena'!AP215</f>
        <v>0</v>
      </c>
      <c r="AQ1866" s="1">
        <f>'Maria Milena'!AQ215</f>
        <v>0</v>
      </c>
      <c r="AR1866" s="1">
        <f>'Maria Milena'!AR215</f>
        <v>0</v>
      </c>
      <c r="AS1866" s="1">
        <f>'Maria Milena'!AS215</f>
        <v>0</v>
      </c>
      <c r="AT1866" s="1">
        <f>'Maria Milena'!AT215</f>
        <v>0</v>
      </c>
      <c r="AU1866" s="1">
        <f>'Maria Milena'!AU215</f>
        <v>0</v>
      </c>
      <c r="AV1866" s="1">
        <f>'Maria Milena'!AV215</f>
        <v>0</v>
      </c>
      <c r="AW1866" s="1">
        <f>'Maria Milena'!AW215</f>
        <v>0</v>
      </c>
      <c r="AX1866" s="1">
        <f>'Maria Milena'!AX215</f>
        <v>0</v>
      </c>
      <c r="AY1866" s="3">
        <f t="shared" si="1"/>
        <v>2</v>
      </c>
    </row>
    <row r="1867" ht="14.25" customHeight="1">
      <c r="A1867" s="1" t="s">
        <v>3894</v>
      </c>
      <c r="B1867" s="1" t="s">
        <v>4326</v>
      </c>
      <c r="C1867" s="1" t="s">
        <v>4346</v>
      </c>
      <c r="D1867" s="1" t="s">
        <v>54</v>
      </c>
      <c r="E1867" s="1" t="s">
        <v>1270</v>
      </c>
      <c r="F1867" s="1" t="s">
        <v>67</v>
      </c>
      <c r="G1867" s="1" t="s">
        <v>64</v>
      </c>
      <c r="H1867" s="1" t="s">
        <v>58</v>
      </c>
      <c r="I1867" s="2" t="s">
        <v>59</v>
      </c>
      <c r="J1867" s="1" t="s">
        <v>60</v>
      </c>
      <c r="K1867" s="1">
        <f>'Maria Milena'!K216</f>
        <v>0</v>
      </c>
      <c r="L1867" s="1">
        <f>'Maria Milena'!L216</f>
        <v>2</v>
      </c>
      <c r="M1867" s="1">
        <f>'Maria Milena'!M216</f>
        <v>2</v>
      </c>
      <c r="N1867" s="1">
        <f>'Maria Milena'!N216</f>
        <v>0</v>
      </c>
      <c r="O1867" s="1">
        <f>'Maria Milena'!O216</f>
        <v>0</v>
      </c>
      <c r="P1867" s="1" t="str">
        <f>'Maria Milena'!P216</f>
        <v/>
      </c>
      <c r="Q1867" s="1">
        <f>'Maria Milena'!Q216</f>
        <v>0</v>
      </c>
      <c r="R1867" s="1">
        <f>'Maria Milena'!R216</f>
        <v>0</v>
      </c>
      <c r="S1867" s="1">
        <f>'Maria Milena'!S216</f>
        <v>0</v>
      </c>
      <c r="T1867" s="1">
        <f>'Maria Milena'!T216</f>
        <v>2</v>
      </c>
      <c r="U1867" s="1">
        <f>'Maria Milena'!U216</f>
        <v>0</v>
      </c>
      <c r="V1867" s="1">
        <f>'Maria Milena'!V216</f>
        <v>1</v>
      </c>
      <c r="W1867" s="1">
        <f>'Maria Milena'!W216</f>
        <v>0</v>
      </c>
      <c r="X1867" s="1">
        <f>'Maria Milena'!X216</f>
        <v>0</v>
      </c>
      <c r="Y1867" s="1" t="str">
        <f>'Maria Milena'!Y216</f>
        <v/>
      </c>
      <c r="Z1867" s="1" t="str">
        <f>'Maria Milena'!Z216</f>
        <v/>
      </c>
      <c r="AA1867" s="1">
        <f>'Maria Milena'!AA216</f>
        <v>0</v>
      </c>
      <c r="AB1867" s="1">
        <f>'Maria Milena'!AB216</f>
        <v>0</v>
      </c>
      <c r="AC1867" s="1" t="str">
        <f>'Maria Milena'!AC216</f>
        <v/>
      </c>
      <c r="AD1867" s="1" t="str">
        <f>'Maria Milena'!AD216</f>
        <v/>
      </c>
      <c r="AE1867" s="1">
        <f>'Maria Milena'!AE216</f>
        <v>0</v>
      </c>
      <c r="AF1867" s="1" t="str">
        <f>'Maria Milena'!AF216</f>
        <v/>
      </c>
      <c r="AG1867" s="1">
        <f>'Maria Milena'!AG216</f>
        <v>0</v>
      </c>
      <c r="AH1867" s="1" t="str">
        <f>'Maria Milena'!AH216</f>
        <v/>
      </c>
      <c r="AI1867" s="1">
        <f>'Maria Milena'!AI216</f>
        <v>0</v>
      </c>
      <c r="AJ1867" s="1" t="str">
        <f>'Maria Milena'!AJ216</f>
        <v/>
      </c>
      <c r="AK1867" s="1" t="str">
        <f>'Maria Milena'!AK216</f>
        <v/>
      </c>
      <c r="AL1867" s="1" t="str">
        <f>'Maria Milena'!AL216</f>
        <v/>
      </c>
      <c r="AM1867" s="1" t="str">
        <f>'Maria Milena'!AM216</f>
        <v/>
      </c>
      <c r="AN1867" s="1" t="str">
        <f>'Maria Milena'!AN216</f>
        <v/>
      </c>
      <c r="AO1867" s="1" t="str">
        <f>'Maria Milena'!AO216</f>
        <v/>
      </c>
      <c r="AP1867" s="1" t="str">
        <f>'Maria Milena'!AP216</f>
        <v/>
      </c>
      <c r="AQ1867" s="1" t="str">
        <f>'Maria Milena'!AQ216</f>
        <v/>
      </c>
      <c r="AR1867" s="1" t="str">
        <f>'Maria Milena'!AR216</f>
        <v/>
      </c>
      <c r="AS1867" s="1" t="str">
        <f>'Maria Milena'!AS216</f>
        <v/>
      </c>
      <c r="AT1867" s="1" t="str">
        <f>'Maria Milena'!AT216</f>
        <v/>
      </c>
      <c r="AU1867" s="1" t="str">
        <f>'Maria Milena'!AU216</f>
        <v/>
      </c>
      <c r="AV1867" s="1" t="str">
        <f>'Maria Milena'!AV216</f>
        <v/>
      </c>
      <c r="AW1867" s="1" t="str">
        <f>'Maria Milena'!AW216</f>
        <v/>
      </c>
      <c r="AX1867" s="1" t="str">
        <f>'Maria Milena'!AX216</f>
        <v/>
      </c>
      <c r="AY1867" s="3">
        <f t="shared" si="1"/>
        <v>7</v>
      </c>
    </row>
    <row r="1868" ht="14.25" customHeight="1">
      <c r="A1868" s="1" t="s">
        <v>3894</v>
      </c>
      <c r="B1868" s="1" t="s">
        <v>4326</v>
      </c>
      <c r="C1868" s="1" t="s">
        <v>4347</v>
      </c>
      <c r="D1868" s="1" t="s">
        <v>54</v>
      </c>
      <c r="E1868" s="1" t="s">
        <v>4348</v>
      </c>
      <c r="F1868" s="1" t="s">
        <v>67</v>
      </c>
      <c r="G1868" s="1" t="s">
        <v>64</v>
      </c>
      <c r="H1868" s="1" t="s">
        <v>58</v>
      </c>
      <c r="I1868" s="1" t="s">
        <v>60</v>
      </c>
      <c r="J1868" s="1" t="s">
        <v>60</v>
      </c>
      <c r="K1868" s="1">
        <f>'Maria Milena'!K217</f>
        <v>2</v>
      </c>
      <c r="L1868" s="1">
        <f>'Maria Milena'!L217</f>
        <v>1</v>
      </c>
      <c r="M1868" s="1">
        <f>'Maria Milena'!M217</f>
        <v>2</v>
      </c>
      <c r="N1868" s="1">
        <f>'Maria Milena'!N217</f>
        <v>1</v>
      </c>
      <c r="O1868" s="1">
        <f>'Maria Milena'!O217</f>
        <v>1</v>
      </c>
      <c r="P1868" s="1">
        <f>'Maria Milena'!P217</f>
        <v>0</v>
      </c>
      <c r="Q1868" s="1">
        <f>'Maria Milena'!Q217</f>
        <v>2</v>
      </c>
      <c r="R1868" s="1">
        <f>'Maria Milena'!R217</f>
        <v>0</v>
      </c>
      <c r="S1868" s="1">
        <f>'Maria Milena'!S217</f>
        <v>1</v>
      </c>
      <c r="T1868" s="1">
        <f>'Maria Milena'!T217</f>
        <v>1</v>
      </c>
      <c r="U1868" s="1">
        <f>'Maria Milena'!U217</f>
        <v>1</v>
      </c>
      <c r="V1868" s="1">
        <f>'Maria Milena'!V217</f>
        <v>0</v>
      </c>
      <c r="W1868" s="1">
        <f>'Maria Milena'!W217</f>
        <v>0</v>
      </c>
      <c r="X1868" s="1">
        <f>'Maria Milena'!X217</f>
        <v>0</v>
      </c>
      <c r="Y1868" s="1">
        <f>'Maria Milena'!Y217</f>
        <v>0</v>
      </c>
      <c r="Z1868" s="1">
        <f>'Maria Milena'!Z217</f>
        <v>1</v>
      </c>
      <c r="AA1868" s="1">
        <f>'Maria Milena'!AA217</f>
        <v>1</v>
      </c>
      <c r="AB1868" s="1">
        <f>'Maria Milena'!AB217</f>
        <v>1</v>
      </c>
      <c r="AC1868" s="1">
        <f>'Maria Milena'!AC217</f>
        <v>0</v>
      </c>
      <c r="AD1868" s="1">
        <f>'Maria Milena'!AD217</f>
        <v>1</v>
      </c>
      <c r="AE1868" s="1">
        <f>'Maria Milena'!AE217</f>
        <v>1</v>
      </c>
      <c r="AF1868" s="1">
        <f>'Maria Milena'!AF217</f>
        <v>1</v>
      </c>
      <c r="AG1868" s="1">
        <f>'Maria Milena'!AG217</f>
        <v>0</v>
      </c>
      <c r="AH1868" s="1">
        <f>'Maria Milena'!AH217</f>
        <v>0</v>
      </c>
      <c r="AI1868" s="1">
        <f>'Maria Milena'!AI217</f>
        <v>0</v>
      </c>
      <c r="AJ1868" s="1">
        <f>'Maria Milena'!AJ217</f>
        <v>0</v>
      </c>
      <c r="AK1868" s="1">
        <f>'Maria Milena'!AK217</f>
        <v>0</v>
      </c>
      <c r="AL1868" s="1">
        <f>'Maria Milena'!AL217</f>
        <v>0</v>
      </c>
      <c r="AM1868" s="1">
        <f>'Maria Milena'!AM217</f>
        <v>0</v>
      </c>
      <c r="AN1868" s="1">
        <f>'Maria Milena'!AN217</f>
        <v>0</v>
      </c>
      <c r="AO1868" s="1">
        <f>'Maria Milena'!AO217</f>
        <v>0</v>
      </c>
      <c r="AP1868" s="1">
        <f>'Maria Milena'!AP217</f>
        <v>0</v>
      </c>
      <c r="AQ1868" s="1">
        <f>'Maria Milena'!AQ217</f>
        <v>0</v>
      </c>
      <c r="AR1868" s="1">
        <f>'Maria Milena'!AR217</f>
        <v>0</v>
      </c>
      <c r="AS1868" s="1">
        <f>'Maria Milena'!AS217</f>
        <v>0</v>
      </c>
      <c r="AT1868" s="1">
        <f>'Maria Milena'!AT217</f>
        <v>0</v>
      </c>
      <c r="AU1868" s="1">
        <f>'Maria Milena'!AU217</f>
        <v>1</v>
      </c>
      <c r="AV1868" s="1">
        <f>'Maria Milena'!AV217</f>
        <v>0</v>
      </c>
      <c r="AW1868" s="1">
        <f>'Maria Milena'!AW217</f>
        <v>0</v>
      </c>
      <c r="AX1868" s="1">
        <f>'Maria Milena'!AX217</f>
        <v>0</v>
      </c>
      <c r="AY1868" s="3">
        <f t="shared" si="1"/>
        <v>19</v>
      </c>
    </row>
    <row r="1869" ht="14.25" customHeight="1">
      <c r="A1869" s="1" t="s">
        <v>3894</v>
      </c>
      <c r="B1869" s="1" t="s">
        <v>4326</v>
      </c>
      <c r="C1869" s="1" t="s">
        <v>4349</v>
      </c>
      <c r="D1869" s="1" t="s">
        <v>54</v>
      </c>
      <c r="E1869" s="1" t="s">
        <v>2927</v>
      </c>
      <c r="F1869" s="1" t="s">
        <v>165</v>
      </c>
      <c r="G1869" s="1" t="s">
        <v>64</v>
      </c>
      <c r="H1869" s="1" t="s">
        <v>101</v>
      </c>
      <c r="I1869" s="2" t="s">
        <v>59</v>
      </c>
      <c r="J1869" s="1" t="s">
        <v>60</v>
      </c>
      <c r="K1869" s="1" t="str">
        <f>'Maria Milena'!K218</f>
        <v/>
      </c>
      <c r="L1869" s="1" t="str">
        <f>'Maria Milena'!L218</f>
        <v/>
      </c>
      <c r="M1869" s="1" t="str">
        <f>'Maria Milena'!M218</f>
        <v/>
      </c>
      <c r="N1869" s="1" t="str">
        <f>'Maria Milena'!N218</f>
        <v/>
      </c>
      <c r="O1869" s="1" t="str">
        <f>'Maria Milena'!O218</f>
        <v/>
      </c>
      <c r="P1869" s="1" t="str">
        <f>'Maria Milena'!P218</f>
        <v/>
      </c>
      <c r="Q1869" s="1" t="str">
        <f>'Maria Milena'!Q218</f>
        <v/>
      </c>
      <c r="R1869" s="1" t="str">
        <f>'Maria Milena'!R218</f>
        <v/>
      </c>
      <c r="S1869" s="1" t="str">
        <f>'Maria Milena'!S218</f>
        <v/>
      </c>
      <c r="T1869" s="1" t="str">
        <f>'Maria Milena'!T218</f>
        <v/>
      </c>
      <c r="U1869" s="1" t="str">
        <f>'Maria Milena'!U218</f>
        <v/>
      </c>
      <c r="V1869" s="1" t="str">
        <f>'Maria Milena'!V218</f>
        <v/>
      </c>
      <c r="W1869" s="1" t="str">
        <f>'Maria Milena'!W218</f>
        <v/>
      </c>
      <c r="X1869" s="1" t="str">
        <f>'Maria Milena'!X218</f>
        <v/>
      </c>
      <c r="Y1869" s="1" t="str">
        <f>'Maria Milena'!Y218</f>
        <v/>
      </c>
      <c r="Z1869" s="1" t="str">
        <f>'Maria Milena'!Z218</f>
        <v/>
      </c>
      <c r="AA1869" s="1" t="str">
        <f>'Maria Milena'!AA218</f>
        <v/>
      </c>
      <c r="AB1869" s="1" t="str">
        <f>'Maria Milena'!AB218</f>
        <v/>
      </c>
      <c r="AC1869" s="1" t="str">
        <f>'Maria Milena'!AC218</f>
        <v/>
      </c>
      <c r="AD1869" s="1" t="str">
        <f>'Maria Milena'!AD218</f>
        <v/>
      </c>
      <c r="AE1869" s="1" t="str">
        <f>'Maria Milena'!AE218</f>
        <v/>
      </c>
      <c r="AF1869" s="1" t="str">
        <f>'Maria Milena'!AF218</f>
        <v/>
      </c>
      <c r="AG1869" s="1" t="str">
        <f>'Maria Milena'!AG218</f>
        <v/>
      </c>
      <c r="AH1869" s="1" t="str">
        <f>'Maria Milena'!AH218</f>
        <v/>
      </c>
      <c r="AI1869" s="1" t="str">
        <f>'Maria Milena'!AI218</f>
        <v/>
      </c>
      <c r="AJ1869" s="1" t="str">
        <f>'Maria Milena'!AJ218</f>
        <v/>
      </c>
      <c r="AK1869" s="1" t="str">
        <f>'Maria Milena'!AK218</f>
        <v/>
      </c>
      <c r="AL1869" s="1" t="str">
        <f>'Maria Milena'!AL218</f>
        <v/>
      </c>
      <c r="AM1869" s="1" t="str">
        <f>'Maria Milena'!AM218</f>
        <v/>
      </c>
      <c r="AN1869" s="1" t="str">
        <f>'Maria Milena'!AN218</f>
        <v/>
      </c>
      <c r="AO1869" s="1" t="str">
        <f>'Maria Milena'!AO218</f>
        <v/>
      </c>
      <c r="AP1869" s="1" t="str">
        <f>'Maria Milena'!AP218</f>
        <v/>
      </c>
      <c r="AQ1869" s="1" t="str">
        <f>'Maria Milena'!AQ218</f>
        <v/>
      </c>
      <c r="AR1869" s="1" t="str">
        <f>'Maria Milena'!AR218</f>
        <v/>
      </c>
      <c r="AS1869" s="1" t="str">
        <f>'Maria Milena'!AS218</f>
        <v/>
      </c>
      <c r="AT1869" s="1" t="str">
        <f>'Maria Milena'!AT218</f>
        <v/>
      </c>
      <c r="AU1869" s="1" t="str">
        <f>'Maria Milena'!AU218</f>
        <v/>
      </c>
      <c r="AV1869" s="1" t="str">
        <f>'Maria Milena'!AV218</f>
        <v/>
      </c>
      <c r="AW1869" s="1" t="str">
        <f>'Maria Milena'!AW218</f>
        <v/>
      </c>
      <c r="AX1869" s="1" t="str">
        <f>'Maria Milena'!AX218</f>
        <v/>
      </c>
      <c r="AY1869" s="3">
        <f t="shared" si="1"/>
        <v>0</v>
      </c>
    </row>
    <row r="1870" ht="14.25" customHeight="1">
      <c r="A1870" s="1" t="s">
        <v>3894</v>
      </c>
      <c r="B1870" s="1" t="s">
        <v>4326</v>
      </c>
      <c r="C1870" s="1" t="s">
        <v>4350</v>
      </c>
      <c r="D1870" s="1" t="s">
        <v>54</v>
      </c>
      <c r="E1870" s="1" t="s">
        <v>4351</v>
      </c>
      <c r="F1870" s="1" t="s">
        <v>83</v>
      </c>
      <c r="G1870" s="1" t="s">
        <v>4352</v>
      </c>
      <c r="H1870" s="1" t="s">
        <v>687</v>
      </c>
      <c r="I1870" s="2" t="s">
        <v>59</v>
      </c>
      <c r="J1870" s="1" t="s">
        <v>60</v>
      </c>
      <c r="K1870" s="1" t="str">
        <f>'Maria Milena'!K219</f>
        <v/>
      </c>
      <c r="L1870" s="1" t="str">
        <f>'Maria Milena'!L219</f>
        <v/>
      </c>
      <c r="M1870" s="1" t="str">
        <f>'Maria Milena'!M219</f>
        <v/>
      </c>
      <c r="N1870" s="1" t="str">
        <f>'Maria Milena'!N219</f>
        <v/>
      </c>
      <c r="O1870" s="1" t="str">
        <f>'Maria Milena'!O219</f>
        <v/>
      </c>
      <c r="P1870" s="1" t="str">
        <f>'Maria Milena'!P219</f>
        <v/>
      </c>
      <c r="Q1870" s="1" t="str">
        <f>'Maria Milena'!Q219</f>
        <v/>
      </c>
      <c r="R1870" s="1" t="str">
        <f>'Maria Milena'!R219</f>
        <v/>
      </c>
      <c r="S1870" s="1" t="str">
        <f>'Maria Milena'!S219</f>
        <v/>
      </c>
      <c r="T1870" s="1" t="str">
        <f>'Maria Milena'!T219</f>
        <v/>
      </c>
      <c r="U1870" s="1" t="str">
        <f>'Maria Milena'!U219</f>
        <v/>
      </c>
      <c r="V1870" s="1" t="str">
        <f>'Maria Milena'!V219</f>
        <v/>
      </c>
      <c r="W1870" s="1" t="str">
        <f>'Maria Milena'!W219</f>
        <v/>
      </c>
      <c r="X1870" s="1" t="str">
        <f>'Maria Milena'!X219</f>
        <v/>
      </c>
      <c r="Y1870" s="1" t="str">
        <f>'Maria Milena'!Y219</f>
        <v/>
      </c>
      <c r="Z1870" s="1" t="str">
        <f>'Maria Milena'!Z219</f>
        <v/>
      </c>
      <c r="AA1870" s="1" t="str">
        <f>'Maria Milena'!AA219</f>
        <v/>
      </c>
      <c r="AB1870" s="1" t="str">
        <f>'Maria Milena'!AB219</f>
        <v/>
      </c>
      <c r="AC1870" s="1" t="str">
        <f>'Maria Milena'!AC219</f>
        <v/>
      </c>
      <c r="AD1870" s="1" t="str">
        <f>'Maria Milena'!AD219</f>
        <v/>
      </c>
      <c r="AE1870" s="1" t="str">
        <f>'Maria Milena'!AE219</f>
        <v/>
      </c>
      <c r="AF1870" s="1" t="str">
        <f>'Maria Milena'!AF219</f>
        <v/>
      </c>
      <c r="AG1870" s="1" t="str">
        <f>'Maria Milena'!AG219</f>
        <v/>
      </c>
      <c r="AH1870" s="1" t="str">
        <f>'Maria Milena'!AH219</f>
        <v/>
      </c>
      <c r="AI1870" s="1" t="str">
        <f>'Maria Milena'!AI219</f>
        <v/>
      </c>
      <c r="AJ1870" s="1" t="str">
        <f>'Maria Milena'!AJ219</f>
        <v/>
      </c>
      <c r="AK1870" s="1" t="str">
        <f>'Maria Milena'!AK219</f>
        <v/>
      </c>
      <c r="AL1870" s="1" t="str">
        <f>'Maria Milena'!AL219</f>
        <v/>
      </c>
      <c r="AM1870" s="1" t="str">
        <f>'Maria Milena'!AM219</f>
        <v/>
      </c>
      <c r="AN1870" s="1" t="str">
        <f>'Maria Milena'!AN219</f>
        <v/>
      </c>
      <c r="AO1870" s="1" t="str">
        <f>'Maria Milena'!AO219</f>
        <v/>
      </c>
      <c r="AP1870" s="1" t="str">
        <f>'Maria Milena'!AP219</f>
        <v/>
      </c>
      <c r="AQ1870" s="1" t="str">
        <f>'Maria Milena'!AQ219</f>
        <v/>
      </c>
      <c r="AR1870" s="1" t="str">
        <f>'Maria Milena'!AR219</f>
        <v/>
      </c>
      <c r="AS1870" s="1" t="str">
        <f>'Maria Milena'!AS219</f>
        <v/>
      </c>
      <c r="AT1870" s="1" t="str">
        <f>'Maria Milena'!AT219</f>
        <v/>
      </c>
      <c r="AU1870" s="1" t="str">
        <f>'Maria Milena'!AU219</f>
        <v/>
      </c>
      <c r="AV1870" s="1" t="str">
        <f>'Maria Milena'!AV219</f>
        <v/>
      </c>
      <c r="AW1870" s="1" t="str">
        <f>'Maria Milena'!AW219</f>
        <v/>
      </c>
      <c r="AX1870" s="1" t="str">
        <f>'Maria Milena'!AX219</f>
        <v/>
      </c>
      <c r="AY1870" s="3">
        <f t="shared" si="1"/>
        <v>0</v>
      </c>
    </row>
    <row r="1871" ht="14.25" customHeight="1">
      <c r="A1871" s="1" t="s">
        <v>3894</v>
      </c>
      <c r="B1871" s="1" t="s">
        <v>4326</v>
      </c>
      <c r="C1871" s="1" t="s">
        <v>258</v>
      </c>
      <c r="D1871" s="1" t="s">
        <v>54</v>
      </c>
      <c r="E1871" s="1" t="s">
        <v>259</v>
      </c>
      <c r="F1871" s="1" t="s">
        <v>67</v>
      </c>
      <c r="G1871" s="1" t="s">
        <v>64</v>
      </c>
      <c r="H1871" s="1" t="s">
        <v>58</v>
      </c>
      <c r="I1871" s="2" t="s">
        <v>59</v>
      </c>
      <c r="J1871" s="1" t="s">
        <v>60</v>
      </c>
      <c r="K1871" s="1" t="str">
        <f>'Maria Milena'!K220</f>
        <v/>
      </c>
      <c r="L1871" s="1" t="str">
        <f>'Maria Milena'!L220</f>
        <v/>
      </c>
      <c r="M1871" s="1" t="str">
        <f>'Maria Milena'!M220</f>
        <v/>
      </c>
      <c r="N1871" s="1" t="str">
        <f>'Maria Milena'!N220</f>
        <v/>
      </c>
      <c r="O1871" s="1" t="str">
        <f>'Maria Milena'!O220</f>
        <v/>
      </c>
      <c r="P1871" s="1" t="str">
        <f>'Maria Milena'!P220</f>
        <v/>
      </c>
      <c r="Q1871" s="1" t="str">
        <f>'Maria Milena'!Q220</f>
        <v/>
      </c>
      <c r="R1871" s="1" t="str">
        <f>'Maria Milena'!R220</f>
        <v/>
      </c>
      <c r="S1871" s="1" t="str">
        <f>'Maria Milena'!S220</f>
        <v/>
      </c>
      <c r="T1871" s="1" t="str">
        <f>'Maria Milena'!T220</f>
        <v/>
      </c>
      <c r="U1871" s="1" t="str">
        <f>'Maria Milena'!U220</f>
        <v/>
      </c>
      <c r="V1871" s="1" t="str">
        <f>'Maria Milena'!V220</f>
        <v/>
      </c>
      <c r="W1871" s="1" t="str">
        <f>'Maria Milena'!W220</f>
        <v/>
      </c>
      <c r="X1871" s="1" t="str">
        <f>'Maria Milena'!X220</f>
        <v/>
      </c>
      <c r="Y1871" s="1" t="str">
        <f>'Maria Milena'!Y220</f>
        <v/>
      </c>
      <c r="Z1871" s="1" t="str">
        <f>'Maria Milena'!Z220</f>
        <v/>
      </c>
      <c r="AA1871" s="1" t="str">
        <f>'Maria Milena'!AA220</f>
        <v/>
      </c>
      <c r="AB1871" s="1" t="str">
        <f>'Maria Milena'!AB220</f>
        <v/>
      </c>
      <c r="AC1871" s="1" t="str">
        <f>'Maria Milena'!AC220</f>
        <v/>
      </c>
      <c r="AD1871" s="1" t="str">
        <f>'Maria Milena'!AD220</f>
        <v/>
      </c>
      <c r="AE1871" s="1" t="str">
        <f>'Maria Milena'!AE220</f>
        <v/>
      </c>
      <c r="AF1871" s="1" t="str">
        <f>'Maria Milena'!AF220</f>
        <v/>
      </c>
      <c r="AG1871" s="1" t="str">
        <f>'Maria Milena'!AG220</f>
        <v/>
      </c>
      <c r="AH1871" s="1" t="str">
        <f>'Maria Milena'!AH220</f>
        <v/>
      </c>
      <c r="AI1871" s="1" t="str">
        <f>'Maria Milena'!AI220</f>
        <v/>
      </c>
      <c r="AJ1871" s="1" t="str">
        <f>'Maria Milena'!AJ220</f>
        <v/>
      </c>
      <c r="AK1871" s="1" t="str">
        <f>'Maria Milena'!AK220</f>
        <v/>
      </c>
      <c r="AL1871" s="1" t="str">
        <f>'Maria Milena'!AL220</f>
        <v/>
      </c>
      <c r="AM1871" s="1" t="str">
        <f>'Maria Milena'!AM220</f>
        <v/>
      </c>
      <c r="AN1871" s="1" t="str">
        <f>'Maria Milena'!AN220</f>
        <v/>
      </c>
      <c r="AO1871" s="1" t="str">
        <f>'Maria Milena'!AO220</f>
        <v/>
      </c>
      <c r="AP1871" s="1" t="str">
        <f>'Maria Milena'!AP220</f>
        <v/>
      </c>
      <c r="AQ1871" s="1" t="str">
        <f>'Maria Milena'!AQ220</f>
        <v/>
      </c>
      <c r="AR1871" s="1" t="str">
        <f>'Maria Milena'!AR220</f>
        <v/>
      </c>
      <c r="AS1871" s="1" t="str">
        <f>'Maria Milena'!AS220</f>
        <v/>
      </c>
      <c r="AT1871" s="1" t="str">
        <f>'Maria Milena'!AT220</f>
        <v/>
      </c>
      <c r="AU1871" s="1" t="str">
        <f>'Maria Milena'!AU220</f>
        <v/>
      </c>
      <c r="AV1871" s="1" t="str">
        <f>'Maria Milena'!AV220</f>
        <v/>
      </c>
      <c r="AW1871" s="1" t="str">
        <f>'Maria Milena'!AW220</f>
        <v/>
      </c>
      <c r="AX1871" s="1" t="str">
        <f>'Maria Milena'!AX220</f>
        <v/>
      </c>
      <c r="AY1871" s="3">
        <f t="shared" si="1"/>
        <v>0</v>
      </c>
    </row>
    <row r="1872" ht="14.25" customHeight="1">
      <c r="A1872" s="1" t="s">
        <v>3894</v>
      </c>
      <c r="B1872" s="1" t="s">
        <v>4326</v>
      </c>
      <c r="C1872" s="1" t="s">
        <v>4353</v>
      </c>
      <c r="D1872" s="1" t="s">
        <v>62</v>
      </c>
      <c r="E1872" s="1" t="s">
        <v>2865</v>
      </c>
      <c r="F1872" s="1" t="s">
        <v>83</v>
      </c>
      <c r="G1872" s="1" t="s">
        <v>227</v>
      </c>
      <c r="H1872" s="1" t="s">
        <v>58</v>
      </c>
      <c r="I1872" s="2" t="s">
        <v>59</v>
      </c>
      <c r="J1872" s="1" t="s">
        <v>60</v>
      </c>
      <c r="K1872" s="1">
        <f>'Maria Milena'!K221</f>
        <v>2</v>
      </c>
      <c r="L1872" s="1">
        <f>'Maria Milena'!L221</f>
        <v>2</v>
      </c>
      <c r="M1872" s="1">
        <f>'Maria Milena'!M221</f>
        <v>2</v>
      </c>
      <c r="N1872" s="1">
        <f>'Maria Milena'!N221</f>
        <v>2</v>
      </c>
      <c r="O1872" s="1">
        <f>'Maria Milena'!O221</f>
        <v>2</v>
      </c>
      <c r="P1872" s="1">
        <f>'Maria Milena'!P221</f>
        <v>2</v>
      </c>
      <c r="Q1872" s="1">
        <f>'Maria Milena'!Q221</f>
        <v>2</v>
      </c>
      <c r="R1872" s="1">
        <f>'Maria Milena'!R221</f>
        <v>1</v>
      </c>
      <c r="S1872" s="1">
        <f>'Maria Milena'!S221</f>
        <v>2</v>
      </c>
      <c r="T1872" s="1">
        <f>'Maria Milena'!T221</f>
        <v>1</v>
      </c>
      <c r="U1872" s="1">
        <f>'Maria Milena'!U221</f>
        <v>0</v>
      </c>
      <c r="V1872" s="1">
        <f>'Maria Milena'!V221</f>
        <v>2</v>
      </c>
      <c r="W1872" s="1">
        <f>'Maria Milena'!W221</f>
        <v>0</v>
      </c>
      <c r="X1872" s="1">
        <f>'Maria Milena'!X221</f>
        <v>2</v>
      </c>
      <c r="Y1872" s="1">
        <f>'Maria Milena'!Y221</f>
        <v>1</v>
      </c>
      <c r="Z1872" s="1">
        <f>'Maria Milena'!Z221</f>
        <v>1</v>
      </c>
      <c r="AA1872" s="1">
        <f>'Maria Milena'!AA221</f>
        <v>2</v>
      </c>
      <c r="AB1872" s="1">
        <f>'Maria Milena'!AB221</f>
        <v>2</v>
      </c>
      <c r="AC1872" s="1">
        <f>'Maria Milena'!AC221</f>
        <v>1</v>
      </c>
      <c r="AD1872" s="1">
        <f>'Maria Milena'!AD221</f>
        <v>1</v>
      </c>
      <c r="AE1872" s="1">
        <f>'Maria Milena'!AE221</f>
        <v>1</v>
      </c>
      <c r="AF1872" s="1">
        <f>'Maria Milena'!AF221</f>
        <v>1</v>
      </c>
      <c r="AG1872" s="1">
        <f>'Maria Milena'!AG221</f>
        <v>1</v>
      </c>
      <c r="AH1872" s="1">
        <f>'Maria Milena'!AH221</f>
        <v>1</v>
      </c>
      <c r="AI1872" s="1">
        <f>'Maria Milena'!AI221</f>
        <v>1</v>
      </c>
      <c r="AJ1872" s="1">
        <f>'Maria Milena'!AJ221</f>
        <v>1</v>
      </c>
      <c r="AK1872" s="1">
        <f>'Maria Milena'!AK221</f>
        <v>1</v>
      </c>
      <c r="AL1872" s="1">
        <f>'Maria Milena'!AL221</f>
        <v>1</v>
      </c>
      <c r="AM1872" s="1">
        <f>'Maria Milena'!AM221</f>
        <v>1</v>
      </c>
      <c r="AN1872" s="1">
        <f>'Maria Milena'!AN221</f>
        <v>0</v>
      </c>
      <c r="AO1872" s="1">
        <f>'Maria Milena'!AO221</f>
        <v>0</v>
      </c>
      <c r="AP1872" s="1">
        <f>'Maria Milena'!AP221</f>
        <v>1</v>
      </c>
      <c r="AQ1872" s="1">
        <f>'Maria Milena'!AQ221</f>
        <v>1</v>
      </c>
      <c r="AR1872" s="1">
        <f>'Maria Milena'!AR221</f>
        <v>1</v>
      </c>
      <c r="AS1872" s="1">
        <f>'Maria Milena'!AS221</f>
        <v>1</v>
      </c>
      <c r="AT1872" s="1">
        <f>'Maria Milena'!AT221</f>
        <v>1</v>
      </c>
      <c r="AU1872" s="1">
        <f>'Maria Milena'!AU221</f>
        <v>1</v>
      </c>
      <c r="AV1872" s="1">
        <f>'Maria Milena'!AV221</f>
        <v>1</v>
      </c>
      <c r="AW1872" s="1">
        <f>'Maria Milena'!AW221</f>
        <v>1</v>
      </c>
      <c r="AX1872" s="1">
        <f>'Maria Milena'!AX221</f>
        <v>1</v>
      </c>
      <c r="AY1872" s="3">
        <f t="shared" si="1"/>
        <v>48</v>
      </c>
    </row>
    <row r="1873" ht="14.25" customHeight="1">
      <c r="A1873" s="1" t="s">
        <v>3894</v>
      </c>
      <c r="B1873" s="1" t="s">
        <v>4326</v>
      </c>
      <c r="C1873" s="1" t="s">
        <v>4354</v>
      </c>
      <c r="D1873" s="1" t="s">
        <v>62</v>
      </c>
      <c r="E1873" s="1" t="s">
        <v>4301</v>
      </c>
      <c r="F1873" s="1" t="s">
        <v>83</v>
      </c>
      <c r="G1873" s="1" t="s">
        <v>64</v>
      </c>
      <c r="H1873" s="1" t="s">
        <v>58</v>
      </c>
      <c r="I1873" s="2" t="s">
        <v>59</v>
      </c>
      <c r="J1873" s="1" t="s">
        <v>60</v>
      </c>
      <c r="K1873" s="1">
        <f>'Maria Milena'!K222</f>
        <v>1</v>
      </c>
      <c r="L1873" s="1">
        <f>'Maria Milena'!L222</f>
        <v>1</v>
      </c>
      <c r="M1873" s="1">
        <f>'Maria Milena'!M222</f>
        <v>2</v>
      </c>
      <c r="N1873" s="1">
        <f>'Maria Milena'!N222</f>
        <v>2</v>
      </c>
      <c r="O1873" s="1">
        <f>'Maria Milena'!O222</f>
        <v>1</v>
      </c>
      <c r="P1873" s="1">
        <f>'Maria Milena'!P222</f>
        <v>0</v>
      </c>
      <c r="Q1873" s="1">
        <f>'Maria Milena'!Q222</f>
        <v>1</v>
      </c>
      <c r="R1873" s="1">
        <f>'Maria Milena'!R222</f>
        <v>1</v>
      </c>
      <c r="S1873" s="1">
        <f>'Maria Milena'!S222</f>
        <v>1</v>
      </c>
      <c r="T1873" s="1">
        <f>'Maria Milena'!T222</f>
        <v>1</v>
      </c>
      <c r="U1873" s="1">
        <f>'Maria Milena'!U222</f>
        <v>0</v>
      </c>
      <c r="V1873" s="1">
        <f>'Maria Milena'!V222</f>
        <v>0</v>
      </c>
      <c r="W1873" s="1">
        <f>'Maria Milena'!W222</f>
        <v>0</v>
      </c>
      <c r="X1873" s="1">
        <f>'Maria Milena'!X222</f>
        <v>1</v>
      </c>
      <c r="Y1873" s="1">
        <f>'Maria Milena'!Y222</f>
        <v>0</v>
      </c>
      <c r="Z1873" s="1">
        <f>'Maria Milena'!Z222</f>
        <v>1</v>
      </c>
      <c r="AA1873" s="1">
        <f>'Maria Milena'!AA222</f>
        <v>0</v>
      </c>
      <c r="AB1873" s="1">
        <f>'Maria Milena'!AB222</f>
        <v>1</v>
      </c>
      <c r="AC1873" s="1" t="str">
        <f>'Maria Milena'!AC222</f>
        <v/>
      </c>
      <c r="AD1873" s="1">
        <f>'Maria Milena'!AD222</f>
        <v>0</v>
      </c>
      <c r="AE1873" s="1">
        <f>'Maria Milena'!AE222</f>
        <v>1</v>
      </c>
      <c r="AF1873" s="1">
        <f>'Maria Milena'!AF222</f>
        <v>0</v>
      </c>
      <c r="AG1873" s="1">
        <f>'Maria Milena'!AG222</f>
        <v>1</v>
      </c>
      <c r="AH1873" s="1">
        <f>'Maria Milena'!AH222</f>
        <v>1</v>
      </c>
      <c r="AI1873" s="1">
        <f>'Maria Milena'!AI222</f>
        <v>1</v>
      </c>
      <c r="AJ1873" s="1">
        <f>'Maria Milena'!AJ222</f>
        <v>0</v>
      </c>
      <c r="AK1873" s="1">
        <f>'Maria Milena'!AK222</f>
        <v>0</v>
      </c>
      <c r="AL1873" s="1">
        <f>'Maria Milena'!AL222</f>
        <v>0</v>
      </c>
      <c r="AM1873" s="1">
        <f>'Maria Milena'!AM222</f>
        <v>1</v>
      </c>
      <c r="AN1873" s="1">
        <f>'Maria Milena'!AN222</f>
        <v>0</v>
      </c>
      <c r="AO1873" s="1">
        <f>'Maria Milena'!AO222</f>
        <v>1</v>
      </c>
      <c r="AP1873" s="1">
        <f>'Maria Milena'!AP222</f>
        <v>0</v>
      </c>
      <c r="AQ1873" s="1">
        <f>'Maria Milena'!AQ222</f>
        <v>1</v>
      </c>
      <c r="AR1873" s="1">
        <f>'Maria Milena'!AR222</f>
        <v>0</v>
      </c>
      <c r="AS1873" s="1">
        <f>'Maria Milena'!AS222</f>
        <v>1</v>
      </c>
      <c r="AT1873" s="1">
        <f>'Maria Milena'!AT222</f>
        <v>0</v>
      </c>
      <c r="AU1873" s="1">
        <f>'Maria Milena'!AU222</f>
        <v>1</v>
      </c>
      <c r="AV1873" s="1">
        <f>'Maria Milena'!AV222</f>
        <v>0</v>
      </c>
      <c r="AW1873" s="1">
        <f>'Maria Milena'!AW222</f>
        <v>0</v>
      </c>
      <c r="AX1873" s="1">
        <f>'Maria Milena'!AX222</f>
        <v>1</v>
      </c>
      <c r="AY1873" s="3">
        <f t="shared" si="1"/>
        <v>24</v>
      </c>
    </row>
    <row r="1874" ht="14.25" customHeight="1">
      <c r="A1874" s="1" t="s">
        <v>3894</v>
      </c>
      <c r="B1874" s="1" t="s">
        <v>4326</v>
      </c>
      <c r="C1874" s="1" t="s">
        <v>4355</v>
      </c>
      <c r="D1874" s="1" t="s">
        <v>62</v>
      </c>
      <c r="E1874" s="1" t="s">
        <v>4356</v>
      </c>
      <c r="F1874" s="1" t="s">
        <v>370</v>
      </c>
      <c r="G1874" s="1" t="s">
        <v>64</v>
      </c>
      <c r="H1874" s="1" t="s">
        <v>58</v>
      </c>
      <c r="I1874" s="2" t="s">
        <v>59</v>
      </c>
      <c r="J1874" s="1" t="s">
        <v>60</v>
      </c>
      <c r="K1874" s="1">
        <f>'Maria Milena'!K223</f>
        <v>2</v>
      </c>
      <c r="L1874" s="1">
        <f>'Maria Milena'!L223</f>
        <v>2</v>
      </c>
      <c r="M1874" s="1">
        <f>'Maria Milena'!M223</f>
        <v>2</v>
      </c>
      <c r="N1874" s="1">
        <f>'Maria Milena'!N223</f>
        <v>2</v>
      </c>
      <c r="O1874" s="1">
        <f>'Maria Milena'!O223</f>
        <v>2</v>
      </c>
      <c r="P1874" s="1">
        <f>'Maria Milena'!P223</f>
        <v>1</v>
      </c>
      <c r="Q1874" s="1">
        <f>'Maria Milena'!Q223</f>
        <v>2</v>
      </c>
      <c r="R1874" s="1">
        <f>'Maria Milena'!R223</f>
        <v>2</v>
      </c>
      <c r="S1874" s="1">
        <f>'Maria Milena'!S223</f>
        <v>2</v>
      </c>
      <c r="T1874" s="1">
        <f>'Maria Milena'!T223</f>
        <v>1</v>
      </c>
      <c r="U1874" s="1">
        <f>'Maria Milena'!U223</f>
        <v>2</v>
      </c>
      <c r="V1874" s="1">
        <f>'Maria Milena'!V223</f>
        <v>2</v>
      </c>
      <c r="W1874" s="1">
        <f>'Maria Milena'!W223</f>
        <v>2</v>
      </c>
      <c r="X1874" s="1">
        <f>'Maria Milena'!X223</f>
        <v>2</v>
      </c>
      <c r="Y1874" s="1">
        <f>'Maria Milena'!Y223</f>
        <v>2</v>
      </c>
      <c r="Z1874" s="1">
        <f>'Maria Milena'!Z223</f>
        <v>2</v>
      </c>
      <c r="AA1874" s="1">
        <f>'Maria Milena'!AA223</f>
        <v>1</v>
      </c>
      <c r="AB1874" s="1">
        <f>'Maria Milena'!AB223</f>
        <v>2</v>
      </c>
      <c r="AC1874" s="1">
        <f>'Maria Milena'!AC223</f>
        <v>1</v>
      </c>
      <c r="AD1874" s="1">
        <f>'Maria Milena'!AD223</f>
        <v>2</v>
      </c>
      <c r="AE1874" s="1">
        <f>'Maria Milena'!AE223</f>
        <v>1</v>
      </c>
      <c r="AF1874" s="1">
        <f>'Maria Milena'!AF223</f>
        <v>2</v>
      </c>
      <c r="AG1874" s="1">
        <f>'Maria Milena'!AG223</f>
        <v>1</v>
      </c>
      <c r="AH1874" s="1">
        <f>'Maria Milena'!AH223</f>
        <v>1</v>
      </c>
      <c r="AI1874" s="1">
        <f>'Maria Milena'!AI223</f>
        <v>1</v>
      </c>
      <c r="AJ1874" s="1">
        <f>'Maria Milena'!AJ223</f>
        <v>1</v>
      </c>
      <c r="AK1874" s="1">
        <f>'Maria Milena'!AK223</f>
        <v>1</v>
      </c>
      <c r="AL1874" s="1">
        <f>'Maria Milena'!AL223</f>
        <v>2</v>
      </c>
      <c r="AM1874" s="1">
        <f>'Maria Milena'!AM223</f>
        <v>1</v>
      </c>
      <c r="AN1874" s="1">
        <f>'Maria Milena'!AN223</f>
        <v>1</v>
      </c>
      <c r="AO1874" s="1">
        <f>'Maria Milena'!AO223</f>
        <v>0</v>
      </c>
      <c r="AP1874" s="1">
        <f>'Maria Milena'!AP223</f>
        <v>1</v>
      </c>
      <c r="AQ1874" s="1">
        <f>'Maria Milena'!AQ223</f>
        <v>1</v>
      </c>
      <c r="AR1874" s="1">
        <f>'Maria Milena'!AR223</f>
        <v>1</v>
      </c>
      <c r="AS1874" s="1">
        <f>'Maria Milena'!AS223</f>
        <v>1</v>
      </c>
      <c r="AT1874" s="1">
        <f>'Maria Milena'!AT223</f>
        <v>2</v>
      </c>
      <c r="AU1874" s="1">
        <f>'Maria Milena'!AU223</f>
        <v>1</v>
      </c>
      <c r="AV1874" s="1">
        <f>'Maria Milena'!AV223</f>
        <v>1</v>
      </c>
      <c r="AW1874" s="1">
        <f>'Maria Milena'!AW223</f>
        <v>2</v>
      </c>
      <c r="AX1874" s="1">
        <f>'Maria Milena'!AX223</f>
        <v>1</v>
      </c>
      <c r="AY1874" s="3">
        <f t="shared" si="1"/>
        <v>59</v>
      </c>
    </row>
    <row r="1875" ht="14.25" customHeight="1">
      <c r="A1875" s="1" t="s">
        <v>3894</v>
      </c>
      <c r="B1875" s="1" t="s">
        <v>4326</v>
      </c>
      <c r="C1875" s="1" t="s">
        <v>4357</v>
      </c>
      <c r="D1875" s="1" t="s">
        <v>62</v>
      </c>
      <c r="E1875" s="1" t="s">
        <v>4358</v>
      </c>
      <c r="F1875" s="1" t="s">
        <v>99</v>
      </c>
      <c r="G1875" s="1" t="s">
        <v>64</v>
      </c>
      <c r="H1875" s="1" t="s">
        <v>58</v>
      </c>
      <c r="I1875" s="2" t="s">
        <v>59</v>
      </c>
      <c r="J1875" s="1" t="s">
        <v>60</v>
      </c>
      <c r="K1875" s="1" t="str">
        <f>'Maria Milena'!K224</f>
        <v/>
      </c>
      <c r="L1875" s="1" t="str">
        <f>'Maria Milena'!L224</f>
        <v/>
      </c>
      <c r="M1875" s="1" t="str">
        <f>'Maria Milena'!M224</f>
        <v/>
      </c>
      <c r="N1875" s="1" t="str">
        <f>'Maria Milena'!N224</f>
        <v/>
      </c>
      <c r="O1875" s="1" t="str">
        <f>'Maria Milena'!O224</f>
        <v/>
      </c>
      <c r="P1875" s="1" t="str">
        <f>'Maria Milena'!P224</f>
        <v/>
      </c>
      <c r="Q1875" s="1" t="str">
        <f>'Maria Milena'!Q224</f>
        <v/>
      </c>
      <c r="R1875" s="1" t="str">
        <f>'Maria Milena'!R224</f>
        <v/>
      </c>
      <c r="S1875" s="1" t="str">
        <f>'Maria Milena'!S224</f>
        <v/>
      </c>
      <c r="T1875" s="1" t="str">
        <f>'Maria Milena'!T224</f>
        <v/>
      </c>
      <c r="U1875" s="1" t="str">
        <f>'Maria Milena'!U224</f>
        <v/>
      </c>
      <c r="V1875" s="1" t="str">
        <f>'Maria Milena'!V224</f>
        <v/>
      </c>
      <c r="W1875" s="1" t="str">
        <f>'Maria Milena'!W224</f>
        <v/>
      </c>
      <c r="X1875" s="1" t="str">
        <f>'Maria Milena'!X224</f>
        <v/>
      </c>
      <c r="Y1875" s="1" t="str">
        <f>'Maria Milena'!Y224</f>
        <v/>
      </c>
      <c r="Z1875" s="1" t="str">
        <f>'Maria Milena'!Z224</f>
        <v/>
      </c>
      <c r="AA1875" s="1" t="str">
        <f>'Maria Milena'!AA224</f>
        <v/>
      </c>
      <c r="AB1875" s="1" t="str">
        <f>'Maria Milena'!AB224</f>
        <v/>
      </c>
      <c r="AC1875" s="1" t="str">
        <f>'Maria Milena'!AC224</f>
        <v/>
      </c>
      <c r="AD1875" s="1" t="str">
        <f>'Maria Milena'!AD224</f>
        <v/>
      </c>
      <c r="AE1875" s="1" t="str">
        <f>'Maria Milena'!AE224</f>
        <v/>
      </c>
      <c r="AF1875" s="1" t="str">
        <f>'Maria Milena'!AF224</f>
        <v/>
      </c>
      <c r="AG1875" s="1" t="str">
        <f>'Maria Milena'!AG224</f>
        <v/>
      </c>
      <c r="AH1875" s="1" t="str">
        <f>'Maria Milena'!AH224</f>
        <v/>
      </c>
      <c r="AI1875" s="1" t="str">
        <f>'Maria Milena'!AI224</f>
        <v/>
      </c>
      <c r="AJ1875" s="1" t="str">
        <f>'Maria Milena'!AJ224</f>
        <v/>
      </c>
      <c r="AK1875" s="1" t="str">
        <f>'Maria Milena'!AK224</f>
        <v/>
      </c>
      <c r="AL1875" s="1" t="str">
        <f>'Maria Milena'!AL224</f>
        <v/>
      </c>
      <c r="AM1875" s="1" t="str">
        <f>'Maria Milena'!AM224</f>
        <v/>
      </c>
      <c r="AN1875" s="1" t="str">
        <f>'Maria Milena'!AN224</f>
        <v/>
      </c>
      <c r="AO1875" s="1" t="str">
        <f>'Maria Milena'!AO224</f>
        <v/>
      </c>
      <c r="AP1875" s="1" t="str">
        <f>'Maria Milena'!AP224</f>
        <v/>
      </c>
      <c r="AQ1875" s="1" t="str">
        <f>'Maria Milena'!AQ224</f>
        <v/>
      </c>
      <c r="AR1875" s="1" t="str">
        <f>'Maria Milena'!AR224</f>
        <v/>
      </c>
      <c r="AS1875" s="1" t="str">
        <f>'Maria Milena'!AS224</f>
        <v/>
      </c>
      <c r="AT1875" s="1" t="str">
        <f>'Maria Milena'!AT224</f>
        <v/>
      </c>
      <c r="AU1875" s="1" t="str">
        <f>'Maria Milena'!AU224</f>
        <v/>
      </c>
      <c r="AV1875" s="1" t="str">
        <f>'Maria Milena'!AV224</f>
        <v/>
      </c>
      <c r="AW1875" s="1" t="str">
        <f>'Maria Milena'!AW224</f>
        <v/>
      </c>
      <c r="AX1875" s="1" t="str">
        <f>'Maria Milena'!AX224</f>
        <v/>
      </c>
      <c r="AY1875" s="3">
        <f t="shared" si="1"/>
        <v>0</v>
      </c>
    </row>
    <row r="1876" ht="14.25" customHeight="1">
      <c r="A1876" s="1" t="s">
        <v>3894</v>
      </c>
      <c r="B1876" s="1" t="s">
        <v>4326</v>
      </c>
      <c r="C1876" s="1" t="s">
        <v>4359</v>
      </c>
      <c r="D1876" s="1" t="s">
        <v>62</v>
      </c>
      <c r="E1876" s="1" t="s">
        <v>4360</v>
      </c>
      <c r="F1876" s="1" t="s">
        <v>134</v>
      </c>
      <c r="G1876" s="1" t="s">
        <v>4361</v>
      </c>
      <c r="H1876" s="1" t="s">
        <v>58</v>
      </c>
      <c r="I1876" s="2" t="s">
        <v>59</v>
      </c>
      <c r="J1876" s="1" t="s">
        <v>60</v>
      </c>
      <c r="K1876" s="1" t="str">
        <f>'Maria Milena'!K225</f>
        <v/>
      </c>
      <c r="L1876" s="1" t="str">
        <f>'Maria Milena'!L225</f>
        <v/>
      </c>
      <c r="M1876" s="1" t="str">
        <f>'Maria Milena'!M225</f>
        <v/>
      </c>
      <c r="N1876" s="1" t="str">
        <f>'Maria Milena'!N225</f>
        <v/>
      </c>
      <c r="O1876" s="1" t="str">
        <f>'Maria Milena'!O225</f>
        <v/>
      </c>
      <c r="P1876" s="1" t="str">
        <f>'Maria Milena'!P225</f>
        <v/>
      </c>
      <c r="Q1876" s="1" t="str">
        <f>'Maria Milena'!Q225</f>
        <v/>
      </c>
      <c r="R1876" s="1" t="str">
        <f>'Maria Milena'!R225</f>
        <v/>
      </c>
      <c r="S1876" s="1" t="str">
        <f>'Maria Milena'!S225</f>
        <v/>
      </c>
      <c r="T1876" s="1" t="str">
        <f>'Maria Milena'!T225</f>
        <v/>
      </c>
      <c r="U1876" s="1" t="str">
        <f>'Maria Milena'!U225</f>
        <v/>
      </c>
      <c r="V1876" s="1" t="str">
        <f>'Maria Milena'!V225</f>
        <v/>
      </c>
      <c r="W1876" s="1" t="str">
        <f>'Maria Milena'!W225</f>
        <v/>
      </c>
      <c r="X1876" s="1" t="str">
        <f>'Maria Milena'!X225</f>
        <v/>
      </c>
      <c r="Y1876" s="1" t="str">
        <f>'Maria Milena'!Y225</f>
        <v/>
      </c>
      <c r="Z1876" s="1" t="str">
        <f>'Maria Milena'!Z225</f>
        <v/>
      </c>
      <c r="AA1876" s="1" t="str">
        <f>'Maria Milena'!AA225</f>
        <v/>
      </c>
      <c r="AB1876" s="1" t="str">
        <f>'Maria Milena'!AB225</f>
        <v/>
      </c>
      <c r="AC1876" s="1" t="str">
        <f>'Maria Milena'!AC225</f>
        <v/>
      </c>
      <c r="AD1876" s="1" t="str">
        <f>'Maria Milena'!AD225</f>
        <v/>
      </c>
      <c r="AE1876" s="1" t="str">
        <f>'Maria Milena'!AE225</f>
        <v/>
      </c>
      <c r="AF1876" s="1" t="str">
        <f>'Maria Milena'!AF225</f>
        <v/>
      </c>
      <c r="AG1876" s="1" t="str">
        <f>'Maria Milena'!AG225</f>
        <v/>
      </c>
      <c r="AH1876" s="1" t="str">
        <f>'Maria Milena'!AH225</f>
        <v/>
      </c>
      <c r="AI1876" s="1" t="str">
        <f>'Maria Milena'!AI225</f>
        <v/>
      </c>
      <c r="AJ1876" s="1" t="str">
        <f>'Maria Milena'!AJ225</f>
        <v/>
      </c>
      <c r="AK1876" s="1" t="str">
        <f>'Maria Milena'!AK225</f>
        <v/>
      </c>
      <c r="AL1876" s="1" t="str">
        <f>'Maria Milena'!AL225</f>
        <v/>
      </c>
      <c r="AM1876" s="1" t="str">
        <f>'Maria Milena'!AM225</f>
        <v/>
      </c>
      <c r="AN1876" s="1" t="str">
        <f>'Maria Milena'!AN225</f>
        <v/>
      </c>
      <c r="AO1876" s="1" t="str">
        <f>'Maria Milena'!AO225</f>
        <v/>
      </c>
      <c r="AP1876" s="1" t="str">
        <f>'Maria Milena'!AP225</f>
        <v/>
      </c>
      <c r="AQ1876" s="1" t="str">
        <f>'Maria Milena'!AQ225</f>
        <v/>
      </c>
      <c r="AR1876" s="1" t="str">
        <f>'Maria Milena'!AR225</f>
        <v/>
      </c>
      <c r="AS1876" s="1" t="str">
        <f>'Maria Milena'!AS225</f>
        <v/>
      </c>
      <c r="AT1876" s="1" t="str">
        <f>'Maria Milena'!AT225</f>
        <v/>
      </c>
      <c r="AU1876" s="1" t="str">
        <f>'Maria Milena'!AU225</f>
        <v/>
      </c>
      <c r="AV1876" s="1" t="str">
        <f>'Maria Milena'!AV225</f>
        <v/>
      </c>
      <c r="AW1876" s="1" t="str">
        <f>'Maria Milena'!AW225</f>
        <v/>
      </c>
      <c r="AX1876" s="1" t="str">
        <f>'Maria Milena'!AX225</f>
        <v/>
      </c>
      <c r="AY1876" s="3">
        <f t="shared" si="1"/>
        <v>0</v>
      </c>
    </row>
    <row r="1877" ht="14.25" customHeight="1">
      <c r="A1877" s="1" t="s">
        <v>3894</v>
      </c>
      <c r="B1877" s="1" t="s">
        <v>4326</v>
      </c>
      <c r="C1877" s="1" t="s">
        <v>4362</v>
      </c>
      <c r="D1877" s="1" t="s">
        <v>62</v>
      </c>
      <c r="E1877" s="1" t="s">
        <v>1793</v>
      </c>
      <c r="F1877" s="1" t="s">
        <v>67</v>
      </c>
      <c r="G1877" s="1" t="s">
        <v>64</v>
      </c>
      <c r="H1877" s="1" t="s">
        <v>58</v>
      </c>
      <c r="I1877" s="2" t="s">
        <v>102</v>
      </c>
      <c r="J1877" s="1" t="s">
        <v>60</v>
      </c>
      <c r="K1877" s="1" t="str">
        <f>'Maria Milena'!K226</f>
        <v/>
      </c>
      <c r="L1877" s="1" t="str">
        <f>'Maria Milena'!L226</f>
        <v/>
      </c>
      <c r="M1877" s="1" t="str">
        <f>'Maria Milena'!M226</f>
        <v/>
      </c>
      <c r="N1877" s="1" t="str">
        <f>'Maria Milena'!N226</f>
        <v/>
      </c>
      <c r="O1877" s="1" t="str">
        <f>'Maria Milena'!O226</f>
        <v/>
      </c>
      <c r="P1877" s="1" t="str">
        <f>'Maria Milena'!P226</f>
        <v/>
      </c>
      <c r="Q1877" s="1" t="str">
        <f>'Maria Milena'!Q226</f>
        <v/>
      </c>
      <c r="R1877" s="1" t="str">
        <f>'Maria Milena'!R226</f>
        <v/>
      </c>
      <c r="S1877" s="1" t="str">
        <f>'Maria Milena'!S226</f>
        <v/>
      </c>
      <c r="T1877" s="1" t="str">
        <f>'Maria Milena'!T226</f>
        <v/>
      </c>
      <c r="U1877" s="1" t="str">
        <f>'Maria Milena'!U226</f>
        <v/>
      </c>
      <c r="V1877" s="1" t="str">
        <f>'Maria Milena'!V226</f>
        <v/>
      </c>
      <c r="W1877" s="1" t="str">
        <f>'Maria Milena'!W226</f>
        <v/>
      </c>
      <c r="X1877" s="1" t="str">
        <f>'Maria Milena'!X226</f>
        <v/>
      </c>
      <c r="Y1877" s="1" t="str">
        <f>'Maria Milena'!Y226</f>
        <v/>
      </c>
      <c r="Z1877" s="1" t="str">
        <f>'Maria Milena'!Z226</f>
        <v/>
      </c>
      <c r="AA1877" s="1" t="str">
        <f>'Maria Milena'!AA226</f>
        <v/>
      </c>
      <c r="AB1877" s="1" t="str">
        <f>'Maria Milena'!AB226</f>
        <v/>
      </c>
      <c r="AC1877" s="1" t="str">
        <f>'Maria Milena'!AC226</f>
        <v/>
      </c>
      <c r="AD1877" s="1" t="str">
        <f>'Maria Milena'!AD226</f>
        <v/>
      </c>
      <c r="AE1877" s="1" t="str">
        <f>'Maria Milena'!AE226</f>
        <v/>
      </c>
      <c r="AF1877" s="1" t="str">
        <f>'Maria Milena'!AF226</f>
        <v/>
      </c>
      <c r="AG1877" s="1" t="str">
        <f>'Maria Milena'!AG226</f>
        <v/>
      </c>
      <c r="AH1877" s="1" t="str">
        <f>'Maria Milena'!AH226</f>
        <v/>
      </c>
      <c r="AI1877" s="1" t="str">
        <f>'Maria Milena'!AI226</f>
        <v/>
      </c>
      <c r="AJ1877" s="1" t="str">
        <f>'Maria Milena'!AJ226</f>
        <v/>
      </c>
      <c r="AK1877" s="1" t="str">
        <f>'Maria Milena'!AK226</f>
        <v/>
      </c>
      <c r="AL1877" s="1" t="str">
        <f>'Maria Milena'!AL226</f>
        <v/>
      </c>
      <c r="AM1877" s="1" t="str">
        <f>'Maria Milena'!AM226</f>
        <v/>
      </c>
      <c r="AN1877" s="1" t="str">
        <f>'Maria Milena'!AN226</f>
        <v/>
      </c>
      <c r="AO1877" s="1" t="str">
        <f>'Maria Milena'!AO226</f>
        <v/>
      </c>
      <c r="AP1877" s="1" t="str">
        <f>'Maria Milena'!AP226</f>
        <v/>
      </c>
      <c r="AQ1877" s="1" t="str">
        <f>'Maria Milena'!AQ226</f>
        <v/>
      </c>
      <c r="AR1877" s="1" t="str">
        <f>'Maria Milena'!AR226</f>
        <v/>
      </c>
      <c r="AS1877" s="1" t="str">
        <f>'Maria Milena'!AS226</f>
        <v/>
      </c>
      <c r="AT1877" s="1" t="str">
        <f>'Maria Milena'!AT226</f>
        <v/>
      </c>
      <c r="AU1877" s="1" t="str">
        <f>'Maria Milena'!AU226</f>
        <v/>
      </c>
      <c r="AV1877" s="1" t="str">
        <f>'Maria Milena'!AV226</f>
        <v/>
      </c>
      <c r="AW1877" s="1" t="str">
        <f>'Maria Milena'!AW226</f>
        <v/>
      </c>
      <c r="AX1877" s="1" t="str">
        <f>'Maria Milena'!AX226</f>
        <v/>
      </c>
      <c r="AY1877" s="3">
        <f t="shared" si="1"/>
        <v>0</v>
      </c>
    </row>
    <row r="1878" ht="14.25" customHeight="1">
      <c r="A1878" s="1" t="s">
        <v>3894</v>
      </c>
      <c r="B1878" s="1" t="s">
        <v>4326</v>
      </c>
      <c r="C1878" s="1" t="s">
        <v>4363</v>
      </c>
      <c r="D1878" s="1" t="s">
        <v>54</v>
      </c>
      <c r="E1878" s="1" t="s">
        <v>4364</v>
      </c>
      <c r="F1878" s="1" t="s">
        <v>273</v>
      </c>
      <c r="G1878" s="1" t="s">
        <v>64</v>
      </c>
      <c r="H1878" s="1" t="s">
        <v>160</v>
      </c>
      <c r="I1878" s="1" t="s">
        <v>60</v>
      </c>
      <c r="J1878" s="1" t="s">
        <v>60</v>
      </c>
      <c r="K1878" s="1">
        <f>'Maria Milena'!K227</f>
        <v>2</v>
      </c>
      <c r="L1878" s="1">
        <f>'Maria Milena'!L227</f>
        <v>2</v>
      </c>
      <c r="M1878" s="1">
        <f>'Maria Milena'!M227</f>
        <v>2</v>
      </c>
      <c r="N1878" s="1">
        <f>'Maria Milena'!N227</f>
        <v>2</v>
      </c>
      <c r="O1878" s="1">
        <f>'Maria Milena'!O227</f>
        <v>2</v>
      </c>
      <c r="P1878" s="1">
        <f>'Maria Milena'!P227</f>
        <v>2</v>
      </c>
      <c r="Q1878" s="1">
        <f>'Maria Milena'!Q227</f>
        <v>2</v>
      </c>
      <c r="R1878" s="1">
        <f>'Maria Milena'!R227</f>
        <v>2</v>
      </c>
      <c r="S1878" s="1">
        <f>'Maria Milena'!S227</f>
        <v>0</v>
      </c>
      <c r="T1878" s="1">
        <f>'Maria Milena'!T227</f>
        <v>0</v>
      </c>
      <c r="U1878" s="1">
        <f>'Maria Milena'!U227</f>
        <v>2</v>
      </c>
      <c r="V1878" s="1">
        <f>'Maria Milena'!V227</f>
        <v>0</v>
      </c>
      <c r="W1878" s="1">
        <f>'Maria Milena'!W227</f>
        <v>1</v>
      </c>
      <c r="X1878" s="1">
        <f>'Maria Milena'!X227</f>
        <v>2</v>
      </c>
      <c r="Y1878" s="1">
        <f>'Maria Milena'!Y227</f>
        <v>2</v>
      </c>
      <c r="Z1878" s="1">
        <f>'Maria Milena'!Z227</f>
        <v>2</v>
      </c>
      <c r="AA1878" s="1">
        <f>'Maria Milena'!AA227</f>
        <v>2</v>
      </c>
      <c r="AB1878" s="1">
        <f>'Maria Milena'!AB227</f>
        <v>1</v>
      </c>
      <c r="AC1878" s="1">
        <f>'Maria Milena'!AC227</f>
        <v>2</v>
      </c>
      <c r="AD1878" s="1">
        <f>'Maria Milena'!AD227</f>
        <v>2</v>
      </c>
      <c r="AE1878" s="1">
        <f>'Maria Milena'!AE227</f>
        <v>1</v>
      </c>
      <c r="AF1878" s="1">
        <f>'Maria Milena'!AF227</f>
        <v>2</v>
      </c>
      <c r="AG1878" s="1">
        <f>'Maria Milena'!AG227</f>
        <v>2</v>
      </c>
      <c r="AH1878" s="1">
        <f>'Maria Milena'!AH227</f>
        <v>2</v>
      </c>
      <c r="AI1878" s="1">
        <f>'Maria Milena'!AI227</f>
        <v>2</v>
      </c>
      <c r="AJ1878" s="1">
        <f>'Maria Milena'!AJ227</f>
        <v>0</v>
      </c>
      <c r="AK1878" s="1">
        <f>'Maria Milena'!AK227</f>
        <v>2</v>
      </c>
      <c r="AL1878" s="1">
        <f>'Maria Milena'!AL227</f>
        <v>2</v>
      </c>
      <c r="AM1878" s="1">
        <f>'Maria Milena'!AM227</f>
        <v>1</v>
      </c>
      <c r="AN1878" s="1">
        <f>'Maria Milena'!AN227</f>
        <v>1</v>
      </c>
      <c r="AO1878" s="1" t="str">
        <f>'Maria Milena'!AO227</f>
        <v/>
      </c>
      <c r="AP1878" s="1">
        <f>'Maria Milena'!AP227</f>
        <v>0</v>
      </c>
      <c r="AQ1878" s="1">
        <f>'Maria Milena'!AQ227</f>
        <v>1</v>
      </c>
      <c r="AR1878" s="1">
        <f>'Maria Milena'!AR227</f>
        <v>2</v>
      </c>
      <c r="AS1878" s="1">
        <f>'Maria Milena'!AS227</f>
        <v>2</v>
      </c>
      <c r="AT1878" s="1">
        <f>'Maria Milena'!AT227</f>
        <v>0</v>
      </c>
      <c r="AU1878" s="1">
        <f>'Maria Milena'!AU227</f>
        <v>0</v>
      </c>
      <c r="AV1878" s="1" t="str">
        <f>'Maria Milena'!AV227</f>
        <v/>
      </c>
      <c r="AW1878" s="1">
        <f>'Maria Milena'!AW227</f>
        <v>0</v>
      </c>
      <c r="AX1878" s="1" t="str">
        <f>'Maria Milena'!AX227</f>
        <v/>
      </c>
      <c r="AY1878" s="3">
        <f t="shared" si="1"/>
        <v>52</v>
      </c>
    </row>
    <row r="1879" ht="14.25" customHeight="1">
      <c r="A1879" s="1" t="s">
        <v>3894</v>
      </c>
      <c r="B1879" s="1" t="s">
        <v>4326</v>
      </c>
      <c r="C1879" s="1" t="s">
        <v>4365</v>
      </c>
      <c r="D1879" s="1" t="s">
        <v>62</v>
      </c>
      <c r="E1879" s="1" t="s">
        <v>287</v>
      </c>
      <c r="F1879" s="1" t="s">
        <v>83</v>
      </c>
      <c r="G1879" s="1" t="s">
        <v>64</v>
      </c>
      <c r="H1879" s="1" t="s">
        <v>58</v>
      </c>
      <c r="I1879" s="1" t="s">
        <v>60</v>
      </c>
      <c r="J1879" s="1" t="s">
        <v>60</v>
      </c>
      <c r="K1879" s="1">
        <f>'Maria Milena'!K228</f>
        <v>2</v>
      </c>
      <c r="L1879" s="1">
        <f>'Maria Milena'!L228</f>
        <v>2</v>
      </c>
      <c r="M1879" s="1">
        <f>'Maria Milena'!M228</f>
        <v>2</v>
      </c>
      <c r="N1879" s="1">
        <f>'Maria Milena'!N228</f>
        <v>2</v>
      </c>
      <c r="O1879" s="1">
        <f>'Maria Milena'!O228</f>
        <v>2</v>
      </c>
      <c r="P1879" s="1">
        <f>'Maria Milena'!P228</f>
        <v>1</v>
      </c>
      <c r="Q1879" s="1">
        <f>'Maria Milena'!Q228</f>
        <v>1</v>
      </c>
      <c r="R1879" s="1">
        <f>'Maria Milena'!R228</f>
        <v>2</v>
      </c>
      <c r="S1879" s="1">
        <f>'Maria Milena'!S228</f>
        <v>0</v>
      </c>
      <c r="T1879" s="1">
        <f>'Maria Milena'!T228</f>
        <v>1</v>
      </c>
      <c r="U1879" s="1">
        <f>'Maria Milena'!U228</f>
        <v>2</v>
      </c>
      <c r="V1879" s="1">
        <f>'Maria Milena'!V228</f>
        <v>1</v>
      </c>
      <c r="W1879" s="1">
        <f>'Maria Milena'!W228</f>
        <v>2</v>
      </c>
      <c r="X1879" s="1">
        <f>'Maria Milena'!X228</f>
        <v>2</v>
      </c>
      <c r="Y1879" s="1">
        <f>'Maria Milena'!Y228</f>
        <v>1</v>
      </c>
      <c r="Z1879" s="1">
        <f>'Maria Milena'!Z228</f>
        <v>0</v>
      </c>
      <c r="AA1879" s="1">
        <f>'Maria Milena'!AA228</f>
        <v>1</v>
      </c>
      <c r="AB1879" s="1">
        <f>'Maria Milena'!AB228</f>
        <v>1</v>
      </c>
      <c r="AC1879" s="1">
        <f>'Maria Milena'!AC228</f>
        <v>2</v>
      </c>
      <c r="AD1879" s="1">
        <f>'Maria Milena'!AD228</f>
        <v>0</v>
      </c>
      <c r="AE1879" s="1">
        <f>'Maria Milena'!AE228</f>
        <v>1</v>
      </c>
      <c r="AF1879" s="1">
        <f>'Maria Milena'!AF228</f>
        <v>1</v>
      </c>
      <c r="AG1879" s="1">
        <f>'Maria Milena'!AG228</f>
        <v>1</v>
      </c>
      <c r="AH1879" s="1">
        <f>'Maria Milena'!AH228</f>
        <v>1</v>
      </c>
      <c r="AI1879" s="1">
        <f>'Maria Milena'!AI228</f>
        <v>0</v>
      </c>
      <c r="AJ1879" s="1">
        <f>'Maria Milena'!AJ228</f>
        <v>0</v>
      </c>
      <c r="AK1879" s="1">
        <f>'Maria Milena'!AK228</f>
        <v>1</v>
      </c>
      <c r="AL1879" s="1">
        <f>'Maria Milena'!AL228</f>
        <v>1</v>
      </c>
      <c r="AM1879" s="1">
        <f>'Maria Milena'!AM228</f>
        <v>1</v>
      </c>
      <c r="AN1879" s="1">
        <f>'Maria Milena'!AN228</f>
        <v>0</v>
      </c>
      <c r="AO1879" s="1">
        <f>'Maria Milena'!AO228</f>
        <v>0</v>
      </c>
      <c r="AP1879" s="1">
        <f>'Maria Milena'!AP228</f>
        <v>0</v>
      </c>
      <c r="AQ1879" s="1">
        <f>'Maria Milena'!AQ228</f>
        <v>0</v>
      </c>
      <c r="AR1879" s="1">
        <f>'Maria Milena'!AR228</f>
        <v>0</v>
      </c>
      <c r="AS1879" s="1">
        <f>'Maria Milena'!AS228</f>
        <v>1</v>
      </c>
      <c r="AT1879" s="1">
        <f>'Maria Milena'!AT228</f>
        <v>1</v>
      </c>
      <c r="AU1879" s="1">
        <f>'Maria Milena'!AU228</f>
        <v>1</v>
      </c>
      <c r="AV1879" s="1">
        <f>'Maria Milena'!AV228</f>
        <v>1</v>
      </c>
      <c r="AW1879" s="1">
        <f>'Maria Milena'!AW228</f>
        <v>0</v>
      </c>
      <c r="AX1879" s="1">
        <f>'Maria Milena'!AX228</f>
        <v>1</v>
      </c>
      <c r="AY1879" s="3">
        <f t="shared" si="1"/>
        <v>39</v>
      </c>
    </row>
    <row r="1880" ht="14.25" customHeight="1">
      <c r="A1880" s="1" t="s">
        <v>3894</v>
      </c>
      <c r="B1880" s="1" t="s">
        <v>4326</v>
      </c>
      <c r="C1880" s="1" t="s">
        <v>4366</v>
      </c>
      <c r="D1880" s="1" t="s">
        <v>62</v>
      </c>
      <c r="E1880" s="1" t="s">
        <v>3674</v>
      </c>
      <c r="F1880" s="1" t="s">
        <v>165</v>
      </c>
      <c r="G1880" s="1" t="s">
        <v>4367</v>
      </c>
      <c r="H1880" s="1" t="s">
        <v>58</v>
      </c>
      <c r="I1880" s="2" t="s">
        <v>59</v>
      </c>
      <c r="J1880" s="1" t="s">
        <v>60</v>
      </c>
      <c r="K1880" s="1" t="str">
        <f>'Maria Milena'!K229</f>
        <v/>
      </c>
      <c r="L1880" s="1" t="str">
        <f>'Maria Milena'!L229</f>
        <v/>
      </c>
      <c r="M1880" s="1" t="str">
        <f>'Maria Milena'!M229</f>
        <v/>
      </c>
      <c r="N1880" s="1" t="str">
        <f>'Maria Milena'!N229</f>
        <v/>
      </c>
      <c r="O1880" s="1" t="str">
        <f>'Maria Milena'!O229</f>
        <v/>
      </c>
      <c r="P1880" s="1" t="str">
        <f>'Maria Milena'!P229</f>
        <v/>
      </c>
      <c r="Q1880" s="1" t="str">
        <f>'Maria Milena'!Q229</f>
        <v/>
      </c>
      <c r="R1880" s="1" t="str">
        <f>'Maria Milena'!R229</f>
        <v/>
      </c>
      <c r="S1880" s="1" t="str">
        <f>'Maria Milena'!S229</f>
        <v/>
      </c>
      <c r="T1880" s="1" t="str">
        <f>'Maria Milena'!T229</f>
        <v/>
      </c>
      <c r="U1880" s="1" t="str">
        <f>'Maria Milena'!U229</f>
        <v/>
      </c>
      <c r="V1880" s="1" t="str">
        <f>'Maria Milena'!V229</f>
        <v/>
      </c>
      <c r="W1880" s="1" t="str">
        <f>'Maria Milena'!W229</f>
        <v/>
      </c>
      <c r="X1880" s="1" t="str">
        <f>'Maria Milena'!X229</f>
        <v/>
      </c>
      <c r="Y1880" s="1" t="str">
        <f>'Maria Milena'!Y229</f>
        <v/>
      </c>
      <c r="Z1880" s="1" t="str">
        <f>'Maria Milena'!Z229</f>
        <v/>
      </c>
      <c r="AA1880" s="1" t="str">
        <f>'Maria Milena'!AA229</f>
        <v/>
      </c>
      <c r="AB1880" s="1" t="str">
        <f>'Maria Milena'!AB229</f>
        <v/>
      </c>
      <c r="AC1880" s="1" t="str">
        <f>'Maria Milena'!AC229</f>
        <v/>
      </c>
      <c r="AD1880" s="1" t="str">
        <f>'Maria Milena'!AD229</f>
        <v/>
      </c>
      <c r="AE1880" s="1" t="str">
        <f>'Maria Milena'!AE229</f>
        <v/>
      </c>
      <c r="AF1880" s="1" t="str">
        <f>'Maria Milena'!AF229</f>
        <v/>
      </c>
      <c r="AG1880" s="1" t="str">
        <f>'Maria Milena'!AG229</f>
        <v/>
      </c>
      <c r="AH1880" s="1" t="str">
        <f>'Maria Milena'!AH229</f>
        <v/>
      </c>
      <c r="AI1880" s="1" t="str">
        <f>'Maria Milena'!AI229</f>
        <v/>
      </c>
      <c r="AJ1880" s="1" t="str">
        <f>'Maria Milena'!AJ229</f>
        <v/>
      </c>
      <c r="AK1880" s="1" t="str">
        <f>'Maria Milena'!AK229</f>
        <v/>
      </c>
      <c r="AL1880" s="1" t="str">
        <f>'Maria Milena'!AL229</f>
        <v/>
      </c>
      <c r="AM1880" s="1" t="str">
        <f>'Maria Milena'!AM229</f>
        <v/>
      </c>
      <c r="AN1880" s="1" t="str">
        <f>'Maria Milena'!AN229</f>
        <v/>
      </c>
      <c r="AO1880" s="1" t="str">
        <f>'Maria Milena'!AO229</f>
        <v/>
      </c>
      <c r="AP1880" s="1" t="str">
        <f>'Maria Milena'!AP229</f>
        <v/>
      </c>
      <c r="AQ1880" s="1" t="str">
        <f>'Maria Milena'!AQ229</f>
        <v/>
      </c>
      <c r="AR1880" s="1" t="str">
        <f>'Maria Milena'!AR229</f>
        <v/>
      </c>
      <c r="AS1880" s="1" t="str">
        <f>'Maria Milena'!AS229</f>
        <v/>
      </c>
      <c r="AT1880" s="1" t="str">
        <f>'Maria Milena'!AT229</f>
        <v/>
      </c>
      <c r="AU1880" s="1" t="str">
        <f>'Maria Milena'!AU229</f>
        <v/>
      </c>
      <c r="AV1880" s="1" t="str">
        <f>'Maria Milena'!AV229</f>
        <v/>
      </c>
      <c r="AW1880" s="1" t="str">
        <f>'Maria Milena'!AW229</f>
        <v/>
      </c>
      <c r="AX1880" s="1" t="str">
        <f>'Maria Milena'!AX229</f>
        <v/>
      </c>
      <c r="AY1880" s="3">
        <f t="shared" si="1"/>
        <v>0</v>
      </c>
    </row>
    <row r="1881" ht="14.25" customHeight="1">
      <c r="A1881" s="1" t="s">
        <v>3894</v>
      </c>
      <c r="B1881" s="1" t="s">
        <v>4326</v>
      </c>
      <c r="C1881" s="1" t="s">
        <v>4368</v>
      </c>
      <c r="D1881" s="1" t="s">
        <v>54</v>
      </c>
      <c r="E1881" s="1" t="s">
        <v>3045</v>
      </c>
      <c r="F1881" s="1" t="s">
        <v>67</v>
      </c>
      <c r="G1881" s="1" t="s">
        <v>64</v>
      </c>
      <c r="H1881" s="1" t="s">
        <v>58</v>
      </c>
      <c r="I1881" s="2" t="s">
        <v>102</v>
      </c>
      <c r="J1881" s="1" t="s">
        <v>60</v>
      </c>
      <c r="K1881" s="1">
        <f>'Maria Milena'!K230</f>
        <v>0</v>
      </c>
      <c r="L1881" s="1">
        <f>'Maria Milena'!L230</f>
        <v>0</v>
      </c>
      <c r="M1881" s="1">
        <f>'Maria Milena'!M230</f>
        <v>1</v>
      </c>
      <c r="N1881" s="1">
        <f>'Maria Milena'!N230</f>
        <v>0</v>
      </c>
      <c r="O1881" s="1">
        <f>'Maria Milena'!O230</f>
        <v>0</v>
      </c>
      <c r="P1881" s="1">
        <f>'Maria Milena'!P230</f>
        <v>0</v>
      </c>
      <c r="Q1881" s="1">
        <f>'Maria Milena'!Q230</f>
        <v>1</v>
      </c>
      <c r="R1881" s="1">
        <f>'Maria Milena'!R230</f>
        <v>0</v>
      </c>
      <c r="S1881" s="1">
        <f>'Maria Milena'!S230</f>
        <v>0</v>
      </c>
      <c r="T1881" s="1">
        <f>'Maria Milena'!T230</f>
        <v>0</v>
      </c>
      <c r="U1881" s="1">
        <f>'Maria Milena'!U230</f>
        <v>0</v>
      </c>
      <c r="V1881" s="1">
        <f>'Maria Milena'!V230</f>
        <v>1</v>
      </c>
      <c r="W1881" s="1">
        <f>'Maria Milena'!W230</f>
        <v>0</v>
      </c>
      <c r="X1881" s="1">
        <f>'Maria Milena'!X230</f>
        <v>1</v>
      </c>
      <c r="Y1881" s="1">
        <f>'Maria Milena'!Y230</f>
        <v>0</v>
      </c>
      <c r="Z1881" s="1">
        <f>'Maria Milena'!Z230</f>
        <v>0</v>
      </c>
      <c r="AA1881" s="1">
        <f>'Maria Milena'!AA230</f>
        <v>0</v>
      </c>
      <c r="AB1881" s="1">
        <f>'Maria Milena'!AB230</f>
        <v>0</v>
      </c>
      <c r="AC1881" s="1">
        <f>'Maria Milena'!AC230</f>
        <v>0</v>
      </c>
      <c r="AD1881" s="1">
        <f>'Maria Milena'!AD230</f>
        <v>0</v>
      </c>
      <c r="AE1881" s="1">
        <f>'Maria Milena'!AE230</f>
        <v>1</v>
      </c>
      <c r="AF1881" s="1">
        <f>'Maria Milena'!AF230</f>
        <v>0</v>
      </c>
      <c r="AG1881" s="1">
        <f>'Maria Milena'!AG230</f>
        <v>1</v>
      </c>
      <c r="AH1881" s="1">
        <f>'Maria Milena'!AH230</f>
        <v>1</v>
      </c>
      <c r="AI1881" s="1">
        <f>'Maria Milena'!AI230</f>
        <v>0</v>
      </c>
      <c r="AJ1881" s="1">
        <f>'Maria Milena'!AJ230</f>
        <v>0</v>
      </c>
      <c r="AK1881" s="1">
        <f>'Maria Milena'!AK230</f>
        <v>0</v>
      </c>
      <c r="AL1881" s="1">
        <f>'Maria Milena'!AL230</f>
        <v>0</v>
      </c>
      <c r="AM1881" s="1">
        <f>'Maria Milena'!AM230</f>
        <v>0</v>
      </c>
      <c r="AN1881" s="1">
        <f>'Maria Milena'!AN230</f>
        <v>0</v>
      </c>
      <c r="AO1881" s="1">
        <f>'Maria Milena'!AO230</f>
        <v>0</v>
      </c>
      <c r="AP1881" s="1">
        <f>'Maria Milena'!AP230</f>
        <v>0</v>
      </c>
      <c r="AQ1881" s="1">
        <f>'Maria Milena'!AQ230</f>
        <v>0</v>
      </c>
      <c r="AR1881" s="1">
        <f>'Maria Milena'!AR230</f>
        <v>0</v>
      </c>
      <c r="AS1881" s="1">
        <f>'Maria Milena'!AS230</f>
        <v>0</v>
      </c>
      <c r="AT1881" s="1">
        <f>'Maria Milena'!AT230</f>
        <v>0</v>
      </c>
      <c r="AU1881" s="1">
        <f>'Maria Milena'!AU230</f>
        <v>1</v>
      </c>
      <c r="AV1881" s="1">
        <f>'Maria Milena'!AV230</f>
        <v>0</v>
      </c>
      <c r="AW1881" s="1">
        <f>'Maria Milena'!AW230</f>
        <v>0</v>
      </c>
      <c r="AX1881" s="1">
        <f>'Maria Milena'!AX230</f>
        <v>0</v>
      </c>
      <c r="AY1881" s="3">
        <f t="shared" si="1"/>
        <v>8</v>
      </c>
    </row>
    <row r="1882" ht="14.25" customHeight="1">
      <c r="A1882" s="1" t="s">
        <v>3894</v>
      </c>
      <c r="B1882" s="1" t="s">
        <v>4326</v>
      </c>
      <c r="C1882" s="1" t="s">
        <v>4369</v>
      </c>
      <c r="D1882" s="1" t="s">
        <v>54</v>
      </c>
      <c r="E1882" s="1" t="s">
        <v>3045</v>
      </c>
      <c r="F1882" s="1" t="s">
        <v>67</v>
      </c>
      <c r="G1882" s="1" t="s">
        <v>64</v>
      </c>
      <c r="H1882" s="1" t="s">
        <v>101</v>
      </c>
      <c r="I1882" s="2" t="s">
        <v>59</v>
      </c>
      <c r="J1882" s="1" t="s">
        <v>60</v>
      </c>
      <c r="K1882" s="1">
        <f>'Maria Milena'!K231</f>
        <v>0</v>
      </c>
      <c r="L1882" s="1">
        <f>'Maria Milena'!L231</f>
        <v>1</v>
      </c>
      <c r="M1882" s="1">
        <f>'Maria Milena'!M231</f>
        <v>1</v>
      </c>
      <c r="N1882" s="1">
        <f>'Maria Milena'!N231</f>
        <v>1</v>
      </c>
      <c r="O1882" s="1">
        <f>'Maria Milena'!O231</f>
        <v>0</v>
      </c>
      <c r="P1882" s="1">
        <f>'Maria Milena'!P231</f>
        <v>0</v>
      </c>
      <c r="Q1882" s="1">
        <f>'Maria Milena'!Q231</f>
        <v>1</v>
      </c>
      <c r="R1882" s="1">
        <f>'Maria Milena'!R231</f>
        <v>0</v>
      </c>
      <c r="S1882" s="1">
        <f>'Maria Milena'!S231</f>
        <v>1</v>
      </c>
      <c r="T1882" s="1">
        <f>'Maria Milena'!T231</f>
        <v>1</v>
      </c>
      <c r="U1882" s="1" t="str">
        <f>'Maria Milena'!U231</f>
        <v/>
      </c>
      <c r="V1882" s="1">
        <f>'Maria Milena'!V231</f>
        <v>2</v>
      </c>
      <c r="W1882" s="1">
        <f>'Maria Milena'!W231</f>
        <v>1</v>
      </c>
      <c r="X1882" s="1">
        <f>'Maria Milena'!X231</f>
        <v>0</v>
      </c>
      <c r="Y1882" s="1">
        <f>'Maria Milena'!Y231</f>
        <v>1</v>
      </c>
      <c r="Z1882" s="1">
        <f>'Maria Milena'!Z231</f>
        <v>0</v>
      </c>
      <c r="AA1882" s="1">
        <f>'Maria Milena'!AA231</f>
        <v>1</v>
      </c>
      <c r="AB1882" s="1">
        <f>'Maria Milena'!AB231</f>
        <v>0</v>
      </c>
      <c r="AC1882" s="1">
        <f>'Maria Milena'!AC231</f>
        <v>0</v>
      </c>
      <c r="AD1882" s="1">
        <f>'Maria Milena'!AD231</f>
        <v>0</v>
      </c>
      <c r="AE1882" s="1">
        <f>'Maria Milena'!AE231</f>
        <v>1</v>
      </c>
      <c r="AF1882" s="1">
        <f>'Maria Milena'!AF231</f>
        <v>1</v>
      </c>
      <c r="AG1882" s="1">
        <f>'Maria Milena'!AG231</f>
        <v>2</v>
      </c>
      <c r="AH1882" s="1">
        <f>'Maria Milena'!AH231</f>
        <v>1</v>
      </c>
      <c r="AI1882" s="1">
        <f>'Maria Milena'!AI231</f>
        <v>0</v>
      </c>
      <c r="AJ1882" s="1">
        <f>'Maria Milena'!AJ231</f>
        <v>0</v>
      </c>
      <c r="AK1882" s="1">
        <f>'Maria Milena'!AK231</f>
        <v>0</v>
      </c>
      <c r="AL1882" s="1" t="str">
        <f>'Maria Milena'!AL231</f>
        <v/>
      </c>
      <c r="AM1882" s="1">
        <f>'Maria Milena'!AM231</f>
        <v>1</v>
      </c>
      <c r="AN1882" s="1">
        <f>'Maria Milena'!AN231</f>
        <v>0</v>
      </c>
      <c r="AO1882" s="1">
        <f>'Maria Milena'!AO231</f>
        <v>0</v>
      </c>
      <c r="AP1882" s="1">
        <f>'Maria Milena'!AP231</f>
        <v>1</v>
      </c>
      <c r="AQ1882" s="1">
        <f>'Maria Milena'!AQ231</f>
        <v>0</v>
      </c>
      <c r="AR1882" s="1">
        <f>'Maria Milena'!AR231</f>
        <v>1</v>
      </c>
      <c r="AS1882" s="1">
        <f>'Maria Milena'!AS231</f>
        <v>1</v>
      </c>
      <c r="AT1882" s="1">
        <f>'Maria Milena'!AT231</f>
        <v>0</v>
      </c>
      <c r="AU1882" s="1">
        <f>'Maria Milena'!AU231</f>
        <v>1</v>
      </c>
      <c r="AV1882" s="1">
        <f>'Maria Milena'!AV231</f>
        <v>1</v>
      </c>
      <c r="AW1882" s="1">
        <f>'Maria Milena'!AW231</f>
        <v>0</v>
      </c>
      <c r="AX1882" s="1">
        <f>'Maria Milena'!AX231</f>
        <v>0</v>
      </c>
      <c r="AY1882" s="3">
        <f t="shared" si="1"/>
        <v>22</v>
      </c>
    </row>
    <row r="1883" ht="14.25" customHeight="1">
      <c r="A1883" s="1" t="s">
        <v>3894</v>
      </c>
      <c r="B1883" s="1" t="s">
        <v>4370</v>
      </c>
      <c r="C1883" s="1" t="s">
        <v>4371</v>
      </c>
      <c r="D1883" s="1" t="s">
        <v>54</v>
      </c>
      <c r="E1883" s="1" t="s">
        <v>4372</v>
      </c>
      <c r="F1883" s="1" t="s">
        <v>90</v>
      </c>
      <c r="G1883" s="1" t="s">
        <v>4373</v>
      </c>
      <c r="H1883" s="1" t="s">
        <v>160</v>
      </c>
      <c r="I1883" s="2" t="s">
        <v>102</v>
      </c>
      <c r="J1883" s="1" t="s">
        <v>60</v>
      </c>
      <c r="K1883" s="1" t="str">
        <f>'Alayanne Caryne'!K2</f>
        <v/>
      </c>
      <c r="L1883" s="1" t="str">
        <f>'Alayanne Caryne'!L2</f>
        <v/>
      </c>
      <c r="M1883" s="1" t="str">
        <f>'Alayanne Caryne'!M2</f>
        <v/>
      </c>
      <c r="N1883" s="1" t="str">
        <f>'Alayanne Caryne'!N2</f>
        <v/>
      </c>
      <c r="O1883" s="1" t="str">
        <f>'Alayanne Caryne'!O2</f>
        <v/>
      </c>
      <c r="P1883" s="1" t="str">
        <f>'Alayanne Caryne'!P2</f>
        <v/>
      </c>
      <c r="Q1883" s="1" t="str">
        <f>'Alayanne Caryne'!Q2</f>
        <v/>
      </c>
      <c r="R1883" s="1" t="str">
        <f>'Alayanne Caryne'!R2</f>
        <v/>
      </c>
      <c r="S1883" s="1" t="str">
        <f>'Alayanne Caryne'!S2</f>
        <v/>
      </c>
      <c r="T1883" s="1" t="str">
        <f>'Alayanne Caryne'!T2</f>
        <v/>
      </c>
      <c r="U1883" s="1" t="str">
        <f>'Alayanne Caryne'!U2</f>
        <v/>
      </c>
      <c r="V1883" s="1" t="str">
        <f>'Alayanne Caryne'!V2</f>
        <v/>
      </c>
      <c r="W1883" s="1" t="str">
        <f>'Alayanne Caryne'!W2</f>
        <v/>
      </c>
      <c r="X1883" s="1" t="str">
        <f>'Alayanne Caryne'!X2</f>
        <v/>
      </c>
      <c r="Y1883" s="1" t="str">
        <f>'Alayanne Caryne'!Y2</f>
        <v/>
      </c>
      <c r="Z1883" s="1" t="str">
        <f>'Alayanne Caryne'!Z2</f>
        <v/>
      </c>
      <c r="AA1883" s="1" t="str">
        <f>'Alayanne Caryne'!AA2</f>
        <v/>
      </c>
      <c r="AB1883" s="1" t="str">
        <f>'Alayanne Caryne'!AB2</f>
        <v/>
      </c>
      <c r="AC1883" s="1" t="str">
        <f>'Alayanne Caryne'!AC2</f>
        <v/>
      </c>
      <c r="AD1883" s="1" t="str">
        <f>'Alayanne Caryne'!AD2</f>
        <v/>
      </c>
      <c r="AE1883" s="1" t="str">
        <f>'Alayanne Caryne'!AE2</f>
        <v/>
      </c>
      <c r="AF1883" s="1" t="str">
        <f>'Alayanne Caryne'!AF2</f>
        <v/>
      </c>
      <c r="AG1883" s="1" t="str">
        <f>'Alayanne Caryne'!AG2</f>
        <v/>
      </c>
      <c r="AH1883" s="1" t="str">
        <f>'Alayanne Caryne'!AH2</f>
        <v/>
      </c>
      <c r="AI1883" s="1" t="str">
        <f>'Alayanne Caryne'!AI2</f>
        <v/>
      </c>
      <c r="AJ1883" s="1" t="str">
        <f>'Alayanne Caryne'!AJ2</f>
        <v/>
      </c>
      <c r="AK1883" s="1" t="str">
        <f>'Alayanne Caryne'!AK2</f>
        <v/>
      </c>
      <c r="AL1883" s="1" t="str">
        <f>'Alayanne Caryne'!AL2</f>
        <v/>
      </c>
      <c r="AM1883" s="1" t="str">
        <f>'Alayanne Caryne'!AM2</f>
        <v/>
      </c>
      <c r="AN1883" s="1" t="str">
        <f>'Alayanne Caryne'!AN2</f>
        <v/>
      </c>
      <c r="AO1883" s="1" t="str">
        <f>'Alayanne Caryne'!AO2</f>
        <v/>
      </c>
      <c r="AP1883" s="1" t="str">
        <f>'Alayanne Caryne'!AP2</f>
        <v/>
      </c>
      <c r="AQ1883" s="1" t="str">
        <f>'Alayanne Caryne'!AQ2</f>
        <v/>
      </c>
      <c r="AR1883" s="1" t="str">
        <f>'Alayanne Caryne'!AR2</f>
        <v/>
      </c>
      <c r="AS1883" s="1" t="str">
        <f>'Alayanne Caryne'!AS2</f>
        <v/>
      </c>
      <c r="AT1883" s="1" t="str">
        <f>'Alayanne Caryne'!AT2</f>
        <v/>
      </c>
      <c r="AU1883" s="1" t="str">
        <f>'Alayanne Caryne'!AU2</f>
        <v/>
      </c>
      <c r="AV1883" s="1" t="str">
        <f>'Alayanne Caryne'!AV2</f>
        <v/>
      </c>
      <c r="AW1883" s="1" t="str">
        <f>'Alayanne Caryne'!AW2</f>
        <v/>
      </c>
      <c r="AX1883" s="1" t="str">
        <f>'Alayanne Caryne'!AX2</f>
        <v/>
      </c>
      <c r="AY1883" s="3">
        <f t="shared" si="1"/>
        <v>0</v>
      </c>
    </row>
    <row r="1884" ht="14.25" customHeight="1">
      <c r="A1884" s="1" t="s">
        <v>3894</v>
      </c>
      <c r="B1884" s="1" t="s">
        <v>4370</v>
      </c>
      <c r="C1884" s="1" t="s">
        <v>4278</v>
      </c>
      <c r="D1884" s="1" t="s">
        <v>62</v>
      </c>
      <c r="E1884" s="1" t="s">
        <v>4279</v>
      </c>
      <c r="F1884" s="1" t="s">
        <v>90</v>
      </c>
      <c r="G1884" s="1" t="s">
        <v>4280</v>
      </c>
      <c r="H1884" s="1" t="s">
        <v>58</v>
      </c>
      <c r="I1884" s="2" t="s">
        <v>102</v>
      </c>
      <c r="J1884" s="1" t="s">
        <v>60</v>
      </c>
      <c r="K1884" s="1" t="str">
        <f>'Alayanne Caryne'!K3</f>
        <v/>
      </c>
      <c r="L1884" s="1" t="str">
        <f>'Alayanne Caryne'!L3</f>
        <v/>
      </c>
      <c r="M1884" s="1" t="str">
        <f>'Alayanne Caryne'!M3</f>
        <v/>
      </c>
      <c r="N1884" s="1" t="str">
        <f>'Alayanne Caryne'!N3</f>
        <v/>
      </c>
      <c r="O1884" s="1" t="str">
        <f>'Alayanne Caryne'!O3</f>
        <v/>
      </c>
      <c r="P1884" s="1" t="str">
        <f>'Alayanne Caryne'!P3</f>
        <v/>
      </c>
      <c r="Q1884" s="1" t="str">
        <f>'Alayanne Caryne'!Q3</f>
        <v/>
      </c>
      <c r="R1884" s="1" t="str">
        <f>'Alayanne Caryne'!R3</f>
        <v/>
      </c>
      <c r="S1884" s="1" t="str">
        <f>'Alayanne Caryne'!S3</f>
        <v/>
      </c>
      <c r="T1884" s="1" t="str">
        <f>'Alayanne Caryne'!T3</f>
        <v/>
      </c>
      <c r="U1884" s="1" t="str">
        <f>'Alayanne Caryne'!U3</f>
        <v/>
      </c>
      <c r="V1884" s="1" t="str">
        <f>'Alayanne Caryne'!V3</f>
        <v/>
      </c>
      <c r="W1884" s="1" t="str">
        <f>'Alayanne Caryne'!W3</f>
        <v/>
      </c>
      <c r="X1884" s="1" t="str">
        <f>'Alayanne Caryne'!X3</f>
        <v/>
      </c>
      <c r="Y1884" s="1" t="str">
        <f>'Alayanne Caryne'!Y3</f>
        <v/>
      </c>
      <c r="Z1884" s="1" t="str">
        <f>'Alayanne Caryne'!Z3</f>
        <v/>
      </c>
      <c r="AA1884" s="1" t="str">
        <f>'Alayanne Caryne'!AA3</f>
        <v/>
      </c>
      <c r="AB1884" s="1" t="str">
        <f>'Alayanne Caryne'!AB3</f>
        <v/>
      </c>
      <c r="AC1884" s="1" t="str">
        <f>'Alayanne Caryne'!AC3</f>
        <v/>
      </c>
      <c r="AD1884" s="1" t="str">
        <f>'Alayanne Caryne'!AD3</f>
        <v/>
      </c>
      <c r="AE1884" s="1" t="str">
        <f>'Alayanne Caryne'!AE3</f>
        <v/>
      </c>
      <c r="AF1884" s="1" t="str">
        <f>'Alayanne Caryne'!AF3</f>
        <v/>
      </c>
      <c r="AG1884" s="1" t="str">
        <f>'Alayanne Caryne'!AG3</f>
        <v/>
      </c>
      <c r="AH1884" s="1" t="str">
        <f>'Alayanne Caryne'!AH3</f>
        <v/>
      </c>
      <c r="AI1884" s="1" t="str">
        <f>'Alayanne Caryne'!AI3</f>
        <v/>
      </c>
      <c r="AJ1884" s="1" t="str">
        <f>'Alayanne Caryne'!AJ3</f>
        <v/>
      </c>
      <c r="AK1884" s="1" t="str">
        <f>'Alayanne Caryne'!AK3</f>
        <v/>
      </c>
      <c r="AL1884" s="1" t="str">
        <f>'Alayanne Caryne'!AL3</f>
        <v/>
      </c>
      <c r="AM1884" s="1" t="str">
        <f>'Alayanne Caryne'!AM3</f>
        <v/>
      </c>
      <c r="AN1884" s="1" t="str">
        <f>'Alayanne Caryne'!AN3</f>
        <v/>
      </c>
      <c r="AO1884" s="1" t="str">
        <f>'Alayanne Caryne'!AO3</f>
        <v/>
      </c>
      <c r="AP1884" s="1" t="str">
        <f>'Alayanne Caryne'!AP3</f>
        <v/>
      </c>
      <c r="AQ1884" s="1" t="str">
        <f>'Alayanne Caryne'!AQ3</f>
        <v/>
      </c>
      <c r="AR1884" s="1" t="str">
        <f>'Alayanne Caryne'!AR3</f>
        <v/>
      </c>
      <c r="AS1884" s="1" t="str">
        <f>'Alayanne Caryne'!AS3</f>
        <v/>
      </c>
      <c r="AT1884" s="1" t="str">
        <f>'Alayanne Caryne'!AT3</f>
        <v/>
      </c>
      <c r="AU1884" s="1" t="str">
        <f>'Alayanne Caryne'!AU3</f>
        <v/>
      </c>
      <c r="AV1884" s="1" t="str">
        <f>'Alayanne Caryne'!AV3</f>
        <v/>
      </c>
      <c r="AW1884" s="1" t="str">
        <f>'Alayanne Caryne'!AW3</f>
        <v/>
      </c>
      <c r="AX1884" s="1" t="str">
        <f>'Alayanne Caryne'!AX3</f>
        <v/>
      </c>
      <c r="AY1884" s="3">
        <f t="shared" si="1"/>
        <v>0</v>
      </c>
    </row>
    <row r="1885" ht="14.25" customHeight="1">
      <c r="A1885" s="1" t="s">
        <v>3894</v>
      </c>
      <c r="B1885" s="1" t="s">
        <v>4370</v>
      </c>
      <c r="C1885" s="1" t="s">
        <v>4374</v>
      </c>
      <c r="D1885" s="1" t="s">
        <v>54</v>
      </c>
      <c r="E1885" s="1" t="s">
        <v>4375</v>
      </c>
      <c r="F1885" s="1" t="s">
        <v>273</v>
      </c>
      <c r="G1885" s="1" t="s">
        <v>4376</v>
      </c>
      <c r="H1885" s="1" t="s">
        <v>58</v>
      </c>
      <c r="I1885" s="1" t="s">
        <v>60</v>
      </c>
      <c r="J1885" s="1" t="s">
        <v>60</v>
      </c>
      <c r="K1885" s="1">
        <f>'Alayanne Caryne'!K4</f>
        <v>1</v>
      </c>
      <c r="L1885" s="1">
        <f>'Alayanne Caryne'!L4</f>
        <v>0</v>
      </c>
      <c r="M1885" s="1">
        <f>'Alayanne Caryne'!M4</f>
        <v>1</v>
      </c>
      <c r="N1885" s="1">
        <f>'Alayanne Caryne'!N4</f>
        <v>1</v>
      </c>
      <c r="O1885" s="1">
        <f>'Alayanne Caryne'!O4</f>
        <v>0</v>
      </c>
      <c r="P1885" s="1">
        <f>'Alayanne Caryne'!P4</f>
        <v>0</v>
      </c>
      <c r="Q1885" s="1">
        <f>'Alayanne Caryne'!Q4</f>
        <v>1</v>
      </c>
      <c r="R1885" s="1">
        <f>'Alayanne Caryne'!R4</f>
        <v>0</v>
      </c>
      <c r="S1885" s="1">
        <f>'Alayanne Caryne'!S4</f>
        <v>1</v>
      </c>
      <c r="T1885" s="1">
        <f>'Alayanne Caryne'!T4</f>
        <v>0</v>
      </c>
      <c r="U1885" s="1">
        <f>'Alayanne Caryne'!U4</f>
        <v>0</v>
      </c>
      <c r="V1885" s="1">
        <f>'Alayanne Caryne'!V4</f>
        <v>1</v>
      </c>
      <c r="W1885" s="1">
        <f>'Alayanne Caryne'!W4</f>
        <v>0</v>
      </c>
      <c r="X1885" s="1">
        <f>'Alayanne Caryne'!X4</f>
        <v>0</v>
      </c>
      <c r="Y1885" s="1">
        <f>'Alayanne Caryne'!Y4</f>
        <v>0</v>
      </c>
      <c r="Z1885" s="1">
        <f>'Alayanne Caryne'!Z4</f>
        <v>1</v>
      </c>
      <c r="AA1885" s="1">
        <f>'Alayanne Caryne'!AA4</f>
        <v>1</v>
      </c>
      <c r="AB1885" s="1">
        <f>'Alayanne Caryne'!AB4</f>
        <v>0</v>
      </c>
      <c r="AC1885" s="1">
        <f>'Alayanne Caryne'!AC4</f>
        <v>0</v>
      </c>
      <c r="AD1885" s="1">
        <f>'Alayanne Caryne'!AD4</f>
        <v>0</v>
      </c>
      <c r="AE1885" s="1">
        <f>'Alayanne Caryne'!AE4</f>
        <v>1</v>
      </c>
      <c r="AF1885" s="1">
        <f>'Alayanne Caryne'!AF4</f>
        <v>0</v>
      </c>
      <c r="AG1885" s="1">
        <f>'Alayanne Caryne'!AG4</f>
        <v>1</v>
      </c>
      <c r="AH1885" s="1">
        <f>'Alayanne Caryne'!AH4</f>
        <v>0</v>
      </c>
      <c r="AI1885" s="1">
        <f>'Alayanne Caryne'!AI4</f>
        <v>1</v>
      </c>
      <c r="AJ1885" s="1">
        <f>'Alayanne Caryne'!AJ4</f>
        <v>0</v>
      </c>
      <c r="AK1885" s="1">
        <f>'Alayanne Caryne'!AK4</f>
        <v>0</v>
      </c>
      <c r="AL1885" s="1">
        <f>'Alayanne Caryne'!AL4</f>
        <v>0</v>
      </c>
      <c r="AM1885" s="1">
        <f>'Alayanne Caryne'!AM4</f>
        <v>1</v>
      </c>
      <c r="AN1885" s="1">
        <f>'Alayanne Caryne'!AN4</f>
        <v>0</v>
      </c>
      <c r="AO1885" s="1">
        <f>'Alayanne Caryne'!AO4</f>
        <v>0</v>
      </c>
      <c r="AP1885" s="1">
        <f>'Alayanne Caryne'!AP4</f>
        <v>1</v>
      </c>
      <c r="AQ1885" s="1">
        <f>'Alayanne Caryne'!AQ4</f>
        <v>0</v>
      </c>
      <c r="AR1885" s="1">
        <f>'Alayanne Caryne'!AR4</f>
        <v>1</v>
      </c>
      <c r="AS1885" s="1">
        <f>'Alayanne Caryne'!AS4</f>
        <v>0</v>
      </c>
      <c r="AT1885" s="1">
        <f>'Alayanne Caryne'!AT4</f>
        <v>0</v>
      </c>
      <c r="AU1885" s="1">
        <f>'Alayanne Caryne'!AU4</f>
        <v>1</v>
      </c>
      <c r="AV1885" s="1">
        <f>'Alayanne Caryne'!AV4</f>
        <v>0</v>
      </c>
      <c r="AW1885" s="1">
        <f>'Alayanne Caryne'!AW4</f>
        <v>0</v>
      </c>
      <c r="AX1885" s="1">
        <f>'Alayanne Caryne'!AX4</f>
        <v>0</v>
      </c>
      <c r="AY1885" s="3">
        <f t="shared" si="1"/>
        <v>15</v>
      </c>
    </row>
    <row r="1886" ht="14.25" customHeight="1">
      <c r="A1886" s="1" t="s">
        <v>3894</v>
      </c>
      <c r="B1886" s="1" t="s">
        <v>4370</v>
      </c>
      <c r="C1886" s="1" t="s">
        <v>4377</v>
      </c>
      <c r="D1886" s="1" t="s">
        <v>54</v>
      </c>
      <c r="E1886" s="1" t="s">
        <v>1604</v>
      </c>
      <c r="F1886" s="1" t="s">
        <v>90</v>
      </c>
      <c r="G1886" s="1" t="s">
        <v>4378</v>
      </c>
      <c r="H1886" s="1" t="s">
        <v>58</v>
      </c>
      <c r="I1886" s="2" t="s">
        <v>102</v>
      </c>
      <c r="J1886" s="1" t="s">
        <v>60</v>
      </c>
      <c r="K1886" s="1">
        <f>'Alayanne Caryne'!K5</f>
        <v>2</v>
      </c>
      <c r="L1886" s="1">
        <f>'Alayanne Caryne'!L5</f>
        <v>2</v>
      </c>
      <c r="M1886" s="1">
        <f>'Alayanne Caryne'!M5</f>
        <v>2</v>
      </c>
      <c r="N1886" s="1">
        <f>'Alayanne Caryne'!N5</f>
        <v>1</v>
      </c>
      <c r="O1886" s="1">
        <f>'Alayanne Caryne'!O5</f>
        <v>2</v>
      </c>
      <c r="P1886" s="1">
        <f>'Alayanne Caryne'!P5</f>
        <v>2</v>
      </c>
      <c r="Q1886" s="1">
        <f>'Alayanne Caryne'!Q5</f>
        <v>1</v>
      </c>
      <c r="R1886" s="1">
        <f>'Alayanne Caryne'!R5</f>
        <v>2</v>
      </c>
      <c r="S1886" s="1">
        <f>'Alayanne Caryne'!S5</f>
        <v>2</v>
      </c>
      <c r="T1886" s="1">
        <f>'Alayanne Caryne'!T5</f>
        <v>0</v>
      </c>
      <c r="U1886" s="1">
        <f>'Alayanne Caryne'!U5</f>
        <v>2</v>
      </c>
      <c r="V1886" s="1">
        <f>'Alayanne Caryne'!V5</f>
        <v>2</v>
      </c>
      <c r="W1886" s="1">
        <f>'Alayanne Caryne'!W5</f>
        <v>2</v>
      </c>
      <c r="X1886" s="1">
        <f>'Alayanne Caryne'!X5</f>
        <v>1</v>
      </c>
      <c r="Y1886" s="1">
        <f>'Alayanne Caryne'!Y5</f>
        <v>1</v>
      </c>
      <c r="Z1886" s="1">
        <f>'Alayanne Caryne'!Z5</f>
        <v>0</v>
      </c>
      <c r="AA1886" s="1">
        <f>'Alayanne Caryne'!AA5</f>
        <v>1</v>
      </c>
      <c r="AB1886" s="1">
        <f>'Alayanne Caryne'!AB5</f>
        <v>1</v>
      </c>
      <c r="AC1886" s="1">
        <f>'Alayanne Caryne'!AC5</f>
        <v>1</v>
      </c>
      <c r="AD1886" s="1">
        <f>'Alayanne Caryne'!AD5</f>
        <v>1</v>
      </c>
      <c r="AE1886" s="1">
        <f>'Alayanne Caryne'!AE5</f>
        <v>2</v>
      </c>
      <c r="AF1886" s="1">
        <f>'Alayanne Caryne'!AF5</f>
        <v>1</v>
      </c>
      <c r="AG1886" s="1">
        <f>'Alayanne Caryne'!AG5</f>
        <v>1</v>
      </c>
      <c r="AH1886" s="1">
        <f>'Alayanne Caryne'!AH5</f>
        <v>1</v>
      </c>
      <c r="AI1886" s="1">
        <f>'Alayanne Caryne'!AI5</f>
        <v>1</v>
      </c>
      <c r="AJ1886" s="1">
        <f>'Alayanne Caryne'!AJ5</f>
        <v>0</v>
      </c>
      <c r="AK1886" s="1">
        <f>'Alayanne Caryne'!AK5</f>
        <v>0</v>
      </c>
      <c r="AL1886" s="1">
        <f>'Alayanne Caryne'!AL5</f>
        <v>0</v>
      </c>
      <c r="AM1886" s="1">
        <f>'Alayanne Caryne'!AM5</f>
        <v>0</v>
      </c>
      <c r="AN1886" s="1">
        <f>'Alayanne Caryne'!AN5</f>
        <v>1</v>
      </c>
      <c r="AO1886" s="1">
        <f>'Alayanne Caryne'!AO5</f>
        <v>1</v>
      </c>
      <c r="AP1886" s="1">
        <f>'Alayanne Caryne'!AP5</f>
        <v>1</v>
      </c>
      <c r="AQ1886" s="1">
        <f>'Alayanne Caryne'!AQ5</f>
        <v>1</v>
      </c>
      <c r="AR1886" s="1">
        <f>'Alayanne Caryne'!AR5</f>
        <v>1</v>
      </c>
      <c r="AS1886" s="1">
        <f>'Alayanne Caryne'!AS5</f>
        <v>1</v>
      </c>
      <c r="AT1886" s="1">
        <f>'Alayanne Caryne'!AT5</f>
        <v>0</v>
      </c>
      <c r="AU1886" s="1">
        <f>'Alayanne Caryne'!AU5</f>
        <v>0</v>
      </c>
      <c r="AV1886" s="1">
        <f>'Alayanne Caryne'!AV5</f>
        <v>0</v>
      </c>
      <c r="AW1886" s="1">
        <f>'Alayanne Caryne'!AW5</f>
        <v>0</v>
      </c>
      <c r="AX1886" s="1">
        <f>'Alayanne Caryne'!AX5</f>
        <v>1</v>
      </c>
      <c r="AY1886" s="3">
        <f t="shared" si="1"/>
        <v>41</v>
      </c>
    </row>
    <row r="1887" ht="14.25" customHeight="1">
      <c r="A1887" s="1" t="s">
        <v>3894</v>
      </c>
      <c r="B1887" s="1" t="s">
        <v>4370</v>
      </c>
      <c r="C1887" s="1" t="s">
        <v>4379</v>
      </c>
      <c r="D1887" s="1" t="s">
        <v>54</v>
      </c>
      <c r="E1887" s="1" t="s">
        <v>4380</v>
      </c>
      <c r="F1887" s="1" t="s">
        <v>90</v>
      </c>
      <c r="G1887" s="1" t="s">
        <v>4381</v>
      </c>
      <c r="H1887" s="1" t="s">
        <v>160</v>
      </c>
      <c r="I1887" s="2" t="s">
        <v>102</v>
      </c>
      <c r="J1887" s="1" t="s">
        <v>103</v>
      </c>
      <c r="K1887" s="1">
        <f>'Alayanne Caryne'!K6</f>
        <v>2</v>
      </c>
      <c r="L1887" s="1">
        <f>'Alayanne Caryne'!L6</f>
        <v>1</v>
      </c>
      <c r="M1887" s="1">
        <f>'Alayanne Caryne'!M6</f>
        <v>1</v>
      </c>
      <c r="N1887" s="1">
        <f>'Alayanne Caryne'!N6</f>
        <v>2</v>
      </c>
      <c r="O1887" s="1">
        <f>'Alayanne Caryne'!O6</f>
        <v>2</v>
      </c>
      <c r="P1887" s="1">
        <f>'Alayanne Caryne'!P6</f>
        <v>2</v>
      </c>
      <c r="Q1887" s="1">
        <f>'Alayanne Caryne'!Q6</f>
        <v>2</v>
      </c>
      <c r="R1887" s="1">
        <f>'Alayanne Caryne'!R6</f>
        <v>2</v>
      </c>
      <c r="S1887" s="1">
        <f>'Alayanne Caryne'!S6</f>
        <v>2</v>
      </c>
      <c r="T1887" s="1">
        <f>'Alayanne Caryne'!T6</f>
        <v>2</v>
      </c>
      <c r="U1887" s="1">
        <f>'Alayanne Caryne'!U6</f>
        <v>2</v>
      </c>
      <c r="V1887" s="1">
        <f>'Alayanne Caryne'!V6</f>
        <v>1</v>
      </c>
      <c r="W1887" s="1">
        <f>'Alayanne Caryne'!W6</f>
        <v>2</v>
      </c>
      <c r="X1887" s="1">
        <f>'Alayanne Caryne'!X6</f>
        <v>2</v>
      </c>
      <c r="Y1887" s="1">
        <f>'Alayanne Caryne'!Y6</f>
        <v>2</v>
      </c>
      <c r="Z1887" s="1">
        <f>'Alayanne Caryne'!Z6</f>
        <v>2</v>
      </c>
      <c r="AA1887" s="1">
        <f>'Alayanne Caryne'!AA6</f>
        <v>2</v>
      </c>
      <c r="AB1887" s="1">
        <f>'Alayanne Caryne'!AB6</f>
        <v>2</v>
      </c>
      <c r="AC1887" s="1">
        <f>'Alayanne Caryne'!AC6</f>
        <v>2</v>
      </c>
      <c r="AD1887" s="1">
        <f>'Alayanne Caryne'!AD6</f>
        <v>1</v>
      </c>
      <c r="AE1887" s="1">
        <f>'Alayanne Caryne'!AE6</f>
        <v>2</v>
      </c>
      <c r="AF1887" s="1">
        <f>'Alayanne Caryne'!AF6</f>
        <v>2</v>
      </c>
      <c r="AG1887" s="1">
        <f>'Alayanne Caryne'!AG6</f>
        <v>2</v>
      </c>
      <c r="AH1887" s="1">
        <f>'Alayanne Caryne'!AH6</f>
        <v>2</v>
      </c>
      <c r="AI1887" s="1">
        <f>'Alayanne Caryne'!AI6</f>
        <v>1</v>
      </c>
      <c r="AJ1887" s="1">
        <f>'Alayanne Caryne'!AJ6</f>
        <v>1</v>
      </c>
      <c r="AK1887" s="1">
        <f>'Alayanne Caryne'!AK6</f>
        <v>2</v>
      </c>
      <c r="AL1887" s="1">
        <f>'Alayanne Caryne'!AL6</f>
        <v>1</v>
      </c>
      <c r="AM1887" s="1">
        <f>'Alayanne Caryne'!AM6</f>
        <v>1</v>
      </c>
      <c r="AN1887" s="1">
        <f>'Alayanne Caryne'!AN6</f>
        <v>1</v>
      </c>
      <c r="AO1887" s="1">
        <f>'Alayanne Caryne'!AO6</f>
        <v>1</v>
      </c>
      <c r="AP1887" s="1">
        <f>'Alayanne Caryne'!AP6</f>
        <v>1</v>
      </c>
      <c r="AQ1887" s="1">
        <f>'Alayanne Caryne'!AQ6</f>
        <v>1</v>
      </c>
      <c r="AR1887" s="1">
        <f>'Alayanne Caryne'!AR6</f>
        <v>1</v>
      </c>
      <c r="AS1887" s="1">
        <f>'Alayanne Caryne'!AS6</f>
        <v>0</v>
      </c>
      <c r="AT1887" s="1">
        <f>'Alayanne Caryne'!AT6</f>
        <v>1</v>
      </c>
      <c r="AU1887" s="1">
        <f>'Alayanne Caryne'!AU6</f>
        <v>1</v>
      </c>
      <c r="AV1887" s="1">
        <f>'Alayanne Caryne'!AV6</f>
        <v>1</v>
      </c>
      <c r="AW1887" s="1">
        <f>'Alayanne Caryne'!AW6</f>
        <v>1</v>
      </c>
      <c r="AX1887" s="1">
        <f>'Alayanne Caryne'!AX6</f>
        <v>0</v>
      </c>
      <c r="AY1887" s="3">
        <f t="shared" si="1"/>
        <v>59</v>
      </c>
    </row>
    <row r="1888" ht="14.25" customHeight="1">
      <c r="A1888" s="1" t="s">
        <v>3894</v>
      </c>
      <c r="B1888" s="1" t="s">
        <v>4370</v>
      </c>
      <c r="C1888" s="1" t="s">
        <v>4382</v>
      </c>
      <c r="D1888" s="1" t="s">
        <v>62</v>
      </c>
      <c r="E1888" s="1" t="s">
        <v>4383</v>
      </c>
      <c r="F1888" s="1" t="s">
        <v>83</v>
      </c>
      <c r="G1888" s="1" t="s">
        <v>4384</v>
      </c>
      <c r="H1888" s="1" t="s">
        <v>58</v>
      </c>
      <c r="I1888" s="2" t="s">
        <v>102</v>
      </c>
      <c r="J1888" s="1" t="s">
        <v>60</v>
      </c>
      <c r="K1888" s="1">
        <f>'Alayanne Caryne'!K7</f>
        <v>2</v>
      </c>
      <c r="L1888" s="1">
        <f>'Alayanne Caryne'!L7</f>
        <v>2</v>
      </c>
      <c r="M1888" s="1">
        <f>'Alayanne Caryne'!M7</f>
        <v>2</v>
      </c>
      <c r="N1888" s="1">
        <f>'Alayanne Caryne'!N7</f>
        <v>2</v>
      </c>
      <c r="O1888" s="1">
        <f>'Alayanne Caryne'!O7</f>
        <v>2</v>
      </c>
      <c r="P1888" s="1">
        <f>'Alayanne Caryne'!P7</f>
        <v>0</v>
      </c>
      <c r="Q1888" s="1">
        <f>'Alayanne Caryne'!Q7</f>
        <v>2</v>
      </c>
      <c r="R1888" s="1">
        <f>'Alayanne Caryne'!R7</f>
        <v>1</v>
      </c>
      <c r="S1888" s="1">
        <f>'Alayanne Caryne'!S7</f>
        <v>1</v>
      </c>
      <c r="T1888" s="1">
        <f>'Alayanne Caryne'!T7</f>
        <v>1</v>
      </c>
      <c r="U1888" s="1">
        <f>'Alayanne Caryne'!U7</f>
        <v>1</v>
      </c>
      <c r="V1888" s="1">
        <f>'Alayanne Caryne'!V7</f>
        <v>2</v>
      </c>
      <c r="W1888" s="1">
        <f>'Alayanne Caryne'!W7</f>
        <v>1</v>
      </c>
      <c r="X1888" s="1">
        <f>'Alayanne Caryne'!X7</f>
        <v>2</v>
      </c>
      <c r="Y1888" s="1">
        <f>'Alayanne Caryne'!Y7</f>
        <v>2</v>
      </c>
      <c r="Z1888" s="1">
        <f>'Alayanne Caryne'!Z7</f>
        <v>0</v>
      </c>
      <c r="AA1888" s="1">
        <f>'Alayanne Caryne'!AA7</f>
        <v>1</v>
      </c>
      <c r="AB1888" s="1">
        <f>'Alayanne Caryne'!AB7</f>
        <v>1</v>
      </c>
      <c r="AC1888" s="1">
        <f>'Alayanne Caryne'!AC7</f>
        <v>0</v>
      </c>
      <c r="AD1888" s="1">
        <f>'Alayanne Caryne'!AD7</f>
        <v>1</v>
      </c>
      <c r="AE1888" s="1">
        <f>'Alayanne Caryne'!AE7</f>
        <v>2</v>
      </c>
      <c r="AF1888" s="1">
        <f>'Alayanne Caryne'!AF7</f>
        <v>1</v>
      </c>
      <c r="AG1888" s="1">
        <f>'Alayanne Caryne'!AG7</f>
        <v>1</v>
      </c>
      <c r="AH1888" s="1">
        <f>'Alayanne Caryne'!AH7</f>
        <v>1</v>
      </c>
      <c r="AI1888" s="1">
        <f>'Alayanne Caryne'!AI7</f>
        <v>1</v>
      </c>
      <c r="AJ1888" s="1">
        <f>'Alayanne Caryne'!AJ7</f>
        <v>2</v>
      </c>
      <c r="AK1888" s="1">
        <f>'Alayanne Caryne'!AK7</f>
        <v>1</v>
      </c>
      <c r="AL1888" s="1">
        <f>'Alayanne Caryne'!AL7</f>
        <v>1</v>
      </c>
      <c r="AM1888" s="1">
        <f>'Alayanne Caryne'!AM7</f>
        <v>0</v>
      </c>
      <c r="AN1888" s="1">
        <f>'Alayanne Caryne'!AN7</f>
        <v>0</v>
      </c>
      <c r="AO1888" s="1">
        <f>'Alayanne Caryne'!AO7</f>
        <v>0</v>
      </c>
      <c r="AP1888" s="1">
        <f>'Alayanne Caryne'!AP7</f>
        <v>1</v>
      </c>
      <c r="AQ1888" s="1">
        <f>'Alayanne Caryne'!AQ7</f>
        <v>1</v>
      </c>
      <c r="AR1888" s="1">
        <f>'Alayanne Caryne'!AR7</f>
        <v>0</v>
      </c>
      <c r="AS1888" s="1">
        <f>'Alayanne Caryne'!AS7</f>
        <v>0</v>
      </c>
      <c r="AT1888" s="1">
        <f>'Alayanne Caryne'!AT7</f>
        <v>0</v>
      </c>
      <c r="AU1888" s="1">
        <f>'Alayanne Caryne'!AU7</f>
        <v>1</v>
      </c>
      <c r="AV1888" s="1">
        <f>'Alayanne Caryne'!AV7</f>
        <v>0</v>
      </c>
      <c r="AW1888" s="1">
        <f>'Alayanne Caryne'!AW7</f>
        <v>0</v>
      </c>
      <c r="AX1888" s="1">
        <f>'Alayanne Caryne'!AX7</f>
        <v>0</v>
      </c>
      <c r="AY1888" s="3">
        <f t="shared" si="1"/>
        <v>39</v>
      </c>
    </row>
    <row r="1889" ht="14.25" customHeight="1">
      <c r="A1889" s="1" t="s">
        <v>3894</v>
      </c>
      <c r="B1889" s="1" t="s">
        <v>4370</v>
      </c>
      <c r="C1889" s="1" t="s">
        <v>4385</v>
      </c>
      <c r="D1889" s="1" t="s">
        <v>62</v>
      </c>
      <c r="E1889" s="1" t="s">
        <v>1856</v>
      </c>
      <c r="F1889" s="1" t="s">
        <v>83</v>
      </c>
      <c r="G1889" s="1" t="s">
        <v>64</v>
      </c>
      <c r="H1889" s="1" t="s">
        <v>58</v>
      </c>
      <c r="I1889" s="2" t="s">
        <v>102</v>
      </c>
      <c r="J1889" s="1" t="s">
        <v>60</v>
      </c>
      <c r="K1889" s="1">
        <f>'Alayanne Caryne'!K8</f>
        <v>2</v>
      </c>
      <c r="L1889" s="1">
        <f>'Alayanne Caryne'!L8</f>
        <v>1</v>
      </c>
      <c r="M1889" s="1">
        <f>'Alayanne Caryne'!M8</f>
        <v>2</v>
      </c>
      <c r="N1889" s="1">
        <f>'Alayanne Caryne'!N8</f>
        <v>2</v>
      </c>
      <c r="O1889" s="1">
        <f>'Alayanne Caryne'!O8</f>
        <v>1</v>
      </c>
      <c r="P1889" s="1">
        <f>'Alayanne Caryne'!P8</f>
        <v>1</v>
      </c>
      <c r="Q1889" s="1">
        <f>'Alayanne Caryne'!Q8</f>
        <v>1</v>
      </c>
      <c r="R1889" s="1">
        <f>'Alayanne Caryne'!R8</f>
        <v>0</v>
      </c>
      <c r="S1889" s="1">
        <f>'Alayanne Caryne'!S8</f>
        <v>2</v>
      </c>
      <c r="T1889" s="1">
        <f>'Alayanne Caryne'!T8</f>
        <v>0</v>
      </c>
      <c r="U1889" s="1">
        <f>'Alayanne Caryne'!U8</f>
        <v>2</v>
      </c>
      <c r="V1889" s="1">
        <f>'Alayanne Caryne'!V8</f>
        <v>0</v>
      </c>
      <c r="W1889" s="1">
        <f>'Alayanne Caryne'!W8</f>
        <v>2</v>
      </c>
      <c r="X1889" s="1">
        <f>'Alayanne Caryne'!X8</f>
        <v>1</v>
      </c>
      <c r="Y1889" s="1">
        <f>'Alayanne Caryne'!Y8</f>
        <v>1</v>
      </c>
      <c r="Z1889" s="1" t="str">
        <f>'Alayanne Caryne'!Z8</f>
        <v/>
      </c>
      <c r="AA1889" s="1">
        <f>'Alayanne Caryne'!AA8</f>
        <v>1</v>
      </c>
      <c r="AB1889" s="1">
        <f>'Alayanne Caryne'!AB8</f>
        <v>0</v>
      </c>
      <c r="AC1889" s="1" t="str">
        <f>'Alayanne Caryne'!AC8</f>
        <v/>
      </c>
      <c r="AD1889" s="1">
        <f>'Alayanne Caryne'!AD8</f>
        <v>0</v>
      </c>
      <c r="AE1889" s="1">
        <f>'Alayanne Caryne'!AE8</f>
        <v>1</v>
      </c>
      <c r="AF1889" s="1">
        <f>'Alayanne Caryne'!AF8</f>
        <v>1</v>
      </c>
      <c r="AG1889" s="1">
        <f>'Alayanne Caryne'!AG8</f>
        <v>1</v>
      </c>
      <c r="AH1889" s="1">
        <f>'Alayanne Caryne'!AH8</f>
        <v>1</v>
      </c>
      <c r="AI1889" s="1">
        <f>'Alayanne Caryne'!AI8</f>
        <v>0</v>
      </c>
      <c r="AJ1889" s="1">
        <f>'Alayanne Caryne'!AJ8</f>
        <v>0</v>
      </c>
      <c r="AK1889" s="1">
        <f>'Alayanne Caryne'!AK8</f>
        <v>1</v>
      </c>
      <c r="AL1889" s="1">
        <f>'Alayanne Caryne'!AL8</f>
        <v>1</v>
      </c>
      <c r="AM1889" s="1">
        <f>'Alayanne Caryne'!AM8</f>
        <v>1</v>
      </c>
      <c r="AN1889" s="1">
        <f>'Alayanne Caryne'!AN8</f>
        <v>1</v>
      </c>
      <c r="AO1889" s="1">
        <f>'Alayanne Caryne'!AO8</f>
        <v>1</v>
      </c>
      <c r="AP1889" s="1">
        <f>'Alayanne Caryne'!AP8</f>
        <v>1</v>
      </c>
      <c r="AQ1889" s="1">
        <f>'Alayanne Caryne'!AQ8</f>
        <v>1</v>
      </c>
      <c r="AR1889" s="1">
        <f>'Alayanne Caryne'!AR8</f>
        <v>1</v>
      </c>
      <c r="AS1889" s="1">
        <f>'Alayanne Caryne'!AS8</f>
        <v>1</v>
      </c>
      <c r="AT1889" s="1">
        <f>'Alayanne Caryne'!AT8</f>
        <v>1</v>
      </c>
      <c r="AU1889" s="1">
        <f>'Alayanne Caryne'!AU8</f>
        <v>1</v>
      </c>
      <c r="AV1889" s="1">
        <f>'Alayanne Caryne'!AV8</f>
        <v>1</v>
      </c>
      <c r="AW1889" s="1">
        <f>'Alayanne Caryne'!AW8</f>
        <v>1</v>
      </c>
      <c r="AX1889" s="1">
        <f>'Alayanne Caryne'!AX8</f>
        <v>0</v>
      </c>
      <c r="AY1889" s="3">
        <f t="shared" si="1"/>
        <v>36</v>
      </c>
    </row>
    <row r="1890" ht="14.25" customHeight="1">
      <c r="A1890" s="1" t="s">
        <v>3894</v>
      </c>
      <c r="B1890" s="1" t="s">
        <v>4370</v>
      </c>
      <c r="C1890" s="1" t="s">
        <v>4386</v>
      </c>
      <c r="D1890" s="1" t="s">
        <v>62</v>
      </c>
      <c r="E1890" s="1" t="s">
        <v>4387</v>
      </c>
      <c r="F1890" s="1" t="s">
        <v>90</v>
      </c>
      <c r="G1890" s="1" t="s">
        <v>4388</v>
      </c>
      <c r="H1890" s="1" t="s">
        <v>58</v>
      </c>
      <c r="I1890" s="2" t="s">
        <v>102</v>
      </c>
      <c r="J1890" s="1" t="s">
        <v>60</v>
      </c>
      <c r="K1890" s="1">
        <f>'Alayanne Caryne'!K9</f>
        <v>2</v>
      </c>
      <c r="L1890" s="1">
        <f>'Alayanne Caryne'!L9</f>
        <v>2</v>
      </c>
      <c r="M1890" s="1">
        <f>'Alayanne Caryne'!M9</f>
        <v>2</v>
      </c>
      <c r="N1890" s="1">
        <f>'Alayanne Caryne'!N9</f>
        <v>2</v>
      </c>
      <c r="O1890" s="1">
        <f>'Alayanne Caryne'!O9</f>
        <v>1</v>
      </c>
      <c r="P1890" s="1">
        <f>'Alayanne Caryne'!P9</f>
        <v>2</v>
      </c>
      <c r="Q1890" s="1">
        <f>'Alayanne Caryne'!Q9</f>
        <v>2</v>
      </c>
      <c r="R1890" s="1">
        <f>'Alayanne Caryne'!R9</f>
        <v>2</v>
      </c>
      <c r="S1890" s="1">
        <f>'Alayanne Caryne'!S9</f>
        <v>1</v>
      </c>
      <c r="T1890" s="1">
        <f>'Alayanne Caryne'!T9</f>
        <v>1</v>
      </c>
      <c r="U1890" s="1">
        <f>'Alayanne Caryne'!U9</f>
        <v>2</v>
      </c>
      <c r="V1890" s="1">
        <f>'Alayanne Caryne'!V9</f>
        <v>1</v>
      </c>
      <c r="W1890" s="1">
        <f>'Alayanne Caryne'!W9</f>
        <v>0</v>
      </c>
      <c r="X1890" s="1">
        <f>'Alayanne Caryne'!X9</f>
        <v>1</v>
      </c>
      <c r="Y1890" s="1">
        <f>'Alayanne Caryne'!Y9</f>
        <v>1</v>
      </c>
      <c r="Z1890" s="1">
        <f>'Alayanne Caryne'!Z9</f>
        <v>1</v>
      </c>
      <c r="AA1890" s="1">
        <f>'Alayanne Caryne'!AA9</f>
        <v>2</v>
      </c>
      <c r="AB1890" s="1">
        <f>'Alayanne Caryne'!AB9</f>
        <v>1</v>
      </c>
      <c r="AC1890" s="1">
        <f>'Alayanne Caryne'!AC9</f>
        <v>0</v>
      </c>
      <c r="AD1890" s="1">
        <f>'Alayanne Caryne'!AD9</f>
        <v>0</v>
      </c>
      <c r="AE1890" s="1">
        <f>'Alayanne Caryne'!AE9</f>
        <v>2</v>
      </c>
      <c r="AF1890" s="1">
        <f>'Alayanne Caryne'!AF9</f>
        <v>1</v>
      </c>
      <c r="AG1890" s="1">
        <f>'Alayanne Caryne'!AG9</f>
        <v>1</v>
      </c>
      <c r="AH1890" s="1">
        <f>'Alayanne Caryne'!AH9</f>
        <v>1</v>
      </c>
      <c r="AI1890" s="1">
        <f>'Alayanne Caryne'!AI9</f>
        <v>1</v>
      </c>
      <c r="AJ1890" s="1">
        <f>'Alayanne Caryne'!AJ9</f>
        <v>1</v>
      </c>
      <c r="AK1890" s="1">
        <f>'Alayanne Caryne'!AK9</f>
        <v>1</v>
      </c>
      <c r="AL1890" s="1">
        <f>'Alayanne Caryne'!AL9</f>
        <v>1</v>
      </c>
      <c r="AM1890" s="1">
        <f>'Alayanne Caryne'!AM9</f>
        <v>1</v>
      </c>
      <c r="AN1890" s="1">
        <f>'Alayanne Caryne'!AN9</f>
        <v>1</v>
      </c>
      <c r="AO1890" s="1">
        <f>'Alayanne Caryne'!AO9</f>
        <v>0</v>
      </c>
      <c r="AP1890" s="1">
        <f>'Alayanne Caryne'!AP9</f>
        <v>0</v>
      </c>
      <c r="AQ1890" s="1">
        <f>'Alayanne Caryne'!AQ9</f>
        <v>1</v>
      </c>
      <c r="AR1890" s="1">
        <f>'Alayanne Caryne'!AR9</f>
        <v>1</v>
      </c>
      <c r="AS1890" s="1">
        <f>'Alayanne Caryne'!AS9</f>
        <v>1</v>
      </c>
      <c r="AT1890" s="1">
        <f>'Alayanne Caryne'!AT9</f>
        <v>0</v>
      </c>
      <c r="AU1890" s="1">
        <f>'Alayanne Caryne'!AU9</f>
        <v>1</v>
      </c>
      <c r="AV1890" s="1">
        <f>'Alayanne Caryne'!AV9</f>
        <v>1</v>
      </c>
      <c r="AW1890" s="1">
        <f>'Alayanne Caryne'!AW9</f>
        <v>1</v>
      </c>
      <c r="AX1890" s="1">
        <f>'Alayanne Caryne'!AX9</f>
        <v>0</v>
      </c>
      <c r="AY1890" s="3">
        <f t="shared" si="1"/>
        <v>43</v>
      </c>
    </row>
    <row r="1891" ht="14.25" customHeight="1">
      <c r="A1891" s="1" t="s">
        <v>3894</v>
      </c>
      <c r="B1891" s="1" t="s">
        <v>4370</v>
      </c>
      <c r="C1891" s="1" t="s">
        <v>4389</v>
      </c>
      <c r="D1891" s="1" t="s">
        <v>62</v>
      </c>
      <c r="E1891" s="1" t="s">
        <v>4390</v>
      </c>
      <c r="F1891" s="1" t="s">
        <v>90</v>
      </c>
      <c r="G1891" s="1" t="s">
        <v>4391</v>
      </c>
      <c r="H1891" s="1" t="s">
        <v>58</v>
      </c>
      <c r="I1891" s="2" t="s">
        <v>102</v>
      </c>
      <c r="J1891" s="1" t="s">
        <v>60</v>
      </c>
      <c r="K1891" s="1">
        <f>'Alayanne Caryne'!K10</f>
        <v>2</v>
      </c>
      <c r="L1891" s="1">
        <f>'Alayanne Caryne'!L10</f>
        <v>2</v>
      </c>
      <c r="M1891" s="1">
        <f>'Alayanne Caryne'!M10</f>
        <v>2</v>
      </c>
      <c r="N1891" s="1">
        <f>'Alayanne Caryne'!N10</f>
        <v>2</v>
      </c>
      <c r="O1891" s="1">
        <f>'Alayanne Caryne'!O10</f>
        <v>2</v>
      </c>
      <c r="P1891" s="1">
        <f>'Alayanne Caryne'!P10</f>
        <v>2</v>
      </c>
      <c r="Q1891" s="1">
        <f>'Alayanne Caryne'!Q10</f>
        <v>2</v>
      </c>
      <c r="R1891" s="1">
        <f>'Alayanne Caryne'!R10</f>
        <v>2</v>
      </c>
      <c r="S1891" s="1">
        <f>'Alayanne Caryne'!S10</f>
        <v>2</v>
      </c>
      <c r="T1891" s="1">
        <f>'Alayanne Caryne'!T10</f>
        <v>2</v>
      </c>
      <c r="U1891" s="1">
        <f>'Alayanne Caryne'!U10</f>
        <v>2</v>
      </c>
      <c r="V1891" s="1">
        <f>'Alayanne Caryne'!V10</f>
        <v>2</v>
      </c>
      <c r="W1891" s="1">
        <f>'Alayanne Caryne'!W10</f>
        <v>2</v>
      </c>
      <c r="X1891" s="1">
        <f>'Alayanne Caryne'!X10</f>
        <v>2</v>
      </c>
      <c r="Y1891" s="1">
        <f>'Alayanne Caryne'!Y10</f>
        <v>2</v>
      </c>
      <c r="Z1891" s="1">
        <f>'Alayanne Caryne'!Z10</f>
        <v>2</v>
      </c>
      <c r="AA1891" s="1">
        <f>'Alayanne Caryne'!AA10</f>
        <v>2</v>
      </c>
      <c r="AB1891" s="1">
        <f>'Alayanne Caryne'!AB10</f>
        <v>2</v>
      </c>
      <c r="AC1891" s="1">
        <f>'Alayanne Caryne'!AC10</f>
        <v>2</v>
      </c>
      <c r="AD1891" s="1">
        <f>'Alayanne Caryne'!AD10</f>
        <v>2</v>
      </c>
      <c r="AE1891" s="1">
        <f>'Alayanne Caryne'!AE10</f>
        <v>1</v>
      </c>
      <c r="AF1891" s="1">
        <f>'Alayanne Caryne'!AF10</f>
        <v>2</v>
      </c>
      <c r="AG1891" s="1">
        <f>'Alayanne Caryne'!AG10</f>
        <v>1</v>
      </c>
      <c r="AH1891" s="1">
        <f>'Alayanne Caryne'!AH10</f>
        <v>2</v>
      </c>
      <c r="AI1891" s="1">
        <f>'Alayanne Caryne'!AI10</f>
        <v>1</v>
      </c>
      <c r="AJ1891" s="1">
        <f>'Alayanne Caryne'!AJ10</f>
        <v>1</v>
      </c>
      <c r="AK1891" s="1">
        <f>'Alayanne Caryne'!AK10</f>
        <v>1</v>
      </c>
      <c r="AL1891" s="1">
        <f>'Alayanne Caryne'!AL10</f>
        <v>2</v>
      </c>
      <c r="AM1891" s="1">
        <f>'Alayanne Caryne'!AM10</f>
        <v>0</v>
      </c>
      <c r="AN1891" s="1">
        <f>'Alayanne Caryne'!AN10</f>
        <v>1</v>
      </c>
      <c r="AO1891" s="1">
        <f>'Alayanne Caryne'!AO10</f>
        <v>0</v>
      </c>
      <c r="AP1891" s="1">
        <f>'Alayanne Caryne'!AP10</f>
        <v>0</v>
      </c>
      <c r="AQ1891" s="1">
        <f>'Alayanne Caryne'!AQ10</f>
        <v>1</v>
      </c>
      <c r="AR1891" s="1">
        <f>'Alayanne Caryne'!AR10</f>
        <v>1</v>
      </c>
      <c r="AS1891" s="1">
        <f>'Alayanne Caryne'!AS10</f>
        <v>1</v>
      </c>
      <c r="AT1891" s="1">
        <f>'Alayanne Caryne'!AT10</f>
        <v>2</v>
      </c>
      <c r="AU1891" s="1">
        <f>'Alayanne Caryne'!AU10</f>
        <v>2</v>
      </c>
      <c r="AV1891" s="1">
        <f>'Alayanne Caryne'!AV10</f>
        <v>1</v>
      </c>
      <c r="AW1891" s="1">
        <f>'Alayanne Caryne'!AW10</f>
        <v>1</v>
      </c>
      <c r="AX1891" s="1">
        <f>'Alayanne Caryne'!AX10</f>
        <v>1</v>
      </c>
      <c r="AY1891" s="3">
        <f t="shared" si="1"/>
        <v>62</v>
      </c>
    </row>
    <row r="1892" ht="14.25" customHeight="1">
      <c r="A1892" s="1" t="s">
        <v>3894</v>
      </c>
      <c r="B1892" s="1" t="s">
        <v>4370</v>
      </c>
      <c r="C1892" s="1" t="s">
        <v>4392</v>
      </c>
      <c r="D1892" s="1" t="s">
        <v>62</v>
      </c>
      <c r="E1892" s="1" t="s">
        <v>991</v>
      </c>
      <c r="F1892" s="1" t="s">
        <v>90</v>
      </c>
      <c r="G1892" s="1" t="s">
        <v>64</v>
      </c>
      <c r="H1892" s="1" t="s">
        <v>58</v>
      </c>
      <c r="I1892" s="2" t="s">
        <v>102</v>
      </c>
      <c r="J1892" s="1" t="s">
        <v>60</v>
      </c>
      <c r="K1892" s="1">
        <f>'Alayanne Caryne'!K11</f>
        <v>2</v>
      </c>
      <c r="L1892" s="1">
        <f>'Alayanne Caryne'!L11</f>
        <v>1</v>
      </c>
      <c r="M1892" s="1">
        <f>'Alayanne Caryne'!M11</f>
        <v>1</v>
      </c>
      <c r="N1892" s="1">
        <f>'Alayanne Caryne'!N11</f>
        <v>2</v>
      </c>
      <c r="O1892" s="1">
        <f>'Alayanne Caryne'!O11</f>
        <v>1</v>
      </c>
      <c r="P1892" s="1">
        <f>'Alayanne Caryne'!P11</f>
        <v>2</v>
      </c>
      <c r="Q1892" s="1">
        <f>'Alayanne Caryne'!Q11</f>
        <v>1</v>
      </c>
      <c r="R1892" s="1">
        <f>'Alayanne Caryne'!R11</f>
        <v>1</v>
      </c>
      <c r="S1892" s="1">
        <f>'Alayanne Caryne'!S11</f>
        <v>1</v>
      </c>
      <c r="T1892" s="1">
        <f>'Alayanne Caryne'!T11</f>
        <v>0</v>
      </c>
      <c r="U1892" s="1">
        <f>'Alayanne Caryne'!U11</f>
        <v>0</v>
      </c>
      <c r="V1892" s="1">
        <f>'Alayanne Caryne'!V11</f>
        <v>0</v>
      </c>
      <c r="W1892" s="1">
        <f>'Alayanne Caryne'!W11</f>
        <v>0</v>
      </c>
      <c r="X1892" s="1">
        <f>'Alayanne Caryne'!X11</f>
        <v>1</v>
      </c>
      <c r="Y1892" s="1">
        <f>'Alayanne Caryne'!Y11</f>
        <v>1</v>
      </c>
      <c r="Z1892" s="1">
        <f>'Alayanne Caryne'!Z11</f>
        <v>0</v>
      </c>
      <c r="AA1892" s="1">
        <f>'Alayanne Caryne'!AA11</f>
        <v>2</v>
      </c>
      <c r="AB1892" s="1">
        <f>'Alayanne Caryne'!AB11</f>
        <v>2</v>
      </c>
      <c r="AC1892" s="1">
        <f>'Alayanne Caryne'!AC11</f>
        <v>1</v>
      </c>
      <c r="AD1892" s="1">
        <f>'Alayanne Caryne'!AD11</f>
        <v>0</v>
      </c>
      <c r="AE1892" s="1">
        <f>'Alayanne Caryne'!AE11</f>
        <v>1</v>
      </c>
      <c r="AF1892" s="1">
        <f>'Alayanne Caryne'!AF11</f>
        <v>1</v>
      </c>
      <c r="AG1892" s="1">
        <f>'Alayanne Caryne'!AG11</f>
        <v>1</v>
      </c>
      <c r="AH1892" s="1">
        <f>'Alayanne Caryne'!AH11</f>
        <v>1</v>
      </c>
      <c r="AI1892" s="1">
        <f>'Alayanne Caryne'!AI11</f>
        <v>0</v>
      </c>
      <c r="AJ1892" s="1">
        <f>'Alayanne Caryne'!AJ11</f>
        <v>1</v>
      </c>
      <c r="AK1892" s="1">
        <f>'Alayanne Caryne'!AK11</f>
        <v>0</v>
      </c>
      <c r="AL1892" s="1">
        <f>'Alayanne Caryne'!AL11</f>
        <v>0</v>
      </c>
      <c r="AM1892" s="1">
        <f>'Alayanne Caryne'!AM11</f>
        <v>2</v>
      </c>
      <c r="AN1892" s="1">
        <f>'Alayanne Caryne'!AN11</f>
        <v>0</v>
      </c>
      <c r="AO1892" s="1">
        <f>'Alayanne Caryne'!AO11</f>
        <v>0</v>
      </c>
      <c r="AP1892" s="1">
        <f>'Alayanne Caryne'!AP11</f>
        <v>0</v>
      </c>
      <c r="AQ1892" s="1">
        <f>'Alayanne Caryne'!AQ11</f>
        <v>1</v>
      </c>
      <c r="AR1892" s="1">
        <f>'Alayanne Caryne'!AR11</f>
        <v>1</v>
      </c>
      <c r="AS1892" s="1">
        <f>'Alayanne Caryne'!AS11</f>
        <v>0</v>
      </c>
      <c r="AT1892" s="1">
        <f>'Alayanne Caryne'!AT11</f>
        <v>0</v>
      </c>
      <c r="AU1892" s="1">
        <f>'Alayanne Caryne'!AU11</f>
        <v>0</v>
      </c>
      <c r="AV1892" s="1">
        <f>'Alayanne Caryne'!AV11</f>
        <v>0</v>
      </c>
      <c r="AW1892" s="1">
        <f>'Alayanne Caryne'!AW11</f>
        <v>1</v>
      </c>
      <c r="AX1892" s="1">
        <f>'Alayanne Caryne'!AX11</f>
        <v>0</v>
      </c>
      <c r="AY1892" s="3">
        <f t="shared" si="1"/>
        <v>29</v>
      </c>
    </row>
    <row r="1893" ht="14.25" customHeight="1">
      <c r="A1893" s="1" t="s">
        <v>3894</v>
      </c>
      <c r="B1893" s="1" t="s">
        <v>4370</v>
      </c>
      <c r="C1893" s="1" t="s">
        <v>4393</v>
      </c>
      <c r="D1893" s="1" t="s">
        <v>62</v>
      </c>
      <c r="E1893" s="1" t="s">
        <v>3501</v>
      </c>
      <c r="F1893" s="1" t="s">
        <v>83</v>
      </c>
      <c r="G1893" s="1" t="s">
        <v>4394</v>
      </c>
      <c r="H1893" s="1" t="s">
        <v>58</v>
      </c>
      <c r="I1893" s="2" t="s">
        <v>102</v>
      </c>
      <c r="J1893" s="1" t="s">
        <v>60</v>
      </c>
      <c r="K1893" s="1">
        <f>'Alayanne Caryne'!K12</f>
        <v>1</v>
      </c>
      <c r="L1893" s="1">
        <f>'Alayanne Caryne'!L12</f>
        <v>2</v>
      </c>
      <c r="M1893" s="1">
        <f>'Alayanne Caryne'!M12</f>
        <v>2</v>
      </c>
      <c r="N1893" s="1">
        <f>'Alayanne Caryne'!N12</f>
        <v>2</v>
      </c>
      <c r="O1893" s="1">
        <f>'Alayanne Caryne'!O12</f>
        <v>2</v>
      </c>
      <c r="P1893" s="1">
        <f>'Alayanne Caryne'!P12</f>
        <v>2</v>
      </c>
      <c r="Q1893" s="1">
        <f>'Alayanne Caryne'!Q12</f>
        <v>2</v>
      </c>
      <c r="R1893" s="1">
        <f>'Alayanne Caryne'!R12</f>
        <v>2</v>
      </c>
      <c r="S1893" s="1">
        <f>'Alayanne Caryne'!S12</f>
        <v>2</v>
      </c>
      <c r="T1893" s="1">
        <f>'Alayanne Caryne'!T12</f>
        <v>0</v>
      </c>
      <c r="U1893" s="1">
        <f>'Alayanne Caryne'!U12</f>
        <v>2</v>
      </c>
      <c r="V1893" s="1">
        <f>'Alayanne Caryne'!V12</f>
        <v>2</v>
      </c>
      <c r="W1893" s="1">
        <f>'Alayanne Caryne'!W12</f>
        <v>2</v>
      </c>
      <c r="X1893" s="1">
        <f>'Alayanne Caryne'!X12</f>
        <v>2</v>
      </c>
      <c r="Y1893" s="1">
        <f>'Alayanne Caryne'!Y12</f>
        <v>1</v>
      </c>
      <c r="Z1893" s="1">
        <f>'Alayanne Caryne'!Z12</f>
        <v>2</v>
      </c>
      <c r="AA1893" s="1">
        <f>'Alayanne Caryne'!AA12</f>
        <v>1</v>
      </c>
      <c r="AB1893" s="1">
        <f>'Alayanne Caryne'!AB12</f>
        <v>1</v>
      </c>
      <c r="AC1893" s="1">
        <f>'Alayanne Caryne'!AC12</f>
        <v>2</v>
      </c>
      <c r="AD1893" s="1">
        <f>'Alayanne Caryne'!AD12</f>
        <v>1</v>
      </c>
      <c r="AE1893" s="1">
        <f>'Alayanne Caryne'!AE12</f>
        <v>2</v>
      </c>
      <c r="AF1893" s="1">
        <f>'Alayanne Caryne'!AF12</f>
        <v>2</v>
      </c>
      <c r="AG1893" s="1">
        <f>'Alayanne Caryne'!AG12</f>
        <v>1</v>
      </c>
      <c r="AH1893" s="1">
        <f>'Alayanne Caryne'!AH12</f>
        <v>1</v>
      </c>
      <c r="AI1893" s="1">
        <f>'Alayanne Caryne'!AI12</f>
        <v>1</v>
      </c>
      <c r="AJ1893" s="1">
        <f>'Alayanne Caryne'!AJ12</f>
        <v>1</v>
      </c>
      <c r="AK1893" s="1">
        <f>'Alayanne Caryne'!AK12</f>
        <v>0</v>
      </c>
      <c r="AL1893" s="1">
        <f>'Alayanne Caryne'!AL12</f>
        <v>1</v>
      </c>
      <c r="AM1893" s="1">
        <f>'Alayanne Caryne'!AM12</f>
        <v>0</v>
      </c>
      <c r="AN1893" s="1">
        <f>'Alayanne Caryne'!AN12</f>
        <v>1</v>
      </c>
      <c r="AO1893" s="1">
        <f>'Alayanne Caryne'!AO12</f>
        <v>0</v>
      </c>
      <c r="AP1893" s="1">
        <f>'Alayanne Caryne'!AP12</f>
        <v>0</v>
      </c>
      <c r="AQ1893" s="1">
        <f>'Alayanne Caryne'!AQ12</f>
        <v>1</v>
      </c>
      <c r="AR1893" s="1">
        <f>'Alayanne Caryne'!AR12</f>
        <v>1</v>
      </c>
      <c r="AS1893" s="1">
        <f>'Alayanne Caryne'!AS12</f>
        <v>1</v>
      </c>
      <c r="AT1893" s="1">
        <f>'Alayanne Caryne'!AT12</f>
        <v>1</v>
      </c>
      <c r="AU1893" s="1">
        <f>'Alayanne Caryne'!AU12</f>
        <v>1</v>
      </c>
      <c r="AV1893" s="1">
        <f>'Alayanne Caryne'!AV12</f>
        <v>1</v>
      </c>
      <c r="AW1893" s="1">
        <f>'Alayanne Caryne'!AW12</f>
        <v>0</v>
      </c>
      <c r="AX1893" s="1">
        <f>'Alayanne Caryne'!AX12</f>
        <v>0</v>
      </c>
      <c r="AY1893" s="3">
        <f t="shared" si="1"/>
        <v>49</v>
      </c>
    </row>
    <row r="1894" ht="14.25" customHeight="1">
      <c r="A1894" s="1" t="s">
        <v>3894</v>
      </c>
      <c r="B1894" s="1" t="s">
        <v>4370</v>
      </c>
      <c r="C1894" s="1" t="s">
        <v>4395</v>
      </c>
      <c r="D1894" s="1" t="s">
        <v>54</v>
      </c>
      <c r="E1894" s="1" t="s">
        <v>4396</v>
      </c>
      <c r="F1894" s="1" t="s">
        <v>90</v>
      </c>
      <c r="G1894" s="1" t="s">
        <v>4397</v>
      </c>
      <c r="H1894" s="1" t="s">
        <v>58</v>
      </c>
      <c r="I1894" s="2" t="s">
        <v>102</v>
      </c>
      <c r="J1894" s="1" t="s">
        <v>60</v>
      </c>
      <c r="K1894" s="1">
        <f>'Alayanne Caryne'!K13</f>
        <v>1</v>
      </c>
      <c r="L1894" s="1">
        <f>'Alayanne Caryne'!L13</f>
        <v>0</v>
      </c>
      <c r="M1894" s="1">
        <f>'Alayanne Caryne'!M13</f>
        <v>0</v>
      </c>
      <c r="N1894" s="1">
        <f>'Alayanne Caryne'!N13</f>
        <v>1</v>
      </c>
      <c r="O1894" s="1">
        <f>'Alayanne Caryne'!O13</f>
        <v>0</v>
      </c>
      <c r="P1894" s="1">
        <f>'Alayanne Caryne'!P13</f>
        <v>0</v>
      </c>
      <c r="Q1894" s="1">
        <f>'Alayanne Caryne'!Q13</f>
        <v>1</v>
      </c>
      <c r="R1894" s="1">
        <f>'Alayanne Caryne'!R13</f>
        <v>1</v>
      </c>
      <c r="S1894" s="1">
        <f>'Alayanne Caryne'!S13</f>
        <v>0</v>
      </c>
      <c r="T1894" s="1">
        <f>'Alayanne Caryne'!T13</f>
        <v>0</v>
      </c>
      <c r="U1894" s="1">
        <f>'Alayanne Caryne'!U13</f>
        <v>0</v>
      </c>
      <c r="V1894" s="1">
        <f>'Alayanne Caryne'!V13</f>
        <v>1</v>
      </c>
      <c r="W1894" s="1">
        <f>'Alayanne Caryne'!W13</f>
        <v>0</v>
      </c>
      <c r="X1894" s="1">
        <f>'Alayanne Caryne'!X13</f>
        <v>1</v>
      </c>
      <c r="Y1894" s="1">
        <f>'Alayanne Caryne'!Y13</f>
        <v>1</v>
      </c>
      <c r="Z1894" s="1">
        <f>'Alayanne Caryne'!Z13</f>
        <v>0</v>
      </c>
      <c r="AA1894" s="1">
        <f>'Alayanne Caryne'!AA13</f>
        <v>1</v>
      </c>
      <c r="AB1894" s="1">
        <f>'Alayanne Caryne'!AB13</f>
        <v>1</v>
      </c>
      <c r="AC1894" s="1">
        <f>'Alayanne Caryne'!AC13</f>
        <v>0</v>
      </c>
      <c r="AD1894" s="1">
        <f>'Alayanne Caryne'!AD13</f>
        <v>0</v>
      </c>
      <c r="AE1894" s="1">
        <f>'Alayanne Caryne'!AE13</f>
        <v>1</v>
      </c>
      <c r="AF1894" s="1">
        <f>'Alayanne Caryne'!AF13</f>
        <v>1</v>
      </c>
      <c r="AG1894" s="1">
        <f>'Alayanne Caryne'!AG13</f>
        <v>0</v>
      </c>
      <c r="AH1894" s="1">
        <f>'Alayanne Caryne'!AH13</f>
        <v>1</v>
      </c>
      <c r="AI1894" s="1">
        <f>'Alayanne Caryne'!AI13</f>
        <v>1</v>
      </c>
      <c r="AJ1894" s="1">
        <f>'Alayanne Caryne'!AJ13</f>
        <v>1</v>
      </c>
      <c r="AK1894" s="1">
        <f>'Alayanne Caryne'!AK13</f>
        <v>0</v>
      </c>
      <c r="AL1894" s="1">
        <f>'Alayanne Caryne'!AL13</f>
        <v>1</v>
      </c>
      <c r="AM1894" s="1">
        <f>'Alayanne Caryne'!AM13</f>
        <v>0</v>
      </c>
      <c r="AN1894" s="1">
        <f>'Alayanne Caryne'!AN13</f>
        <v>0</v>
      </c>
      <c r="AO1894" s="1">
        <f>'Alayanne Caryne'!AO13</f>
        <v>0</v>
      </c>
      <c r="AP1894" s="1">
        <f>'Alayanne Caryne'!AP13</f>
        <v>1</v>
      </c>
      <c r="AQ1894" s="1">
        <f>'Alayanne Caryne'!AQ13</f>
        <v>1</v>
      </c>
      <c r="AR1894" s="1">
        <f>'Alayanne Caryne'!AR13</f>
        <v>0</v>
      </c>
      <c r="AS1894" s="1">
        <f>'Alayanne Caryne'!AS13</f>
        <v>1</v>
      </c>
      <c r="AT1894" s="1">
        <f>'Alayanne Caryne'!AT13</f>
        <v>0</v>
      </c>
      <c r="AU1894" s="1">
        <f>'Alayanne Caryne'!AU13</f>
        <v>0</v>
      </c>
      <c r="AV1894" s="1">
        <f>'Alayanne Caryne'!AV13</f>
        <v>0</v>
      </c>
      <c r="AW1894" s="1">
        <f>'Alayanne Caryne'!AW13</f>
        <v>1</v>
      </c>
      <c r="AX1894" s="1">
        <f>'Alayanne Caryne'!AX13</f>
        <v>0</v>
      </c>
      <c r="AY1894" s="3">
        <f t="shared" si="1"/>
        <v>19</v>
      </c>
    </row>
    <row r="1895" ht="14.25" customHeight="1">
      <c r="A1895" s="1" t="s">
        <v>3894</v>
      </c>
      <c r="B1895" s="1" t="s">
        <v>4370</v>
      </c>
      <c r="C1895" s="1" t="s">
        <v>4398</v>
      </c>
      <c r="D1895" s="1" t="s">
        <v>54</v>
      </c>
      <c r="E1895" s="1" t="s">
        <v>3496</v>
      </c>
      <c r="F1895" s="1" t="s">
        <v>67</v>
      </c>
      <c r="G1895" s="1" t="s">
        <v>64</v>
      </c>
      <c r="H1895" s="1" t="s">
        <v>101</v>
      </c>
      <c r="I1895" s="2" t="s">
        <v>59</v>
      </c>
      <c r="J1895" s="1" t="s">
        <v>60</v>
      </c>
      <c r="K1895" s="1" t="str">
        <f>'Alayanne Caryne'!K14</f>
        <v/>
      </c>
      <c r="L1895" s="1" t="str">
        <f>'Alayanne Caryne'!L14</f>
        <v/>
      </c>
      <c r="M1895" s="1" t="str">
        <f>'Alayanne Caryne'!M14</f>
        <v/>
      </c>
      <c r="N1895" s="1" t="str">
        <f>'Alayanne Caryne'!N14</f>
        <v/>
      </c>
      <c r="O1895" s="1" t="str">
        <f>'Alayanne Caryne'!O14</f>
        <v/>
      </c>
      <c r="P1895" s="1" t="str">
        <f>'Alayanne Caryne'!P14</f>
        <v/>
      </c>
      <c r="Q1895" s="1" t="str">
        <f>'Alayanne Caryne'!Q14</f>
        <v/>
      </c>
      <c r="R1895" s="1" t="str">
        <f>'Alayanne Caryne'!R14</f>
        <v/>
      </c>
      <c r="S1895" s="1" t="str">
        <f>'Alayanne Caryne'!S14</f>
        <v/>
      </c>
      <c r="T1895" s="1" t="str">
        <f>'Alayanne Caryne'!T14</f>
        <v/>
      </c>
      <c r="U1895" s="1" t="str">
        <f>'Alayanne Caryne'!U14</f>
        <v/>
      </c>
      <c r="V1895" s="1" t="str">
        <f>'Alayanne Caryne'!V14</f>
        <v/>
      </c>
      <c r="W1895" s="1" t="str">
        <f>'Alayanne Caryne'!W14</f>
        <v/>
      </c>
      <c r="X1895" s="1" t="str">
        <f>'Alayanne Caryne'!X14</f>
        <v/>
      </c>
      <c r="Y1895" s="1" t="str">
        <f>'Alayanne Caryne'!Y14</f>
        <v/>
      </c>
      <c r="Z1895" s="1" t="str">
        <f>'Alayanne Caryne'!Z14</f>
        <v/>
      </c>
      <c r="AA1895" s="1" t="str">
        <f>'Alayanne Caryne'!AA14</f>
        <v/>
      </c>
      <c r="AB1895" s="1" t="str">
        <f>'Alayanne Caryne'!AB14</f>
        <v/>
      </c>
      <c r="AC1895" s="1" t="str">
        <f>'Alayanne Caryne'!AC14</f>
        <v/>
      </c>
      <c r="AD1895" s="1" t="str">
        <f>'Alayanne Caryne'!AD14</f>
        <v/>
      </c>
      <c r="AE1895" s="1" t="str">
        <f>'Alayanne Caryne'!AE14</f>
        <v/>
      </c>
      <c r="AF1895" s="1" t="str">
        <f>'Alayanne Caryne'!AF14</f>
        <v/>
      </c>
      <c r="AG1895" s="1" t="str">
        <f>'Alayanne Caryne'!AG14</f>
        <v/>
      </c>
      <c r="AH1895" s="1" t="str">
        <f>'Alayanne Caryne'!AH14</f>
        <v/>
      </c>
      <c r="AI1895" s="1" t="str">
        <f>'Alayanne Caryne'!AI14</f>
        <v/>
      </c>
      <c r="AJ1895" s="1" t="str">
        <f>'Alayanne Caryne'!AJ14</f>
        <v/>
      </c>
      <c r="AK1895" s="1" t="str">
        <f>'Alayanne Caryne'!AK14</f>
        <v/>
      </c>
      <c r="AL1895" s="1" t="str">
        <f>'Alayanne Caryne'!AL14</f>
        <v/>
      </c>
      <c r="AM1895" s="1" t="str">
        <f>'Alayanne Caryne'!AM14</f>
        <v/>
      </c>
      <c r="AN1895" s="1" t="str">
        <f>'Alayanne Caryne'!AN14</f>
        <v/>
      </c>
      <c r="AO1895" s="1" t="str">
        <f>'Alayanne Caryne'!AO14</f>
        <v/>
      </c>
      <c r="AP1895" s="1" t="str">
        <f>'Alayanne Caryne'!AP14</f>
        <v/>
      </c>
      <c r="AQ1895" s="1" t="str">
        <f>'Alayanne Caryne'!AQ14</f>
        <v/>
      </c>
      <c r="AR1895" s="1" t="str">
        <f>'Alayanne Caryne'!AR14</f>
        <v/>
      </c>
      <c r="AS1895" s="1" t="str">
        <f>'Alayanne Caryne'!AS14</f>
        <v/>
      </c>
      <c r="AT1895" s="1" t="str">
        <f>'Alayanne Caryne'!AT14</f>
        <v/>
      </c>
      <c r="AU1895" s="1" t="str">
        <f>'Alayanne Caryne'!AU14</f>
        <v/>
      </c>
      <c r="AV1895" s="1" t="str">
        <f>'Alayanne Caryne'!AV14</f>
        <v/>
      </c>
      <c r="AW1895" s="1" t="str">
        <f>'Alayanne Caryne'!AW14</f>
        <v/>
      </c>
      <c r="AX1895" s="1" t="str">
        <f>'Alayanne Caryne'!AX14</f>
        <v/>
      </c>
      <c r="AY1895" s="3">
        <f t="shared" si="1"/>
        <v>0</v>
      </c>
    </row>
    <row r="1896" ht="14.25" customHeight="1">
      <c r="A1896" s="1" t="s">
        <v>3894</v>
      </c>
      <c r="B1896" s="1" t="s">
        <v>4370</v>
      </c>
      <c r="C1896" s="1" t="s">
        <v>4399</v>
      </c>
      <c r="D1896" s="1" t="s">
        <v>54</v>
      </c>
      <c r="E1896" s="1" t="s">
        <v>4400</v>
      </c>
      <c r="F1896" s="1" t="s">
        <v>67</v>
      </c>
      <c r="G1896" s="1" t="s">
        <v>64</v>
      </c>
      <c r="H1896" s="1" t="s">
        <v>101</v>
      </c>
      <c r="I1896" s="2" t="s">
        <v>102</v>
      </c>
      <c r="J1896" s="1" t="s">
        <v>60</v>
      </c>
      <c r="K1896" s="1">
        <f>'Alayanne Caryne'!K15</f>
        <v>2</v>
      </c>
      <c r="L1896" s="1">
        <f>'Alayanne Caryne'!L15</f>
        <v>1</v>
      </c>
      <c r="M1896" s="1">
        <f>'Alayanne Caryne'!M15</f>
        <v>1</v>
      </c>
      <c r="N1896" s="1">
        <f>'Alayanne Caryne'!N15</f>
        <v>1</v>
      </c>
      <c r="O1896" s="1">
        <f>'Alayanne Caryne'!O15</f>
        <v>1</v>
      </c>
      <c r="P1896" s="1">
        <f>'Alayanne Caryne'!P15</f>
        <v>1</v>
      </c>
      <c r="Q1896" s="1">
        <f>'Alayanne Caryne'!Q15</f>
        <v>1</v>
      </c>
      <c r="R1896" s="1">
        <f>'Alayanne Caryne'!R15</f>
        <v>1</v>
      </c>
      <c r="S1896" s="1">
        <f>'Alayanne Caryne'!S15</f>
        <v>0</v>
      </c>
      <c r="T1896" s="1">
        <f>'Alayanne Caryne'!T15</f>
        <v>1</v>
      </c>
      <c r="U1896" s="1">
        <f>'Alayanne Caryne'!U15</f>
        <v>0</v>
      </c>
      <c r="V1896" s="1">
        <f>'Alayanne Caryne'!V15</f>
        <v>1</v>
      </c>
      <c r="W1896" s="1" t="str">
        <f>'Alayanne Caryne'!W15</f>
        <v/>
      </c>
      <c r="X1896" s="1">
        <f>'Alayanne Caryne'!X15</f>
        <v>0</v>
      </c>
      <c r="Y1896" s="1">
        <f>'Alayanne Caryne'!Y15</f>
        <v>0</v>
      </c>
      <c r="Z1896" s="1">
        <f>'Alayanne Caryne'!Z15</f>
        <v>0</v>
      </c>
      <c r="AA1896" s="1">
        <f>'Alayanne Caryne'!AA15</f>
        <v>1</v>
      </c>
      <c r="AB1896" s="1">
        <f>'Alayanne Caryne'!AB15</f>
        <v>0</v>
      </c>
      <c r="AC1896" s="1">
        <f>'Alayanne Caryne'!AC15</f>
        <v>0</v>
      </c>
      <c r="AD1896" s="1">
        <f>'Alayanne Caryne'!AD15</f>
        <v>0</v>
      </c>
      <c r="AE1896" s="1">
        <f>'Alayanne Caryne'!AE15</f>
        <v>1</v>
      </c>
      <c r="AF1896" s="1">
        <f>'Alayanne Caryne'!AF15</f>
        <v>0</v>
      </c>
      <c r="AG1896" s="1">
        <f>'Alayanne Caryne'!AG15</f>
        <v>0</v>
      </c>
      <c r="AH1896" s="1">
        <f>'Alayanne Caryne'!AH15</f>
        <v>1</v>
      </c>
      <c r="AI1896" s="1">
        <f>'Alayanne Caryne'!AI15</f>
        <v>0</v>
      </c>
      <c r="AJ1896" s="1">
        <f>'Alayanne Caryne'!AJ15</f>
        <v>0</v>
      </c>
      <c r="AK1896" s="1">
        <f>'Alayanne Caryne'!AK15</f>
        <v>0</v>
      </c>
      <c r="AL1896" s="1">
        <f>'Alayanne Caryne'!AL15</f>
        <v>1</v>
      </c>
      <c r="AM1896" s="1">
        <f>'Alayanne Caryne'!AM15</f>
        <v>0</v>
      </c>
      <c r="AN1896" s="1">
        <f>'Alayanne Caryne'!AN15</f>
        <v>0</v>
      </c>
      <c r="AO1896" s="1">
        <f>'Alayanne Caryne'!AO15</f>
        <v>0</v>
      </c>
      <c r="AP1896" s="1">
        <f>'Alayanne Caryne'!AP15</f>
        <v>0</v>
      </c>
      <c r="AQ1896" s="1">
        <f>'Alayanne Caryne'!AQ15</f>
        <v>0</v>
      </c>
      <c r="AR1896" s="1">
        <f>'Alayanne Caryne'!AR15</f>
        <v>1</v>
      </c>
      <c r="AS1896" s="1">
        <f>'Alayanne Caryne'!AS15</f>
        <v>1</v>
      </c>
      <c r="AT1896" s="1">
        <f>'Alayanne Caryne'!AT15</f>
        <v>0</v>
      </c>
      <c r="AU1896" s="1">
        <f>'Alayanne Caryne'!AU15</f>
        <v>0</v>
      </c>
      <c r="AV1896" s="1">
        <f>'Alayanne Caryne'!AV15</f>
        <v>0</v>
      </c>
      <c r="AW1896" s="1">
        <f>'Alayanne Caryne'!AW15</f>
        <v>0</v>
      </c>
      <c r="AX1896" s="1">
        <f>'Alayanne Caryne'!AX15</f>
        <v>1</v>
      </c>
      <c r="AY1896" s="3">
        <f t="shared" si="1"/>
        <v>18</v>
      </c>
    </row>
    <row r="1897" ht="14.25" customHeight="1">
      <c r="A1897" s="1" t="s">
        <v>3894</v>
      </c>
      <c r="B1897" s="1" t="s">
        <v>4370</v>
      </c>
      <c r="C1897" s="1" t="s">
        <v>4401</v>
      </c>
      <c r="D1897" s="1" t="s">
        <v>54</v>
      </c>
      <c r="E1897" s="1" t="s">
        <v>4402</v>
      </c>
      <c r="F1897" s="1" t="s">
        <v>90</v>
      </c>
      <c r="G1897" s="1" t="s">
        <v>4403</v>
      </c>
      <c r="H1897" s="1" t="s">
        <v>101</v>
      </c>
      <c r="I1897" s="2" t="s">
        <v>102</v>
      </c>
      <c r="J1897" s="1" t="s">
        <v>60</v>
      </c>
      <c r="K1897" s="1">
        <f>'Alayanne Caryne'!K16</f>
        <v>1</v>
      </c>
      <c r="L1897" s="1">
        <f>'Alayanne Caryne'!L16</f>
        <v>2</v>
      </c>
      <c r="M1897" s="1">
        <f>'Alayanne Caryne'!M16</f>
        <v>1</v>
      </c>
      <c r="N1897" s="1">
        <f>'Alayanne Caryne'!N16</f>
        <v>1</v>
      </c>
      <c r="O1897" s="1">
        <f>'Alayanne Caryne'!O16</f>
        <v>1</v>
      </c>
      <c r="P1897" s="1">
        <f>'Alayanne Caryne'!P16</f>
        <v>2</v>
      </c>
      <c r="Q1897" s="1">
        <f>'Alayanne Caryne'!Q16</f>
        <v>2</v>
      </c>
      <c r="R1897" s="1">
        <f>'Alayanne Caryne'!R16</f>
        <v>1</v>
      </c>
      <c r="S1897" s="1">
        <f>'Alayanne Caryne'!S16</f>
        <v>1</v>
      </c>
      <c r="T1897" s="1">
        <f>'Alayanne Caryne'!T16</f>
        <v>2</v>
      </c>
      <c r="U1897" s="1">
        <f>'Alayanne Caryne'!U16</f>
        <v>1</v>
      </c>
      <c r="V1897" s="1">
        <f>'Alayanne Caryne'!V16</f>
        <v>1</v>
      </c>
      <c r="W1897" s="1" t="str">
        <f>'Alayanne Caryne'!W16</f>
        <v/>
      </c>
      <c r="X1897" s="1">
        <f>'Alayanne Caryne'!X16</f>
        <v>0</v>
      </c>
      <c r="Y1897" s="1">
        <f>'Alayanne Caryne'!Y16</f>
        <v>2</v>
      </c>
      <c r="Z1897" s="1">
        <f>'Alayanne Caryne'!Z16</f>
        <v>0</v>
      </c>
      <c r="AA1897" s="1">
        <f>'Alayanne Caryne'!AA16</f>
        <v>2</v>
      </c>
      <c r="AB1897" s="1">
        <f>'Alayanne Caryne'!AB16</f>
        <v>0</v>
      </c>
      <c r="AC1897" s="1">
        <f>'Alayanne Caryne'!AC16</f>
        <v>2</v>
      </c>
      <c r="AD1897" s="1">
        <f>'Alayanne Caryne'!AD16</f>
        <v>0</v>
      </c>
      <c r="AE1897" s="1">
        <f>'Alayanne Caryne'!AE16</f>
        <v>1</v>
      </c>
      <c r="AF1897" s="1">
        <f>'Alayanne Caryne'!AF16</f>
        <v>0</v>
      </c>
      <c r="AG1897" s="1">
        <f>'Alayanne Caryne'!AG16</f>
        <v>1</v>
      </c>
      <c r="AH1897" s="1">
        <f>'Alayanne Caryne'!AH16</f>
        <v>1</v>
      </c>
      <c r="AI1897" s="1">
        <f>'Alayanne Caryne'!AI16</f>
        <v>1</v>
      </c>
      <c r="AJ1897" s="1" t="str">
        <f>'Alayanne Caryne'!AJ16</f>
        <v/>
      </c>
      <c r="AK1897" s="1">
        <f>'Alayanne Caryne'!AK16</f>
        <v>0</v>
      </c>
      <c r="AL1897" s="1">
        <f>'Alayanne Caryne'!AL16</f>
        <v>1</v>
      </c>
      <c r="AM1897" s="1">
        <f>'Alayanne Caryne'!AM16</f>
        <v>0</v>
      </c>
      <c r="AN1897" s="1">
        <f>'Alayanne Caryne'!AN16</f>
        <v>1</v>
      </c>
      <c r="AO1897" s="1">
        <f>'Alayanne Caryne'!AO16</f>
        <v>0</v>
      </c>
      <c r="AP1897" s="1">
        <f>'Alayanne Caryne'!AP16</f>
        <v>0</v>
      </c>
      <c r="AQ1897" s="1">
        <f>'Alayanne Caryne'!AQ16</f>
        <v>0</v>
      </c>
      <c r="AR1897" s="1">
        <f>'Alayanne Caryne'!AR16</f>
        <v>1</v>
      </c>
      <c r="AS1897" s="1">
        <f>'Alayanne Caryne'!AS16</f>
        <v>0</v>
      </c>
      <c r="AT1897" s="1">
        <f>'Alayanne Caryne'!AT16</f>
        <v>0</v>
      </c>
      <c r="AU1897" s="1">
        <f>'Alayanne Caryne'!AU16</f>
        <v>1</v>
      </c>
      <c r="AV1897" s="1">
        <f>'Alayanne Caryne'!AV16</f>
        <v>1</v>
      </c>
      <c r="AW1897" s="1">
        <f>'Alayanne Caryne'!AW16</f>
        <v>0</v>
      </c>
      <c r="AX1897" s="1">
        <f>'Alayanne Caryne'!AX16</f>
        <v>0</v>
      </c>
      <c r="AY1897" s="3">
        <f t="shared" si="1"/>
        <v>31</v>
      </c>
    </row>
    <row r="1898" ht="14.25" customHeight="1">
      <c r="A1898" s="1" t="s">
        <v>3894</v>
      </c>
      <c r="B1898" s="1" t="s">
        <v>4370</v>
      </c>
      <c r="C1898" s="1" t="s">
        <v>4404</v>
      </c>
      <c r="D1898" s="1" t="s">
        <v>54</v>
      </c>
      <c r="E1898" s="1" t="s">
        <v>4296</v>
      </c>
      <c r="F1898" s="1" t="s">
        <v>90</v>
      </c>
      <c r="G1898" s="1" t="s">
        <v>4405</v>
      </c>
      <c r="H1898" s="1" t="s">
        <v>101</v>
      </c>
      <c r="I1898" s="1" t="s">
        <v>60</v>
      </c>
      <c r="J1898" s="1" t="s">
        <v>60</v>
      </c>
      <c r="K1898" s="1">
        <f>'Alayanne Caryne'!K17</f>
        <v>2</v>
      </c>
      <c r="L1898" s="1">
        <f>'Alayanne Caryne'!L17</f>
        <v>2</v>
      </c>
      <c r="M1898" s="1">
        <f>'Alayanne Caryne'!M17</f>
        <v>2</v>
      </c>
      <c r="N1898" s="1">
        <f>'Alayanne Caryne'!N17</f>
        <v>2</v>
      </c>
      <c r="O1898" s="1">
        <f>'Alayanne Caryne'!O17</f>
        <v>1</v>
      </c>
      <c r="P1898" s="1">
        <f>'Alayanne Caryne'!P17</f>
        <v>2</v>
      </c>
      <c r="Q1898" s="1">
        <f>'Alayanne Caryne'!Q17</f>
        <v>2</v>
      </c>
      <c r="R1898" s="1">
        <f>'Alayanne Caryne'!R17</f>
        <v>2</v>
      </c>
      <c r="S1898" s="1">
        <f>'Alayanne Caryne'!S17</f>
        <v>2</v>
      </c>
      <c r="T1898" s="1">
        <f>'Alayanne Caryne'!T17</f>
        <v>1</v>
      </c>
      <c r="U1898" s="1">
        <f>'Alayanne Caryne'!U17</f>
        <v>1</v>
      </c>
      <c r="V1898" s="1">
        <f>'Alayanne Caryne'!V17</f>
        <v>1</v>
      </c>
      <c r="W1898" s="1">
        <f>'Alayanne Caryne'!W17</f>
        <v>2</v>
      </c>
      <c r="X1898" s="1">
        <f>'Alayanne Caryne'!X17</f>
        <v>2</v>
      </c>
      <c r="Y1898" s="1">
        <f>'Alayanne Caryne'!Y17</f>
        <v>2</v>
      </c>
      <c r="Z1898" s="1">
        <f>'Alayanne Caryne'!Z17</f>
        <v>2</v>
      </c>
      <c r="AA1898" s="1">
        <f>'Alayanne Caryne'!AA17</f>
        <v>2</v>
      </c>
      <c r="AB1898" s="1">
        <f>'Alayanne Caryne'!AB17</f>
        <v>1</v>
      </c>
      <c r="AC1898" s="1">
        <f>'Alayanne Caryne'!AC17</f>
        <v>2</v>
      </c>
      <c r="AD1898" s="1">
        <f>'Alayanne Caryne'!AD17</f>
        <v>1</v>
      </c>
      <c r="AE1898" s="1">
        <f>'Alayanne Caryne'!AE17</f>
        <v>2</v>
      </c>
      <c r="AF1898" s="1">
        <f>'Alayanne Caryne'!AF17</f>
        <v>0</v>
      </c>
      <c r="AG1898" s="1">
        <f>'Alayanne Caryne'!AG17</f>
        <v>0</v>
      </c>
      <c r="AH1898" s="1">
        <f>'Alayanne Caryne'!AH17</f>
        <v>1</v>
      </c>
      <c r="AI1898" s="1">
        <f>'Alayanne Caryne'!AI17</f>
        <v>1</v>
      </c>
      <c r="AJ1898" s="1">
        <f>'Alayanne Caryne'!AJ17</f>
        <v>1</v>
      </c>
      <c r="AK1898" s="1">
        <f>'Alayanne Caryne'!AK17</f>
        <v>0</v>
      </c>
      <c r="AL1898" s="1">
        <f>'Alayanne Caryne'!AL17</f>
        <v>1</v>
      </c>
      <c r="AM1898" s="1">
        <f>'Alayanne Caryne'!AM17</f>
        <v>0</v>
      </c>
      <c r="AN1898" s="1">
        <f>'Alayanne Caryne'!AN17</f>
        <v>0</v>
      </c>
      <c r="AO1898" s="1">
        <f>'Alayanne Caryne'!AO17</f>
        <v>0</v>
      </c>
      <c r="AP1898" s="1">
        <f>'Alayanne Caryne'!AP17</f>
        <v>1</v>
      </c>
      <c r="AQ1898" s="1">
        <f>'Alayanne Caryne'!AQ17</f>
        <v>1</v>
      </c>
      <c r="AR1898" s="1">
        <f>'Alayanne Caryne'!AR17</f>
        <v>1</v>
      </c>
      <c r="AS1898" s="1">
        <f>'Alayanne Caryne'!AS17</f>
        <v>0</v>
      </c>
      <c r="AT1898" s="1">
        <f>'Alayanne Caryne'!AT17</f>
        <v>1</v>
      </c>
      <c r="AU1898" s="1">
        <f>'Alayanne Caryne'!AU17</f>
        <v>2</v>
      </c>
      <c r="AV1898" s="1">
        <f>'Alayanne Caryne'!AV17</f>
        <v>0</v>
      </c>
      <c r="AW1898" s="1">
        <f>'Alayanne Caryne'!AW17</f>
        <v>1</v>
      </c>
      <c r="AX1898" s="1">
        <f>'Alayanne Caryne'!AX17</f>
        <v>1</v>
      </c>
      <c r="AY1898" s="3">
        <f t="shared" si="1"/>
        <v>48</v>
      </c>
    </row>
    <row r="1899" ht="14.25" customHeight="1">
      <c r="A1899" s="1" t="s">
        <v>3894</v>
      </c>
      <c r="B1899" s="1" t="s">
        <v>4370</v>
      </c>
      <c r="C1899" s="1" t="s">
        <v>4406</v>
      </c>
      <c r="D1899" s="1" t="s">
        <v>54</v>
      </c>
      <c r="E1899" s="1" t="s">
        <v>4276</v>
      </c>
      <c r="F1899" s="1" t="s">
        <v>90</v>
      </c>
      <c r="G1899" s="1" t="s">
        <v>4407</v>
      </c>
      <c r="H1899" s="1" t="s">
        <v>101</v>
      </c>
      <c r="I1899" s="2" t="s">
        <v>102</v>
      </c>
      <c r="J1899" s="1" t="s">
        <v>60</v>
      </c>
      <c r="K1899" s="1">
        <f>'Alayanne Caryne'!K18</f>
        <v>2</v>
      </c>
      <c r="L1899" s="1">
        <f>'Alayanne Caryne'!L18</f>
        <v>2</v>
      </c>
      <c r="M1899" s="1">
        <f>'Alayanne Caryne'!M18</f>
        <v>1</v>
      </c>
      <c r="N1899" s="1">
        <f>'Alayanne Caryne'!N18</f>
        <v>2</v>
      </c>
      <c r="O1899" s="1">
        <f>'Alayanne Caryne'!O18</f>
        <v>1</v>
      </c>
      <c r="P1899" s="1">
        <f>'Alayanne Caryne'!P18</f>
        <v>2</v>
      </c>
      <c r="Q1899" s="1">
        <f>'Alayanne Caryne'!Q18</f>
        <v>0</v>
      </c>
      <c r="R1899" s="1">
        <f>'Alayanne Caryne'!R18</f>
        <v>2</v>
      </c>
      <c r="S1899" s="1">
        <f>'Alayanne Caryne'!S18</f>
        <v>1</v>
      </c>
      <c r="T1899" s="1">
        <f>'Alayanne Caryne'!T18</f>
        <v>2</v>
      </c>
      <c r="U1899" s="1">
        <f>'Alayanne Caryne'!U18</f>
        <v>2</v>
      </c>
      <c r="V1899" s="1">
        <f>'Alayanne Caryne'!V18</f>
        <v>2</v>
      </c>
      <c r="W1899" s="1">
        <f>'Alayanne Caryne'!W18</f>
        <v>2</v>
      </c>
      <c r="X1899" s="1">
        <f>'Alayanne Caryne'!X18</f>
        <v>1</v>
      </c>
      <c r="Y1899" s="1">
        <f>'Alayanne Caryne'!Y18</f>
        <v>2</v>
      </c>
      <c r="Z1899" s="1">
        <f>'Alayanne Caryne'!Z18</f>
        <v>1</v>
      </c>
      <c r="AA1899" s="1">
        <f>'Alayanne Caryne'!AA18</f>
        <v>2</v>
      </c>
      <c r="AB1899" s="1">
        <f>'Alayanne Caryne'!AB18</f>
        <v>1</v>
      </c>
      <c r="AC1899" s="1">
        <f>'Alayanne Caryne'!AC18</f>
        <v>2</v>
      </c>
      <c r="AD1899" s="1">
        <f>'Alayanne Caryne'!AD18</f>
        <v>1</v>
      </c>
      <c r="AE1899" s="1">
        <f>'Alayanne Caryne'!AE18</f>
        <v>1</v>
      </c>
      <c r="AF1899" s="1">
        <f>'Alayanne Caryne'!AF18</f>
        <v>0</v>
      </c>
      <c r="AG1899" s="1">
        <f>'Alayanne Caryne'!AG18</f>
        <v>2</v>
      </c>
      <c r="AH1899" s="1">
        <f>'Alayanne Caryne'!AH18</f>
        <v>1</v>
      </c>
      <c r="AI1899" s="1">
        <f>'Alayanne Caryne'!AI18</f>
        <v>1</v>
      </c>
      <c r="AJ1899" s="1">
        <f>'Alayanne Caryne'!AJ18</f>
        <v>1</v>
      </c>
      <c r="AK1899" s="1">
        <f>'Alayanne Caryne'!AK18</f>
        <v>0</v>
      </c>
      <c r="AL1899" s="1">
        <f>'Alayanne Caryne'!AL18</f>
        <v>1</v>
      </c>
      <c r="AM1899" s="1">
        <f>'Alayanne Caryne'!AM18</f>
        <v>0</v>
      </c>
      <c r="AN1899" s="1">
        <f>'Alayanne Caryne'!AN18</f>
        <v>1</v>
      </c>
      <c r="AO1899" s="1">
        <f>'Alayanne Caryne'!AO18</f>
        <v>0</v>
      </c>
      <c r="AP1899" s="1">
        <f>'Alayanne Caryne'!AP18</f>
        <v>0</v>
      </c>
      <c r="AQ1899" s="1">
        <f>'Alayanne Caryne'!AQ18</f>
        <v>1</v>
      </c>
      <c r="AR1899" s="1">
        <f>'Alayanne Caryne'!AR18</f>
        <v>1</v>
      </c>
      <c r="AS1899" s="1">
        <f>'Alayanne Caryne'!AS18</f>
        <v>1</v>
      </c>
      <c r="AT1899" s="1">
        <f>'Alayanne Caryne'!AT18</f>
        <v>1</v>
      </c>
      <c r="AU1899" s="1">
        <f>'Alayanne Caryne'!AU18</f>
        <v>1</v>
      </c>
      <c r="AV1899" s="1">
        <f>'Alayanne Caryne'!AV18</f>
        <v>1</v>
      </c>
      <c r="AW1899" s="1">
        <f>'Alayanne Caryne'!AW18</f>
        <v>1</v>
      </c>
      <c r="AX1899" s="1">
        <f>'Alayanne Caryne'!AX18</f>
        <v>1</v>
      </c>
      <c r="AY1899" s="3">
        <f t="shared" si="1"/>
        <v>47</v>
      </c>
    </row>
    <row r="1900" ht="14.25" customHeight="1">
      <c r="A1900" s="1" t="s">
        <v>3894</v>
      </c>
      <c r="B1900" s="1" t="s">
        <v>4370</v>
      </c>
      <c r="C1900" s="1" t="s">
        <v>4408</v>
      </c>
      <c r="D1900" s="1" t="s">
        <v>54</v>
      </c>
      <c r="E1900" s="1" t="s">
        <v>1498</v>
      </c>
      <c r="F1900" s="1" t="s">
        <v>90</v>
      </c>
      <c r="G1900" s="1" t="s">
        <v>4409</v>
      </c>
      <c r="H1900" s="1" t="s">
        <v>101</v>
      </c>
      <c r="I1900" s="2" t="s">
        <v>102</v>
      </c>
      <c r="J1900" s="1" t="s">
        <v>60</v>
      </c>
      <c r="K1900" s="1">
        <f>'Alayanne Caryne'!K19</f>
        <v>2</v>
      </c>
      <c r="L1900" s="1">
        <f>'Alayanne Caryne'!L19</f>
        <v>2</v>
      </c>
      <c r="M1900" s="1">
        <f>'Alayanne Caryne'!M19</f>
        <v>2</v>
      </c>
      <c r="N1900" s="1">
        <f>'Alayanne Caryne'!N19</f>
        <v>2</v>
      </c>
      <c r="O1900" s="1">
        <f>'Alayanne Caryne'!O19</f>
        <v>2</v>
      </c>
      <c r="P1900" s="1">
        <f>'Alayanne Caryne'!P19</f>
        <v>2</v>
      </c>
      <c r="Q1900" s="1">
        <f>'Alayanne Caryne'!Q19</f>
        <v>2</v>
      </c>
      <c r="R1900" s="1">
        <f>'Alayanne Caryne'!R19</f>
        <v>2</v>
      </c>
      <c r="S1900" s="1">
        <f>'Alayanne Caryne'!S19</f>
        <v>2</v>
      </c>
      <c r="T1900" s="1">
        <f>'Alayanne Caryne'!T19</f>
        <v>1</v>
      </c>
      <c r="U1900" s="1">
        <f>'Alayanne Caryne'!U19</f>
        <v>2</v>
      </c>
      <c r="V1900" s="1">
        <f>'Alayanne Caryne'!V19</f>
        <v>2</v>
      </c>
      <c r="W1900" s="1">
        <f>'Alayanne Caryne'!W19</f>
        <v>2</v>
      </c>
      <c r="X1900" s="1">
        <f>'Alayanne Caryne'!X19</f>
        <v>2</v>
      </c>
      <c r="Y1900" s="1">
        <f>'Alayanne Caryne'!Y19</f>
        <v>2</v>
      </c>
      <c r="Z1900" s="1">
        <f>'Alayanne Caryne'!Z19</f>
        <v>1</v>
      </c>
      <c r="AA1900" s="1">
        <f>'Alayanne Caryne'!AA19</f>
        <v>1</v>
      </c>
      <c r="AB1900" s="1">
        <f>'Alayanne Caryne'!AB19</f>
        <v>2</v>
      </c>
      <c r="AC1900" s="1">
        <f>'Alayanne Caryne'!AC19</f>
        <v>2</v>
      </c>
      <c r="AD1900" s="1">
        <f>'Alayanne Caryne'!AD19</f>
        <v>2</v>
      </c>
      <c r="AE1900" s="1">
        <f>'Alayanne Caryne'!AE19</f>
        <v>2</v>
      </c>
      <c r="AF1900" s="1">
        <f>'Alayanne Caryne'!AF19</f>
        <v>0</v>
      </c>
      <c r="AG1900" s="1">
        <f>'Alayanne Caryne'!AG19</f>
        <v>1</v>
      </c>
      <c r="AH1900" s="1">
        <f>'Alayanne Caryne'!AH19</f>
        <v>1</v>
      </c>
      <c r="AI1900" s="1">
        <f>'Alayanne Caryne'!AI19</f>
        <v>1</v>
      </c>
      <c r="AJ1900" s="1">
        <f>'Alayanne Caryne'!AJ19</f>
        <v>1</v>
      </c>
      <c r="AK1900" s="1">
        <f>'Alayanne Caryne'!AK19</f>
        <v>0</v>
      </c>
      <c r="AL1900" s="1">
        <f>'Alayanne Caryne'!AL19</f>
        <v>1</v>
      </c>
      <c r="AM1900" s="1">
        <f>'Alayanne Caryne'!AM19</f>
        <v>0</v>
      </c>
      <c r="AN1900" s="1">
        <f>'Alayanne Caryne'!AN19</f>
        <v>1</v>
      </c>
      <c r="AO1900" s="1">
        <f>'Alayanne Caryne'!AO19</f>
        <v>0</v>
      </c>
      <c r="AP1900" s="1">
        <f>'Alayanne Caryne'!AP19</f>
        <v>1</v>
      </c>
      <c r="AQ1900" s="1">
        <f>'Alayanne Caryne'!AQ19</f>
        <v>1</v>
      </c>
      <c r="AR1900" s="1">
        <f>'Alayanne Caryne'!AR19</f>
        <v>1</v>
      </c>
      <c r="AS1900" s="1">
        <f>'Alayanne Caryne'!AS19</f>
        <v>1</v>
      </c>
      <c r="AT1900" s="1">
        <f>'Alayanne Caryne'!AT19</f>
        <v>1</v>
      </c>
      <c r="AU1900" s="1">
        <f>'Alayanne Caryne'!AU19</f>
        <v>1</v>
      </c>
      <c r="AV1900" s="1">
        <f>'Alayanne Caryne'!AV19</f>
        <v>1</v>
      </c>
      <c r="AW1900" s="1">
        <f>'Alayanne Caryne'!AW19</f>
        <v>1</v>
      </c>
      <c r="AX1900" s="1">
        <f>'Alayanne Caryne'!AX19</f>
        <v>1</v>
      </c>
      <c r="AY1900" s="3">
        <f t="shared" si="1"/>
        <v>54</v>
      </c>
    </row>
    <row r="1901" ht="14.25" customHeight="1">
      <c r="A1901" s="1" t="s">
        <v>3894</v>
      </c>
      <c r="B1901" s="1" t="s">
        <v>4370</v>
      </c>
      <c r="C1901" s="1" t="s">
        <v>4410</v>
      </c>
      <c r="D1901" s="1" t="s">
        <v>54</v>
      </c>
      <c r="E1901" s="1" t="s">
        <v>4411</v>
      </c>
      <c r="F1901" s="1" t="s">
        <v>90</v>
      </c>
      <c r="G1901" s="1" t="s">
        <v>4412</v>
      </c>
      <c r="H1901" s="1" t="s">
        <v>58</v>
      </c>
      <c r="I1901" s="2" t="s">
        <v>102</v>
      </c>
      <c r="J1901" s="1" t="s">
        <v>60</v>
      </c>
      <c r="K1901" s="1">
        <f>'Alayanne Caryne'!K20</f>
        <v>2</v>
      </c>
      <c r="L1901" s="1">
        <f>'Alayanne Caryne'!L20</f>
        <v>1</v>
      </c>
      <c r="M1901" s="1">
        <f>'Alayanne Caryne'!M20</f>
        <v>2</v>
      </c>
      <c r="N1901" s="1">
        <f>'Alayanne Caryne'!N20</f>
        <v>1</v>
      </c>
      <c r="O1901" s="1">
        <f>'Alayanne Caryne'!O20</f>
        <v>2</v>
      </c>
      <c r="P1901" s="1">
        <f>'Alayanne Caryne'!P20</f>
        <v>2</v>
      </c>
      <c r="Q1901" s="1">
        <f>'Alayanne Caryne'!Q20</f>
        <v>1</v>
      </c>
      <c r="R1901" s="1">
        <f>'Alayanne Caryne'!R20</f>
        <v>1</v>
      </c>
      <c r="S1901" s="1">
        <f>'Alayanne Caryne'!S20</f>
        <v>0</v>
      </c>
      <c r="T1901" s="1">
        <f>'Alayanne Caryne'!T20</f>
        <v>0</v>
      </c>
      <c r="U1901" s="1">
        <f>'Alayanne Caryne'!U20</f>
        <v>0</v>
      </c>
      <c r="V1901" s="1">
        <f>'Alayanne Caryne'!V20</f>
        <v>1</v>
      </c>
      <c r="W1901" s="1">
        <f>'Alayanne Caryne'!W20</f>
        <v>0</v>
      </c>
      <c r="X1901" s="1">
        <f>'Alayanne Caryne'!X20</f>
        <v>1</v>
      </c>
      <c r="Y1901" s="1">
        <f>'Alayanne Caryne'!Y20</f>
        <v>1</v>
      </c>
      <c r="Z1901" s="1">
        <f>'Alayanne Caryne'!Z20</f>
        <v>0</v>
      </c>
      <c r="AA1901" s="1">
        <f>'Alayanne Caryne'!AA20</f>
        <v>1</v>
      </c>
      <c r="AB1901" s="1">
        <f>'Alayanne Caryne'!AB20</f>
        <v>1</v>
      </c>
      <c r="AC1901" s="1">
        <f>'Alayanne Caryne'!AC20</f>
        <v>1</v>
      </c>
      <c r="AD1901" s="1">
        <f>'Alayanne Caryne'!AD20</f>
        <v>1</v>
      </c>
      <c r="AE1901" s="1">
        <f>'Alayanne Caryne'!AE20</f>
        <v>1</v>
      </c>
      <c r="AF1901" s="1">
        <f>'Alayanne Caryne'!AF20</f>
        <v>0</v>
      </c>
      <c r="AG1901" s="1">
        <f>'Alayanne Caryne'!AG20</f>
        <v>0</v>
      </c>
      <c r="AH1901" s="1">
        <f>'Alayanne Caryne'!AH20</f>
        <v>0</v>
      </c>
      <c r="AI1901" s="1">
        <f>'Alayanne Caryne'!AI20</f>
        <v>0</v>
      </c>
      <c r="AJ1901" s="1">
        <f>'Alayanne Caryne'!AJ20</f>
        <v>0</v>
      </c>
      <c r="AK1901" s="1">
        <f>'Alayanne Caryne'!AK20</f>
        <v>0</v>
      </c>
      <c r="AL1901" s="1">
        <f>'Alayanne Caryne'!AL20</f>
        <v>1</v>
      </c>
      <c r="AM1901" s="1">
        <f>'Alayanne Caryne'!AM20</f>
        <v>0</v>
      </c>
      <c r="AN1901" s="1">
        <f>'Alayanne Caryne'!AN20</f>
        <v>1</v>
      </c>
      <c r="AO1901" s="1">
        <f>'Alayanne Caryne'!AO20</f>
        <v>0</v>
      </c>
      <c r="AP1901" s="1">
        <f>'Alayanne Caryne'!AP20</f>
        <v>0</v>
      </c>
      <c r="AQ1901" s="1">
        <f>'Alayanne Caryne'!AQ20</f>
        <v>1</v>
      </c>
      <c r="AR1901" s="1">
        <f>'Alayanne Caryne'!AR20</f>
        <v>0</v>
      </c>
      <c r="AS1901" s="1">
        <f>'Alayanne Caryne'!AS20</f>
        <v>1</v>
      </c>
      <c r="AT1901" s="1">
        <f>'Alayanne Caryne'!AT20</f>
        <v>1</v>
      </c>
      <c r="AU1901" s="1">
        <f>'Alayanne Caryne'!AU20</f>
        <v>0</v>
      </c>
      <c r="AV1901" s="1">
        <f>'Alayanne Caryne'!AV20</f>
        <v>0</v>
      </c>
      <c r="AW1901" s="1">
        <f>'Alayanne Caryne'!AW20</f>
        <v>0</v>
      </c>
      <c r="AX1901" s="1">
        <f>'Alayanne Caryne'!AX20</f>
        <v>0</v>
      </c>
      <c r="AY1901" s="3">
        <f t="shared" si="1"/>
        <v>25</v>
      </c>
    </row>
    <row r="1902" ht="14.25" customHeight="1">
      <c r="A1902" s="1" t="s">
        <v>3894</v>
      </c>
      <c r="B1902" s="1" t="s">
        <v>4370</v>
      </c>
      <c r="C1902" s="1" t="s">
        <v>4413</v>
      </c>
      <c r="D1902" s="1" t="s">
        <v>62</v>
      </c>
      <c r="E1902" s="1" t="s">
        <v>2399</v>
      </c>
      <c r="F1902" s="1" t="s">
        <v>90</v>
      </c>
      <c r="G1902" s="1" t="s">
        <v>4414</v>
      </c>
      <c r="H1902" s="1" t="s">
        <v>58</v>
      </c>
      <c r="I1902" s="1" t="s">
        <v>60</v>
      </c>
      <c r="J1902" s="1" t="s">
        <v>60</v>
      </c>
      <c r="K1902" s="1">
        <f>'Alayanne Caryne'!K21</f>
        <v>2</v>
      </c>
      <c r="L1902" s="1">
        <f>'Alayanne Caryne'!L21</f>
        <v>2</v>
      </c>
      <c r="M1902" s="1">
        <f>'Alayanne Caryne'!M21</f>
        <v>2</v>
      </c>
      <c r="N1902" s="1">
        <f>'Alayanne Caryne'!N21</f>
        <v>2</v>
      </c>
      <c r="O1902" s="1">
        <f>'Alayanne Caryne'!O21</f>
        <v>2</v>
      </c>
      <c r="P1902" s="1">
        <f>'Alayanne Caryne'!P21</f>
        <v>0</v>
      </c>
      <c r="Q1902" s="1">
        <f>'Alayanne Caryne'!Q21</f>
        <v>2</v>
      </c>
      <c r="R1902" s="1">
        <f>'Alayanne Caryne'!R21</f>
        <v>2</v>
      </c>
      <c r="S1902" s="1">
        <f>'Alayanne Caryne'!S21</f>
        <v>2</v>
      </c>
      <c r="T1902" s="1">
        <f>'Alayanne Caryne'!T21</f>
        <v>1</v>
      </c>
      <c r="U1902" s="1">
        <f>'Alayanne Caryne'!U21</f>
        <v>1</v>
      </c>
      <c r="V1902" s="1">
        <f>'Alayanne Caryne'!V21</f>
        <v>2</v>
      </c>
      <c r="W1902" s="1">
        <f>'Alayanne Caryne'!W21</f>
        <v>2</v>
      </c>
      <c r="X1902" s="1">
        <f>'Alayanne Caryne'!X21</f>
        <v>1</v>
      </c>
      <c r="Y1902" s="1">
        <f>'Alayanne Caryne'!Y21</f>
        <v>1</v>
      </c>
      <c r="Z1902" s="1">
        <f>'Alayanne Caryne'!Z21</f>
        <v>1</v>
      </c>
      <c r="AA1902" s="1">
        <f>'Alayanne Caryne'!AA21</f>
        <v>1</v>
      </c>
      <c r="AB1902" s="1">
        <f>'Alayanne Caryne'!AB21</f>
        <v>0</v>
      </c>
      <c r="AC1902" s="1">
        <f>'Alayanne Caryne'!AC21</f>
        <v>1</v>
      </c>
      <c r="AD1902" s="1">
        <f>'Alayanne Caryne'!AD21</f>
        <v>1</v>
      </c>
      <c r="AE1902" s="1">
        <f>'Alayanne Caryne'!AE21</f>
        <v>1</v>
      </c>
      <c r="AF1902" s="1">
        <f>'Alayanne Caryne'!AF21</f>
        <v>2</v>
      </c>
      <c r="AG1902" s="1">
        <f>'Alayanne Caryne'!AG21</f>
        <v>2</v>
      </c>
      <c r="AH1902" s="1">
        <f>'Alayanne Caryne'!AH21</f>
        <v>1</v>
      </c>
      <c r="AI1902" s="1">
        <f>'Alayanne Caryne'!AI21</f>
        <v>1</v>
      </c>
      <c r="AJ1902" s="1">
        <f>'Alayanne Caryne'!AJ21</f>
        <v>0</v>
      </c>
      <c r="AK1902" s="1">
        <f>'Alayanne Caryne'!AK21</f>
        <v>2</v>
      </c>
      <c r="AL1902" s="1">
        <f>'Alayanne Caryne'!AL21</f>
        <v>1</v>
      </c>
      <c r="AM1902" s="1">
        <f>'Alayanne Caryne'!AM21</f>
        <v>1</v>
      </c>
      <c r="AN1902" s="1">
        <f>'Alayanne Caryne'!AN21</f>
        <v>2</v>
      </c>
      <c r="AO1902" s="1">
        <f>'Alayanne Caryne'!AO21</f>
        <v>1</v>
      </c>
      <c r="AP1902" s="1">
        <f>'Alayanne Caryne'!AP21</f>
        <v>1</v>
      </c>
      <c r="AQ1902" s="1">
        <f>'Alayanne Caryne'!AQ21</f>
        <v>1</v>
      </c>
      <c r="AR1902" s="1">
        <f>'Alayanne Caryne'!AR21</f>
        <v>0</v>
      </c>
      <c r="AS1902" s="1" t="str">
        <f>'Alayanne Caryne'!AS21</f>
        <v/>
      </c>
      <c r="AT1902" s="1">
        <f>'Alayanne Caryne'!AT21</f>
        <v>0</v>
      </c>
      <c r="AU1902" s="1">
        <f>'Alayanne Caryne'!AU21</f>
        <v>1</v>
      </c>
      <c r="AV1902" s="1">
        <f>'Alayanne Caryne'!AV21</f>
        <v>1</v>
      </c>
      <c r="AW1902" s="1">
        <f>'Alayanne Caryne'!AW21</f>
        <v>0</v>
      </c>
      <c r="AX1902" s="1">
        <f>'Alayanne Caryne'!AX21</f>
        <v>1</v>
      </c>
      <c r="AY1902" s="3">
        <f t="shared" si="1"/>
        <v>47</v>
      </c>
    </row>
    <row r="1903" ht="14.25" customHeight="1">
      <c r="A1903" s="1" t="s">
        <v>3894</v>
      </c>
      <c r="B1903" s="1" t="s">
        <v>4370</v>
      </c>
      <c r="C1903" s="1" t="s">
        <v>4415</v>
      </c>
      <c r="D1903" s="1" t="s">
        <v>62</v>
      </c>
      <c r="E1903" s="1" t="s">
        <v>4416</v>
      </c>
      <c r="F1903" s="1" t="s">
        <v>83</v>
      </c>
      <c r="G1903" s="1" t="s">
        <v>4417</v>
      </c>
      <c r="H1903" s="1" t="s">
        <v>58</v>
      </c>
      <c r="I1903" s="2" t="s">
        <v>102</v>
      </c>
      <c r="J1903" s="1" t="s">
        <v>60</v>
      </c>
      <c r="K1903" s="1">
        <f>'Alayanne Caryne'!K22</f>
        <v>0</v>
      </c>
      <c r="L1903" s="1">
        <f>'Alayanne Caryne'!L22</f>
        <v>2</v>
      </c>
      <c r="M1903" s="1">
        <f>'Alayanne Caryne'!M22</f>
        <v>2</v>
      </c>
      <c r="N1903" s="1">
        <f>'Alayanne Caryne'!N22</f>
        <v>2</v>
      </c>
      <c r="O1903" s="1">
        <f>'Alayanne Caryne'!O22</f>
        <v>2</v>
      </c>
      <c r="P1903" s="1">
        <f>'Alayanne Caryne'!P22</f>
        <v>2</v>
      </c>
      <c r="Q1903" s="1">
        <f>'Alayanne Caryne'!Q22</f>
        <v>1</v>
      </c>
      <c r="R1903" s="1">
        <f>'Alayanne Caryne'!R22</f>
        <v>2</v>
      </c>
      <c r="S1903" s="1">
        <f>'Alayanne Caryne'!S22</f>
        <v>2</v>
      </c>
      <c r="T1903" s="1">
        <f>'Alayanne Caryne'!T22</f>
        <v>1</v>
      </c>
      <c r="U1903" s="1">
        <f>'Alayanne Caryne'!U22</f>
        <v>2</v>
      </c>
      <c r="V1903" s="1">
        <f>'Alayanne Caryne'!V22</f>
        <v>2</v>
      </c>
      <c r="W1903" s="1">
        <f>'Alayanne Caryne'!W22</f>
        <v>1</v>
      </c>
      <c r="X1903" s="1">
        <f>'Alayanne Caryne'!X22</f>
        <v>2</v>
      </c>
      <c r="Y1903" s="1">
        <f>'Alayanne Caryne'!Y22</f>
        <v>2</v>
      </c>
      <c r="Z1903" s="1">
        <f>'Alayanne Caryne'!Z22</f>
        <v>1</v>
      </c>
      <c r="AA1903" s="1">
        <f>'Alayanne Caryne'!AA22</f>
        <v>2</v>
      </c>
      <c r="AB1903" s="1">
        <f>'Alayanne Caryne'!AB22</f>
        <v>2</v>
      </c>
      <c r="AC1903" s="1">
        <f>'Alayanne Caryne'!AC22</f>
        <v>2</v>
      </c>
      <c r="AD1903" s="1">
        <f>'Alayanne Caryne'!AD22</f>
        <v>1</v>
      </c>
      <c r="AE1903" s="1">
        <f>'Alayanne Caryne'!AE22</f>
        <v>2</v>
      </c>
      <c r="AF1903" s="1">
        <f>'Alayanne Caryne'!AF22</f>
        <v>2</v>
      </c>
      <c r="AG1903" s="1">
        <f>'Alayanne Caryne'!AG22</f>
        <v>2</v>
      </c>
      <c r="AH1903" s="1">
        <f>'Alayanne Caryne'!AH22</f>
        <v>2</v>
      </c>
      <c r="AI1903" s="1">
        <f>'Alayanne Caryne'!AI22</f>
        <v>2</v>
      </c>
      <c r="AJ1903" s="1">
        <f>'Alayanne Caryne'!AJ22</f>
        <v>1</v>
      </c>
      <c r="AK1903" s="1">
        <f>'Alayanne Caryne'!AK22</f>
        <v>1</v>
      </c>
      <c r="AL1903" s="1">
        <f>'Alayanne Caryne'!AL22</f>
        <v>1</v>
      </c>
      <c r="AM1903" s="1">
        <f>'Alayanne Caryne'!AM22</f>
        <v>1</v>
      </c>
      <c r="AN1903" s="1">
        <f>'Alayanne Caryne'!AN22</f>
        <v>1</v>
      </c>
      <c r="AO1903" s="1">
        <f>'Alayanne Caryne'!AO22</f>
        <v>1</v>
      </c>
      <c r="AP1903" s="1">
        <f>'Alayanne Caryne'!AP22</f>
        <v>0</v>
      </c>
      <c r="AQ1903" s="1">
        <f>'Alayanne Caryne'!AQ22</f>
        <v>0</v>
      </c>
      <c r="AR1903" s="1">
        <f>'Alayanne Caryne'!AR22</f>
        <v>1</v>
      </c>
      <c r="AS1903" s="1">
        <f>'Alayanne Caryne'!AS22</f>
        <v>1</v>
      </c>
      <c r="AT1903" s="1">
        <f>'Alayanne Caryne'!AT22</f>
        <v>1</v>
      </c>
      <c r="AU1903" s="1">
        <f>'Alayanne Caryne'!AU22</f>
        <v>2</v>
      </c>
      <c r="AV1903" s="1">
        <f>'Alayanne Caryne'!AV22</f>
        <v>0</v>
      </c>
      <c r="AW1903" s="1">
        <f>'Alayanne Caryne'!AW22</f>
        <v>1</v>
      </c>
      <c r="AX1903" s="1">
        <f>'Alayanne Caryne'!AX22</f>
        <v>0</v>
      </c>
      <c r="AY1903" s="3">
        <f t="shared" si="1"/>
        <v>55</v>
      </c>
    </row>
    <row r="1904" ht="14.25" customHeight="1">
      <c r="A1904" s="1" t="s">
        <v>3894</v>
      </c>
      <c r="B1904" s="1" t="s">
        <v>4370</v>
      </c>
      <c r="C1904" s="1" t="s">
        <v>4418</v>
      </c>
      <c r="D1904" s="1" t="s">
        <v>62</v>
      </c>
      <c r="E1904" s="1" t="s">
        <v>82</v>
      </c>
      <c r="F1904" s="1" t="s">
        <v>83</v>
      </c>
      <c r="G1904" s="1" t="s">
        <v>64</v>
      </c>
      <c r="H1904" s="1" t="s">
        <v>101</v>
      </c>
      <c r="I1904" s="2" t="s">
        <v>102</v>
      </c>
      <c r="J1904" s="1" t="s">
        <v>60</v>
      </c>
      <c r="K1904" s="1">
        <f>'Alayanne Caryne'!K23</f>
        <v>2</v>
      </c>
      <c r="L1904" s="1">
        <f>'Alayanne Caryne'!L23</f>
        <v>2</v>
      </c>
      <c r="M1904" s="1">
        <f>'Alayanne Caryne'!M23</f>
        <v>2</v>
      </c>
      <c r="N1904" s="1">
        <f>'Alayanne Caryne'!N23</f>
        <v>2</v>
      </c>
      <c r="O1904" s="1">
        <f>'Alayanne Caryne'!O23</f>
        <v>1</v>
      </c>
      <c r="P1904" s="1">
        <f>'Alayanne Caryne'!P23</f>
        <v>2</v>
      </c>
      <c r="Q1904" s="1">
        <f>'Alayanne Caryne'!Q23</f>
        <v>1</v>
      </c>
      <c r="R1904" s="1">
        <f>'Alayanne Caryne'!R23</f>
        <v>0</v>
      </c>
      <c r="S1904" s="1">
        <f>'Alayanne Caryne'!S23</f>
        <v>1</v>
      </c>
      <c r="T1904" s="1">
        <f>'Alayanne Caryne'!T23</f>
        <v>2</v>
      </c>
      <c r="U1904" s="1">
        <f>'Alayanne Caryne'!U23</f>
        <v>0</v>
      </c>
      <c r="V1904" s="1">
        <f>'Alayanne Caryne'!V23</f>
        <v>1</v>
      </c>
      <c r="W1904" s="1">
        <f>'Alayanne Caryne'!W23</f>
        <v>1</v>
      </c>
      <c r="X1904" s="1">
        <f>'Alayanne Caryne'!X23</f>
        <v>2</v>
      </c>
      <c r="Y1904" s="1">
        <f>'Alayanne Caryne'!Y23</f>
        <v>2</v>
      </c>
      <c r="Z1904" s="1">
        <f>'Alayanne Caryne'!Z23</f>
        <v>2</v>
      </c>
      <c r="AA1904" s="1">
        <f>'Alayanne Caryne'!AA23</f>
        <v>1</v>
      </c>
      <c r="AB1904" s="1">
        <f>'Alayanne Caryne'!AB23</f>
        <v>2</v>
      </c>
      <c r="AC1904" s="1">
        <f>'Alayanne Caryne'!AC23</f>
        <v>2</v>
      </c>
      <c r="AD1904" s="1">
        <f>'Alayanne Caryne'!AD23</f>
        <v>1</v>
      </c>
      <c r="AE1904" s="1">
        <f>'Alayanne Caryne'!AE23</f>
        <v>1</v>
      </c>
      <c r="AF1904" s="1">
        <f>'Alayanne Caryne'!AF23</f>
        <v>1</v>
      </c>
      <c r="AG1904" s="1">
        <f>'Alayanne Caryne'!AG23</f>
        <v>1</v>
      </c>
      <c r="AH1904" s="1">
        <f>'Alayanne Caryne'!AH23</f>
        <v>1</v>
      </c>
      <c r="AI1904" s="1">
        <f>'Alayanne Caryne'!AI23</f>
        <v>0</v>
      </c>
      <c r="AJ1904" s="1">
        <f>'Alayanne Caryne'!AJ23</f>
        <v>1</v>
      </c>
      <c r="AK1904" s="1">
        <f>'Alayanne Caryne'!AK23</f>
        <v>0</v>
      </c>
      <c r="AL1904" s="1">
        <f>'Alayanne Caryne'!AL23</f>
        <v>1</v>
      </c>
      <c r="AM1904" s="1">
        <f>'Alayanne Caryne'!AM23</f>
        <v>1</v>
      </c>
      <c r="AN1904" s="1">
        <f>'Alayanne Caryne'!AN23</f>
        <v>1</v>
      </c>
      <c r="AO1904" s="1">
        <f>'Alayanne Caryne'!AO23</f>
        <v>1</v>
      </c>
      <c r="AP1904" s="1">
        <f>'Alayanne Caryne'!AP23</f>
        <v>1</v>
      </c>
      <c r="AQ1904" s="1">
        <f>'Alayanne Caryne'!AQ23</f>
        <v>1</v>
      </c>
      <c r="AR1904" s="1">
        <f>'Alayanne Caryne'!AR23</f>
        <v>1</v>
      </c>
      <c r="AS1904" s="1">
        <f>'Alayanne Caryne'!AS23</f>
        <v>1</v>
      </c>
      <c r="AT1904" s="1">
        <f>'Alayanne Caryne'!AT23</f>
        <v>1</v>
      </c>
      <c r="AU1904" s="1">
        <f>'Alayanne Caryne'!AU23</f>
        <v>1</v>
      </c>
      <c r="AV1904" s="1">
        <f>'Alayanne Caryne'!AV23</f>
        <v>0</v>
      </c>
      <c r="AW1904" s="1">
        <f>'Alayanne Caryne'!AW23</f>
        <v>1</v>
      </c>
      <c r="AX1904" s="1">
        <f>'Alayanne Caryne'!AX23</f>
        <v>0</v>
      </c>
      <c r="AY1904" s="3">
        <f t="shared" si="1"/>
        <v>45</v>
      </c>
    </row>
    <row r="1905" ht="14.25" customHeight="1">
      <c r="A1905" s="1" t="s">
        <v>3894</v>
      </c>
      <c r="B1905" s="1" t="s">
        <v>4370</v>
      </c>
      <c r="C1905" s="1" t="s">
        <v>4419</v>
      </c>
      <c r="D1905" s="1" t="s">
        <v>54</v>
      </c>
      <c r="E1905" s="1" t="s">
        <v>1633</v>
      </c>
      <c r="F1905" s="1" t="s">
        <v>90</v>
      </c>
      <c r="G1905" s="1" t="s">
        <v>64</v>
      </c>
      <c r="H1905" s="1" t="s">
        <v>101</v>
      </c>
      <c r="I1905" s="2" t="s">
        <v>102</v>
      </c>
      <c r="J1905" s="1" t="s">
        <v>60</v>
      </c>
      <c r="K1905" s="1">
        <f>'Alayanne Caryne'!K24</f>
        <v>0</v>
      </c>
      <c r="L1905" s="1">
        <f>'Alayanne Caryne'!L24</f>
        <v>0</v>
      </c>
      <c r="M1905" s="1">
        <f>'Alayanne Caryne'!M24</f>
        <v>0</v>
      </c>
      <c r="N1905" s="1">
        <f>'Alayanne Caryne'!N24</f>
        <v>0</v>
      </c>
      <c r="O1905" s="1">
        <f>'Alayanne Caryne'!O24</f>
        <v>0</v>
      </c>
      <c r="P1905" s="1">
        <f>'Alayanne Caryne'!P24</f>
        <v>0</v>
      </c>
      <c r="Q1905" s="1">
        <f>'Alayanne Caryne'!Q24</f>
        <v>1</v>
      </c>
      <c r="R1905" s="1">
        <f>'Alayanne Caryne'!R24</f>
        <v>0</v>
      </c>
      <c r="S1905" s="1">
        <f>'Alayanne Caryne'!S24</f>
        <v>1</v>
      </c>
      <c r="T1905" s="1">
        <f>'Alayanne Caryne'!T24</f>
        <v>0</v>
      </c>
      <c r="U1905" s="1">
        <f>'Alayanne Caryne'!U24</f>
        <v>0</v>
      </c>
      <c r="V1905" s="1">
        <f>'Alayanne Caryne'!V24</f>
        <v>0</v>
      </c>
      <c r="W1905" s="1">
        <f>'Alayanne Caryne'!W24</f>
        <v>0</v>
      </c>
      <c r="X1905" s="1">
        <f>'Alayanne Caryne'!X24</f>
        <v>0</v>
      </c>
      <c r="Y1905" s="1">
        <f>'Alayanne Caryne'!Y24</f>
        <v>1</v>
      </c>
      <c r="Z1905" s="1">
        <f>'Alayanne Caryne'!Z24</f>
        <v>0</v>
      </c>
      <c r="AA1905" s="1">
        <f>'Alayanne Caryne'!AA24</f>
        <v>0</v>
      </c>
      <c r="AB1905" s="1">
        <f>'Alayanne Caryne'!AB24</f>
        <v>0</v>
      </c>
      <c r="AC1905" s="1">
        <f>'Alayanne Caryne'!AC24</f>
        <v>0</v>
      </c>
      <c r="AD1905" s="1">
        <f>'Alayanne Caryne'!AD24</f>
        <v>0</v>
      </c>
      <c r="AE1905" s="1">
        <f>'Alayanne Caryne'!AE24</f>
        <v>0</v>
      </c>
      <c r="AF1905" s="1">
        <f>'Alayanne Caryne'!AF24</f>
        <v>0</v>
      </c>
      <c r="AG1905" s="1">
        <f>'Alayanne Caryne'!AG24</f>
        <v>1</v>
      </c>
      <c r="AH1905" s="1">
        <f>'Alayanne Caryne'!AH24</f>
        <v>0</v>
      </c>
      <c r="AI1905" s="1">
        <f>'Alayanne Caryne'!AI24</f>
        <v>0</v>
      </c>
      <c r="AJ1905" s="1">
        <f>'Alayanne Caryne'!AJ24</f>
        <v>0</v>
      </c>
      <c r="AK1905" s="1">
        <f>'Alayanne Caryne'!AK24</f>
        <v>0</v>
      </c>
      <c r="AL1905" s="1">
        <f>'Alayanne Caryne'!AL24</f>
        <v>1</v>
      </c>
      <c r="AM1905" s="1">
        <f>'Alayanne Caryne'!AM24</f>
        <v>1</v>
      </c>
      <c r="AN1905" s="1">
        <f>'Alayanne Caryne'!AN24</f>
        <v>0</v>
      </c>
      <c r="AO1905" s="1">
        <f>'Alayanne Caryne'!AO24</f>
        <v>0</v>
      </c>
      <c r="AP1905" s="1">
        <f>'Alayanne Caryne'!AP24</f>
        <v>1</v>
      </c>
      <c r="AQ1905" s="1">
        <f>'Alayanne Caryne'!AQ24</f>
        <v>0</v>
      </c>
      <c r="AR1905" s="1">
        <f>'Alayanne Caryne'!AR24</f>
        <v>0</v>
      </c>
      <c r="AS1905" s="1">
        <f>'Alayanne Caryne'!AS24</f>
        <v>0</v>
      </c>
      <c r="AT1905" s="1">
        <f>'Alayanne Caryne'!AT24</f>
        <v>0</v>
      </c>
      <c r="AU1905" s="1">
        <f>'Alayanne Caryne'!AU24</f>
        <v>1</v>
      </c>
      <c r="AV1905" s="1">
        <f>'Alayanne Caryne'!AV24</f>
        <v>0</v>
      </c>
      <c r="AW1905" s="1">
        <f>'Alayanne Caryne'!AW24</f>
        <v>0</v>
      </c>
      <c r="AX1905" s="1">
        <f>'Alayanne Caryne'!AX24</f>
        <v>0</v>
      </c>
      <c r="AY1905" s="3">
        <f t="shared" si="1"/>
        <v>8</v>
      </c>
    </row>
    <row r="1906" ht="14.25" customHeight="1">
      <c r="A1906" s="1" t="s">
        <v>3894</v>
      </c>
      <c r="B1906" s="1" t="s">
        <v>4370</v>
      </c>
      <c r="C1906" s="1" t="s">
        <v>4420</v>
      </c>
      <c r="D1906" s="1" t="s">
        <v>62</v>
      </c>
      <c r="E1906" s="1" t="s">
        <v>4421</v>
      </c>
      <c r="F1906" s="1" t="s">
        <v>90</v>
      </c>
      <c r="G1906" s="1" t="s">
        <v>64</v>
      </c>
      <c r="H1906" s="1" t="s">
        <v>58</v>
      </c>
      <c r="I1906" s="2" t="s">
        <v>102</v>
      </c>
      <c r="J1906" s="1" t="s">
        <v>60</v>
      </c>
      <c r="K1906" s="1">
        <f>'Alayanne Caryne'!K25</f>
        <v>1</v>
      </c>
      <c r="L1906" s="1">
        <f>'Alayanne Caryne'!L25</f>
        <v>1</v>
      </c>
      <c r="M1906" s="1">
        <f>'Alayanne Caryne'!M25</f>
        <v>2</v>
      </c>
      <c r="N1906" s="1">
        <f>'Alayanne Caryne'!N25</f>
        <v>1</v>
      </c>
      <c r="O1906" s="1">
        <f>'Alayanne Caryne'!O25</f>
        <v>1</v>
      </c>
      <c r="P1906" s="1">
        <f>'Alayanne Caryne'!P25</f>
        <v>1</v>
      </c>
      <c r="Q1906" s="1">
        <f>'Alayanne Caryne'!Q25</f>
        <v>1</v>
      </c>
      <c r="R1906" s="1">
        <f>'Alayanne Caryne'!R25</f>
        <v>1</v>
      </c>
      <c r="S1906" s="1">
        <f>'Alayanne Caryne'!S25</f>
        <v>2</v>
      </c>
      <c r="T1906" s="1">
        <f>'Alayanne Caryne'!T25</f>
        <v>0</v>
      </c>
      <c r="U1906" s="1">
        <f>'Alayanne Caryne'!U25</f>
        <v>0</v>
      </c>
      <c r="V1906" s="1">
        <f>'Alayanne Caryne'!V25</f>
        <v>2</v>
      </c>
      <c r="W1906" s="1">
        <f>'Alayanne Caryne'!W25</f>
        <v>0</v>
      </c>
      <c r="X1906" s="1">
        <f>'Alayanne Caryne'!X25</f>
        <v>1</v>
      </c>
      <c r="Y1906" s="1">
        <f>'Alayanne Caryne'!Y25</f>
        <v>1</v>
      </c>
      <c r="Z1906" s="1">
        <f>'Alayanne Caryne'!Z25</f>
        <v>0</v>
      </c>
      <c r="AA1906" s="1">
        <f>'Alayanne Caryne'!AA25</f>
        <v>0</v>
      </c>
      <c r="AB1906" s="1">
        <f>'Alayanne Caryne'!AB25</f>
        <v>1</v>
      </c>
      <c r="AC1906" s="1">
        <f>'Alayanne Caryne'!AC25</f>
        <v>0</v>
      </c>
      <c r="AD1906" s="1">
        <f>'Alayanne Caryne'!AD25</f>
        <v>0</v>
      </c>
      <c r="AE1906" s="1">
        <f>'Alayanne Caryne'!AE25</f>
        <v>1</v>
      </c>
      <c r="AF1906" s="1">
        <f>'Alayanne Caryne'!AF25</f>
        <v>0</v>
      </c>
      <c r="AG1906" s="1">
        <f>'Alayanne Caryne'!AG25</f>
        <v>1</v>
      </c>
      <c r="AH1906" s="1">
        <f>'Alayanne Caryne'!AH25</f>
        <v>1</v>
      </c>
      <c r="AI1906" s="1">
        <f>'Alayanne Caryne'!AI25</f>
        <v>0</v>
      </c>
      <c r="AJ1906" s="1">
        <f>'Alayanne Caryne'!AJ25</f>
        <v>1</v>
      </c>
      <c r="AK1906" s="1">
        <f>'Alayanne Caryne'!AK25</f>
        <v>1</v>
      </c>
      <c r="AL1906" s="1">
        <f>'Alayanne Caryne'!AL25</f>
        <v>1</v>
      </c>
      <c r="AM1906" s="1">
        <f>'Alayanne Caryne'!AM25</f>
        <v>1</v>
      </c>
      <c r="AN1906" s="1">
        <f>'Alayanne Caryne'!AN25</f>
        <v>0</v>
      </c>
      <c r="AO1906" s="1">
        <f>'Alayanne Caryne'!AO25</f>
        <v>0</v>
      </c>
      <c r="AP1906" s="1">
        <f>'Alayanne Caryne'!AP25</f>
        <v>0</v>
      </c>
      <c r="AQ1906" s="1">
        <f>'Alayanne Caryne'!AQ25</f>
        <v>1</v>
      </c>
      <c r="AR1906" s="1">
        <f>'Alayanne Caryne'!AR25</f>
        <v>1</v>
      </c>
      <c r="AS1906" s="1">
        <f>'Alayanne Caryne'!AS25</f>
        <v>1</v>
      </c>
      <c r="AT1906" s="1">
        <f>'Alayanne Caryne'!AT25</f>
        <v>0</v>
      </c>
      <c r="AU1906" s="1">
        <f>'Alayanne Caryne'!AU25</f>
        <v>1</v>
      </c>
      <c r="AV1906" s="1">
        <f>'Alayanne Caryne'!AV25</f>
        <v>1</v>
      </c>
      <c r="AW1906" s="1">
        <f>'Alayanne Caryne'!AW25</f>
        <v>1</v>
      </c>
      <c r="AX1906" s="1">
        <f>'Alayanne Caryne'!AX25</f>
        <v>1</v>
      </c>
      <c r="AY1906" s="3">
        <f t="shared" si="1"/>
        <v>30</v>
      </c>
    </row>
    <row r="1907" ht="14.25" customHeight="1">
      <c r="A1907" s="1" t="s">
        <v>3894</v>
      </c>
      <c r="B1907" s="1" t="s">
        <v>4370</v>
      </c>
      <c r="C1907" s="1" t="s">
        <v>4422</v>
      </c>
      <c r="D1907" s="1" t="s">
        <v>54</v>
      </c>
      <c r="E1907" s="1" t="s">
        <v>4423</v>
      </c>
      <c r="F1907" s="1" t="s">
        <v>83</v>
      </c>
      <c r="G1907" s="1" t="s">
        <v>4016</v>
      </c>
      <c r="H1907" s="1" t="s">
        <v>101</v>
      </c>
      <c r="I1907" s="2" t="s">
        <v>102</v>
      </c>
      <c r="J1907" s="1" t="s">
        <v>60</v>
      </c>
      <c r="K1907" s="1">
        <f>'Alayanne Caryne'!K26</f>
        <v>2</v>
      </c>
      <c r="L1907" s="1">
        <f>'Alayanne Caryne'!L26</f>
        <v>0</v>
      </c>
      <c r="M1907" s="1">
        <f>'Alayanne Caryne'!M26</f>
        <v>2</v>
      </c>
      <c r="N1907" s="1">
        <f>'Alayanne Caryne'!N26</f>
        <v>2</v>
      </c>
      <c r="O1907" s="1">
        <f>'Alayanne Caryne'!O26</f>
        <v>1</v>
      </c>
      <c r="P1907" s="1">
        <f>'Alayanne Caryne'!P26</f>
        <v>0</v>
      </c>
      <c r="Q1907" s="1">
        <f>'Alayanne Caryne'!Q26</f>
        <v>1</v>
      </c>
      <c r="R1907" s="1">
        <f>'Alayanne Caryne'!R26</f>
        <v>1</v>
      </c>
      <c r="S1907" s="1">
        <f>'Alayanne Caryne'!S26</f>
        <v>2</v>
      </c>
      <c r="T1907" s="1">
        <f>'Alayanne Caryne'!T26</f>
        <v>0</v>
      </c>
      <c r="U1907" s="1">
        <f>'Alayanne Caryne'!U26</f>
        <v>1</v>
      </c>
      <c r="V1907" s="1">
        <f>'Alayanne Caryne'!V26</f>
        <v>1</v>
      </c>
      <c r="W1907" s="1">
        <f>'Alayanne Caryne'!W26</f>
        <v>0</v>
      </c>
      <c r="X1907" s="1">
        <f>'Alayanne Caryne'!X26</f>
        <v>1</v>
      </c>
      <c r="Y1907" s="1">
        <f>'Alayanne Caryne'!Y26</f>
        <v>1</v>
      </c>
      <c r="Z1907" s="1">
        <f>'Alayanne Caryne'!Z26</f>
        <v>1</v>
      </c>
      <c r="AA1907" s="1">
        <f>'Alayanne Caryne'!AA26</f>
        <v>1</v>
      </c>
      <c r="AB1907" s="1">
        <f>'Alayanne Caryne'!AB26</f>
        <v>0</v>
      </c>
      <c r="AC1907" s="1">
        <f>'Alayanne Caryne'!AC26</f>
        <v>0</v>
      </c>
      <c r="AD1907" s="1">
        <f>'Alayanne Caryne'!AD26</f>
        <v>0</v>
      </c>
      <c r="AE1907" s="1">
        <f>'Alayanne Caryne'!AE26</f>
        <v>1</v>
      </c>
      <c r="AF1907" s="1">
        <f>'Alayanne Caryne'!AF26</f>
        <v>0</v>
      </c>
      <c r="AG1907" s="1">
        <f>'Alayanne Caryne'!AG26</f>
        <v>0</v>
      </c>
      <c r="AH1907" s="1">
        <f>'Alayanne Caryne'!AH26</f>
        <v>0</v>
      </c>
      <c r="AI1907" s="1">
        <f>'Alayanne Caryne'!AI26</f>
        <v>0</v>
      </c>
      <c r="AJ1907" s="1">
        <f>'Alayanne Caryne'!AJ26</f>
        <v>1</v>
      </c>
      <c r="AK1907" s="1">
        <f>'Alayanne Caryne'!AK26</f>
        <v>0</v>
      </c>
      <c r="AL1907" s="1">
        <f>'Alayanne Caryne'!AL26</f>
        <v>0</v>
      </c>
      <c r="AM1907" s="1">
        <f>'Alayanne Caryne'!AM26</f>
        <v>1</v>
      </c>
      <c r="AN1907" s="1">
        <f>'Alayanne Caryne'!AN26</f>
        <v>0</v>
      </c>
      <c r="AO1907" s="1">
        <f>'Alayanne Caryne'!AO26</f>
        <v>0</v>
      </c>
      <c r="AP1907" s="1">
        <f>'Alayanne Caryne'!AP26</f>
        <v>0</v>
      </c>
      <c r="AQ1907" s="1">
        <f>'Alayanne Caryne'!AQ26</f>
        <v>0</v>
      </c>
      <c r="AR1907" s="1">
        <f>'Alayanne Caryne'!AR26</f>
        <v>0</v>
      </c>
      <c r="AS1907" s="1">
        <f>'Alayanne Caryne'!AS26</f>
        <v>0</v>
      </c>
      <c r="AT1907" s="1">
        <f>'Alayanne Caryne'!AT26</f>
        <v>0</v>
      </c>
      <c r="AU1907" s="1">
        <f>'Alayanne Caryne'!AU26</f>
        <v>0</v>
      </c>
      <c r="AV1907" s="1">
        <f>'Alayanne Caryne'!AV26</f>
        <v>0</v>
      </c>
      <c r="AW1907" s="1">
        <f>'Alayanne Caryne'!AW26</f>
        <v>0</v>
      </c>
      <c r="AX1907" s="1">
        <f>'Alayanne Caryne'!AX26</f>
        <v>0</v>
      </c>
      <c r="AY1907" s="3">
        <f t="shared" si="1"/>
        <v>20</v>
      </c>
    </row>
    <row r="1908" ht="14.25" customHeight="1">
      <c r="A1908" s="1" t="s">
        <v>3894</v>
      </c>
      <c r="B1908" s="1" t="s">
        <v>4370</v>
      </c>
      <c r="C1908" s="1" t="s">
        <v>2899</v>
      </c>
      <c r="D1908" s="1" t="s">
        <v>54</v>
      </c>
      <c r="E1908" s="1" t="s">
        <v>2232</v>
      </c>
      <c r="F1908" s="1" t="s">
        <v>90</v>
      </c>
      <c r="G1908" s="1" t="s">
        <v>2900</v>
      </c>
      <c r="H1908" s="1" t="s">
        <v>101</v>
      </c>
      <c r="I1908" s="2" t="s">
        <v>102</v>
      </c>
      <c r="J1908" s="1" t="s">
        <v>60</v>
      </c>
      <c r="K1908" s="1" t="str">
        <f>'Alayanne Caryne'!K27</f>
        <v/>
      </c>
      <c r="L1908" s="1" t="str">
        <f>'Alayanne Caryne'!L27</f>
        <v/>
      </c>
      <c r="M1908" s="1" t="str">
        <f>'Alayanne Caryne'!M27</f>
        <v/>
      </c>
      <c r="N1908" s="1" t="str">
        <f>'Alayanne Caryne'!N27</f>
        <v/>
      </c>
      <c r="O1908" s="1" t="str">
        <f>'Alayanne Caryne'!O27</f>
        <v/>
      </c>
      <c r="P1908" s="1" t="str">
        <f>'Alayanne Caryne'!P27</f>
        <v/>
      </c>
      <c r="Q1908" s="1" t="str">
        <f>'Alayanne Caryne'!Q27</f>
        <v/>
      </c>
      <c r="R1908" s="1" t="str">
        <f>'Alayanne Caryne'!R27</f>
        <v/>
      </c>
      <c r="S1908" s="1" t="str">
        <f>'Alayanne Caryne'!S27</f>
        <v/>
      </c>
      <c r="T1908" s="1" t="str">
        <f>'Alayanne Caryne'!T27</f>
        <v/>
      </c>
      <c r="U1908" s="1" t="str">
        <f>'Alayanne Caryne'!U27</f>
        <v/>
      </c>
      <c r="V1908" s="1" t="str">
        <f>'Alayanne Caryne'!V27</f>
        <v/>
      </c>
      <c r="W1908" s="1" t="str">
        <f>'Alayanne Caryne'!W27</f>
        <v/>
      </c>
      <c r="X1908" s="1" t="str">
        <f>'Alayanne Caryne'!X27</f>
        <v/>
      </c>
      <c r="Y1908" s="1" t="str">
        <f>'Alayanne Caryne'!Y27</f>
        <v/>
      </c>
      <c r="Z1908" s="1" t="str">
        <f>'Alayanne Caryne'!Z27</f>
        <v/>
      </c>
      <c r="AA1908" s="1" t="str">
        <f>'Alayanne Caryne'!AA27</f>
        <v/>
      </c>
      <c r="AB1908" s="1" t="str">
        <f>'Alayanne Caryne'!AB27</f>
        <v/>
      </c>
      <c r="AC1908" s="1" t="str">
        <f>'Alayanne Caryne'!AC27</f>
        <v/>
      </c>
      <c r="AD1908" s="1" t="str">
        <f>'Alayanne Caryne'!AD27</f>
        <v/>
      </c>
      <c r="AE1908" s="1" t="str">
        <f>'Alayanne Caryne'!AE27</f>
        <v/>
      </c>
      <c r="AF1908" s="1" t="str">
        <f>'Alayanne Caryne'!AF27</f>
        <v/>
      </c>
      <c r="AG1908" s="1" t="str">
        <f>'Alayanne Caryne'!AG27</f>
        <v/>
      </c>
      <c r="AH1908" s="1" t="str">
        <f>'Alayanne Caryne'!AH27</f>
        <v/>
      </c>
      <c r="AI1908" s="1" t="str">
        <f>'Alayanne Caryne'!AI27</f>
        <v/>
      </c>
      <c r="AJ1908" s="1" t="str">
        <f>'Alayanne Caryne'!AJ27</f>
        <v/>
      </c>
      <c r="AK1908" s="1" t="str">
        <f>'Alayanne Caryne'!AK27</f>
        <v/>
      </c>
      <c r="AL1908" s="1" t="str">
        <f>'Alayanne Caryne'!AL27</f>
        <v/>
      </c>
      <c r="AM1908" s="1" t="str">
        <f>'Alayanne Caryne'!AM27</f>
        <v/>
      </c>
      <c r="AN1908" s="1" t="str">
        <f>'Alayanne Caryne'!AN27</f>
        <v/>
      </c>
      <c r="AO1908" s="1" t="str">
        <f>'Alayanne Caryne'!AO27</f>
        <v/>
      </c>
      <c r="AP1908" s="1" t="str">
        <f>'Alayanne Caryne'!AP27</f>
        <v/>
      </c>
      <c r="AQ1908" s="1" t="str">
        <f>'Alayanne Caryne'!AQ27</f>
        <v/>
      </c>
      <c r="AR1908" s="1" t="str">
        <f>'Alayanne Caryne'!AR27</f>
        <v/>
      </c>
      <c r="AS1908" s="1" t="str">
        <f>'Alayanne Caryne'!AS27</f>
        <v/>
      </c>
      <c r="AT1908" s="1" t="str">
        <f>'Alayanne Caryne'!AT27</f>
        <v/>
      </c>
      <c r="AU1908" s="1" t="str">
        <f>'Alayanne Caryne'!AU27</f>
        <v/>
      </c>
      <c r="AV1908" s="1" t="str">
        <f>'Alayanne Caryne'!AV27</f>
        <v/>
      </c>
      <c r="AW1908" s="1" t="str">
        <f>'Alayanne Caryne'!AW27</f>
        <v/>
      </c>
      <c r="AX1908" s="1" t="str">
        <f>'Alayanne Caryne'!AX27</f>
        <v/>
      </c>
      <c r="AY1908" s="3">
        <f t="shared" si="1"/>
        <v>0</v>
      </c>
    </row>
    <row r="1909" ht="14.25" customHeight="1">
      <c r="A1909" s="1" t="s">
        <v>3894</v>
      </c>
      <c r="B1909" s="1" t="s">
        <v>4370</v>
      </c>
      <c r="C1909" s="1" t="s">
        <v>4424</v>
      </c>
      <c r="D1909" s="1" t="s">
        <v>54</v>
      </c>
      <c r="E1909" s="1" t="s">
        <v>4425</v>
      </c>
      <c r="F1909" s="1" t="s">
        <v>90</v>
      </c>
      <c r="G1909" s="1" t="s">
        <v>4426</v>
      </c>
      <c r="H1909" s="1" t="s">
        <v>58</v>
      </c>
      <c r="I1909" s="2" t="s">
        <v>102</v>
      </c>
      <c r="J1909" s="1" t="s">
        <v>60</v>
      </c>
      <c r="K1909" s="1">
        <f>'Alayanne Caryne'!K28</f>
        <v>1</v>
      </c>
      <c r="L1909" s="1">
        <f>'Alayanne Caryne'!L28</f>
        <v>1</v>
      </c>
      <c r="M1909" s="1">
        <f>'Alayanne Caryne'!M28</f>
        <v>2</v>
      </c>
      <c r="N1909" s="1">
        <f>'Alayanne Caryne'!N28</f>
        <v>1</v>
      </c>
      <c r="O1909" s="1">
        <f>'Alayanne Caryne'!O28</f>
        <v>1</v>
      </c>
      <c r="P1909" s="1">
        <f>'Alayanne Caryne'!P28</f>
        <v>2</v>
      </c>
      <c r="Q1909" s="1">
        <f>'Alayanne Caryne'!Q28</f>
        <v>1</v>
      </c>
      <c r="R1909" s="1">
        <f>'Alayanne Caryne'!R28</f>
        <v>2</v>
      </c>
      <c r="S1909" s="1">
        <f>'Alayanne Caryne'!S28</f>
        <v>2</v>
      </c>
      <c r="T1909" s="1">
        <f>'Alayanne Caryne'!T28</f>
        <v>0</v>
      </c>
      <c r="U1909" s="1">
        <f>'Alayanne Caryne'!U28</f>
        <v>0</v>
      </c>
      <c r="V1909" s="1">
        <f>'Alayanne Caryne'!V28</f>
        <v>2</v>
      </c>
      <c r="W1909" s="1">
        <f>'Alayanne Caryne'!W28</f>
        <v>1</v>
      </c>
      <c r="X1909" s="1">
        <f>'Alayanne Caryne'!X28</f>
        <v>1</v>
      </c>
      <c r="Y1909" s="1">
        <f>'Alayanne Caryne'!Y28</f>
        <v>0</v>
      </c>
      <c r="Z1909" s="1">
        <f>'Alayanne Caryne'!Z28</f>
        <v>0</v>
      </c>
      <c r="AA1909" s="1">
        <f>'Alayanne Caryne'!AA28</f>
        <v>1</v>
      </c>
      <c r="AB1909" s="1">
        <f>'Alayanne Caryne'!AB28</f>
        <v>1</v>
      </c>
      <c r="AC1909" s="1">
        <f>'Alayanne Caryne'!AC28</f>
        <v>0</v>
      </c>
      <c r="AD1909" s="1">
        <f>'Alayanne Caryne'!AD28</f>
        <v>0</v>
      </c>
      <c r="AE1909" s="1" t="str">
        <f>'Alayanne Caryne'!AE28</f>
        <v/>
      </c>
      <c r="AF1909" s="1" t="str">
        <f>'Alayanne Caryne'!AF28</f>
        <v/>
      </c>
      <c r="AG1909" s="1">
        <f>'Alayanne Caryne'!AG28</f>
        <v>1</v>
      </c>
      <c r="AH1909" s="1" t="str">
        <f>'Alayanne Caryne'!AH28</f>
        <v/>
      </c>
      <c r="AI1909" s="1">
        <f>'Alayanne Caryne'!AI28</f>
        <v>1</v>
      </c>
      <c r="AJ1909" s="1">
        <f>'Alayanne Caryne'!AJ28</f>
        <v>0</v>
      </c>
      <c r="AK1909" s="1" t="str">
        <f>'Alayanne Caryne'!AK28</f>
        <v/>
      </c>
      <c r="AL1909" s="1">
        <f>'Alayanne Caryne'!AL28</f>
        <v>1</v>
      </c>
      <c r="AM1909" s="1">
        <f>'Alayanne Caryne'!AM28</f>
        <v>0</v>
      </c>
      <c r="AN1909" s="1" t="str">
        <f>'Alayanne Caryne'!AN28</f>
        <v/>
      </c>
      <c r="AO1909" s="1" t="str">
        <f>'Alayanne Caryne'!AO28</f>
        <v/>
      </c>
      <c r="AP1909" s="1" t="str">
        <f>'Alayanne Caryne'!AP28</f>
        <v/>
      </c>
      <c r="AQ1909" s="1">
        <f>'Alayanne Caryne'!AQ28</f>
        <v>1</v>
      </c>
      <c r="AR1909" s="1">
        <f>'Alayanne Caryne'!AR28</f>
        <v>0</v>
      </c>
      <c r="AS1909" s="1">
        <f>'Alayanne Caryne'!AS28</f>
        <v>1</v>
      </c>
      <c r="AT1909" s="1" t="str">
        <f>'Alayanne Caryne'!AT28</f>
        <v/>
      </c>
      <c r="AU1909" s="1">
        <f>'Alayanne Caryne'!AU28</f>
        <v>1</v>
      </c>
      <c r="AV1909" s="1">
        <f>'Alayanne Caryne'!AV28</f>
        <v>0</v>
      </c>
      <c r="AW1909" s="1">
        <f>'Alayanne Caryne'!AW28</f>
        <v>1</v>
      </c>
      <c r="AX1909" s="1">
        <f>'Alayanne Caryne'!AX28</f>
        <v>0</v>
      </c>
      <c r="AY1909" s="3">
        <f t="shared" si="1"/>
        <v>26</v>
      </c>
    </row>
    <row r="1910" ht="14.25" customHeight="1">
      <c r="A1910" s="1" t="s">
        <v>3894</v>
      </c>
      <c r="B1910" s="1" t="s">
        <v>4370</v>
      </c>
      <c r="C1910" s="1" t="s">
        <v>4427</v>
      </c>
      <c r="D1910" s="1" t="s">
        <v>54</v>
      </c>
      <c r="E1910" s="1" t="s">
        <v>2676</v>
      </c>
      <c r="F1910" s="1" t="s">
        <v>90</v>
      </c>
      <c r="G1910" s="1" t="s">
        <v>64</v>
      </c>
      <c r="H1910" s="1" t="s">
        <v>58</v>
      </c>
      <c r="I1910" s="2" t="s">
        <v>102</v>
      </c>
      <c r="J1910" s="1" t="s">
        <v>60</v>
      </c>
      <c r="K1910" s="1">
        <f>'Alayanne Caryne'!K29</f>
        <v>0</v>
      </c>
      <c r="L1910" s="1">
        <f>'Alayanne Caryne'!L29</f>
        <v>1</v>
      </c>
      <c r="M1910" s="1">
        <f>'Alayanne Caryne'!M29</f>
        <v>1</v>
      </c>
      <c r="N1910" s="1">
        <f>'Alayanne Caryne'!N29</f>
        <v>0</v>
      </c>
      <c r="O1910" s="1">
        <f>'Alayanne Caryne'!O29</f>
        <v>1</v>
      </c>
      <c r="P1910" s="1">
        <f>'Alayanne Caryne'!P29</f>
        <v>0</v>
      </c>
      <c r="Q1910" s="1">
        <f>'Alayanne Caryne'!Q29</f>
        <v>1</v>
      </c>
      <c r="R1910" s="1">
        <f>'Alayanne Caryne'!R29</f>
        <v>0</v>
      </c>
      <c r="S1910" s="1">
        <f>'Alayanne Caryne'!S29</f>
        <v>1</v>
      </c>
      <c r="T1910" s="1">
        <f>'Alayanne Caryne'!T29</f>
        <v>0</v>
      </c>
      <c r="U1910" s="1">
        <f>'Alayanne Caryne'!U29</f>
        <v>0</v>
      </c>
      <c r="V1910" s="1">
        <f>'Alayanne Caryne'!V29</f>
        <v>0</v>
      </c>
      <c r="W1910" s="1">
        <f>'Alayanne Caryne'!W29</f>
        <v>0</v>
      </c>
      <c r="X1910" s="1">
        <f>'Alayanne Caryne'!X29</f>
        <v>1</v>
      </c>
      <c r="Y1910" s="1">
        <f>'Alayanne Caryne'!Y29</f>
        <v>0</v>
      </c>
      <c r="Z1910" s="1">
        <f>'Alayanne Caryne'!Z29</f>
        <v>1</v>
      </c>
      <c r="AA1910" s="1">
        <f>'Alayanne Caryne'!AA29</f>
        <v>0</v>
      </c>
      <c r="AB1910" s="1">
        <f>'Alayanne Caryne'!AB29</f>
        <v>1</v>
      </c>
      <c r="AC1910" s="1">
        <f>'Alayanne Caryne'!AC29</f>
        <v>0</v>
      </c>
      <c r="AD1910" s="1">
        <f>'Alayanne Caryne'!AD29</f>
        <v>0</v>
      </c>
      <c r="AE1910" s="1">
        <f>'Alayanne Caryne'!AE29</f>
        <v>0</v>
      </c>
      <c r="AF1910" s="1">
        <f>'Alayanne Caryne'!AF29</f>
        <v>0</v>
      </c>
      <c r="AG1910" s="1">
        <f>'Alayanne Caryne'!AG29</f>
        <v>0</v>
      </c>
      <c r="AH1910" s="1">
        <f>'Alayanne Caryne'!AH29</f>
        <v>0</v>
      </c>
      <c r="AI1910" s="1">
        <f>'Alayanne Caryne'!AI29</f>
        <v>0</v>
      </c>
      <c r="AJ1910" s="1">
        <f>'Alayanne Caryne'!AJ29</f>
        <v>0</v>
      </c>
      <c r="AK1910" s="1">
        <f>'Alayanne Caryne'!AK29</f>
        <v>0</v>
      </c>
      <c r="AL1910" s="1">
        <f>'Alayanne Caryne'!AL29</f>
        <v>0</v>
      </c>
      <c r="AM1910" s="1">
        <f>'Alayanne Caryne'!AM29</f>
        <v>1</v>
      </c>
      <c r="AN1910" s="1">
        <f>'Alayanne Caryne'!AN29</f>
        <v>0</v>
      </c>
      <c r="AO1910" s="1">
        <f>'Alayanne Caryne'!AO29</f>
        <v>0</v>
      </c>
      <c r="AP1910" s="1">
        <f>'Alayanne Caryne'!AP29</f>
        <v>0</v>
      </c>
      <c r="AQ1910" s="1">
        <f>'Alayanne Caryne'!AQ29</f>
        <v>0</v>
      </c>
      <c r="AR1910" s="1">
        <f>'Alayanne Caryne'!AR29</f>
        <v>1</v>
      </c>
      <c r="AS1910" s="1">
        <f>'Alayanne Caryne'!AS29</f>
        <v>0</v>
      </c>
      <c r="AT1910" s="1">
        <f>'Alayanne Caryne'!AT29</f>
        <v>0</v>
      </c>
      <c r="AU1910" s="1">
        <f>'Alayanne Caryne'!AU29</f>
        <v>1</v>
      </c>
      <c r="AV1910" s="1">
        <f>'Alayanne Caryne'!AV29</f>
        <v>0</v>
      </c>
      <c r="AW1910" s="1">
        <f>'Alayanne Caryne'!AW29</f>
        <v>0</v>
      </c>
      <c r="AX1910" s="1">
        <f>'Alayanne Caryne'!AX29</f>
        <v>0</v>
      </c>
      <c r="AY1910" s="3">
        <f t="shared" si="1"/>
        <v>11</v>
      </c>
    </row>
    <row r="1911" ht="14.25" customHeight="1">
      <c r="A1911" s="1" t="s">
        <v>3894</v>
      </c>
      <c r="B1911" s="1" t="s">
        <v>4370</v>
      </c>
      <c r="C1911" s="1" t="s">
        <v>4428</v>
      </c>
      <c r="D1911" s="1" t="s">
        <v>54</v>
      </c>
      <c r="E1911" s="1" t="s">
        <v>2780</v>
      </c>
      <c r="F1911" s="1" t="s">
        <v>90</v>
      </c>
      <c r="G1911" s="1" t="s">
        <v>64</v>
      </c>
      <c r="H1911" s="1" t="s">
        <v>101</v>
      </c>
      <c r="I1911" s="2" t="s">
        <v>102</v>
      </c>
      <c r="J1911" s="1" t="s">
        <v>60</v>
      </c>
      <c r="K1911" s="1">
        <f>'Alayanne Caryne'!K30</f>
        <v>2</v>
      </c>
      <c r="L1911" s="1">
        <f>'Alayanne Caryne'!L30</f>
        <v>0</v>
      </c>
      <c r="M1911" s="1">
        <f>'Alayanne Caryne'!M30</f>
        <v>1</v>
      </c>
      <c r="N1911" s="1">
        <f>'Alayanne Caryne'!N30</f>
        <v>1</v>
      </c>
      <c r="O1911" s="1">
        <f>'Alayanne Caryne'!O30</f>
        <v>1</v>
      </c>
      <c r="P1911" s="1">
        <f>'Alayanne Caryne'!P30</f>
        <v>1</v>
      </c>
      <c r="Q1911" s="1">
        <f>'Alayanne Caryne'!Q30</f>
        <v>1</v>
      </c>
      <c r="R1911" s="1">
        <f>'Alayanne Caryne'!R30</f>
        <v>1</v>
      </c>
      <c r="S1911" s="1">
        <f>'Alayanne Caryne'!S30</f>
        <v>0</v>
      </c>
      <c r="T1911" s="1">
        <f>'Alayanne Caryne'!T30</f>
        <v>1</v>
      </c>
      <c r="U1911" s="1">
        <f>'Alayanne Caryne'!U30</f>
        <v>2</v>
      </c>
      <c r="V1911" s="1">
        <f>'Alayanne Caryne'!V30</f>
        <v>2</v>
      </c>
      <c r="W1911" s="1">
        <f>'Alayanne Caryne'!W30</f>
        <v>1</v>
      </c>
      <c r="X1911" s="1">
        <f>'Alayanne Caryne'!X30</f>
        <v>1</v>
      </c>
      <c r="Y1911" s="1">
        <f>'Alayanne Caryne'!Y30</f>
        <v>0</v>
      </c>
      <c r="Z1911" s="1">
        <f>'Alayanne Caryne'!Z30</f>
        <v>2</v>
      </c>
      <c r="AA1911" s="1">
        <f>'Alayanne Caryne'!AA30</f>
        <v>2</v>
      </c>
      <c r="AB1911" s="1">
        <f>'Alayanne Caryne'!AB30</f>
        <v>1</v>
      </c>
      <c r="AC1911" s="1">
        <f>'Alayanne Caryne'!AC30</f>
        <v>2</v>
      </c>
      <c r="AD1911" s="1">
        <f>'Alayanne Caryne'!AD30</f>
        <v>1</v>
      </c>
      <c r="AE1911" s="1">
        <f>'Alayanne Caryne'!AE30</f>
        <v>0</v>
      </c>
      <c r="AF1911" s="1">
        <f>'Alayanne Caryne'!AF30</f>
        <v>0</v>
      </c>
      <c r="AG1911" s="1">
        <f>'Alayanne Caryne'!AG30</f>
        <v>1</v>
      </c>
      <c r="AH1911" s="1">
        <f>'Alayanne Caryne'!AH30</f>
        <v>1</v>
      </c>
      <c r="AI1911" s="1">
        <f>'Alayanne Caryne'!AI30</f>
        <v>1</v>
      </c>
      <c r="AJ1911" s="1">
        <f>'Alayanne Caryne'!AJ30</f>
        <v>1</v>
      </c>
      <c r="AK1911" s="1">
        <f>'Alayanne Caryne'!AK30</f>
        <v>0</v>
      </c>
      <c r="AL1911" s="1">
        <f>'Alayanne Caryne'!AL30</f>
        <v>1</v>
      </c>
      <c r="AM1911" s="1">
        <f>'Alayanne Caryne'!AM30</f>
        <v>0</v>
      </c>
      <c r="AN1911" s="1">
        <f>'Alayanne Caryne'!AN30</f>
        <v>1</v>
      </c>
      <c r="AO1911" s="1">
        <f>'Alayanne Caryne'!AO30</f>
        <v>0</v>
      </c>
      <c r="AP1911" s="1">
        <f>'Alayanne Caryne'!AP30</f>
        <v>0</v>
      </c>
      <c r="AQ1911" s="1">
        <f>'Alayanne Caryne'!AQ30</f>
        <v>1</v>
      </c>
      <c r="AR1911" s="1">
        <f>'Alayanne Caryne'!AR30</f>
        <v>0</v>
      </c>
      <c r="AS1911" s="1">
        <f>'Alayanne Caryne'!AS30</f>
        <v>0</v>
      </c>
      <c r="AT1911" s="1">
        <f>'Alayanne Caryne'!AT30</f>
        <v>1</v>
      </c>
      <c r="AU1911" s="1">
        <f>'Alayanne Caryne'!AU30</f>
        <v>1</v>
      </c>
      <c r="AV1911" s="1">
        <f>'Alayanne Caryne'!AV30</f>
        <v>0</v>
      </c>
      <c r="AW1911" s="1">
        <f>'Alayanne Caryne'!AW30</f>
        <v>0</v>
      </c>
      <c r="AX1911" s="1">
        <f>'Alayanne Caryne'!AX30</f>
        <v>0</v>
      </c>
      <c r="AY1911" s="3">
        <f t="shared" si="1"/>
        <v>32</v>
      </c>
    </row>
    <row r="1912" ht="14.25" customHeight="1">
      <c r="A1912" s="1" t="s">
        <v>3894</v>
      </c>
      <c r="B1912" s="1" t="s">
        <v>4370</v>
      </c>
      <c r="C1912" s="1" t="s">
        <v>4429</v>
      </c>
      <c r="D1912" s="1" t="s">
        <v>62</v>
      </c>
      <c r="E1912" s="1" t="s">
        <v>4402</v>
      </c>
      <c r="F1912" s="1" t="s">
        <v>90</v>
      </c>
      <c r="G1912" s="1" t="s">
        <v>64</v>
      </c>
      <c r="H1912" s="1" t="s">
        <v>58</v>
      </c>
      <c r="I1912" s="2" t="s">
        <v>102</v>
      </c>
      <c r="J1912" s="1" t="s">
        <v>60</v>
      </c>
      <c r="K1912" s="1">
        <f>'Alayanne Caryne'!K31</f>
        <v>1</v>
      </c>
      <c r="L1912" s="1">
        <f>'Alayanne Caryne'!L31</f>
        <v>1</v>
      </c>
      <c r="M1912" s="1">
        <f>'Alayanne Caryne'!M31</f>
        <v>2</v>
      </c>
      <c r="N1912" s="1">
        <f>'Alayanne Caryne'!N31</f>
        <v>2</v>
      </c>
      <c r="O1912" s="1">
        <f>'Alayanne Caryne'!O31</f>
        <v>1</v>
      </c>
      <c r="P1912" s="1">
        <f>'Alayanne Caryne'!P31</f>
        <v>0</v>
      </c>
      <c r="Q1912" s="1">
        <f>'Alayanne Caryne'!Q31</f>
        <v>1</v>
      </c>
      <c r="R1912" s="1">
        <f>'Alayanne Caryne'!R31</f>
        <v>1</v>
      </c>
      <c r="S1912" s="1">
        <f>'Alayanne Caryne'!S31</f>
        <v>1</v>
      </c>
      <c r="T1912" s="1">
        <f>'Alayanne Caryne'!T31</f>
        <v>0</v>
      </c>
      <c r="U1912" s="1">
        <f>'Alayanne Caryne'!U31</f>
        <v>2</v>
      </c>
      <c r="V1912" s="1">
        <f>'Alayanne Caryne'!V31</f>
        <v>1</v>
      </c>
      <c r="W1912" s="1">
        <f>'Alayanne Caryne'!W31</f>
        <v>0</v>
      </c>
      <c r="X1912" s="1">
        <f>'Alayanne Caryne'!X31</f>
        <v>1</v>
      </c>
      <c r="Y1912" s="1">
        <f>'Alayanne Caryne'!Y31</f>
        <v>1</v>
      </c>
      <c r="Z1912" s="1">
        <f>'Alayanne Caryne'!Z31</f>
        <v>0</v>
      </c>
      <c r="AA1912" s="1">
        <f>'Alayanne Caryne'!AA31</f>
        <v>0</v>
      </c>
      <c r="AB1912" s="1">
        <f>'Alayanne Caryne'!AB31</f>
        <v>1</v>
      </c>
      <c r="AC1912" s="1">
        <f>'Alayanne Caryne'!AC31</f>
        <v>0</v>
      </c>
      <c r="AD1912" s="1">
        <f>'Alayanne Caryne'!AD31</f>
        <v>1</v>
      </c>
      <c r="AE1912" s="1">
        <f>'Alayanne Caryne'!AE31</f>
        <v>1</v>
      </c>
      <c r="AF1912" s="1">
        <f>'Alayanne Caryne'!AF31</f>
        <v>0</v>
      </c>
      <c r="AG1912" s="1">
        <f>'Alayanne Caryne'!AG31</f>
        <v>2</v>
      </c>
      <c r="AH1912" s="1">
        <f>'Alayanne Caryne'!AH31</f>
        <v>1</v>
      </c>
      <c r="AI1912" s="1">
        <f>'Alayanne Caryne'!AI31</f>
        <v>1</v>
      </c>
      <c r="AJ1912" s="1">
        <f>'Alayanne Caryne'!AJ31</f>
        <v>0</v>
      </c>
      <c r="AK1912" s="1">
        <f>'Alayanne Caryne'!AK31</f>
        <v>0</v>
      </c>
      <c r="AL1912" s="1">
        <f>'Alayanne Caryne'!AL31</f>
        <v>1</v>
      </c>
      <c r="AM1912" s="1">
        <f>'Alayanne Caryne'!AM31</f>
        <v>1</v>
      </c>
      <c r="AN1912" s="1">
        <f>'Alayanne Caryne'!AN31</f>
        <v>1</v>
      </c>
      <c r="AO1912" s="1">
        <f>'Alayanne Caryne'!AO31</f>
        <v>0</v>
      </c>
      <c r="AP1912" s="1">
        <f>'Alayanne Caryne'!AP31</f>
        <v>1</v>
      </c>
      <c r="AQ1912" s="1">
        <f>'Alayanne Caryne'!AQ31</f>
        <v>1</v>
      </c>
      <c r="AR1912" s="1">
        <f>'Alayanne Caryne'!AR31</f>
        <v>0</v>
      </c>
      <c r="AS1912" s="1">
        <f>'Alayanne Caryne'!AS31</f>
        <v>0</v>
      </c>
      <c r="AT1912" s="1">
        <f>'Alayanne Caryne'!AT31</f>
        <v>0</v>
      </c>
      <c r="AU1912" s="1">
        <f>'Alayanne Caryne'!AU31</f>
        <v>1</v>
      </c>
      <c r="AV1912" s="1">
        <f>'Alayanne Caryne'!AV31</f>
        <v>1</v>
      </c>
      <c r="AW1912" s="1">
        <f>'Alayanne Caryne'!AW31</f>
        <v>0</v>
      </c>
      <c r="AX1912" s="1">
        <f>'Alayanne Caryne'!AX31</f>
        <v>0</v>
      </c>
      <c r="AY1912" s="3">
        <f t="shared" si="1"/>
        <v>29</v>
      </c>
    </row>
    <row r="1913" ht="14.25" customHeight="1">
      <c r="A1913" s="1" t="s">
        <v>3894</v>
      </c>
      <c r="B1913" s="1" t="s">
        <v>4370</v>
      </c>
      <c r="C1913" s="1" t="s">
        <v>4430</v>
      </c>
      <c r="D1913" s="1" t="s">
        <v>62</v>
      </c>
      <c r="E1913" s="1" t="s">
        <v>4431</v>
      </c>
      <c r="F1913" s="1" t="s">
        <v>90</v>
      </c>
      <c r="G1913" s="1" t="s">
        <v>4432</v>
      </c>
      <c r="H1913" s="1" t="s">
        <v>58</v>
      </c>
      <c r="I1913" s="2" t="s">
        <v>102</v>
      </c>
      <c r="J1913" s="1" t="s">
        <v>60</v>
      </c>
      <c r="K1913" s="1" t="str">
        <f>'Alayanne Caryne'!K32</f>
        <v/>
      </c>
      <c r="L1913" s="1" t="str">
        <f>'Alayanne Caryne'!L32</f>
        <v/>
      </c>
      <c r="M1913" s="1" t="str">
        <f>'Alayanne Caryne'!M32</f>
        <v/>
      </c>
      <c r="N1913" s="1" t="str">
        <f>'Alayanne Caryne'!N32</f>
        <v/>
      </c>
      <c r="O1913" s="1" t="str">
        <f>'Alayanne Caryne'!O32</f>
        <v/>
      </c>
      <c r="P1913" s="1" t="str">
        <f>'Alayanne Caryne'!P32</f>
        <v/>
      </c>
      <c r="Q1913" s="1" t="str">
        <f>'Alayanne Caryne'!Q32</f>
        <v/>
      </c>
      <c r="R1913" s="1" t="str">
        <f>'Alayanne Caryne'!R32</f>
        <v/>
      </c>
      <c r="S1913" s="1" t="str">
        <f>'Alayanne Caryne'!S32</f>
        <v/>
      </c>
      <c r="T1913" s="1" t="str">
        <f>'Alayanne Caryne'!T32</f>
        <v/>
      </c>
      <c r="U1913" s="1" t="str">
        <f>'Alayanne Caryne'!U32</f>
        <v/>
      </c>
      <c r="V1913" s="1" t="str">
        <f>'Alayanne Caryne'!V32</f>
        <v/>
      </c>
      <c r="W1913" s="1" t="str">
        <f>'Alayanne Caryne'!W32</f>
        <v/>
      </c>
      <c r="X1913" s="1" t="str">
        <f>'Alayanne Caryne'!X32</f>
        <v/>
      </c>
      <c r="Y1913" s="1" t="str">
        <f>'Alayanne Caryne'!Y32</f>
        <v/>
      </c>
      <c r="Z1913" s="1" t="str">
        <f>'Alayanne Caryne'!Z32</f>
        <v/>
      </c>
      <c r="AA1913" s="1" t="str">
        <f>'Alayanne Caryne'!AA32</f>
        <v/>
      </c>
      <c r="AB1913" s="1" t="str">
        <f>'Alayanne Caryne'!AB32</f>
        <v/>
      </c>
      <c r="AC1913" s="1" t="str">
        <f>'Alayanne Caryne'!AC32</f>
        <v/>
      </c>
      <c r="AD1913" s="1" t="str">
        <f>'Alayanne Caryne'!AD32</f>
        <v/>
      </c>
      <c r="AE1913" s="1" t="str">
        <f>'Alayanne Caryne'!AE32</f>
        <v/>
      </c>
      <c r="AF1913" s="1" t="str">
        <f>'Alayanne Caryne'!AF32</f>
        <v/>
      </c>
      <c r="AG1913" s="1" t="str">
        <f>'Alayanne Caryne'!AG32</f>
        <v/>
      </c>
      <c r="AH1913" s="1" t="str">
        <f>'Alayanne Caryne'!AH32</f>
        <v/>
      </c>
      <c r="AI1913" s="1" t="str">
        <f>'Alayanne Caryne'!AI32</f>
        <v/>
      </c>
      <c r="AJ1913" s="1" t="str">
        <f>'Alayanne Caryne'!AJ32</f>
        <v/>
      </c>
      <c r="AK1913" s="1" t="str">
        <f>'Alayanne Caryne'!AK32</f>
        <v/>
      </c>
      <c r="AL1913" s="1" t="str">
        <f>'Alayanne Caryne'!AL32</f>
        <v/>
      </c>
      <c r="AM1913" s="1" t="str">
        <f>'Alayanne Caryne'!AM32</f>
        <v/>
      </c>
      <c r="AN1913" s="1" t="str">
        <f>'Alayanne Caryne'!AN32</f>
        <v/>
      </c>
      <c r="AO1913" s="1" t="str">
        <f>'Alayanne Caryne'!AO32</f>
        <v/>
      </c>
      <c r="AP1913" s="1" t="str">
        <f>'Alayanne Caryne'!AP32</f>
        <v/>
      </c>
      <c r="AQ1913" s="1" t="str">
        <f>'Alayanne Caryne'!AQ32</f>
        <v/>
      </c>
      <c r="AR1913" s="1" t="str">
        <f>'Alayanne Caryne'!AR32</f>
        <v/>
      </c>
      <c r="AS1913" s="1" t="str">
        <f>'Alayanne Caryne'!AS32</f>
        <v/>
      </c>
      <c r="AT1913" s="1" t="str">
        <f>'Alayanne Caryne'!AT32</f>
        <v/>
      </c>
      <c r="AU1913" s="1" t="str">
        <f>'Alayanne Caryne'!AU32</f>
        <v/>
      </c>
      <c r="AV1913" s="1" t="str">
        <f>'Alayanne Caryne'!AV32</f>
        <v/>
      </c>
      <c r="AW1913" s="1" t="str">
        <f>'Alayanne Caryne'!AW32</f>
        <v/>
      </c>
      <c r="AX1913" s="1" t="str">
        <f>'Alayanne Caryne'!AX32</f>
        <v/>
      </c>
      <c r="AY1913" s="3">
        <f t="shared" si="1"/>
        <v>0</v>
      </c>
    </row>
    <row r="1914" ht="14.25" customHeight="1">
      <c r="A1914" s="1" t="s">
        <v>3894</v>
      </c>
      <c r="B1914" s="1" t="s">
        <v>4433</v>
      </c>
      <c r="C1914" s="1" t="s">
        <v>4434</v>
      </c>
      <c r="D1914" s="1" t="s">
        <v>62</v>
      </c>
      <c r="E1914" s="1" t="s">
        <v>1504</v>
      </c>
      <c r="F1914" s="1" t="s">
        <v>83</v>
      </c>
      <c r="G1914" s="1" t="s">
        <v>4435</v>
      </c>
      <c r="H1914" s="1" t="s">
        <v>101</v>
      </c>
      <c r="I1914" s="2" t="s">
        <v>59</v>
      </c>
      <c r="J1914" s="1" t="s">
        <v>60</v>
      </c>
      <c r="K1914" s="1" t="str">
        <f>'Alayanne Caryne'!K33</f>
        <v/>
      </c>
      <c r="L1914" s="1" t="str">
        <f>'Alayanne Caryne'!L33</f>
        <v/>
      </c>
      <c r="M1914" s="1" t="str">
        <f>'Alayanne Caryne'!M33</f>
        <v/>
      </c>
      <c r="N1914" s="1" t="str">
        <f>'Alayanne Caryne'!N33</f>
        <v/>
      </c>
      <c r="O1914" s="1" t="str">
        <f>'Alayanne Caryne'!O33</f>
        <v/>
      </c>
      <c r="P1914" s="1" t="str">
        <f>'Alayanne Caryne'!P33</f>
        <v/>
      </c>
      <c r="Q1914" s="1" t="str">
        <f>'Alayanne Caryne'!Q33</f>
        <v/>
      </c>
      <c r="R1914" s="1" t="str">
        <f>'Alayanne Caryne'!R33</f>
        <v/>
      </c>
      <c r="S1914" s="1" t="str">
        <f>'Alayanne Caryne'!S33</f>
        <v/>
      </c>
      <c r="T1914" s="1" t="str">
        <f>'Alayanne Caryne'!T33</f>
        <v/>
      </c>
      <c r="U1914" s="1" t="str">
        <f>'Alayanne Caryne'!U33</f>
        <v/>
      </c>
      <c r="V1914" s="1" t="str">
        <f>'Alayanne Caryne'!V33</f>
        <v/>
      </c>
      <c r="W1914" s="1" t="str">
        <f>'Alayanne Caryne'!W33</f>
        <v/>
      </c>
      <c r="X1914" s="1" t="str">
        <f>'Alayanne Caryne'!X33</f>
        <v/>
      </c>
      <c r="Y1914" s="1" t="str">
        <f>'Alayanne Caryne'!Y33</f>
        <v/>
      </c>
      <c r="Z1914" s="1" t="str">
        <f>'Alayanne Caryne'!Z33</f>
        <v/>
      </c>
      <c r="AA1914" s="1" t="str">
        <f>'Alayanne Caryne'!AA33</f>
        <v/>
      </c>
      <c r="AB1914" s="1" t="str">
        <f>'Alayanne Caryne'!AB33</f>
        <v/>
      </c>
      <c r="AC1914" s="1" t="str">
        <f>'Alayanne Caryne'!AC33</f>
        <v/>
      </c>
      <c r="AD1914" s="1" t="str">
        <f>'Alayanne Caryne'!AD33</f>
        <v/>
      </c>
      <c r="AE1914" s="1" t="str">
        <f>'Alayanne Caryne'!AE33</f>
        <v/>
      </c>
      <c r="AF1914" s="1" t="str">
        <f>'Alayanne Caryne'!AF33</f>
        <v/>
      </c>
      <c r="AG1914" s="1" t="str">
        <f>'Alayanne Caryne'!AG33</f>
        <v/>
      </c>
      <c r="AH1914" s="1" t="str">
        <f>'Alayanne Caryne'!AH33</f>
        <v/>
      </c>
      <c r="AI1914" s="1" t="str">
        <f>'Alayanne Caryne'!AI33</f>
        <v/>
      </c>
      <c r="AJ1914" s="1" t="str">
        <f>'Alayanne Caryne'!AJ33</f>
        <v/>
      </c>
      <c r="AK1914" s="1" t="str">
        <f>'Alayanne Caryne'!AK33</f>
        <v/>
      </c>
      <c r="AL1914" s="1" t="str">
        <f>'Alayanne Caryne'!AL33</f>
        <v/>
      </c>
      <c r="AM1914" s="1" t="str">
        <f>'Alayanne Caryne'!AM33</f>
        <v/>
      </c>
      <c r="AN1914" s="1" t="str">
        <f>'Alayanne Caryne'!AN33</f>
        <v/>
      </c>
      <c r="AO1914" s="1" t="str">
        <f>'Alayanne Caryne'!AO33</f>
        <v/>
      </c>
      <c r="AP1914" s="1" t="str">
        <f>'Alayanne Caryne'!AP33</f>
        <v/>
      </c>
      <c r="AQ1914" s="1" t="str">
        <f>'Alayanne Caryne'!AQ33</f>
        <v/>
      </c>
      <c r="AR1914" s="1" t="str">
        <f>'Alayanne Caryne'!AR33</f>
        <v/>
      </c>
      <c r="AS1914" s="1" t="str">
        <f>'Alayanne Caryne'!AS33</f>
        <v/>
      </c>
      <c r="AT1914" s="1" t="str">
        <f>'Alayanne Caryne'!AT33</f>
        <v/>
      </c>
      <c r="AU1914" s="1" t="str">
        <f>'Alayanne Caryne'!AU33</f>
        <v/>
      </c>
      <c r="AV1914" s="1" t="str">
        <f>'Alayanne Caryne'!AV33</f>
        <v/>
      </c>
      <c r="AW1914" s="1" t="str">
        <f>'Alayanne Caryne'!AW33</f>
        <v/>
      </c>
      <c r="AX1914" s="1" t="str">
        <f>'Alayanne Caryne'!AX33</f>
        <v/>
      </c>
      <c r="AY1914" s="3">
        <f t="shared" si="1"/>
        <v>0</v>
      </c>
    </row>
    <row r="1915" ht="14.25" customHeight="1">
      <c r="A1915" s="1" t="s">
        <v>3894</v>
      </c>
      <c r="B1915" s="1" t="s">
        <v>4433</v>
      </c>
      <c r="C1915" s="1" t="s">
        <v>4436</v>
      </c>
      <c r="D1915" s="1" t="s">
        <v>54</v>
      </c>
      <c r="E1915" s="1" t="s">
        <v>1513</v>
      </c>
      <c r="F1915" s="1" t="s">
        <v>83</v>
      </c>
      <c r="G1915" s="1" t="s">
        <v>4437</v>
      </c>
      <c r="H1915" s="1" t="s">
        <v>101</v>
      </c>
      <c r="I1915" s="2" t="s">
        <v>59</v>
      </c>
      <c r="J1915" s="1" t="s">
        <v>60</v>
      </c>
      <c r="K1915" s="1">
        <f>'Alayanne Caryne'!K34</f>
        <v>2</v>
      </c>
      <c r="L1915" s="1">
        <f>'Alayanne Caryne'!L34</f>
        <v>1</v>
      </c>
      <c r="M1915" s="1">
        <f>'Alayanne Caryne'!M34</f>
        <v>1</v>
      </c>
      <c r="N1915" s="1">
        <f>'Alayanne Caryne'!N34</f>
        <v>1</v>
      </c>
      <c r="O1915" s="1">
        <f>'Alayanne Caryne'!O34</f>
        <v>1</v>
      </c>
      <c r="P1915" s="1">
        <f>'Alayanne Caryne'!P34</f>
        <v>0</v>
      </c>
      <c r="Q1915" s="1">
        <f>'Alayanne Caryne'!Q34</f>
        <v>0</v>
      </c>
      <c r="R1915" s="1">
        <f>'Alayanne Caryne'!R34</f>
        <v>0</v>
      </c>
      <c r="S1915" s="1">
        <f>'Alayanne Caryne'!S34</f>
        <v>1</v>
      </c>
      <c r="T1915" s="1">
        <f>'Alayanne Caryne'!T34</f>
        <v>2</v>
      </c>
      <c r="U1915" s="1">
        <f>'Alayanne Caryne'!U34</f>
        <v>0</v>
      </c>
      <c r="V1915" s="1">
        <f>'Alayanne Caryne'!V34</f>
        <v>0</v>
      </c>
      <c r="W1915" s="1">
        <f>'Alayanne Caryne'!W34</f>
        <v>0</v>
      </c>
      <c r="X1915" s="1">
        <f>'Alayanne Caryne'!X34</f>
        <v>0</v>
      </c>
      <c r="Y1915" s="1">
        <f>'Alayanne Caryne'!Y34</f>
        <v>0</v>
      </c>
      <c r="Z1915" s="1">
        <f>'Alayanne Caryne'!Z34</f>
        <v>0</v>
      </c>
      <c r="AA1915" s="1">
        <f>'Alayanne Caryne'!AA34</f>
        <v>1</v>
      </c>
      <c r="AB1915" s="1">
        <f>'Alayanne Caryne'!AB34</f>
        <v>0</v>
      </c>
      <c r="AC1915" s="1">
        <f>'Alayanne Caryne'!AC34</f>
        <v>1</v>
      </c>
      <c r="AD1915" s="1">
        <f>'Alayanne Caryne'!AD34</f>
        <v>1</v>
      </c>
      <c r="AE1915" s="1">
        <f>'Alayanne Caryne'!AE34</f>
        <v>0</v>
      </c>
      <c r="AF1915" s="1">
        <f>'Alayanne Caryne'!AF34</f>
        <v>1</v>
      </c>
      <c r="AG1915" s="1">
        <f>'Alayanne Caryne'!AG34</f>
        <v>1</v>
      </c>
      <c r="AH1915" s="1">
        <f>'Alayanne Caryne'!AH34</f>
        <v>1</v>
      </c>
      <c r="AI1915" s="1">
        <f>'Alayanne Caryne'!AI34</f>
        <v>1</v>
      </c>
      <c r="AJ1915" s="1">
        <f>'Alayanne Caryne'!AJ34</f>
        <v>1</v>
      </c>
      <c r="AK1915" s="1">
        <f>'Alayanne Caryne'!AK34</f>
        <v>1</v>
      </c>
      <c r="AL1915" s="1">
        <f>'Alayanne Caryne'!AL34</f>
        <v>1</v>
      </c>
      <c r="AM1915" s="1">
        <f>'Alayanne Caryne'!AM34</f>
        <v>1</v>
      </c>
      <c r="AN1915" s="1">
        <f>'Alayanne Caryne'!AN34</f>
        <v>1</v>
      </c>
      <c r="AO1915" s="1">
        <f>'Alayanne Caryne'!AO34</f>
        <v>0</v>
      </c>
      <c r="AP1915" s="1">
        <f>'Alayanne Caryne'!AP34</f>
        <v>1</v>
      </c>
      <c r="AQ1915" s="1">
        <f>'Alayanne Caryne'!AQ34</f>
        <v>1</v>
      </c>
      <c r="AR1915" s="1">
        <f>'Alayanne Caryne'!AR34</f>
        <v>0</v>
      </c>
      <c r="AS1915" s="1">
        <f>'Alayanne Caryne'!AS34</f>
        <v>1</v>
      </c>
      <c r="AT1915" s="1">
        <f>'Alayanne Caryne'!AT34</f>
        <v>0</v>
      </c>
      <c r="AU1915" s="1">
        <f>'Alayanne Caryne'!AU34</f>
        <v>1</v>
      </c>
      <c r="AV1915" s="1">
        <f>'Alayanne Caryne'!AV34</f>
        <v>0</v>
      </c>
      <c r="AW1915" s="1">
        <f>'Alayanne Caryne'!AW34</f>
        <v>0</v>
      </c>
      <c r="AX1915" s="1">
        <f>'Alayanne Caryne'!AX34</f>
        <v>0</v>
      </c>
      <c r="AY1915" s="3">
        <f t="shared" si="1"/>
        <v>25</v>
      </c>
    </row>
    <row r="1916" ht="14.25" customHeight="1">
      <c r="A1916" s="1" t="s">
        <v>3894</v>
      </c>
      <c r="B1916" s="1" t="s">
        <v>4433</v>
      </c>
      <c r="C1916" s="1" t="s">
        <v>926</v>
      </c>
      <c r="D1916" s="1" t="s">
        <v>54</v>
      </c>
      <c r="E1916" s="1" t="s">
        <v>3295</v>
      </c>
      <c r="F1916" s="1" t="s">
        <v>83</v>
      </c>
      <c r="G1916" s="1" t="s">
        <v>4438</v>
      </c>
      <c r="H1916" s="1" t="s">
        <v>101</v>
      </c>
      <c r="I1916" s="2" t="s">
        <v>102</v>
      </c>
      <c r="J1916" s="1" t="s">
        <v>60</v>
      </c>
      <c r="K1916" s="1">
        <f>'Alayanne Caryne'!K35</f>
        <v>0</v>
      </c>
      <c r="L1916" s="1">
        <f>'Alayanne Caryne'!L35</f>
        <v>1</v>
      </c>
      <c r="M1916" s="1">
        <f>'Alayanne Caryne'!M35</f>
        <v>2</v>
      </c>
      <c r="N1916" s="1">
        <f>'Alayanne Caryne'!N35</f>
        <v>2</v>
      </c>
      <c r="O1916" s="1">
        <f>'Alayanne Caryne'!O35</f>
        <v>2</v>
      </c>
      <c r="P1916" s="1">
        <f>'Alayanne Caryne'!P35</f>
        <v>0</v>
      </c>
      <c r="Q1916" s="1">
        <f>'Alayanne Caryne'!Q35</f>
        <v>0</v>
      </c>
      <c r="R1916" s="1">
        <f>'Alayanne Caryne'!R35</f>
        <v>0</v>
      </c>
      <c r="S1916" s="1">
        <f>'Alayanne Caryne'!S35</f>
        <v>0</v>
      </c>
      <c r="T1916" s="1">
        <f>'Alayanne Caryne'!T35</f>
        <v>1</v>
      </c>
      <c r="U1916" s="1">
        <f>'Alayanne Caryne'!U35</f>
        <v>1</v>
      </c>
      <c r="V1916" s="1">
        <f>'Alayanne Caryne'!V35</f>
        <v>2</v>
      </c>
      <c r="W1916" s="1">
        <f>'Alayanne Caryne'!W35</f>
        <v>1</v>
      </c>
      <c r="X1916" s="1">
        <f>'Alayanne Caryne'!X35</f>
        <v>0</v>
      </c>
      <c r="Y1916" s="1">
        <f>'Alayanne Caryne'!Y35</f>
        <v>1</v>
      </c>
      <c r="Z1916" s="1">
        <f>'Alayanne Caryne'!Z35</f>
        <v>0</v>
      </c>
      <c r="AA1916" s="1">
        <f>'Alayanne Caryne'!AA35</f>
        <v>1</v>
      </c>
      <c r="AB1916" s="1">
        <f>'Alayanne Caryne'!AB35</f>
        <v>1</v>
      </c>
      <c r="AC1916" s="1">
        <f>'Alayanne Caryne'!AC35</f>
        <v>0</v>
      </c>
      <c r="AD1916" s="1">
        <f>'Alayanne Caryne'!AD35</f>
        <v>1</v>
      </c>
      <c r="AE1916" s="1">
        <f>'Alayanne Caryne'!AE35</f>
        <v>1</v>
      </c>
      <c r="AF1916" s="1">
        <f>'Alayanne Caryne'!AF35</f>
        <v>1</v>
      </c>
      <c r="AG1916" s="1">
        <f>'Alayanne Caryne'!AG35</f>
        <v>0</v>
      </c>
      <c r="AH1916" s="1">
        <f>'Alayanne Caryne'!AH35</f>
        <v>1</v>
      </c>
      <c r="AI1916" s="1">
        <f>'Alayanne Caryne'!AI35</f>
        <v>1</v>
      </c>
      <c r="AJ1916" s="1">
        <f>'Alayanne Caryne'!AJ35</f>
        <v>0</v>
      </c>
      <c r="AK1916" s="1">
        <f>'Alayanne Caryne'!AK35</f>
        <v>0</v>
      </c>
      <c r="AL1916" s="1">
        <f>'Alayanne Caryne'!AL35</f>
        <v>1</v>
      </c>
      <c r="AM1916" s="1">
        <f>'Alayanne Caryne'!AM35</f>
        <v>0</v>
      </c>
      <c r="AN1916" s="1">
        <f>'Alayanne Caryne'!AN35</f>
        <v>0</v>
      </c>
      <c r="AO1916" s="1">
        <f>'Alayanne Caryne'!AO35</f>
        <v>0</v>
      </c>
      <c r="AP1916" s="1">
        <f>'Alayanne Caryne'!AP35</f>
        <v>0</v>
      </c>
      <c r="AQ1916" s="1">
        <f>'Alayanne Caryne'!AQ35</f>
        <v>1</v>
      </c>
      <c r="AR1916" s="1">
        <f>'Alayanne Caryne'!AR35</f>
        <v>0</v>
      </c>
      <c r="AS1916" s="1">
        <f>'Alayanne Caryne'!AS35</f>
        <v>1</v>
      </c>
      <c r="AT1916" s="1">
        <f>'Alayanne Caryne'!AT35</f>
        <v>0</v>
      </c>
      <c r="AU1916" s="1">
        <f>'Alayanne Caryne'!AU35</f>
        <v>1</v>
      </c>
      <c r="AV1916" s="1">
        <f>'Alayanne Caryne'!AV35</f>
        <v>0</v>
      </c>
      <c r="AW1916" s="1">
        <f>'Alayanne Caryne'!AW35</f>
        <v>0</v>
      </c>
      <c r="AX1916" s="1">
        <f>'Alayanne Caryne'!AX35</f>
        <v>0</v>
      </c>
      <c r="AY1916" s="3">
        <f t="shared" si="1"/>
        <v>24</v>
      </c>
    </row>
    <row r="1917" ht="14.25" customHeight="1">
      <c r="A1917" s="1" t="s">
        <v>3894</v>
      </c>
      <c r="B1917" s="1" t="s">
        <v>4433</v>
      </c>
      <c r="C1917" s="1" t="s">
        <v>4439</v>
      </c>
      <c r="D1917" s="1" t="s">
        <v>54</v>
      </c>
      <c r="E1917" s="1" t="s">
        <v>4440</v>
      </c>
      <c r="F1917" s="1" t="s">
        <v>90</v>
      </c>
      <c r="G1917" s="1" t="s">
        <v>4441</v>
      </c>
      <c r="H1917" s="1" t="s">
        <v>160</v>
      </c>
      <c r="I1917" s="2" t="s">
        <v>59</v>
      </c>
      <c r="J1917" s="1" t="s">
        <v>60</v>
      </c>
      <c r="K1917" s="1">
        <f>'Alayanne Caryne'!K36</f>
        <v>1</v>
      </c>
      <c r="L1917" s="1">
        <f>'Alayanne Caryne'!L36</f>
        <v>1</v>
      </c>
      <c r="M1917" s="1">
        <f>'Alayanne Caryne'!M36</f>
        <v>1</v>
      </c>
      <c r="N1917" s="1">
        <f>'Alayanne Caryne'!N36</f>
        <v>1</v>
      </c>
      <c r="O1917" s="1">
        <f>'Alayanne Caryne'!O36</f>
        <v>2</v>
      </c>
      <c r="P1917" s="1">
        <f>'Alayanne Caryne'!P36</f>
        <v>0</v>
      </c>
      <c r="Q1917" s="1">
        <f>'Alayanne Caryne'!Q36</f>
        <v>1</v>
      </c>
      <c r="R1917" s="1">
        <f>'Alayanne Caryne'!R36</f>
        <v>1</v>
      </c>
      <c r="S1917" s="1">
        <f>'Alayanne Caryne'!S36</f>
        <v>2</v>
      </c>
      <c r="T1917" s="1">
        <f>'Alayanne Caryne'!T36</f>
        <v>1</v>
      </c>
      <c r="U1917" s="1">
        <f>'Alayanne Caryne'!U36</f>
        <v>0</v>
      </c>
      <c r="V1917" s="1">
        <f>'Alayanne Caryne'!V36</f>
        <v>1</v>
      </c>
      <c r="W1917" s="1">
        <f>'Alayanne Caryne'!W36</f>
        <v>1</v>
      </c>
      <c r="X1917" s="1">
        <f>'Alayanne Caryne'!X36</f>
        <v>0</v>
      </c>
      <c r="Y1917" s="1">
        <f>'Alayanne Caryne'!Y36</f>
        <v>1</v>
      </c>
      <c r="Z1917" s="1">
        <f>'Alayanne Caryne'!Z36</f>
        <v>0</v>
      </c>
      <c r="AA1917" s="1">
        <f>'Alayanne Caryne'!AA36</f>
        <v>2</v>
      </c>
      <c r="AB1917" s="1">
        <f>'Alayanne Caryne'!AB36</f>
        <v>1</v>
      </c>
      <c r="AC1917" s="1">
        <f>'Alayanne Caryne'!AC36</f>
        <v>0</v>
      </c>
      <c r="AD1917" s="1">
        <f>'Alayanne Caryne'!AD36</f>
        <v>0</v>
      </c>
      <c r="AE1917" s="1">
        <f>'Alayanne Caryne'!AE36</f>
        <v>1</v>
      </c>
      <c r="AF1917" s="1">
        <f>'Alayanne Caryne'!AF36</f>
        <v>1</v>
      </c>
      <c r="AG1917" s="1">
        <f>'Alayanne Caryne'!AG36</f>
        <v>0</v>
      </c>
      <c r="AH1917" s="1">
        <f>'Alayanne Caryne'!AH36</f>
        <v>1</v>
      </c>
      <c r="AI1917" s="1">
        <f>'Alayanne Caryne'!AI36</f>
        <v>1</v>
      </c>
      <c r="AJ1917" s="1">
        <f>'Alayanne Caryne'!AJ36</f>
        <v>1</v>
      </c>
      <c r="AK1917" s="1">
        <f>'Alayanne Caryne'!AK36</f>
        <v>0</v>
      </c>
      <c r="AL1917" s="1">
        <f>'Alayanne Caryne'!AL36</f>
        <v>0</v>
      </c>
      <c r="AM1917" s="1">
        <f>'Alayanne Caryne'!AM36</f>
        <v>0</v>
      </c>
      <c r="AN1917" s="1">
        <f>'Alayanne Caryne'!AN36</f>
        <v>0</v>
      </c>
      <c r="AO1917" s="1">
        <f>'Alayanne Caryne'!AO36</f>
        <v>0</v>
      </c>
      <c r="AP1917" s="1">
        <f>'Alayanne Caryne'!AP36</f>
        <v>0</v>
      </c>
      <c r="AQ1917" s="1">
        <f>'Alayanne Caryne'!AQ36</f>
        <v>0</v>
      </c>
      <c r="AR1917" s="1">
        <f>'Alayanne Caryne'!AR36</f>
        <v>1</v>
      </c>
      <c r="AS1917" s="1">
        <f>'Alayanne Caryne'!AS36</f>
        <v>0</v>
      </c>
      <c r="AT1917" s="1">
        <f>'Alayanne Caryne'!AT36</f>
        <v>1</v>
      </c>
      <c r="AU1917" s="1">
        <f>'Alayanne Caryne'!AU36</f>
        <v>1</v>
      </c>
      <c r="AV1917" s="1">
        <f>'Alayanne Caryne'!AV36</f>
        <v>1</v>
      </c>
      <c r="AW1917" s="1">
        <f>'Alayanne Caryne'!AW36</f>
        <v>0</v>
      </c>
      <c r="AX1917" s="1">
        <f>'Alayanne Caryne'!AX36</f>
        <v>0</v>
      </c>
      <c r="AY1917" s="3">
        <f t="shared" si="1"/>
        <v>26</v>
      </c>
    </row>
    <row r="1918" ht="14.25" customHeight="1">
      <c r="A1918" s="1" t="s">
        <v>3894</v>
      </c>
      <c r="B1918" s="1" t="s">
        <v>4433</v>
      </c>
      <c r="C1918" s="1" t="s">
        <v>4442</v>
      </c>
      <c r="D1918" s="1" t="s">
        <v>62</v>
      </c>
      <c r="E1918" s="1" t="s">
        <v>229</v>
      </c>
      <c r="F1918" s="1" t="s">
        <v>90</v>
      </c>
      <c r="G1918" s="1" t="s">
        <v>4443</v>
      </c>
      <c r="H1918" s="1" t="s">
        <v>101</v>
      </c>
      <c r="I1918" s="2" t="s">
        <v>102</v>
      </c>
      <c r="J1918" s="1" t="s">
        <v>60</v>
      </c>
      <c r="K1918" s="1">
        <f>'Alayanne Caryne'!K37</f>
        <v>2</v>
      </c>
      <c r="L1918" s="1">
        <f>'Alayanne Caryne'!L37</f>
        <v>1</v>
      </c>
      <c r="M1918" s="1">
        <f>'Alayanne Caryne'!M37</f>
        <v>1</v>
      </c>
      <c r="N1918" s="1">
        <f>'Alayanne Caryne'!N37</f>
        <v>2</v>
      </c>
      <c r="O1918" s="1">
        <f>'Alayanne Caryne'!O37</f>
        <v>1</v>
      </c>
      <c r="P1918" s="1">
        <f>'Alayanne Caryne'!P37</f>
        <v>0</v>
      </c>
      <c r="Q1918" s="1">
        <f>'Alayanne Caryne'!Q37</f>
        <v>1</v>
      </c>
      <c r="R1918" s="1">
        <f>'Alayanne Caryne'!R37</f>
        <v>1</v>
      </c>
      <c r="S1918" s="1">
        <f>'Alayanne Caryne'!S37</f>
        <v>0</v>
      </c>
      <c r="T1918" s="1">
        <f>'Alayanne Caryne'!T37</f>
        <v>1</v>
      </c>
      <c r="U1918" s="1">
        <f>'Alayanne Caryne'!U37</f>
        <v>1</v>
      </c>
      <c r="V1918" s="1">
        <f>'Alayanne Caryne'!V37</f>
        <v>0</v>
      </c>
      <c r="W1918" s="1">
        <f>'Alayanne Caryne'!W37</f>
        <v>0</v>
      </c>
      <c r="X1918" s="1">
        <f>'Alayanne Caryne'!X37</f>
        <v>1</v>
      </c>
      <c r="Y1918" s="1">
        <f>'Alayanne Caryne'!Y37</f>
        <v>1</v>
      </c>
      <c r="Z1918" s="1">
        <f>'Alayanne Caryne'!Z37</f>
        <v>0</v>
      </c>
      <c r="AA1918" s="1">
        <f>'Alayanne Caryne'!AA37</f>
        <v>1</v>
      </c>
      <c r="AB1918" s="1">
        <f>'Alayanne Caryne'!AB37</f>
        <v>1</v>
      </c>
      <c r="AC1918" s="1">
        <f>'Alayanne Caryne'!AC37</f>
        <v>0</v>
      </c>
      <c r="AD1918" s="1">
        <f>'Alayanne Caryne'!AD37</f>
        <v>0</v>
      </c>
      <c r="AE1918" s="1">
        <f>'Alayanne Caryne'!AE37</f>
        <v>1</v>
      </c>
      <c r="AF1918" s="1">
        <f>'Alayanne Caryne'!AF37</f>
        <v>1</v>
      </c>
      <c r="AG1918" s="1">
        <f>'Alayanne Caryne'!AG37</f>
        <v>1</v>
      </c>
      <c r="AH1918" s="1">
        <f>'Alayanne Caryne'!AH37</f>
        <v>0</v>
      </c>
      <c r="AI1918" s="1">
        <f>'Alayanne Caryne'!AI37</f>
        <v>0</v>
      </c>
      <c r="AJ1918" s="1">
        <f>'Alayanne Caryne'!AJ37</f>
        <v>0</v>
      </c>
      <c r="AK1918" s="1">
        <f>'Alayanne Caryne'!AK37</f>
        <v>0</v>
      </c>
      <c r="AL1918" s="1">
        <f>'Alayanne Caryne'!AL37</f>
        <v>1</v>
      </c>
      <c r="AM1918" s="1">
        <f>'Alayanne Caryne'!AM37</f>
        <v>1</v>
      </c>
      <c r="AN1918" s="1">
        <f>'Alayanne Caryne'!AN37</f>
        <v>0</v>
      </c>
      <c r="AO1918" s="1">
        <f>'Alayanne Caryne'!AO37</f>
        <v>0</v>
      </c>
      <c r="AP1918" s="1">
        <f>'Alayanne Caryne'!AP37</f>
        <v>1</v>
      </c>
      <c r="AQ1918" s="1">
        <f>'Alayanne Caryne'!AQ37</f>
        <v>0</v>
      </c>
      <c r="AR1918" s="1">
        <f>'Alayanne Caryne'!AR37</f>
        <v>0</v>
      </c>
      <c r="AS1918" s="1">
        <f>'Alayanne Caryne'!AS37</f>
        <v>1</v>
      </c>
      <c r="AT1918" s="1">
        <f>'Alayanne Caryne'!AT37</f>
        <v>0</v>
      </c>
      <c r="AU1918" s="1">
        <f>'Alayanne Caryne'!AU37</f>
        <v>0</v>
      </c>
      <c r="AV1918" s="1">
        <f>'Alayanne Caryne'!AV37</f>
        <v>1</v>
      </c>
      <c r="AW1918" s="1">
        <f>'Alayanne Caryne'!AW37</f>
        <v>1</v>
      </c>
      <c r="AX1918" s="1">
        <f>'Alayanne Caryne'!AX37</f>
        <v>1</v>
      </c>
      <c r="AY1918" s="3">
        <f t="shared" si="1"/>
        <v>25</v>
      </c>
    </row>
    <row r="1919" ht="14.25" customHeight="1">
      <c r="A1919" s="1" t="s">
        <v>3894</v>
      </c>
      <c r="B1919" s="1" t="s">
        <v>4433</v>
      </c>
      <c r="C1919" s="1" t="s">
        <v>4444</v>
      </c>
      <c r="D1919" s="1" t="s">
        <v>54</v>
      </c>
      <c r="E1919" s="1" t="s">
        <v>1135</v>
      </c>
      <c r="F1919" s="1" t="s">
        <v>165</v>
      </c>
      <c r="G1919" s="1" t="s">
        <v>4445</v>
      </c>
      <c r="H1919" s="1" t="s">
        <v>101</v>
      </c>
      <c r="I1919" s="1" t="s">
        <v>60</v>
      </c>
      <c r="J1919" s="1" t="s">
        <v>60</v>
      </c>
      <c r="K1919" s="1" t="str">
        <f>'Alayanne Caryne'!K38</f>
        <v/>
      </c>
      <c r="L1919" s="1" t="str">
        <f>'Alayanne Caryne'!L38</f>
        <v/>
      </c>
      <c r="M1919" s="1" t="str">
        <f>'Alayanne Caryne'!M38</f>
        <v/>
      </c>
      <c r="N1919" s="1" t="str">
        <f>'Alayanne Caryne'!N38</f>
        <v/>
      </c>
      <c r="O1919" s="1" t="str">
        <f>'Alayanne Caryne'!O38</f>
        <v/>
      </c>
      <c r="P1919" s="1" t="str">
        <f>'Alayanne Caryne'!P38</f>
        <v/>
      </c>
      <c r="Q1919" s="1" t="str">
        <f>'Alayanne Caryne'!Q38</f>
        <v/>
      </c>
      <c r="R1919" s="1" t="str">
        <f>'Alayanne Caryne'!R38</f>
        <v/>
      </c>
      <c r="S1919" s="1" t="str">
        <f>'Alayanne Caryne'!S38</f>
        <v/>
      </c>
      <c r="T1919" s="1" t="str">
        <f>'Alayanne Caryne'!T38</f>
        <v/>
      </c>
      <c r="U1919" s="1" t="str">
        <f>'Alayanne Caryne'!U38</f>
        <v/>
      </c>
      <c r="V1919" s="1" t="str">
        <f>'Alayanne Caryne'!V38</f>
        <v/>
      </c>
      <c r="W1919" s="1" t="str">
        <f>'Alayanne Caryne'!W38</f>
        <v/>
      </c>
      <c r="X1919" s="1" t="str">
        <f>'Alayanne Caryne'!X38</f>
        <v/>
      </c>
      <c r="Y1919" s="1" t="str">
        <f>'Alayanne Caryne'!Y38</f>
        <v/>
      </c>
      <c r="Z1919" s="1" t="str">
        <f>'Alayanne Caryne'!Z38</f>
        <v/>
      </c>
      <c r="AA1919" s="1" t="str">
        <f>'Alayanne Caryne'!AA38</f>
        <v/>
      </c>
      <c r="AB1919" s="1" t="str">
        <f>'Alayanne Caryne'!AB38</f>
        <v/>
      </c>
      <c r="AC1919" s="1" t="str">
        <f>'Alayanne Caryne'!AC38</f>
        <v/>
      </c>
      <c r="AD1919" s="1" t="str">
        <f>'Alayanne Caryne'!AD38</f>
        <v/>
      </c>
      <c r="AE1919" s="1" t="str">
        <f>'Alayanne Caryne'!AE38</f>
        <v/>
      </c>
      <c r="AF1919" s="1" t="str">
        <f>'Alayanne Caryne'!AF38</f>
        <v/>
      </c>
      <c r="AG1919" s="1" t="str">
        <f>'Alayanne Caryne'!AG38</f>
        <v/>
      </c>
      <c r="AH1919" s="1" t="str">
        <f>'Alayanne Caryne'!AH38</f>
        <v/>
      </c>
      <c r="AI1919" s="1" t="str">
        <f>'Alayanne Caryne'!AI38</f>
        <v/>
      </c>
      <c r="AJ1919" s="1" t="str">
        <f>'Alayanne Caryne'!AJ38</f>
        <v/>
      </c>
      <c r="AK1919" s="1" t="str">
        <f>'Alayanne Caryne'!AK38</f>
        <v/>
      </c>
      <c r="AL1919" s="1" t="str">
        <f>'Alayanne Caryne'!AL38</f>
        <v/>
      </c>
      <c r="AM1919" s="1" t="str">
        <f>'Alayanne Caryne'!AM38</f>
        <v/>
      </c>
      <c r="AN1919" s="1" t="str">
        <f>'Alayanne Caryne'!AN38</f>
        <v/>
      </c>
      <c r="AO1919" s="1" t="str">
        <f>'Alayanne Caryne'!AO38</f>
        <v/>
      </c>
      <c r="AP1919" s="1" t="str">
        <f>'Alayanne Caryne'!AP38</f>
        <v/>
      </c>
      <c r="AQ1919" s="1" t="str">
        <f>'Alayanne Caryne'!AQ38</f>
        <v/>
      </c>
      <c r="AR1919" s="1" t="str">
        <f>'Alayanne Caryne'!AR38</f>
        <v/>
      </c>
      <c r="AS1919" s="1" t="str">
        <f>'Alayanne Caryne'!AS38</f>
        <v/>
      </c>
      <c r="AT1919" s="1" t="str">
        <f>'Alayanne Caryne'!AT38</f>
        <v/>
      </c>
      <c r="AU1919" s="1" t="str">
        <f>'Alayanne Caryne'!AU38</f>
        <v/>
      </c>
      <c r="AV1919" s="1" t="str">
        <f>'Alayanne Caryne'!AV38</f>
        <v/>
      </c>
      <c r="AW1919" s="1" t="str">
        <f>'Alayanne Caryne'!AW38</f>
        <v/>
      </c>
      <c r="AX1919" s="1" t="str">
        <f>'Alayanne Caryne'!AX38</f>
        <v/>
      </c>
      <c r="AY1919" s="3">
        <f t="shared" si="1"/>
        <v>0</v>
      </c>
    </row>
    <row r="1920" ht="14.25" customHeight="1">
      <c r="A1920" s="1" t="s">
        <v>3894</v>
      </c>
      <c r="B1920" s="1" t="s">
        <v>4433</v>
      </c>
      <c r="C1920" s="1" t="s">
        <v>2666</v>
      </c>
      <c r="D1920" s="1" t="s">
        <v>54</v>
      </c>
      <c r="E1920" s="1" t="s">
        <v>4416</v>
      </c>
      <c r="F1920" s="1" t="s">
        <v>83</v>
      </c>
      <c r="G1920" s="1" t="s">
        <v>4446</v>
      </c>
      <c r="H1920" s="1" t="s">
        <v>101</v>
      </c>
      <c r="I1920" s="2" t="s">
        <v>59</v>
      </c>
      <c r="J1920" s="1" t="s">
        <v>60</v>
      </c>
      <c r="K1920" s="1" t="str">
        <f>'Alayanne Caryne'!K39</f>
        <v/>
      </c>
      <c r="L1920" s="1" t="str">
        <f>'Alayanne Caryne'!L39</f>
        <v/>
      </c>
      <c r="M1920" s="1" t="str">
        <f>'Alayanne Caryne'!M39</f>
        <v/>
      </c>
      <c r="N1920" s="1" t="str">
        <f>'Alayanne Caryne'!N39</f>
        <v/>
      </c>
      <c r="O1920" s="1" t="str">
        <f>'Alayanne Caryne'!O39</f>
        <v/>
      </c>
      <c r="P1920" s="1" t="str">
        <f>'Alayanne Caryne'!P39</f>
        <v/>
      </c>
      <c r="Q1920" s="1" t="str">
        <f>'Alayanne Caryne'!Q39</f>
        <v/>
      </c>
      <c r="R1920" s="1" t="str">
        <f>'Alayanne Caryne'!R39</f>
        <v/>
      </c>
      <c r="S1920" s="1" t="str">
        <f>'Alayanne Caryne'!S39</f>
        <v/>
      </c>
      <c r="T1920" s="1" t="str">
        <f>'Alayanne Caryne'!T39</f>
        <v/>
      </c>
      <c r="U1920" s="1" t="str">
        <f>'Alayanne Caryne'!U39</f>
        <v/>
      </c>
      <c r="V1920" s="1" t="str">
        <f>'Alayanne Caryne'!V39</f>
        <v/>
      </c>
      <c r="W1920" s="1" t="str">
        <f>'Alayanne Caryne'!W39</f>
        <v/>
      </c>
      <c r="X1920" s="1" t="str">
        <f>'Alayanne Caryne'!X39</f>
        <v/>
      </c>
      <c r="Y1920" s="1" t="str">
        <f>'Alayanne Caryne'!Y39</f>
        <v/>
      </c>
      <c r="Z1920" s="1" t="str">
        <f>'Alayanne Caryne'!Z39</f>
        <v/>
      </c>
      <c r="AA1920" s="1" t="str">
        <f>'Alayanne Caryne'!AA39</f>
        <v/>
      </c>
      <c r="AB1920" s="1" t="str">
        <f>'Alayanne Caryne'!AB39</f>
        <v/>
      </c>
      <c r="AC1920" s="1" t="str">
        <f>'Alayanne Caryne'!AC39</f>
        <v/>
      </c>
      <c r="AD1920" s="1" t="str">
        <f>'Alayanne Caryne'!AD39</f>
        <v/>
      </c>
      <c r="AE1920" s="1" t="str">
        <f>'Alayanne Caryne'!AE39</f>
        <v/>
      </c>
      <c r="AF1920" s="1" t="str">
        <f>'Alayanne Caryne'!AF39</f>
        <v/>
      </c>
      <c r="AG1920" s="1" t="str">
        <f>'Alayanne Caryne'!AG39</f>
        <v/>
      </c>
      <c r="AH1920" s="1" t="str">
        <f>'Alayanne Caryne'!AH39</f>
        <v/>
      </c>
      <c r="AI1920" s="1" t="str">
        <f>'Alayanne Caryne'!AI39</f>
        <v/>
      </c>
      <c r="AJ1920" s="1" t="str">
        <f>'Alayanne Caryne'!AJ39</f>
        <v/>
      </c>
      <c r="AK1920" s="1" t="str">
        <f>'Alayanne Caryne'!AK39</f>
        <v/>
      </c>
      <c r="AL1920" s="1" t="str">
        <f>'Alayanne Caryne'!AL39</f>
        <v/>
      </c>
      <c r="AM1920" s="1" t="str">
        <f>'Alayanne Caryne'!AM39</f>
        <v/>
      </c>
      <c r="AN1920" s="1" t="str">
        <f>'Alayanne Caryne'!AN39</f>
        <v/>
      </c>
      <c r="AO1920" s="1" t="str">
        <f>'Alayanne Caryne'!AO39</f>
        <v/>
      </c>
      <c r="AP1920" s="1" t="str">
        <f>'Alayanne Caryne'!AP39</f>
        <v/>
      </c>
      <c r="AQ1920" s="1" t="str">
        <f>'Alayanne Caryne'!AQ39</f>
        <v/>
      </c>
      <c r="AR1920" s="1" t="str">
        <f>'Alayanne Caryne'!AR39</f>
        <v/>
      </c>
      <c r="AS1920" s="1" t="str">
        <f>'Alayanne Caryne'!AS39</f>
        <v/>
      </c>
      <c r="AT1920" s="1" t="str">
        <f>'Alayanne Caryne'!AT39</f>
        <v/>
      </c>
      <c r="AU1920" s="1" t="str">
        <f>'Alayanne Caryne'!AU39</f>
        <v/>
      </c>
      <c r="AV1920" s="1" t="str">
        <f>'Alayanne Caryne'!AV39</f>
        <v/>
      </c>
      <c r="AW1920" s="1" t="str">
        <f>'Alayanne Caryne'!AW39</f>
        <v/>
      </c>
      <c r="AX1920" s="1" t="str">
        <f>'Alayanne Caryne'!AX39</f>
        <v/>
      </c>
      <c r="AY1920" s="3">
        <f t="shared" si="1"/>
        <v>0</v>
      </c>
    </row>
    <row r="1921" ht="14.25" customHeight="1">
      <c r="A1921" s="1" t="s">
        <v>3894</v>
      </c>
      <c r="B1921" s="1" t="s">
        <v>4433</v>
      </c>
      <c r="C1921" s="1" t="s">
        <v>4447</v>
      </c>
      <c r="D1921" s="1" t="s">
        <v>54</v>
      </c>
      <c r="E1921" s="1" t="s">
        <v>4448</v>
      </c>
      <c r="F1921" s="1" t="s">
        <v>83</v>
      </c>
      <c r="G1921" s="1" t="s">
        <v>4449</v>
      </c>
      <c r="H1921" s="1" t="s">
        <v>101</v>
      </c>
      <c r="I1921" s="1" t="s">
        <v>60</v>
      </c>
      <c r="J1921" s="1" t="s">
        <v>60</v>
      </c>
      <c r="K1921" s="1" t="str">
        <f>'Alayanne Caryne'!K40</f>
        <v/>
      </c>
      <c r="L1921" s="1" t="str">
        <f>'Alayanne Caryne'!L40</f>
        <v/>
      </c>
      <c r="M1921" s="1" t="str">
        <f>'Alayanne Caryne'!M40</f>
        <v/>
      </c>
      <c r="N1921" s="1" t="str">
        <f>'Alayanne Caryne'!N40</f>
        <v/>
      </c>
      <c r="O1921" s="1" t="str">
        <f>'Alayanne Caryne'!O40</f>
        <v/>
      </c>
      <c r="P1921" s="1" t="str">
        <f>'Alayanne Caryne'!P40</f>
        <v/>
      </c>
      <c r="Q1921" s="1" t="str">
        <f>'Alayanne Caryne'!Q40</f>
        <v/>
      </c>
      <c r="R1921" s="1" t="str">
        <f>'Alayanne Caryne'!R40</f>
        <v/>
      </c>
      <c r="S1921" s="1" t="str">
        <f>'Alayanne Caryne'!S40</f>
        <v/>
      </c>
      <c r="T1921" s="1" t="str">
        <f>'Alayanne Caryne'!T40</f>
        <v/>
      </c>
      <c r="U1921" s="1" t="str">
        <f>'Alayanne Caryne'!U40</f>
        <v/>
      </c>
      <c r="V1921" s="1" t="str">
        <f>'Alayanne Caryne'!V40</f>
        <v/>
      </c>
      <c r="W1921" s="1" t="str">
        <f>'Alayanne Caryne'!W40</f>
        <v/>
      </c>
      <c r="X1921" s="1" t="str">
        <f>'Alayanne Caryne'!X40</f>
        <v/>
      </c>
      <c r="Y1921" s="1" t="str">
        <f>'Alayanne Caryne'!Y40</f>
        <v/>
      </c>
      <c r="Z1921" s="1" t="str">
        <f>'Alayanne Caryne'!Z40</f>
        <v/>
      </c>
      <c r="AA1921" s="1" t="str">
        <f>'Alayanne Caryne'!AA40</f>
        <v/>
      </c>
      <c r="AB1921" s="1" t="str">
        <f>'Alayanne Caryne'!AB40</f>
        <v/>
      </c>
      <c r="AC1921" s="1" t="str">
        <f>'Alayanne Caryne'!AC40</f>
        <v/>
      </c>
      <c r="AD1921" s="1" t="str">
        <f>'Alayanne Caryne'!AD40</f>
        <v/>
      </c>
      <c r="AE1921" s="1" t="str">
        <f>'Alayanne Caryne'!AE40</f>
        <v/>
      </c>
      <c r="AF1921" s="1" t="str">
        <f>'Alayanne Caryne'!AF40</f>
        <v/>
      </c>
      <c r="AG1921" s="1" t="str">
        <f>'Alayanne Caryne'!AG40</f>
        <v/>
      </c>
      <c r="AH1921" s="1" t="str">
        <f>'Alayanne Caryne'!AH40</f>
        <v/>
      </c>
      <c r="AI1921" s="1" t="str">
        <f>'Alayanne Caryne'!AI40</f>
        <v/>
      </c>
      <c r="AJ1921" s="1" t="str">
        <f>'Alayanne Caryne'!AJ40</f>
        <v/>
      </c>
      <c r="AK1921" s="1" t="str">
        <f>'Alayanne Caryne'!AK40</f>
        <v/>
      </c>
      <c r="AL1921" s="1" t="str">
        <f>'Alayanne Caryne'!AL40</f>
        <v/>
      </c>
      <c r="AM1921" s="1" t="str">
        <f>'Alayanne Caryne'!AM40</f>
        <v/>
      </c>
      <c r="AN1921" s="1" t="str">
        <f>'Alayanne Caryne'!AN40</f>
        <v/>
      </c>
      <c r="AO1921" s="1" t="str">
        <f>'Alayanne Caryne'!AO40</f>
        <v/>
      </c>
      <c r="AP1921" s="1" t="str">
        <f>'Alayanne Caryne'!AP40</f>
        <v/>
      </c>
      <c r="AQ1921" s="1" t="str">
        <f>'Alayanne Caryne'!AQ40</f>
        <v/>
      </c>
      <c r="AR1921" s="1" t="str">
        <f>'Alayanne Caryne'!AR40</f>
        <v/>
      </c>
      <c r="AS1921" s="1" t="str">
        <f>'Alayanne Caryne'!AS40</f>
        <v/>
      </c>
      <c r="AT1921" s="1" t="str">
        <f>'Alayanne Caryne'!AT40</f>
        <v/>
      </c>
      <c r="AU1921" s="1" t="str">
        <f>'Alayanne Caryne'!AU40</f>
        <v/>
      </c>
      <c r="AV1921" s="1" t="str">
        <f>'Alayanne Caryne'!AV40</f>
        <v/>
      </c>
      <c r="AW1921" s="1" t="str">
        <f>'Alayanne Caryne'!AW40</f>
        <v/>
      </c>
      <c r="AX1921" s="1" t="str">
        <f>'Alayanne Caryne'!AX40</f>
        <v/>
      </c>
      <c r="AY1921" s="3">
        <f t="shared" si="1"/>
        <v>0</v>
      </c>
    </row>
    <row r="1922" ht="14.25" customHeight="1">
      <c r="A1922" s="1" t="s">
        <v>3894</v>
      </c>
      <c r="B1922" s="1" t="s">
        <v>4433</v>
      </c>
      <c r="C1922" s="1" t="s">
        <v>4450</v>
      </c>
      <c r="D1922" s="1" t="s">
        <v>54</v>
      </c>
      <c r="E1922" s="1" t="s">
        <v>4451</v>
      </c>
      <c r="F1922" s="1" t="s">
        <v>165</v>
      </c>
      <c r="G1922" s="1" t="s">
        <v>4452</v>
      </c>
      <c r="H1922" s="1" t="s">
        <v>101</v>
      </c>
      <c r="I1922" s="1" t="s">
        <v>60</v>
      </c>
      <c r="J1922" s="1" t="s">
        <v>60</v>
      </c>
      <c r="K1922" s="1">
        <f>'Alayanne Caryne'!K41</f>
        <v>2</v>
      </c>
      <c r="L1922" s="1">
        <f>'Alayanne Caryne'!L41</f>
        <v>1</v>
      </c>
      <c r="M1922" s="1">
        <f>'Alayanne Caryne'!M41</f>
        <v>2</v>
      </c>
      <c r="N1922" s="1">
        <f>'Alayanne Caryne'!N41</f>
        <v>2</v>
      </c>
      <c r="O1922" s="1">
        <f>'Alayanne Caryne'!O41</f>
        <v>1</v>
      </c>
      <c r="P1922" s="1">
        <f>'Alayanne Caryne'!P41</f>
        <v>0</v>
      </c>
      <c r="Q1922" s="1">
        <f>'Alayanne Caryne'!Q41</f>
        <v>1</v>
      </c>
      <c r="R1922" s="1">
        <f>'Alayanne Caryne'!R41</f>
        <v>2</v>
      </c>
      <c r="S1922" s="1">
        <f>'Alayanne Caryne'!S41</f>
        <v>0</v>
      </c>
      <c r="T1922" s="1">
        <f>'Alayanne Caryne'!T41</f>
        <v>0</v>
      </c>
      <c r="U1922" s="1">
        <f>'Alayanne Caryne'!U41</f>
        <v>0</v>
      </c>
      <c r="V1922" s="1">
        <f>'Alayanne Caryne'!V41</f>
        <v>1</v>
      </c>
      <c r="W1922" s="1">
        <f>'Alayanne Caryne'!W41</f>
        <v>1</v>
      </c>
      <c r="X1922" s="1">
        <f>'Alayanne Caryne'!X41</f>
        <v>1</v>
      </c>
      <c r="Y1922" s="1">
        <f>'Alayanne Caryne'!Y41</f>
        <v>1</v>
      </c>
      <c r="Z1922" s="1">
        <f>'Alayanne Caryne'!Z41</f>
        <v>1</v>
      </c>
      <c r="AA1922" s="1">
        <f>'Alayanne Caryne'!AA41</f>
        <v>1</v>
      </c>
      <c r="AB1922" s="1">
        <f>'Alayanne Caryne'!AB41</f>
        <v>1</v>
      </c>
      <c r="AC1922" s="1">
        <f>'Alayanne Caryne'!AC41</f>
        <v>0</v>
      </c>
      <c r="AD1922" s="1">
        <f>'Alayanne Caryne'!AD41</f>
        <v>1</v>
      </c>
      <c r="AE1922" s="1">
        <f>'Alayanne Caryne'!AE41</f>
        <v>1</v>
      </c>
      <c r="AF1922" s="1">
        <f>'Alayanne Caryne'!AF41</f>
        <v>0</v>
      </c>
      <c r="AG1922" s="1">
        <f>'Alayanne Caryne'!AG41</f>
        <v>1</v>
      </c>
      <c r="AH1922" s="1">
        <f>'Alayanne Caryne'!AH41</f>
        <v>0</v>
      </c>
      <c r="AI1922" s="1">
        <f>'Alayanne Caryne'!AI41</f>
        <v>1</v>
      </c>
      <c r="AJ1922" s="1">
        <f>'Alayanne Caryne'!AJ41</f>
        <v>1</v>
      </c>
      <c r="AK1922" s="1">
        <f>'Alayanne Caryne'!AK41</f>
        <v>0</v>
      </c>
      <c r="AL1922" s="1">
        <f>'Alayanne Caryne'!AL41</f>
        <v>1</v>
      </c>
      <c r="AM1922" s="1">
        <f>'Alayanne Caryne'!AM41</f>
        <v>1</v>
      </c>
      <c r="AN1922" s="1">
        <f>'Alayanne Caryne'!AN41</f>
        <v>0</v>
      </c>
      <c r="AO1922" s="1">
        <f>'Alayanne Caryne'!AO41</f>
        <v>0</v>
      </c>
      <c r="AP1922" s="1">
        <f>'Alayanne Caryne'!AP41</f>
        <v>1</v>
      </c>
      <c r="AQ1922" s="1">
        <f>'Alayanne Caryne'!AQ41</f>
        <v>1</v>
      </c>
      <c r="AR1922" s="1">
        <f>'Alayanne Caryne'!AR41</f>
        <v>0</v>
      </c>
      <c r="AS1922" s="1">
        <f>'Alayanne Caryne'!AS41</f>
        <v>1</v>
      </c>
      <c r="AT1922" s="1">
        <f>'Alayanne Caryne'!AT41</f>
        <v>0</v>
      </c>
      <c r="AU1922" s="1">
        <f>'Alayanne Caryne'!AU41</f>
        <v>1</v>
      </c>
      <c r="AV1922" s="1">
        <f>'Alayanne Caryne'!AV41</f>
        <v>0</v>
      </c>
      <c r="AW1922" s="1">
        <f>'Alayanne Caryne'!AW41</f>
        <v>0</v>
      </c>
      <c r="AX1922" s="1">
        <f>'Alayanne Caryne'!AX41</f>
        <v>1</v>
      </c>
      <c r="AY1922" s="3">
        <f t="shared" si="1"/>
        <v>30</v>
      </c>
    </row>
    <row r="1923" ht="14.25" customHeight="1">
      <c r="A1923" s="1" t="s">
        <v>3894</v>
      </c>
      <c r="B1923" s="1" t="s">
        <v>4433</v>
      </c>
      <c r="C1923" s="1" t="s">
        <v>4453</v>
      </c>
      <c r="D1923" s="1" t="s">
        <v>54</v>
      </c>
      <c r="E1923" s="1" t="s">
        <v>474</v>
      </c>
      <c r="F1923" s="1" t="s">
        <v>83</v>
      </c>
      <c r="G1923" s="1" t="s">
        <v>4454</v>
      </c>
      <c r="H1923" s="1" t="s">
        <v>101</v>
      </c>
      <c r="I1923" s="2" t="s">
        <v>59</v>
      </c>
      <c r="J1923" s="1" t="s">
        <v>60</v>
      </c>
      <c r="K1923" s="1" t="str">
        <f>'Alayanne Caryne'!K42</f>
        <v/>
      </c>
      <c r="L1923" s="1" t="str">
        <f>'Alayanne Caryne'!L42</f>
        <v/>
      </c>
      <c r="M1923" s="1" t="str">
        <f>'Alayanne Caryne'!M42</f>
        <v/>
      </c>
      <c r="N1923" s="1" t="str">
        <f>'Alayanne Caryne'!N42</f>
        <v/>
      </c>
      <c r="O1923" s="1" t="str">
        <f>'Alayanne Caryne'!O42</f>
        <v/>
      </c>
      <c r="P1923" s="1" t="str">
        <f>'Alayanne Caryne'!P42</f>
        <v/>
      </c>
      <c r="Q1923" s="1" t="str">
        <f>'Alayanne Caryne'!Q42</f>
        <v/>
      </c>
      <c r="R1923" s="1" t="str">
        <f>'Alayanne Caryne'!R42</f>
        <v/>
      </c>
      <c r="S1923" s="1" t="str">
        <f>'Alayanne Caryne'!S42</f>
        <v/>
      </c>
      <c r="T1923" s="1" t="str">
        <f>'Alayanne Caryne'!T42</f>
        <v/>
      </c>
      <c r="U1923" s="1" t="str">
        <f>'Alayanne Caryne'!U42</f>
        <v/>
      </c>
      <c r="V1923" s="1" t="str">
        <f>'Alayanne Caryne'!V42</f>
        <v/>
      </c>
      <c r="W1923" s="1" t="str">
        <f>'Alayanne Caryne'!W42</f>
        <v/>
      </c>
      <c r="X1923" s="1" t="str">
        <f>'Alayanne Caryne'!X42</f>
        <v/>
      </c>
      <c r="Y1923" s="1" t="str">
        <f>'Alayanne Caryne'!Y42</f>
        <v/>
      </c>
      <c r="Z1923" s="1" t="str">
        <f>'Alayanne Caryne'!Z42</f>
        <v/>
      </c>
      <c r="AA1923" s="1" t="str">
        <f>'Alayanne Caryne'!AA42</f>
        <v/>
      </c>
      <c r="AB1923" s="1" t="str">
        <f>'Alayanne Caryne'!AB42</f>
        <v/>
      </c>
      <c r="AC1923" s="1" t="str">
        <f>'Alayanne Caryne'!AC42</f>
        <v/>
      </c>
      <c r="AD1923" s="1" t="str">
        <f>'Alayanne Caryne'!AD42</f>
        <v/>
      </c>
      <c r="AE1923" s="1" t="str">
        <f>'Alayanne Caryne'!AE42</f>
        <v/>
      </c>
      <c r="AF1923" s="1" t="str">
        <f>'Alayanne Caryne'!AF42</f>
        <v/>
      </c>
      <c r="AG1923" s="1" t="str">
        <f>'Alayanne Caryne'!AG42</f>
        <v/>
      </c>
      <c r="AH1923" s="1" t="str">
        <f>'Alayanne Caryne'!AH42</f>
        <v/>
      </c>
      <c r="AI1923" s="1" t="str">
        <f>'Alayanne Caryne'!AI42</f>
        <v/>
      </c>
      <c r="AJ1923" s="1" t="str">
        <f>'Alayanne Caryne'!AJ42</f>
        <v/>
      </c>
      <c r="AK1923" s="1" t="str">
        <f>'Alayanne Caryne'!AK42</f>
        <v/>
      </c>
      <c r="AL1923" s="1" t="str">
        <f>'Alayanne Caryne'!AL42</f>
        <v/>
      </c>
      <c r="AM1923" s="1" t="str">
        <f>'Alayanne Caryne'!AM42</f>
        <v/>
      </c>
      <c r="AN1923" s="1" t="str">
        <f>'Alayanne Caryne'!AN42</f>
        <v/>
      </c>
      <c r="AO1923" s="1" t="str">
        <f>'Alayanne Caryne'!AO42</f>
        <v/>
      </c>
      <c r="AP1923" s="1" t="str">
        <f>'Alayanne Caryne'!AP42</f>
        <v/>
      </c>
      <c r="AQ1923" s="1" t="str">
        <f>'Alayanne Caryne'!AQ42</f>
        <v/>
      </c>
      <c r="AR1923" s="1" t="str">
        <f>'Alayanne Caryne'!AR42</f>
        <v/>
      </c>
      <c r="AS1923" s="1" t="str">
        <f>'Alayanne Caryne'!AS42</f>
        <v/>
      </c>
      <c r="AT1923" s="1" t="str">
        <f>'Alayanne Caryne'!AT42</f>
        <v/>
      </c>
      <c r="AU1923" s="1" t="str">
        <f>'Alayanne Caryne'!AU42</f>
        <v/>
      </c>
      <c r="AV1923" s="1" t="str">
        <f>'Alayanne Caryne'!AV42</f>
        <v/>
      </c>
      <c r="AW1923" s="1" t="str">
        <f>'Alayanne Caryne'!AW42</f>
        <v/>
      </c>
      <c r="AX1923" s="1" t="str">
        <f>'Alayanne Caryne'!AX42</f>
        <v/>
      </c>
      <c r="AY1923" s="3">
        <f t="shared" si="1"/>
        <v>0</v>
      </c>
    </row>
    <row r="1924" ht="14.25" customHeight="1">
      <c r="A1924" s="1" t="s">
        <v>3894</v>
      </c>
      <c r="B1924" s="1" t="s">
        <v>4433</v>
      </c>
      <c r="C1924" s="1" t="s">
        <v>4455</v>
      </c>
      <c r="D1924" s="1" t="s">
        <v>54</v>
      </c>
      <c r="E1924" s="1" t="s">
        <v>4456</v>
      </c>
      <c r="F1924" s="1" t="s">
        <v>165</v>
      </c>
      <c r="G1924" s="1" t="s">
        <v>4457</v>
      </c>
      <c r="H1924" s="1" t="s">
        <v>101</v>
      </c>
      <c r="I1924" s="2" t="s">
        <v>102</v>
      </c>
      <c r="J1924" s="1" t="s">
        <v>513</v>
      </c>
      <c r="K1924" s="1" t="str">
        <f>'Alayanne Caryne'!K43</f>
        <v/>
      </c>
      <c r="L1924" s="1" t="str">
        <f>'Alayanne Caryne'!L43</f>
        <v/>
      </c>
      <c r="M1924" s="1" t="str">
        <f>'Alayanne Caryne'!M43</f>
        <v/>
      </c>
      <c r="N1924" s="1" t="str">
        <f>'Alayanne Caryne'!N43</f>
        <v/>
      </c>
      <c r="O1924" s="1" t="str">
        <f>'Alayanne Caryne'!O43</f>
        <v/>
      </c>
      <c r="P1924" s="1" t="str">
        <f>'Alayanne Caryne'!P43</f>
        <v/>
      </c>
      <c r="Q1924" s="1" t="str">
        <f>'Alayanne Caryne'!Q43</f>
        <v/>
      </c>
      <c r="R1924" s="1" t="str">
        <f>'Alayanne Caryne'!R43</f>
        <v/>
      </c>
      <c r="S1924" s="1" t="str">
        <f>'Alayanne Caryne'!S43</f>
        <v/>
      </c>
      <c r="T1924" s="1" t="str">
        <f>'Alayanne Caryne'!T43</f>
        <v/>
      </c>
      <c r="U1924" s="1" t="str">
        <f>'Alayanne Caryne'!U43</f>
        <v/>
      </c>
      <c r="V1924" s="1" t="str">
        <f>'Alayanne Caryne'!V43</f>
        <v/>
      </c>
      <c r="W1924" s="1" t="str">
        <f>'Alayanne Caryne'!W43</f>
        <v/>
      </c>
      <c r="X1924" s="1" t="str">
        <f>'Alayanne Caryne'!X43</f>
        <v/>
      </c>
      <c r="Y1924" s="1" t="str">
        <f>'Alayanne Caryne'!Y43</f>
        <v/>
      </c>
      <c r="Z1924" s="1" t="str">
        <f>'Alayanne Caryne'!Z43</f>
        <v/>
      </c>
      <c r="AA1924" s="1" t="str">
        <f>'Alayanne Caryne'!AA43</f>
        <v/>
      </c>
      <c r="AB1924" s="1" t="str">
        <f>'Alayanne Caryne'!AB43</f>
        <v/>
      </c>
      <c r="AC1924" s="1" t="str">
        <f>'Alayanne Caryne'!AC43</f>
        <v/>
      </c>
      <c r="AD1924" s="1" t="str">
        <f>'Alayanne Caryne'!AD43</f>
        <v/>
      </c>
      <c r="AE1924" s="1" t="str">
        <f>'Alayanne Caryne'!AE43</f>
        <v/>
      </c>
      <c r="AF1924" s="1" t="str">
        <f>'Alayanne Caryne'!AF43</f>
        <v/>
      </c>
      <c r="AG1924" s="1" t="str">
        <f>'Alayanne Caryne'!AG43</f>
        <v/>
      </c>
      <c r="AH1924" s="1" t="str">
        <f>'Alayanne Caryne'!AH43</f>
        <v/>
      </c>
      <c r="AI1924" s="1" t="str">
        <f>'Alayanne Caryne'!AI43</f>
        <v/>
      </c>
      <c r="AJ1924" s="1" t="str">
        <f>'Alayanne Caryne'!AJ43</f>
        <v/>
      </c>
      <c r="AK1924" s="1" t="str">
        <f>'Alayanne Caryne'!AK43</f>
        <v/>
      </c>
      <c r="AL1924" s="1" t="str">
        <f>'Alayanne Caryne'!AL43</f>
        <v/>
      </c>
      <c r="AM1924" s="1" t="str">
        <f>'Alayanne Caryne'!AM43</f>
        <v/>
      </c>
      <c r="AN1924" s="1" t="str">
        <f>'Alayanne Caryne'!AN43</f>
        <v/>
      </c>
      <c r="AO1924" s="1" t="str">
        <f>'Alayanne Caryne'!AO43</f>
        <v/>
      </c>
      <c r="AP1924" s="1" t="str">
        <f>'Alayanne Caryne'!AP43</f>
        <v/>
      </c>
      <c r="AQ1924" s="1" t="str">
        <f>'Alayanne Caryne'!AQ43</f>
        <v/>
      </c>
      <c r="AR1924" s="1" t="str">
        <f>'Alayanne Caryne'!AR43</f>
        <v/>
      </c>
      <c r="AS1924" s="1" t="str">
        <f>'Alayanne Caryne'!AS43</f>
        <v/>
      </c>
      <c r="AT1924" s="1" t="str">
        <f>'Alayanne Caryne'!AT43</f>
        <v/>
      </c>
      <c r="AU1924" s="1" t="str">
        <f>'Alayanne Caryne'!AU43</f>
        <v/>
      </c>
      <c r="AV1924" s="1" t="str">
        <f>'Alayanne Caryne'!AV43</f>
        <v/>
      </c>
      <c r="AW1924" s="1" t="str">
        <f>'Alayanne Caryne'!AW43</f>
        <v/>
      </c>
      <c r="AX1924" s="1" t="str">
        <f>'Alayanne Caryne'!AX43</f>
        <v/>
      </c>
      <c r="AY1924" s="3">
        <f t="shared" si="1"/>
        <v>0</v>
      </c>
    </row>
    <row r="1925" ht="14.25" customHeight="1">
      <c r="A1925" s="1" t="s">
        <v>3894</v>
      </c>
      <c r="B1925" s="1" t="s">
        <v>4433</v>
      </c>
      <c r="C1925" s="1" t="s">
        <v>4458</v>
      </c>
      <c r="D1925" s="1" t="s">
        <v>54</v>
      </c>
      <c r="E1925" s="1" t="s">
        <v>4459</v>
      </c>
      <c r="F1925" s="1" t="s">
        <v>379</v>
      </c>
      <c r="G1925" s="1" t="s">
        <v>4457</v>
      </c>
      <c r="H1925" s="1" t="s">
        <v>160</v>
      </c>
      <c r="I1925" s="2" t="s">
        <v>102</v>
      </c>
      <c r="J1925" s="1" t="s">
        <v>60</v>
      </c>
      <c r="K1925" s="1" t="str">
        <f>'Alayanne Caryne'!K44</f>
        <v/>
      </c>
      <c r="L1925" s="1" t="str">
        <f>'Alayanne Caryne'!L44</f>
        <v/>
      </c>
      <c r="M1925" s="1" t="str">
        <f>'Alayanne Caryne'!M44</f>
        <v/>
      </c>
      <c r="N1925" s="1" t="str">
        <f>'Alayanne Caryne'!N44</f>
        <v/>
      </c>
      <c r="O1925" s="1" t="str">
        <f>'Alayanne Caryne'!O44</f>
        <v/>
      </c>
      <c r="P1925" s="1" t="str">
        <f>'Alayanne Caryne'!P44</f>
        <v/>
      </c>
      <c r="Q1925" s="1" t="str">
        <f>'Alayanne Caryne'!Q44</f>
        <v/>
      </c>
      <c r="R1925" s="1" t="str">
        <f>'Alayanne Caryne'!R44</f>
        <v/>
      </c>
      <c r="S1925" s="1" t="str">
        <f>'Alayanne Caryne'!S44</f>
        <v/>
      </c>
      <c r="T1925" s="1" t="str">
        <f>'Alayanne Caryne'!T44</f>
        <v/>
      </c>
      <c r="U1925" s="1" t="str">
        <f>'Alayanne Caryne'!U44</f>
        <v/>
      </c>
      <c r="V1925" s="1" t="str">
        <f>'Alayanne Caryne'!V44</f>
        <v/>
      </c>
      <c r="W1925" s="1" t="str">
        <f>'Alayanne Caryne'!W44</f>
        <v/>
      </c>
      <c r="X1925" s="1" t="str">
        <f>'Alayanne Caryne'!X44</f>
        <v/>
      </c>
      <c r="Y1925" s="1" t="str">
        <f>'Alayanne Caryne'!Y44</f>
        <v/>
      </c>
      <c r="Z1925" s="1" t="str">
        <f>'Alayanne Caryne'!Z44</f>
        <v/>
      </c>
      <c r="AA1925" s="1" t="str">
        <f>'Alayanne Caryne'!AA44</f>
        <v/>
      </c>
      <c r="AB1925" s="1" t="str">
        <f>'Alayanne Caryne'!AB44</f>
        <v/>
      </c>
      <c r="AC1925" s="1" t="str">
        <f>'Alayanne Caryne'!AC44</f>
        <v/>
      </c>
      <c r="AD1925" s="1" t="str">
        <f>'Alayanne Caryne'!AD44</f>
        <v/>
      </c>
      <c r="AE1925" s="1" t="str">
        <f>'Alayanne Caryne'!AE44</f>
        <v/>
      </c>
      <c r="AF1925" s="1" t="str">
        <f>'Alayanne Caryne'!AF44</f>
        <v/>
      </c>
      <c r="AG1925" s="1" t="str">
        <f>'Alayanne Caryne'!AG44</f>
        <v/>
      </c>
      <c r="AH1925" s="1" t="str">
        <f>'Alayanne Caryne'!AH44</f>
        <v/>
      </c>
      <c r="AI1925" s="1" t="str">
        <f>'Alayanne Caryne'!AI44</f>
        <v/>
      </c>
      <c r="AJ1925" s="1" t="str">
        <f>'Alayanne Caryne'!AJ44</f>
        <v/>
      </c>
      <c r="AK1925" s="1" t="str">
        <f>'Alayanne Caryne'!AK44</f>
        <v/>
      </c>
      <c r="AL1925" s="1" t="str">
        <f>'Alayanne Caryne'!AL44</f>
        <v/>
      </c>
      <c r="AM1925" s="1" t="str">
        <f>'Alayanne Caryne'!AM44</f>
        <v/>
      </c>
      <c r="AN1925" s="1" t="str">
        <f>'Alayanne Caryne'!AN44</f>
        <v/>
      </c>
      <c r="AO1925" s="1" t="str">
        <f>'Alayanne Caryne'!AO44</f>
        <v/>
      </c>
      <c r="AP1925" s="1" t="str">
        <f>'Alayanne Caryne'!AP44</f>
        <v/>
      </c>
      <c r="AQ1925" s="1" t="str">
        <f>'Alayanne Caryne'!AQ44</f>
        <v/>
      </c>
      <c r="AR1925" s="1" t="str">
        <f>'Alayanne Caryne'!AR44</f>
        <v/>
      </c>
      <c r="AS1925" s="1" t="str">
        <f>'Alayanne Caryne'!AS44</f>
        <v/>
      </c>
      <c r="AT1925" s="1" t="str">
        <f>'Alayanne Caryne'!AT44</f>
        <v/>
      </c>
      <c r="AU1925" s="1" t="str">
        <f>'Alayanne Caryne'!AU44</f>
        <v/>
      </c>
      <c r="AV1925" s="1" t="str">
        <f>'Alayanne Caryne'!AV44</f>
        <v/>
      </c>
      <c r="AW1925" s="1" t="str">
        <f>'Alayanne Caryne'!AW44</f>
        <v/>
      </c>
      <c r="AX1925" s="1" t="str">
        <f>'Alayanne Caryne'!AX44</f>
        <v/>
      </c>
      <c r="AY1925" s="3">
        <f t="shared" si="1"/>
        <v>0</v>
      </c>
    </row>
    <row r="1926" ht="14.25" customHeight="1">
      <c r="A1926" s="1" t="s">
        <v>3894</v>
      </c>
      <c r="B1926" s="1" t="s">
        <v>4433</v>
      </c>
      <c r="C1926" s="1" t="s">
        <v>4460</v>
      </c>
      <c r="D1926" s="1" t="s">
        <v>54</v>
      </c>
      <c r="E1926" s="1" t="s">
        <v>4461</v>
      </c>
      <c r="F1926" s="1" t="s">
        <v>90</v>
      </c>
      <c r="G1926" s="1" t="s">
        <v>4462</v>
      </c>
      <c r="H1926" s="1" t="s">
        <v>101</v>
      </c>
      <c r="I1926" s="2" t="s">
        <v>59</v>
      </c>
      <c r="J1926" s="1" t="s">
        <v>60</v>
      </c>
      <c r="K1926" s="1" t="str">
        <f>'Alayanne Caryne'!K45</f>
        <v/>
      </c>
      <c r="L1926" s="1" t="str">
        <f>'Alayanne Caryne'!L45</f>
        <v/>
      </c>
      <c r="M1926" s="1" t="str">
        <f>'Alayanne Caryne'!M45</f>
        <v/>
      </c>
      <c r="N1926" s="1" t="str">
        <f>'Alayanne Caryne'!N45</f>
        <v/>
      </c>
      <c r="O1926" s="1" t="str">
        <f>'Alayanne Caryne'!O45</f>
        <v/>
      </c>
      <c r="P1926" s="1" t="str">
        <f>'Alayanne Caryne'!P45</f>
        <v/>
      </c>
      <c r="Q1926" s="1" t="str">
        <f>'Alayanne Caryne'!Q45</f>
        <v/>
      </c>
      <c r="R1926" s="1" t="str">
        <f>'Alayanne Caryne'!R45</f>
        <v/>
      </c>
      <c r="S1926" s="1" t="str">
        <f>'Alayanne Caryne'!S45</f>
        <v/>
      </c>
      <c r="T1926" s="1" t="str">
        <f>'Alayanne Caryne'!T45</f>
        <v/>
      </c>
      <c r="U1926" s="1" t="str">
        <f>'Alayanne Caryne'!U45</f>
        <v/>
      </c>
      <c r="V1926" s="1" t="str">
        <f>'Alayanne Caryne'!V45</f>
        <v/>
      </c>
      <c r="W1926" s="1" t="str">
        <f>'Alayanne Caryne'!W45</f>
        <v/>
      </c>
      <c r="X1926" s="1" t="str">
        <f>'Alayanne Caryne'!X45</f>
        <v/>
      </c>
      <c r="Y1926" s="1" t="str">
        <f>'Alayanne Caryne'!Y45</f>
        <v/>
      </c>
      <c r="Z1926" s="1" t="str">
        <f>'Alayanne Caryne'!Z45</f>
        <v/>
      </c>
      <c r="AA1926" s="1" t="str">
        <f>'Alayanne Caryne'!AA45</f>
        <v/>
      </c>
      <c r="AB1926" s="1" t="str">
        <f>'Alayanne Caryne'!AB45</f>
        <v/>
      </c>
      <c r="AC1926" s="1" t="str">
        <f>'Alayanne Caryne'!AC45</f>
        <v/>
      </c>
      <c r="AD1926" s="1" t="str">
        <f>'Alayanne Caryne'!AD45</f>
        <v/>
      </c>
      <c r="AE1926" s="1" t="str">
        <f>'Alayanne Caryne'!AE45</f>
        <v/>
      </c>
      <c r="AF1926" s="1" t="str">
        <f>'Alayanne Caryne'!AF45</f>
        <v/>
      </c>
      <c r="AG1926" s="1" t="str">
        <f>'Alayanne Caryne'!AG45</f>
        <v/>
      </c>
      <c r="AH1926" s="1" t="str">
        <f>'Alayanne Caryne'!AH45</f>
        <v/>
      </c>
      <c r="AI1926" s="1" t="str">
        <f>'Alayanne Caryne'!AI45</f>
        <v/>
      </c>
      <c r="AJ1926" s="1" t="str">
        <f>'Alayanne Caryne'!AJ45</f>
        <v/>
      </c>
      <c r="AK1926" s="1" t="str">
        <f>'Alayanne Caryne'!AK45</f>
        <v/>
      </c>
      <c r="AL1926" s="1" t="str">
        <f>'Alayanne Caryne'!AL45</f>
        <v/>
      </c>
      <c r="AM1926" s="1" t="str">
        <f>'Alayanne Caryne'!AM45</f>
        <v/>
      </c>
      <c r="AN1926" s="1" t="str">
        <f>'Alayanne Caryne'!AN45</f>
        <v/>
      </c>
      <c r="AO1926" s="1" t="str">
        <f>'Alayanne Caryne'!AO45</f>
        <v/>
      </c>
      <c r="AP1926" s="1" t="str">
        <f>'Alayanne Caryne'!AP45</f>
        <v/>
      </c>
      <c r="AQ1926" s="1" t="str">
        <f>'Alayanne Caryne'!AQ45</f>
        <v/>
      </c>
      <c r="AR1926" s="1" t="str">
        <f>'Alayanne Caryne'!AR45</f>
        <v/>
      </c>
      <c r="AS1926" s="1" t="str">
        <f>'Alayanne Caryne'!AS45</f>
        <v/>
      </c>
      <c r="AT1926" s="1" t="str">
        <f>'Alayanne Caryne'!AT45</f>
        <v/>
      </c>
      <c r="AU1926" s="1" t="str">
        <f>'Alayanne Caryne'!AU45</f>
        <v/>
      </c>
      <c r="AV1926" s="1" t="str">
        <f>'Alayanne Caryne'!AV45</f>
        <v/>
      </c>
      <c r="AW1926" s="1" t="str">
        <f>'Alayanne Caryne'!AW45</f>
        <v/>
      </c>
      <c r="AX1926" s="1" t="str">
        <f>'Alayanne Caryne'!AX45</f>
        <v/>
      </c>
      <c r="AY1926" s="3">
        <f t="shared" si="1"/>
        <v>0</v>
      </c>
    </row>
    <row r="1927" ht="14.25" customHeight="1">
      <c r="A1927" s="1" t="s">
        <v>3894</v>
      </c>
      <c r="B1927" s="1" t="s">
        <v>4433</v>
      </c>
      <c r="C1927" s="1" t="s">
        <v>4463</v>
      </c>
      <c r="D1927" s="1" t="s">
        <v>54</v>
      </c>
      <c r="E1927" s="1" t="s">
        <v>4464</v>
      </c>
      <c r="F1927" s="1" t="s">
        <v>83</v>
      </c>
      <c r="G1927" s="1" t="s">
        <v>4465</v>
      </c>
      <c r="H1927" s="1" t="s">
        <v>101</v>
      </c>
      <c r="I1927" s="1" t="s">
        <v>60</v>
      </c>
      <c r="J1927" s="1" t="s">
        <v>60</v>
      </c>
      <c r="K1927" s="1" t="str">
        <f>'Alayanne Caryne'!K46</f>
        <v/>
      </c>
      <c r="L1927" s="1" t="str">
        <f>'Alayanne Caryne'!L46</f>
        <v/>
      </c>
      <c r="M1927" s="1" t="str">
        <f>'Alayanne Caryne'!M46</f>
        <v/>
      </c>
      <c r="N1927" s="1" t="str">
        <f>'Alayanne Caryne'!N46</f>
        <v/>
      </c>
      <c r="O1927" s="1" t="str">
        <f>'Alayanne Caryne'!O46</f>
        <v/>
      </c>
      <c r="P1927" s="1" t="str">
        <f>'Alayanne Caryne'!P46</f>
        <v/>
      </c>
      <c r="Q1927" s="1" t="str">
        <f>'Alayanne Caryne'!Q46</f>
        <v/>
      </c>
      <c r="R1927" s="1" t="str">
        <f>'Alayanne Caryne'!R46</f>
        <v/>
      </c>
      <c r="S1927" s="1" t="str">
        <f>'Alayanne Caryne'!S46</f>
        <v/>
      </c>
      <c r="T1927" s="1" t="str">
        <f>'Alayanne Caryne'!T46</f>
        <v/>
      </c>
      <c r="U1927" s="1" t="str">
        <f>'Alayanne Caryne'!U46</f>
        <v/>
      </c>
      <c r="V1927" s="1" t="str">
        <f>'Alayanne Caryne'!V46</f>
        <v/>
      </c>
      <c r="W1927" s="1" t="str">
        <f>'Alayanne Caryne'!W46</f>
        <v/>
      </c>
      <c r="X1927" s="1" t="str">
        <f>'Alayanne Caryne'!X46</f>
        <v/>
      </c>
      <c r="Y1927" s="1" t="str">
        <f>'Alayanne Caryne'!Y46</f>
        <v/>
      </c>
      <c r="Z1927" s="1" t="str">
        <f>'Alayanne Caryne'!Z46</f>
        <v/>
      </c>
      <c r="AA1927" s="1" t="str">
        <f>'Alayanne Caryne'!AA46</f>
        <v/>
      </c>
      <c r="AB1927" s="1" t="str">
        <f>'Alayanne Caryne'!AB46</f>
        <v/>
      </c>
      <c r="AC1927" s="1" t="str">
        <f>'Alayanne Caryne'!AC46</f>
        <v/>
      </c>
      <c r="AD1927" s="1" t="str">
        <f>'Alayanne Caryne'!AD46</f>
        <v/>
      </c>
      <c r="AE1927" s="1" t="str">
        <f>'Alayanne Caryne'!AE46</f>
        <v/>
      </c>
      <c r="AF1927" s="1" t="str">
        <f>'Alayanne Caryne'!AF46</f>
        <v/>
      </c>
      <c r="AG1927" s="1" t="str">
        <f>'Alayanne Caryne'!AG46</f>
        <v/>
      </c>
      <c r="AH1927" s="1" t="str">
        <f>'Alayanne Caryne'!AH46</f>
        <v/>
      </c>
      <c r="AI1927" s="1" t="str">
        <f>'Alayanne Caryne'!AI46</f>
        <v/>
      </c>
      <c r="AJ1927" s="1" t="str">
        <f>'Alayanne Caryne'!AJ46</f>
        <v/>
      </c>
      <c r="AK1927" s="1" t="str">
        <f>'Alayanne Caryne'!AK46</f>
        <v/>
      </c>
      <c r="AL1927" s="1" t="str">
        <f>'Alayanne Caryne'!AL46</f>
        <v/>
      </c>
      <c r="AM1927" s="1" t="str">
        <f>'Alayanne Caryne'!AM46</f>
        <v/>
      </c>
      <c r="AN1927" s="1" t="str">
        <f>'Alayanne Caryne'!AN46</f>
        <v/>
      </c>
      <c r="AO1927" s="1" t="str">
        <f>'Alayanne Caryne'!AO46</f>
        <v/>
      </c>
      <c r="AP1927" s="1" t="str">
        <f>'Alayanne Caryne'!AP46</f>
        <v/>
      </c>
      <c r="AQ1927" s="1" t="str">
        <f>'Alayanne Caryne'!AQ46</f>
        <v/>
      </c>
      <c r="AR1927" s="1" t="str">
        <f>'Alayanne Caryne'!AR46</f>
        <v/>
      </c>
      <c r="AS1927" s="1" t="str">
        <f>'Alayanne Caryne'!AS46</f>
        <v/>
      </c>
      <c r="AT1927" s="1" t="str">
        <f>'Alayanne Caryne'!AT46</f>
        <v/>
      </c>
      <c r="AU1927" s="1" t="str">
        <f>'Alayanne Caryne'!AU46</f>
        <v/>
      </c>
      <c r="AV1927" s="1" t="str">
        <f>'Alayanne Caryne'!AV46</f>
        <v/>
      </c>
      <c r="AW1927" s="1" t="str">
        <f>'Alayanne Caryne'!AW46</f>
        <v/>
      </c>
      <c r="AX1927" s="1" t="str">
        <f>'Alayanne Caryne'!AX46</f>
        <v/>
      </c>
      <c r="AY1927" s="3">
        <f t="shared" si="1"/>
        <v>0</v>
      </c>
    </row>
    <row r="1928" ht="14.25" customHeight="1">
      <c r="A1928" s="1" t="s">
        <v>3894</v>
      </c>
      <c r="B1928" s="1" t="s">
        <v>4433</v>
      </c>
      <c r="C1928" s="1" t="s">
        <v>4466</v>
      </c>
      <c r="D1928" s="1" t="s">
        <v>62</v>
      </c>
      <c r="E1928" s="1" t="s">
        <v>4467</v>
      </c>
      <c r="F1928" s="1" t="s">
        <v>90</v>
      </c>
      <c r="G1928" s="1" t="s">
        <v>492</v>
      </c>
      <c r="H1928" s="1" t="s">
        <v>101</v>
      </c>
      <c r="I1928" s="1" t="s">
        <v>60</v>
      </c>
      <c r="J1928" s="1" t="s">
        <v>60</v>
      </c>
      <c r="K1928" s="1" t="str">
        <f>'Alayanne Caryne'!K47</f>
        <v/>
      </c>
      <c r="L1928" s="1" t="str">
        <f>'Alayanne Caryne'!L47</f>
        <v/>
      </c>
      <c r="M1928" s="1" t="str">
        <f>'Alayanne Caryne'!M47</f>
        <v/>
      </c>
      <c r="N1928" s="1" t="str">
        <f>'Alayanne Caryne'!N47</f>
        <v/>
      </c>
      <c r="O1928" s="1" t="str">
        <f>'Alayanne Caryne'!O47</f>
        <v/>
      </c>
      <c r="P1928" s="1" t="str">
        <f>'Alayanne Caryne'!P47</f>
        <v/>
      </c>
      <c r="Q1928" s="1" t="str">
        <f>'Alayanne Caryne'!Q47</f>
        <v/>
      </c>
      <c r="R1928" s="1" t="str">
        <f>'Alayanne Caryne'!R47</f>
        <v/>
      </c>
      <c r="S1928" s="1" t="str">
        <f>'Alayanne Caryne'!S47</f>
        <v/>
      </c>
      <c r="T1928" s="1" t="str">
        <f>'Alayanne Caryne'!T47</f>
        <v/>
      </c>
      <c r="U1928" s="1" t="str">
        <f>'Alayanne Caryne'!U47</f>
        <v/>
      </c>
      <c r="V1928" s="1" t="str">
        <f>'Alayanne Caryne'!V47</f>
        <v/>
      </c>
      <c r="W1928" s="1" t="str">
        <f>'Alayanne Caryne'!W47</f>
        <v/>
      </c>
      <c r="X1928" s="1" t="str">
        <f>'Alayanne Caryne'!X47</f>
        <v/>
      </c>
      <c r="Y1928" s="1" t="str">
        <f>'Alayanne Caryne'!Y47</f>
        <v/>
      </c>
      <c r="Z1928" s="1" t="str">
        <f>'Alayanne Caryne'!Z47</f>
        <v/>
      </c>
      <c r="AA1928" s="1" t="str">
        <f>'Alayanne Caryne'!AA47</f>
        <v/>
      </c>
      <c r="AB1928" s="1" t="str">
        <f>'Alayanne Caryne'!AB47</f>
        <v/>
      </c>
      <c r="AC1928" s="1" t="str">
        <f>'Alayanne Caryne'!AC47</f>
        <v/>
      </c>
      <c r="AD1928" s="1" t="str">
        <f>'Alayanne Caryne'!AD47</f>
        <v/>
      </c>
      <c r="AE1928" s="1" t="str">
        <f>'Alayanne Caryne'!AE47</f>
        <v/>
      </c>
      <c r="AF1928" s="1" t="str">
        <f>'Alayanne Caryne'!AF47</f>
        <v/>
      </c>
      <c r="AG1928" s="1" t="str">
        <f>'Alayanne Caryne'!AG47</f>
        <v/>
      </c>
      <c r="AH1928" s="1" t="str">
        <f>'Alayanne Caryne'!AH47</f>
        <v/>
      </c>
      <c r="AI1928" s="1" t="str">
        <f>'Alayanne Caryne'!AI47</f>
        <v/>
      </c>
      <c r="AJ1928" s="1" t="str">
        <f>'Alayanne Caryne'!AJ47</f>
        <v/>
      </c>
      <c r="AK1928" s="1" t="str">
        <f>'Alayanne Caryne'!AK47</f>
        <v/>
      </c>
      <c r="AL1928" s="1" t="str">
        <f>'Alayanne Caryne'!AL47</f>
        <v/>
      </c>
      <c r="AM1928" s="1" t="str">
        <f>'Alayanne Caryne'!AM47</f>
        <v/>
      </c>
      <c r="AN1928" s="1" t="str">
        <f>'Alayanne Caryne'!AN47</f>
        <v/>
      </c>
      <c r="AO1928" s="1" t="str">
        <f>'Alayanne Caryne'!AO47</f>
        <v/>
      </c>
      <c r="AP1928" s="1" t="str">
        <f>'Alayanne Caryne'!AP47</f>
        <v/>
      </c>
      <c r="AQ1928" s="1" t="str">
        <f>'Alayanne Caryne'!AQ47</f>
        <v/>
      </c>
      <c r="AR1928" s="1" t="str">
        <f>'Alayanne Caryne'!AR47</f>
        <v/>
      </c>
      <c r="AS1928" s="1" t="str">
        <f>'Alayanne Caryne'!AS47</f>
        <v/>
      </c>
      <c r="AT1928" s="1" t="str">
        <f>'Alayanne Caryne'!AT47</f>
        <v/>
      </c>
      <c r="AU1928" s="1" t="str">
        <f>'Alayanne Caryne'!AU47</f>
        <v/>
      </c>
      <c r="AV1928" s="1" t="str">
        <f>'Alayanne Caryne'!AV47</f>
        <v/>
      </c>
      <c r="AW1928" s="1" t="str">
        <f>'Alayanne Caryne'!AW47</f>
        <v/>
      </c>
      <c r="AX1928" s="1" t="str">
        <f>'Alayanne Caryne'!AX47</f>
        <v/>
      </c>
      <c r="AY1928" s="3">
        <f t="shared" si="1"/>
        <v>0</v>
      </c>
    </row>
    <row r="1929" ht="14.25" customHeight="1">
      <c r="A1929" s="1" t="s">
        <v>3894</v>
      </c>
      <c r="B1929" s="1" t="s">
        <v>4433</v>
      </c>
      <c r="C1929" s="1" t="s">
        <v>4468</v>
      </c>
      <c r="D1929" s="1" t="s">
        <v>54</v>
      </c>
      <c r="E1929" s="1" t="s">
        <v>4469</v>
      </c>
      <c r="F1929" s="1" t="s">
        <v>90</v>
      </c>
      <c r="G1929" s="1" t="s">
        <v>4142</v>
      </c>
      <c r="H1929" s="1" t="s">
        <v>101</v>
      </c>
      <c r="I1929" s="2" t="s">
        <v>59</v>
      </c>
      <c r="J1929" s="1" t="s">
        <v>60</v>
      </c>
      <c r="K1929" s="1" t="str">
        <f>'Alayanne Caryne'!K48</f>
        <v/>
      </c>
      <c r="L1929" s="1" t="str">
        <f>'Alayanne Caryne'!L48</f>
        <v/>
      </c>
      <c r="M1929" s="1" t="str">
        <f>'Alayanne Caryne'!M48</f>
        <v/>
      </c>
      <c r="N1929" s="1" t="str">
        <f>'Alayanne Caryne'!N48</f>
        <v/>
      </c>
      <c r="O1929" s="1" t="str">
        <f>'Alayanne Caryne'!O48</f>
        <v/>
      </c>
      <c r="P1929" s="1" t="str">
        <f>'Alayanne Caryne'!P48</f>
        <v/>
      </c>
      <c r="Q1929" s="1" t="str">
        <f>'Alayanne Caryne'!Q48</f>
        <v/>
      </c>
      <c r="R1929" s="1" t="str">
        <f>'Alayanne Caryne'!R48</f>
        <v/>
      </c>
      <c r="S1929" s="1" t="str">
        <f>'Alayanne Caryne'!S48</f>
        <v/>
      </c>
      <c r="T1929" s="1" t="str">
        <f>'Alayanne Caryne'!T48</f>
        <v/>
      </c>
      <c r="U1929" s="1" t="str">
        <f>'Alayanne Caryne'!U48</f>
        <v/>
      </c>
      <c r="V1929" s="1" t="str">
        <f>'Alayanne Caryne'!V48</f>
        <v/>
      </c>
      <c r="W1929" s="1" t="str">
        <f>'Alayanne Caryne'!W48</f>
        <v/>
      </c>
      <c r="X1929" s="1" t="str">
        <f>'Alayanne Caryne'!X48</f>
        <v/>
      </c>
      <c r="Y1929" s="1" t="str">
        <f>'Alayanne Caryne'!Y48</f>
        <v/>
      </c>
      <c r="Z1929" s="1" t="str">
        <f>'Alayanne Caryne'!Z48</f>
        <v/>
      </c>
      <c r="AA1929" s="1" t="str">
        <f>'Alayanne Caryne'!AA48</f>
        <v/>
      </c>
      <c r="AB1929" s="1" t="str">
        <f>'Alayanne Caryne'!AB48</f>
        <v/>
      </c>
      <c r="AC1929" s="1" t="str">
        <f>'Alayanne Caryne'!AC48</f>
        <v/>
      </c>
      <c r="AD1929" s="1" t="str">
        <f>'Alayanne Caryne'!AD48</f>
        <v/>
      </c>
      <c r="AE1929" s="1" t="str">
        <f>'Alayanne Caryne'!AE48</f>
        <v/>
      </c>
      <c r="AF1929" s="1" t="str">
        <f>'Alayanne Caryne'!AF48</f>
        <v/>
      </c>
      <c r="AG1929" s="1" t="str">
        <f>'Alayanne Caryne'!AG48</f>
        <v/>
      </c>
      <c r="AH1929" s="1" t="str">
        <f>'Alayanne Caryne'!AH48</f>
        <v/>
      </c>
      <c r="AI1929" s="1" t="str">
        <f>'Alayanne Caryne'!AI48</f>
        <v/>
      </c>
      <c r="AJ1929" s="1" t="str">
        <f>'Alayanne Caryne'!AJ48</f>
        <v/>
      </c>
      <c r="AK1929" s="1" t="str">
        <f>'Alayanne Caryne'!AK48</f>
        <v/>
      </c>
      <c r="AL1929" s="1" t="str">
        <f>'Alayanne Caryne'!AL48</f>
        <v/>
      </c>
      <c r="AM1929" s="1" t="str">
        <f>'Alayanne Caryne'!AM48</f>
        <v/>
      </c>
      <c r="AN1929" s="1" t="str">
        <f>'Alayanne Caryne'!AN48</f>
        <v/>
      </c>
      <c r="AO1929" s="1" t="str">
        <f>'Alayanne Caryne'!AO48</f>
        <v/>
      </c>
      <c r="AP1929" s="1" t="str">
        <f>'Alayanne Caryne'!AP48</f>
        <v/>
      </c>
      <c r="AQ1929" s="1" t="str">
        <f>'Alayanne Caryne'!AQ48</f>
        <v/>
      </c>
      <c r="AR1929" s="1" t="str">
        <f>'Alayanne Caryne'!AR48</f>
        <v/>
      </c>
      <c r="AS1929" s="1" t="str">
        <f>'Alayanne Caryne'!AS48</f>
        <v/>
      </c>
      <c r="AT1929" s="1" t="str">
        <f>'Alayanne Caryne'!AT48</f>
        <v/>
      </c>
      <c r="AU1929" s="1" t="str">
        <f>'Alayanne Caryne'!AU48</f>
        <v/>
      </c>
      <c r="AV1929" s="1" t="str">
        <f>'Alayanne Caryne'!AV48</f>
        <v/>
      </c>
      <c r="AW1929" s="1" t="str">
        <f>'Alayanne Caryne'!AW48</f>
        <v/>
      </c>
      <c r="AX1929" s="1" t="str">
        <f>'Alayanne Caryne'!AX48</f>
        <v/>
      </c>
      <c r="AY1929" s="3">
        <f t="shared" si="1"/>
        <v>0</v>
      </c>
    </row>
    <row r="1930" ht="14.25" customHeight="1">
      <c r="A1930" s="1" t="s">
        <v>3894</v>
      </c>
      <c r="B1930" s="1" t="s">
        <v>4433</v>
      </c>
      <c r="C1930" s="1" t="s">
        <v>4470</v>
      </c>
      <c r="D1930" s="1" t="s">
        <v>62</v>
      </c>
      <c r="E1930" s="1" t="s">
        <v>4471</v>
      </c>
      <c r="F1930" s="1" t="s">
        <v>83</v>
      </c>
      <c r="G1930" s="1" t="s">
        <v>4137</v>
      </c>
      <c r="H1930" s="1" t="s">
        <v>101</v>
      </c>
      <c r="I1930" s="2" t="s">
        <v>59</v>
      </c>
      <c r="J1930" s="1" t="s">
        <v>60</v>
      </c>
      <c r="K1930" s="1" t="str">
        <f>'Alayanne Caryne'!K49</f>
        <v/>
      </c>
      <c r="L1930" s="1" t="str">
        <f>'Alayanne Caryne'!L49</f>
        <v/>
      </c>
      <c r="M1930" s="1" t="str">
        <f>'Alayanne Caryne'!M49</f>
        <v/>
      </c>
      <c r="N1930" s="1" t="str">
        <f>'Alayanne Caryne'!N49</f>
        <v/>
      </c>
      <c r="O1930" s="1" t="str">
        <f>'Alayanne Caryne'!O49</f>
        <v/>
      </c>
      <c r="P1930" s="1" t="str">
        <f>'Alayanne Caryne'!P49</f>
        <v/>
      </c>
      <c r="Q1930" s="1" t="str">
        <f>'Alayanne Caryne'!Q49</f>
        <v/>
      </c>
      <c r="R1930" s="1" t="str">
        <f>'Alayanne Caryne'!R49</f>
        <v/>
      </c>
      <c r="S1930" s="1" t="str">
        <f>'Alayanne Caryne'!S49</f>
        <v/>
      </c>
      <c r="T1930" s="1" t="str">
        <f>'Alayanne Caryne'!T49</f>
        <v/>
      </c>
      <c r="U1930" s="1" t="str">
        <f>'Alayanne Caryne'!U49</f>
        <v/>
      </c>
      <c r="V1930" s="1" t="str">
        <f>'Alayanne Caryne'!V49</f>
        <v/>
      </c>
      <c r="W1930" s="1" t="str">
        <f>'Alayanne Caryne'!W49</f>
        <v/>
      </c>
      <c r="X1930" s="1" t="str">
        <f>'Alayanne Caryne'!X49</f>
        <v/>
      </c>
      <c r="Y1930" s="1" t="str">
        <f>'Alayanne Caryne'!Y49</f>
        <v/>
      </c>
      <c r="Z1930" s="1" t="str">
        <f>'Alayanne Caryne'!Z49</f>
        <v/>
      </c>
      <c r="AA1930" s="1" t="str">
        <f>'Alayanne Caryne'!AA49</f>
        <v/>
      </c>
      <c r="AB1930" s="1" t="str">
        <f>'Alayanne Caryne'!AB49</f>
        <v/>
      </c>
      <c r="AC1930" s="1" t="str">
        <f>'Alayanne Caryne'!AC49</f>
        <v/>
      </c>
      <c r="AD1930" s="1" t="str">
        <f>'Alayanne Caryne'!AD49</f>
        <v/>
      </c>
      <c r="AE1930" s="1" t="str">
        <f>'Alayanne Caryne'!AE49</f>
        <v/>
      </c>
      <c r="AF1930" s="1" t="str">
        <f>'Alayanne Caryne'!AF49</f>
        <v/>
      </c>
      <c r="AG1930" s="1" t="str">
        <f>'Alayanne Caryne'!AG49</f>
        <v/>
      </c>
      <c r="AH1930" s="1" t="str">
        <f>'Alayanne Caryne'!AH49</f>
        <v/>
      </c>
      <c r="AI1930" s="1" t="str">
        <f>'Alayanne Caryne'!AI49</f>
        <v/>
      </c>
      <c r="AJ1930" s="1" t="str">
        <f>'Alayanne Caryne'!AJ49</f>
        <v/>
      </c>
      <c r="AK1930" s="1" t="str">
        <f>'Alayanne Caryne'!AK49</f>
        <v/>
      </c>
      <c r="AL1930" s="1" t="str">
        <f>'Alayanne Caryne'!AL49</f>
        <v/>
      </c>
      <c r="AM1930" s="1" t="str">
        <f>'Alayanne Caryne'!AM49</f>
        <v/>
      </c>
      <c r="AN1930" s="1" t="str">
        <f>'Alayanne Caryne'!AN49</f>
        <v/>
      </c>
      <c r="AO1930" s="1" t="str">
        <f>'Alayanne Caryne'!AO49</f>
        <v/>
      </c>
      <c r="AP1930" s="1" t="str">
        <f>'Alayanne Caryne'!AP49</f>
        <v/>
      </c>
      <c r="AQ1930" s="1" t="str">
        <f>'Alayanne Caryne'!AQ49</f>
        <v/>
      </c>
      <c r="AR1930" s="1" t="str">
        <f>'Alayanne Caryne'!AR49</f>
        <v/>
      </c>
      <c r="AS1930" s="1" t="str">
        <f>'Alayanne Caryne'!AS49</f>
        <v/>
      </c>
      <c r="AT1930" s="1" t="str">
        <f>'Alayanne Caryne'!AT49</f>
        <v/>
      </c>
      <c r="AU1930" s="1" t="str">
        <f>'Alayanne Caryne'!AU49</f>
        <v/>
      </c>
      <c r="AV1930" s="1" t="str">
        <f>'Alayanne Caryne'!AV49</f>
        <v/>
      </c>
      <c r="AW1930" s="1" t="str">
        <f>'Alayanne Caryne'!AW49</f>
        <v/>
      </c>
      <c r="AX1930" s="1" t="str">
        <f>'Alayanne Caryne'!AX49</f>
        <v/>
      </c>
      <c r="AY1930" s="3">
        <f t="shared" si="1"/>
        <v>0</v>
      </c>
    </row>
    <row r="1931" ht="14.25" customHeight="1">
      <c r="A1931" s="1" t="s">
        <v>3894</v>
      </c>
      <c r="B1931" s="1" t="s">
        <v>4433</v>
      </c>
      <c r="C1931" s="1" t="s">
        <v>4472</v>
      </c>
      <c r="D1931" s="1" t="s">
        <v>54</v>
      </c>
      <c r="E1931" s="1" t="s">
        <v>4473</v>
      </c>
      <c r="F1931" s="1" t="s">
        <v>83</v>
      </c>
      <c r="G1931" s="1" t="s">
        <v>4457</v>
      </c>
      <c r="H1931" s="1" t="s">
        <v>160</v>
      </c>
      <c r="I1931" s="2" t="s">
        <v>102</v>
      </c>
      <c r="J1931" s="1" t="s">
        <v>60</v>
      </c>
      <c r="K1931" s="1" t="str">
        <f>'Alayanne Caryne'!K50</f>
        <v/>
      </c>
      <c r="L1931" s="1" t="str">
        <f>'Alayanne Caryne'!L50</f>
        <v/>
      </c>
      <c r="M1931" s="1" t="str">
        <f>'Alayanne Caryne'!M50</f>
        <v/>
      </c>
      <c r="N1931" s="1" t="str">
        <f>'Alayanne Caryne'!N50</f>
        <v/>
      </c>
      <c r="O1931" s="1" t="str">
        <f>'Alayanne Caryne'!O50</f>
        <v/>
      </c>
      <c r="P1931" s="1" t="str">
        <f>'Alayanne Caryne'!P50</f>
        <v/>
      </c>
      <c r="Q1931" s="1" t="str">
        <f>'Alayanne Caryne'!Q50</f>
        <v/>
      </c>
      <c r="R1931" s="1" t="str">
        <f>'Alayanne Caryne'!R50</f>
        <v/>
      </c>
      <c r="S1931" s="1" t="str">
        <f>'Alayanne Caryne'!S50</f>
        <v/>
      </c>
      <c r="T1931" s="1" t="str">
        <f>'Alayanne Caryne'!T50</f>
        <v/>
      </c>
      <c r="U1931" s="1" t="str">
        <f>'Alayanne Caryne'!U50</f>
        <v/>
      </c>
      <c r="V1931" s="1" t="str">
        <f>'Alayanne Caryne'!V50</f>
        <v/>
      </c>
      <c r="W1931" s="1" t="str">
        <f>'Alayanne Caryne'!W50</f>
        <v/>
      </c>
      <c r="X1931" s="1" t="str">
        <f>'Alayanne Caryne'!X50</f>
        <v/>
      </c>
      <c r="Y1931" s="1" t="str">
        <f>'Alayanne Caryne'!Y50</f>
        <v/>
      </c>
      <c r="Z1931" s="1" t="str">
        <f>'Alayanne Caryne'!Z50</f>
        <v/>
      </c>
      <c r="AA1931" s="1" t="str">
        <f>'Alayanne Caryne'!AA50</f>
        <v/>
      </c>
      <c r="AB1931" s="1" t="str">
        <f>'Alayanne Caryne'!AB50</f>
        <v/>
      </c>
      <c r="AC1931" s="1" t="str">
        <f>'Alayanne Caryne'!AC50</f>
        <v/>
      </c>
      <c r="AD1931" s="1" t="str">
        <f>'Alayanne Caryne'!AD50</f>
        <v/>
      </c>
      <c r="AE1931" s="1" t="str">
        <f>'Alayanne Caryne'!AE50</f>
        <v/>
      </c>
      <c r="AF1931" s="1" t="str">
        <f>'Alayanne Caryne'!AF50</f>
        <v/>
      </c>
      <c r="AG1931" s="1" t="str">
        <f>'Alayanne Caryne'!AG50</f>
        <v/>
      </c>
      <c r="AH1931" s="1" t="str">
        <f>'Alayanne Caryne'!AH50</f>
        <v/>
      </c>
      <c r="AI1931" s="1" t="str">
        <f>'Alayanne Caryne'!AI50</f>
        <v/>
      </c>
      <c r="AJ1931" s="1" t="str">
        <f>'Alayanne Caryne'!AJ50</f>
        <v/>
      </c>
      <c r="AK1931" s="1" t="str">
        <f>'Alayanne Caryne'!AK50</f>
        <v/>
      </c>
      <c r="AL1931" s="1" t="str">
        <f>'Alayanne Caryne'!AL50</f>
        <v/>
      </c>
      <c r="AM1931" s="1" t="str">
        <f>'Alayanne Caryne'!AM50</f>
        <v/>
      </c>
      <c r="AN1931" s="1" t="str">
        <f>'Alayanne Caryne'!AN50</f>
        <v/>
      </c>
      <c r="AO1931" s="1" t="str">
        <f>'Alayanne Caryne'!AO50</f>
        <v/>
      </c>
      <c r="AP1931" s="1" t="str">
        <f>'Alayanne Caryne'!AP50</f>
        <v/>
      </c>
      <c r="AQ1931" s="1" t="str">
        <f>'Alayanne Caryne'!AQ50</f>
        <v/>
      </c>
      <c r="AR1931" s="1" t="str">
        <f>'Alayanne Caryne'!AR50</f>
        <v/>
      </c>
      <c r="AS1931" s="1" t="str">
        <f>'Alayanne Caryne'!AS50</f>
        <v/>
      </c>
      <c r="AT1931" s="1" t="str">
        <f>'Alayanne Caryne'!AT50</f>
        <v/>
      </c>
      <c r="AU1931" s="1" t="str">
        <f>'Alayanne Caryne'!AU50</f>
        <v/>
      </c>
      <c r="AV1931" s="1" t="str">
        <f>'Alayanne Caryne'!AV50</f>
        <v/>
      </c>
      <c r="AW1931" s="1" t="str">
        <f>'Alayanne Caryne'!AW50</f>
        <v/>
      </c>
      <c r="AX1931" s="1" t="str">
        <f>'Alayanne Caryne'!AX50</f>
        <v/>
      </c>
      <c r="AY1931" s="3">
        <f t="shared" si="1"/>
        <v>0</v>
      </c>
    </row>
    <row r="1932" ht="14.25" customHeight="1">
      <c r="A1932" s="1" t="s">
        <v>3894</v>
      </c>
      <c r="B1932" s="1" t="s">
        <v>4433</v>
      </c>
      <c r="C1932" s="1" t="s">
        <v>4474</v>
      </c>
      <c r="D1932" s="1" t="s">
        <v>54</v>
      </c>
      <c r="E1932" s="1" t="s">
        <v>4475</v>
      </c>
      <c r="F1932" s="1" t="s">
        <v>90</v>
      </c>
      <c r="G1932" s="1" t="s">
        <v>4476</v>
      </c>
      <c r="H1932" s="1" t="s">
        <v>160</v>
      </c>
      <c r="I1932" s="2" t="s">
        <v>59</v>
      </c>
      <c r="J1932" s="1" t="s">
        <v>60</v>
      </c>
      <c r="K1932" s="1">
        <f>'Alayanne Caryne'!K51</f>
        <v>2</v>
      </c>
      <c r="L1932" s="1">
        <f>'Alayanne Caryne'!L51</f>
        <v>1</v>
      </c>
      <c r="M1932" s="1">
        <f>'Alayanne Caryne'!M51</f>
        <v>1</v>
      </c>
      <c r="N1932" s="1">
        <f>'Alayanne Caryne'!N51</f>
        <v>1</v>
      </c>
      <c r="O1932" s="1">
        <f>'Alayanne Caryne'!O51</f>
        <v>1</v>
      </c>
      <c r="P1932" s="1">
        <f>'Alayanne Caryne'!P51</f>
        <v>0</v>
      </c>
      <c r="Q1932" s="1">
        <f>'Alayanne Caryne'!Q51</f>
        <v>1</v>
      </c>
      <c r="R1932" s="1">
        <f>'Alayanne Caryne'!R51</f>
        <v>1</v>
      </c>
      <c r="S1932" s="1">
        <f>'Alayanne Caryne'!S51</f>
        <v>1</v>
      </c>
      <c r="T1932" s="1">
        <f>'Alayanne Caryne'!T51</f>
        <v>2</v>
      </c>
      <c r="U1932" s="1">
        <f>'Alayanne Caryne'!U51</f>
        <v>0</v>
      </c>
      <c r="V1932" s="1">
        <f>'Alayanne Caryne'!V51</f>
        <v>1</v>
      </c>
      <c r="W1932" s="1">
        <f>'Alayanne Caryne'!W51</f>
        <v>0</v>
      </c>
      <c r="X1932" s="1">
        <f>'Alayanne Caryne'!X51</f>
        <v>1</v>
      </c>
      <c r="Y1932" s="1">
        <f>'Alayanne Caryne'!Y51</f>
        <v>1</v>
      </c>
      <c r="Z1932" s="1">
        <f>'Alayanne Caryne'!Z51</f>
        <v>1</v>
      </c>
      <c r="AA1932" s="1">
        <f>'Alayanne Caryne'!AA51</f>
        <v>1</v>
      </c>
      <c r="AB1932" s="1">
        <f>'Alayanne Caryne'!AB51</f>
        <v>1</v>
      </c>
      <c r="AC1932" s="1">
        <f>'Alayanne Caryne'!AC51</f>
        <v>0</v>
      </c>
      <c r="AD1932" s="1">
        <f>'Alayanne Caryne'!AD51</f>
        <v>1</v>
      </c>
      <c r="AE1932" s="1">
        <f>'Alayanne Caryne'!AE51</f>
        <v>2</v>
      </c>
      <c r="AF1932" s="1">
        <f>'Alayanne Caryne'!AF51</f>
        <v>1</v>
      </c>
      <c r="AG1932" s="1">
        <f>'Alayanne Caryne'!AG51</f>
        <v>1</v>
      </c>
      <c r="AH1932" s="1">
        <f>'Alayanne Caryne'!AH51</f>
        <v>1</v>
      </c>
      <c r="AI1932" s="1">
        <f>'Alayanne Caryne'!AI51</f>
        <v>1</v>
      </c>
      <c r="AJ1932" s="1">
        <f>'Alayanne Caryne'!AJ51</f>
        <v>0</v>
      </c>
      <c r="AK1932" s="1">
        <f>'Alayanne Caryne'!AK51</f>
        <v>0</v>
      </c>
      <c r="AL1932" s="1">
        <f>'Alayanne Caryne'!AL51</f>
        <v>1</v>
      </c>
      <c r="AM1932" s="1">
        <f>'Alayanne Caryne'!AM51</f>
        <v>0</v>
      </c>
      <c r="AN1932" s="1">
        <f>'Alayanne Caryne'!AN51</f>
        <v>0</v>
      </c>
      <c r="AO1932" s="1">
        <f>'Alayanne Caryne'!AO51</f>
        <v>0</v>
      </c>
      <c r="AP1932" s="1">
        <f>'Alayanne Caryne'!AP51</f>
        <v>0</v>
      </c>
      <c r="AQ1932" s="1">
        <f>'Alayanne Caryne'!AQ51</f>
        <v>1</v>
      </c>
      <c r="AR1932" s="1">
        <f>'Alayanne Caryne'!AR51</f>
        <v>0</v>
      </c>
      <c r="AS1932" s="1">
        <f>'Alayanne Caryne'!AS51</f>
        <v>1</v>
      </c>
      <c r="AT1932" s="1">
        <f>'Alayanne Caryne'!AT51</f>
        <v>0</v>
      </c>
      <c r="AU1932" s="1">
        <f>'Alayanne Caryne'!AU51</f>
        <v>1</v>
      </c>
      <c r="AV1932" s="1">
        <f>'Alayanne Caryne'!AV51</f>
        <v>0</v>
      </c>
      <c r="AW1932" s="1">
        <f>'Alayanne Caryne'!AW51</f>
        <v>1</v>
      </c>
      <c r="AX1932" s="1">
        <f>'Alayanne Caryne'!AX51</f>
        <v>0</v>
      </c>
      <c r="AY1932" s="3">
        <f t="shared" si="1"/>
        <v>29</v>
      </c>
    </row>
    <row r="1933" ht="14.25" customHeight="1">
      <c r="A1933" s="1" t="s">
        <v>3894</v>
      </c>
      <c r="B1933" s="1" t="s">
        <v>4433</v>
      </c>
      <c r="C1933" s="1" t="s">
        <v>4477</v>
      </c>
      <c r="D1933" s="1" t="s">
        <v>54</v>
      </c>
      <c r="E1933" s="1" t="s">
        <v>4478</v>
      </c>
      <c r="F1933" s="1" t="s">
        <v>67</v>
      </c>
      <c r="G1933" s="1" t="s">
        <v>4479</v>
      </c>
      <c r="H1933" s="1" t="s">
        <v>101</v>
      </c>
      <c r="I1933" s="2" t="s">
        <v>59</v>
      </c>
      <c r="J1933" s="1" t="s">
        <v>60</v>
      </c>
      <c r="K1933" s="1" t="str">
        <f>'Alayanne Caryne'!K52</f>
        <v/>
      </c>
      <c r="L1933" s="1" t="str">
        <f>'Alayanne Caryne'!L52</f>
        <v/>
      </c>
      <c r="M1933" s="1" t="str">
        <f>'Alayanne Caryne'!M52</f>
        <v/>
      </c>
      <c r="N1933" s="1" t="str">
        <f>'Alayanne Caryne'!N52</f>
        <v/>
      </c>
      <c r="O1933" s="1" t="str">
        <f>'Alayanne Caryne'!O52</f>
        <v/>
      </c>
      <c r="P1933" s="1" t="str">
        <f>'Alayanne Caryne'!P52</f>
        <v/>
      </c>
      <c r="Q1933" s="1" t="str">
        <f>'Alayanne Caryne'!Q52</f>
        <v/>
      </c>
      <c r="R1933" s="1" t="str">
        <f>'Alayanne Caryne'!R52</f>
        <v/>
      </c>
      <c r="S1933" s="1" t="str">
        <f>'Alayanne Caryne'!S52</f>
        <v/>
      </c>
      <c r="T1933" s="1" t="str">
        <f>'Alayanne Caryne'!T52</f>
        <v/>
      </c>
      <c r="U1933" s="1" t="str">
        <f>'Alayanne Caryne'!U52</f>
        <v/>
      </c>
      <c r="V1933" s="1" t="str">
        <f>'Alayanne Caryne'!V52</f>
        <v/>
      </c>
      <c r="W1933" s="1" t="str">
        <f>'Alayanne Caryne'!W52</f>
        <v/>
      </c>
      <c r="X1933" s="1" t="str">
        <f>'Alayanne Caryne'!X52</f>
        <v/>
      </c>
      <c r="Y1933" s="1" t="str">
        <f>'Alayanne Caryne'!Y52</f>
        <v/>
      </c>
      <c r="Z1933" s="1" t="str">
        <f>'Alayanne Caryne'!Z52</f>
        <v/>
      </c>
      <c r="AA1933" s="1" t="str">
        <f>'Alayanne Caryne'!AA52</f>
        <v/>
      </c>
      <c r="AB1933" s="1" t="str">
        <f>'Alayanne Caryne'!AB52</f>
        <v/>
      </c>
      <c r="AC1933" s="1" t="str">
        <f>'Alayanne Caryne'!AC52</f>
        <v/>
      </c>
      <c r="AD1933" s="1" t="str">
        <f>'Alayanne Caryne'!AD52</f>
        <v/>
      </c>
      <c r="AE1933" s="1" t="str">
        <f>'Alayanne Caryne'!AE52</f>
        <v/>
      </c>
      <c r="AF1933" s="1" t="str">
        <f>'Alayanne Caryne'!AF52</f>
        <v/>
      </c>
      <c r="AG1933" s="1" t="str">
        <f>'Alayanne Caryne'!AG52</f>
        <v/>
      </c>
      <c r="AH1933" s="1" t="str">
        <f>'Alayanne Caryne'!AH52</f>
        <v/>
      </c>
      <c r="AI1933" s="1" t="str">
        <f>'Alayanne Caryne'!AI52</f>
        <v/>
      </c>
      <c r="AJ1933" s="1" t="str">
        <f>'Alayanne Caryne'!AJ52</f>
        <v/>
      </c>
      <c r="AK1933" s="1" t="str">
        <f>'Alayanne Caryne'!AK52</f>
        <v/>
      </c>
      <c r="AL1933" s="1" t="str">
        <f>'Alayanne Caryne'!AL52</f>
        <v/>
      </c>
      <c r="AM1933" s="1" t="str">
        <f>'Alayanne Caryne'!AM52</f>
        <v/>
      </c>
      <c r="AN1933" s="1" t="str">
        <f>'Alayanne Caryne'!AN52</f>
        <v/>
      </c>
      <c r="AO1933" s="1" t="str">
        <f>'Alayanne Caryne'!AO52</f>
        <v/>
      </c>
      <c r="AP1933" s="1" t="str">
        <f>'Alayanne Caryne'!AP52</f>
        <v/>
      </c>
      <c r="AQ1933" s="1" t="str">
        <f>'Alayanne Caryne'!AQ52</f>
        <v/>
      </c>
      <c r="AR1933" s="1" t="str">
        <f>'Alayanne Caryne'!AR52</f>
        <v/>
      </c>
      <c r="AS1933" s="1" t="str">
        <f>'Alayanne Caryne'!AS52</f>
        <v/>
      </c>
      <c r="AT1933" s="1" t="str">
        <f>'Alayanne Caryne'!AT52</f>
        <v/>
      </c>
      <c r="AU1933" s="1" t="str">
        <f>'Alayanne Caryne'!AU52</f>
        <v/>
      </c>
      <c r="AV1933" s="1" t="str">
        <f>'Alayanne Caryne'!AV52</f>
        <v/>
      </c>
      <c r="AW1933" s="1" t="str">
        <f>'Alayanne Caryne'!AW52</f>
        <v/>
      </c>
      <c r="AX1933" s="1" t="str">
        <f>'Alayanne Caryne'!AX52</f>
        <v/>
      </c>
      <c r="AY1933" s="3">
        <f t="shared" si="1"/>
        <v>0</v>
      </c>
    </row>
    <row r="1934" ht="14.25" customHeight="1">
      <c r="A1934" s="1" t="s">
        <v>3894</v>
      </c>
      <c r="B1934" s="1" t="s">
        <v>4433</v>
      </c>
      <c r="C1934" s="1" t="s">
        <v>4480</v>
      </c>
      <c r="D1934" s="1" t="s">
        <v>62</v>
      </c>
      <c r="E1934" s="1" t="s">
        <v>152</v>
      </c>
      <c r="F1934" s="1" t="s">
        <v>56</v>
      </c>
      <c r="G1934" s="1" t="s">
        <v>2977</v>
      </c>
      <c r="H1934" s="1" t="s">
        <v>101</v>
      </c>
      <c r="I1934" s="2" t="s">
        <v>59</v>
      </c>
      <c r="J1934" s="1" t="s">
        <v>60</v>
      </c>
      <c r="K1934" s="1">
        <f>'Alayanne Caryne'!K53</f>
        <v>1</v>
      </c>
      <c r="L1934" s="1">
        <f>'Alayanne Caryne'!L53</f>
        <v>0</v>
      </c>
      <c r="M1934" s="1">
        <f>'Alayanne Caryne'!M53</f>
        <v>0</v>
      </c>
      <c r="N1934" s="1">
        <f>'Alayanne Caryne'!N53</f>
        <v>1</v>
      </c>
      <c r="O1934" s="1">
        <f>'Alayanne Caryne'!O53</f>
        <v>1</v>
      </c>
      <c r="P1934" s="1">
        <f>'Alayanne Caryne'!P53</f>
        <v>0</v>
      </c>
      <c r="Q1934" s="1">
        <f>'Alayanne Caryne'!Q53</f>
        <v>0</v>
      </c>
      <c r="R1934" s="1">
        <f>'Alayanne Caryne'!R53</f>
        <v>0</v>
      </c>
      <c r="S1934" s="1">
        <f>'Alayanne Caryne'!S53</f>
        <v>1</v>
      </c>
      <c r="T1934" s="1">
        <f>'Alayanne Caryne'!T53</f>
        <v>0</v>
      </c>
      <c r="U1934" s="1">
        <f>'Alayanne Caryne'!U53</f>
        <v>0</v>
      </c>
      <c r="V1934" s="1">
        <f>'Alayanne Caryne'!V53</f>
        <v>0</v>
      </c>
      <c r="W1934" s="1">
        <f>'Alayanne Caryne'!W53</f>
        <v>0</v>
      </c>
      <c r="X1934" s="1">
        <f>'Alayanne Caryne'!X53</f>
        <v>1</v>
      </c>
      <c r="Y1934" s="1">
        <f>'Alayanne Caryne'!Y53</f>
        <v>0</v>
      </c>
      <c r="Z1934" s="1">
        <f>'Alayanne Caryne'!Z53</f>
        <v>0</v>
      </c>
      <c r="AA1934" s="1">
        <f>'Alayanne Caryne'!AA53</f>
        <v>0</v>
      </c>
      <c r="AB1934" s="1">
        <f>'Alayanne Caryne'!AB53</f>
        <v>1</v>
      </c>
      <c r="AC1934" s="1">
        <f>'Alayanne Caryne'!AC53</f>
        <v>0</v>
      </c>
      <c r="AD1934" s="1">
        <f>'Alayanne Caryne'!AD53</f>
        <v>0</v>
      </c>
      <c r="AE1934" s="1">
        <f>'Alayanne Caryne'!AE53</f>
        <v>1</v>
      </c>
      <c r="AF1934" s="1">
        <f>'Alayanne Caryne'!AF53</f>
        <v>0</v>
      </c>
      <c r="AG1934" s="1">
        <f>'Alayanne Caryne'!AG53</f>
        <v>0</v>
      </c>
      <c r="AH1934" s="1">
        <f>'Alayanne Caryne'!AH53</f>
        <v>0</v>
      </c>
      <c r="AI1934" s="1">
        <f>'Alayanne Caryne'!AI53</f>
        <v>0</v>
      </c>
      <c r="AJ1934" s="1">
        <f>'Alayanne Caryne'!AJ53</f>
        <v>0</v>
      </c>
      <c r="AK1934" s="1">
        <f>'Alayanne Caryne'!AK53</f>
        <v>0</v>
      </c>
      <c r="AL1934" s="1">
        <f>'Alayanne Caryne'!AL53</f>
        <v>0</v>
      </c>
      <c r="AM1934" s="1">
        <f>'Alayanne Caryne'!AM53</f>
        <v>0</v>
      </c>
      <c r="AN1934" s="1">
        <f>'Alayanne Caryne'!AN53</f>
        <v>0</v>
      </c>
      <c r="AO1934" s="1">
        <f>'Alayanne Caryne'!AO53</f>
        <v>0</v>
      </c>
      <c r="AP1934" s="1">
        <f>'Alayanne Caryne'!AP53</f>
        <v>1</v>
      </c>
      <c r="AQ1934" s="1">
        <f>'Alayanne Caryne'!AQ53</f>
        <v>1</v>
      </c>
      <c r="AR1934" s="1">
        <f>'Alayanne Caryne'!AR53</f>
        <v>0</v>
      </c>
      <c r="AS1934" s="1">
        <f>'Alayanne Caryne'!AS53</f>
        <v>0</v>
      </c>
      <c r="AT1934" s="1">
        <f>'Alayanne Caryne'!AT53</f>
        <v>0</v>
      </c>
      <c r="AU1934" s="1">
        <f>'Alayanne Caryne'!AU53</f>
        <v>1</v>
      </c>
      <c r="AV1934" s="1">
        <f>'Alayanne Caryne'!AV53</f>
        <v>0</v>
      </c>
      <c r="AW1934" s="1">
        <f>'Alayanne Caryne'!AW53</f>
        <v>0</v>
      </c>
      <c r="AX1934" s="1" t="str">
        <f>'Alayanne Caryne'!AX53</f>
        <v/>
      </c>
      <c r="AY1934" s="3">
        <f t="shared" si="1"/>
        <v>10</v>
      </c>
    </row>
    <row r="1935" ht="14.25" customHeight="1">
      <c r="A1935" s="1" t="s">
        <v>3894</v>
      </c>
      <c r="B1935" s="1" t="s">
        <v>4433</v>
      </c>
      <c r="C1935" s="1" t="s">
        <v>4481</v>
      </c>
      <c r="D1935" s="1" t="s">
        <v>62</v>
      </c>
      <c r="E1935" s="1" t="s">
        <v>1832</v>
      </c>
      <c r="F1935" s="1" t="s">
        <v>83</v>
      </c>
      <c r="G1935" s="1" t="s">
        <v>931</v>
      </c>
      <c r="H1935" s="1" t="s">
        <v>101</v>
      </c>
      <c r="I1935" s="2" t="s">
        <v>59</v>
      </c>
      <c r="J1935" s="1" t="s">
        <v>60</v>
      </c>
      <c r="K1935" s="1" t="str">
        <f>'Alayanne Caryne'!K54</f>
        <v/>
      </c>
      <c r="L1935" s="1" t="str">
        <f>'Alayanne Caryne'!L54</f>
        <v/>
      </c>
      <c r="M1935" s="1" t="str">
        <f>'Alayanne Caryne'!M54</f>
        <v/>
      </c>
      <c r="N1935" s="1" t="str">
        <f>'Alayanne Caryne'!N54</f>
        <v/>
      </c>
      <c r="O1935" s="1" t="str">
        <f>'Alayanne Caryne'!O54</f>
        <v/>
      </c>
      <c r="P1935" s="1" t="str">
        <f>'Alayanne Caryne'!P54</f>
        <v/>
      </c>
      <c r="Q1935" s="1" t="str">
        <f>'Alayanne Caryne'!Q54</f>
        <v/>
      </c>
      <c r="R1935" s="1" t="str">
        <f>'Alayanne Caryne'!R54</f>
        <v/>
      </c>
      <c r="S1935" s="1" t="str">
        <f>'Alayanne Caryne'!S54</f>
        <v/>
      </c>
      <c r="T1935" s="1" t="str">
        <f>'Alayanne Caryne'!T54</f>
        <v/>
      </c>
      <c r="U1935" s="1" t="str">
        <f>'Alayanne Caryne'!U54</f>
        <v/>
      </c>
      <c r="V1935" s="1" t="str">
        <f>'Alayanne Caryne'!V54</f>
        <v/>
      </c>
      <c r="W1935" s="1" t="str">
        <f>'Alayanne Caryne'!W54</f>
        <v/>
      </c>
      <c r="X1935" s="1" t="str">
        <f>'Alayanne Caryne'!X54</f>
        <v/>
      </c>
      <c r="Y1935" s="1" t="str">
        <f>'Alayanne Caryne'!Y54</f>
        <v/>
      </c>
      <c r="Z1935" s="1" t="str">
        <f>'Alayanne Caryne'!Z54</f>
        <v/>
      </c>
      <c r="AA1935" s="1" t="str">
        <f>'Alayanne Caryne'!AA54</f>
        <v/>
      </c>
      <c r="AB1935" s="1" t="str">
        <f>'Alayanne Caryne'!AB54</f>
        <v/>
      </c>
      <c r="AC1935" s="1" t="str">
        <f>'Alayanne Caryne'!AC54</f>
        <v/>
      </c>
      <c r="AD1935" s="1" t="str">
        <f>'Alayanne Caryne'!AD54</f>
        <v/>
      </c>
      <c r="AE1935" s="1" t="str">
        <f>'Alayanne Caryne'!AE54</f>
        <v/>
      </c>
      <c r="AF1935" s="1" t="str">
        <f>'Alayanne Caryne'!AF54</f>
        <v/>
      </c>
      <c r="AG1935" s="1" t="str">
        <f>'Alayanne Caryne'!AG54</f>
        <v/>
      </c>
      <c r="AH1935" s="1" t="str">
        <f>'Alayanne Caryne'!AH54</f>
        <v/>
      </c>
      <c r="AI1935" s="1" t="str">
        <f>'Alayanne Caryne'!AI54</f>
        <v/>
      </c>
      <c r="AJ1935" s="1" t="str">
        <f>'Alayanne Caryne'!AJ54</f>
        <v/>
      </c>
      <c r="AK1935" s="1" t="str">
        <f>'Alayanne Caryne'!AK54</f>
        <v/>
      </c>
      <c r="AL1935" s="1" t="str">
        <f>'Alayanne Caryne'!AL54</f>
        <v/>
      </c>
      <c r="AM1935" s="1" t="str">
        <f>'Alayanne Caryne'!AM54</f>
        <v/>
      </c>
      <c r="AN1935" s="1" t="str">
        <f>'Alayanne Caryne'!AN54</f>
        <v/>
      </c>
      <c r="AO1935" s="1" t="str">
        <f>'Alayanne Caryne'!AO54</f>
        <v/>
      </c>
      <c r="AP1935" s="1" t="str">
        <f>'Alayanne Caryne'!AP54</f>
        <v/>
      </c>
      <c r="AQ1935" s="1" t="str">
        <f>'Alayanne Caryne'!AQ54</f>
        <v/>
      </c>
      <c r="AR1935" s="1" t="str">
        <f>'Alayanne Caryne'!AR54</f>
        <v/>
      </c>
      <c r="AS1935" s="1" t="str">
        <f>'Alayanne Caryne'!AS54</f>
        <v/>
      </c>
      <c r="AT1935" s="1" t="str">
        <f>'Alayanne Caryne'!AT54</f>
        <v/>
      </c>
      <c r="AU1935" s="1" t="str">
        <f>'Alayanne Caryne'!AU54</f>
        <v/>
      </c>
      <c r="AV1935" s="1" t="str">
        <f>'Alayanne Caryne'!AV54</f>
        <v/>
      </c>
      <c r="AW1935" s="1" t="str">
        <f>'Alayanne Caryne'!AW54</f>
        <v/>
      </c>
      <c r="AX1935" s="1" t="str">
        <f>'Alayanne Caryne'!AX54</f>
        <v/>
      </c>
      <c r="AY1935" s="3">
        <f t="shared" si="1"/>
        <v>0</v>
      </c>
    </row>
    <row r="1936" ht="14.25" customHeight="1">
      <c r="A1936" s="1" t="s">
        <v>3894</v>
      </c>
      <c r="B1936" s="1" t="s">
        <v>4433</v>
      </c>
      <c r="C1936" s="1" t="s">
        <v>4482</v>
      </c>
      <c r="D1936" s="1" t="s">
        <v>62</v>
      </c>
      <c r="E1936" s="1" t="s">
        <v>2902</v>
      </c>
      <c r="F1936" s="1" t="s">
        <v>90</v>
      </c>
      <c r="G1936" s="1" t="s">
        <v>3394</v>
      </c>
      <c r="H1936" s="1" t="s">
        <v>101</v>
      </c>
      <c r="I1936" s="2" t="s">
        <v>102</v>
      </c>
      <c r="J1936" s="1" t="s">
        <v>60</v>
      </c>
      <c r="K1936" s="1">
        <f>'Alayanne Caryne'!K55</f>
        <v>0</v>
      </c>
      <c r="L1936" s="1">
        <f>'Alayanne Caryne'!L55</f>
        <v>0</v>
      </c>
      <c r="M1936" s="1">
        <f>'Alayanne Caryne'!M55</f>
        <v>1</v>
      </c>
      <c r="N1936" s="1">
        <f>'Alayanne Caryne'!N55</f>
        <v>1</v>
      </c>
      <c r="O1936" s="1">
        <f>'Alayanne Caryne'!O55</f>
        <v>0</v>
      </c>
      <c r="P1936" s="1">
        <f>'Alayanne Caryne'!P55</f>
        <v>0</v>
      </c>
      <c r="Q1936" s="1">
        <f>'Alayanne Caryne'!Q55</f>
        <v>0</v>
      </c>
      <c r="R1936" s="1">
        <f>'Alayanne Caryne'!R55</f>
        <v>0</v>
      </c>
      <c r="S1936" s="1">
        <f>'Alayanne Caryne'!S55</f>
        <v>0</v>
      </c>
      <c r="T1936" s="1">
        <f>'Alayanne Caryne'!T55</f>
        <v>1</v>
      </c>
      <c r="U1936" s="1">
        <f>'Alayanne Caryne'!U55</f>
        <v>0</v>
      </c>
      <c r="V1936" s="1">
        <f>'Alayanne Caryne'!V55</f>
        <v>0</v>
      </c>
      <c r="W1936" s="1">
        <f>'Alayanne Caryne'!W55</f>
        <v>0</v>
      </c>
      <c r="X1936" s="1">
        <f>'Alayanne Caryne'!X55</f>
        <v>0</v>
      </c>
      <c r="Y1936" s="1">
        <f>'Alayanne Caryne'!Y55</f>
        <v>0</v>
      </c>
      <c r="Z1936" s="1">
        <f>'Alayanne Caryne'!Z55</f>
        <v>0</v>
      </c>
      <c r="AA1936" s="1">
        <f>'Alayanne Caryne'!AA55</f>
        <v>1</v>
      </c>
      <c r="AB1936" s="1">
        <f>'Alayanne Caryne'!AB55</f>
        <v>0</v>
      </c>
      <c r="AC1936" s="1">
        <f>'Alayanne Caryne'!AC55</f>
        <v>0</v>
      </c>
      <c r="AD1936" s="1">
        <f>'Alayanne Caryne'!AD55</f>
        <v>0</v>
      </c>
      <c r="AE1936" s="1">
        <f>'Alayanne Caryne'!AE55</f>
        <v>0</v>
      </c>
      <c r="AF1936" s="1">
        <f>'Alayanne Caryne'!AF55</f>
        <v>0</v>
      </c>
      <c r="AG1936" s="1">
        <f>'Alayanne Caryne'!AG55</f>
        <v>0</v>
      </c>
      <c r="AH1936" s="1">
        <f>'Alayanne Caryne'!AH55</f>
        <v>0</v>
      </c>
      <c r="AI1936" s="1">
        <f>'Alayanne Caryne'!AI55</f>
        <v>0</v>
      </c>
      <c r="AJ1936" s="1">
        <f>'Alayanne Caryne'!AJ55</f>
        <v>0</v>
      </c>
      <c r="AK1936" s="1">
        <f>'Alayanne Caryne'!AK55</f>
        <v>0</v>
      </c>
      <c r="AL1936" s="1">
        <f>'Alayanne Caryne'!AL55</f>
        <v>0</v>
      </c>
      <c r="AM1936" s="1">
        <f>'Alayanne Caryne'!AM55</f>
        <v>0</v>
      </c>
      <c r="AN1936" s="1">
        <f>'Alayanne Caryne'!AN55</f>
        <v>0</v>
      </c>
      <c r="AO1936" s="1">
        <f>'Alayanne Caryne'!AO55</f>
        <v>0</v>
      </c>
      <c r="AP1936" s="1" t="str">
        <f>'Alayanne Caryne'!AP55</f>
        <v/>
      </c>
      <c r="AQ1936" s="1">
        <f>'Alayanne Caryne'!AQ55</f>
        <v>0</v>
      </c>
      <c r="AR1936" s="1">
        <f>'Alayanne Caryne'!AR55</f>
        <v>0</v>
      </c>
      <c r="AS1936" s="1">
        <f>'Alayanne Caryne'!AS55</f>
        <v>0</v>
      </c>
      <c r="AT1936" s="1">
        <f>'Alayanne Caryne'!AT55</f>
        <v>0</v>
      </c>
      <c r="AU1936" s="1">
        <f>'Alayanne Caryne'!AU55</f>
        <v>1</v>
      </c>
      <c r="AV1936" s="1">
        <f>'Alayanne Caryne'!AV55</f>
        <v>0</v>
      </c>
      <c r="AW1936" s="1">
        <f>'Alayanne Caryne'!AW55</f>
        <v>0</v>
      </c>
      <c r="AX1936" s="1">
        <f>'Alayanne Caryne'!AX55</f>
        <v>0</v>
      </c>
      <c r="AY1936" s="3">
        <f t="shared" si="1"/>
        <v>5</v>
      </c>
    </row>
    <row r="1937" ht="14.25" customHeight="1">
      <c r="A1937" s="1" t="s">
        <v>3894</v>
      </c>
      <c r="B1937" s="1" t="s">
        <v>4433</v>
      </c>
      <c r="C1937" s="1" t="s">
        <v>4483</v>
      </c>
      <c r="D1937" s="1" t="s">
        <v>62</v>
      </c>
      <c r="E1937" s="1" t="s">
        <v>4484</v>
      </c>
      <c r="F1937" s="1" t="s">
        <v>165</v>
      </c>
      <c r="G1937" s="1" t="s">
        <v>2908</v>
      </c>
      <c r="H1937" s="1" t="s">
        <v>101</v>
      </c>
      <c r="I1937" s="2" t="s">
        <v>102</v>
      </c>
      <c r="J1937" s="1" t="s">
        <v>60</v>
      </c>
      <c r="K1937" s="1">
        <f>'Alayanne Caryne'!K56</f>
        <v>0</v>
      </c>
      <c r="L1937" s="1">
        <f>'Alayanne Caryne'!L56</f>
        <v>0</v>
      </c>
      <c r="M1937" s="1">
        <f>'Alayanne Caryne'!M56</f>
        <v>0</v>
      </c>
      <c r="N1937" s="1">
        <f>'Alayanne Caryne'!N56</f>
        <v>0</v>
      </c>
      <c r="O1937" s="1">
        <f>'Alayanne Caryne'!O56</f>
        <v>0</v>
      </c>
      <c r="P1937" s="1">
        <f>'Alayanne Caryne'!P56</f>
        <v>0</v>
      </c>
      <c r="Q1937" s="1">
        <f>'Alayanne Caryne'!Q56</f>
        <v>0</v>
      </c>
      <c r="R1937" s="1">
        <f>'Alayanne Caryne'!R56</f>
        <v>0</v>
      </c>
      <c r="S1937" s="1">
        <f>'Alayanne Caryne'!S56</f>
        <v>0</v>
      </c>
      <c r="T1937" s="1">
        <f>'Alayanne Caryne'!T56</f>
        <v>0</v>
      </c>
      <c r="U1937" s="1">
        <f>'Alayanne Caryne'!U56</f>
        <v>0</v>
      </c>
      <c r="V1937" s="1">
        <f>'Alayanne Caryne'!V56</f>
        <v>0</v>
      </c>
      <c r="W1937" s="1">
        <f>'Alayanne Caryne'!W56</f>
        <v>0</v>
      </c>
      <c r="X1937" s="1">
        <f>'Alayanne Caryne'!X56</f>
        <v>0</v>
      </c>
      <c r="Y1937" s="1">
        <f>'Alayanne Caryne'!Y56</f>
        <v>0</v>
      </c>
      <c r="Z1937" s="1">
        <f>'Alayanne Caryne'!Z56</f>
        <v>0</v>
      </c>
      <c r="AA1937" s="1">
        <f>'Alayanne Caryne'!AA56</f>
        <v>0</v>
      </c>
      <c r="AB1937" s="1">
        <f>'Alayanne Caryne'!AB56</f>
        <v>0</v>
      </c>
      <c r="AC1937" s="1">
        <f>'Alayanne Caryne'!AC56</f>
        <v>0</v>
      </c>
      <c r="AD1937" s="1">
        <f>'Alayanne Caryne'!AD56</f>
        <v>0</v>
      </c>
      <c r="AE1937" s="1">
        <f>'Alayanne Caryne'!AE56</f>
        <v>0</v>
      </c>
      <c r="AF1937" s="1">
        <f>'Alayanne Caryne'!AF56</f>
        <v>0</v>
      </c>
      <c r="AG1937" s="1">
        <f>'Alayanne Caryne'!AG56</f>
        <v>0</v>
      </c>
      <c r="AH1937" s="1">
        <f>'Alayanne Caryne'!AH56</f>
        <v>0</v>
      </c>
      <c r="AI1937" s="1">
        <f>'Alayanne Caryne'!AI56</f>
        <v>0</v>
      </c>
      <c r="AJ1937" s="1">
        <f>'Alayanne Caryne'!AJ56</f>
        <v>0</v>
      </c>
      <c r="AK1937" s="1">
        <f>'Alayanne Caryne'!AK56</f>
        <v>0</v>
      </c>
      <c r="AL1937" s="1">
        <f>'Alayanne Caryne'!AL56</f>
        <v>0</v>
      </c>
      <c r="AM1937" s="1">
        <f>'Alayanne Caryne'!AM56</f>
        <v>0</v>
      </c>
      <c r="AN1937" s="1">
        <f>'Alayanne Caryne'!AN56</f>
        <v>0</v>
      </c>
      <c r="AO1937" s="1">
        <f>'Alayanne Caryne'!AO56</f>
        <v>0</v>
      </c>
      <c r="AP1937" s="1">
        <f>'Alayanne Caryne'!AP56</f>
        <v>0</v>
      </c>
      <c r="AQ1937" s="1">
        <f>'Alayanne Caryne'!AQ56</f>
        <v>0</v>
      </c>
      <c r="AR1937" s="1">
        <f>'Alayanne Caryne'!AR56</f>
        <v>0</v>
      </c>
      <c r="AS1937" s="1">
        <f>'Alayanne Caryne'!AS56</f>
        <v>0</v>
      </c>
      <c r="AT1937" s="1">
        <f>'Alayanne Caryne'!AT56</f>
        <v>0</v>
      </c>
      <c r="AU1937" s="1">
        <f>'Alayanne Caryne'!AU56</f>
        <v>0</v>
      </c>
      <c r="AV1937" s="1">
        <f>'Alayanne Caryne'!AV56</f>
        <v>0</v>
      </c>
      <c r="AW1937" s="1">
        <f>'Alayanne Caryne'!AW56</f>
        <v>0</v>
      </c>
      <c r="AX1937" s="1">
        <f>'Alayanne Caryne'!AX56</f>
        <v>0</v>
      </c>
      <c r="AY1937" s="3">
        <f t="shared" si="1"/>
        <v>0</v>
      </c>
    </row>
    <row r="1938" ht="14.25" customHeight="1">
      <c r="A1938" s="1" t="s">
        <v>3894</v>
      </c>
      <c r="B1938" s="1" t="s">
        <v>4433</v>
      </c>
      <c r="C1938" s="1" t="s">
        <v>4485</v>
      </c>
      <c r="D1938" s="1" t="s">
        <v>54</v>
      </c>
      <c r="E1938" s="1" t="s">
        <v>1819</v>
      </c>
      <c r="F1938" s="1" t="s">
        <v>83</v>
      </c>
      <c r="G1938" s="1" t="s">
        <v>4486</v>
      </c>
      <c r="H1938" s="1" t="s">
        <v>101</v>
      </c>
      <c r="I1938" s="2" t="s">
        <v>59</v>
      </c>
      <c r="J1938" s="1" t="s">
        <v>60</v>
      </c>
      <c r="K1938" s="1">
        <f>'Alayanne Caryne'!K57</f>
        <v>2</v>
      </c>
      <c r="L1938" s="1">
        <f>'Alayanne Caryne'!L57</f>
        <v>2</v>
      </c>
      <c r="M1938" s="1">
        <f>'Alayanne Caryne'!M57</f>
        <v>2</v>
      </c>
      <c r="N1938" s="1">
        <f>'Alayanne Caryne'!N57</f>
        <v>2</v>
      </c>
      <c r="O1938" s="1">
        <f>'Alayanne Caryne'!O57</f>
        <v>2</v>
      </c>
      <c r="P1938" s="1">
        <f>'Alayanne Caryne'!P57</f>
        <v>0</v>
      </c>
      <c r="Q1938" s="1">
        <f>'Alayanne Caryne'!Q57</f>
        <v>2</v>
      </c>
      <c r="R1938" s="1">
        <f>'Alayanne Caryne'!R57</f>
        <v>1</v>
      </c>
      <c r="S1938" s="1">
        <f>'Alayanne Caryne'!S57</f>
        <v>2</v>
      </c>
      <c r="T1938" s="1">
        <f>'Alayanne Caryne'!T57</f>
        <v>1</v>
      </c>
      <c r="U1938" s="1">
        <f>'Alayanne Caryne'!U57</f>
        <v>2</v>
      </c>
      <c r="V1938" s="1">
        <f>'Alayanne Caryne'!V57</f>
        <v>1</v>
      </c>
      <c r="W1938" s="1">
        <f>'Alayanne Caryne'!W57</f>
        <v>2</v>
      </c>
      <c r="X1938" s="1">
        <f>'Alayanne Caryne'!X57</f>
        <v>2</v>
      </c>
      <c r="Y1938" s="1">
        <f>'Alayanne Caryne'!Y57</f>
        <v>1</v>
      </c>
      <c r="Z1938" s="1">
        <f>'Alayanne Caryne'!Z57</f>
        <v>1</v>
      </c>
      <c r="AA1938" s="1">
        <f>'Alayanne Caryne'!AA57</f>
        <v>2</v>
      </c>
      <c r="AB1938" s="1">
        <f>'Alayanne Caryne'!AB57</f>
        <v>1</v>
      </c>
      <c r="AC1938" s="1">
        <f>'Alayanne Caryne'!AC57</f>
        <v>1</v>
      </c>
      <c r="AD1938" s="1">
        <f>'Alayanne Caryne'!AD57</f>
        <v>2</v>
      </c>
      <c r="AE1938" s="1">
        <f>'Alayanne Caryne'!AE57</f>
        <v>1</v>
      </c>
      <c r="AF1938" s="1">
        <f>'Alayanne Caryne'!AF57</f>
        <v>1</v>
      </c>
      <c r="AG1938" s="1">
        <f>'Alayanne Caryne'!AG57</f>
        <v>2</v>
      </c>
      <c r="AH1938" s="1">
        <f>'Alayanne Caryne'!AH57</f>
        <v>1</v>
      </c>
      <c r="AI1938" s="1">
        <f>'Alayanne Caryne'!AI57</f>
        <v>1</v>
      </c>
      <c r="AJ1938" s="1">
        <f>'Alayanne Caryne'!AJ57</f>
        <v>0</v>
      </c>
      <c r="AK1938" s="1">
        <f>'Alayanne Caryne'!AK57</f>
        <v>2</v>
      </c>
      <c r="AL1938" s="1">
        <f>'Alayanne Caryne'!AL57</f>
        <v>1</v>
      </c>
      <c r="AM1938" s="1">
        <f>'Alayanne Caryne'!AM57</f>
        <v>0</v>
      </c>
      <c r="AN1938" s="1">
        <f>'Alayanne Caryne'!AN57</f>
        <v>1</v>
      </c>
      <c r="AO1938" s="1">
        <f>'Alayanne Caryne'!AO57</f>
        <v>0</v>
      </c>
      <c r="AP1938" s="1">
        <f>'Alayanne Caryne'!AP57</f>
        <v>1</v>
      </c>
      <c r="AQ1938" s="1">
        <f>'Alayanne Caryne'!AQ57</f>
        <v>1</v>
      </c>
      <c r="AR1938" s="1">
        <f>'Alayanne Caryne'!AR57</f>
        <v>1</v>
      </c>
      <c r="AS1938" s="1">
        <f>'Alayanne Caryne'!AS57</f>
        <v>1</v>
      </c>
      <c r="AT1938" s="1">
        <f>'Alayanne Caryne'!AT57</f>
        <v>0</v>
      </c>
      <c r="AU1938" s="1">
        <f>'Alayanne Caryne'!AU57</f>
        <v>1</v>
      </c>
      <c r="AV1938" s="1">
        <f>'Alayanne Caryne'!AV57</f>
        <v>0</v>
      </c>
      <c r="AW1938" s="1">
        <f>'Alayanne Caryne'!AW57</f>
        <v>1</v>
      </c>
      <c r="AX1938" s="1">
        <f>'Alayanne Caryne'!AX57</f>
        <v>1</v>
      </c>
      <c r="AY1938" s="3">
        <f t="shared" si="1"/>
        <v>48</v>
      </c>
    </row>
    <row r="1939" ht="14.25" customHeight="1">
      <c r="A1939" s="1" t="s">
        <v>3894</v>
      </c>
      <c r="B1939" s="1" t="s">
        <v>4433</v>
      </c>
      <c r="C1939" s="1" t="s">
        <v>4487</v>
      </c>
      <c r="D1939" s="1" t="s">
        <v>54</v>
      </c>
      <c r="E1939" s="1" t="s">
        <v>1465</v>
      </c>
      <c r="F1939" s="1" t="s">
        <v>83</v>
      </c>
      <c r="G1939" s="1" t="s">
        <v>3532</v>
      </c>
      <c r="H1939" s="1" t="s">
        <v>101</v>
      </c>
      <c r="I1939" s="2" t="s">
        <v>102</v>
      </c>
      <c r="J1939" s="1" t="s">
        <v>60</v>
      </c>
      <c r="K1939" s="1">
        <f>'Alayanne Caryne'!K58</f>
        <v>0</v>
      </c>
      <c r="L1939" s="1">
        <f>'Alayanne Caryne'!L58</f>
        <v>0</v>
      </c>
      <c r="M1939" s="1">
        <f>'Alayanne Caryne'!M58</f>
        <v>0</v>
      </c>
      <c r="N1939" s="1">
        <f>'Alayanne Caryne'!N58</f>
        <v>0</v>
      </c>
      <c r="O1939" s="1">
        <f>'Alayanne Caryne'!O58</f>
        <v>1</v>
      </c>
      <c r="P1939" s="1">
        <f>'Alayanne Caryne'!P58</f>
        <v>0</v>
      </c>
      <c r="Q1939" s="1">
        <f>'Alayanne Caryne'!Q58</f>
        <v>1</v>
      </c>
      <c r="R1939" s="1">
        <f>'Alayanne Caryne'!R58</f>
        <v>0</v>
      </c>
      <c r="S1939" s="1">
        <f>'Alayanne Caryne'!S58</f>
        <v>0</v>
      </c>
      <c r="T1939" s="1">
        <f>'Alayanne Caryne'!T58</f>
        <v>1</v>
      </c>
      <c r="U1939" s="1">
        <f>'Alayanne Caryne'!U58</f>
        <v>0</v>
      </c>
      <c r="V1939" s="1">
        <f>'Alayanne Caryne'!V58</f>
        <v>1</v>
      </c>
      <c r="W1939" s="1">
        <f>'Alayanne Caryne'!W58</f>
        <v>0</v>
      </c>
      <c r="X1939" s="1" t="str">
        <f>'Alayanne Caryne'!X58</f>
        <v/>
      </c>
      <c r="Y1939" s="1">
        <f>'Alayanne Caryne'!Y58</f>
        <v>1</v>
      </c>
      <c r="Z1939" s="1">
        <f>'Alayanne Caryne'!Z58</f>
        <v>0</v>
      </c>
      <c r="AA1939" s="1">
        <f>'Alayanne Caryne'!AA58</f>
        <v>1</v>
      </c>
      <c r="AB1939" s="1">
        <f>'Alayanne Caryne'!AB58</f>
        <v>0</v>
      </c>
      <c r="AC1939" s="1">
        <f>'Alayanne Caryne'!AC58</f>
        <v>0</v>
      </c>
      <c r="AD1939" s="1">
        <f>'Alayanne Caryne'!AD58</f>
        <v>0</v>
      </c>
      <c r="AE1939" s="1">
        <f>'Alayanne Caryne'!AE58</f>
        <v>1</v>
      </c>
      <c r="AF1939" s="1">
        <f>'Alayanne Caryne'!AF58</f>
        <v>0</v>
      </c>
      <c r="AG1939" s="1">
        <f>'Alayanne Caryne'!AG58</f>
        <v>1</v>
      </c>
      <c r="AH1939" s="1">
        <f>'Alayanne Caryne'!AH58</f>
        <v>0</v>
      </c>
      <c r="AI1939" s="1">
        <f>'Alayanne Caryne'!AI58</f>
        <v>0</v>
      </c>
      <c r="AJ1939" s="1">
        <f>'Alayanne Caryne'!AJ58</f>
        <v>0</v>
      </c>
      <c r="AK1939" s="1">
        <f>'Alayanne Caryne'!AK58</f>
        <v>0</v>
      </c>
      <c r="AL1939" s="1">
        <f>'Alayanne Caryne'!AL58</f>
        <v>0</v>
      </c>
      <c r="AM1939" s="1">
        <f>'Alayanne Caryne'!AM58</f>
        <v>0</v>
      </c>
      <c r="AN1939" s="1">
        <f>'Alayanne Caryne'!AN58</f>
        <v>0</v>
      </c>
      <c r="AO1939" s="1">
        <f>'Alayanne Caryne'!AO58</f>
        <v>0</v>
      </c>
      <c r="AP1939" s="1">
        <f>'Alayanne Caryne'!AP58</f>
        <v>0</v>
      </c>
      <c r="AQ1939" s="1" t="str">
        <f>'Alayanne Caryne'!AQ58</f>
        <v/>
      </c>
      <c r="AR1939" s="1">
        <f>'Alayanne Caryne'!AR58</f>
        <v>0</v>
      </c>
      <c r="AS1939" s="1" t="str">
        <f>'Alayanne Caryne'!AS58</f>
        <v/>
      </c>
      <c r="AT1939" s="1" t="str">
        <f>'Alayanne Caryne'!AT58</f>
        <v/>
      </c>
      <c r="AU1939" s="1" t="str">
        <f>'Alayanne Caryne'!AU58</f>
        <v/>
      </c>
      <c r="AV1939" s="1" t="str">
        <f>'Alayanne Caryne'!AV58</f>
        <v/>
      </c>
      <c r="AW1939" s="1">
        <f>'Alayanne Caryne'!AW58</f>
        <v>0</v>
      </c>
      <c r="AX1939" s="1">
        <f>'Alayanne Caryne'!AX58</f>
        <v>0</v>
      </c>
      <c r="AY1939" s="3">
        <f t="shared" si="1"/>
        <v>8</v>
      </c>
    </row>
    <row r="1940" ht="14.25" customHeight="1">
      <c r="A1940" s="1" t="s">
        <v>3894</v>
      </c>
      <c r="B1940" s="1" t="s">
        <v>4433</v>
      </c>
      <c r="C1940" s="1" t="s">
        <v>4488</v>
      </c>
      <c r="D1940" s="1" t="s">
        <v>62</v>
      </c>
      <c r="E1940" s="1" t="s">
        <v>4489</v>
      </c>
      <c r="F1940" s="1" t="s">
        <v>83</v>
      </c>
      <c r="G1940" s="1" t="s">
        <v>4490</v>
      </c>
      <c r="H1940" s="1" t="s">
        <v>101</v>
      </c>
      <c r="I1940" s="2" t="s">
        <v>59</v>
      </c>
      <c r="J1940" s="1" t="s">
        <v>60</v>
      </c>
      <c r="K1940" s="1">
        <f>'Alayanne Caryne'!K59</f>
        <v>2</v>
      </c>
      <c r="L1940" s="1">
        <f>'Alayanne Caryne'!L59</f>
        <v>1</v>
      </c>
      <c r="M1940" s="1">
        <f>'Alayanne Caryne'!M59</f>
        <v>2</v>
      </c>
      <c r="N1940" s="1">
        <f>'Alayanne Caryne'!N59</f>
        <v>2</v>
      </c>
      <c r="O1940" s="1">
        <f>'Alayanne Caryne'!O59</f>
        <v>1</v>
      </c>
      <c r="P1940" s="1">
        <f>'Alayanne Caryne'!P59</f>
        <v>0</v>
      </c>
      <c r="Q1940" s="1">
        <f>'Alayanne Caryne'!Q59</f>
        <v>2</v>
      </c>
      <c r="R1940" s="1">
        <f>'Alayanne Caryne'!R59</f>
        <v>1</v>
      </c>
      <c r="S1940" s="1">
        <f>'Alayanne Caryne'!S59</f>
        <v>1</v>
      </c>
      <c r="T1940" s="1">
        <f>'Alayanne Caryne'!T59</f>
        <v>1</v>
      </c>
      <c r="U1940" s="1">
        <f>'Alayanne Caryne'!U59</f>
        <v>0</v>
      </c>
      <c r="V1940" s="1">
        <f>'Alayanne Caryne'!V59</f>
        <v>1</v>
      </c>
      <c r="W1940" s="1">
        <f>'Alayanne Caryne'!W59</f>
        <v>0</v>
      </c>
      <c r="X1940" s="1">
        <f>'Alayanne Caryne'!X59</f>
        <v>1</v>
      </c>
      <c r="Y1940" s="1">
        <f>'Alayanne Caryne'!Y59</f>
        <v>2</v>
      </c>
      <c r="Z1940" s="1">
        <f>'Alayanne Caryne'!Z59</f>
        <v>1</v>
      </c>
      <c r="AA1940" s="1">
        <f>'Alayanne Caryne'!AA59</f>
        <v>1</v>
      </c>
      <c r="AB1940" s="1">
        <f>'Alayanne Caryne'!AB59</f>
        <v>1</v>
      </c>
      <c r="AC1940" s="1">
        <f>'Alayanne Caryne'!AC59</f>
        <v>0</v>
      </c>
      <c r="AD1940" s="1">
        <f>'Alayanne Caryne'!AD59</f>
        <v>2</v>
      </c>
      <c r="AE1940" s="1">
        <f>'Alayanne Caryne'!AE59</f>
        <v>1</v>
      </c>
      <c r="AF1940" s="1">
        <f>'Alayanne Caryne'!AF59</f>
        <v>0</v>
      </c>
      <c r="AG1940" s="1">
        <f>'Alayanne Caryne'!AG59</f>
        <v>1</v>
      </c>
      <c r="AH1940" s="1">
        <f>'Alayanne Caryne'!AH59</f>
        <v>1</v>
      </c>
      <c r="AI1940" s="1">
        <f>'Alayanne Caryne'!AI59</f>
        <v>0</v>
      </c>
      <c r="AJ1940" s="1">
        <f>'Alayanne Caryne'!AJ59</f>
        <v>0</v>
      </c>
      <c r="AK1940" s="1">
        <f>'Alayanne Caryne'!AK59</f>
        <v>1</v>
      </c>
      <c r="AL1940" s="1">
        <f>'Alayanne Caryne'!AL59</f>
        <v>1</v>
      </c>
      <c r="AM1940" s="1">
        <f>'Alayanne Caryne'!AM59</f>
        <v>1</v>
      </c>
      <c r="AN1940" s="1">
        <f>'Alayanne Caryne'!AN59</f>
        <v>1</v>
      </c>
      <c r="AO1940" s="1">
        <f>'Alayanne Caryne'!AO59</f>
        <v>0</v>
      </c>
      <c r="AP1940" s="1">
        <f>'Alayanne Caryne'!AP59</f>
        <v>1</v>
      </c>
      <c r="AQ1940" s="1">
        <f>'Alayanne Caryne'!AQ59</f>
        <v>1</v>
      </c>
      <c r="AR1940" s="1">
        <f>'Alayanne Caryne'!AR59</f>
        <v>0</v>
      </c>
      <c r="AS1940" s="1">
        <f>'Alayanne Caryne'!AS59</f>
        <v>0</v>
      </c>
      <c r="AT1940" s="1">
        <f>'Alayanne Caryne'!AT59</f>
        <v>0</v>
      </c>
      <c r="AU1940" s="1">
        <f>'Alayanne Caryne'!AU59</f>
        <v>1</v>
      </c>
      <c r="AV1940" s="1">
        <f>'Alayanne Caryne'!AV59</f>
        <v>0</v>
      </c>
      <c r="AW1940" s="1">
        <f>'Alayanne Caryne'!AW59</f>
        <v>0</v>
      </c>
      <c r="AX1940" s="1">
        <f>'Alayanne Caryne'!AX59</f>
        <v>0</v>
      </c>
      <c r="AY1940" s="3">
        <f t="shared" si="1"/>
        <v>32</v>
      </c>
    </row>
    <row r="1941" ht="14.25" customHeight="1">
      <c r="A1941" s="1" t="s">
        <v>3894</v>
      </c>
      <c r="B1941" s="1" t="s">
        <v>4433</v>
      </c>
      <c r="C1941" s="1" t="s">
        <v>4491</v>
      </c>
      <c r="D1941" s="1" t="s">
        <v>62</v>
      </c>
      <c r="E1941" s="1" t="s">
        <v>933</v>
      </c>
      <c r="F1941" s="1" t="s">
        <v>83</v>
      </c>
      <c r="G1941" s="1" t="s">
        <v>4492</v>
      </c>
      <c r="H1941" s="1" t="s">
        <v>101</v>
      </c>
      <c r="I1941" s="2" t="s">
        <v>102</v>
      </c>
      <c r="J1941" s="1" t="s">
        <v>60</v>
      </c>
      <c r="K1941" s="1">
        <f>'Alayanne Caryne'!K60</f>
        <v>0</v>
      </c>
      <c r="L1941" s="1">
        <f>'Alayanne Caryne'!L60</f>
        <v>0</v>
      </c>
      <c r="M1941" s="1">
        <f>'Alayanne Caryne'!M60</f>
        <v>0</v>
      </c>
      <c r="N1941" s="1">
        <f>'Alayanne Caryne'!N60</f>
        <v>0</v>
      </c>
      <c r="O1941" s="1">
        <f>'Alayanne Caryne'!O60</f>
        <v>0</v>
      </c>
      <c r="P1941" s="1">
        <f>'Alayanne Caryne'!P60</f>
        <v>0</v>
      </c>
      <c r="Q1941" s="1">
        <f>'Alayanne Caryne'!Q60</f>
        <v>0</v>
      </c>
      <c r="R1941" s="1">
        <f>'Alayanne Caryne'!R60</f>
        <v>0</v>
      </c>
      <c r="S1941" s="1">
        <f>'Alayanne Caryne'!S60</f>
        <v>0</v>
      </c>
      <c r="T1941" s="1">
        <f>'Alayanne Caryne'!T60</f>
        <v>0</v>
      </c>
      <c r="U1941" s="1">
        <f>'Alayanne Caryne'!U60</f>
        <v>0</v>
      </c>
      <c r="V1941" s="1">
        <f>'Alayanne Caryne'!V60</f>
        <v>0</v>
      </c>
      <c r="W1941" s="1">
        <f>'Alayanne Caryne'!W60</f>
        <v>0</v>
      </c>
      <c r="X1941" s="1">
        <f>'Alayanne Caryne'!X60</f>
        <v>0</v>
      </c>
      <c r="Y1941" s="1">
        <f>'Alayanne Caryne'!Y60</f>
        <v>0</v>
      </c>
      <c r="Z1941" s="1">
        <f>'Alayanne Caryne'!Z60</f>
        <v>0</v>
      </c>
      <c r="AA1941" s="1">
        <f>'Alayanne Caryne'!AA60</f>
        <v>0</v>
      </c>
      <c r="AB1941" s="1">
        <f>'Alayanne Caryne'!AB60</f>
        <v>0</v>
      </c>
      <c r="AC1941" s="1">
        <f>'Alayanne Caryne'!AC60</f>
        <v>0</v>
      </c>
      <c r="AD1941" s="1">
        <f>'Alayanne Caryne'!AD60</f>
        <v>0</v>
      </c>
      <c r="AE1941" s="1">
        <f>'Alayanne Caryne'!AE60</f>
        <v>0</v>
      </c>
      <c r="AF1941" s="1">
        <f>'Alayanne Caryne'!AF60</f>
        <v>0</v>
      </c>
      <c r="AG1941" s="1">
        <f>'Alayanne Caryne'!AG60</f>
        <v>0</v>
      </c>
      <c r="AH1941" s="1">
        <f>'Alayanne Caryne'!AH60</f>
        <v>0</v>
      </c>
      <c r="AI1941" s="1">
        <f>'Alayanne Caryne'!AI60</f>
        <v>0</v>
      </c>
      <c r="AJ1941" s="1">
        <f>'Alayanne Caryne'!AJ60</f>
        <v>0</v>
      </c>
      <c r="AK1941" s="1">
        <f>'Alayanne Caryne'!AK60</f>
        <v>0</v>
      </c>
      <c r="AL1941" s="1">
        <f>'Alayanne Caryne'!AL60</f>
        <v>0</v>
      </c>
      <c r="AM1941" s="1">
        <f>'Alayanne Caryne'!AM60</f>
        <v>0</v>
      </c>
      <c r="AN1941" s="1">
        <f>'Alayanne Caryne'!AN60</f>
        <v>0</v>
      </c>
      <c r="AO1941" s="1">
        <f>'Alayanne Caryne'!AO60</f>
        <v>0</v>
      </c>
      <c r="AP1941" s="1">
        <f>'Alayanne Caryne'!AP60</f>
        <v>0</v>
      </c>
      <c r="AQ1941" s="1">
        <f>'Alayanne Caryne'!AQ60</f>
        <v>0</v>
      </c>
      <c r="AR1941" s="1">
        <f>'Alayanne Caryne'!AR60</f>
        <v>0</v>
      </c>
      <c r="AS1941" s="1">
        <f>'Alayanne Caryne'!AS60</f>
        <v>0</v>
      </c>
      <c r="AT1941" s="1">
        <f>'Alayanne Caryne'!AT60</f>
        <v>0</v>
      </c>
      <c r="AU1941" s="1">
        <f>'Alayanne Caryne'!AU60</f>
        <v>0</v>
      </c>
      <c r="AV1941" s="1">
        <f>'Alayanne Caryne'!AV60</f>
        <v>0</v>
      </c>
      <c r="AW1941" s="1">
        <f>'Alayanne Caryne'!AW60</f>
        <v>0</v>
      </c>
      <c r="AX1941" s="1">
        <f>'Alayanne Caryne'!AX60</f>
        <v>0</v>
      </c>
      <c r="AY1941" s="3">
        <f t="shared" si="1"/>
        <v>0</v>
      </c>
    </row>
    <row r="1942" ht="14.25" customHeight="1">
      <c r="A1942" s="1" t="s">
        <v>3894</v>
      </c>
      <c r="B1942" s="1" t="s">
        <v>4433</v>
      </c>
      <c r="C1942" s="1" t="s">
        <v>4237</v>
      </c>
      <c r="D1942" s="1" t="s">
        <v>54</v>
      </c>
      <c r="E1942" s="1" t="s">
        <v>4238</v>
      </c>
      <c r="F1942" s="1" t="s">
        <v>67</v>
      </c>
      <c r="G1942" s="1" t="s">
        <v>4008</v>
      </c>
      <c r="H1942" s="1" t="s">
        <v>101</v>
      </c>
      <c r="I1942" s="2" t="s">
        <v>59</v>
      </c>
      <c r="J1942" s="1" t="s">
        <v>60</v>
      </c>
      <c r="K1942" s="1" t="str">
        <f>'Alayanne Caryne'!K61</f>
        <v/>
      </c>
      <c r="L1942" s="1" t="str">
        <f>'Alayanne Caryne'!L61</f>
        <v/>
      </c>
      <c r="M1942" s="1" t="str">
        <f>'Alayanne Caryne'!M61</f>
        <v/>
      </c>
      <c r="N1942" s="1" t="str">
        <f>'Alayanne Caryne'!N61</f>
        <v/>
      </c>
      <c r="O1942" s="1" t="str">
        <f>'Alayanne Caryne'!O61</f>
        <v/>
      </c>
      <c r="P1942" s="1" t="str">
        <f>'Alayanne Caryne'!P61</f>
        <v/>
      </c>
      <c r="Q1942" s="1" t="str">
        <f>'Alayanne Caryne'!Q61</f>
        <v/>
      </c>
      <c r="R1942" s="1" t="str">
        <f>'Alayanne Caryne'!R61</f>
        <v/>
      </c>
      <c r="S1942" s="1" t="str">
        <f>'Alayanne Caryne'!S61</f>
        <v/>
      </c>
      <c r="T1942" s="1" t="str">
        <f>'Alayanne Caryne'!T61</f>
        <v/>
      </c>
      <c r="U1942" s="1" t="str">
        <f>'Alayanne Caryne'!U61</f>
        <v/>
      </c>
      <c r="V1942" s="1" t="str">
        <f>'Alayanne Caryne'!V61</f>
        <v/>
      </c>
      <c r="W1942" s="1" t="str">
        <f>'Alayanne Caryne'!W61</f>
        <v/>
      </c>
      <c r="X1942" s="1" t="str">
        <f>'Alayanne Caryne'!X61</f>
        <v/>
      </c>
      <c r="Y1942" s="1" t="str">
        <f>'Alayanne Caryne'!Y61</f>
        <v/>
      </c>
      <c r="Z1942" s="1" t="str">
        <f>'Alayanne Caryne'!Z61</f>
        <v/>
      </c>
      <c r="AA1942" s="1" t="str">
        <f>'Alayanne Caryne'!AA61</f>
        <v/>
      </c>
      <c r="AB1942" s="1" t="str">
        <f>'Alayanne Caryne'!AB61</f>
        <v/>
      </c>
      <c r="AC1942" s="1" t="str">
        <f>'Alayanne Caryne'!AC61</f>
        <v/>
      </c>
      <c r="AD1942" s="1" t="str">
        <f>'Alayanne Caryne'!AD61</f>
        <v/>
      </c>
      <c r="AE1942" s="1" t="str">
        <f>'Alayanne Caryne'!AE61</f>
        <v/>
      </c>
      <c r="AF1942" s="1" t="str">
        <f>'Alayanne Caryne'!AF61</f>
        <v/>
      </c>
      <c r="AG1942" s="1" t="str">
        <f>'Alayanne Caryne'!AG61</f>
        <v/>
      </c>
      <c r="AH1942" s="1" t="str">
        <f>'Alayanne Caryne'!AH61</f>
        <v/>
      </c>
      <c r="AI1942" s="1" t="str">
        <f>'Alayanne Caryne'!AI61</f>
        <v/>
      </c>
      <c r="AJ1942" s="1" t="str">
        <f>'Alayanne Caryne'!AJ61</f>
        <v/>
      </c>
      <c r="AK1942" s="1" t="str">
        <f>'Alayanne Caryne'!AK61</f>
        <v/>
      </c>
      <c r="AL1942" s="1" t="str">
        <f>'Alayanne Caryne'!AL61</f>
        <v/>
      </c>
      <c r="AM1942" s="1" t="str">
        <f>'Alayanne Caryne'!AM61</f>
        <v/>
      </c>
      <c r="AN1942" s="1" t="str">
        <f>'Alayanne Caryne'!AN61</f>
        <v/>
      </c>
      <c r="AO1942" s="1" t="str">
        <f>'Alayanne Caryne'!AO61</f>
        <v/>
      </c>
      <c r="AP1942" s="1" t="str">
        <f>'Alayanne Caryne'!AP61</f>
        <v/>
      </c>
      <c r="AQ1942" s="1" t="str">
        <f>'Alayanne Caryne'!AQ61</f>
        <v/>
      </c>
      <c r="AR1942" s="1" t="str">
        <f>'Alayanne Caryne'!AR61</f>
        <v/>
      </c>
      <c r="AS1942" s="1" t="str">
        <f>'Alayanne Caryne'!AS61</f>
        <v/>
      </c>
      <c r="AT1942" s="1" t="str">
        <f>'Alayanne Caryne'!AT61</f>
        <v/>
      </c>
      <c r="AU1942" s="1" t="str">
        <f>'Alayanne Caryne'!AU61</f>
        <v/>
      </c>
      <c r="AV1942" s="1" t="str">
        <f>'Alayanne Caryne'!AV61</f>
        <v/>
      </c>
      <c r="AW1942" s="1" t="str">
        <f>'Alayanne Caryne'!AW61</f>
        <v/>
      </c>
      <c r="AX1942" s="1" t="str">
        <f>'Alayanne Caryne'!AX61</f>
        <v/>
      </c>
      <c r="AY1942" s="3">
        <f t="shared" si="1"/>
        <v>0</v>
      </c>
    </row>
    <row r="1943" ht="14.25" customHeight="1">
      <c r="A1943" s="1" t="s">
        <v>3894</v>
      </c>
      <c r="B1943" s="1" t="s">
        <v>4493</v>
      </c>
      <c r="C1943" s="1" t="s">
        <v>4494</v>
      </c>
      <c r="D1943" s="1" t="s">
        <v>62</v>
      </c>
      <c r="E1943" s="1" t="s">
        <v>1832</v>
      </c>
      <c r="F1943" s="1" t="s">
        <v>83</v>
      </c>
      <c r="G1943" s="1" t="s">
        <v>64</v>
      </c>
      <c r="H1943" s="1" t="s">
        <v>58</v>
      </c>
      <c r="I1943" s="1" t="s">
        <v>60</v>
      </c>
      <c r="J1943" s="1" t="s">
        <v>60</v>
      </c>
      <c r="K1943" s="1">
        <f>'Alayanne Caryne'!K62</f>
        <v>2</v>
      </c>
      <c r="L1943" s="1">
        <f>'Alayanne Caryne'!L62</f>
        <v>2</v>
      </c>
      <c r="M1943" s="1">
        <f>'Alayanne Caryne'!M62</f>
        <v>2</v>
      </c>
      <c r="N1943" s="1">
        <f>'Alayanne Caryne'!N62</f>
        <v>2</v>
      </c>
      <c r="O1943" s="1">
        <f>'Alayanne Caryne'!O62</f>
        <v>1</v>
      </c>
      <c r="P1943" s="1">
        <f>'Alayanne Caryne'!P62</f>
        <v>1</v>
      </c>
      <c r="Q1943" s="1">
        <f>'Alayanne Caryne'!Q62</f>
        <v>2</v>
      </c>
      <c r="R1943" s="1">
        <f>'Alayanne Caryne'!R62</f>
        <v>2</v>
      </c>
      <c r="S1943" s="1">
        <f>'Alayanne Caryne'!S62</f>
        <v>0</v>
      </c>
      <c r="T1943" s="1">
        <f>'Alayanne Caryne'!T62</f>
        <v>2</v>
      </c>
      <c r="U1943" s="1">
        <f>'Alayanne Caryne'!U62</f>
        <v>1</v>
      </c>
      <c r="V1943" s="1">
        <f>'Alayanne Caryne'!V62</f>
        <v>2</v>
      </c>
      <c r="W1943" s="1">
        <f>'Alayanne Caryne'!W62</f>
        <v>1</v>
      </c>
      <c r="X1943" s="1">
        <f>'Alayanne Caryne'!X62</f>
        <v>1</v>
      </c>
      <c r="Y1943" s="1">
        <f>'Alayanne Caryne'!Y62</f>
        <v>0</v>
      </c>
      <c r="Z1943" s="1">
        <f>'Alayanne Caryne'!Z62</f>
        <v>0</v>
      </c>
      <c r="AA1943" s="1">
        <f>'Alayanne Caryne'!AA62</f>
        <v>2</v>
      </c>
      <c r="AB1943" s="1">
        <f>'Alayanne Caryne'!AB62</f>
        <v>1</v>
      </c>
      <c r="AC1943" s="1">
        <f>'Alayanne Caryne'!AC62</f>
        <v>0</v>
      </c>
      <c r="AD1943" s="1">
        <f>'Alayanne Caryne'!AD62</f>
        <v>0</v>
      </c>
      <c r="AE1943" s="1">
        <f>'Alayanne Caryne'!AE62</f>
        <v>2</v>
      </c>
      <c r="AF1943" s="1">
        <f>'Alayanne Caryne'!AF62</f>
        <v>0</v>
      </c>
      <c r="AG1943" s="1">
        <f>'Alayanne Caryne'!AG62</f>
        <v>2</v>
      </c>
      <c r="AH1943" s="1">
        <f>'Alayanne Caryne'!AH62</f>
        <v>1</v>
      </c>
      <c r="AI1943" s="1">
        <f>'Alayanne Caryne'!AI62</f>
        <v>2</v>
      </c>
      <c r="AJ1943" s="1">
        <f>'Alayanne Caryne'!AJ62</f>
        <v>1</v>
      </c>
      <c r="AK1943" s="1">
        <f>'Alayanne Caryne'!AK62</f>
        <v>1</v>
      </c>
      <c r="AL1943" s="1">
        <f>'Alayanne Caryne'!AL62</f>
        <v>1</v>
      </c>
      <c r="AM1943" s="1">
        <f>'Alayanne Caryne'!AM62</f>
        <v>1</v>
      </c>
      <c r="AN1943" s="1">
        <f>'Alayanne Caryne'!AN62</f>
        <v>2</v>
      </c>
      <c r="AO1943" s="1">
        <f>'Alayanne Caryne'!AO62</f>
        <v>0</v>
      </c>
      <c r="AP1943" s="1">
        <f>'Alayanne Caryne'!AP62</f>
        <v>0</v>
      </c>
      <c r="AQ1943" s="1">
        <f>'Alayanne Caryne'!AQ62</f>
        <v>2</v>
      </c>
      <c r="AR1943" s="1">
        <f>'Alayanne Caryne'!AR62</f>
        <v>2</v>
      </c>
      <c r="AS1943" s="1">
        <f>'Alayanne Caryne'!AS62</f>
        <v>1</v>
      </c>
      <c r="AT1943" s="1">
        <f>'Alayanne Caryne'!AT62</f>
        <v>1</v>
      </c>
      <c r="AU1943" s="1">
        <f>'Alayanne Caryne'!AU62</f>
        <v>1</v>
      </c>
      <c r="AV1943" s="1">
        <f>'Alayanne Caryne'!AV62</f>
        <v>0</v>
      </c>
      <c r="AW1943" s="1">
        <f>'Alayanne Caryne'!AW62</f>
        <v>0</v>
      </c>
      <c r="AX1943" s="1">
        <f>'Alayanne Caryne'!AX62</f>
        <v>0</v>
      </c>
      <c r="AY1943" s="3">
        <f t="shared" si="1"/>
        <v>44</v>
      </c>
    </row>
    <row r="1944" ht="14.25" customHeight="1">
      <c r="A1944" s="1" t="s">
        <v>3894</v>
      </c>
      <c r="B1944" s="1" t="s">
        <v>4493</v>
      </c>
      <c r="C1944" s="1" t="s">
        <v>4495</v>
      </c>
      <c r="D1944" s="1" t="s">
        <v>54</v>
      </c>
      <c r="E1944" s="1" t="s">
        <v>2673</v>
      </c>
      <c r="F1944" s="1" t="s">
        <v>83</v>
      </c>
      <c r="G1944" s="1" t="s">
        <v>64</v>
      </c>
      <c r="H1944" s="1" t="s">
        <v>58</v>
      </c>
      <c r="I1944" s="2" t="s">
        <v>59</v>
      </c>
      <c r="J1944" s="1" t="s">
        <v>60</v>
      </c>
      <c r="K1944" s="1">
        <f>'Alayanne Caryne'!K63</f>
        <v>2</v>
      </c>
      <c r="L1944" s="1">
        <f>'Alayanne Caryne'!L63</f>
        <v>2</v>
      </c>
      <c r="M1944" s="1">
        <f>'Alayanne Caryne'!M63</f>
        <v>2</v>
      </c>
      <c r="N1944" s="1">
        <f>'Alayanne Caryne'!N63</f>
        <v>2</v>
      </c>
      <c r="O1944" s="1">
        <f>'Alayanne Caryne'!O63</f>
        <v>2</v>
      </c>
      <c r="P1944" s="1">
        <f>'Alayanne Caryne'!P63</f>
        <v>2</v>
      </c>
      <c r="Q1944" s="1">
        <f>'Alayanne Caryne'!Q63</f>
        <v>2</v>
      </c>
      <c r="R1944" s="1">
        <f>'Alayanne Caryne'!R63</f>
        <v>1</v>
      </c>
      <c r="S1944" s="1">
        <f>'Alayanne Caryne'!S63</f>
        <v>2</v>
      </c>
      <c r="T1944" s="1">
        <f>'Alayanne Caryne'!T63</f>
        <v>1</v>
      </c>
      <c r="U1944" s="1">
        <f>'Alayanne Caryne'!U63</f>
        <v>2</v>
      </c>
      <c r="V1944" s="1">
        <f>'Alayanne Caryne'!V63</f>
        <v>2</v>
      </c>
      <c r="W1944" s="1">
        <f>'Alayanne Caryne'!W63</f>
        <v>1</v>
      </c>
      <c r="X1944" s="1">
        <f>'Alayanne Caryne'!X63</f>
        <v>1</v>
      </c>
      <c r="Y1944" s="1">
        <f>'Alayanne Caryne'!Y63</f>
        <v>1</v>
      </c>
      <c r="Z1944" s="1">
        <f>'Alayanne Caryne'!Z63</f>
        <v>1</v>
      </c>
      <c r="AA1944" s="1">
        <f>'Alayanne Caryne'!AA63</f>
        <v>2</v>
      </c>
      <c r="AB1944" s="1">
        <f>'Alayanne Caryne'!AB63</f>
        <v>1</v>
      </c>
      <c r="AC1944" s="1">
        <f>'Alayanne Caryne'!AC63</f>
        <v>1</v>
      </c>
      <c r="AD1944" s="1">
        <f>'Alayanne Caryne'!AD63</f>
        <v>1</v>
      </c>
      <c r="AE1944" s="1">
        <f>'Alayanne Caryne'!AE63</f>
        <v>1</v>
      </c>
      <c r="AF1944" s="1">
        <f>'Alayanne Caryne'!AF63</f>
        <v>0</v>
      </c>
      <c r="AG1944" s="1">
        <f>'Alayanne Caryne'!AG63</f>
        <v>0</v>
      </c>
      <c r="AH1944" s="1">
        <f>'Alayanne Caryne'!AH63</f>
        <v>1</v>
      </c>
      <c r="AI1944" s="1">
        <f>'Alayanne Caryne'!AI63</f>
        <v>2</v>
      </c>
      <c r="AJ1944" s="1">
        <f>'Alayanne Caryne'!AJ63</f>
        <v>1</v>
      </c>
      <c r="AK1944" s="1">
        <f>'Alayanne Caryne'!AK63</f>
        <v>0</v>
      </c>
      <c r="AL1944" s="1">
        <f>'Alayanne Caryne'!AL63</f>
        <v>1</v>
      </c>
      <c r="AM1944" s="1">
        <f>'Alayanne Caryne'!AM63</f>
        <v>0</v>
      </c>
      <c r="AN1944" s="1">
        <f>'Alayanne Caryne'!AN63</f>
        <v>0</v>
      </c>
      <c r="AO1944" s="1">
        <f>'Alayanne Caryne'!AO63</f>
        <v>0</v>
      </c>
      <c r="AP1944" s="1">
        <f>'Alayanne Caryne'!AP63</f>
        <v>1</v>
      </c>
      <c r="AQ1944" s="1">
        <f>'Alayanne Caryne'!AQ63</f>
        <v>0</v>
      </c>
      <c r="AR1944" s="1">
        <f>'Alayanne Caryne'!AR63</f>
        <v>1</v>
      </c>
      <c r="AS1944" s="1">
        <f>'Alayanne Caryne'!AS63</f>
        <v>1</v>
      </c>
      <c r="AT1944" s="1">
        <f>'Alayanne Caryne'!AT63</f>
        <v>0</v>
      </c>
      <c r="AU1944" s="1">
        <f>'Alayanne Caryne'!AU63</f>
        <v>1</v>
      </c>
      <c r="AV1944" s="1">
        <f>'Alayanne Caryne'!AV63</f>
        <v>1</v>
      </c>
      <c r="AW1944" s="1">
        <f>'Alayanne Caryne'!AW63</f>
        <v>0</v>
      </c>
      <c r="AX1944" s="1">
        <f>'Alayanne Caryne'!AX63</f>
        <v>1</v>
      </c>
      <c r="AY1944" s="3">
        <f t="shared" si="1"/>
        <v>43</v>
      </c>
    </row>
    <row r="1945" ht="14.25" customHeight="1">
      <c r="A1945" s="1" t="s">
        <v>3894</v>
      </c>
      <c r="B1945" s="1" t="s">
        <v>4493</v>
      </c>
      <c r="C1945" s="1" t="s">
        <v>3435</v>
      </c>
      <c r="D1945" s="1" t="s">
        <v>54</v>
      </c>
      <c r="E1945" s="1" t="s">
        <v>4496</v>
      </c>
      <c r="F1945" s="1" t="s">
        <v>67</v>
      </c>
      <c r="G1945" s="1" t="s">
        <v>4497</v>
      </c>
      <c r="H1945" s="1" t="s">
        <v>101</v>
      </c>
      <c r="I1945" s="2" t="s">
        <v>102</v>
      </c>
      <c r="J1945" s="1" t="s">
        <v>60</v>
      </c>
      <c r="K1945" s="1" t="str">
        <f>'Alayanne Caryne'!K64</f>
        <v/>
      </c>
      <c r="L1945" s="1" t="str">
        <f>'Alayanne Caryne'!L64</f>
        <v/>
      </c>
      <c r="M1945" s="1" t="str">
        <f>'Alayanne Caryne'!M64</f>
        <v/>
      </c>
      <c r="N1945" s="1" t="str">
        <f>'Alayanne Caryne'!N64</f>
        <v/>
      </c>
      <c r="O1945" s="1" t="str">
        <f>'Alayanne Caryne'!O64</f>
        <v/>
      </c>
      <c r="P1945" s="1" t="str">
        <f>'Alayanne Caryne'!P64</f>
        <v/>
      </c>
      <c r="Q1945" s="1" t="str">
        <f>'Alayanne Caryne'!Q64</f>
        <v/>
      </c>
      <c r="R1945" s="1" t="str">
        <f>'Alayanne Caryne'!R64</f>
        <v/>
      </c>
      <c r="S1945" s="1" t="str">
        <f>'Alayanne Caryne'!S64</f>
        <v/>
      </c>
      <c r="T1945" s="1" t="str">
        <f>'Alayanne Caryne'!T64</f>
        <v/>
      </c>
      <c r="U1945" s="1" t="str">
        <f>'Alayanne Caryne'!U64</f>
        <v/>
      </c>
      <c r="V1945" s="1" t="str">
        <f>'Alayanne Caryne'!V64</f>
        <v/>
      </c>
      <c r="W1945" s="1" t="str">
        <f>'Alayanne Caryne'!W64</f>
        <v/>
      </c>
      <c r="X1945" s="1" t="str">
        <f>'Alayanne Caryne'!X64</f>
        <v/>
      </c>
      <c r="Y1945" s="1" t="str">
        <f>'Alayanne Caryne'!Y64</f>
        <v/>
      </c>
      <c r="Z1945" s="1" t="str">
        <f>'Alayanne Caryne'!Z64</f>
        <v/>
      </c>
      <c r="AA1945" s="1" t="str">
        <f>'Alayanne Caryne'!AA64</f>
        <v/>
      </c>
      <c r="AB1945" s="1" t="str">
        <f>'Alayanne Caryne'!AB64</f>
        <v/>
      </c>
      <c r="AC1945" s="1" t="str">
        <f>'Alayanne Caryne'!AC64</f>
        <v/>
      </c>
      <c r="AD1945" s="1" t="str">
        <f>'Alayanne Caryne'!AD64</f>
        <v/>
      </c>
      <c r="AE1945" s="1" t="str">
        <f>'Alayanne Caryne'!AE64</f>
        <v/>
      </c>
      <c r="AF1945" s="1" t="str">
        <f>'Alayanne Caryne'!AF64</f>
        <v/>
      </c>
      <c r="AG1945" s="1" t="str">
        <f>'Alayanne Caryne'!AG64</f>
        <v/>
      </c>
      <c r="AH1945" s="1" t="str">
        <f>'Alayanne Caryne'!AH64</f>
        <v/>
      </c>
      <c r="AI1945" s="1" t="str">
        <f>'Alayanne Caryne'!AI64</f>
        <v/>
      </c>
      <c r="AJ1945" s="1" t="str">
        <f>'Alayanne Caryne'!AJ64</f>
        <v/>
      </c>
      <c r="AK1945" s="1" t="str">
        <f>'Alayanne Caryne'!AK64</f>
        <v/>
      </c>
      <c r="AL1945" s="1" t="str">
        <f>'Alayanne Caryne'!AL64</f>
        <v/>
      </c>
      <c r="AM1945" s="1" t="str">
        <f>'Alayanne Caryne'!AM64</f>
        <v/>
      </c>
      <c r="AN1945" s="1" t="str">
        <f>'Alayanne Caryne'!AN64</f>
        <v/>
      </c>
      <c r="AO1945" s="1" t="str">
        <f>'Alayanne Caryne'!AO64</f>
        <v/>
      </c>
      <c r="AP1945" s="1" t="str">
        <f>'Alayanne Caryne'!AP64</f>
        <v/>
      </c>
      <c r="AQ1945" s="1" t="str">
        <f>'Alayanne Caryne'!AQ64</f>
        <v/>
      </c>
      <c r="AR1945" s="1" t="str">
        <f>'Alayanne Caryne'!AR64</f>
        <v/>
      </c>
      <c r="AS1945" s="1" t="str">
        <f>'Alayanne Caryne'!AS64</f>
        <v/>
      </c>
      <c r="AT1945" s="1" t="str">
        <f>'Alayanne Caryne'!AT64</f>
        <v/>
      </c>
      <c r="AU1945" s="1" t="str">
        <f>'Alayanne Caryne'!AU64</f>
        <v/>
      </c>
      <c r="AV1945" s="1" t="str">
        <f>'Alayanne Caryne'!AV64</f>
        <v/>
      </c>
      <c r="AW1945" s="1" t="str">
        <f>'Alayanne Caryne'!AW64</f>
        <v/>
      </c>
      <c r="AX1945" s="1" t="str">
        <f>'Alayanne Caryne'!AX64</f>
        <v/>
      </c>
      <c r="AY1945" s="3">
        <f t="shared" si="1"/>
        <v>0</v>
      </c>
    </row>
    <row r="1946" ht="14.25" customHeight="1">
      <c r="A1946" s="1" t="s">
        <v>3894</v>
      </c>
      <c r="B1946" s="1" t="s">
        <v>4493</v>
      </c>
      <c r="C1946" s="1" t="s">
        <v>4498</v>
      </c>
      <c r="D1946" s="1" t="s">
        <v>62</v>
      </c>
      <c r="E1946" s="1" t="s">
        <v>4499</v>
      </c>
      <c r="F1946" s="1" t="s">
        <v>83</v>
      </c>
      <c r="G1946" s="1" t="s">
        <v>64</v>
      </c>
      <c r="H1946" s="1" t="s">
        <v>58</v>
      </c>
      <c r="I1946" s="2" t="s">
        <v>59</v>
      </c>
      <c r="J1946" s="1" t="s">
        <v>60</v>
      </c>
      <c r="K1946" s="1">
        <f>'Alayanne Caryne'!K65</f>
        <v>2</v>
      </c>
      <c r="L1946" s="1">
        <f>'Alayanne Caryne'!L65</f>
        <v>2</v>
      </c>
      <c r="M1946" s="1">
        <f>'Alayanne Caryne'!M65</f>
        <v>2</v>
      </c>
      <c r="N1946" s="1">
        <f>'Alayanne Caryne'!N65</f>
        <v>2</v>
      </c>
      <c r="O1946" s="1">
        <f>'Alayanne Caryne'!O65</f>
        <v>2</v>
      </c>
      <c r="P1946" s="1">
        <f>'Alayanne Caryne'!P65</f>
        <v>2</v>
      </c>
      <c r="Q1946" s="1">
        <f>'Alayanne Caryne'!Q65</f>
        <v>2</v>
      </c>
      <c r="R1946" s="1">
        <f>'Alayanne Caryne'!R65</f>
        <v>1</v>
      </c>
      <c r="S1946" s="1">
        <f>'Alayanne Caryne'!S65</f>
        <v>2</v>
      </c>
      <c r="T1946" s="1">
        <f>'Alayanne Caryne'!T65</f>
        <v>2</v>
      </c>
      <c r="U1946" s="1">
        <f>'Alayanne Caryne'!U65</f>
        <v>2</v>
      </c>
      <c r="V1946" s="1">
        <f>'Alayanne Caryne'!V65</f>
        <v>2</v>
      </c>
      <c r="W1946" s="1">
        <f>'Alayanne Caryne'!W65</f>
        <v>2</v>
      </c>
      <c r="X1946" s="1">
        <f>'Alayanne Caryne'!X65</f>
        <v>2</v>
      </c>
      <c r="Y1946" s="1">
        <f>'Alayanne Caryne'!Y65</f>
        <v>2</v>
      </c>
      <c r="Z1946" s="1">
        <f>'Alayanne Caryne'!Z65</f>
        <v>1</v>
      </c>
      <c r="AA1946" s="1">
        <f>'Alayanne Caryne'!AA65</f>
        <v>2</v>
      </c>
      <c r="AB1946" s="1">
        <f>'Alayanne Caryne'!AB65</f>
        <v>2</v>
      </c>
      <c r="AC1946" s="1">
        <f>'Alayanne Caryne'!AC65</f>
        <v>2</v>
      </c>
      <c r="AD1946" s="1">
        <f>'Alayanne Caryne'!AD65</f>
        <v>0</v>
      </c>
      <c r="AE1946" s="1">
        <f>'Alayanne Caryne'!AE65</f>
        <v>2</v>
      </c>
      <c r="AF1946" s="1">
        <f>'Alayanne Caryne'!AF65</f>
        <v>1</v>
      </c>
      <c r="AG1946" s="1">
        <f>'Alayanne Caryne'!AG65</f>
        <v>1</v>
      </c>
      <c r="AH1946" s="1">
        <f>'Alayanne Caryne'!AH65</f>
        <v>2</v>
      </c>
      <c r="AI1946" s="1">
        <f>'Alayanne Caryne'!AI65</f>
        <v>1</v>
      </c>
      <c r="AJ1946" s="1">
        <f>'Alayanne Caryne'!AJ65</f>
        <v>2</v>
      </c>
      <c r="AK1946" s="1">
        <f>'Alayanne Caryne'!AK65</f>
        <v>1</v>
      </c>
      <c r="AL1946" s="1">
        <f>'Alayanne Caryne'!AL65</f>
        <v>1</v>
      </c>
      <c r="AM1946" s="1">
        <f>'Alayanne Caryne'!AM65</f>
        <v>1</v>
      </c>
      <c r="AN1946" s="1">
        <f>'Alayanne Caryne'!AN65</f>
        <v>0</v>
      </c>
      <c r="AO1946" s="1">
        <f>'Alayanne Caryne'!AO65</f>
        <v>0</v>
      </c>
      <c r="AP1946" s="1">
        <f>'Alayanne Caryne'!AP65</f>
        <v>1</v>
      </c>
      <c r="AQ1946" s="1">
        <f>'Alayanne Caryne'!AQ65</f>
        <v>1</v>
      </c>
      <c r="AR1946" s="1">
        <f>'Alayanne Caryne'!AR65</f>
        <v>2</v>
      </c>
      <c r="AS1946" s="1">
        <f>'Alayanne Caryne'!AS65</f>
        <v>1</v>
      </c>
      <c r="AT1946" s="1">
        <f>'Alayanne Caryne'!AT65</f>
        <v>1</v>
      </c>
      <c r="AU1946" s="1">
        <f>'Alayanne Caryne'!AU65</f>
        <v>1</v>
      </c>
      <c r="AV1946" s="1">
        <f>'Alayanne Caryne'!AV65</f>
        <v>1</v>
      </c>
      <c r="AW1946" s="1">
        <f>'Alayanne Caryne'!AW65</f>
        <v>1</v>
      </c>
      <c r="AX1946" s="1">
        <f>'Alayanne Caryne'!AX65</f>
        <v>1</v>
      </c>
      <c r="AY1946" s="3">
        <f t="shared" si="1"/>
        <v>58</v>
      </c>
    </row>
    <row r="1947" ht="14.25" customHeight="1">
      <c r="A1947" s="1" t="s">
        <v>3894</v>
      </c>
      <c r="B1947" s="1" t="s">
        <v>4493</v>
      </c>
      <c r="C1947" s="1" t="s">
        <v>4500</v>
      </c>
      <c r="D1947" s="1" t="s">
        <v>54</v>
      </c>
      <c r="E1947" s="1" t="s">
        <v>3290</v>
      </c>
      <c r="F1947" s="1" t="s">
        <v>83</v>
      </c>
      <c r="G1947" s="1" t="s">
        <v>4501</v>
      </c>
      <c r="H1947" s="1" t="s">
        <v>58</v>
      </c>
      <c r="I1947" s="2" t="s">
        <v>102</v>
      </c>
      <c r="J1947" s="1" t="s">
        <v>60</v>
      </c>
      <c r="K1947" s="1">
        <f>'Alayanne Caryne'!K66</f>
        <v>2</v>
      </c>
      <c r="L1947" s="1">
        <f>'Alayanne Caryne'!L66</f>
        <v>2</v>
      </c>
      <c r="M1947" s="1">
        <f>'Alayanne Caryne'!M66</f>
        <v>2</v>
      </c>
      <c r="N1947" s="1">
        <f>'Alayanne Caryne'!N66</f>
        <v>2</v>
      </c>
      <c r="O1947" s="1">
        <f>'Alayanne Caryne'!O66</f>
        <v>1</v>
      </c>
      <c r="P1947" s="1">
        <f>'Alayanne Caryne'!P66</f>
        <v>2</v>
      </c>
      <c r="Q1947" s="1">
        <f>'Alayanne Caryne'!Q66</f>
        <v>2</v>
      </c>
      <c r="R1947" s="1">
        <f>'Alayanne Caryne'!R66</f>
        <v>0</v>
      </c>
      <c r="S1947" s="1">
        <f>'Alayanne Caryne'!S66</f>
        <v>2</v>
      </c>
      <c r="T1947" s="1">
        <f>'Alayanne Caryne'!T66</f>
        <v>0</v>
      </c>
      <c r="U1947" s="1">
        <f>'Alayanne Caryne'!U66</f>
        <v>2</v>
      </c>
      <c r="V1947" s="1">
        <f>'Alayanne Caryne'!V66</f>
        <v>2</v>
      </c>
      <c r="W1947" s="1">
        <f>'Alayanne Caryne'!W66</f>
        <v>0</v>
      </c>
      <c r="X1947" s="1">
        <f>'Alayanne Caryne'!X66</f>
        <v>2</v>
      </c>
      <c r="Y1947" s="1">
        <f>'Alayanne Caryne'!Y66</f>
        <v>1</v>
      </c>
      <c r="Z1947" s="1">
        <f>'Alayanne Caryne'!Z66</f>
        <v>2</v>
      </c>
      <c r="AA1947" s="1">
        <f>'Alayanne Caryne'!AA66</f>
        <v>1</v>
      </c>
      <c r="AB1947" s="1">
        <f>'Alayanne Caryne'!AB66</f>
        <v>0</v>
      </c>
      <c r="AC1947" s="1">
        <f>'Alayanne Caryne'!AC66</f>
        <v>1</v>
      </c>
      <c r="AD1947" s="1">
        <f>'Alayanne Caryne'!AD66</f>
        <v>2</v>
      </c>
      <c r="AE1947" s="1">
        <f>'Alayanne Caryne'!AE66</f>
        <v>1</v>
      </c>
      <c r="AF1947" s="1">
        <f>'Alayanne Caryne'!AF66</f>
        <v>0</v>
      </c>
      <c r="AG1947" s="1">
        <f>'Alayanne Caryne'!AG66</f>
        <v>1</v>
      </c>
      <c r="AH1947" s="1">
        <f>'Alayanne Caryne'!AH66</f>
        <v>1</v>
      </c>
      <c r="AI1947" s="1">
        <f>'Alayanne Caryne'!AI66</f>
        <v>1</v>
      </c>
      <c r="AJ1947" s="1">
        <f>'Alayanne Caryne'!AJ66</f>
        <v>1</v>
      </c>
      <c r="AK1947" s="1">
        <f>'Alayanne Caryne'!AK66</f>
        <v>1</v>
      </c>
      <c r="AL1947" s="1">
        <f>'Alayanne Caryne'!AL66</f>
        <v>1</v>
      </c>
      <c r="AM1947" s="1">
        <f>'Alayanne Caryne'!AM66</f>
        <v>1</v>
      </c>
      <c r="AN1947" s="1">
        <f>'Alayanne Caryne'!AN66</f>
        <v>0</v>
      </c>
      <c r="AO1947" s="1">
        <f>'Alayanne Caryne'!AO66</f>
        <v>0</v>
      </c>
      <c r="AP1947" s="1">
        <f>'Alayanne Caryne'!AP66</f>
        <v>1</v>
      </c>
      <c r="AQ1947" s="1">
        <f>'Alayanne Caryne'!AQ66</f>
        <v>1</v>
      </c>
      <c r="AR1947" s="1">
        <f>'Alayanne Caryne'!AR66</f>
        <v>1</v>
      </c>
      <c r="AS1947" s="1">
        <f>'Alayanne Caryne'!AS66</f>
        <v>1</v>
      </c>
      <c r="AT1947" s="1">
        <f>'Alayanne Caryne'!AT66</f>
        <v>1</v>
      </c>
      <c r="AU1947" s="1">
        <f>'Alayanne Caryne'!AU66</f>
        <v>1</v>
      </c>
      <c r="AV1947" s="1">
        <f>'Alayanne Caryne'!AV66</f>
        <v>1</v>
      </c>
      <c r="AW1947" s="1">
        <f>'Alayanne Caryne'!AW66</f>
        <v>1</v>
      </c>
      <c r="AX1947" s="1">
        <f>'Alayanne Caryne'!AX66</f>
        <v>1</v>
      </c>
      <c r="AY1947" s="3">
        <f t="shared" si="1"/>
        <v>45</v>
      </c>
    </row>
    <row r="1948" ht="14.25" customHeight="1">
      <c r="A1948" s="1" t="s">
        <v>3894</v>
      </c>
      <c r="B1948" s="1" t="s">
        <v>4493</v>
      </c>
      <c r="C1948" s="1" t="s">
        <v>4502</v>
      </c>
      <c r="D1948" s="1" t="s">
        <v>54</v>
      </c>
      <c r="E1948" s="1" t="s">
        <v>2927</v>
      </c>
      <c r="F1948" s="1" t="s">
        <v>165</v>
      </c>
      <c r="G1948" s="1" t="s">
        <v>64</v>
      </c>
      <c r="H1948" s="1" t="s">
        <v>58</v>
      </c>
      <c r="I1948" s="2" t="s">
        <v>59</v>
      </c>
      <c r="J1948" s="1" t="s">
        <v>60</v>
      </c>
      <c r="K1948" s="1">
        <f>'Alayanne Caryne'!K67</f>
        <v>2</v>
      </c>
      <c r="L1948" s="1">
        <f>'Alayanne Caryne'!L67</f>
        <v>2</v>
      </c>
      <c r="M1948" s="1">
        <f>'Alayanne Caryne'!M67</f>
        <v>2</v>
      </c>
      <c r="N1948" s="1">
        <f>'Alayanne Caryne'!N67</f>
        <v>2</v>
      </c>
      <c r="O1948" s="1">
        <f>'Alayanne Caryne'!O67</f>
        <v>2</v>
      </c>
      <c r="P1948" s="1">
        <f>'Alayanne Caryne'!P67</f>
        <v>2</v>
      </c>
      <c r="Q1948" s="1">
        <f>'Alayanne Caryne'!Q67</f>
        <v>2</v>
      </c>
      <c r="R1948" s="1">
        <f>'Alayanne Caryne'!R67</f>
        <v>2</v>
      </c>
      <c r="S1948" s="1">
        <f>'Alayanne Caryne'!S67</f>
        <v>2</v>
      </c>
      <c r="T1948" s="1">
        <f>'Alayanne Caryne'!T67</f>
        <v>1</v>
      </c>
      <c r="U1948" s="1">
        <f>'Alayanne Caryne'!U67</f>
        <v>2</v>
      </c>
      <c r="V1948" s="1">
        <f>'Alayanne Caryne'!V67</f>
        <v>2</v>
      </c>
      <c r="W1948" s="1">
        <f>'Alayanne Caryne'!W67</f>
        <v>2</v>
      </c>
      <c r="X1948" s="1">
        <f>'Alayanne Caryne'!X67</f>
        <v>2</v>
      </c>
      <c r="Y1948" s="1">
        <f>'Alayanne Caryne'!Y67</f>
        <v>2</v>
      </c>
      <c r="Z1948" s="1">
        <f>'Alayanne Caryne'!Z67</f>
        <v>0</v>
      </c>
      <c r="AA1948" s="1">
        <f>'Alayanne Caryne'!AA67</f>
        <v>0</v>
      </c>
      <c r="AB1948" s="1">
        <f>'Alayanne Caryne'!AB67</f>
        <v>0</v>
      </c>
      <c r="AC1948" s="1">
        <f>'Alayanne Caryne'!AC67</f>
        <v>2</v>
      </c>
      <c r="AD1948" s="1">
        <f>'Alayanne Caryne'!AD67</f>
        <v>1</v>
      </c>
      <c r="AE1948" s="1">
        <f>'Alayanne Caryne'!AE67</f>
        <v>0</v>
      </c>
      <c r="AF1948" s="1">
        <f>'Alayanne Caryne'!AF67</f>
        <v>0</v>
      </c>
      <c r="AG1948" s="1">
        <f>'Alayanne Caryne'!AG67</f>
        <v>0</v>
      </c>
      <c r="AH1948" s="1">
        <f>'Alayanne Caryne'!AH67</f>
        <v>0</v>
      </c>
      <c r="AI1948" s="1">
        <f>'Alayanne Caryne'!AI67</f>
        <v>1</v>
      </c>
      <c r="AJ1948" s="1">
        <f>'Alayanne Caryne'!AJ67</f>
        <v>1</v>
      </c>
      <c r="AK1948" s="1">
        <f>'Alayanne Caryne'!AK67</f>
        <v>0</v>
      </c>
      <c r="AL1948" s="1">
        <f>'Alayanne Caryne'!AL67</f>
        <v>1</v>
      </c>
      <c r="AM1948" s="1">
        <f>'Alayanne Caryne'!AM67</f>
        <v>0</v>
      </c>
      <c r="AN1948" s="1">
        <f>'Alayanne Caryne'!AN67</f>
        <v>1</v>
      </c>
      <c r="AO1948" s="1">
        <f>'Alayanne Caryne'!AO67</f>
        <v>0</v>
      </c>
      <c r="AP1948" s="1">
        <f>'Alayanne Caryne'!AP67</f>
        <v>0</v>
      </c>
      <c r="AQ1948" s="1">
        <f>'Alayanne Caryne'!AQ67</f>
        <v>1</v>
      </c>
      <c r="AR1948" s="1">
        <f>'Alayanne Caryne'!AR67</f>
        <v>1</v>
      </c>
      <c r="AS1948" s="1">
        <f>'Alayanne Caryne'!AS67</f>
        <v>1</v>
      </c>
      <c r="AT1948" s="1">
        <f>'Alayanne Caryne'!AT67</f>
        <v>0</v>
      </c>
      <c r="AU1948" s="1">
        <f>'Alayanne Caryne'!AU67</f>
        <v>1</v>
      </c>
      <c r="AV1948" s="1">
        <f>'Alayanne Caryne'!AV67</f>
        <v>1</v>
      </c>
      <c r="AW1948" s="1">
        <f>'Alayanne Caryne'!AW67</f>
        <v>1</v>
      </c>
      <c r="AX1948" s="1">
        <f>'Alayanne Caryne'!AX67</f>
        <v>0</v>
      </c>
      <c r="AY1948" s="3">
        <f t="shared" si="1"/>
        <v>42</v>
      </c>
    </row>
    <row r="1949" ht="14.25" customHeight="1">
      <c r="A1949" s="1" t="s">
        <v>3894</v>
      </c>
      <c r="B1949" s="1" t="s">
        <v>4493</v>
      </c>
      <c r="C1949" s="1" t="s">
        <v>4503</v>
      </c>
      <c r="D1949" s="1" t="s">
        <v>54</v>
      </c>
      <c r="E1949" s="1" t="s">
        <v>4504</v>
      </c>
      <c r="F1949" s="1" t="s">
        <v>165</v>
      </c>
      <c r="G1949" s="1" t="s">
        <v>4505</v>
      </c>
      <c r="H1949" s="1" t="s">
        <v>58</v>
      </c>
      <c r="I1949" s="1" t="s">
        <v>60</v>
      </c>
      <c r="J1949" s="1" t="s">
        <v>60</v>
      </c>
      <c r="K1949" s="1">
        <f>'Alayanne Caryne'!K68</f>
        <v>0</v>
      </c>
      <c r="L1949" s="1">
        <f>'Alayanne Caryne'!L68</f>
        <v>1</v>
      </c>
      <c r="M1949" s="1">
        <f>'Alayanne Caryne'!M68</f>
        <v>1</v>
      </c>
      <c r="N1949" s="1">
        <f>'Alayanne Caryne'!N68</f>
        <v>1</v>
      </c>
      <c r="O1949" s="1">
        <f>'Alayanne Caryne'!O68</f>
        <v>0</v>
      </c>
      <c r="P1949" s="1">
        <f>'Alayanne Caryne'!P68</f>
        <v>0</v>
      </c>
      <c r="Q1949" s="1">
        <f>'Alayanne Caryne'!Q68</f>
        <v>1</v>
      </c>
      <c r="R1949" s="1">
        <f>'Alayanne Caryne'!R68</f>
        <v>0</v>
      </c>
      <c r="S1949" s="1">
        <f>'Alayanne Caryne'!S68</f>
        <v>0</v>
      </c>
      <c r="T1949" s="1">
        <f>'Alayanne Caryne'!T68</f>
        <v>0</v>
      </c>
      <c r="U1949" s="1">
        <f>'Alayanne Caryne'!U68</f>
        <v>0</v>
      </c>
      <c r="V1949" s="1">
        <f>'Alayanne Caryne'!V68</f>
        <v>0</v>
      </c>
      <c r="W1949" s="1">
        <f>'Alayanne Caryne'!W68</f>
        <v>0</v>
      </c>
      <c r="X1949" s="1">
        <f>'Alayanne Caryne'!X68</f>
        <v>1</v>
      </c>
      <c r="Y1949" s="1">
        <f>'Alayanne Caryne'!Y68</f>
        <v>1</v>
      </c>
      <c r="Z1949" s="1">
        <f>'Alayanne Caryne'!Z68</f>
        <v>0</v>
      </c>
      <c r="AA1949" s="1">
        <f>'Alayanne Caryne'!AA68</f>
        <v>1</v>
      </c>
      <c r="AB1949" s="1">
        <f>'Alayanne Caryne'!AB68</f>
        <v>1</v>
      </c>
      <c r="AC1949" s="1">
        <f>'Alayanne Caryne'!AC68</f>
        <v>0</v>
      </c>
      <c r="AD1949" s="1">
        <f>'Alayanne Caryne'!AD68</f>
        <v>1</v>
      </c>
      <c r="AE1949" s="1">
        <f>'Alayanne Caryne'!AE68</f>
        <v>0</v>
      </c>
      <c r="AF1949" s="1">
        <f>'Alayanne Caryne'!AF68</f>
        <v>0</v>
      </c>
      <c r="AG1949" s="1">
        <f>'Alayanne Caryne'!AG68</f>
        <v>1</v>
      </c>
      <c r="AH1949" s="1">
        <f>'Alayanne Caryne'!AH68</f>
        <v>0</v>
      </c>
      <c r="AI1949" s="1">
        <f>'Alayanne Caryne'!AI68</f>
        <v>1</v>
      </c>
      <c r="AJ1949" s="1">
        <f>'Alayanne Caryne'!AJ68</f>
        <v>0</v>
      </c>
      <c r="AK1949" s="1">
        <f>'Alayanne Caryne'!AK68</f>
        <v>1</v>
      </c>
      <c r="AL1949" s="1">
        <f>'Alayanne Caryne'!AL68</f>
        <v>0</v>
      </c>
      <c r="AM1949" s="1">
        <f>'Alayanne Caryne'!AM68</f>
        <v>0</v>
      </c>
      <c r="AN1949" s="1">
        <f>'Alayanne Caryne'!AN68</f>
        <v>1</v>
      </c>
      <c r="AO1949" s="1">
        <f>'Alayanne Caryne'!AO68</f>
        <v>1</v>
      </c>
      <c r="AP1949" s="1">
        <f>'Alayanne Caryne'!AP68</f>
        <v>1</v>
      </c>
      <c r="AQ1949" s="1">
        <f>'Alayanne Caryne'!AQ68</f>
        <v>0</v>
      </c>
      <c r="AR1949" s="1">
        <f>'Alayanne Caryne'!AR68</f>
        <v>0</v>
      </c>
      <c r="AS1949" s="1">
        <f>'Alayanne Caryne'!AS68</f>
        <v>0</v>
      </c>
      <c r="AT1949" s="1">
        <f>'Alayanne Caryne'!AT68</f>
        <v>0</v>
      </c>
      <c r="AU1949" s="1">
        <f>'Alayanne Caryne'!AU68</f>
        <v>0</v>
      </c>
      <c r="AV1949" s="1">
        <f>'Alayanne Caryne'!AV68</f>
        <v>0</v>
      </c>
      <c r="AW1949" s="1">
        <f>'Alayanne Caryne'!AW68</f>
        <v>0</v>
      </c>
      <c r="AX1949" s="1">
        <f>'Alayanne Caryne'!AX68</f>
        <v>0</v>
      </c>
      <c r="AY1949" s="3">
        <f t="shared" si="1"/>
        <v>15</v>
      </c>
    </row>
    <row r="1950" ht="14.25" customHeight="1">
      <c r="A1950" s="1" t="s">
        <v>3894</v>
      </c>
      <c r="B1950" s="1" t="s">
        <v>4493</v>
      </c>
      <c r="C1950" s="1" t="s">
        <v>4506</v>
      </c>
      <c r="D1950" s="1" t="s">
        <v>62</v>
      </c>
      <c r="E1950" s="1" t="s">
        <v>521</v>
      </c>
      <c r="F1950" s="1" t="s">
        <v>165</v>
      </c>
      <c r="G1950" s="1" t="s">
        <v>64</v>
      </c>
      <c r="H1950" s="1" t="s">
        <v>58</v>
      </c>
      <c r="I1950" s="2" t="s">
        <v>59</v>
      </c>
      <c r="J1950" s="1" t="s">
        <v>60</v>
      </c>
      <c r="K1950" s="1">
        <f>'Alayanne Caryne'!K69</f>
        <v>2</v>
      </c>
      <c r="L1950" s="1">
        <f>'Alayanne Caryne'!L69</f>
        <v>1</v>
      </c>
      <c r="M1950" s="1">
        <f>'Alayanne Caryne'!M69</f>
        <v>2</v>
      </c>
      <c r="N1950" s="1">
        <f>'Alayanne Caryne'!N69</f>
        <v>2</v>
      </c>
      <c r="O1950" s="1">
        <f>'Alayanne Caryne'!O69</f>
        <v>1</v>
      </c>
      <c r="P1950" s="1">
        <f>'Alayanne Caryne'!P69</f>
        <v>1</v>
      </c>
      <c r="Q1950" s="1">
        <f>'Alayanne Caryne'!Q69</f>
        <v>1</v>
      </c>
      <c r="R1950" s="1">
        <f>'Alayanne Caryne'!R69</f>
        <v>1</v>
      </c>
      <c r="S1950" s="1">
        <f>'Alayanne Caryne'!S69</f>
        <v>2</v>
      </c>
      <c r="T1950" s="1">
        <f>'Alayanne Caryne'!T69</f>
        <v>0</v>
      </c>
      <c r="U1950" s="1">
        <f>'Alayanne Caryne'!U69</f>
        <v>2</v>
      </c>
      <c r="V1950" s="1">
        <f>'Alayanne Caryne'!V69</f>
        <v>0</v>
      </c>
      <c r="W1950" s="1">
        <f>'Alayanne Caryne'!W69</f>
        <v>1</v>
      </c>
      <c r="X1950" s="1">
        <f>'Alayanne Caryne'!X69</f>
        <v>1</v>
      </c>
      <c r="Y1950" s="1">
        <f>'Alayanne Caryne'!Y69</f>
        <v>1</v>
      </c>
      <c r="Z1950" s="1">
        <f>'Alayanne Caryne'!Z69</f>
        <v>0</v>
      </c>
      <c r="AA1950" s="1">
        <f>'Alayanne Caryne'!AA69</f>
        <v>1</v>
      </c>
      <c r="AB1950" s="1">
        <f>'Alayanne Caryne'!AB69</f>
        <v>0</v>
      </c>
      <c r="AC1950" s="1">
        <f>'Alayanne Caryne'!AC69</f>
        <v>2</v>
      </c>
      <c r="AD1950" s="1">
        <f>'Alayanne Caryne'!AD69</f>
        <v>2</v>
      </c>
      <c r="AE1950" s="1">
        <f>'Alayanne Caryne'!AE69</f>
        <v>2</v>
      </c>
      <c r="AF1950" s="1">
        <f>'Alayanne Caryne'!AF69</f>
        <v>2</v>
      </c>
      <c r="AG1950" s="1">
        <f>'Alayanne Caryne'!AG69</f>
        <v>1</v>
      </c>
      <c r="AH1950" s="1">
        <f>'Alayanne Caryne'!AH69</f>
        <v>1</v>
      </c>
      <c r="AI1950" s="1">
        <f>'Alayanne Caryne'!AI69</f>
        <v>1</v>
      </c>
      <c r="AJ1950" s="1">
        <f>'Alayanne Caryne'!AJ69</f>
        <v>0</v>
      </c>
      <c r="AK1950" s="1">
        <f>'Alayanne Caryne'!AK69</f>
        <v>2</v>
      </c>
      <c r="AL1950" s="1">
        <f>'Alayanne Caryne'!AL69</f>
        <v>1</v>
      </c>
      <c r="AM1950" s="1">
        <f>'Alayanne Caryne'!AM69</f>
        <v>0</v>
      </c>
      <c r="AN1950" s="1">
        <f>'Alayanne Caryne'!AN69</f>
        <v>0</v>
      </c>
      <c r="AO1950" s="1">
        <f>'Alayanne Caryne'!AO69</f>
        <v>0</v>
      </c>
      <c r="AP1950" s="1">
        <f>'Alayanne Caryne'!AP69</f>
        <v>1</v>
      </c>
      <c r="AQ1950" s="1">
        <f>'Alayanne Caryne'!AQ69</f>
        <v>1</v>
      </c>
      <c r="AR1950" s="1">
        <f>'Alayanne Caryne'!AR69</f>
        <v>1</v>
      </c>
      <c r="AS1950" s="1">
        <f>'Alayanne Caryne'!AS69</f>
        <v>1</v>
      </c>
      <c r="AT1950" s="1">
        <f>'Alayanne Caryne'!AT69</f>
        <v>0</v>
      </c>
      <c r="AU1950" s="1">
        <f>'Alayanne Caryne'!AU69</f>
        <v>1</v>
      </c>
      <c r="AV1950" s="1">
        <f>'Alayanne Caryne'!AV69</f>
        <v>1</v>
      </c>
      <c r="AW1950" s="1">
        <f>'Alayanne Caryne'!AW69</f>
        <v>1</v>
      </c>
      <c r="AX1950" s="1">
        <f>'Alayanne Caryne'!AX69</f>
        <v>0</v>
      </c>
      <c r="AY1950" s="3">
        <f t="shared" si="1"/>
        <v>40</v>
      </c>
    </row>
    <row r="1951" ht="14.25" customHeight="1">
      <c r="A1951" s="1" t="s">
        <v>3894</v>
      </c>
      <c r="B1951" s="1" t="s">
        <v>4493</v>
      </c>
      <c r="C1951" s="1" t="s">
        <v>2666</v>
      </c>
      <c r="D1951" s="1" t="s">
        <v>62</v>
      </c>
      <c r="E1951" s="1" t="s">
        <v>1978</v>
      </c>
      <c r="F1951" s="1" t="s">
        <v>165</v>
      </c>
      <c r="G1951" s="1" t="s">
        <v>64</v>
      </c>
      <c r="H1951" s="1" t="s">
        <v>58</v>
      </c>
      <c r="I1951" s="1" t="s">
        <v>60</v>
      </c>
      <c r="J1951" s="1" t="s">
        <v>60</v>
      </c>
      <c r="K1951" s="1">
        <f>'Alayanne Caryne'!K70</f>
        <v>2</v>
      </c>
      <c r="L1951" s="1">
        <f>'Alayanne Caryne'!L70</f>
        <v>2</v>
      </c>
      <c r="M1951" s="1">
        <f>'Alayanne Caryne'!M70</f>
        <v>2</v>
      </c>
      <c r="N1951" s="1">
        <f>'Alayanne Caryne'!N70</f>
        <v>2</v>
      </c>
      <c r="O1951" s="1">
        <f>'Alayanne Caryne'!O70</f>
        <v>1</v>
      </c>
      <c r="P1951" s="1">
        <f>'Alayanne Caryne'!P70</f>
        <v>2</v>
      </c>
      <c r="Q1951" s="1">
        <f>'Alayanne Caryne'!Q70</f>
        <v>2</v>
      </c>
      <c r="R1951" s="1">
        <f>'Alayanne Caryne'!R70</f>
        <v>2</v>
      </c>
      <c r="S1951" s="1">
        <f>'Alayanne Caryne'!S70</f>
        <v>0</v>
      </c>
      <c r="T1951" s="1">
        <f>'Alayanne Caryne'!T70</f>
        <v>0</v>
      </c>
      <c r="U1951" s="1">
        <f>'Alayanne Caryne'!U70</f>
        <v>0</v>
      </c>
      <c r="V1951" s="1">
        <f>'Alayanne Caryne'!V70</f>
        <v>2</v>
      </c>
      <c r="W1951" s="1">
        <f>'Alayanne Caryne'!W70</f>
        <v>1</v>
      </c>
      <c r="X1951" s="1">
        <f>'Alayanne Caryne'!X70</f>
        <v>2</v>
      </c>
      <c r="Y1951" s="1">
        <f>'Alayanne Caryne'!Y70</f>
        <v>2</v>
      </c>
      <c r="Z1951" s="1">
        <f>'Alayanne Caryne'!Z70</f>
        <v>2</v>
      </c>
      <c r="AA1951" s="1">
        <f>'Alayanne Caryne'!AA70</f>
        <v>1</v>
      </c>
      <c r="AB1951" s="1">
        <f>'Alayanne Caryne'!AB70</f>
        <v>1</v>
      </c>
      <c r="AC1951" s="1">
        <f>'Alayanne Caryne'!AC70</f>
        <v>2</v>
      </c>
      <c r="AD1951" s="1">
        <f>'Alayanne Caryne'!AD70</f>
        <v>0</v>
      </c>
      <c r="AE1951" s="1">
        <f>'Alayanne Caryne'!AE70</f>
        <v>1</v>
      </c>
      <c r="AF1951" s="1">
        <f>'Alayanne Caryne'!AF70</f>
        <v>2</v>
      </c>
      <c r="AG1951" s="1">
        <f>'Alayanne Caryne'!AG70</f>
        <v>2</v>
      </c>
      <c r="AH1951" s="1">
        <f>'Alayanne Caryne'!AH70</f>
        <v>1</v>
      </c>
      <c r="AI1951" s="1">
        <f>'Alayanne Caryne'!AI70</f>
        <v>1</v>
      </c>
      <c r="AJ1951" s="1">
        <f>'Alayanne Caryne'!AJ70</f>
        <v>1</v>
      </c>
      <c r="AK1951" s="1">
        <f>'Alayanne Caryne'!AK70</f>
        <v>0</v>
      </c>
      <c r="AL1951" s="1">
        <f>'Alayanne Caryne'!AL70</f>
        <v>1</v>
      </c>
      <c r="AM1951" s="1">
        <f>'Alayanne Caryne'!AM70</f>
        <v>1</v>
      </c>
      <c r="AN1951" s="1">
        <f>'Alayanne Caryne'!AN70</f>
        <v>0</v>
      </c>
      <c r="AO1951" s="1">
        <f>'Alayanne Caryne'!AO70</f>
        <v>0</v>
      </c>
      <c r="AP1951" s="1">
        <f>'Alayanne Caryne'!AP70</f>
        <v>1</v>
      </c>
      <c r="AQ1951" s="1">
        <f>'Alayanne Caryne'!AQ70</f>
        <v>0</v>
      </c>
      <c r="AR1951" s="1">
        <f>'Alayanne Caryne'!AR70</f>
        <v>2</v>
      </c>
      <c r="AS1951" s="1">
        <f>'Alayanne Caryne'!AS70</f>
        <v>1</v>
      </c>
      <c r="AT1951" s="1">
        <f>'Alayanne Caryne'!AT70</f>
        <v>0</v>
      </c>
      <c r="AU1951" s="1">
        <f>'Alayanne Caryne'!AU70</f>
        <v>1</v>
      </c>
      <c r="AV1951" s="1">
        <f>'Alayanne Caryne'!AV70</f>
        <v>1</v>
      </c>
      <c r="AW1951" s="1">
        <f>'Alayanne Caryne'!AW70</f>
        <v>0</v>
      </c>
      <c r="AX1951" s="1">
        <f>'Alayanne Caryne'!AX70</f>
        <v>0</v>
      </c>
      <c r="AY1951" s="3">
        <f t="shared" si="1"/>
        <v>44</v>
      </c>
    </row>
    <row r="1952" ht="14.25" customHeight="1">
      <c r="A1952" s="1" t="s">
        <v>3894</v>
      </c>
      <c r="B1952" s="1" t="s">
        <v>4493</v>
      </c>
      <c r="C1952" s="1" t="s">
        <v>4507</v>
      </c>
      <c r="D1952" s="1" t="s">
        <v>62</v>
      </c>
      <c r="E1952" s="1" t="s">
        <v>4508</v>
      </c>
      <c r="F1952" s="1" t="s">
        <v>83</v>
      </c>
      <c r="G1952" s="1" t="s">
        <v>64</v>
      </c>
      <c r="H1952" s="1" t="s">
        <v>58</v>
      </c>
      <c r="I1952" s="1" t="s">
        <v>60</v>
      </c>
      <c r="J1952" s="1" t="s">
        <v>60</v>
      </c>
      <c r="K1952" s="1" t="str">
        <f>'Alayanne Caryne'!K71</f>
        <v/>
      </c>
      <c r="L1952" s="1" t="str">
        <f>'Alayanne Caryne'!L71</f>
        <v/>
      </c>
      <c r="M1952" s="1" t="str">
        <f>'Alayanne Caryne'!M71</f>
        <v/>
      </c>
      <c r="N1952" s="1" t="str">
        <f>'Alayanne Caryne'!N71</f>
        <v/>
      </c>
      <c r="O1952" s="1" t="str">
        <f>'Alayanne Caryne'!O71</f>
        <v/>
      </c>
      <c r="P1952" s="1" t="str">
        <f>'Alayanne Caryne'!P71</f>
        <v/>
      </c>
      <c r="Q1952" s="1" t="str">
        <f>'Alayanne Caryne'!Q71</f>
        <v/>
      </c>
      <c r="R1952" s="1" t="str">
        <f>'Alayanne Caryne'!R71</f>
        <v/>
      </c>
      <c r="S1952" s="1" t="str">
        <f>'Alayanne Caryne'!S71</f>
        <v/>
      </c>
      <c r="T1952" s="1" t="str">
        <f>'Alayanne Caryne'!T71</f>
        <v/>
      </c>
      <c r="U1952" s="1" t="str">
        <f>'Alayanne Caryne'!U71</f>
        <v/>
      </c>
      <c r="V1952" s="1" t="str">
        <f>'Alayanne Caryne'!V71</f>
        <v/>
      </c>
      <c r="W1952" s="1" t="str">
        <f>'Alayanne Caryne'!W71</f>
        <v/>
      </c>
      <c r="X1952" s="1" t="str">
        <f>'Alayanne Caryne'!X71</f>
        <v/>
      </c>
      <c r="Y1952" s="1" t="str">
        <f>'Alayanne Caryne'!Y71</f>
        <v/>
      </c>
      <c r="Z1952" s="1" t="str">
        <f>'Alayanne Caryne'!Z71</f>
        <v/>
      </c>
      <c r="AA1952" s="1" t="str">
        <f>'Alayanne Caryne'!AA71</f>
        <v/>
      </c>
      <c r="AB1952" s="1" t="str">
        <f>'Alayanne Caryne'!AB71</f>
        <v/>
      </c>
      <c r="AC1952" s="1" t="str">
        <f>'Alayanne Caryne'!AC71</f>
        <v/>
      </c>
      <c r="AD1952" s="1" t="str">
        <f>'Alayanne Caryne'!AD71</f>
        <v/>
      </c>
      <c r="AE1952" s="1" t="str">
        <f>'Alayanne Caryne'!AE71</f>
        <v/>
      </c>
      <c r="AF1952" s="1" t="str">
        <f>'Alayanne Caryne'!AF71</f>
        <v/>
      </c>
      <c r="AG1952" s="1" t="str">
        <f>'Alayanne Caryne'!AG71</f>
        <v/>
      </c>
      <c r="AH1952" s="1" t="str">
        <f>'Alayanne Caryne'!AH71</f>
        <v/>
      </c>
      <c r="AI1952" s="1" t="str">
        <f>'Alayanne Caryne'!AI71</f>
        <v/>
      </c>
      <c r="AJ1952" s="1" t="str">
        <f>'Alayanne Caryne'!AJ71</f>
        <v/>
      </c>
      <c r="AK1952" s="1" t="str">
        <f>'Alayanne Caryne'!AK71</f>
        <v/>
      </c>
      <c r="AL1952" s="1" t="str">
        <f>'Alayanne Caryne'!AL71</f>
        <v/>
      </c>
      <c r="AM1952" s="1" t="str">
        <f>'Alayanne Caryne'!AM71</f>
        <v/>
      </c>
      <c r="AN1952" s="1" t="str">
        <f>'Alayanne Caryne'!AN71</f>
        <v/>
      </c>
      <c r="AO1952" s="1" t="str">
        <f>'Alayanne Caryne'!AO71</f>
        <v/>
      </c>
      <c r="AP1952" s="1" t="str">
        <f>'Alayanne Caryne'!AP71</f>
        <v/>
      </c>
      <c r="AQ1952" s="1" t="str">
        <f>'Alayanne Caryne'!AQ71</f>
        <v/>
      </c>
      <c r="AR1952" s="1" t="str">
        <f>'Alayanne Caryne'!AR71</f>
        <v/>
      </c>
      <c r="AS1952" s="1" t="str">
        <f>'Alayanne Caryne'!AS71</f>
        <v/>
      </c>
      <c r="AT1952" s="1" t="str">
        <f>'Alayanne Caryne'!AT71</f>
        <v/>
      </c>
      <c r="AU1952" s="1" t="str">
        <f>'Alayanne Caryne'!AU71</f>
        <v/>
      </c>
      <c r="AV1952" s="1" t="str">
        <f>'Alayanne Caryne'!AV71</f>
        <v/>
      </c>
      <c r="AW1952" s="1" t="str">
        <f>'Alayanne Caryne'!AW71</f>
        <v/>
      </c>
      <c r="AX1952" s="1" t="str">
        <f>'Alayanne Caryne'!AX71</f>
        <v/>
      </c>
      <c r="AY1952" s="3">
        <f t="shared" si="1"/>
        <v>0</v>
      </c>
    </row>
    <row r="1953" ht="14.25" customHeight="1">
      <c r="A1953" s="1" t="s">
        <v>3894</v>
      </c>
      <c r="B1953" s="1" t="s">
        <v>4493</v>
      </c>
      <c r="C1953" s="1" t="s">
        <v>4509</v>
      </c>
      <c r="D1953" s="1" t="s">
        <v>62</v>
      </c>
      <c r="E1953" s="1" t="s">
        <v>3281</v>
      </c>
      <c r="F1953" s="1" t="s">
        <v>83</v>
      </c>
      <c r="G1953" s="1" t="s">
        <v>64</v>
      </c>
      <c r="H1953" s="1" t="s">
        <v>58</v>
      </c>
      <c r="I1953" s="2" t="s">
        <v>59</v>
      </c>
      <c r="J1953" s="1" t="s">
        <v>60</v>
      </c>
      <c r="K1953" s="1">
        <f>'Alayanne Caryne'!K72</f>
        <v>2</v>
      </c>
      <c r="L1953" s="1">
        <f>'Alayanne Caryne'!L72</f>
        <v>2</v>
      </c>
      <c r="M1953" s="1">
        <f>'Alayanne Caryne'!M72</f>
        <v>2</v>
      </c>
      <c r="N1953" s="1">
        <f>'Alayanne Caryne'!N72</f>
        <v>2</v>
      </c>
      <c r="O1953" s="1">
        <f>'Alayanne Caryne'!O72</f>
        <v>2</v>
      </c>
      <c r="P1953" s="1">
        <f>'Alayanne Caryne'!P72</f>
        <v>2</v>
      </c>
      <c r="Q1953" s="1">
        <f>'Alayanne Caryne'!Q72</f>
        <v>2</v>
      </c>
      <c r="R1953" s="1">
        <f>'Alayanne Caryne'!R72</f>
        <v>2</v>
      </c>
      <c r="S1953" s="1">
        <f>'Alayanne Caryne'!S72</f>
        <v>2</v>
      </c>
      <c r="T1953" s="1">
        <f>'Alayanne Caryne'!T72</f>
        <v>1</v>
      </c>
      <c r="U1953" s="1">
        <f>'Alayanne Caryne'!U72</f>
        <v>1</v>
      </c>
      <c r="V1953" s="1">
        <f>'Alayanne Caryne'!V72</f>
        <v>1</v>
      </c>
      <c r="W1953" s="1">
        <f>'Alayanne Caryne'!W72</f>
        <v>2</v>
      </c>
      <c r="X1953" s="1">
        <f>'Alayanne Caryne'!X72</f>
        <v>2</v>
      </c>
      <c r="Y1953" s="1">
        <f>'Alayanne Caryne'!Y72</f>
        <v>1</v>
      </c>
      <c r="Z1953" s="1">
        <f>'Alayanne Caryne'!Z72</f>
        <v>2</v>
      </c>
      <c r="AA1953" s="1">
        <f>'Alayanne Caryne'!AA72</f>
        <v>2</v>
      </c>
      <c r="AB1953" s="1">
        <f>'Alayanne Caryne'!AB72</f>
        <v>1</v>
      </c>
      <c r="AC1953" s="1">
        <f>'Alayanne Caryne'!AC72</f>
        <v>1</v>
      </c>
      <c r="AD1953" s="1">
        <f>'Alayanne Caryne'!AD72</f>
        <v>0</v>
      </c>
      <c r="AE1953" s="1">
        <f>'Alayanne Caryne'!AE72</f>
        <v>2</v>
      </c>
      <c r="AF1953" s="1">
        <f>'Alayanne Caryne'!AF72</f>
        <v>0</v>
      </c>
      <c r="AG1953" s="1">
        <f>'Alayanne Caryne'!AG72</f>
        <v>1</v>
      </c>
      <c r="AH1953" s="1">
        <f>'Alayanne Caryne'!AH72</f>
        <v>2</v>
      </c>
      <c r="AI1953" s="1">
        <f>'Alayanne Caryne'!AI72</f>
        <v>2</v>
      </c>
      <c r="AJ1953" s="1">
        <f>'Alayanne Caryne'!AJ72</f>
        <v>1</v>
      </c>
      <c r="AK1953" s="1">
        <f>'Alayanne Caryne'!AK72</f>
        <v>2</v>
      </c>
      <c r="AL1953" s="1">
        <f>'Alayanne Caryne'!AL72</f>
        <v>2</v>
      </c>
      <c r="AM1953" s="1">
        <f>'Alayanne Caryne'!AM72</f>
        <v>1</v>
      </c>
      <c r="AN1953" s="1">
        <f>'Alayanne Caryne'!AN72</f>
        <v>1</v>
      </c>
      <c r="AO1953" s="1">
        <f>'Alayanne Caryne'!AO72</f>
        <v>0</v>
      </c>
      <c r="AP1953" s="1">
        <f>'Alayanne Caryne'!AP72</f>
        <v>1</v>
      </c>
      <c r="AQ1953" s="1">
        <f>'Alayanne Caryne'!AQ72</f>
        <v>1</v>
      </c>
      <c r="AR1953" s="1">
        <f>'Alayanne Caryne'!AR72</f>
        <v>2</v>
      </c>
      <c r="AS1953" s="1">
        <f>'Alayanne Caryne'!AS72</f>
        <v>1</v>
      </c>
      <c r="AT1953" s="1">
        <f>'Alayanne Caryne'!AT72</f>
        <v>1</v>
      </c>
      <c r="AU1953" s="1">
        <f>'Alayanne Caryne'!AU72</f>
        <v>1</v>
      </c>
      <c r="AV1953" s="1">
        <f>'Alayanne Caryne'!AV72</f>
        <v>1</v>
      </c>
      <c r="AW1953" s="1">
        <f>'Alayanne Caryne'!AW72</f>
        <v>1</v>
      </c>
      <c r="AX1953" s="1">
        <f>'Alayanne Caryne'!AX72</f>
        <v>0</v>
      </c>
      <c r="AY1953" s="3">
        <f t="shared" si="1"/>
        <v>55</v>
      </c>
    </row>
    <row r="1954" ht="14.25" customHeight="1">
      <c r="A1954" s="1" t="s">
        <v>3894</v>
      </c>
      <c r="B1954" s="1" t="s">
        <v>4493</v>
      </c>
      <c r="C1954" s="1" t="s">
        <v>4510</v>
      </c>
      <c r="D1954" s="1" t="s">
        <v>62</v>
      </c>
      <c r="E1954" s="1" t="s">
        <v>4202</v>
      </c>
      <c r="F1954" s="1" t="s">
        <v>165</v>
      </c>
      <c r="G1954" s="1" t="s">
        <v>64</v>
      </c>
      <c r="H1954" s="1" t="s">
        <v>58</v>
      </c>
      <c r="I1954" s="2" t="s">
        <v>59</v>
      </c>
      <c r="J1954" s="1" t="s">
        <v>60</v>
      </c>
      <c r="K1954" s="1">
        <f>'Alayanne Caryne'!K73</f>
        <v>2</v>
      </c>
      <c r="L1954" s="1">
        <f>'Alayanne Caryne'!L73</f>
        <v>2</v>
      </c>
      <c r="M1954" s="1">
        <f>'Alayanne Caryne'!M73</f>
        <v>2</v>
      </c>
      <c r="N1954" s="1">
        <f>'Alayanne Caryne'!N73</f>
        <v>2</v>
      </c>
      <c r="O1954" s="1">
        <f>'Alayanne Caryne'!O73</f>
        <v>2</v>
      </c>
      <c r="P1954" s="1">
        <f>'Alayanne Caryne'!P73</f>
        <v>2</v>
      </c>
      <c r="Q1954" s="1">
        <f>'Alayanne Caryne'!Q73</f>
        <v>1</v>
      </c>
      <c r="R1954" s="1">
        <f>'Alayanne Caryne'!R73</f>
        <v>2</v>
      </c>
      <c r="S1954" s="1">
        <f>'Alayanne Caryne'!S73</f>
        <v>2</v>
      </c>
      <c r="T1954" s="1">
        <f>'Alayanne Caryne'!T73</f>
        <v>1</v>
      </c>
      <c r="U1954" s="1">
        <f>'Alayanne Caryne'!U73</f>
        <v>2</v>
      </c>
      <c r="V1954" s="1">
        <f>'Alayanne Caryne'!V73</f>
        <v>2</v>
      </c>
      <c r="W1954" s="1">
        <f>'Alayanne Caryne'!W73</f>
        <v>2</v>
      </c>
      <c r="X1954" s="1">
        <f>'Alayanne Caryne'!X73</f>
        <v>2</v>
      </c>
      <c r="Y1954" s="1">
        <f>'Alayanne Caryne'!Y73</f>
        <v>1</v>
      </c>
      <c r="Z1954" s="1">
        <f>'Alayanne Caryne'!Z73</f>
        <v>2</v>
      </c>
      <c r="AA1954" s="1">
        <f>'Alayanne Caryne'!AA73</f>
        <v>0</v>
      </c>
      <c r="AB1954" s="1">
        <f>'Alayanne Caryne'!AB73</f>
        <v>1</v>
      </c>
      <c r="AC1954" s="1">
        <f>'Alayanne Caryne'!AC73</f>
        <v>0</v>
      </c>
      <c r="AD1954" s="1">
        <f>'Alayanne Caryne'!AD73</f>
        <v>2</v>
      </c>
      <c r="AE1954" s="1">
        <f>'Alayanne Caryne'!AE73</f>
        <v>1</v>
      </c>
      <c r="AF1954" s="1">
        <f>'Alayanne Caryne'!AF73</f>
        <v>2</v>
      </c>
      <c r="AG1954" s="1">
        <f>'Alayanne Caryne'!AG73</f>
        <v>1</v>
      </c>
      <c r="AH1954" s="1">
        <f>'Alayanne Caryne'!AH73</f>
        <v>1</v>
      </c>
      <c r="AI1954" s="1">
        <f>'Alayanne Caryne'!AI73</f>
        <v>1</v>
      </c>
      <c r="AJ1954" s="1">
        <f>'Alayanne Caryne'!AJ73</f>
        <v>1</v>
      </c>
      <c r="AK1954" s="1">
        <f>'Alayanne Caryne'!AK73</f>
        <v>0</v>
      </c>
      <c r="AL1954" s="1">
        <f>'Alayanne Caryne'!AL73</f>
        <v>1</v>
      </c>
      <c r="AM1954" s="1">
        <f>'Alayanne Caryne'!AM73</f>
        <v>1</v>
      </c>
      <c r="AN1954" s="1">
        <f>'Alayanne Caryne'!AN73</f>
        <v>0</v>
      </c>
      <c r="AO1954" s="1">
        <f>'Alayanne Caryne'!AO73</f>
        <v>0</v>
      </c>
      <c r="AP1954" s="1">
        <f>'Alayanne Caryne'!AP73</f>
        <v>1</v>
      </c>
      <c r="AQ1954" s="1">
        <f>'Alayanne Caryne'!AQ73</f>
        <v>0</v>
      </c>
      <c r="AR1954" s="1">
        <f>'Alayanne Caryne'!AR73</f>
        <v>1</v>
      </c>
      <c r="AS1954" s="1">
        <f>'Alayanne Caryne'!AS73</f>
        <v>0</v>
      </c>
      <c r="AT1954" s="1">
        <f>'Alayanne Caryne'!AT73</f>
        <v>0</v>
      </c>
      <c r="AU1954" s="1">
        <f>'Alayanne Caryne'!AU73</f>
        <v>1</v>
      </c>
      <c r="AV1954" s="1">
        <f>'Alayanne Caryne'!AV73</f>
        <v>1</v>
      </c>
      <c r="AW1954" s="1">
        <f>'Alayanne Caryne'!AW73</f>
        <v>1</v>
      </c>
      <c r="AX1954" s="1">
        <f>'Alayanne Caryne'!AX73</f>
        <v>0</v>
      </c>
      <c r="AY1954" s="3">
        <f t="shared" si="1"/>
        <v>46</v>
      </c>
    </row>
    <row r="1955" ht="14.25" customHeight="1">
      <c r="A1955" s="1" t="s">
        <v>3894</v>
      </c>
      <c r="B1955" s="1" t="s">
        <v>4493</v>
      </c>
      <c r="C1955" s="1" t="s">
        <v>4511</v>
      </c>
      <c r="D1955" s="1" t="s">
        <v>54</v>
      </c>
      <c r="E1955" s="1" t="s">
        <v>1937</v>
      </c>
      <c r="F1955" s="1" t="s">
        <v>165</v>
      </c>
      <c r="G1955" s="1" t="s">
        <v>64</v>
      </c>
      <c r="H1955" s="1" t="s">
        <v>101</v>
      </c>
      <c r="I1955" s="1" t="s">
        <v>60</v>
      </c>
      <c r="J1955" s="1" t="s">
        <v>60</v>
      </c>
      <c r="K1955" s="1">
        <f>'Alayanne Caryne'!K74</f>
        <v>0</v>
      </c>
      <c r="L1955" s="1">
        <f>'Alayanne Caryne'!L74</f>
        <v>1</v>
      </c>
      <c r="M1955" s="1">
        <f>'Alayanne Caryne'!M74</f>
        <v>0</v>
      </c>
      <c r="N1955" s="1">
        <f>'Alayanne Caryne'!N74</f>
        <v>1</v>
      </c>
      <c r="O1955" s="1">
        <f>'Alayanne Caryne'!O74</f>
        <v>0</v>
      </c>
      <c r="P1955" s="1">
        <f>'Alayanne Caryne'!P74</f>
        <v>0</v>
      </c>
      <c r="Q1955" s="1">
        <f>'Alayanne Caryne'!Q74</f>
        <v>1</v>
      </c>
      <c r="R1955" s="1">
        <f>'Alayanne Caryne'!R74</f>
        <v>0</v>
      </c>
      <c r="S1955" s="1">
        <f>'Alayanne Caryne'!S74</f>
        <v>0</v>
      </c>
      <c r="T1955" s="1">
        <f>'Alayanne Caryne'!T74</f>
        <v>0</v>
      </c>
      <c r="U1955" s="1">
        <f>'Alayanne Caryne'!U74</f>
        <v>0</v>
      </c>
      <c r="V1955" s="1">
        <f>'Alayanne Caryne'!V74</f>
        <v>0</v>
      </c>
      <c r="W1955" s="1">
        <f>'Alayanne Caryne'!W74</f>
        <v>0</v>
      </c>
      <c r="X1955" s="1">
        <f>'Alayanne Caryne'!X74</f>
        <v>0</v>
      </c>
      <c r="Y1955" s="1">
        <f>'Alayanne Caryne'!Y74</f>
        <v>0</v>
      </c>
      <c r="Z1955" s="1">
        <f>'Alayanne Caryne'!Z74</f>
        <v>0</v>
      </c>
      <c r="AA1955" s="1">
        <f>'Alayanne Caryne'!AA74</f>
        <v>1</v>
      </c>
      <c r="AB1955" s="1">
        <f>'Alayanne Caryne'!AB74</f>
        <v>0</v>
      </c>
      <c r="AC1955" s="1">
        <f>'Alayanne Caryne'!AC74</f>
        <v>0</v>
      </c>
      <c r="AD1955" s="1">
        <f>'Alayanne Caryne'!AD74</f>
        <v>0</v>
      </c>
      <c r="AE1955" s="1">
        <f>'Alayanne Caryne'!AE74</f>
        <v>1</v>
      </c>
      <c r="AF1955" s="1">
        <f>'Alayanne Caryne'!AF74</f>
        <v>0</v>
      </c>
      <c r="AG1955" s="1">
        <f>'Alayanne Caryne'!AG74</f>
        <v>0</v>
      </c>
      <c r="AH1955" s="1">
        <f>'Alayanne Caryne'!AH74</f>
        <v>1</v>
      </c>
      <c r="AI1955" s="1">
        <f>'Alayanne Caryne'!AI74</f>
        <v>1</v>
      </c>
      <c r="AJ1955" s="1">
        <f>'Alayanne Caryne'!AJ74</f>
        <v>0</v>
      </c>
      <c r="AK1955" s="1">
        <f>'Alayanne Caryne'!AK74</f>
        <v>0</v>
      </c>
      <c r="AL1955" s="1">
        <f>'Alayanne Caryne'!AL74</f>
        <v>0</v>
      </c>
      <c r="AM1955" s="1">
        <f>'Alayanne Caryne'!AM74</f>
        <v>0</v>
      </c>
      <c r="AN1955" s="1">
        <f>'Alayanne Caryne'!AN74</f>
        <v>0</v>
      </c>
      <c r="AO1955" s="1">
        <f>'Alayanne Caryne'!AO74</f>
        <v>0</v>
      </c>
      <c r="AP1955" s="1">
        <f>'Alayanne Caryne'!AP74</f>
        <v>0</v>
      </c>
      <c r="AQ1955" s="1">
        <f>'Alayanne Caryne'!AQ74</f>
        <v>0</v>
      </c>
      <c r="AR1955" s="1">
        <f>'Alayanne Caryne'!AR74</f>
        <v>0</v>
      </c>
      <c r="AS1955" s="1">
        <f>'Alayanne Caryne'!AS74</f>
        <v>0</v>
      </c>
      <c r="AT1955" s="1">
        <f>'Alayanne Caryne'!AT74</f>
        <v>0</v>
      </c>
      <c r="AU1955" s="1">
        <f>'Alayanne Caryne'!AU74</f>
        <v>0</v>
      </c>
      <c r="AV1955" s="1">
        <f>'Alayanne Caryne'!AV74</f>
        <v>0</v>
      </c>
      <c r="AW1955" s="1">
        <f>'Alayanne Caryne'!AW74</f>
        <v>0</v>
      </c>
      <c r="AX1955" s="1">
        <f>'Alayanne Caryne'!AX74</f>
        <v>0</v>
      </c>
      <c r="AY1955" s="3">
        <f t="shared" si="1"/>
        <v>7</v>
      </c>
    </row>
    <row r="1956" ht="14.25" customHeight="1">
      <c r="A1956" s="1" t="s">
        <v>3894</v>
      </c>
      <c r="B1956" s="1" t="s">
        <v>4493</v>
      </c>
      <c r="C1956" s="1" t="s">
        <v>4512</v>
      </c>
      <c r="D1956" s="1" t="s">
        <v>54</v>
      </c>
      <c r="E1956" s="1" t="s">
        <v>4513</v>
      </c>
      <c r="F1956" s="1" t="s">
        <v>83</v>
      </c>
      <c r="G1956" s="1" t="s">
        <v>64</v>
      </c>
      <c r="H1956" s="1" t="s">
        <v>58</v>
      </c>
      <c r="I1956" s="2" t="s">
        <v>102</v>
      </c>
      <c r="J1956" s="1" t="s">
        <v>60</v>
      </c>
      <c r="K1956" s="1">
        <f>'Alayanne Caryne'!K75</f>
        <v>2</v>
      </c>
      <c r="L1956" s="1">
        <f>'Alayanne Caryne'!L75</f>
        <v>1</v>
      </c>
      <c r="M1956" s="1">
        <f>'Alayanne Caryne'!M75</f>
        <v>2</v>
      </c>
      <c r="N1956" s="1">
        <f>'Alayanne Caryne'!N75</f>
        <v>1</v>
      </c>
      <c r="O1956" s="1">
        <f>'Alayanne Caryne'!O75</f>
        <v>1</v>
      </c>
      <c r="P1956" s="1">
        <f>'Alayanne Caryne'!P75</f>
        <v>0</v>
      </c>
      <c r="Q1956" s="1">
        <f>'Alayanne Caryne'!Q75</f>
        <v>2</v>
      </c>
      <c r="R1956" s="1">
        <f>'Alayanne Caryne'!R75</f>
        <v>1</v>
      </c>
      <c r="S1956" s="1">
        <f>'Alayanne Caryne'!S75</f>
        <v>0</v>
      </c>
      <c r="T1956" s="1">
        <f>'Alayanne Caryne'!T75</f>
        <v>2</v>
      </c>
      <c r="U1956" s="1">
        <f>'Alayanne Caryne'!U75</f>
        <v>2</v>
      </c>
      <c r="V1956" s="1">
        <f>'Alayanne Caryne'!V75</f>
        <v>1</v>
      </c>
      <c r="W1956" s="1">
        <f>'Alayanne Caryne'!W75</f>
        <v>2</v>
      </c>
      <c r="X1956" s="1">
        <f>'Alayanne Caryne'!X75</f>
        <v>0</v>
      </c>
      <c r="Y1956" s="1">
        <f>'Alayanne Caryne'!Y75</f>
        <v>2</v>
      </c>
      <c r="Z1956" s="1">
        <f>'Alayanne Caryne'!Z75</f>
        <v>0</v>
      </c>
      <c r="AA1956" s="1">
        <f>'Alayanne Caryne'!AA75</f>
        <v>2</v>
      </c>
      <c r="AB1956" s="1">
        <f>'Alayanne Caryne'!AB75</f>
        <v>0</v>
      </c>
      <c r="AC1956" s="1">
        <f>'Alayanne Caryne'!AC75</f>
        <v>2</v>
      </c>
      <c r="AD1956" s="1">
        <f>'Alayanne Caryne'!AD75</f>
        <v>2</v>
      </c>
      <c r="AE1956" s="1">
        <f>'Alayanne Caryne'!AE75</f>
        <v>2</v>
      </c>
      <c r="AF1956" s="1">
        <f>'Alayanne Caryne'!AF75</f>
        <v>0</v>
      </c>
      <c r="AG1956" s="1">
        <f>'Alayanne Caryne'!AG75</f>
        <v>1</v>
      </c>
      <c r="AH1956" s="1">
        <f>'Alayanne Caryne'!AH75</f>
        <v>1</v>
      </c>
      <c r="AI1956" s="1">
        <f>'Alayanne Caryne'!AI75</f>
        <v>1</v>
      </c>
      <c r="AJ1956" s="1">
        <f>'Alayanne Caryne'!AJ75</f>
        <v>1</v>
      </c>
      <c r="AK1956" s="1">
        <f>'Alayanne Caryne'!AK75</f>
        <v>0</v>
      </c>
      <c r="AL1956" s="1">
        <f>'Alayanne Caryne'!AL75</f>
        <v>1</v>
      </c>
      <c r="AM1956" s="1">
        <f>'Alayanne Caryne'!AM75</f>
        <v>1</v>
      </c>
      <c r="AN1956" s="1">
        <f>'Alayanne Caryne'!AN75</f>
        <v>1</v>
      </c>
      <c r="AO1956" s="1">
        <f>'Alayanne Caryne'!AO75</f>
        <v>0</v>
      </c>
      <c r="AP1956" s="1">
        <f>'Alayanne Caryne'!AP75</f>
        <v>1</v>
      </c>
      <c r="AQ1956" s="1">
        <f>'Alayanne Caryne'!AQ75</f>
        <v>1</v>
      </c>
      <c r="AR1956" s="1">
        <f>'Alayanne Caryne'!AR75</f>
        <v>1</v>
      </c>
      <c r="AS1956" s="1">
        <f>'Alayanne Caryne'!AS75</f>
        <v>0</v>
      </c>
      <c r="AT1956" s="1">
        <f>'Alayanne Caryne'!AT75</f>
        <v>0</v>
      </c>
      <c r="AU1956" s="1">
        <f>'Alayanne Caryne'!AU75</f>
        <v>0</v>
      </c>
      <c r="AV1956" s="1">
        <f>'Alayanne Caryne'!AV75</f>
        <v>1</v>
      </c>
      <c r="AW1956" s="1">
        <f>'Alayanne Caryne'!AW75</f>
        <v>0</v>
      </c>
      <c r="AX1956" s="1">
        <f>'Alayanne Caryne'!AX75</f>
        <v>1</v>
      </c>
      <c r="AY1956" s="3">
        <f t="shared" si="1"/>
        <v>39</v>
      </c>
    </row>
    <row r="1957" ht="14.25" customHeight="1">
      <c r="A1957" s="1" t="s">
        <v>3894</v>
      </c>
      <c r="B1957" s="1" t="s">
        <v>4493</v>
      </c>
      <c r="C1957" s="1" t="s">
        <v>4514</v>
      </c>
      <c r="D1957" s="1" t="s">
        <v>54</v>
      </c>
      <c r="E1957" s="1" t="s">
        <v>4515</v>
      </c>
      <c r="F1957" s="1" t="s">
        <v>83</v>
      </c>
      <c r="G1957" s="1" t="s">
        <v>64</v>
      </c>
      <c r="H1957" s="1" t="s">
        <v>58</v>
      </c>
      <c r="I1957" s="1" t="s">
        <v>60</v>
      </c>
      <c r="J1957" s="1" t="s">
        <v>60</v>
      </c>
      <c r="K1957" s="1">
        <f>'Alayanne Caryne'!K76</f>
        <v>2</v>
      </c>
      <c r="L1957" s="1">
        <f>'Alayanne Caryne'!L76</f>
        <v>2</v>
      </c>
      <c r="M1957" s="1">
        <f>'Alayanne Caryne'!M76</f>
        <v>2</v>
      </c>
      <c r="N1957" s="1">
        <f>'Alayanne Caryne'!N76</f>
        <v>2</v>
      </c>
      <c r="O1957" s="1">
        <f>'Alayanne Caryne'!O76</f>
        <v>1</v>
      </c>
      <c r="P1957" s="1">
        <f>'Alayanne Caryne'!P76</f>
        <v>2</v>
      </c>
      <c r="Q1957" s="1">
        <f>'Alayanne Caryne'!Q76</f>
        <v>1</v>
      </c>
      <c r="R1957" s="1">
        <f>'Alayanne Caryne'!R76</f>
        <v>1</v>
      </c>
      <c r="S1957" s="1">
        <f>'Alayanne Caryne'!S76</f>
        <v>1</v>
      </c>
      <c r="T1957" s="1">
        <f>'Alayanne Caryne'!T76</f>
        <v>1</v>
      </c>
      <c r="U1957" s="1">
        <f>'Alayanne Caryne'!U76</f>
        <v>1</v>
      </c>
      <c r="V1957" s="1">
        <f>'Alayanne Caryne'!V76</f>
        <v>2</v>
      </c>
      <c r="W1957" s="1">
        <f>'Alayanne Caryne'!W76</f>
        <v>2</v>
      </c>
      <c r="X1957" s="1">
        <f>'Alayanne Caryne'!X76</f>
        <v>1</v>
      </c>
      <c r="Y1957" s="1">
        <f>'Alayanne Caryne'!Y76</f>
        <v>1</v>
      </c>
      <c r="Z1957" s="1">
        <f>'Alayanne Caryne'!Z76</f>
        <v>1</v>
      </c>
      <c r="AA1957" s="1">
        <f>'Alayanne Caryne'!AA76</f>
        <v>1</v>
      </c>
      <c r="AB1957" s="1">
        <f>'Alayanne Caryne'!AB76</f>
        <v>1</v>
      </c>
      <c r="AC1957" s="1">
        <f>'Alayanne Caryne'!AC76</f>
        <v>2</v>
      </c>
      <c r="AD1957" s="1">
        <f>'Alayanne Caryne'!AD76</f>
        <v>2</v>
      </c>
      <c r="AE1957" s="1">
        <f>'Alayanne Caryne'!AE76</f>
        <v>2</v>
      </c>
      <c r="AF1957" s="1">
        <f>'Alayanne Caryne'!AF76</f>
        <v>1</v>
      </c>
      <c r="AG1957" s="1">
        <f>'Alayanne Caryne'!AG76</f>
        <v>1</v>
      </c>
      <c r="AH1957" s="1">
        <f>'Alayanne Caryne'!AH76</f>
        <v>1</v>
      </c>
      <c r="AI1957" s="1">
        <f>'Alayanne Caryne'!AI76</f>
        <v>1</v>
      </c>
      <c r="AJ1957" s="1">
        <f>'Alayanne Caryne'!AJ76</f>
        <v>1</v>
      </c>
      <c r="AK1957" s="1">
        <f>'Alayanne Caryne'!AK76</f>
        <v>0</v>
      </c>
      <c r="AL1957" s="1">
        <f>'Alayanne Caryne'!AL76</f>
        <v>1</v>
      </c>
      <c r="AM1957" s="1">
        <f>'Alayanne Caryne'!AM76</f>
        <v>1</v>
      </c>
      <c r="AN1957" s="1">
        <f>'Alayanne Caryne'!AN76</f>
        <v>1</v>
      </c>
      <c r="AO1957" s="1">
        <f>'Alayanne Caryne'!AO76</f>
        <v>0</v>
      </c>
      <c r="AP1957" s="1">
        <f>'Alayanne Caryne'!AP76</f>
        <v>1</v>
      </c>
      <c r="AQ1957" s="1">
        <f>'Alayanne Caryne'!AQ76</f>
        <v>1</v>
      </c>
      <c r="AR1957" s="1">
        <f>'Alayanne Caryne'!AR76</f>
        <v>2</v>
      </c>
      <c r="AS1957" s="1">
        <f>'Alayanne Caryne'!AS76</f>
        <v>1</v>
      </c>
      <c r="AT1957" s="1">
        <f>'Alayanne Caryne'!AT76</f>
        <v>0</v>
      </c>
      <c r="AU1957" s="1">
        <f>'Alayanne Caryne'!AU76</f>
        <v>1</v>
      </c>
      <c r="AV1957" s="1">
        <f>'Alayanne Caryne'!AV76</f>
        <v>1</v>
      </c>
      <c r="AW1957" s="1">
        <f>'Alayanne Caryne'!AW76</f>
        <v>0</v>
      </c>
      <c r="AX1957" s="1">
        <f>'Alayanne Caryne'!AX76</f>
        <v>0</v>
      </c>
      <c r="AY1957" s="3">
        <f t="shared" si="1"/>
        <v>46</v>
      </c>
    </row>
    <row r="1958" ht="14.25" customHeight="1">
      <c r="A1958" s="1" t="s">
        <v>3894</v>
      </c>
      <c r="B1958" s="1" t="s">
        <v>4493</v>
      </c>
      <c r="C1958" s="1" t="s">
        <v>4516</v>
      </c>
      <c r="D1958" s="1" t="s">
        <v>54</v>
      </c>
      <c r="E1958" s="1" t="s">
        <v>4517</v>
      </c>
      <c r="F1958" s="1" t="s">
        <v>83</v>
      </c>
      <c r="G1958" s="1" t="s">
        <v>4518</v>
      </c>
      <c r="H1958" s="1" t="s">
        <v>101</v>
      </c>
      <c r="I1958" s="2" t="s">
        <v>102</v>
      </c>
      <c r="J1958" s="1" t="s">
        <v>60</v>
      </c>
      <c r="K1958" s="1">
        <f>'Alayanne Caryne'!K77</f>
        <v>0</v>
      </c>
      <c r="L1958" s="1">
        <f>'Alayanne Caryne'!L77</f>
        <v>0</v>
      </c>
      <c r="M1958" s="1">
        <f>'Alayanne Caryne'!M77</f>
        <v>0</v>
      </c>
      <c r="N1958" s="1">
        <f>'Alayanne Caryne'!N77</f>
        <v>2</v>
      </c>
      <c r="O1958" s="1">
        <f>'Alayanne Caryne'!O77</f>
        <v>0</v>
      </c>
      <c r="P1958" s="1">
        <f>'Alayanne Caryne'!P77</f>
        <v>0</v>
      </c>
      <c r="Q1958" s="1">
        <f>'Alayanne Caryne'!Q77</f>
        <v>1</v>
      </c>
      <c r="R1958" s="1">
        <f>'Alayanne Caryne'!R77</f>
        <v>0</v>
      </c>
      <c r="S1958" s="1">
        <f>'Alayanne Caryne'!S77</f>
        <v>1</v>
      </c>
      <c r="T1958" s="1">
        <f>'Alayanne Caryne'!T77</f>
        <v>0</v>
      </c>
      <c r="U1958" s="1">
        <f>'Alayanne Caryne'!U77</f>
        <v>0</v>
      </c>
      <c r="V1958" s="1">
        <f>'Alayanne Caryne'!V77</f>
        <v>1</v>
      </c>
      <c r="W1958" s="1">
        <f>'Alayanne Caryne'!W77</f>
        <v>0</v>
      </c>
      <c r="X1958" s="1">
        <f>'Alayanne Caryne'!X77</f>
        <v>0</v>
      </c>
      <c r="Y1958" s="1">
        <f>'Alayanne Caryne'!Y77</f>
        <v>0</v>
      </c>
      <c r="Z1958" s="1">
        <f>'Alayanne Caryne'!Z77</f>
        <v>0</v>
      </c>
      <c r="AA1958" s="1">
        <f>'Alayanne Caryne'!AA77</f>
        <v>1</v>
      </c>
      <c r="AB1958" s="1">
        <f>'Alayanne Caryne'!AB77</f>
        <v>0</v>
      </c>
      <c r="AC1958" s="1">
        <f>'Alayanne Caryne'!AC77</f>
        <v>0</v>
      </c>
      <c r="AD1958" s="1">
        <f>'Alayanne Caryne'!AD77</f>
        <v>1</v>
      </c>
      <c r="AE1958" s="1">
        <f>'Alayanne Caryne'!AE77</f>
        <v>0</v>
      </c>
      <c r="AF1958" s="1">
        <f>'Alayanne Caryne'!AF77</f>
        <v>1</v>
      </c>
      <c r="AG1958" s="1">
        <f>'Alayanne Caryne'!AG77</f>
        <v>0</v>
      </c>
      <c r="AH1958" s="1">
        <f>'Alayanne Caryne'!AH77</f>
        <v>0</v>
      </c>
      <c r="AI1958" s="1">
        <f>'Alayanne Caryne'!AI77</f>
        <v>0</v>
      </c>
      <c r="AJ1958" s="1">
        <f>'Alayanne Caryne'!AJ77</f>
        <v>0</v>
      </c>
      <c r="AK1958" s="1">
        <f>'Alayanne Caryne'!AK77</f>
        <v>1</v>
      </c>
      <c r="AL1958" s="1">
        <f>'Alayanne Caryne'!AL77</f>
        <v>0</v>
      </c>
      <c r="AM1958" s="1">
        <f>'Alayanne Caryne'!AM77</f>
        <v>0</v>
      </c>
      <c r="AN1958" s="1">
        <f>'Alayanne Caryne'!AN77</f>
        <v>0</v>
      </c>
      <c r="AO1958" s="1">
        <f>'Alayanne Caryne'!AO77</f>
        <v>0</v>
      </c>
      <c r="AP1958" s="1">
        <f>'Alayanne Caryne'!AP77</f>
        <v>1</v>
      </c>
      <c r="AQ1958" s="1">
        <f>'Alayanne Caryne'!AQ77</f>
        <v>0</v>
      </c>
      <c r="AR1958" s="1">
        <f>'Alayanne Caryne'!AR77</f>
        <v>0</v>
      </c>
      <c r="AS1958" s="1">
        <f>'Alayanne Caryne'!AS77</f>
        <v>0</v>
      </c>
      <c r="AT1958" s="1">
        <f>'Alayanne Caryne'!AT77</f>
        <v>0</v>
      </c>
      <c r="AU1958" s="1">
        <f>'Alayanne Caryne'!AU77</f>
        <v>0</v>
      </c>
      <c r="AV1958" s="1">
        <f>'Alayanne Caryne'!AV77</f>
        <v>0</v>
      </c>
      <c r="AW1958" s="1">
        <f>'Alayanne Caryne'!AW77</f>
        <v>0</v>
      </c>
      <c r="AX1958" s="1">
        <f>'Alayanne Caryne'!AX77</f>
        <v>0</v>
      </c>
      <c r="AY1958" s="3">
        <f t="shared" si="1"/>
        <v>10</v>
      </c>
    </row>
    <row r="1959" ht="14.25" customHeight="1">
      <c r="A1959" s="1" t="s">
        <v>3894</v>
      </c>
      <c r="B1959" s="1" t="s">
        <v>4493</v>
      </c>
      <c r="C1959" s="1" t="s">
        <v>4519</v>
      </c>
      <c r="D1959" s="1" t="s">
        <v>54</v>
      </c>
      <c r="E1959" s="1" t="s">
        <v>3112</v>
      </c>
      <c r="F1959" s="1" t="s">
        <v>83</v>
      </c>
      <c r="G1959" s="1" t="s">
        <v>4520</v>
      </c>
      <c r="H1959" s="1" t="s">
        <v>101</v>
      </c>
      <c r="I1959" s="2" t="s">
        <v>102</v>
      </c>
      <c r="J1959" s="1" t="s">
        <v>60</v>
      </c>
      <c r="K1959" s="1">
        <f>'Alayanne Caryne'!K78</f>
        <v>2</v>
      </c>
      <c r="L1959" s="1">
        <f>'Alayanne Caryne'!L78</f>
        <v>1</v>
      </c>
      <c r="M1959" s="1">
        <f>'Alayanne Caryne'!M78</f>
        <v>0</v>
      </c>
      <c r="N1959" s="1">
        <f>'Alayanne Caryne'!N78</f>
        <v>0</v>
      </c>
      <c r="O1959" s="1">
        <f>'Alayanne Caryne'!O78</f>
        <v>0</v>
      </c>
      <c r="P1959" s="1">
        <f>'Alayanne Caryne'!P78</f>
        <v>0</v>
      </c>
      <c r="Q1959" s="1">
        <f>'Alayanne Caryne'!Q78</f>
        <v>0</v>
      </c>
      <c r="R1959" s="1">
        <f>'Alayanne Caryne'!R78</f>
        <v>0</v>
      </c>
      <c r="S1959" s="1">
        <f>'Alayanne Caryne'!S78</f>
        <v>0</v>
      </c>
      <c r="T1959" s="1">
        <f>'Alayanne Caryne'!T78</f>
        <v>0</v>
      </c>
      <c r="U1959" s="1">
        <f>'Alayanne Caryne'!U78</f>
        <v>0</v>
      </c>
      <c r="V1959" s="1">
        <f>'Alayanne Caryne'!V78</f>
        <v>0</v>
      </c>
      <c r="W1959" s="1">
        <f>'Alayanne Caryne'!W78</f>
        <v>0</v>
      </c>
      <c r="X1959" s="1">
        <f>'Alayanne Caryne'!X78</f>
        <v>0</v>
      </c>
      <c r="Y1959" s="1">
        <f>'Alayanne Caryne'!Y78</f>
        <v>0</v>
      </c>
      <c r="Z1959" s="1">
        <f>'Alayanne Caryne'!Z78</f>
        <v>1</v>
      </c>
      <c r="AA1959" s="1">
        <f>'Alayanne Caryne'!AA78</f>
        <v>0</v>
      </c>
      <c r="AB1959" s="1">
        <f>'Alayanne Caryne'!AB78</f>
        <v>0</v>
      </c>
      <c r="AC1959" s="1">
        <f>'Alayanne Caryne'!AC78</f>
        <v>0</v>
      </c>
      <c r="AD1959" s="1">
        <f>'Alayanne Caryne'!AD78</f>
        <v>0</v>
      </c>
      <c r="AE1959" s="1">
        <f>'Alayanne Caryne'!AE78</f>
        <v>0</v>
      </c>
      <c r="AF1959" s="1">
        <f>'Alayanne Caryne'!AF78</f>
        <v>0</v>
      </c>
      <c r="AG1959" s="1">
        <f>'Alayanne Caryne'!AG78</f>
        <v>0</v>
      </c>
      <c r="AH1959" s="1">
        <f>'Alayanne Caryne'!AH78</f>
        <v>0</v>
      </c>
      <c r="AI1959" s="1">
        <f>'Alayanne Caryne'!AI78</f>
        <v>0</v>
      </c>
      <c r="AJ1959" s="1">
        <f>'Alayanne Caryne'!AJ78</f>
        <v>0</v>
      </c>
      <c r="AK1959" s="1">
        <f>'Alayanne Caryne'!AK78</f>
        <v>1</v>
      </c>
      <c r="AL1959" s="1">
        <f>'Alayanne Caryne'!AL78</f>
        <v>0</v>
      </c>
      <c r="AM1959" s="1">
        <f>'Alayanne Caryne'!AM78</f>
        <v>0</v>
      </c>
      <c r="AN1959" s="1">
        <f>'Alayanne Caryne'!AN78</f>
        <v>0</v>
      </c>
      <c r="AO1959" s="1">
        <f>'Alayanne Caryne'!AO78</f>
        <v>0</v>
      </c>
      <c r="AP1959" s="1">
        <f>'Alayanne Caryne'!AP78</f>
        <v>0</v>
      </c>
      <c r="AQ1959" s="1">
        <f>'Alayanne Caryne'!AQ78</f>
        <v>0</v>
      </c>
      <c r="AR1959" s="1">
        <f>'Alayanne Caryne'!AR78</f>
        <v>0</v>
      </c>
      <c r="AS1959" s="1">
        <f>'Alayanne Caryne'!AS78</f>
        <v>0</v>
      </c>
      <c r="AT1959" s="1">
        <f>'Alayanne Caryne'!AT78</f>
        <v>0</v>
      </c>
      <c r="AU1959" s="1">
        <f>'Alayanne Caryne'!AU78</f>
        <v>0</v>
      </c>
      <c r="AV1959" s="1">
        <f>'Alayanne Caryne'!AV78</f>
        <v>0</v>
      </c>
      <c r="AW1959" s="1">
        <f>'Alayanne Caryne'!AW78</f>
        <v>0</v>
      </c>
      <c r="AX1959" s="1">
        <f>'Alayanne Caryne'!AX78</f>
        <v>0</v>
      </c>
      <c r="AY1959" s="3">
        <f t="shared" si="1"/>
        <v>5</v>
      </c>
    </row>
    <row r="1960" ht="14.25" customHeight="1">
      <c r="A1960" s="1" t="s">
        <v>3894</v>
      </c>
      <c r="B1960" s="1" t="s">
        <v>4493</v>
      </c>
      <c r="C1960" s="1" t="s">
        <v>4521</v>
      </c>
      <c r="D1960" s="1" t="s">
        <v>54</v>
      </c>
      <c r="E1960" s="1" t="s">
        <v>3098</v>
      </c>
      <c r="F1960" s="1" t="s">
        <v>83</v>
      </c>
      <c r="G1960" s="1" t="s">
        <v>64</v>
      </c>
      <c r="H1960" s="1" t="s">
        <v>58</v>
      </c>
      <c r="I1960" s="1" t="s">
        <v>60</v>
      </c>
      <c r="J1960" s="1" t="s">
        <v>60</v>
      </c>
      <c r="K1960" s="1">
        <f>'Alayanne Caryne'!K79</f>
        <v>0</v>
      </c>
      <c r="L1960" s="1">
        <f>'Alayanne Caryne'!L79</f>
        <v>2</v>
      </c>
      <c r="M1960" s="1">
        <f>'Alayanne Caryne'!M79</f>
        <v>2</v>
      </c>
      <c r="N1960" s="1">
        <f>'Alayanne Caryne'!N79</f>
        <v>1</v>
      </c>
      <c r="O1960" s="1">
        <f>'Alayanne Caryne'!O79</f>
        <v>2</v>
      </c>
      <c r="P1960" s="1">
        <f>'Alayanne Caryne'!P79</f>
        <v>0</v>
      </c>
      <c r="Q1960" s="1">
        <f>'Alayanne Caryne'!Q79</f>
        <v>1</v>
      </c>
      <c r="R1960" s="1">
        <f>'Alayanne Caryne'!R79</f>
        <v>0</v>
      </c>
      <c r="S1960" s="1">
        <f>'Alayanne Caryne'!S79</f>
        <v>2</v>
      </c>
      <c r="T1960" s="1">
        <f>'Alayanne Caryne'!T79</f>
        <v>0</v>
      </c>
      <c r="U1960" s="1">
        <f>'Alayanne Caryne'!U79</f>
        <v>0</v>
      </c>
      <c r="V1960" s="1">
        <f>'Alayanne Caryne'!V79</f>
        <v>1</v>
      </c>
      <c r="W1960" s="1">
        <f>'Alayanne Caryne'!W79</f>
        <v>0</v>
      </c>
      <c r="X1960" s="1">
        <f>'Alayanne Caryne'!X79</f>
        <v>1</v>
      </c>
      <c r="Y1960" s="1">
        <f>'Alayanne Caryne'!Y79</f>
        <v>0</v>
      </c>
      <c r="Z1960" s="1">
        <f>'Alayanne Caryne'!Z79</f>
        <v>0</v>
      </c>
      <c r="AA1960" s="1">
        <f>'Alayanne Caryne'!AA79</f>
        <v>1</v>
      </c>
      <c r="AB1960" s="1">
        <f>'Alayanne Caryne'!AB79</f>
        <v>1</v>
      </c>
      <c r="AC1960" s="1">
        <f>'Alayanne Caryne'!AC79</f>
        <v>0</v>
      </c>
      <c r="AD1960" s="1">
        <f>'Alayanne Caryne'!AD79</f>
        <v>1</v>
      </c>
      <c r="AE1960" s="1">
        <f>'Alayanne Caryne'!AE79</f>
        <v>1</v>
      </c>
      <c r="AF1960" s="1">
        <f>'Alayanne Caryne'!AF79</f>
        <v>1</v>
      </c>
      <c r="AG1960" s="1">
        <f>'Alayanne Caryne'!AG79</f>
        <v>1</v>
      </c>
      <c r="AH1960" s="1">
        <f>'Alayanne Caryne'!AH79</f>
        <v>1</v>
      </c>
      <c r="AI1960" s="1">
        <f>'Alayanne Caryne'!AI79</f>
        <v>1</v>
      </c>
      <c r="AJ1960" s="1">
        <f>'Alayanne Caryne'!AJ79</f>
        <v>1</v>
      </c>
      <c r="AK1960" s="1">
        <f>'Alayanne Caryne'!AK79</f>
        <v>0</v>
      </c>
      <c r="AL1960" s="1">
        <f>'Alayanne Caryne'!AL79</f>
        <v>0</v>
      </c>
      <c r="AM1960" s="1">
        <f>'Alayanne Caryne'!AM79</f>
        <v>1</v>
      </c>
      <c r="AN1960" s="1">
        <f>'Alayanne Caryne'!AN79</f>
        <v>0</v>
      </c>
      <c r="AO1960" s="1">
        <f>'Alayanne Caryne'!AO79</f>
        <v>0</v>
      </c>
      <c r="AP1960" s="1">
        <f>'Alayanne Caryne'!AP79</f>
        <v>0</v>
      </c>
      <c r="AQ1960" s="1">
        <f>'Alayanne Caryne'!AQ79</f>
        <v>0</v>
      </c>
      <c r="AR1960" s="1">
        <f>'Alayanne Caryne'!AR79</f>
        <v>0</v>
      </c>
      <c r="AS1960" s="1">
        <f>'Alayanne Caryne'!AS79</f>
        <v>0</v>
      </c>
      <c r="AT1960" s="1">
        <f>'Alayanne Caryne'!AT79</f>
        <v>0</v>
      </c>
      <c r="AU1960" s="1">
        <f>'Alayanne Caryne'!AU79</f>
        <v>0</v>
      </c>
      <c r="AV1960" s="1">
        <f>'Alayanne Caryne'!AV79</f>
        <v>0</v>
      </c>
      <c r="AW1960" s="1">
        <f>'Alayanne Caryne'!AW79</f>
        <v>1</v>
      </c>
      <c r="AX1960" s="1">
        <f>'Alayanne Caryne'!AX79</f>
        <v>0</v>
      </c>
      <c r="AY1960" s="3">
        <f t="shared" si="1"/>
        <v>23</v>
      </c>
    </row>
    <row r="1961" ht="14.25" customHeight="1">
      <c r="A1961" s="1" t="s">
        <v>3894</v>
      </c>
      <c r="B1961" s="1" t="s">
        <v>4493</v>
      </c>
      <c r="C1961" s="1" t="s">
        <v>3474</v>
      </c>
      <c r="D1961" s="1" t="s">
        <v>62</v>
      </c>
      <c r="E1961" s="1" t="s">
        <v>3475</v>
      </c>
      <c r="F1961" s="1" t="s">
        <v>165</v>
      </c>
      <c r="G1961" s="1" t="s">
        <v>3476</v>
      </c>
      <c r="H1961" s="1" t="s">
        <v>58</v>
      </c>
      <c r="I1961" s="2" t="s">
        <v>59</v>
      </c>
      <c r="J1961" s="1" t="s">
        <v>103</v>
      </c>
      <c r="K1961" s="1" t="str">
        <f>'Alayanne Caryne'!K80</f>
        <v/>
      </c>
      <c r="L1961" s="1" t="str">
        <f>'Alayanne Caryne'!L80</f>
        <v/>
      </c>
      <c r="M1961" s="1" t="str">
        <f>'Alayanne Caryne'!M80</f>
        <v/>
      </c>
      <c r="N1961" s="1" t="str">
        <f>'Alayanne Caryne'!N80</f>
        <v/>
      </c>
      <c r="O1961" s="1" t="str">
        <f>'Alayanne Caryne'!O80</f>
        <v/>
      </c>
      <c r="P1961" s="1" t="str">
        <f>'Alayanne Caryne'!P80</f>
        <v/>
      </c>
      <c r="Q1961" s="1" t="str">
        <f>'Alayanne Caryne'!Q80</f>
        <v/>
      </c>
      <c r="R1961" s="1" t="str">
        <f>'Alayanne Caryne'!R80</f>
        <v/>
      </c>
      <c r="S1961" s="1" t="str">
        <f>'Alayanne Caryne'!S80</f>
        <v/>
      </c>
      <c r="T1961" s="1" t="str">
        <f>'Alayanne Caryne'!T80</f>
        <v/>
      </c>
      <c r="U1961" s="1" t="str">
        <f>'Alayanne Caryne'!U80</f>
        <v/>
      </c>
      <c r="V1961" s="1" t="str">
        <f>'Alayanne Caryne'!V80</f>
        <v/>
      </c>
      <c r="W1961" s="1" t="str">
        <f>'Alayanne Caryne'!W80</f>
        <v/>
      </c>
      <c r="X1961" s="1" t="str">
        <f>'Alayanne Caryne'!X80</f>
        <v/>
      </c>
      <c r="Y1961" s="1" t="str">
        <f>'Alayanne Caryne'!Y80</f>
        <v/>
      </c>
      <c r="Z1961" s="1" t="str">
        <f>'Alayanne Caryne'!Z80</f>
        <v/>
      </c>
      <c r="AA1961" s="1" t="str">
        <f>'Alayanne Caryne'!AA80</f>
        <v/>
      </c>
      <c r="AB1961" s="1" t="str">
        <f>'Alayanne Caryne'!AB80</f>
        <v/>
      </c>
      <c r="AC1961" s="1" t="str">
        <f>'Alayanne Caryne'!AC80</f>
        <v/>
      </c>
      <c r="AD1961" s="1" t="str">
        <f>'Alayanne Caryne'!AD80</f>
        <v/>
      </c>
      <c r="AE1961" s="1" t="str">
        <f>'Alayanne Caryne'!AE80</f>
        <v/>
      </c>
      <c r="AF1961" s="1" t="str">
        <f>'Alayanne Caryne'!AF80</f>
        <v/>
      </c>
      <c r="AG1961" s="1" t="str">
        <f>'Alayanne Caryne'!AG80</f>
        <v/>
      </c>
      <c r="AH1961" s="1" t="str">
        <f>'Alayanne Caryne'!AH80</f>
        <v/>
      </c>
      <c r="AI1961" s="1" t="str">
        <f>'Alayanne Caryne'!AI80</f>
        <v/>
      </c>
      <c r="AJ1961" s="1" t="str">
        <f>'Alayanne Caryne'!AJ80</f>
        <v/>
      </c>
      <c r="AK1961" s="1" t="str">
        <f>'Alayanne Caryne'!AK80</f>
        <v/>
      </c>
      <c r="AL1961" s="1" t="str">
        <f>'Alayanne Caryne'!AL80</f>
        <v/>
      </c>
      <c r="AM1961" s="1" t="str">
        <f>'Alayanne Caryne'!AM80</f>
        <v/>
      </c>
      <c r="AN1961" s="1" t="str">
        <f>'Alayanne Caryne'!AN80</f>
        <v/>
      </c>
      <c r="AO1961" s="1" t="str">
        <f>'Alayanne Caryne'!AO80</f>
        <v/>
      </c>
      <c r="AP1961" s="1" t="str">
        <f>'Alayanne Caryne'!AP80</f>
        <v/>
      </c>
      <c r="AQ1961" s="1" t="str">
        <f>'Alayanne Caryne'!AQ80</f>
        <v/>
      </c>
      <c r="AR1961" s="1" t="str">
        <f>'Alayanne Caryne'!AR80</f>
        <v/>
      </c>
      <c r="AS1961" s="1" t="str">
        <f>'Alayanne Caryne'!AS80</f>
        <v/>
      </c>
      <c r="AT1961" s="1" t="str">
        <f>'Alayanne Caryne'!AT80</f>
        <v/>
      </c>
      <c r="AU1961" s="1" t="str">
        <f>'Alayanne Caryne'!AU80</f>
        <v/>
      </c>
      <c r="AV1961" s="1" t="str">
        <f>'Alayanne Caryne'!AV80</f>
        <v/>
      </c>
      <c r="AW1961" s="1" t="str">
        <f>'Alayanne Caryne'!AW80</f>
        <v/>
      </c>
      <c r="AX1961" s="1" t="str">
        <f>'Alayanne Caryne'!AX80</f>
        <v/>
      </c>
      <c r="AY1961" s="3">
        <f t="shared" si="1"/>
        <v>0</v>
      </c>
    </row>
    <row r="1962" ht="14.25" customHeight="1">
      <c r="A1962" s="1" t="s">
        <v>3894</v>
      </c>
      <c r="B1962" s="1" t="s">
        <v>4493</v>
      </c>
      <c r="C1962" s="1" t="s">
        <v>4522</v>
      </c>
      <c r="D1962" s="1" t="s">
        <v>62</v>
      </c>
      <c r="E1962" s="1" t="s">
        <v>4464</v>
      </c>
      <c r="F1962" s="1" t="s">
        <v>83</v>
      </c>
      <c r="G1962" s="1" t="s">
        <v>64</v>
      </c>
      <c r="H1962" s="1" t="s">
        <v>58</v>
      </c>
      <c r="I1962" s="2" t="s">
        <v>59</v>
      </c>
      <c r="J1962" s="1" t="s">
        <v>60</v>
      </c>
      <c r="K1962" s="1">
        <f>'Alayanne Caryne'!K81</f>
        <v>2</v>
      </c>
      <c r="L1962" s="1">
        <f>'Alayanne Caryne'!L81</f>
        <v>2</v>
      </c>
      <c r="M1962" s="1">
        <f>'Alayanne Caryne'!M81</f>
        <v>2</v>
      </c>
      <c r="N1962" s="1">
        <f>'Alayanne Caryne'!N81</f>
        <v>2</v>
      </c>
      <c r="O1962" s="1">
        <f>'Alayanne Caryne'!O81</f>
        <v>2</v>
      </c>
      <c r="P1962" s="1">
        <f>'Alayanne Caryne'!P81</f>
        <v>2</v>
      </c>
      <c r="Q1962" s="1">
        <f>'Alayanne Caryne'!Q81</f>
        <v>2</v>
      </c>
      <c r="R1962" s="1">
        <f>'Alayanne Caryne'!R81</f>
        <v>2</v>
      </c>
      <c r="S1962" s="1">
        <f>'Alayanne Caryne'!S81</f>
        <v>2</v>
      </c>
      <c r="T1962" s="1">
        <f>'Alayanne Caryne'!T81</f>
        <v>1</v>
      </c>
      <c r="U1962" s="1">
        <f>'Alayanne Caryne'!U81</f>
        <v>2</v>
      </c>
      <c r="V1962" s="1">
        <f>'Alayanne Caryne'!V81</f>
        <v>2</v>
      </c>
      <c r="W1962" s="1">
        <f>'Alayanne Caryne'!W81</f>
        <v>2</v>
      </c>
      <c r="X1962" s="1">
        <f>'Alayanne Caryne'!X81</f>
        <v>1</v>
      </c>
      <c r="Y1962" s="1">
        <f>'Alayanne Caryne'!Y81</f>
        <v>1</v>
      </c>
      <c r="Z1962" s="1">
        <f>'Alayanne Caryne'!Z81</f>
        <v>1</v>
      </c>
      <c r="AA1962" s="1">
        <f>'Alayanne Caryne'!AA81</f>
        <v>2</v>
      </c>
      <c r="AB1962" s="1">
        <f>'Alayanne Caryne'!AB81</f>
        <v>1</v>
      </c>
      <c r="AC1962" s="1">
        <f>'Alayanne Caryne'!AC81</f>
        <v>1</v>
      </c>
      <c r="AD1962" s="1">
        <f>'Alayanne Caryne'!AD81</f>
        <v>2</v>
      </c>
      <c r="AE1962" s="1">
        <f>'Alayanne Caryne'!AE81</f>
        <v>2</v>
      </c>
      <c r="AF1962" s="1">
        <f>'Alayanne Caryne'!AF81</f>
        <v>0</v>
      </c>
      <c r="AG1962" s="1">
        <f>'Alayanne Caryne'!AG81</f>
        <v>2</v>
      </c>
      <c r="AH1962" s="1">
        <f>'Alayanne Caryne'!AH81</f>
        <v>1</v>
      </c>
      <c r="AI1962" s="1">
        <f>'Alayanne Caryne'!AI81</f>
        <v>1</v>
      </c>
      <c r="AJ1962" s="1">
        <f>'Alayanne Caryne'!AJ81</f>
        <v>1</v>
      </c>
      <c r="AK1962" s="1">
        <f>'Alayanne Caryne'!AK81</f>
        <v>0</v>
      </c>
      <c r="AL1962" s="1">
        <f>'Alayanne Caryne'!AL81</f>
        <v>1</v>
      </c>
      <c r="AM1962" s="1">
        <f>'Alayanne Caryne'!AM81</f>
        <v>1</v>
      </c>
      <c r="AN1962" s="1">
        <f>'Alayanne Caryne'!AN81</f>
        <v>0</v>
      </c>
      <c r="AO1962" s="1">
        <f>'Alayanne Caryne'!AO81</f>
        <v>0</v>
      </c>
      <c r="AP1962" s="1">
        <f>'Alayanne Caryne'!AP81</f>
        <v>0</v>
      </c>
      <c r="AQ1962" s="1">
        <f>'Alayanne Caryne'!AQ81</f>
        <v>1</v>
      </c>
      <c r="AR1962" s="1">
        <f>'Alayanne Caryne'!AR81</f>
        <v>0</v>
      </c>
      <c r="AS1962" s="1">
        <f>'Alayanne Caryne'!AS81</f>
        <v>0</v>
      </c>
      <c r="AT1962" s="1">
        <f>'Alayanne Caryne'!AT81</f>
        <v>0</v>
      </c>
      <c r="AU1962" s="1">
        <f>'Alayanne Caryne'!AU81</f>
        <v>1</v>
      </c>
      <c r="AV1962" s="1">
        <f>'Alayanne Caryne'!AV81</f>
        <v>0</v>
      </c>
      <c r="AW1962" s="1">
        <f>'Alayanne Caryne'!AW81</f>
        <v>1</v>
      </c>
      <c r="AX1962" s="1">
        <f>'Alayanne Caryne'!AX81</f>
        <v>0</v>
      </c>
      <c r="AY1962" s="3">
        <f t="shared" si="1"/>
        <v>46</v>
      </c>
    </row>
    <row r="1963" ht="14.25" customHeight="1">
      <c r="A1963" s="1" t="s">
        <v>3894</v>
      </c>
      <c r="B1963" s="1" t="s">
        <v>4493</v>
      </c>
      <c r="C1963" s="1" t="s">
        <v>4523</v>
      </c>
      <c r="D1963" s="1" t="s">
        <v>62</v>
      </c>
      <c r="E1963" s="1" t="s">
        <v>4524</v>
      </c>
      <c r="F1963" s="1" t="s">
        <v>83</v>
      </c>
      <c r="G1963" s="1" t="s">
        <v>4525</v>
      </c>
      <c r="H1963" s="1" t="s">
        <v>58</v>
      </c>
      <c r="I1963" s="2" t="s">
        <v>102</v>
      </c>
      <c r="J1963" s="1" t="s">
        <v>60</v>
      </c>
      <c r="K1963" s="1">
        <f>'Alayanne Caryne'!K82</f>
        <v>2</v>
      </c>
      <c r="L1963" s="1">
        <f>'Alayanne Caryne'!L82</f>
        <v>2</v>
      </c>
      <c r="M1963" s="1">
        <f>'Alayanne Caryne'!M82</f>
        <v>2</v>
      </c>
      <c r="N1963" s="1">
        <f>'Alayanne Caryne'!N82</f>
        <v>2</v>
      </c>
      <c r="O1963" s="1">
        <f>'Alayanne Caryne'!O82</f>
        <v>1</v>
      </c>
      <c r="P1963" s="1">
        <f>'Alayanne Caryne'!P82</f>
        <v>1</v>
      </c>
      <c r="Q1963" s="1">
        <f>'Alayanne Caryne'!Q82</f>
        <v>2</v>
      </c>
      <c r="R1963" s="1">
        <f>'Alayanne Caryne'!R82</f>
        <v>1</v>
      </c>
      <c r="S1963" s="1">
        <f>'Alayanne Caryne'!S82</f>
        <v>2</v>
      </c>
      <c r="T1963" s="1">
        <f>'Alayanne Caryne'!T82</f>
        <v>2</v>
      </c>
      <c r="U1963" s="1">
        <f>'Alayanne Caryne'!U82</f>
        <v>2</v>
      </c>
      <c r="V1963" s="1">
        <f>'Alayanne Caryne'!V82</f>
        <v>2</v>
      </c>
      <c r="W1963" s="1">
        <f>'Alayanne Caryne'!W82</f>
        <v>1</v>
      </c>
      <c r="X1963" s="1">
        <f>'Alayanne Caryne'!X82</f>
        <v>1</v>
      </c>
      <c r="Y1963" s="1">
        <f>'Alayanne Caryne'!Y82</f>
        <v>2</v>
      </c>
      <c r="Z1963" s="1">
        <f>'Alayanne Caryne'!Z82</f>
        <v>0</v>
      </c>
      <c r="AA1963" s="1">
        <f>'Alayanne Caryne'!AA82</f>
        <v>2</v>
      </c>
      <c r="AB1963" s="1">
        <f>'Alayanne Caryne'!AB82</f>
        <v>2</v>
      </c>
      <c r="AC1963" s="1">
        <f>'Alayanne Caryne'!AC82</f>
        <v>2</v>
      </c>
      <c r="AD1963" s="1">
        <f>'Alayanne Caryne'!AD82</f>
        <v>1</v>
      </c>
      <c r="AE1963" s="1">
        <f>'Alayanne Caryne'!AE82</f>
        <v>1</v>
      </c>
      <c r="AF1963" s="1">
        <f>'Alayanne Caryne'!AF82</f>
        <v>0</v>
      </c>
      <c r="AG1963" s="1">
        <f>'Alayanne Caryne'!AG82</f>
        <v>1</v>
      </c>
      <c r="AH1963" s="1">
        <f>'Alayanne Caryne'!AH82</f>
        <v>1</v>
      </c>
      <c r="AI1963" s="1">
        <f>'Alayanne Caryne'!AI82</f>
        <v>1</v>
      </c>
      <c r="AJ1963" s="1">
        <f>'Alayanne Caryne'!AJ82</f>
        <v>1</v>
      </c>
      <c r="AK1963" s="1">
        <f>'Alayanne Caryne'!AK82</f>
        <v>0</v>
      </c>
      <c r="AL1963" s="1">
        <f>'Alayanne Caryne'!AL82</f>
        <v>1</v>
      </c>
      <c r="AM1963" s="1">
        <f>'Alayanne Caryne'!AM82</f>
        <v>1</v>
      </c>
      <c r="AN1963" s="1">
        <f>'Alayanne Caryne'!AN82</f>
        <v>0</v>
      </c>
      <c r="AO1963" s="1">
        <f>'Alayanne Caryne'!AO82</f>
        <v>0</v>
      </c>
      <c r="AP1963" s="1">
        <f>'Alayanne Caryne'!AP82</f>
        <v>1</v>
      </c>
      <c r="AQ1963" s="1">
        <f>'Alayanne Caryne'!AQ82</f>
        <v>1</v>
      </c>
      <c r="AR1963" s="1">
        <f>'Alayanne Caryne'!AR82</f>
        <v>1</v>
      </c>
      <c r="AS1963" s="1">
        <f>'Alayanne Caryne'!AS82</f>
        <v>0</v>
      </c>
      <c r="AT1963" s="1">
        <f>'Alayanne Caryne'!AT82</f>
        <v>0</v>
      </c>
      <c r="AU1963" s="1">
        <f>'Alayanne Caryne'!AU82</f>
        <v>1</v>
      </c>
      <c r="AV1963" s="1">
        <f>'Alayanne Caryne'!AV82</f>
        <v>1</v>
      </c>
      <c r="AW1963" s="1">
        <f>'Alayanne Caryne'!AW82</f>
        <v>0</v>
      </c>
      <c r="AX1963" s="1">
        <f>'Alayanne Caryne'!AX82</f>
        <v>0</v>
      </c>
      <c r="AY1963" s="3">
        <f t="shared" si="1"/>
        <v>44</v>
      </c>
    </row>
    <row r="1964" ht="14.25" customHeight="1">
      <c r="A1964" s="1" t="s">
        <v>3894</v>
      </c>
      <c r="B1964" s="1" t="s">
        <v>4493</v>
      </c>
      <c r="C1964" s="1" t="s">
        <v>4526</v>
      </c>
      <c r="D1964" s="1" t="s">
        <v>62</v>
      </c>
      <c r="E1964" s="1" t="s">
        <v>3403</v>
      </c>
      <c r="F1964" s="1" t="s">
        <v>165</v>
      </c>
      <c r="G1964" s="1" t="s">
        <v>64</v>
      </c>
      <c r="H1964" s="1" t="s">
        <v>58</v>
      </c>
      <c r="I1964" s="1" t="s">
        <v>60</v>
      </c>
      <c r="J1964" s="1" t="s">
        <v>60</v>
      </c>
      <c r="K1964" s="1">
        <f>'Alayanne Caryne'!K83</f>
        <v>0</v>
      </c>
      <c r="L1964" s="1">
        <f>'Alayanne Caryne'!L83</f>
        <v>2</v>
      </c>
      <c r="M1964" s="1">
        <f>'Alayanne Caryne'!M83</f>
        <v>2</v>
      </c>
      <c r="N1964" s="1">
        <f>'Alayanne Caryne'!N83</f>
        <v>1</v>
      </c>
      <c r="O1964" s="1">
        <f>'Alayanne Caryne'!O83</f>
        <v>2</v>
      </c>
      <c r="P1964" s="1">
        <f>'Alayanne Caryne'!P83</f>
        <v>0</v>
      </c>
      <c r="Q1964" s="1">
        <f>'Alayanne Caryne'!Q83</f>
        <v>1</v>
      </c>
      <c r="R1964" s="1">
        <f>'Alayanne Caryne'!R83</f>
        <v>0</v>
      </c>
      <c r="S1964" s="1">
        <f>'Alayanne Caryne'!S83</f>
        <v>1</v>
      </c>
      <c r="T1964" s="1">
        <f>'Alayanne Caryne'!T83</f>
        <v>2</v>
      </c>
      <c r="U1964" s="1">
        <f>'Alayanne Caryne'!U83</f>
        <v>1</v>
      </c>
      <c r="V1964" s="1">
        <f>'Alayanne Caryne'!V83</f>
        <v>2</v>
      </c>
      <c r="W1964" s="1">
        <f>'Alayanne Caryne'!W83</f>
        <v>1</v>
      </c>
      <c r="X1964" s="1">
        <f>'Alayanne Caryne'!X83</f>
        <v>1</v>
      </c>
      <c r="Y1964" s="1">
        <f>'Alayanne Caryne'!Y83</f>
        <v>2</v>
      </c>
      <c r="Z1964" s="1">
        <f>'Alayanne Caryne'!Z83</f>
        <v>1</v>
      </c>
      <c r="AA1964" s="1">
        <f>'Alayanne Caryne'!AA83</f>
        <v>0</v>
      </c>
      <c r="AB1964" s="1">
        <f>'Alayanne Caryne'!AB83</f>
        <v>1</v>
      </c>
      <c r="AC1964" s="1">
        <f>'Alayanne Caryne'!AC83</f>
        <v>2</v>
      </c>
      <c r="AD1964" s="1">
        <f>'Alayanne Caryne'!AD83</f>
        <v>0</v>
      </c>
      <c r="AE1964" s="1">
        <f>'Alayanne Caryne'!AE83</f>
        <v>1</v>
      </c>
      <c r="AF1964" s="1">
        <f>'Alayanne Caryne'!AF83</f>
        <v>1</v>
      </c>
      <c r="AG1964" s="1">
        <f>'Alayanne Caryne'!AG83</f>
        <v>0</v>
      </c>
      <c r="AH1964" s="1">
        <f>'Alayanne Caryne'!AH83</f>
        <v>1</v>
      </c>
      <c r="AI1964" s="1">
        <f>'Alayanne Caryne'!AI83</f>
        <v>1</v>
      </c>
      <c r="AJ1964" s="1">
        <f>'Alayanne Caryne'!AJ83</f>
        <v>0</v>
      </c>
      <c r="AK1964" s="1">
        <f>'Alayanne Caryne'!AK83</f>
        <v>0</v>
      </c>
      <c r="AL1964" s="1">
        <f>'Alayanne Caryne'!AL83</f>
        <v>1</v>
      </c>
      <c r="AM1964" s="1">
        <f>'Alayanne Caryne'!AM83</f>
        <v>1</v>
      </c>
      <c r="AN1964" s="1">
        <f>'Alayanne Caryne'!AN83</f>
        <v>0</v>
      </c>
      <c r="AO1964" s="1">
        <f>'Alayanne Caryne'!AO83</f>
        <v>0</v>
      </c>
      <c r="AP1964" s="1">
        <f>'Alayanne Caryne'!AP83</f>
        <v>0</v>
      </c>
      <c r="AQ1964" s="1">
        <f>'Alayanne Caryne'!AQ83</f>
        <v>0</v>
      </c>
      <c r="AR1964" s="1">
        <f>'Alayanne Caryne'!AR83</f>
        <v>1</v>
      </c>
      <c r="AS1964" s="1">
        <f>'Alayanne Caryne'!AS83</f>
        <v>0</v>
      </c>
      <c r="AT1964" s="1">
        <f>'Alayanne Caryne'!AT83</f>
        <v>0</v>
      </c>
      <c r="AU1964" s="1">
        <f>'Alayanne Caryne'!AU83</f>
        <v>1</v>
      </c>
      <c r="AV1964" s="1">
        <f>'Alayanne Caryne'!AV83</f>
        <v>0</v>
      </c>
      <c r="AW1964" s="1">
        <f>'Alayanne Caryne'!AW83</f>
        <v>1</v>
      </c>
      <c r="AX1964" s="1">
        <f>'Alayanne Caryne'!AX83</f>
        <v>0</v>
      </c>
      <c r="AY1964" s="3">
        <f t="shared" si="1"/>
        <v>31</v>
      </c>
    </row>
    <row r="1965" ht="14.25" customHeight="1">
      <c r="A1965" s="1" t="s">
        <v>3894</v>
      </c>
      <c r="B1965" s="1" t="s">
        <v>4493</v>
      </c>
      <c r="C1965" s="1" t="s">
        <v>4527</v>
      </c>
      <c r="D1965" s="1" t="s">
        <v>62</v>
      </c>
      <c r="E1965" s="1" t="s">
        <v>1875</v>
      </c>
      <c r="F1965" s="1" t="s">
        <v>83</v>
      </c>
      <c r="G1965" s="1" t="s">
        <v>64</v>
      </c>
      <c r="H1965" s="1" t="s">
        <v>160</v>
      </c>
      <c r="I1965" s="2" t="s">
        <v>59</v>
      </c>
      <c r="J1965" s="1" t="s">
        <v>60</v>
      </c>
      <c r="K1965" s="1">
        <f>'Alayanne Caryne'!K84</f>
        <v>2</v>
      </c>
      <c r="L1965" s="1">
        <f>'Alayanne Caryne'!L84</f>
        <v>1</v>
      </c>
      <c r="M1965" s="1">
        <f>'Alayanne Caryne'!M84</f>
        <v>2</v>
      </c>
      <c r="N1965" s="1">
        <f>'Alayanne Caryne'!N84</f>
        <v>1</v>
      </c>
      <c r="O1965" s="1">
        <f>'Alayanne Caryne'!O84</f>
        <v>1</v>
      </c>
      <c r="P1965" s="1">
        <f>'Alayanne Caryne'!P84</f>
        <v>0</v>
      </c>
      <c r="Q1965" s="1">
        <f>'Alayanne Caryne'!Q84</f>
        <v>1</v>
      </c>
      <c r="R1965" s="1">
        <f>'Alayanne Caryne'!R84</f>
        <v>0</v>
      </c>
      <c r="S1965" s="1">
        <f>'Alayanne Caryne'!S84</f>
        <v>0</v>
      </c>
      <c r="T1965" s="1">
        <f>'Alayanne Caryne'!T84</f>
        <v>0</v>
      </c>
      <c r="U1965" s="1">
        <f>'Alayanne Caryne'!U84</f>
        <v>1</v>
      </c>
      <c r="V1965" s="1">
        <f>'Alayanne Caryne'!V84</f>
        <v>2</v>
      </c>
      <c r="W1965" s="1">
        <f>'Alayanne Caryne'!W84</f>
        <v>1</v>
      </c>
      <c r="X1965" s="1">
        <f>'Alayanne Caryne'!X84</f>
        <v>2</v>
      </c>
      <c r="Y1965" s="1">
        <f>'Alayanne Caryne'!Y84</f>
        <v>0</v>
      </c>
      <c r="Z1965" s="1">
        <f>'Alayanne Caryne'!Z84</f>
        <v>1</v>
      </c>
      <c r="AA1965" s="1">
        <f>'Alayanne Caryne'!AA84</f>
        <v>1</v>
      </c>
      <c r="AB1965" s="1">
        <f>'Alayanne Caryne'!AB84</f>
        <v>0</v>
      </c>
      <c r="AC1965" s="1">
        <f>'Alayanne Caryne'!AC84</f>
        <v>0</v>
      </c>
      <c r="AD1965" s="1">
        <f>'Alayanne Caryne'!AD84</f>
        <v>1</v>
      </c>
      <c r="AE1965" s="1">
        <f>'Alayanne Caryne'!AE84</f>
        <v>1</v>
      </c>
      <c r="AF1965" s="1">
        <f>'Alayanne Caryne'!AF84</f>
        <v>0</v>
      </c>
      <c r="AG1965" s="1">
        <f>'Alayanne Caryne'!AG84</f>
        <v>1</v>
      </c>
      <c r="AH1965" s="1">
        <f>'Alayanne Caryne'!AH84</f>
        <v>0</v>
      </c>
      <c r="AI1965" s="1">
        <f>'Alayanne Caryne'!AI84</f>
        <v>1</v>
      </c>
      <c r="AJ1965" s="1">
        <f>'Alayanne Caryne'!AJ84</f>
        <v>2</v>
      </c>
      <c r="AK1965" s="1">
        <f>'Alayanne Caryne'!AK84</f>
        <v>1</v>
      </c>
      <c r="AL1965" s="1">
        <f>'Alayanne Caryne'!AL84</f>
        <v>1</v>
      </c>
      <c r="AM1965" s="1">
        <f>'Alayanne Caryne'!AM84</f>
        <v>1</v>
      </c>
      <c r="AN1965" s="1">
        <f>'Alayanne Caryne'!AN84</f>
        <v>1</v>
      </c>
      <c r="AO1965" s="1">
        <f>'Alayanne Caryne'!AO84</f>
        <v>0</v>
      </c>
      <c r="AP1965" s="1">
        <f>'Alayanne Caryne'!AP84</f>
        <v>0</v>
      </c>
      <c r="AQ1965" s="1">
        <f>'Alayanne Caryne'!AQ84</f>
        <v>0</v>
      </c>
      <c r="AR1965" s="1">
        <f>'Alayanne Caryne'!AR84</f>
        <v>1</v>
      </c>
      <c r="AS1965" s="1">
        <f>'Alayanne Caryne'!AS84</f>
        <v>1</v>
      </c>
      <c r="AT1965" s="1">
        <f>'Alayanne Caryne'!AT84</f>
        <v>0</v>
      </c>
      <c r="AU1965" s="1">
        <f>'Alayanne Caryne'!AU84</f>
        <v>1</v>
      </c>
      <c r="AV1965" s="1">
        <f>'Alayanne Caryne'!AV84</f>
        <v>1</v>
      </c>
      <c r="AW1965" s="1">
        <f>'Alayanne Caryne'!AW84</f>
        <v>0</v>
      </c>
      <c r="AX1965" s="1">
        <f>'Alayanne Caryne'!AX84</f>
        <v>0</v>
      </c>
      <c r="AY1965" s="3">
        <f t="shared" si="1"/>
        <v>30</v>
      </c>
    </row>
    <row r="1966" ht="14.25" customHeight="1">
      <c r="A1966" s="1" t="s">
        <v>3894</v>
      </c>
      <c r="B1966" s="1" t="s">
        <v>4493</v>
      </c>
      <c r="C1966" s="1" t="s">
        <v>4528</v>
      </c>
      <c r="D1966" s="1" t="s">
        <v>54</v>
      </c>
      <c r="E1966" s="1" t="s">
        <v>1904</v>
      </c>
      <c r="F1966" s="1" t="s">
        <v>165</v>
      </c>
      <c r="G1966" s="1" t="s">
        <v>64</v>
      </c>
      <c r="H1966" s="1" t="s">
        <v>58</v>
      </c>
      <c r="I1966" s="1" t="s">
        <v>60</v>
      </c>
      <c r="J1966" s="1" t="s">
        <v>60</v>
      </c>
      <c r="K1966" s="1">
        <f>'Alayanne Caryne'!K85</f>
        <v>1</v>
      </c>
      <c r="L1966" s="1">
        <f>'Alayanne Caryne'!L85</f>
        <v>1</v>
      </c>
      <c r="M1966" s="1">
        <f>'Alayanne Caryne'!M85</f>
        <v>2</v>
      </c>
      <c r="N1966" s="1">
        <f>'Alayanne Caryne'!N85</f>
        <v>0</v>
      </c>
      <c r="O1966" s="1">
        <f>'Alayanne Caryne'!O85</f>
        <v>2</v>
      </c>
      <c r="P1966" s="1">
        <f>'Alayanne Caryne'!P85</f>
        <v>2</v>
      </c>
      <c r="Q1966" s="1">
        <f>'Alayanne Caryne'!Q85</f>
        <v>2</v>
      </c>
      <c r="R1966" s="1">
        <f>'Alayanne Caryne'!R85</f>
        <v>0</v>
      </c>
      <c r="S1966" s="1">
        <f>'Alayanne Caryne'!S85</f>
        <v>1</v>
      </c>
      <c r="T1966" s="1">
        <f>'Alayanne Caryne'!T85</f>
        <v>0</v>
      </c>
      <c r="U1966" s="1">
        <f>'Alayanne Caryne'!U85</f>
        <v>1</v>
      </c>
      <c r="V1966" s="1">
        <f>'Alayanne Caryne'!V85</f>
        <v>0</v>
      </c>
      <c r="W1966" s="1">
        <f>'Alayanne Caryne'!W85</f>
        <v>1</v>
      </c>
      <c r="X1966" s="1">
        <f>'Alayanne Caryne'!X85</f>
        <v>1</v>
      </c>
      <c r="Y1966" s="1">
        <f>'Alayanne Caryne'!Y85</f>
        <v>1</v>
      </c>
      <c r="Z1966" s="1">
        <f>'Alayanne Caryne'!Z85</f>
        <v>0</v>
      </c>
      <c r="AA1966" s="1">
        <f>'Alayanne Caryne'!AA85</f>
        <v>2</v>
      </c>
      <c r="AB1966" s="1">
        <f>'Alayanne Caryne'!AB85</f>
        <v>1</v>
      </c>
      <c r="AC1966" s="1">
        <f>'Alayanne Caryne'!AC85</f>
        <v>2</v>
      </c>
      <c r="AD1966" s="1">
        <f>'Alayanne Caryne'!AD85</f>
        <v>1</v>
      </c>
      <c r="AE1966" s="1">
        <f>'Alayanne Caryne'!AE85</f>
        <v>1</v>
      </c>
      <c r="AF1966" s="1">
        <f>'Alayanne Caryne'!AF85</f>
        <v>0</v>
      </c>
      <c r="AG1966" s="1">
        <f>'Alayanne Caryne'!AG85</f>
        <v>1</v>
      </c>
      <c r="AH1966" s="1">
        <f>'Alayanne Caryne'!AH85</f>
        <v>1</v>
      </c>
      <c r="AI1966" s="1">
        <f>'Alayanne Caryne'!AI85</f>
        <v>2</v>
      </c>
      <c r="AJ1966" s="1">
        <f>'Alayanne Caryne'!AJ85</f>
        <v>1</v>
      </c>
      <c r="AK1966" s="1">
        <f>'Alayanne Caryne'!AK85</f>
        <v>0</v>
      </c>
      <c r="AL1966" s="1">
        <f>'Alayanne Caryne'!AL85</f>
        <v>1</v>
      </c>
      <c r="AM1966" s="1">
        <f>'Alayanne Caryne'!AM85</f>
        <v>0</v>
      </c>
      <c r="AN1966" s="1">
        <f>'Alayanne Caryne'!AN85</f>
        <v>0</v>
      </c>
      <c r="AO1966" s="1">
        <f>'Alayanne Caryne'!AO85</f>
        <v>0</v>
      </c>
      <c r="AP1966" s="1">
        <f>'Alayanne Caryne'!AP85</f>
        <v>0</v>
      </c>
      <c r="AQ1966" s="1">
        <f>'Alayanne Caryne'!AQ85</f>
        <v>1</v>
      </c>
      <c r="AR1966" s="1">
        <f>'Alayanne Caryne'!AR85</f>
        <v>1</v>
      </c>
      <c r="AS1966" s="1">
        <f>'Alayanne Caryne'!AS85</f>
        <v>1</v>
      </c>
      <c r="AT1966" s="1">
        <f>'Alayanne Caryne'!AT85</f>
        <v>1</v>
      </c>
      <c r="AU1966" s="1">
        <f>'Alayanne Caryne'!AU85</f>
        <v>1</v>
      </c>
      <c r="AV1966" s="1">
        <f>'Alayanne Caryne'!AV85</f>
        <v>0</v>
      </c>
      <c r="AW1966" s="1">
        <f>'Alayanne Caryne'!AW85</f>
        <v>1</v>
      </c>
      <c r="AX1966" s="1">
        <f>'Alayanne Caryne'!AX85</f>
        <v>0</v>
      </c>
      <c r="AY1966" s="3">
        <f t="shared" si="1"/>
        <v>34</v>
      </c>
    </row>
    <row r="1967" ht="14.25" customHeight="1">
      <c r="A1967" s="1" t="s">
        <v>3894</v>
      </c>
      <c r="B1967" s="1" t="s">
        <v>4493</v>
      </c>
      <c r="C1967" s="1" t="s">
        <v>4529</v>
      </c>
      <c r="D1967" s="1" t="s">
        <v>54</v>
      </c>
      <c r="E1967" s="1" t="s">
        <v>4471</v>
      </c>
      <c r="F1967" s="1" t="s">
        <v>83</v>
      </c>
      <c r="G1967" s="1" t="s">
        <v>64</v>
      </c>
      <c r="H1967" s="1" t="s">
        <v>101</v>
      </c>
      <c r="I1967" s="2" t="s">
        <v>59</v>
      </c>
      <c r="J1967" s="1" t="s">
        <v>60</v>
      </c>
      <c r="K1967" s="1">
        <f>'Alayanne Caryne'!K86</f>
        <v>2</v>
      </c>
      <c r="L1967" s="1">
        <f>'Alayanne Caryne'!L86</f>
        <v>2</v>
      </c>
      <c r="M1967" s="1">
        <f>'Alayanne Caryne'!M86</f>
        <v>2</v>
      </c>
      <c r="N1967" s="1">
        <f>'Alayanne Caryne'!N86</f>
        <v>2</v>
      </c>
      <c r="O1967" s="1">
        <f>'Alayanne Caryne'!O86</f>
        <v>1</v>
      </c>
      <c r="P1967" s="1">
        <f>'Alayanne Caryne'!P86</f>
        <v>2</v>
      </c>
      <c r="Q1967" s="1">
        <f>'Alayanne Caryne'!Q86</f>
        <v>1</v>
      </c>
      <c r="R1967" s="1">
        <f>'Alayanne Caryne'!R86</f>
        <v>2</v>
      </c>
      <c r="S1967" s="1">
        <f>'Alayanne Caryne'!S86</f>
        <v>0</v>
      </c>
      <c r="T1967" s="1">
        <f>'Alayanne Caryne'!T86</f>
        <v>0</v>
      </c>
      <c r="U1967" s="1">
        <f>'Alayanne Caryne'!U86</f>
        <v>1</v>
      </c>
      <c r="V1967" s="1">
        <f>'Alayanne Caryne'!V86</f>
        <v>1</v>
      </c>
      <c r="W1967" s="1">
        <f>'Alayanne Caryne'!W86</f>
        <v>1</v>
      </c>
      <c r="X1967" s="1">
        <f>'Alayanne Caryne'!X86</f>
        <v>1</v>
      </c>
      <c r="Y1967" s="1">
        <f>'Alayanne Caryne'!Y86</f>
        <v>2</v>
      </c>
      <c r="Z1967" s="1">
        <f>'Alayanne Caryne'!Z86</f>
        <v>1</v>
      </c>
      <c r="AA1967" s="1">
        <f>'Alayanne Caryne'!AA86</f>
        <v>1</v>
      </c>
      <c r="AB1967" s="1">
        <f>'Alayanne Caryne'!AB86</f>
        <v>1</v>
      </c>
      <c r="AC1967" s="1">
        <f>'Alayanne Caryne'!AC86</f>
        <v>2</v>
      </c>
      <c r="AD1967" s="1">
        <f>'Alayanne Caryne'!AD86</f>
        <v>2</v>
      </c>
      <c r="AE1967" s="1">
        <f>'Alayanne Caryne'!AE86</f>
        <v>2</v>
      </c>
      <c r="AF1967" s="1">
        <f>'Alayanne Caryne'!AF86</f>
        <v>1</v>
      </c>
      <c r="AG1967" s="1">
        <f>'Alayanne Caryne'!AG86</f>
        <v>1</v>
      </c>
      <c r="AH1967" s="1">
        <f>'Alayanne Caryne'!AH86</f>
        <v>1</v>
      </c>
      <c r="AI1967" s="1">
        <f>'Alayanne Caryne'!AI86</f>
        <v>1</v>
      </c>
      <c r="AJ1967" s="1">
        <f>'Alayanne Caryne'!AJ86</f>
        <v>1</v>
      </c>
      <c r="AK1967" s="1">
        <f>'Alayanne Caryne'!AK86</f>
        <v>0</v>
      </c>
      <c r="AL1967" s="1">
        <f>'Alayanne Caryne'!AL86</f>
        <v>1</v>
      </c>
      <c r="AM1967" s="1">
        <f>'Alayanne Caryne'!AM86</f>
        <v>1</v>
      </c>
      <c r="AN1967" s="1">
        <f>'Alayanne Caryne'!AN86</f>
        <v>0</v>
      </c>
      <c r="AO1967" s="1">
        <f>'Alayanne Caryne'!AO86</f>
        <v>0</v>
      </c>
      <c r="AP1967" s="1">
        <f>'Alayanne Caryne'!AP86</f>
        <v>0</v>
      </c>
      <c r="AQ1967" s="1">
        <f>'Alayanne Caryne'!AQ86</f>
        <v>1</v>
      </c>
      <c r="AR1967" s="1">
        <f>'Alayanne Caryne'!AR86</f>
        <v>1</v>
      </c>
      <c r="AS1967" s="1">
        <f>'Alayanne Caryne'!AS86</f>
        <v>0</v>
      </c>
      <c r="AT1967" s="1">
        <f>'Alayanne Caryne'!AT86</f>
        <v>0</v>
      </c>
      <c r="AU1967" s="1">
        <f>'Alayanne Caryne'!AU86</f>
        <v>1</v>
      </c>
      <c r="AV1967" s="1">
        <f>'Alayanne Caryne'!AV86</f>
        <v>0</v>
      </c>
      <c r="AW1967" s="1">
        <f>'Alayanne Caryne'!AW86</f>
        <v>0</v>
      </c>
      <c r="AX1967" s="1">
        <f>'Alayanne Caryne'!AX86</f>
        <v>0</v>
      </c>
      <c r="AY1967" s="3">
        <f t="shared" si="1"/>
        <v>39</v>
      </c>
    </row>
    <row r="1968" ht="14.25" customHeight="1">
      <c r="A1968" s="1" t="s">
        <v>3894</v>
      </c>
      <c r="B1968" s="1" t="s">
        <v>4493</v>
      </c>
      <c r="C1968" s="1" t="s">
        <v>4530</v>
      </c>
      <c r="D1968" s="1" t="s">
        <v>54</v>
      </c>
      <c r="E1968" s="1" t="s">
        <v>1714</v>
      </c>
      <c r="F1968" s="1" t="s">
        <v>83</v>
      </c>
      <c r="G1968" s="1" t="s">
        <v>64</v>
      </c>
      <c r="H1968" s="1" t="s">
        <v>101</v>
      </c>
      <c r="I1968" s="2" t="s">
        <v>59</v>
      </c>
      <c r="J1968" s="1" t="s">
        <v>60</v>
      </c>
      <c r="K1968" s="1">
        <f>'Alayanne Caryne'!K87</f>
        <v>2</v>
      </c>
      <c r="L1968" s="1">
        <f>'Alayanne Caryne'!L87</f>
        <v>2</v>
      </c>
      <c r="M1968" s="1">
        <f>'Alayanne Caryne'!M87</f>
        <v>2</v>
      </c>
      <c r="N1968" s="1">
        <f>'Alayanne Caryne'!N87</f>
        <v>2</v>
      </c>
      <c r="O1968" s="1">
        <f>'Alayanne Caryne'!O87</f>
        <v>2</v>
      </c>
      <c r="P1968" s="1">
        <f>'Alayanne Caryne'!P87</f>
        <v>2</v>
      </c>
      <c r="Q1968" s="1">
        <f>'Alayanne Caryne'!Q87</f>
        <v>2</v>
      </c>
      <c r="R1968" s="1">
        <f>'Alayanne Caryne'!R87</f>
        <v>2</v>
      </c>
      <c r="S1968" s="1">
        <f>'Alayanne Caryne'!S87</f>
        <v>2</v>
      </c>
      <c r="T1968" s="1">
        <f>'Alayanne Caryne'!T87</f>
        <v>0</v>
      </c>
      <c r="U1968" s="1">
        <f>'Alayanne Caryne'!U87</f>
        <v>2</v>
      </c>
      <c r="V1968" s="1">
        <f>'Alayanne Caryne'!V87</f>
        <v>2</v>
      </c>
      <c r="W1968" s="1">
        <f>'Alayanne Caryne'!W87</f>
        <v>1</v>
      </c>
      <c r="X1968" s="1">
        <f>'Alayanne Caryne'!X87</f>
        <v>1</v>
      </c>
      <c r="Y1968" s="1">
        <f>'Alayanne Caryne'!Y87</f>
        <v>1</v>
      </c>
      <c r="Z1968" s="1">
        <f>'Alayanne Caryne'!Z87</f>
        <v>0</v>
      </c>
      <c r="AA1968" s="1">
        <f>'Alayanne Caryne'!AA87</f>
        <v>1</v>
      </c>
      <c r="AB1968" s="1">
        <f>'Alayanne Caryne'!AB87</f>
        <v>1</v>
      </c>
      <c r="AC1968" s="1">
        <f>'Alayanne Caryne'!AC87</f>
        <v>1</v>
      </c>
      <c r="AD1968" s="1">
        <f>'Alayanne Caryne'!AD87</f>
        <v>1</v>
      </c>
      <c r="AE1968" s="1">
        <f>'Alayanne Caryne'!AE87</f>
        <v>2</v>
      </c>
      <c r="AF1968" s="1">
        <f>'Alayanne Caryne'!AF87</f>
        <v>1</v>
      </c>
      <c r="AG1968" s="1">
        <f>'Alayanne Caryne'!AG87</f>
        <v>2</v>
      </c>
      <c r="AH1968" s="1">
        <f>'Alayanne Caryne'!AH87</f>
        <v>1</v>
      </c>
      <c r="AI1968" s="1">
        <f>'Alayanne Caryne'!AI87</f>
        <v>1</v>
      </c>
      <c r="AJ1968" s="1">
        <f>'Alayanne Caryne'!AJ87</f>
        <v>2</v>
      </c>
      <c r="AK1968" s="1">
        <f>'Alayanne Caryne'!AK87</f>
        <v>1</v>
      </c>
      <c r="AL1968" s="1">
        <f>'Alayanne Caryne'!AL87</f>
        <v>1</v>
      </c>
      <c r="AM1968" s="1">
        <f>'Alayanne Caryne'!AM87</f>
        <v>1</v>
      </c>
      <c r="AN1968" s="1">
        <f>'Alayanne Caryne'!AN87</f>
        <v>0</v>
      </c>
      <c r="AO1968" s="1">
        <f>'Alayanne Caryne'!AO87</f>
        <v>0</v>
      </c>
      <c r="AP1968" s="1">
        <f>'Alayanne Caryne'!AP87</f>
        <v>0</v>
      </c>
      <c r="AQ1968" s="1">
        <f>'Alayanne Caryne'!AQ87</f>
        <v>0</v>
      </c>
      <c r="AR1968" s="1">
        <f>'Alayanne Caryne'!AR87</f>
        <v>1</v>
      </c>
      <c r="AS1968" s="1">
        <f>'Alayanne Caryne'!AS87</f>
        <v>1</v>
      </c>
      <c r="AT1968" s="1">
        <f>'Alayanne Caryne'!AT87</f>
        <v>0</v>
      </c>
      <c r="AU1968" s="1">
        <f>'Alayanne Caryne'!AU87</f>
        <v>1</v>
      </c>
      <c r="AV1968" s="1">
        <f>'Alayanne Caryne'!AV87</f>
        <v>0</v>
      </c>
      <c r="AW1968" s="1">
        <f>'Alayanne Caryne'!AW87</f>
        <v>1</v>
      </c>
      <c r="AX1968" s="1">
        <f>'Alayanne Caryne'!AX87</f>
        <v>0</v>
      </c>
      <c r="AY1968" s="3">
        <f t="shared" si="1"/>
        <v>45</v>
      </c>
    </row>
    <row r="1969" ht="14.25" customHeight="1">
      <c r="A1969" s="1" t="s">
        <v>3894</v>
      </c>
      <c r="B1969" s="1" t="s">
        <v>4493</v>
      </c>
      <c r="C1969" s="1" t="s">
        <v>4531</v>
      </c>
      <c r="D1969" s="1" t="s">
        <v>54</v>
      </c>
      <c r="E1969" s="1" t="s">
        <v>4532</v>
      </c>
      <c r="F1969" s="1" t="s">
        <v>83</v>
      </c>
      <c r="G1969" s="1" t="s">
        <v>64</v>
      </c>
      <c r="H1969" s="1" t="s">
        <v>101</v>
      </c>
      <c r="I1969" s="2" t="s">
        <v>59</v>
      </c>
      <c r="J1969" s="1" t="s">
        <v>60</v>
      </c>
      <c r="K1969" s="1">
        <f>'Alayanne Caryne'!K88</f>
        <v>2</v>
      </c>
      <c r="L1969" s="1">
        <f>'Alayanne Caryne'!L88</f>
        <v>1</v>
      </c>
      <c r="M1969" s="1">
        <f>'Alayanne Caryne'!M88</f>
        <v>2</v>
      </c>
      <c r="N1969" s="1">
        <f>'Alayanne Caryne'!N88</f>
        <v>2</v>
      </c>
      <c r="O1969" s="1">
        <f>'Alayanne Caryne'!O88</f>
        <v>1</v>
      </c>
      <c r="P1969" s="1">
        <f>'Alayanne Caryne'!P88</f>
        <v>2</v>
      </c>
      <c r="Q1969" s="1">
        <f>'Alayanne Caryne'!Q88</f>
        <v>2</v>
      </c>
      <c r="R1969" s="1">
        <f>'Alayanne Caryne'!R88</f>
        <v>0</v>
      </c>
      <c r="S1969" s="1">
        <f>'Alayanne Caryne'!S88</f>
        <v>1</v>
      </c>
      <c r="T1969" s="1">
        <f>'Alayanne Caryne'!T88</f>
        <v>1</v>
      </c>
      <c r="U1969" s="1">
        <f>'Alayanne Caryne'!U88</f>
        <v>2</v>
      </c>
      <c r="V1969" s="1">
        <f>'Alayanne Caryne'!V88</f>
        <v>1</v>
      </c>
      <c r="W1969" s="1">
        <f>'Alayanne Caryne'!W88</f>
        <v>1</v>
      </c>
      <c r="X1969" s="1">
        <f>'Alayanne Caryne'!X88</f>
        <v>1</v>
      </c>
      <c r="Y1969" s="1">
        <f>'Alayanne Caryne'!Y88</f>
        <v>2</v>
      </c>
      <c r="Z1969" s="1">
        <f>'Alayanne Caryne'!Z88</f>
        <v>2</v>
      </c>
      <c r="AA1969" s="1">
        <f>'Alayanne Caryne'!AA88</f>
        <v>2</v>
      </c>
      <c r="AB1969" s="1">
        <f>'Alayanne Caryne'!AB88</f>
        <v>1</v>
      </c>
      <c r="AC1969" s="1">
        <f>'Alayanne Caryne'!AC88</f>
        <v>2</v>
      </c>
      <c r="AD1969" s="1">
        <f>'Alayanne Caryne'!AD88</f>
        <v>1</v>
      </c>
      <c r="AE1969" s="1">
        <f>'Alayanne Caryne'!AE88</f>
        <v>1</v>
      </c>
      <c r="AF1969" s="1">
        <f>'Alayanne Caryne'!AF88</f>
        <v>2</v>
      </c>
      <c r="AG1969" s="1">
        <f>'Alayanne Caryne'!AG88</f>
        <v>1</v>
      </c>
      <c r="AH1969" s="1">
        <f>'Alayanne Caryne'!AH88</f>
        <v>0</v>
      </c>
      <c r="AI1969" s="1">
        <f>'Alayanne Caryne'!AI88</f>
        <v>1</v>
      </c>
      <c r="AJ1969" s="1">
        <f>'Alayanne Caryne'!AJ88</f>
        <v>1</v>
      </c>
      <c r="AK1969" s="1">
        <f>'Alayanne Caryne'!AK88</f>
        <v>1</v>
      </c>
      <c r="AL1969" s="1">
        <f>'Alayanne Caryne'!AL88</f>
        <v>0</v>
      </c>
      <c r="AM1969" s="1">
        <f>'Alayanne Caryne'!AM88</f>
        <v>1</v>
      </c>
      <c r="AN1969" s="1">
        <f>'Alayanne Caryne'!AN88</f>
        <v>1</v>
      </c>
      <c r="AO1969" s="1">
        <f>'Alayanne Caryne'!AO88</f>
        <v>0</v>
      </c>
      <c r="AP1969" s="1">
        <f>'Alayanne Caryne'!AP88</f>
        <v>0</v>
      </c>
      <c r="AQ1969" s="1">
        <f>'Alayanne Caryne'!AQ88</f>
        <v>1</v>
      </c>
      <c r="AR1969" s="1">
        <f>'Alayanne Caryne'!AR88</f>
        <v>1</v>
      </c>
      <c r="AS1969" s="1">
        <f>'Alayanne Caryne'!AS88</f>
        <v>1</v>
      </c>
      <c r="AT1969" s="1">
        <f>'Alayanne Caryne'!AT88</f>
        <v>1</v>
      </c>
      <c r="AU1969" s="1">
        <f>'Alayanne Caryne'!AU88</f>
        <v>1</v>
      </c>
      <c r="AV1969" s="1">
        <f>'Alayanne Caryne'!AV88</f>
        <v>0</v>
      </c>
      <c r="AW1969" s="1">
        <f>'Alayanne Caryne'!AW88</f>
        <v>1</v>
      </c>
      <c r="AX1969" s="1">
        <f>'Alayanne Caryne'!AX88</f>
        <v>0</v>
      </c>
      <c r="AY1969" s="3">
        <f t="shared" si="1"/>
        <v>44</v>
      </c>
    </row>
    <row r="1970" ht="14.25" customHeight="1">
      <c r="A1970" s="1" t="s">
        <v>3894</v>
      </c>
      <c r="B1970" s="1" t="s">
        <v>4493</v>
      </c>
      <c r="C1970" s="1" t="s">
        <v>4533</v>
      </c>
      <c r="D1970" s="1" t="s">
        <v>62</v>
      </c>
      <c r="E1970" s="1" t="s">
        <v>4534</v>
      </c>
      <c r="F1970" s="1" t="s">
        <v>83</v>
      </c>
      <c r="G1970" s="1" t="s">
        <v>4535</v>
      </c>
      <c r="H1970" s="1" t="s">
        <v>101</v>
      </c>
      <c r="I1970" s="2" t="s">
        <v>102</v>
      </c>
      <c r="J1970" s="1" t="s">
        <v>60</v>
      </c>
      <c r="K1970" s="1">
        <f>'Alayanne Caryne'!K89</f>
        <v>2</v>
      </c>
      <c r="L1970" s="1">
        <f>'Alayanne Caryne'!L89</f>
        <v>1</v>
      </c>
      <c r="M1970" s="1">
        <f>'Alayanne Caryne'!M89</f>
        <v>2</v>
      </c>
      <c r="N1970" s="1">
        <f>'Alayanne Caryne'!N89</f>
        <v>2</v>
      </c>
      <c r="O1970" s="1">
        <f>'Alayanne Caryne'!O89</f>
        <v>2</v>
      </c>
      <c r="P1970" s="1">
        <f>'Alayanne Caryne'!P89</f>
        <v>1</v>
      </c>
      <c r="Q1970" s="1">
        <f>'Alayanne Caryne'!Q89</f>
        <v>2</v>
      </c>
      <c r="R1970" s="1">
        <f>'Alayanne Caryne'!R89</f>
        <v>1</v>
      </c>
      <c r="S1970" s="1">
        <f>'Alayanne Caryne'!S89</f>
        <v>2</v>
      </c>
      <c r="T1970" s="1">
        <f>'Alayanne Caryne'!T89</f>
        <v>2</v>
      </c>
      <c r="U1970" s="1">
        <f>'Alayanne Caryne'!U89</f>
        <v>1</v>
      </c>
      <c r="V1970" s="1">
        <f>'Alayanne Caryne'!V89</f>
        <v>2</v>
      </c>
      <c r="W1970" s="1">
        <f>'Alayanne Caryne'!W89</f>
        <v>0</v>
      </c>
      <c r="X1970" s="1">
        <f>'Alayanne Caryne'!X89</f>
        <v>2</v>
      </c>
      <c r="Y1970" s="1">
        <f>'Alayanne Caryne'!Y89</f>
        <v>1</v>
      </c>
      <c r="Z1970" s="1">
        <f>'Alayanne Caryne'!Z89</f>
        <v>1</v>
      </c>
      <c r="AA1970" s="1">
        <f>'Alayanne Caryne'!AA89</f>
        <v>2</v>
      </c>
      <c r="AB1970" s="1">
        <f>'Alayanne Caryne'!AB89</f>
        <v>2</v>
      </c>
      <c r="AC1970" s="1">
        <f>'Alayanne Caryne'!AC89</f>
        <v>2</v>
      </c>
      <c r="AD1970" s="1">
        <f>'Alayanne Caryne'!AD89</f>
        <v>1</v>
      </c>
      <c r="AE1970" s="1">
        <f>'Alayanne Caryne'!AE89</f>
        <v>1</v>
      </c>
      <c r="AF1970" s="1">
        <f>'Alayanne Caryne'!AF89</f>
        <v>0</v>
      </c>
      <c r="AG1970" s="1">
        <f>'Alayanne Caryne'!AG89</f>
        <v>2</v>
      </c>
      <c r="AH1970" s="1">
        <f>'Alayanne Caryne'!AH89</f>
        <v>0</v>
      </c>
      <c r="AI1970" s="1">
        <f>'Alayanne Caryne'!AI89</f>
        <v>1</v>
      </c>
      <c r="AJ1970" s="1">
        <f>'Alayanne Caryne'!AJ89</f>
        <v>1</v>
      </c>
      <c r="AK1970" s="1">
        <f>'Alayanne Caryne'!AK89</f>
        <v>1</v>
      </c>
      <c r="AL1970" s="1">
        <f>'Alayanne Caryne'!AL89</f>
        <v>0</v>
      </c>
      <c r="AM1970" s="1">
        <f>'Alayanne Caryne'!AM89</f>
        <v>1</v>
      </c>
      <c r="AN1970" s="1">
        <f>'Alayanne Caryne'!AN89</f>
        <v>1</v>
      </c>
      <c r="AO1970" s="1">
        <f>'Alayanne Caryne'!AO89</f>
        <v>1</v>
      </c>
      <c r="AP1970" s="1">
        <f>'Alayanne Caryne'!AP89</f>
        <v>1</v>
      </c>
      <c r="AQ1970" s="1">
        <f>'Alayanne Caryne'!AQ89</f>
        <v>1</v>
      </c>
      <c r="AR1970" s="1">
        <f>'Alayanne Caryne'!AR89</f>
        <v>1</v>
      </c>
      <c r="AS1970" s="1">
        <f>'Alayanne Caryne'!AS89</f>
        <v>1</v>
      </c>
      <c r="AT1970" s="1">
        <f>'Alayanne Caryne'!AT89</f>
        <v>1</v>
      </c>
      <c r="AU1970" s="1">
        <f>'Alayanne Caryne'!AU89</f>
        <v>1</v>
      </c>
      <c r="AV1970" s="1">
        <f>'Alayanne Caryne'!AV89</f>
        <v>1</v>
      </c>
      <c r="AW1970" s="1">
        <f>'Alayanne Caryne'!AW89</f>
        <v>1</v>
      </c>
      <c r="AX1970" s="1">
        <f>'Alayanne Caryne'!AX89</f>
        <v>1</v>
      </c>
      <c r="AY1970" s="3">
        <f t="shared" si="1"/>
        <v>49</v>
      </c>
    </row>
    <row r="1971" ht="14.25" customHeight="1">
      <c r="A1971" s="1" t="s">
        <v>3894</v>
      </c>
      <c r="B1971" s="1" t="s">
        <v>4493</v>
      </c>
      <c r="C1971" s="1" t="s">
        <v>4536</v>
      </c>
      <c r="D1971" s="1" t="s">
        <v>62</v>
      </c>
      <c r="E1971" s="1" t="s">
        <v>4537</v>
      </c>
      <c r="F1971" s="1" t="s">
        <v>83</v>
      </c>
      <c r="G1971" s="1" t="s">
        <v>64</v>
      </c>
      <c r="H1971" s="1" t="s">
        <v>58</v>
      </c>
      <c r="I1971" s="2" t="s">
        <v>59</v>
      </c>
      <c r="J1971" s="1" t="s">
        <v>60</v>
      </c>
      <c r="K1971" s="1">
        <f>'Alayanne Caryne'!K90</f>
        <v>2</v>
      </c>
      <c r="L1971" s="1">
        <f>'Alayanne Caryne'!L90</f>
        <v>2</v>
      </c>
      <c r="M1971" s="1">
        <f>'Alayanne Caryne'!M90</f>
        <v>2</v>
      </c>
      <c r="N1971" s="1">
        <f>'Alayanne Caryne'!N90</f>
        <v>2</v>
      </c>
      <c r="O1971" s="1">
        <f>'Alayanne Caryne'!O90</f>
        <v>2</v>
      </c>
      <c r="P1971" s="1">
        <f>'Alayanne Caryne'!P90</f>
        <v>2</v>
      </c>
      <c r="Q1971" s="1">
        <f>'Alayanne Caryne'!Q90</f>
        <v>2</v>
      </c>
      <c r="R1971" s="1">
        <f>'Alayanne Caryne'!R90</f>
        <v>2</v>
      </c>
      <c r="S1971" s="1">
        <f>'Alayanne Caryne'!S90</f>
        <v>2</v>
      </c>
      <c r="T1971" s="1">
        <f>'Alayanne Caryne'!T90</f>
        <v>1</v>
      </c>
      <c r="U1971" s="1">
        <f>'Alayanne Caryne'!U90</f>
        <v>1</v>
      </c>
      <c r="V1971" s="1">
        <f>'Alayanne Caryne'!V90</f>
        <v>2</v>
      </c>
      <c r="W1971" s="1">
        <f>'Alayanne Caryne'!W90</f>
        <v>2</v>
      </c>
      <c r="X1971" s="1">
        <f>'Alayanne Caryne'!X90</f>
        <v>1</v>
      </c>
      <c r="Y1971" s="1">
        <f>'Alayanne Caryne'!Y90</f>
        <v>2</v>
      </c>
      <c r="Z1971" s="1">
        <f>'Alayanne Caryne'!Z90</f>
        <v>1</v>
      </c>
      <c r="AA1971" s="1">
        <f>'Alayanne Caryne'!AA90</f>
        <v>2</v>
      </c>
      <c r="AB1971" s="1">
        <f>'Alayanne Caryne'!AB90</f>
        <v>2</v>
      </c>
      <c r="AC1971" s="1">
        <f>'Alayanne Caryne'!AC90</f>
        <v>2</v>
      </c>
      <c r="AD1971" s="1">
        <f>'Alayanne Caryne'!AD90</f>
        <v>2</v>
      </c>
      <c r="AE1971" s="1">
        <f>'Alayanne Caryne'!AE90</f>
        <v>2</v>
      </c>
      <c r="AF1971" s="1">
        <f>'Alayanne Caryne'!AF90</f>
        <v>0</v>
      </c>
      <c r="AG1971" s="1">
        <f>'Alayanne Caryne'!AG90</f>
        <v>1</v>
      </c>
      <c r="AH1971" s="1">
        <f>'Alayanne Caryne'!AH90</f>
        <v>1</v>
      </c>
      <c r="AI1971" s="1">
        <f>'Alayanne Caryne'!AI90</f>
        <v>2</v>
      </c>
      <c r="AJ1971" s="1">
        <f>'Alayanne Caryne'!AJ90</f>
        <v>1</v>
      </c>
      <c r="AK1971" s="1">
        <f>'Alayanne Caryne'!AK90</f>
        <v>1</v>
      </c>
      <c r="AL1971" s="1">
        <f>'Alayanne Caryne'!AL90</f>
        <v>2</v>
      </c>
      <c r="AM1971" s="1">
        <f>'Alayanne Caryne'!AM90</f>
        <v>1</v>
      </c>
      <c r="AN1971" s="1">
        <f>'Alayanne Caryne'!AN90</f>
        <v>1</v>
      </c>
      <c r="AO1971" s="1">
        <f>'Alayanne Caryne'!AO90</f>
        <v>0</v>
      </c>
      <c r="AP1971" s="1">
        <f>'Alayanne Caryne'!AP90</f>
        <v>1</v>
      </c>
      <c r="AQ1971" s="1">
        <f>'Alayanne Caryne'!AQ90</f>
        <v>1</v>
      </c>
      <c r="AR1971" s="1">
        <f>'Alayanne Caryne'!AR90</f>
        <v>0</v>
      </c>
      <c r="AS1971" s="1">
        <f>'Alayanne Caryne'!AS90</f>
        <v>1</v>
      </c>
      <c r="AT1971" s="1">
        <f>'Alayanne Caryne'!AT90</f>
        <v>0</v>
      </c>
      <c r="AU1971" s="1">
        <f>'Alayanne Caryne'!AU90</f>
        <v>0</v>
      </c>
      <c r="AV1971" s="1">
        <f>'Alayanne Caryne'!AV90</f>
        <v>0</v>
      </c>
      <c r="AW1971" s="1">
        <f>'Alayanne Caryne'!AW90</f>
        <v>1</v>
      </c>
      <c r="AX1971" s="1">
        <f>'Alayanne Caryne'!AX90</f>
        <v>0</v>
      </c>
      <c r="AY1971" s="3">
        <f t="shared" si="1"/>
        <v>52</v>
      </c>
    </row>
    <row r="1972" ht="14.25" customHeight="1">
      <c r="A1972" s="1" t="s">
        <v>3894</v>
      </c>
      <c r="B1972" s="1" t="s">
        <v>4493</v>
      </c>
      <c r="C1972" s="1" t="s">
        <v>4538</v>
      </c>
      <c r="D1972" s="1" t="s">
        <v>62</v>
      </c>
      <c r="E1972" s="1" t="s">
        <v>4499</v>
      </c>
      <c r="F1972" s="1" t="s">
        <v>83</v>
      </c>
      <c r="G1972" s="1" t="s">
        <v>64</v>
      </c>
      <c r="H1972" s="1" t="s">
        <v>58</v>
      </c>
      <c r="I1972" s="2" t="s">
        <v>59</v>
      </c>
      <c r="J1972" s="1" t="s">
        <v>60</v>
      </c>
      <c r="K1972" s="1">
        <f>'Alayanne Caryne'!K91</f>
        <v>2</v>
      </c>
      <c r="L1972" s="1">
        <f>'Alayanne Caryne'!L91</f>
        <v>2</v>
      </c>
      <c r="M1972" s="1">
        <f>'Alayanne Caryne'!M91</f>
        <v>2</v>
      </c>
      <c r="N1972" s="1">
        <f>'Alayanne Caryne'!N91</f>
        <v>2</v>
      </c>
      <c r="O1972" s="1">
        <f>'Alayanne Caryne'!O91</f>
        <v>2</v>
      </c>
      <c r="P1972" s="1">
        <f>'Alayanne Caryne'!P91</f>
        <v>0</v>
      </c>
      <c r="Q1972" s="1">
        <f>'Alayanne Caryne'!Q91</f>
        <v>2</v>
      </c>
      <c r="R1972" s="1">
        <f>'Alayanne Caryne'!R91</f>
        <v>2</v>
      </c>
      <c r="S1972" s="1">
        <f>'Alayanne Caryne'!S91</f>
        <v>2</v>
      </c>
      <c r="T1972" s="1">
        <f>'Alayanne Caryne'!T91</f>
        <v>1</v>
      </c>
      <c r="U1972" s="1">
        <f>'Alayanne Caryne'!U91</f>
        <v>2</v>
      </c>
      <c r="V1972" s="1">
        <f>'Alayanne Caryne'!V91</f>
        <v>2</v>
      </c>
      <c r="W1972" s="1">
        <f>'Alayanne Caryne'!W91</f>
        <v>2</v>
      </c>
      <c r="X1972" s="1">
        <f>'Alayanne Caryne'!X91</f>
        <v>2</v>
      </c>
      <c r="Y1972" s="1">
        <f>'Alayanne Caryne'!Y91</f>
        <v>2</v>
      </c>
      <c r="Z1972" s="1">
        <f>'Alayanne Caryne'!Z91</f>
        <v>2</v>
      </c>
      <c r="AA1972" s="1">
        <f>'Alayanne Caryne'!AA91</f>
        <v>1</v>
      </c>
      <c r="AB1972" s="1">
        <f>'Alayanne Caryne'!AB91</f>
        <v>2</v>
      </c>
      <c r="AC1972" s="1">
        <f>'Alayanne Caryne'!AC91</f>
        <v>2</v>
      </c>
      <c r="AD1972" s="1">
        <f>'Alayanne Caryne'!AD91</f>
        <v>2</v>
      </c>
      <c r="AE1972" s="1">
        <f>'Alayanne Caryne'!AE91</f>
        <v>1</v>
      </c>
      <c r="AF1972" s="1">
        <f>'Alayanne Caryne'!AF91</f>
        <v>1</v>
      </c>
      <c r="AG1972" s="1">
        <f>'Alayanne Caryne'!AG91</f>
        <v>2</v>
      </c>
      <c r="AH1972" s="1">
        <f>'Alayanne Caryne'!AH91</f>
        <v>1</v>
      </c>
      <c r="AI1972" s="1">
        <f>'Alayanne Caryne'!AI91</f>
        <v>1</v>
      </c>
      <c r="AJ1972" s="1">
        <f>'Alayanne Caryne'!AJ91</f>
        <v>2</v>
      </c>
      <c r="AK1972" s="1">
        <f>'Alayanne Caryne'!AK91</f>
        <v>1</v>
      </c>
      <c r="AL1972" s="1">
        <f>'Alayanne Caryne'!AL91</f>
        <v>1</v>
      </c>
      <c r="AM1972" s="1">
        <f>'Alayanne Caryne'!AM91</f>
        <v>1</v>
      </c>
      <c r="AN1972" s="1">
        <f>'Alayanne Caryne'!AN91</f>
        <v>0</v>
      </c>
      <c r="AO1972" s="1">
        <f>'Alayanne Caryne'!AO91</f>
        <v>2</v>
      </c>
      <c r="AP1972" s="1">
        <f>'Alayanne Caryne'!AP91</f>
        <v>1</v>
      </c>
      <c r="AQ1972" s="1">
        <f>'Alayanne Caryne'!AQ91</f>
        <v>1</v>
      </c>
      <c r="AR1972" s="1">
        <f>'Alayanne Caryne'!AR91</f>
        <v>1</v>
      </c>
      <c r="AS1972" s="1">
        <f>'Alayanne Caryne'!AS91</f>
        <v>1</v>
      </c>
      <c r="AT1972" s="1">
        <f>'Alayanne Caryne'!AT91</f>
        <v>1</v>
      </c>
      <c r="AU1972" s="1">
        <f>'Alayanne Caryne'!AU91</f>
        <v>1</v>
      </c>
      <c r="AV1972" s="1">
        <f>'Alayanne Caryne'!AV91</f>
        <v>1</v>
      </c>
      <c r="AW1972" s="1">
        <f>'Alayanne Caryne'!AW91</f>
        <v>1</v>
      </c>
      <c r="AX1972" s="1">
        <f>'Alayanne Caryne'!AX91</f>
        <v>1</v>
      </c>
      <c r="AY1972" s="3">
        <f t="shared" si="1"/>
        <v>58</v>
      </c>
    </row>
    <row r="1973" ht="14.25" customHeight="1">
      <c r="A1973" s="1" t="s">
        <v>3894</v>
      </c>
      <c r="B1973" s="1" t="s">
        <v>4493</v>
      </c>
      <c r="C1973" s="1" t="s">
        <v>4539</v>
      </c>
      <c r="D1973" s="1" t="s">
        <v>54</v>
      </c>
      <c r="E1973" s="1" t="s">
        <v>1587</v>
      </c>
      <c r="F1973" s="1" t="s">
        <v>83</v>
      </c>
      <c r="G1973" s="1" t="s">
        <v>64</v>
      </c>
      <c r="H1973" s="1" t="s">
        <v>58</v>
      </c>
      <c r="I1973" s="2" t="s">
        <v>102</v>
      </c>
      <c r="J1973" s="1" t="s">
        <v>60</v>
      </c>
      <c r="K1973" s="1">
        <f>'Alayanne Caryne'!K92</f>
        <v>2</v>
      </c>
      <c r="L1973" s="1">
        <f>'Alayanne Caryne'!L92</f>
        <v>2</v>
      </c>
      <c r="M1973" s="1">
        <f>'Alayanne Caryne'!M92</f>
        <v>2</v>
      </c>
      <c r="N1973" s="1">
        <f>'Alayanne Caryne'!N92</f>
        <v>2</v>
      </c>
      <c r="O1973" s="1">
        <f>'Alayanne Caryne'!O92</f>
        <v>2</v>
      </c>
      <c r="P1973" s="1">
        <f>'Alayanne Caryne'!P92</f>
        <v>2</v>
      </c>
      <c r="Q1973" s="1">
        <f>'Alayanne Caryne'!Q92</f>
        <v>2</v>
      </c>
      <c r="R1973" s="1">
        <f>'Alayanne Caryne'!R92</f>
        <v>2</v>
      </c>
      <c r="S1973" s="1">
        <f>'Alayanne Caryne'!S92</f>
        <v>2</v>
      </c>
      <c r="T1973" s="1">
        <f>'Alayanne Caryne'!T92</f>
        <v>0</v>
      </c>
      <c r="U1973" s="1">
        <f>'Alayanne Caryne'!U92</f>
        <v>2</v>
      </c>
      <c r="V1973" s="1">
        <f>'Alayanne Caryne'!V92</f>
        <v>2</v>
      </c>
      <c r="W1973" s="1">
        <f>'Alayanne Caryne'!W92</f>
        <v>0</v>
      </c>
      <c r="X1973" s="1">
        <f>'Alayanne Caryne'!X92</f>
        <v>2</v>
      </c>
      <c r="Y1973" s="1">
        <f>'Alayanne Caryne'!Y92</f>
        <v>1</v>
      </c>
      <c r="Z1973" s="1">
        <f>'Alayanne Caryne'!Z92</f>
        <v>0</v>
      </c>
      <c r="AA1973" s="1">
        <f>'Alayanne Caryne'!AA92</f>
        <v>2</v>
      </c>
      <c r="AB1973" s="1">
        <f>'Alayanne Caryne'!AB92</f>
        <v>0</v>
      </c>
      <c r="AC1973" s="1">
        <f>'Alayanne Caryne'!AC92</f>
        <v>2</v>
      </c>
      <c r="AD1973" s="1">
        <f>'Alayanne Caryne'!AD92</f>
        <v>0</v>
      </c>
      <c r="AE1973" s="1">
        <f>'Alayanne Caryne'!AE92</f>
        <v>2</v>
      </c>
      <c r="AF1973" s="1">
        <f>'Alayanne Caryne'!AF92</f>
        <v>0</v>
      </c>
      <c r="AG1973" s="1">
        <f>'Alayanne Caryne'!AG92</f>
        <v>2</v>
      </c>
      <c r="AH1973" s="1">
        <f>'Alayanne Caryne'!AH92</f>
        <v>2</v>
      </c>
      <c r="AI1973" s="1">
        <f>'Alayanne Caryne'!AI92</f>
        <v>2</v>
      </c>
      <c r="AJ1973" s="1">
        <f>'Alayanne Caryne'!AJ92</f>
        <v>0</v>
      </c>
      <c r="AK1973" s="1">
        <f>'Alayanne Caryne'!AK92</f>
        <v>1</v>
      </c>
      <c r="AL1973" s="1">
        <f>'Alayanne Caryne'!AL92</f>
        <v>1</v>
      </c>
      <c r="AM1973" s="1">
        <f>'Alayanne Caryne'!AM92</f>
        <v>1</v>
      </c>
      <c r="AN1973" s="1">
        <f>'Alayanne Caryne'!AN92</f>
        <v>1</v>
      </c>
      <c r="AO1973" s="1">
        <f>'Alayanne Caryne'!AO92</f>
        <v>0</v>
      </c>
      <c r="AP1973" s="1">
        <f>'Alayanne Caryne'!AP92</f>
        <v>0</v>
      </c>
      <c r="AQ1973" s="1">
        <f>'Alayanne Caryne'!AQ92</f>
        <v>1</v>
      </c>
      <c r="AR1973" s="1">
        <f>'Alayanne Caryne'!AR92</f>
        <v>1</v>
      </c>
      <c r="AS1973" s="1">
        <f>'Alayanne Caryne'!AS92</f>
        <v>0</v>
      </c>
      <c r="AT1973" s="1">
        <f>'Alayanne Caryne'!AT92</f>
        <v>0</v>
      </c>
      <c r="AU1973" s="1">
        <f>'Alayanne Caryne'!AU92</f>
        <v>1</v>
      </c>
      <c r="AV1973" s="1">
        <f>'Alayanne Caryne'!AV92</f>
        <v>1</v>
      </c>
      <c r="AW1973" s="1">
        <f>'Alayanne Caryne'!AW92</f>
        <v>0</v>
      </c>
      <c r="AX1973" s="1">
        <f>'Alayanne Caryne'!AX92</f>
        <v>0</v>
      </c>
      <c r="AY1973" s="3">
        <f t="shared" si="1"/>
        <v>45</v>
      </c>
    </row>
    <row r="1974" ht="14.25" customHeight="1">
      <c r="A1974" s="1" t="s">
        <v>3894</v>
      </c>
      <c r="B1974" s="1" t="s">
        <v>4493</v>
      </c>
      <c r="C1974" s="1" t="s">
        <v>4540</v>
      </c>
      <c r="D1974" s="1" t="s">
        <v>62</v>
      </c>
      <c r="E1974" s="1" t="s">
        <v>4541</v>
      </c>
      <c r="F1974" s="1" t="s">
        <v>83</v>
      </c>
      <c r="G1974" s="1" t="s">
        <v>4542</v>
      </c>
      <c r="H1974" s="1" t="s">
        <v>101</v>
      </c>
      <c r="I1974" s="2" t="s">
        <v>59</v>
      </c>
      <c r="J1974" s="1" t="s">
        <v>60</v>
      </c>
      <c r="K1974" s="1">
        <f>'Alayanne Caryne'!K93</f>
        <v>2</v>
      </c>
      <c r="L1974" s="1">
        <f>'Alayanne Caryne'!L93</f>
        <v>2</v>
      </c>
      <c r="M1974" s="1">
        <f>'Alayanne Caryne'!M93</f>
        <v>2</v>
      </c>
      <c r="N1974" s="1">
        <f>'Alayanne Caryne'!N93</f>
        <v>2</v>
      </c>
      <c r="O1974" s="1">
        <f>'Alayanne Caryne'!O93</f>
        <v>2</v>
      </c>
      <c r="P1974" s="1">
        <f>'Alayanne Caryne'!P93</f>
        <v>2</v>
      </c>
      <c r="Q1974" s="1">
        <f>'Alayanne Caryne'!S93</f>
        <v>2</v>
      </c>
      <c r="R1974" s="1">
        <f>'Alayanne Caryne'!T93</f>
        <v>2</v>
      </c>
      <c r="S1974" s="1">
        <f>'Alayanne Caryne'!U93</f>
        <v>2</v>
      </c>
      <c r="T1974" s="1">
        <f>'Alayanne Caryne'!V93</f>
        <v>2</v>
      </c>
      <c r="U1974" s="1">
        <f>'Alayanne Caryne'!U93</f>
        <v>2</v>
      </c>
      <c r="V1974" s="1">
        <f>'Alayanne Caryne'!V93</f>
        <v>2</v>
      </c>
      <c r="W1974" s="1">
        <f>'Alayanne Caryne'!W93</f>
        <v>1</v>
      </c>
      <c r="X1974" s="1">
        <f>'Alayanne Caryne'!X93</f>
        <v>2</v>
      </c>
      <c r="Y1974" s="1">
        <f>'Alayanne Caryne'!Y93</f>
        <v>2</v>
      </c>
      <c r="Z1974" s="1">
        <f>'Alayanne Caryne'!Z93</f>
        <v>1</v>
      </c>
      <c r="AA1974" s="1">
        <f>'Alayanne Caryne'!AA93</f>
        <v>2</v>
      </c>
      <c r="AB1974" s="1">
        <f>'Alayanne Caryne'!AB93</f>
        <v>1</v>
      </c>
      <c r="AC1974" s="1">
        <f>'Alayanne Caryne'!AC93</f>
        <v>1</v>
      </c>
      <c r="AD1974" s="1">
        <f>'Alayanne Caryne'!AD93</f>
        <v>1</v>
      </c>
      <c r="AE1974" s="1">
        <f>'Alayanne Caryne'!AE93</f>
        <v>1</v>
      </c>
      <c r="AF1974" s="1">
        <f>'Alayanne Caryne'!AF93</f>
        <v>2</v>
      </c>
      <c r="AG1974" s="1">
        <f>'Alayanne Caryne'!AG93</f>
        <v>1</v>
      </c>
      <c r="AH1974" s="1">
        <f>'Alayanne Caryne'!AH93</f>
        <v>1</v>
      </c>
      <c r="AI1974" s="1">
        <f>'Alayanne Caryne'!AI93</f>
        <v>1</v>
      </c>
      <c r="AJ1974" s="1">
        <f>'Alayanne Caryne'!AJ93</f>
        <v>1</v>
      </c>
      <c r="AK1974" s="1">
        <f>'Alayanne Caryne'!AK93</f>
        <v>1</v>
      </c>
      <c r="AL1974" s="1">
        <f>'Alayanne Caryne'!AL93</f>
        <v>1</v>
      </c>
      <c r="AM1974" s="1">
        <f>'Alayanne Caryne'!AM93</f>
        <v>1</v>
      </c>
      <c r="AN1974" s="1">
        <f>'Alayanne Caryne'!AN93</f>
        <v>0</v>
      </c>
      <c r="AO1974" s="1">
        <f>'Alayanne Caryne'!AO93</f>
        <v>0</v>
      </c>
      <c r="AP1974" s="1">
        <f>'Alayanne Caryne'!AP93</f>
        <v>2</v>
      </c>
      <c r="AQ1974" s="1">
        <f>'Alayanne Caryne'!AQ93</f>
        <v>1</v>
      </c>
      <c r="AR1974" s="1">
        <f>'Alayanne Caryne'!AR93</f>
        <v>1</v>
      </c>
      <c r="AS1974" s="1">
        <f>'Alayanne Caryne'!AS93</f>
        <v>0</v>
      </c>
      <c r="AT1974" s="1">
        <f>'Alayanne Caryne'!AT93</f>
        <v>1</v>
      </c>
      <c r="AU1974" s="1">
        <f>'Alayanne Caryne'!AU93</f>
        <v>1</v>
      </c>
      <c r="AV1974" s="1">
        <f>'Alayanne Caryne'!AV93</f>
        <v>1</v>
      </c>
      <c r="AW1974" s="1">
        <f>'Alayanne Caryne'!AW93</f>
        <v>0</v>
      </c>
      <c r="AX1974" s="1">
        <f>'Alayanne Caryne'!AX93</f>
        <v>0</v>
      </c>
      <c r="AY1974" s="3">
        <f t="shared" si="1"/>
        <v>52</v>
      </c>
    </row>
    <row r="1975" ht="14.25" customHeight="1">
      <c r="A1975" s="1" t="s">
        <v>3894</v>
      </c>
      <c r="B1975" s="1" t="s">
        <v>4543</v>
      </c>
      <c r="C1975" s="1" t="s">
        <v>4544</v>
      </c>
      <c r="D1975" s="1" t="s">
        <v>62</v>
      </c>
      <c r="E1975" s="1" t="s">
        <v>4545</v>
      </c>
      <c r="F1975" s="1" t="s">
        <v>83</v>
      </c>
      <c r="G1975" s="1" t="s">
        <v>64</v>
      </c>
      <c r="H1975" s="1" t="s">
        <v>58</v>
      </c>
      <c r="I1975" s="2" t="s">
        <v>59</v>
      </c>
      <c r="J1975" s="1" t="s">
        <v>60</v>
      </c>
      <c r="K1975" s="1">
        <f>'Alayanne Caryne'!K94</f>
        <v>2</v>
      </c>
      <c r="L1975" s="1">
        <f>'Alayanne Caryne'!L94</f>
        <v>2</v>
      </c>
      <c r="M1975" s="1">
        <f>'Alayanne Caryne'!M94</f>
        <v>2</v>
      </c>
      <c r="N1975" s="1">
        <f>'Alayanne Caryne'!N94</f>
        <v>2</v>
      </c>
      <c r="O1975" s="1">
        <f>'Alayanne Caryne'!O94</f>
        <v>2</v>
      </c>
      <c r="P1975" s="1">
        <f>'Alayanne Caryne'!P94</f>
        <v>2</v>
      </c>
      <c r="Q1975" s="1">
        <f>'Alayanne Caryne'!Q94</f>
        <v>2</v>
      </c>
      <c r="R1975" s="1">
        <f>'Alayanne Caryne'!R94</f>
        <v>2</v>
      </c>
      <c r="S1975" s="1">
        <f>'Alayanne Caryne'!S94</f>
        <v>2</v>
      </c>
      <c r="T1975" s="1">
        <f>'Alayanne Caryne'!T94</f>
        <v>2</v>
      </c>
      <c r="U1975" s="1">
        <f>'Alayanne Caryne'!U94</f>
        <v>2</v>
      </c>
      <c r="V1975" s="1">
        <f>'Alayanne Caryne'!V94</f>
        <v>2</v>
      </c>
      <c r="W1975" s="1">
        <f>'Alayanne Caryne'!W94</f>
        <v>2</v>
      </c>
      <c r="X1975" s="1">
        <f>'Alayanne Caryne'!X94</f>
        <v>2</v>
      </c>
      <c r="Y1975" s="1">
        <f>'Alayanne Caryne'!Y94</f>
        <v>2</v>
      </c>
      <c r="Z1975" s="1">
        <f>'Alayanne Caryne'!Z94</f>
        <v>2</v>
      </c>
      <c r="AA1975" s="1">
        <f>'Alayanne Caryne'!AA94</f>
        <v>2</v>
      </c>
      <c r="AB1975" s="1">
        <f>'Alayanne Caryne'!AB94</f>
        <v>2</v>
      </c>
      <c r="AC1975" s="1">
        <f>'Alayanne Caryne'!AC94</f>
        <v>2</v>
      </c>
      <c r="AD1975" s="1">
        <f>'Alayanne Caryne'!AD94</f>
        <v>2</v>
      </c>
      <c r="AE1975" s="1">
        <f>'Alayanne Caryne'!AE94</f>
        <v>2</v>
      </c>
      <c r="AF1975" s="1">
        <f>'Alayanne Caryne'!AF94</f>
        <v>0</v>
      </c>
      <c r="AG1975" s="1">
        <f>'Alayanne Caryne'!AG94</f>
        <v>2</v>
      </c>
      <c r="AH1975" s="1">
        <f>'Alayanne Caryne'!AH94</f>
        <v>2</v>
      </c>
      <c r="AI1975" s="1">
        <f>'Alayanne Caryne'!AI94</f>
        <v>2</v>
      </c>
      <c r="AJ1975" s="1">
        <f>'Alayanne Caryne'!AJ94</f>
        <v>1</v>
      </c>
      <c r="AK1975" s="1">
        <f>'Alayanne Caryne'!AK94</f>
        <v>2</v>
      </c>
      <c r="AL1975" s="1">
        <f>'Alayanne Caryne'!AL94</f>
        <v>2</v>
      </c>
      <c r="AM1975" s="1">
        <f>'Alayanne Caryne'!AM94</f>
        <v>1</v>
      </c>
      <c r="AN1975" s="1">
        <f>'Alayanne Caryne'!AN94</f>
        <v>2</v>
      </c>
      <c r="AO1975" s="1">
        <f>'Alayanne Caryne'!AO94</f>
        <v>2</v>
      </c>
      <c r="AP1975" s="1">
        <f>'Alayanne Caryne'!AP94</f>
        <v>1</v>
      </c>
      <c r="AQ1975" s="1">
        <f>'Alayanne Caryne'!AQ94</f>
        <v>1</v>
      </c>
      <c r="AR1975" s="1">
        <f>'Alayanne Caryne'!AR94</f>
        <v>1</v>
      </c>
      <c r="AS1975" s="1">
        <f>'Alayanne Caryne'!AS94</f>
        <v>1</v>
      </c>
      <c r="AT1975" s="1">
        <f>'Alayanne Caryne'!AT94</f>
        <v>1</v>
      </c>
      <c r="AU1975" s="1">
        <f>'Alayanne Caryne'!AU94</f>
        <v>1</v>
      </c>
      <c r="AV1975" s="1">
        <f>'Alayanne Caryne'!AV94</f>
        <v>1</v>
      </c>
      <c r="AW1975" s="1">
        <f>'Alayanne Caryne'!AW94</f>
        <v>1</v>
      </c>
      <c r="AX1975" s="1">
        <f>'Alayanne Caryne'!AX94</f>
        <v>1</v>
      </c>
      <c r="AY1975" s="3">
        <f t="shared" si="1"/>
        <v>67</v>
      </c>
    </row>
    <row r="1976" ht="14.25" customHeight="1">
      <c r="A1976" s="1" t="s">
        <v>3894</v>
      </c>
      <c r="B1976" s="1" t="s">
        <v>4543</v>
      </c>
      <c r="C1976" s="1" t="s">
        <v>4546</v>
      </c>
      <c r="D1976" s="1" t="s">
        <v>62</v>
      </c>
      <c r="E1976" s="1" t="s">
        <v>4547</v>
      </c>
      <c r="F1976" s="1" t="s">
        <v>165</v>
      </c>
      <c r="G1976" s="1" t="s">
        <v>64</v>
      </c>
      <c r="H1976" s="1" t="s">
        <v>101</v>
      </c>
      <c r="I1976" s="2" t="s">
        <v>59</v>
      </c>
      <c r="J1976" s="1" t="s">
        <v>60</v>
      </c>
      <c r="K1976" s="1">
        <f>'Alayanne Caryne'!K95</f>
        <v>2</v>
      </c>
      <c r="L1976" s="1">
        <f>'Alayanne Caryne'!L95</f>
        <v>2</v>
      </c>
      <c r="M1976" s="1">
        <f>'Alayanne Caryne'!M95</f>
        <v>2</v>
      </c>
      <c r="N1976" s="1">
        <f>'Alayanne Caryne'!N95</f>
        <v>2</v>
      </c>
      <c r="O1976" s="1">
        <f>'Alayanne Caryne'!O95</f>
        <v>2</v>
      </c>
      <c r="P1976" s="1">
        <f>'Alayanne Caryne'!P95</f>
        <v>1</v>
      </c>
      <c r="Q1976" s="1">
        <f>'Alayanne Caryne'!Q95</f>
        <v>2</v>
      </c>
      <c r="R1976" s="1">
        <f>'Alayanne Caryne'!R95</f>
        <v>1</v>
      </c>
      <c r="S1976" s="1">
        <f>'Alayanne Caryne'!S95</f>
        <v>2</v>
      </c>
      <c r="T1976" s="1">
        <f>'Alayanne Caryne'!T95</f>
        <v>1</v>
      </c>
      <c r="U1976" s="1">
        <f>'Alayanne Caryne'!U95</f>
        <v>2</v>
      </c>
      <c r="V1976" s="1">
        <f>'Alayanne Caryne'!V95</f>
        <v>2</v>
      </c>
      <c r="W1976" s="1">
        <f>'Alayanne Caryne'!W95</f>
        <v>1</v>
      </c>
      <c r="X1976" s="1">
        <f>'Alayanne Caryne'!X95</f>
        <v>2</v>
      </c>
      <c r="Y1976" s="1">
        <f>'Alayanne Caryne'!Y95</f>
        <v>2</v>
      </c>
      <c r="Z1976" s="1">
        <f>'Alayanne Caryne'!Z95</f>
        <v>1</v>
      </c>
      <c r="AA1976" s="1">
        <f>'Alayanne Caryne'!AA95</f>
        <v>1</v>
      </c>
      <c r="AB1976" s="1">
        <f>'Alayanne Caryne'!AB95</f>
        <v>2</v>
      </c>
      <c r="AC1976" s="1">
        <f>'Alayanne Caryne'!AC95</f>
        <v>1</v>
      </c>
      <c r="AD1976" s="1">
        <f>'Alayanne Caryne'!AD95</f>
        <v>1</v>
      </c>
      <c r="AE1976" s="1">
        <f>'Alayanne Caryne'!AE95</f>
        <v>1</v>
      </c>
      <c r="AF1976" s="1">
        <f>'Alayanne Caryne'!AF95</f>
        <v>0</v>
      </c>
      <c r="AG1976" s="1">
        <f>'Alayanne Caryne'!AG95</f>
        <v>1</v>
      </c>
      <c r="AH1976" s="1">
        <f>'Alayanne Caryne'!AH95</f>
        <v>1</v>
      </c>
      <c r="AI1976" s="1">
        <f>'Alayanne Caryne'!AI95</f>
        <v>1</v>
      </c>
      <c r="AJ1976" s="1">
        <f>'Alayanne Caryne'!AJ95</f>
        <v>1</v>
      </c>
      <c r="AK1976" s="1">
        <f>'Alayanne Caryne'!AK95</f>
        <v>1</v>
      </c>
      <c r="AL1976" s="1">
        <f>'Alayanne Caryne'!AL95</f>
        <v>1</v>
      </c>
      <c r="AM1976" s="1">
        <f>'Alayanne Caryne'!AM95</f>
        <v>0</v>
      </c>
      <c r="AN1976" s="1">
        <f>'Alayanne Caryne'!AN95</f>
        <v>0</v>
      </c>
      <c r="AO1976" s="1">
        <f>'Alayanne Caryne'!AO95</f>
        <v>0</v>
      </c>
      <c r="AP1976" s="1">
        <f>'Alayanne Caryne'!AP95</f>
        <v>2</v>
      </c>
      <c r="AQ1976" s="1">
        <f>'Alayanne Caryne'!AQ95</f>
        <v>2</v>
      </c>
      <c r="AR1976" s="1">
        <f>'Alayanne Caryne'!AR95</f>
        <v>0</v>
      </c>
      <c r="AS1976" s="1">
        <f>'Alayanne Caryne'!AS95</f>
        <v>0</v>
      </c>
      <c r="AT1976" s="1">
        <f>'Alayanne Caryne'!AT95</f>
        <v>1</v>
      </c>
      <c r="AU1976" s="1">
        <f>'Alayanne Caryne'!AU95</f>
        <v>0</v>
      </c>
      <c r="AV1976" s="1">
        <f>'Alayanne Caryne'!AV95</f>
        <v>0</v>
      </c>
      <c r="AW1976" s="1">
        <f>'Alayanne Caryne'!AW95</f>
        <v>0</v>
      </c>
      <c r="AX1976" s="1">
        <f>'Alayanne Caryne'!AX95</f>
        <v>1</v>
      </c>
      <c r="AY1976" s="3">
        <f t="shared" si="1"/>
        <v>45</v>
      </c>
    </row>
    <row r="1977" ht="14.25" customHeight="1">
      <c r="A1977" s="1" t="s">
        <v>3894</v>
      </c>
      <c r="B1977" s="1" t="s">
        <v>4543</v>
      </c>
      <c r="C1977" s="1" t="s">
        <v>4548</v>
      </c>
      <c r="D1977" s="1" t="s">
        <v>62</v>
      </c>
      <c r="E1977" s="1" t="s">
        <v>4549</v>
      </c>
      <c r="F1977" s="1" t="s">
        <v>83</v>
      </c>
      <c r="G1977" s="1" t="s">
        <v>4550</v>
      </c>
      <c r="H1977" s="1" t="s">
        <v>58</v>
      </c>
      <c r="I1977" s="2" t="s">
        <v>59</v>
      </c>
      <c r="J1977" s="1" t="s">
        <v>60</v>
      </c>
      <c r="K1977" s="1">
        <f>'Alayanne Caryne'!K96</f>
        <v>2</v>
      </c>
      <c r="L1977" s="1">
        <f>'Alayanne Caryne'!L96</f>
        <v>2</v>
      </c>
      <c r="M1977" s="1">
        <f>'Alayanne Caryne'!M96</f>
        <v>2</v>
      </c>
      <c r="N1977" s="1">
        <f>'Alayanne Caryne'!N96</f>
        <v>2</v>
      </c>
      <c r="O1977" s="1">
        <f>'Alayanne Caryne'!O96</f>
        <v>2</v>
      </c>
      <c r="P1977" s="1">
        <f>'Alayanne Caryne'!P96</f>
        <v>0</v>
      </c>
      <c r="Q1977" s="1">
        <f>'Alayanne Caryne'!Q96</f>
        <v>2</v>
      </c>
      <c r="R1977" s="1">
        <f>'Alayanne Caryne'!R96</f>
        <v>0</v>
      </c>
      <c r="S1977" s="1">
        <f>'Alayanne Caryne'!S96</f>
        <v>0</v>
      </c>
      <c r="T1977" s="1">
        <f>'Alayanne Caryne'!T96</f>
        <v>1</v>
      </c>
      <c r="U1977" s="1">
        <f>'Alayanne Caryne'!U96</f>
        <v>1</v>
      </c>
      <c r="V1977" s="1">
        <f>'Alayanne Caryne'!V96</f>
        <v>1</v>
      </c>
      <c r="W1977" s="1">
        <f>'Alayanne Caryne'!W96</f>
        <v>0</v>
      </c>
      <c r="X1977" s="1">
        <f>'Alayanne Caryne'!X96</f>
        <v>1</v>
      </c>
      <c r="Y1977" s="1">
        <f>'Alayanne Caryne'!Y96</f>
        <v>1</v>
      </c>
      <c r="Z1977" s="1">
        <f>'Alayanne Caryne'!Z96</f>
        <v>0</v>
      </c>
      <c r="AA1977" s="1">
        <f>'Alayanne Caryne'!AA96</f>
        <v>1</v>
      </c>
      <c r="AB1977" s="1">
        <f>'Alayanne Caryne'!AB96</f>
        <v>1</v>
      </c>
      <c r="AC1977" s="1">
        <f>'Alayanne Caryne'!AC96</f>
        <v>1</v>
      </c>
      <c r="AD1977" s="1">
        <f>'Alayanne Caryne'!AD96</f>
        <v>0</v>
      </c>
      <c r="AE1977" s="1">
        <f>'Alayanne Caryne'!AE96</f>
        <v>2</v>
      </c>
      <c r="AF1977" s="1">
        <f>'Alayanne Caryne'!AF96</f>
        <v>1</v>
      </c>
      <c r="AG1977" s="1">
        <f>'Alayanne Caryne'!AG96</f>
        <v>0</v>
      </c>
      <c r="AH1977" s="1">
        <f>'Alayanne Caryne'!AH96</f>
        <v>1</v>
      </c>
      <c r="AI1977" s="1">
        <f>'Alayanne Caryne'!AI96</f>
        <v>0</v>
      </c>
      <c r="AJ1977" s="1">
        <f>'Alayanne Caryne'!AJ96</f>
        <v>0</v>
      </c>
      <c r="AK1977" s="1">
        <f>'Alayanne Caryne'!AK96</f>
        <v>0</v>
      </c>
      <c r="AL1977" s="1">
        <f>'Alayanne Caryne'!AL96</f>
        <v>0</v>
      </c>
      <c r="AM1977" s="1">
        <f>'Alayanne Caryne'!AM96</f>
        <v>0</v>
      </c>
      <c r="AN1977" s="1">
        <f>'Alayanne Caryne'!AN96</f>
        <v>0</v>
      </c>
      <c r="AO1977" s="1">
        <f>'Alayanne Caryne'!AO96</f>
        <v>1</v>
      </c>
      <c r="AP1977" s="1">
        <f>'Alayanne Caryne'!AP96</f>
        <v>1</v>
      </c>
      <c r="AQ1977" s="1">
        <f>'Alayanne Caryne'!AQ96</f>
        <v>1</v>
      </c>
      <c r="AR1977" s="1">
        <f>'Alayanne Caryne'!AR96</f>
        <v>1</v>
      </c>
      <c r="AS1977" s="1">
        <f>'Alayanne Caryne'!AS96</f>
        <v>1</v>
      </c>
      <c r="AT1977" s="1">
        <f>'Alayanne Caryne'!AT96</f>
        <v>1</v>
      </c>
      <c r="AU1977" s="1">
        <f>'Alayanne Caryne'!AU96</f>
        <v>1</v>
      </c>
      <c r="AV1977" s="1">
        <f>'Alayanne Caryne'!AV96</f>
        <v>0</v>
      </c>
      <c r="AW1977" s="1">
        <f>'Alayanne Caryne'!AW96</f>
        <v>0</v>
      </c>
      <c r="AX1977" s="1">
        <f>'Alayanne Caryne'!AX96</f>
        <v>0</v>
      </c>
      <c r="AY1977" s="3">
        <f t="shared" si="1"/>
        <v>31</v>
      </c>
    </row>
    <row r="1978" ht="14.25" customHeight="1">
      <c r="A1978" s="1" t="s">
        <v>3894</v>
      </c>
      <c r="B1978" s="1" t="s">
        <v>4543</v>
      </c>
      <c r="C1978" s="1" t="s">
        <v>4551</v>
      </c>
      <c r="D1978" s="1" t="s">
        <v>62</v>
      </c>
      <c r="E1978" s="1" t="s">
        <v>4552</v>
      </c>
      <c r="F1978" s="1" t="s">
        <v>67</v>
      </c>
      <c r="G1978" s="1" t="s">
        <v>64</v>
      </c>
      <c r="H1978" s="1" t="s">
        <v>58</v>
      </c>
      <c r="I1978" s="1" t="s">
        <v>60</v>
      </c>
      <c r="J1978" s="1" t="s">
        <v>60</v>
      </c>
      <c r="K1978" s="1">
        <f>'Alayanne Caryne'!K97</f>
        <v>2</v>
      </c>
      <c r="L1978" s="1">
        <f>'Alayanne Caryne'!L97</f>
        <v>2</v>
      </c>
      <c r="M1978" s="1">
        <f>'Alayanne Caryne'!M97</f>
        <v>2</v>
      </c>
      <c r="N1978" s="1">
        <f>'Alayanne Caryne'!N97</f>
        <v>2</v>
      </c>
      <c r="O1978" s="1">
        <f>'Alayanne Caryne'!O97</f>
        <v>2</v>
      </c>
      <c r="P1978" s="1">
        <f>'Alayanne Caryne'!P97</f>
        <v>1</v>
      </c>
      <c r="Q1978" s="1">
        <f>'Alayanne Caryne'!Q97</f>
        <v>1</v>
      </c>
      <c r="R1978" s="1">
        <f>'Alayanne Caryne'!R97</f>
        <v>1</v>
      </c>
      <c r="S1978" s="1">
        <f>'Alayanne Caryne'!S97</f>
        <v>1</v>
      </c>
      <c r="T1978" s="1">
        <f>'Alayanne Caryne'!T97</f>
        <v>1</v>
      </c>
      <c r="U1978" s="1">
        <f>'Alayanne Caryne'!U97</f>
        <v>0</v>
      </c>
      <c r="V1978" s="1">
        <f>'Alayanne Caryne'!V97</f>
        <v>1</v>
      </c>
      <c r="W1978" s="1">
        <f>'Alayanne Caryne'!W97</f>
        <v>1</v>
      </c>
      <c r="X1978" s="1">
        <f>'Alayanne Caryne'!X97</f>
        <v>1</v>
      </c>
      <c r="Y1978" s="1">
        <f>'Alayanne Caryne'!Y97</f>
        <v>1</v>
      </c>
      <c r="Z1978" s="1">
        <f>'Alayanne Caryne'!Z97</f>
        <v>1</v>
      </c>
      <c r="AA1978" s="1">
        <f>'Alayanne Caryne'!AA97</f>
        <v>1</v>
      </c>
      <c r="AB1978" s="1">
        <f>'Alayanne Caryne'!AB97</f>
        <v>1</v>
      </c>
      <c r="AC1978" s="1">
        <f>'Alayanne Caryne'!AC97</f>
        <v>0</v>
      </c>
      <c r="AD1978" s="1">
        <f>'Alayanne Caryne'!AD97</f>
        <v>0</v>
      </c>
      <c r="AE1978" s="1">
        <f>'Alayanne Caryne'!AE97</f>
        <v>1</v>
      </c>
      <c r="AF1978" s="1">
        <f>'Alayanne Caryne'!AF97</f>
        <v>0</v>
      </c>
      <c r="AG1978" s="1">
        <f>'Alayanne Caryne'!AG97</f>
        <v>1</v>
      </c>
      <c r="AH1978" s="1">
        <f>'Alayanne Caryne'!AH97</f>
        <v>1</v>
      </c>
      <c r="AI1978" s="1">
        <f>'Alayanne Caryne'!AI97</f>
        <v>1</v>
      </c>
      <c r="AJ1978" s="1">
        <f>'Alayanne Caryne'!AJ97</f>
        <v>1</v>
      </c>
      <c r="AK1978" s="1">
        <f>'Alayanne Caryne'!AK97</f>
        <v>0</v>
      </c>
      <c r="AL1978" s="1">
        <f>'Alayanne Caryne'!AL97</f>
        <v>1</v>
      </c>
      <c r="AM1978" s="1">
        <f>'Alayanne Caryne'!AM97</f>
        <v>1</v>
      </c>
      <c r="AN1978" s="1">
        <f>'Alayanne Caryne'!AN97</f>
        <v>1</v>
      </c>
      <c r="AO1978" s="1">
        <f>'Alayanne Caryne'!AO97</f>
        <v>0</v>
      </c>
      <c r="AP1978" s="1">
        <f>'Alayanne Caryne'!AP97</f>
        <v>1</v>
      </c>
      <c r="AQ1978" s="1">
        <f>'Alayanne Caryne'!AQ97</f>
        <v>1</v>
      </c>
      <c r="AR1978" s="1">
        <f>'Alayanne Caryne'!AR97</f>
        <v>1</v>
      </c>
      <c r="AS1978" s="1">
        <f>'Alayanne Caryne'!AS97</f>
        <v>1</v>
      </c>
      <c r="AT1978" s="1">
        <f>'Alayanne Caryne'!AT97</f>
        <v>1</v>
      </c>
      <c r="AU1978" s="1">
        <f>'Alayanne Caryne'!AU97</f>
        <v>0</v>
      </c>
      <c r="AV1978" s="1">
        <f>'Alayanne Caryne'!AV97</f>
        <v>1</v>
      </c>
      <c r="AW1978" s="1">
        <f>'Alayanne Caryne'!AW97</f>
        <v>0</v>
      </c>
      <c r="AX1978" s="1">
        <f>'Alayanne Caryne'!AX97</f>
        <v>1</v>
      </c>
      <c r="AY1978" s="3">
        <f t="shared" si="1"/>
        <v>37</v>
      </c>
    </row>
    <row r="1979" ht="14.25" customHeight="1">
      <c r="A1979" s="1" t="s">
        <v>3894</v>
      </c>
      <c r="B1979" s="1" t="s">
        <v>4543</v>
      </c>
      <c r="C1979" s="1" t="s">
        <v>4553</v>
      </c>
      <c r="D1979" s="1" t="s">
        <v>62</v>
      </c>
      <c r="E1979" s="1" t="s">
        <v>1922</v>
      </c>
      <c r="F1979" s="1" t="s">
        <v>273</v>
      </c>
      <c r="G1979" s="1" t="s">
        <v>64</v>
      </c>
      <c r="H1979" s="1" t="s">
        <v>58</v>
      </c>
      <c r="I1979" s="2" t="s">
        <v>59</v>
      </c>
      <c r="J1979" s="1" t="s">
        <v>60</v>
      </c>
      <c r="K1979" s="1" t="str">
        <f>'Alayanne Caryne'!K98</f>
        <v/>
      </c>
      <c r="L1979" s="1" t="str">
        <f>'Alayanne Caryne'!L98</f>
        <v/>
      </c>
      <c r="M1979" s="1" t="str">
        <f>'Alayanne Caryne'!M98</f>
        <v/>
      </c>
      <c r="N1979" s="1" t="str">
        <f>'Alayanne Caryne'!N98</f>
        <v/>
      </c>
      <c r="O1979" s="1" t="str">
        <f>'Alayanne Caryne'!O98</f>
        <v/>
      </c>
      <c r="P1979" s="1" t="str">
        <f>'Alayanne Caryne'!P98</f>
        <v/>
      </c>
      <c r="Q1979" s="1" t="str">
        <f>'Alayanne Caryne'!Q98</f>
        <v/>
      </c>
      <c r="R1979" s="1" t="str">
        <f>'Alayanne Caryne'!R98</f>
        <v/>
      </c>
      <c r="S1979" s="1" t="str">
        <f>'Alayanne Caryne'!S98</f>
        <v/>
      </c>
      <c r="T1979" s="1" t="str">
        <f>'Alayanne Caryne'!T98</f>
        <v/>
      </c>
      <c r="U1979" s="1" t="str">
        <f>'Alayanne Caryne'!U98</f>
        <v/>
      </c>
      <c r="V1979" s="1" t="str">
        <f>'Alayanne Caryne'!V98</f>
        <v/>
      </c>
      <c r="W1979" s="1" t="str">
        <f>'Alayanne Caryne'!W98</f>
        <v/>
      </c>
      <c r="X1979" s="1" t="str">
        <f>'Alayanne Caryne'!X98</f>
        <v/>
      </c>
      <c r="Y1979" s="1" t="str">
        <f>'Alayanne Caryne'!Y98</f>
        <v/>
      </c>
      <c r="Z1979" s="1" t="str">
        <f>'Alayanne Caryne'!Z98</f>
        <v/>
      </c>
      <c r="AA1979" s="1" t="str">
        <f>'Alayanne Caryne'!AA98</f>
        <v/>
      </c>
      <c r="AB1979" s="1" t="str">
        <f>'Alayanne Caryne'!AB98</f>
        <v/>
      </c>
      <c r="AC1979" s="1" t="str">
        <f>'Alayanne Caryne'!AC98</f>
        <v/>
      </c>
      <c r="AD1979" s="1" t="str">
        <f>'Alayanne Caryne'!AD98</f>
        <v/>
      </c>
      <c r="AE1979" s="1" t="str">
        <f>'Alayanne Caryne'!AE98</f>
        <v/>
      </c>
      <c r="AF1979" s="1" t="str">
        <f>'Alayanne Caryne'!AF98</f>
        <v/>
      </c>
      <c r="AG1979" s="1" t="str">
        <f>'Alayanne Caryne'!AG98</f>
        <v/>
      </c>
      <c r="AH1979" s="1" t="str">
        <f>'Alayanne Caryne'!AH98</f>
        <v/>
      </c>
      <c r="AI1979" s="1" t="str">
        <f>'Alayanne Caryne'!AI98</f>
        <v/>
      </c>
      <c r="AJ1979" s="1" t="str">
        <f>'Alayanne Caryne'!AJ98</f>
        <v/>
      </c>
      <c r="AK1979" s="1" t="str">
        <f>'Alayanne Caryne'!AK98</f>
        <v/>
      </c>
      <c r="AL1979" s="1" t="str">
        <f>'Alayanne Caryne'!AL98</f>
        <v/>
      </c>
      <c r="AM1979" s="1" t="str">
        <f>'Alayanne Caryne'!AM98</f>
        <v/>
      </c>
      <c r="AN1979" s="1" t="str">
        <f>'Alayanne Caryne'!AN98</f>
        <v/>
      </c>
      <c r="AO1979" s="1" t="str">
        <f>'Alayanne Caryne'!AO98</f>
        <v/>
      </c>
      <c r="AP1979" s="1" t="str">
        <f>'Alayanne Caryne'!AP98</f>
        <v/>
      </c>
      <c r="AQ1979" s="1" t="str">
        <f>'Alayanne Caryne'!AQ98</f>
        <v/>
      </c>
      <c r="AR1979" s="1" t="str">
        <f>'Alayanne Caryne'!AR98</f>
        <v/>
      </c>
      <c r="AS1979" s="1" t="str">
        <f>'Alayanne Caryne'!AS98</f>
        <v/>
      </c>
      <c r="AT1979" s="1" t="str">
        <f>'Alayanne Caryne'!AT98</f>
        <v/>
      </c>
      <c r="AU1979" s="1" t="str">
        <f>'Alayanne Caryne'!AU98</f>
        <v/>
      </c>
      <c r="AV1979" s="1" t="str">
        <f>'Alayanne Caryne'!AV98</f>
        <v/>
      </c>
      <c r="AW1979" s="1" t="str">
        <f>'Alayanne Caryne'!AW98</f>
        <v/>
      </c>
      <c r="AX1979" s="1" t="str">
        <f>'Alayanne Caryne'!AX98</f>
        <v/>
      </c>
      <c r="AY1979" s="3">
        <f t="shared" si="1"/>
        <v>0</v>
      </c>
    </row>
    <row r="1980" ht="14.25" customHeight="1">
      <c r="A1980" s="1" t="s">
        <v>3894</v>
      </c>
      <c r="B1980" s="1" t="s">
        <v>4543</v>
      </c>
      <c r="C1980" s="1" t="s">
        <v>4554</v>
      </c>
      <c r="D1980" s="1" t="s">
        <v>54</v>
      </c>
      <c r="E1980" s="1" t="s">
        <v>4555</v>
      </c>
      <c r="F1980" s="1" t="s">
        <v>165</v>
      </c>
      <c r="G1980" s="1" t="s">
        <v>64</v>
      </c>
      <c r="H1980" s="1" t="s">
        <v>58</v>
      </c>
      <c r="I1980" s="2" t="s">
        <v>59</v>
      </c>
      <c r="J1980" s="1" t="s">
        <v>60</v>
      </c>
      <c r="K1980" s="1">
        <f>'Alayanne Caryne'!K99</f>
        <v>2</v>
      </c>
      <c r="L1980" s="1">
        <f>'Alayanne Caryne'!L99</f>
        <v>2</v>
      </c>
      <c r="M1980" s="1">
        <f>'Alayanne Caryne'!M99</f>
        <v>2</v>
      </c>
      <c r="N1980" s="1">
        <f>'Alayanne Caryne'!N99</f>
        <v>2</v>
      </c>
      <c r="O1980" s="1">
        <f>'Alayanne Caryne'!O99</f>
        <v>2</v>
      </c>
      <c r="P1980" s="1">
        <f>'Alayanne Caryne'!P99</f>
        <v>2</v>
      </c>
      <c r="Q1980" s="1">
        <f>'Alayanne Caryne'!Q99</f>
        <v>1</v>
      </c>
      <c r="R1980" s="1">
        <f>'Alayanne Caryne'!R99</f>
        <v>1</v>
      </c>
      <c r="S1980" s="1">
        <f>'Alayanne Caryne'!S99</f>
        <v>1</v>
      </c>
      <c r="T1980" s="1">
        <f>'Alayanne Caryne'!T99</f>
        <v>2</v>
      </c>
      <c r="U1980" s="1">
        <f>'Alayanne Caryne'!U99</f>
        <v>1</v>
      </c>
      <c r="V1980" s="1">
        <f>'Alayanne Caryne'!V99</f>
        <v>2</v>
      </c>
      <c r="W1980" s="1">
        <f>'Alayanne Caryne'!W99</f>
        <v>2</v>
      </c>
      <c r="X1980" s="1">
        <f>'Alayanne Caryne'!X99</f>
        <v>2</v>
      </c>
      <c r="Y1980" s="1">
        <f>'Alayanne Caryne'!Y99</f>
        <v>2</v>
      </c>
      <c r="Z1980" s="1">
        <f>'Alayanne Caryne'!Z99</f>
        <v>2</v>
      </c>
      <c r="AA1980" s="1">
        <f>'Alayanne Caryne'!AA99</f>
        <v>2</v>
      </c>
      <c r="AB1980" s="1">
        <f>'Alayanne Caryne'!AB99</f>
        <v>2</v>
      </c>
      <c r="AC1980" s="1">
        <f>'Alayanne Caryne'!AC99</f>
        <v>1</v>
      </c>
      <c r="AD1980" s="1">
        <f>'Alayanne Caryne'!AD99</f>
        <v>0</v>
      </c>
      <c r="AE1980" s="1">
        <f>'Alayanne Caryne'!AE99</f>
        <v>1</v>
      </c>
      <c r="AF1980" s="1">
        <f>'Alayanne Caryne'!AF99</f>
        <v>0</v>
      </c>
      <c r="AG1980" s="1">
        <f>'Alayanne Caryne'!AG99</f>
        <v>0</v>
      </c>
      <c r="AH1980" s="1">
        <f>'Alayanne Caryne'!AH99</f>
        <v>1</v>
      </c>
      <c r="AI1980" s="1">
        <f>'Alayanne Caryne'!AI99</f>
        <v>1</v>
      </c>
      <c r="AJ1980" s="1">
        <f>'Alayanne Caryne'!AJ99</f>
        <v>1</v>
      </c>
      <c r="AK1980" s="1">
        <f>'Alayanne Caryne'!AK99</f>
        <v>1</v>
      </c>
      <c r="AL1980" s="1">
        <f>'Alayanne Caryne'!AL99</f>
        <v>1</v>
      </c>
      <c r="AM1980" s="1">
        <f>'Alayanne Caryne'!AM99</f>
        <v>1</v>
      </c>
      <c r="AN1980" s="1">
        <f>'Alayanne Caryne'!AN99</f>
        <v>1</v>
      </c>
      <c r="AO1980" s="1">
        <f>'Alayanne Caryne'!AO99</f>
        <v>0</v>
      </c>
      <c r="AP1980" s="1">
        <f>'Alayanne Caryne'!AP99</f>
        <v>0</v>
      </c>
      <c r="AQ1980" s="1">
        <f>'Alayanne Caryne'!AQ99</f>
        <v>1</v>
      </c>
      <c r="AR1980" s="1">
        <f>'Alayanne Caryne'!AR99</f>
        <v>0</v>
      </c>
      <c r="AS1980" s="1">
        <f>'Alayanne Caryne'!AS99</f>
        <v>1</v>
      </c>
      <c r="AT1980" s="1">
        <f>'Alayanne Caryne'!AT99</f>
        <v>1</v>
      </c>
      <c r="AU1980" s="1">
        <f>'Alayanne Caryne'!AU99</f>
        <v>1</v>
      </c>
      <c r="AV1980" s="1">
        <f>'Alayanne Caryne'!AV99</f>
        <v>1</v>
      </c>
      <c r="AW1980" s="1">
        <f>'Alayanne Caryne'!AW99</f>
        <v>1</v>
      </c>
      <c r="AX1980" s="1">
        <f>'Alayanne Caryne'!AX99</f>
        <v>1</v>
      </c>
      <c r="AY1980" s="3">
        <f t="shared" si="1"/>
        <v>48</v>
      </c>
    </row>
    <row r="1981" ht="14.25" customHeight="1">
      <c r="A1981" s="1" t="s">
        <v>3894</v>
      </c>
      <c r="B1981" s="1" t="s">
        <v>4543</v>
      </c>
      <c r="C1981" s="1" t="s">
        <v>4556</v>
      </c>
      <c r="D1981" s="1" t="s">
        <v>62</v>
      </c>
      <c r="E1981" s="1" t="s">
        <v>4557</v>
      </c>
      <c r="F1981" s="1" t="s">
        <v>165</v>
      </c>
      <c r="G1981" s="1" t="s">
        <v>4558</v>
      </c>
      <c r="H1981" s="1" t="s">
        <v>58</v>
      </c>
      <c r="I1981" s="1" t="s">
        <v>60</v>
      </c>
      <c r="J1981" s="1" t="s">
        <v>60</v>
      </c>
      <c r="K1981" s="1">
        <f>'Alayanne Caryne'!K100</f>
        <v>2</v>
      </c>
      <c r="L1981" s="1">
        <f>'Alayanne Caryne'!L100</f>
        <v>2</v>
      </c>
      <c r="M1981" s="1">
        <f>'Alayanne Caryne'!M100</f>
        <v>2</v>
      </c>
      <c r="N1981" s="1">
        <f>'Alayanne Caryne'!N100</f>
        <v>2</v>
      </c>
      <c r="O1981" s="1">
        <f>'Alayanne Caryne'!O100</f>
        <v>2</v>
      </c>
      <c r="P1981" s="1">
        <f>'Alayanne Caryne'!P100</f>
        <v>2</v>
      </c>
      <c r="Q1981" s="1">
        <f>'Alayanne Caryne'!Q100</f>
        <v>2</v>
      </c>
      <c r="R1981" s="1">
        <f>'Alayanne Caryne'!R100</f>
        <v>2</v>
      </c>
      <c r="S1981" s="1">
        <f>'Alayanne Caryne'!S100</f>
        <v>2</v>
      </c>
      <c r="T1981" s="1">
        <f>'Alayanne Caryne'!T100</f>
        <v>2</v>
      </c>
      <c r="U1981" s="1">
        <f>'Alayanne Caryne'!U100</f>
        <v>2</v>
      </c>
      <c r="V1981" s="1">
        <f>'Alayanne Caryne'!V100</f>
        <v>2</v>
      </c>
      <c r="W1981" s="1">
        <f>'Alayanne Caryne'!W100</f>
        <v>2</v>
      </c>
      <c r="X1981" s="1">
        <f>'Alayanne Caryne'!X100</f>
        <v>1</v>
      </c>
      <c r="Y1981" s="1">
        <f>'Alayanne Caryne'!Y100</f>
        <v>2</v>
      </c>
      <c r="Z1981" s="1">
        <f>'Alayanne Caryne'!Z100</f>
        <v>1</v>
      </c>
      <c r="AA1981" s="1">
        <f>'Alayanne Caryne'!AA100</f>
        <v>2</v>
      </c>
      <c r="AB1981" s="1">
        <f>'Alayanne Caryne'!AB100</f>
        <v>2</v>
      </c>
      <c r="AC1981" s="1">
        <f>'Alayanne Caryne'!AC100</f>
        <v>2</v>
      </c>
      <c r="AD1981" s="1">
        <f>'Alayanne Caryne'!AD100</f>
        <v>1</v>
      </c>
      <c r="AE1981" s="1">
        <f>'Alayanne Caryne'!AE100</f>
        <v>1</v>
      </c>
      <c r="AF1981" s="1">
        <f>'Alayanne Caryne'!AF100</f>
        <v>2</v>
      </c>
      <c r="AG1981" s="1">
        <f>'Alayanne Caryne'!AG100</f>
        <v>1</v>
      </c>
      <c r="AH1981" s="1">
        <f>'Alayanne Caryne'!AH100</f>
        <v>1</v>
      </c>
      <c r="AI1981" s="1">
        <f>'Alayanne Caryne'!AI100</f>
        <v>1</v>
      </c>
      <c r="AJ1981" s="1">
        <f>'Alayanne Caryne'!AJ100</f>
        <v>2</v>
      </c>
      <c r="AK1981" s="1">
        <f>'Alayanne Caryne'!AK100</f>
        <v>1</v>
      </c>
      <c r="AL1981" s="1">
        <f>'Alayanne Caryne'!AL100</f>
        <v>1</v>
      </c>
      <c r="AM1981" s="1">
        <f>'Alayanne Caryne'!AM100</f>
        <v>1</v>
      </c>
      <c r="AN1981" s="1">
        <f>'Alayanne Caryne'!AN100</f>
        <v>1</v>
      </c>
      <c r="AO1981" s="1">
        <f>'Alayanne Caryne'!AO100</f>
        <v>1</v>
      </c>
      <c r="AP1981" s="1">
        <f>'Alayanne Caryne'!AP100</f>
        <v>2</v>
      </c>
      <c r="AQ1981" s="1">
        <f>'Alayanne Caryne'!AQ100</f>
        <v>1</v>
      </c>
      <c r="AR1981" s="1">
        <f>'Alayanne Caryne'!AR100</f>
        <v>1</v>
      </c>
      <c r="AS1981" s="1">
        <f>'Alayanne Caryne'!AS100</f>
        <v>1</v>
      </c>
      <c r="AT1981" s="1">
        <f>'Alayanne Caryne'!AT100</f>
        <v>1</v>
      </c>
      <c r="AU1981" s="1">
        <f>'Alayanne Caryne'!AU100</f>
        <v>1</v>
      </c>
      <c r="AV1981" s="1">
        <f>'Alayanne Caryne'!AV100</f>
        <v>1</v>
      </c>
      <c r="AW1981" s="1">
        <f>'Alayanne Caryne'!AW100</f>
        <v>1</v>
      </c>
      <c r="AX1981" s="1">
        <f>'Alayanne Caryne'!AX100</f>
        <v>1</v>
      </c>
      <c r="AY1981" s="3">
        <f t="shared" si="1"/>
        <v>60</v>
      </c>
    </row>
    <row r="1982" ht="14.25" customHeight="1">
      <c r="A1982" s="1" t="s">
        <v>3894</v>
      </c>
      <c r="B1982" s="1" t="s">
        <v>4543</v>
      </c>
      <c r="C1982" s="1" t="s">
        <v>4559</v>
      </c>
      <c r="D1982" s="1" t="s">
        <v>54</v>
      </c>
      <c r="E1982" s="1" t="s">
        <v>4560</v>
      </c>
      <c r="F1982" s="1" t="s">
        <v>165</v>
      </c>
      <c r="G1982" s="1" t="s">
        <v>4561</v>
      </c>
      <c r="H1982" s="1" t="s">
        <v>58</v>
      </c>
      <c r="I1982" s="2" t="s">
        <v>102</v>
      </c>
      <c r="J1982" s="1" t="s">
        <v>60</v>
      </c>
      <c r="K1982" s="1">
        <f>'Alayanne Caryne'!K101</f>
        <v>1</v>
      </c>
      <c r="L1982" s="1">
        <f>'Alayanne Caryne'!L101</f>
        <v>1</v>
      </c>
      <c r="M1982" s="1">
        <f>'Alayanne Caryne'!M101</f>
        <v>1</v>
      </c>
      <c r="N1982" s="1">
        <f>'Alayanne Caryne'!N101</f>
        <v>1</v>
      </c>
      <c r="O1982" s="1">
        <f>'Alayanne Caryne'!O101</f>
        <v>0</v>
      </c>
      <c r="P1982" s="1">
        <f>'Alayanne Caryne'!P101</f>
        <v>0</v>
      </c>
      <c r="Q1982" s="1">
        <f>'Alayanne Caryne'!Q101</f>
        <v>0</v>
      </c>
      <c r="R1982" s="1">
        <f>'Alayanne Caryne'!R101</f>
        <v>0</v>
      </c>
      <c r="S1982" s="1">
        <f>'Alayanne Caryne'!S101</f>
        <v>0</v>
      </c>
      <c r="T1982" s="1" t="str">
        <f>'Alayanne Caryne'!T101</f>
        <v/>
      </c>
      <c r="U1982" s="1">
        <f>'Alayanne Caryne'!U101</f>
        <v>0</v>
      </c>
      <c r="V1982" s="1">
        <f>'Alayanne Caryne'!V101</f>
        <v>0</v>
      </c>
      <c r="W1982" s="1">
        <f>'Alayanne Caryne'!W101</f>
        <v>0</v>
      </c>
      <c r="X1982" s="1">
        <f>'Alayanne Caryne'!X101</f>
        <v>1</v>
      </c>
      <c r="Y1982" s="1">
        <f>'Alayanne Caryne'!Y101</f>
        <v>0</v>
      </c>
      <c r="Z1982" s="1">
        <f>'Alayanne Caryne'!Z101</f>
        <v>0</v>
      </c>
      <c r="AA1982" s="1">
        <f>'Alayanne Caryne'!AA101</f>
        <v>0</v>
      </c>
      <c r="AB1982" s="1">
        <f>'Alayanne Caryne'!AB101</f>
        <v>0</v>
      </c>
      <c r="AC1982" s="1">
        <f>'Alayanne Caryne'!AC101</f>
        <v>0</v>
      </c>
      <c r="AD1982" s="1">
        <f>'Alayanne Caryne'!AD101</f>
        <v>0</v>
      </c>
      <c r="AE1982" s="1">
        <f>'Alayanne Caryne'!AE101</f>
        <v>1</v>
      </c>
      <c r="AF1982" s="1">
        <f>'Alayanne Caryne'!AF101</f>
        <v>1</v>
      </c>
      <c r="AG1982" s="1">
        <f>'Alayanne Caryne'!AG101</f>
        <v>1</v>
      </c>
      <c r="AH1982" s="1">
        <f>'Alayanne Caryne'!AH101</f>
        <v>0</v>
      </c>
      <c r="AI1982" s="1">
        <f>'Alayanne Caryne'!AI101</f>
        <v>0</v>
      </c>
      <c r="AJ1982" s="1">
        <f>'Alayanne Caryne'!AJ101</f>
        <v>1</v>
      </c>
      <c r="AK1982" s="1">
        <f>'Alayanne Caryne'!AK101</f>
        <v>0</v>
      </c>
      <c r="AL1982" s="1">
        <f>'Alayanne Caryne'!AL101</f>
        <v>0</v>
      </c>
      <c r="AM1982" s="1">
        <f>'Alayanne Caryne'!AM101</f>
        <v>0</v>
      </c>
      <c r="AN1982" s="1">
        <f>'Alayanne Caryne'!AN101</f>
        <v>0</v>
      </c>
      <c r="AO1982" s="1">
        <f>'Alayanne Caryne'!AO101</f>
        <v>0</v>
      </c>
      <c r="AP1982" s="1">
        <f>'Alayanne Caryne'!AP101</f>
        <v>0</v>
      </c>
      <c r="AQ1982" s="1">
        <f>'Alayanne Caryne'!AQ101</f>
        <v>0</v>
      </c>
      <c r="AR1982" s="1">
        <f>'Alayanne Caryne'!AR101</f>
        <v>0</v>
      </c>
      <c r="AS1982" s="1">
        <f>'Alayanne Caryne'!AS101</f>
        <v>0</v>
      </c>
      <c r="AT1982" s="1">
        <f>'Alayanne Caryne'!AT101</f>
        <v>0</v>
      </c>
      <c r="AU1982" s="1">
        <f>'Alayanne Caryne'!AU101</f>
        <v>1</v>
      </c>
      <c r="AV1982" s="1">
        <f>'Alayanne Caryne'!AV101</f>
        <v>0</v>
      </c>
      <c r="AW1982" s="1">
        <f>'Alayanne Caryne'!AW101</f>
        <v>0</v>
      </c>
      <c r="AX1982" s="1">
        <f>'Alayanne Caryne'!AX101</f>
        <v>0</v>
      </c>
      <c r="AY1982" s="3">
        <f t="shared" si="1"/>
        <v>10</v>
      </c>
    </row>
    <row r="1983" ht="14.25" customHeight="1">
      <c r="A1983" s="1" t="s">
        <v>3894</v>
      </c>
      <c r="B1983" s="1" t="s">
        <v>4543</v>
      </c>
      <c r="C1983" s="1" t="s">
        <v>4562</v>
      </c>
      <c r="D1983" s="1" t="s">
        <v>62</v>
      </c>
      <c r="E1983" s="1" t="s">
        <v>441</v>
      </c>
      <c r="F1983" s="1" t="s">
        <v>165</v>
      </c>
      <c r="G1983" s="1" t="s">
        <v>4563</v>
      </c>
      <c r="H1983" s="1" t="s">
        <v>101</v>
      </c>
      <c r="I1983" s="2" t="s">
        <v>59</v>
      </c>
      <c r="J1983" s="1" t="s">
        <v>60</v>
      </c>
      <c r="K1983" s="1">
        <f>'Alayanne Caryne'!K102</f>
        <v>2</v>
      </c>
      <c r="L1983" s="1">
        <f>'Alayanne Caryne'!L102</f>
        <v>2</v>
      </c>
      <c r="M1983" s="1">
        <f>'Alayanne Caryne'!M102</f>
        <v>2</v>
      </c>
      <c r="N1983" s="1">
        <f>'Alayanne Caryne'!N102</f>
        <v>2</v>
      </c>
      <c r="O1983" s="1">
        <f>'Alayanne Caryne'!O102</f>
        <v>1</v>
      </c>
      <c r="P1983" s="1">
        <f>'Alayanne Caryne'!P102</f>
        <v>2</v>
      </c>
      <c r="Q1983" s="1">
        <f>'Alayanne Caryne'!Q102</f>
        <v>2</v>
      </c>
      <c r="R1983" s="1">
        <f>'Alayanne Caryne'!R102</f>
        <v>2</v>
      </c>
      <c r="S1983" s="1">
        <f>'Alayanne Caryne'!S102</f>
        <v>2</v>
      </c>
      <c r="T1983" s="1">
        <f>'Alayanne Caryne'!T102</f>
        <v>0</v>
      </c>
      <c r="U1983" s="1">
        <f>'Alayanne Caryne'!U102</f>
        <v>2</v>
      </c>
      <c r="V1983" s="1">
        <f>'Alayanne Caryne'!V102</f>
        <v>2</v>
      </c>
      <c r="W1983" s="1">
        <f>'Alayanne Caryne'!W102</f>
        <v>2</v>
      </c>
      <c r="X1983" s="1">
        <f>'Alayanne Caryne'!X102</f>
        <v>2</v>
      </c>
      <c r="Y1983" s="1">
        <f>'Alayanne Caryne'!Y102</f>
        <v>2</v>
      </c>
      <c r="Z1983" s="1">
        <f>'Alayanne Caryne'!Z102</f>
        <v>1</v>
      </c>
      <c r="AA1983" s="1">
        <f>'Alayanne Caryne'!AA102</f>
        <v>2</v>
      </c>
      <c r="AB1983" s="1">
        <f>'Alayanne Caryne'!AB102</f>
        <v>1</v>
      </c>
      <c r="AC1983" s="1">
        <f>'Alayanne Caryne'!AC102</f>
        <v>1</v>
      </c>
      <c r="AD1983" s="1">
        <f>'Alayanne Caryne'!AD102</f>
        <v>1</v>
      </c>
      <c r="AE1983" s="1">
        <f>'Alayanne Caryne'!AE102</f>
        <v>2</v>
      </c>
      <c r="AF1983" s="1">
        <f>'Alayanne Caryne'!AF102</f>
        <v>2</v>
      </c>
      <c r="AG1983" s="1">
        <f>'Alayanne Caryne'!AG102</f>
        <v>2</v>
      </c>
      <c r="AH1983" s="1">
        <f>'Alayanne Caryne'!AH102</f>
        <v>1</v>
      </c>
      <c r="AI1983" s="1">
        <f>'Alayanne Caryne'!AI102</f>
        <v>1</v>
      </c>
      <c r="AJ1983" s="1">
        <f>'Alayanne Caryne'!AJ102</f>
        <v>1</v>
      </c>
      <c r="AK1983" s="1">
        <f>'Alayanne Caryne'!AK102</f>
        <v>0</v>
      </c>
      <c r="AL1983" s="1">
        <f>'Alayanne Caryne'!AL102</f>
        <v>1</v>
      </c>
      <c r="AM1983" s="1">
        <f>'Alayanne Caryne'!AM102</f>
        <v>2</v>
      </c>
      <c r="AN1983" s="1">
        <f>'Alayanne Caryne'!AN102</f>
        <v>1</v>
      </c>
      <c r="AO1983" s="1">
        <f>'Alayanne Caryne'!AO102</f>
        <v>1</v>
      </c>
      <c r="AP1983" s="1">
        <f>'Alayanne Caryne'!AP102</f>
        <v>2</v>
      </c>
      <c r="AQ1983" s="1">
        <f>'Alayanne Caryne'!AQ102</f>
        <v>1</v>
      </c>
      <c r="AR1983" s="1">
        <f>'Alayanne Caryne'!AR102</f>
        <v>1</v>
      </c>
      <c r="AS1983" s="1">
        <f>'Alayanne Caryne'!AS102</f>
        <v>1</v>
      </c>
      <c r="AT1983" s="1">
        <f>'Alayanne Caryne'!AT102</f>
        <v>0</v>
      </c>
      <c r="AU1983" s="1">
        <f>'Alayanne Caryne'!AU102</f>
        <v>1</v>
      </c>
      <c r="AV1983" s="1">
        <f>'Alayanne Caryne'!AV102</f>
        <v>1</v>
      </c>
      <c r="AW1983" s="1">
        <f>'Alayanne Caryne'!AW102</f>
        <v>1</v>
      </c>
      <c r="AX1983" s="1">
        <f>'Alayanne Caryne'!AX102</f>
        <v>0</v>
      </c>
      <c r="AY1983" s="3">
        <f t="shared" si="1"/>
        <v>55</v>
      </c>
    </row>
    <row r="1984" ht="14.25" customHeight="1">
      <c r="A1984" s="1" t="s">
        <v>3894</v>
      </c>
      <c r="B1984" s="1" t="s">
        <v>4543</v>
      </c>
      <c r="C1984" s="1" t="s">
        <v>4564</v>
      </c>
      <c r="D1984" s="1" t="s">
        <v>54</v>
      </c>
      <c r="E1984" s="1" t="s">
        <v>4565</v>
      </c>
      <c r="F1984" s="1" t="s">
        <v>379</v>
      </c>
      <c r="G1984" s="1" t="s">
        <v>4566</v>
      </c>
      <c r="H1984" s="1" t="s">
        <v>101</v>
      </c>
      <c r="I1984" s="2" t="s">
        <v>102</v>
      </c>
      <c r="J1984" s="1" t="s">
        <v>60</v>
      </c>
      <c r="K1984" s="1">
        <f>'Alayanne Caryne'!K103</f>
        <v>2</v>
      </c>
      <c r="L1984" s="1">
        <f>'Alayanne Caryne'!L103</f>
        <v>1</v>
      </c>
      <c r="M1984" s="1">
        <f>'Alayanne Caryne'!M103</f>
        <v>2</v>
      </c>
      <c r="N1984" s="1">
        <f>'Alayanne Caryne'!N103</f>
        <v>2</v>
      </c>
      <c r="O1984" s="1">
        <f>'Alayanne Caryne'!O103</f>
        <v>2</v>
      </c>
      <c r="P1984" s="1">
        <f>'Alayanne Caryne'!P103</f>
        <v>1</v>
      </c>
      <c r="Q1984" s="1">
        <f>'Alayanne Caryne'!Q103</f>
        <v>1</v>
      </c>
      <c r="R1984" s="1">
        <f>'Alayanne Caryne'!R103</f>
        <v>1</v>
      </c>
      <c r="S1984" s="1">
        <f>'Alayanne Caryne'!S103</f>
        <v>2</v>
      </c>
      <c r="T1984" s="1">
        <f>'Alayanne Caryne'!T103</f>
        <v>0</v>
      </c>
      <c r="U1984" s="1">
        <f>'Alayanne Caryne'!U103</f>
        <v>1</v>
      </c>
      <c r="V1984" s="1">
        <f>'Alayanne Caryne'!V103</f>
        <v>2</v>
      </c>
      <c r="W1984" s="1">
        <f>'Alayanne Caryne'!W103</f>
        <v>1</v>
      </c>
      <c r="X1984" s="1">
        <f>'Alayanne Caryne'!X103</f>
        <v>1</v>
      </c>
      <c r="Y1984" s="1">
        <f>'Alayanne Caryne'!Y103</f>
        <v>2</v>
      </c>
      <c r="Z1984" s="1">
        <f>'Alayanne Caryne'!Z103</f>
        <v>1</v>
      </c>
      <c r="AA1984" s="1">
        <f>'Alayanne Caryne'!AA103</f>
        <v>0</v>
      </c>
      <c r="AB1984" s="1">
        <f>'Alayanne Caryne'!AB103</f>
        <v>1</v>
      </c>
      <c r="AC1984" s="1">
        <f>'Alayanne Caryne'!AC103</f>
        <v>1</v>
      </c>
      <c r="AD1984" s="1">
        <f>'Alayanne Caryne'!AD103</f>
        <v>2</v>
      </c>
      <c r="AE1984" s="1">
        <f>'Alayanne Caryne'!AE103</f>
        <v>1</v>
      </c>
      <c r="AF1984" s="1">
        <f>'Alayanne Caryne'!AF103</f>
        <v>0</v>
      </c>
      <c r="AG1984" s="1">
        <f>'Alayanne Caryne'!AG103</f>
        <v>1</v>
      </c>
      <c r="AH1984" s="1">
        <f>'Alayanne Caryne'!AH103</f>
        <v>0</v>
      </c>
      <c r="AI1984" s="1">
        <f>'Alayanne Caryne'!AI103</f>
        <v>1</v>
      </c>
      <c r="AJ1984" s="1">
        <f>'Alayanne Caryne'!AJ103</f>
        <v>1</v>
      </c>
      <c r="AK1984" s="1">
        <f>'Alayanne Caryne'!AK103</f>
        <v>0</v>
      </c>
      <c r="AL1984" s="1">
        <f>'Alayanne Caryne'!AL103</f>
        <v>1</v>
      </c>
      <c r="AM1984" s="1">
        <f>'Alayanne Caryne'!AM103</f>
        <v>1</v>
      </c>
      <c r="AN1984" s="1">
        <f>'Alayanne Caryne'!AN103</f>
        <v>0</v>
      </c>
      <c r="AO1984" s="1">
        <f>'Alayanne Caryne'!AO103</f>
        <v>0</v>
      </c>
      <c r="AP1984" s="1">
        <f>'Alayanne Caryne'!AP103</f>
        <v>0</v>
      </c>
      <c r="AQ1984" s="1">
        <f>'Alayanne Caryne'!AQ103</f>
        <v>1</v>
      </c>
      <c r="AR1984" s="1">
        <f>'Alayanne Caryne'!AR103</f>
        <v>1</v>
      </c>
      <c r="AS1984" s="1">
        <f>'Alayanne Caryne'!AS103</f>
        <v>1</v>
      </c>
      <c r="AT1984" s="1">
        <f>'Alayanne Caryne'!AT103</f>
        <v>1</v>
      </c>
      <c r="AU1984" s="1">
        <f>'Alayanne Caryne'!AU103</f>
        <v>1</v>
      </c>
      <c r="AV1984" s="1">
        <f>'Alayanne Caryne'!AV103</f>
        <v>1</v>
      </c>
      <c r="AW1984" s="1">
        <f>'Alayanne Caryne'!AW103</f>
        <v>1</v>
      </c>
      <c r="AX1984" s="1">
        <f>'Alayanne Caryne'!AX103</f>
        <v>0</v>
      </c>
      <c r="AY1984" s="3">
        <f t="shared" si="1"/>
        <v>39</v>
      </c>
    </row>
    <row r="1985" ht="14.25" customHeight="1">
      <c r="A1985" s="1" t="s">
        <v>3894</v>
      </c>
      <c r="B1985" s="1" t="s">
        <v>4543</v>
      </c>
      <c r="C1985" s="1" t="s">
        <v>4567</v>
      </c>
      <c r="D1985" s="1" t="s">
        <v>62</v>
      </c>
      <c r="E1985" s="1" t="s">
        <v>877</v>
      </c>
      <c r="F1985" s="1" t="s">
        <v>83</v>
      </c>
      <c r="G1985" s="1" t="s">
        <v>64</v>
      </c>
      <c r="H1985" s="1" t="s">
        <v>101</v>
      </c>
      <c r="I1985" s="2" t="s">
        <v>59</v>
      </c>
      <c r="J1985" s="1" t="s">
        <v>60</v>
      </c>
      <c r="K1985" s="1">
        <f>'Alayanne Caryne'!K104</f>
        <v>2</v>
      </c>
      <c r="L1985" s="1">
        <f>'Alayanne Caryne'!L104</f>
        <v>2</v>
      </c>
      <c r="M1985" s="1">
        <f>'Alayanne Caryne'!M104</f>
        <v>2</v>
      </c>
      <c r="N1985" s="1">
        <f>'Alayanne Caryne'!N104</f>
        <v>2</v>
      </c>
      <c r="O1985" s="1">
        <f>'Alayanne Caryne'!O104</f>
        <v>1</v>
      </c>
      <c r="P1985" s="1">
        <f>'Alayanne Caryne'!P104</f>
        <v>2</v>
      </c>
      <c r="Q1985" s="1">
        <f>'Alayanne Caryne'!Q104</f>
        <v>2</v>
      </c>
      <c r="R1985" s="1">
        <f>'Alayanne Caryne'!R104</f>
        <v>0</v>
      </c>
      <c r="S1985" s="1">
        <f>'Alayanne Caryne'!S104</f>
        <v>0</v>
      </c>
      <c r="T1985" s="1">
        <f>'Alayanne Caryne'!T104</f>
        <v>2</v>
      </c>
      <c r="U1985" s="1">
        <f>'Alayanne Caryne'!U104</f>
        <v>2</v>
      </c>
      <c r="V1985" s="1">
        <f>'Alayanne Caryne'!V104</f>
        <v>2</v>
      </c>
      <c r="W1985" s="1">
        <f>'Alayanne Caryne'!W104</f>
        <v>2</v>
      </c>
      <c r="X1985" s="1">
        <f>'Alayanne Caryne'!X104</f>
        <v>2</v>
      </c>
      <c r="Y1985" s="1">
        <f>'Alayanne Caryne'!Y104</f>
        <v>2</v>
      </c>
      <c r="Z1985" s="1">
        <f>'Alayanne Caryne'!Z104</f>
        <v>2</v>
      </c>
      <c r="AA1985" s="1">
        <f>'Alayanne Caryne'!AA104</f>
        <v>1</v>
      </c>
      <c r="AB1985" s="1">
        <f>'Alayanne Caryne'!AB104</f>
        <v>2</v>
      </c>
      <c r="AC1985" s="1">
        <f>'Alayanne Caryne'!AC104</f>
        <v>1</v>
      </c>
      <c r="AD1985" s="1">
        <f>'Alayanne Caryne'!AD104</f>
        <v>2</v>
      </c>
      <c r="AE1985" s="1">
        <f>'Alayanne Caryne'!AE104</f>
        <v>2</v>
      </c>
      <c r="AF1985" s="1">
        <f>'Alayanne Caryne'!AF104</f>
        <v>0</v>
      </c>
      <c r="AG1985" s="1">
        <f>'Alayanne Caryne'!AG104</f>
        <v>1</v>
      </c>
      <c r="AH1985" s="1">
        <f>'Alayanne Caryne'!AH104</f>
        <v>1</v>
      </c>
      <c r="AI1985" s="1">
        <f>'Alayanne Caryne'!AI104</f>
        <v>2</v>
      </c>
      <c r="AJ1985" s="1">
        <f>'Alayanne Caryne'!AJ104</f>
        <v>1</v>
      </c>
      <c r="AK1985" s="1">
        <f>'Alayanne Caryne'!AK104</f>
        <v>1</v>
      </c>
      <c r="AL1985" s="1">
        <f>'Alayanne Caryne'!AL104</f>
        <v>0</v>
      </c>
      <c r="AM1985" s="1">
        <f>'Alayanne Caryne'!AM104</f>
        <v>1</v>
      </c>
      <c r="AN1985" s="1">
        <f>'Alayanne Caryne'!AN104</f>
        <v>1</v>
      </c>
      <c r="AO1985" s="1">
        <f>'Alayanne Caryne'!AO104</f>
        <v>1</v>
      </c>
      <c r="AP1985" s="1">
        <f>'Alayanne Caryne'!AP104</f>
        <v>1</v>
      </c>
      <c r="AQ1985" s="1">
        <f>'Alayanne Caryne'!AQ104</f>
        <v>1</v>
      </c>
      <c r="AR1985" s="1">
        <f>'Alayanne Caryne'!AR104</f>
        <v>1</v>
      </c>
      <c r="AS1985" s="1">
        <f>'Alayanne Caryne'!AS104</f>
        <v>0</v>
      </c>
      <c r="AT1985" s="1">
        <f>'Alayanne Caryne'!AT104</f>
        <v>1</v>
      </c>
      <c r="AU1985" s="1">
        <f>'Alayanne Caryne'!AU104</f>
        <v>1</v>
      </c>
      <c r="AV1985" s="1">
        <f>'Alayanne Caryne'!AV104</f>
        <v>1</v>
      </c>
      <c r="AW1985" s="1">
        <f>'Alayanne Caryne'!AW104</f>
        <v>1</v>
      </c>
      <c r="AX1985" s="1">
        <f>'Alayanne Caryne'!AX104</f>
        <v>1</v>
      </c>
      <c r="AY1985" s="3">
        <f t="shared" si="1"/>
        <v>52</v>
      </c>
    </row>
    <row r="1986" ht="14.25" customHeight="1">
      <c r="A1986" s="1" t="s">
        <v>3894</v>
      </c>
      <c r="B1986" s="1" t="s">
        <v>4543</v>
      </c>
      <c r="C1986" s="1" t="s">
        <v>4568</v>
      </c>
      <c r="D1986" s="1" t="s">
        <v>54</v>
      </c>
      <c r="E1986" s="1" t="s">
        <v>4569</v>
      </c>
      <c r="F1986" s="1" t="s">
        <v>273</v>
      </c>
      <c r="G1986" s="1" t="s">
        <v>64</v>
      </c>
      <c r="H1986" s="1" t="s">
        <v>58</v>
      </c>
      <c r="I1986" s="1" t="s">
        <v>60</v>
      </c>
      <c r="J1986" s="1" t="s">
        <v>60</v>
      </c>
      <c r="K1986" s="1">
        <f>'Alayanne Caryne'!K105</f>
        <v>0</v>
      </c>
      <c r="L1986" s="1">
        <f>'Alayanne Caryne'!L105</f>
        <v>0</v>
      </c>
      <c r="M1986" s="1">
        <f>'Alayanne Caryne'!M105</f>
        <v>0</v>
      </c>
      <c r="N1986" s="1" t="str">
        <f>#REF!</f>
        <v>#REF!</v>
      </c>
      <c r="O1986" s="1">
        <f>'Alayanne Caryne'!O105</f>
        <v>0</v>
      </c>
      <c r="P1986" s="1" t="str">
        <f>'Alayanne Caryne'!P105</f>
        <v/>
      </c>
      <c r="Q1986" s="1" t="str">
        <f>'Alayanne Caryne'!Q105</f>
        <v/>
      </c>
      <c r="R1986" s="1" t="str">
        <f>'Alayanne Caryne'!R105</f>
        <v/>
      </c>
      <c r="S1986" s="1" t="str">
        <f>'Alayanne Caryne'!S105</f>
        <v/>
      </c>
      <c r="T1986" s="1" t="str">
        <f>'Alayanne Caryne'!T105</f>
        <v/>
      </c>
      <c r="U1986" s="1" t="str">
        <f>'Alayanne Caryne'!U105</f>
        <v/>
      </c>
      <c r="V1986" s="1" t="str">
        <f>'Alayanne Caryne'!V105</f>
        <v/>
      </c>
      <c r="W1986" s="1" t="str">
        <f>'Alayanne Caryne'!W105</f>
        <v/>
      </c>
      <c r="X1986" s="1" t="str">
        <f>'Alayanne Caryne'!X105</f>
        <v/>
      </c>
      <c r="Y1986" s="1" t="str">
        <f>'Alayanne Caryne'!Y105</f>
        <v/>
      </c>
      <c r="Z1986" s="1" t="str">
        <f>'Alayanne Caryne'!Z105</f>
        <v/>
      </c>
      <c r="AA1986" s="1" t="str">
        <f>'Alayanne Caryne'!AA105</f>
        <v/>
      </c>
      <c r="AB1986" s="1" t="str">
        <f>'Alayanne Caryne'!AB105</f>
        <v/>
      </c>
      <c r="AC1986" s="1" t="str">
        <f>'Alayanne Caryne'!AC105</f>
        <v/>
      </c>
      <c r="AD1986" s="1" t="str">
        <f>'Alayanne Caryne'!AD105</f>
        <v/>
      </c>
      <c r="AE1986" s="1" t="str">
        <f>'Alayanne Caryne'!AE105</f>
        <v/>
      </c>
      <c r="AF1986" s="1" t="str">
        <f>'Alayanne Caryne'!AF105</f>
        <v/>
      </c>
      <c r="AG1986" s="1" t="str">
        <f>'Alayanne Caryne'!AG105</f>
        <v/>
      </c>
      <c r="AH1986" s="1" t="str">
        <f>'Alayanne Caryne'!AH105</f>
        <v/>
      </c>
      <c r="AI1986" s="1" t="str">
        <f>'Alayanne Caryne'!AI105</f>
        <v/>
      </c>
      <c r="AJ1986" s="1" t="str">
        <f>'Alayanne Caryne'!AJ105</f>
        <v/>
      </c>
      <c r="AK1986" s="1" t="str">
        <f>'Alayanne Caryne'!AK105</f>
        <v/>
      </c>
      <c r="AL1986" s="1" t="str">
        <f>'Alayanne Caryne'!AL105</f>
        <v/>
      </c>
      <c r="AM1986" s="1" t="str">
        <f>'Alayanne Caryne'!AM105</f>
        <v/>
      </c>
      <c r="AN1986" s="1" t="str">
        <f>'Alayanne Caryne'!AN105</f>
        <v/>
      </c>
      <c r="AO1986" s="1" t="str">
        <f>'Alayanne Caryne'!AO105</f>
        <v/>
      </c>
      <c r="AP1986" s="1" t="str">
        <f>'Alayanne Caryne'!AP105</f>
        <v/>
      </c>
      <c r="AQ1986" s="1" t="str">
        <f>'Alayanne Caryne'!AQ105</f>
        <v/>
      </c>
      <c r="AR1986" s="1" t="str">
        <f>'Alayanne Caryne'!AR105</f>
        <v/>
      </c>
      <c r="AS1986" s="1" t="str">
        <f>'Alayanne Caryne'!AS105</f>
        <v/>
      </c>
      <c r="AT1986" s="1" t="str">
        <f>'Alayanne Caryne'!AT105</f>
        <v/>
      </c>
      <c r="AU1986" s="1" t="str">
        <f>'Alayanne Caryne'!AU105</f>
        <v/>
      </c>
      <c r="AV1986" s="1" t="str">
        <f>'Alayanne Caryne'!AV105</f>
        <v/>
      </c>
      <c r="AW1986" s="1" t="str">
        <f>'Alayanne Caryne'!AW105</f>
        <v/>
      </c>
      <c r="AX1986" s="1" t="str">
        <f>'Alayanne Caryne'!AX105</f>
        <v/>
      </c>
      <c r="AY1986" s="3" t="str">
        <f t="shared" si="1"/>
        <v>#REF!</v>
      </c>
    </row>
    <row r="1987" ht="14.25" customHeight="1">
      <c r="A1987" s="1" t="s">
        <v>3894</v>
      </c>
      <c r="B1987" s="1" t="s">
        <v>4543</v>
      </c>
      <c r="C1987" s="1" t="s">
        <v>4570</v>
      </c>
      <c r="D1987" s="1" t="s">
        <v>62</v>
      </c>
      <c r="E1987" s="1" t="s">
        <v>4571</v>
      </c>
      <c r="F1987" s="1" t="s">
        <v>83</v>
      </c>
      <c r="G1987" s="1" t="s">
        <v>64</v>
      </c>
      <c r="H1987" s="1" t="s">
        <v>58</v>
      </c>
      <c r="I1987" s="2" t="s">
        <v>102</v>
      </c>
      <c r="J1987" s="1" t="s">
        <v>60</v>
      </c>
      <c r="K1987" s="1">
        <f>'Alayanne Caryne'!K106</f>
        <v>2</v>
      </c>
      <c r="L1987" s="1">
        <f>'Alayanne Caryne'!L106</f>
        <v>2</v>
      </c>
      <c r="M1987" s="1">
        <f>'Alayanne Caryne'!N105</f>
        <v>0</v>
      </c>
      <c r="N1987" s="1">
        <f>'Alayanne Caryne'!N106</f>
        <v>2</v>
      </c>
      <c r="O1987" s="1">
        <f>'Alayanne Caryne'!O106</f>
        <v>2</v>
      </c>
      <c r="P1987" s="1">
        <f>'Alayanne Caryne'!P106</f>
        <v>0</v>
      </c>
      <c r="Q1987" s="1">
        <f>'Alayanne Caryne'!Q106</f>
        <v>2</v>
      </c>
      <c r="R1987" s="1">
        <f>'Alayanne Caryne'!R106</f>
        <v>2</v>
      </c>
      <c r="S1987" s="1">
        <f>'Alayanne Caryne'!S106</f>
        <v>2</v>
      </c>
      <c r="T1987" s="1">
        <f>'Alayanne Caryne'!T106</f>
        <v>2</v>
      </c>
      <c r="U1987" s="1">
        <f>'Alayanne Caryne'!U106</f>
        <v>2</v>
      </c>
      <c r="V1987" s="1">
        <f>'Alayanne Caryne'!V106</f>
        <v>2</v>
      </c>
      <c r="W1987" s="1">
        <f>'Alayanne Caryne'!W106</f>
        <v>2</v>
      </c>
      <c r="X1987" s="1">
        <f>'Alayanne Caryne'!X106</f>
        <v>1</v>
      </c>
      <c r="Y1987" s="1">
        <f>'Alayanne Caryne'!Y106</f>
        <v>2</v>
      </c>
      <c r="Z1987" s="1">
        <f>'Alayanne Caryne'!Z106</f>
        <v>2</v>
      </c>
      <c r="AA1987" s="1">
        <f>'Alayanne Caryne'!AA106</f>
        <v>1</v>
      </c>
      <c r="AB1987" s="1">
        <f>'Alayanne Caryne'!AB106</f>
        <v>0</v>
      </c>
      <c r="AC1987" s="1">
        <f>'Alayanne Caryne'!AC106</f>
        <v>2</v>
      </c>
      <c r="AD1987" s="1">
        <f>'Alayanne Caryne'!AD106</f>
        <v>1</v>
      </c>
      <c r="AE1987" s="1">
        <f>'Alayanne Caryne'!AE106</f>
        <v>1</v>
      </c>
      <c r="AF1987" s="1">
        <f>'Alayanne Caryne'!AF106</f>
        <v>2</v>
      </c>
      <c r="AG1987" s="1">
        <f>'Alayanne Caryne'!AG106</f>
        <v>2</v>
      </c>
      <c r="AH1987" s="1">
        <f>'Alayanne Caryne'!AH106</f>
        <v>2</v>
      </c>
      <c r="AI1987" s="1">
        <f>'Alayanne Caryne'!AI106</f>
        <v>1</v>
      </c>
      <c r="AJ1987" s="1">
        <f>'Alayanne Caryne'!AJ106</f>
        <v>1</v>
      </c>
      <c r="AK1987" s="1">
        <f>'Alayanne Caryne'!AK106</f>
        <v>2</v>
      </c>
      <c r="AL1987" s="1">
        <f>'Alayanne Caryne'!AL106</f>
        <v>1</v>
      </c>
      <c r="AM1987" s="1">
        <f>'Alayanne Caryne'!AM106</f>
        <v>1</v>
      </c>
      <c r="AN1987" s="1">
        <f>'Alayanne Caryne'!AN106</f>
        <v>2</v>
      </c>
      <c r="AO1987" s="1">
        <f>'Alayanne Caryne'!AO106</f>
        <v>0</v>
      </c>
      <c r="AP1987" s="1">
        <f>'Alayanne Caryne'!AP106</f>
        <v>1</v>
      </c>
      <c r="AQ1987" s="1">
        <f>'Alayanne Caryne'!AQ106</f>
        <v>1</v>
      </c>
      <c r="AR1987" s="1">
        <f>'Alayanne Caryne'!AR106</f>
        <v>1</v>
      </c>
      <c r="AS1987" s="1">
        <f>'Alayanne Caryne'!AS106</f>
        <v>1</v>
      </c>
      <c r="AT1987" s="1">
        <f>'Alayanne Caryne'!AT106</f>
        <v>1</v>
      </c>
      <c r="AU1987" s="1">
        <f>'Alayanne Caryne'!AU106</f>
        <v>0</v>
      </c>
      <c r="AV1987" s="1">
        <f>'Alayanne Caryne'!AV106</f>
        <v>0</v>
      </c>
      <c r="AW1987" s="1">
        <f>'Alayanne Caryne'!AW106</f>
        <v>1</v>
      </c>
      <c r="AX1987" s="1">
        <f>'Alayanne Caryne'!AX106</f>
        <v>0</v>
      </c>
      <c r="AY1987" s="3">
        <f t="shared" si="1"/>
        <v>52</v>
      </c>
    </row>
    <row r="1988" ht="14.25" customHeight="1">
      <c r="A1988" s="1" t="s">
        <v>3894</v>
      </c>
      <c r="B1988" s="1" t="s">
        <v>4543</v>
      </c>
      <c r="C1988" s="1" t="s">
        <v>4572</v>
      </c>
      <c r="D1988" s="1" t="s">
        <v>54</v>
      </c>
      <c r="E1988" s="1" t="s">
        <v>4573</v>
      </c>
      <c r="F1988" s="1" t="s">
        <v>165</v>
      </c>
      <c r="G1988" s="1" t="s">
        <v>64</v>
      </c>
      <c r="H1988" s="1" t="s">
        <v>101</v>
      </c>
      <c r="I1988" s="2" t="s">
        <v>102</v>
      </c>
      <c r="J1988" s="1" t="s">
        <v>60</v>
      </c>
      <c r="K1988" s="1">
        <f>'Alayanne Caryne'!K107</f>
        <v>2</v>
      </c>
      <c r="L1988" s="1">
        <f>'Alayanne Caryne'!L107</f>
        <v>2</v>
      </c>
      <c r="M1988" s="1">
        <f>'Alayanne Caryne'!M107</f>
        <v>2</v>
      </c>
      <c r="N1988" s="1">
        <f>'Alayanne Caryne'!N107</f>
        <v>2</v>
      </c>
      <c r="O1988" s="1">
        <f>'Alayanne Caryne'!O107</f>
        <v>1</v>
      </c>
      <c r="P1988" s="1">
        <f>'Alayanne Caryne'!P107</f>
        <v>2</v>
      </c>
      <c r="Q1988" s="1">
        <f>'Alayanne Caryne'!Q107</f>
        <v>2</v>
      </c>
      <c r="R1988" s="1">
        <f>'Alayanne Caryne'!R107</f>
        <v>2</v>
      </c>
      <c r="S1988" s="1">
        <f>'Alayanne Caryne'!S107</f>
        <v>1</v>
      </c>
      <c r="T1988" s="1">
        <f>'Alayanne Caryne'!T107</f>
        <v>1</v>
      </c>
      <c r="U1988" s="1">
        <f>'Alayanne Caryne'!U107</f>
        <v>1</v>
      </c>
      <c r="V1988" s="1">
        <f>'Alayanne Caryne'!V107</f>
        <v>2</v>
      </c>
      <c r="W1988" s="1">
        <f>'Alayanne Caryne'!W107</f>
        <v>2</v>
      </c>
      <c r="X1988" s="1">
        <f>'Alayanne Caryne'!X107</f>
        <v>1</v>
      </c>
      <c r="Y1988" s="1">
        <f>'Alayanne Caryne'!Y107</f>
        <v>2</v>
      </c>
      <c r="Z1988" s="1">
        <f>'Alayanne Caryne'!Z107</f>
        <v>2</v>
      </c>
      <c r="AA1988" s="1">
        <f>'Alayanne Caryne'!AA107</f>
        <v>2</v>
      </c>
      <c r="AB1988" s="1">
        <f>'Alayanne Caryne'!AB107</f>
        <v>2</v>
      </c>
      <c r="AC1988" s="1">
        <f>'Alayanne Caryne'!AC107</f>
        <v>2</v>
      </c>
      <c r="AD1988" s="1">
        <f>'Alayanne Caryne'!AD107</f>
        <v>1</v>
      </c>
      <c r="AE1988" s="1">
        <f>'Alayanne Caryne'!AE107</f>
        <v>1</v>
      </c>
      <c r="AF1988" s="1">
        <f>'Alayanne Caryne'!AF107</f>
        <v>0</v>
      </c>
      <c r="AG1988" s="1">
        <f>'Alayanne Caryne'!AG107</f>
        <v>2</v>
      </c>
      <c r="AH1988" s="1">
        <f>'Alayanne Caryne'!AH107</f>
        <v>1</v>
      </c>
      <c r="AI1988" s="1">
        <f>'Alayanne Caryne'!AI107</f>
        <v>1</v>
      </c>
      <c r="AJ1988" s="1">
        <f>'Alayanne Caryne'!AJ107</f>
        <v>1</v>
      </c>
      <c r="AK1988" s="1">
        <f>'Alayanne Caryne'!AK107</f>
        <v>1</v>
      </c>
      <c r="AL1988" s="1">
        <f>'Alayanne Caryne'!AL107</f>
        <v>1</v>
      </c>
      <c r="AM1988" s="1">
        <f>'Alayanne Caryne'!AM107</f>
        <v>1</v>
      </c>
      <c r="AN1988" s="1">
        <f>'Alayanne Caryne'!AN107</f>
        <v>1</v>
      </c>
      <c r="AO1988" s="1">
        <f>'Alayanne Caryne'!AO107</f>
        <v>1</v>
      </c>
      <c r="AP1988" s="1">
        <f>'Alayanne Caryne'!AP107</f>
        <v>0</v>
      </c>
      <c r="AQ1988" s="1">
        <f>'Alayanne Caryne'!AQ107</f>
        <v>1</v>
      </c>
      <c r="AR1988" s="1">
        <f>'Alayanne Caryne'!AR107</f>
        <v>1</v>
      </c>
      <c r="AS1988" s="1">
        <f>'Alayanne Caryne'!AS107</f>
        <v>1</v>
      </c>
      <c r="AT1988" s="1">
        <f>'Alayanne Caryne'!AT107</f>
        <v>0</v>
      </c>
      <c r="AU1988" s="1">
        <f>'Alayanne Caryne'!AU107</f>
        <v>1</v>
      </c>
      <c r="AV1988" s="1">
        <f>'Alayanne Caryne'!AV107</f>
        <v>1</v>
      </c>
      <c r="AW1988" s="1">
        <f>'Alayanne Caryne'!AW107</f>
        <v>0</v>
      </c>
      <c r="AX1988" s="1">
        <f>'Alayanne Caryne'!AX107</f>
        <v>0</v>
      </c>
      <c r="AY1988" s="3">
        <f t="shared" si="1"/>
        <v>50</v>
      </c>
    </row>
    <row r="1989" ht="14.25" customHeight="1">
      <c r="A1989" s="1" t="s">
        <v>3894</v>
      </c>
      <c r="B1989" s="1" t="s">
        <v>4543</v>
      </c>
      <c r="C1989" s="1" t="s">
        <v>4574</v>
      </c>
      <c r="D1989" s="1" t="s">
        <v>54</v>
      </c>
      <c r="E1989" s="1" t="s">
        <v>3501</v>
      </c>
      <c r="F1989" s="1" t="s">
        <v>83</v>
      </c>
      <c r="G1989" s="1" t="s">
        <v>64</v>
      </c>
      <c r="H1989" s="1" t="s">
        <v>58</v>
      </c>
      <c r="I1989" s="2" t="s">
        <v>59</v>
      </c>
      <c r="J1989" s="1" t="s">
        <v>60</v>
      </c>
      <c r="K1989" s="1">
        <f>'Alayanne Caryne'!K108</f>
        <v>2</v>
      </c>
      <c r="L1989" s="1">
        <f>'Alayanne Caryne'!L108</f>
        <v>2</v>
      </c>
      <c r="M1989" s="1">
        <f>'Alayanne Caryne'!M108</f>
        <v>2</v>
      </c>
      <c r="N1989" s="1">
        <f>'Alayanne Caryne'!N108</f>
        <v>1</v>
      </c>
      <c r="O1989" s="1">
        <f>'Alayanne Caryne'!O108</f>
        <v>1</v>
      </c>
      <c r="P1989" s="1">
        <f>'Alayanne Caryne'!P108</f>
        <v>1</v>
      </c>
      <c r="Q1989" s="1">
        <f>'Alayanne Caryne'!Q108</f>
        <v>2</v>
      </c>
      <c r="R1989" s="1">
        <f>'Alayanne Caryne'!R108</f>
        <v>2</v>
      </c>
      <c r="S1989" s="1">
        <f>'Alayanne Caryne'!S108</f>
        <v>1</v>
      </c>
      <c r="T1989" s="1">
        <f>'Alayanne Caryne'!T108</f>
        <v>1</v>
      </c>
      <c r="U1989" s="1">
        <f>'Alayanne Caryne'!U108</f>
        <v>0</v>
      </c>
      <c r="V1989" s="1">
        <f>'Alayanne Caryne'!V108</f>
        <v>1</v>
      </c>
      <c r="W1989" s="1">
        <f>'Alayanne Caryne'!W108</f>
        <v>0</v>
      </c>
      <c r="X1989" s="1">
        <f>'Alayanne Caryne'!X108</f>
        <v>1</v>
      </c>
      <c r="Y1989" s="1">
        <f>'Alayanne Caryne'!Y108</f>
        <v>1</v>
      </c>
      <c r="Z1989" s="1">
        <f>'Alayanne Caryne'!Z108</f>
        <v>0</v>
      </c>
      <c r="AA1989" s="1">
        <f>'Alayanne Caryne'!AA108</f>
        <v>0</v>
      </c>
      <c r="AB1989" s="1">
        <f>'Alayanne Caryne'!AB108</f>
        <v>1</v>
      </c>
      <c r="AC1989" s="1">
        <f>'Alayanne Caryne'!AC108</f>
        <v>1</v>
      </c>
      <c r="AD1989" s="1">
        <f>'Alayanne Caryne'!AD108</f>
        <v>1</v>
      </c>
      <c r="AE1989" s="1">
        <f>'Alayanne Caryne'!AE108</f>
        <v>1</v>
      </c>
      <c r="AF1989" s="1">
        <f>'Alayanne Caryne'!AF108</f>
        <v>0</v>
      </c>
      <c r="AG1989" s="1">
        <f>'Alayanne Caryne'!AG108</f>
        <v>1</v>
      </c>
      <c r="AH1989" s="1">
        <f>'Alayanne Caryne'!AH108</f>
        <v>1</v>
      </c>
      <c r="AI1989" s="1">
        <f>'Alayanne Caryne'!AI108</f>
        <v>1</v>
      </c>
      <c r="AJ1989" s="1">
        <f>'Alayanne Caryne'!AJ108</f>
        <v>1</v>
      </c>
      <c r="AK1989" s="1">
        <f>'Alayanne Caryne'!AK108</f>
        <v>0</v>
      </c>
      <c r="AL1989" s="1">
        <f>'Alayanne Caryne'!AL108</f>
        <v>1</v>
      </c>
      <c r="AM1989" s="1">
        <f>'Alayanne Caryne'!AM108</f>
        <v>1</v>
      </c>
      <c r="AN1989" s="1">
        <f>'Alayanne Caryne'!AN108</f>
        <v>1</v>
      </c>
      <c r="AO1989" s="1">
        <f>'Alayanne Caryne'!AO108</f>
        <v>0</v>
      </c>
      <c r="AP1989" s="1">
        <f>'Alayanne Caryne'!AP108</f>
        <v>0</v>
      </c>
      <c r="AQ1989" s="1">
        <f>'Alayanne Caryne'!AQ108</f>
        <v>1</v>
      </c>
      <c r="AR1989" s="1">
        <f>'Alayanne Caryne'!AR108</f>
        <v>1</v>
      </c>
      <c r="AS1989" s="1">
        <f>'Alayanne Caryne'!AS108</f>
        <v>1</v>
      </c>
      <c r="AT1989" s="1">
        <f>'Alayanne Caryne'!AT108</f>
        <v>0</v>
      </c>
      <c r="AU1989" s="1">
        <f>'Alayanne Caryne'!AU108</f>
        <v>1</v>
      </c>
      <c r="AV1989" s="1">
        <f>'Alayanne Caryne'!AV108</f>
        <v>0</v>
      </c>
      <c r="AW1989" s="1">
        <f>'Alayanne Caryne'!AW108</f>
        <v>0</v>
      </c>
      <c r="AX1989" s="1">
        <f>'Alayanne Caryne'!AX108</f>
        <v>0</v>
      </c>
      <c r="AY1989" s="3">
        <f t="shared" si="1"/>
        <v>33</v>
      </c>
    </row>
    <row r="1990" ht="14.25" customHeight="1">
      <c r="A1990" s="1" t="s">
        <v>3894</v>
      </c>
      <c r="B1990" s="1" t="s">
        <v>4543</v>
      </c>
      <c r="C1990" s="1" t="s">
        <v>4575</v>
      </c>
      <c r="D1990" s="1" t="s">
        <v>54</v>
      </c>
      <c r="E1990" s="1" t="s">
        <v>2124</v>
      </c>
      <c r="F1990" s="1" t="s">
        <v>165</v>
      </c>
      <c r="G1990" s="1" t="s">
        <v>3922</v>
      </c>
      <c r="H1990" s="1" t="s">
        <v>101</v>
      </c>
      <c r="I1990" s="2" t="s">
        <v>59</v>
      </c>
      <c r="J1990" s="1" t="s">
        <v>60</v>
      </c>
      <c r="K1990" s="1" t="str">
        <f>'Alayanne Caryne'!K109</f>
        <v/>
      </c>
      <c r="L1990" s="1" t="str">
        <f>'Alayanne Caryne'!L109</f>
        <v/>
      </c>
      <c r="M1990" s="1" t="str">
        <f>'Alayanne Caryne'!M109</f>
        <v/>
      </c>
      <c r="N1990" s="1" t="str">
        <f>'Alayanne Caryne'!N109</f>
        <v/>
      </c>
      <c r="O1990" s="1" t="str">
        <f>'Alayanne Caryne'!O109</f>
        <v/>
      </c>
      <c r="P1990" s="1" t="str">
        <f>'Alayanne Caryne'!P109</f>
        <v/>
      </c>
      <c r="Q1990" s="1" t="str">
        <f>'Alayanne Caryne'!Q109</f>
        <v/>
      </c>
      <c r="R1990" s="1" t="str">
        <f>'Alayanne Caryne'!R109</f>
        <v/>
      </c>
      <c r="S1990" s="1" t="str">
        <f>'Alayanne Caryne'!S109</f>
        <v/>
      </c>
      <c r="T1990" s="1" t="str">
        <f>'Alayanne Caryne'!T109</f>
        <v/>
      </c>
      <c r="U1990" s="1" t="str">
        <f>'Alayanne Caryne'!U109</f>
        <v/>
      </c>
      <c r="V1990" s="1" t="str">
        <f>'Alayanne Caryne'!V109</f>
        <v/>
      </c>
      <c r="W1990" s="1" t="str">
        <f>'Alayanne Caryne'!W109</f>
        <v/>
      </c>
      <c r="X1990" s="1" t="str">
        <f>'Alayanne Caryne'!X109</f>
        <v/>
      </c>
      <c r="Y1990" s="1" t="str">
        <f>'Alayanne Caryne'!Y109</f>
        <v/>
      </c>
      <c r="Z1990" s="1" t="str">
        <f>'Alayanne Caryne'!Z109</f>
        <v/>
      </c>
      <c r="AA1990" s="1" t="str">
        <f>'Alayanne Caryne'!AA109</f>
        <v/>
      </c>
      <c r="AB1990" s="1" t="str">
        <f>'Alayanne Caryne'!AB109</f>
        <v/>
      </c>
      <c r="AC1990" s="1" t="str">
        <f>'Alayanne Caryne'!AC109</f>
        <v/>
      </c>
      <c r="AD1990" s="1" t="str">
        <f>'Alayanne Caryne'!AD109</f>
        <v/>
      </c>
      <c r="AE1990" s="1" t="str">
        <f>'Alayanne Caryne'!AE109</f>
        <v/>
      </c>
      <c r="AF1990" s="1" t="str">
        <f>'Alayanne Caryne'!AF109</f>
        <v/>
      </c>
      <c r="AG1990" s="1" t="str">
        <f>'Alayanne Caryne'!AG109</f>
        <v/>
      </c>
      <c r="AH1990" s="1" t="str">
        <f>'Alayanne Caryne'!AH109</f>
        <v/>
      </c>
      <c r="AI1990" s="1" t="str">
        <f>'Alayanne Caryne'!AI109</f>
        <v/>
      </c>
      <c r="AJ1990" s="1" t="str">
        <f>'Alayanne Caryne'!AJ109</f>
        <v/>
      </c>
      <c r="AK1990" s="1" t="str">
        <f>'Alayanne Caryne'!AK109</f>
        <v/>
      </c>
      <c r="AL1990" s="1" t="str">
        <f>'Alayanne Caryne'!AL109</f>
        <v/>
      </c>
      <c r="AM1990" s="1" t="str">
        <f>'Alayanne Caryne'!AM109</f>
        <v/>
      </c>
      <c r="AN1990" s="1" t="str">
        <f>'Alayanne Caryne'!AN109</f>
        <v/>
      </c>
      <c r="AO1990" s="1" t="str">
        <f>'Alayanne Caryne'!AO109</f>
        <v/>
      </c>
      <c r="AP1990" s="1" t="str">
        <f>'Alayanne Caryne'!AP109</f>
        <v/>
      </c>
      <c r="AQ1990" s="1" t="str">
        <f>'Alayanne Caryne'!AQ109</f>
        <v/>
      </c>
      <c r="AR1990" s="1" t="str">
        <f>'Alayanne Caryne'!AR109</f>
        <v/>
      </c>
      <c r="AS1990" s="1" t="str">
        <f>'Alayanne Caryne'!AS109</f>
        <v/>
      </c>
      <c r="AT1990" s="1" t="str">
        <f>'Alayanne Caryne'!AT109</f>
        <v/>
      </c>
      <c r="AU1990" s="1" t="str">
        <f>'Alayanne Caryne'!AU109</f>
        <v/>
      </c>
      <c r="AV1990" s="1" t="str">
        <f>'Alayanne Caryne'!AV109</f>
        <v/>
      </c>
      <c r="AW1990" s="1" t="str">
        <f>'Alayanne Caryne'!AW109</f>
        <v/>
      </c>
      <c r="AX1990" s="1" t="str">
        <f>'Alayanne Caryne'!AX109</f>
        <v/>
      </c>
      <c r="AY1990" s="3">
        <f t="shared" si="1"/>
        <v>0</v>
      </c>
    </row>
    <row r="1991" ht="14.25" customHeight="1">
      <c r="A1991" s="1" t="s">
        <v>3894</v>
      </c>
      <c r="B1991" s="1" t="s">
        <v>4543</v>
      </c>
      <c r="C1991" s="1" t="s">
        <v>4576</v>
      </c>
      <c r="D1991" s="1" t="s">
        <v>54</v>
      </c>
      <c r="E1991" s="1" t="s">
        <v>3450</v>
      </c>
      <c r="F1991" s="1" t="s">
        <v>83</v>
      </c>
      <c r="G1991" s="1" t="s">
        <v>64</v>
      </c>
      <c r="H1991" s="1" t="s">
        <v>58</v>
      </c>
      <c r="I1991" s="2" t="s">
        <v>102</v>
      </c>
      <c r="J1991" s="1" t="s">
        <v>60</v>
      </c>
      <c r="K1991" s="1">
        <f>'Alayanne Caryne'!K110</f>
        <v>2</v>
      </c>
      <c r="L1991" s="1">
        <f>'Alayanne Caryne'!L110</f>
        <v>2</v>
      </c>
      <c r="M1991" s="1">
        <f>'Alayanne Caryne'!M110</f>
        <v>2</v>
      </c>
      <c r="N1991" s="1">
        <f>'Alayanne Caryne'!N110</f>
        <v>1</v>
      </c>
      <c r="O1991" s="1">
        <f>'Alayanne Caryne'!O110</f>
        <v>1</v>
      </c>
      <c r="P1991" s="1">
        <f>'Alayanne Caryne'!P110</f>
        <v>0</v>
      </c>
      <c r="Q1991" s="1">
        <f>'Alayanne Caryne'!Q110</f>
        <v>1</v>
      </c>
      <c r="R1991" s="1">
        <f>'Alayanne Caryne'!R110</f>
        <v>0</v>
      </c>
      <c r="S1991" s="1">
        <f>'Alayanne Caryne'!S110</f>
        <v>0</v>
      </c>
      <c r="T1991" s="1">
        <f>'Alayanne Caryne'!T110</f>
        <v>2</v>
      </c>
      <c r="U1991" s="1">
        <f>'Alayanne Caryne'!U110</f>
        <v>0</v>
      </c>
      <c r="V1991" s="1">
        <f>'Alayanne Caryne'!V110</f>
        <v>2</v>
      </c>
      <c r="W1991" s="1">
        <f>'Alayanne Caryne'!W110</f>
        <v>0</v>
      </c>
      <c r="X1991" s="1">
        <f>'Alayanne Caryne'!X110</f>
        <v>1</v>
      </c>
      <c r="Y1991" s="1">
        <f>'Alayanne Caryne'!Y110</f>
        <v>1</v>
      </c>
      <c r="Z1991" s="1">
        <f>'Alayanne Caryne'!Z110</f>
        <v>0</v>
      </c>
      <c r="AA1991" s="1">
        <f>'Alayanne Caryne'!AA110</f>
        <v>1</v>
      </c>
      <c r="AB1991" s="1">
        <f>'Alayanne Caryne'!AB110</f>
        <v>1</v>
      </c>
      <c r="AC1991" s="1">
        <f>'Alayanne Caryne'!AC110</f>
        <v>1</v>
      </c>
      <c r="AD1991" s="1">
        <f>'Alayanne Caryne'!AD110</f>
        <v>2</v>
      </c>
      <c r="AE1991" s="1">
        <f>'Alayanne Caryne'!AE110</f>
        <v>2</v>
      </c>
      <c r="AF1991" s="1">
        <f>'Alayanne Caryne'!AF110</f>
        <v>0</v>
      </c>
      <c r="AG1991" s="1">
        <f>'Alayanne Caryne'!AG110</f>
        <v>1</v>
      </c>
      <c r="AH1991" s="1">
        <f>'Alayanne Caryne'!AH110</f>
        <v>1</v>
      </c>
      <c r="AI1991" s="1">
        <f>'Alayanne Caryne'!AI110</f>
        <v>1</v>
      </c>
      <c r="AJ1991" s="1">
        <f>'Alayanne Caryne'!AJ110</f>
        <v>1</v>
      </c>
      <c r="AK1991" s="1">
        <f>'Alayanne Caryne'!AK110</f>
        <v>0</v>
      </c>
      <c r="AL1991" s="1">
        <f>'Alayanne Caryne'!AL110</f>
        <v>1</v>
      </c>
      <c r="AM1991" s="1">
        <f>'Alayanne Caryne'!AM110</f>
        <v>1</v>
      </c>
      <c r="AN1991" s="1">
        <f>'Alayanne Caryne'!AN110</f>
        <v>1</v>
      </c>
      <c r="AO1991" s="1">
        <f>'Alayanne Caryne'!AO110</f>
        <v>1</v>
      </c>
      <c r="AP1991" s="1">
        <f>'Alayanne Caryne'!AP110</f>
        <v>0</v>
      </c>
      <c r="AQ1991" s="1">
        <f>'Alayanne Caryne'!AQ110</f>
        <v>1</v>
      </c>
      <c r="AR1991" s="1">
        <f>'Alayanne Caryne'!AR110</f>
        <v>0</v>
      </c>
      <c r="AS1991" s="1">
        <f>'Alayanne Caryne'!AS110</f>
        <v>0</v>
      </c>
      <c r="AT1991" s="1">
        <f>'Alayanne Caryne'!AT110</f>
        <v>1</v>
      </c>
      <c r="AU1991" s="1">
        <f>'Alayanne Caryne'!AU110</f>
        <v>2</v>
      </c>
      <c r="AV1991" s="1">
        <f>'Alayanne Caryne'!AV110</f>
        <v>1</v>
      </c>
      <c r="AW1991" s="1">
        <f>'Alayanne Caryne'!AW110</f>
        <v>1</v>
      </c>
      <c r="AX1991" s="1">
        <f>'Alayanne Caryne'!AX110</f>
        <v>0</v>
      </c>
      <c r="AY1991" s="3">
        <f t="shared" si="1"/>
        <v>36</v>
      </c>
    </row>
    <row r="1992" ht="14.25" customHeight="1">
      <c r="A1992" s="1" t="s">
        <v>3894</v>
      </c>
      <c r="B1992" s="1" t="s">
        <v>4543</v>
      </c>
      <c r="C1992" s="1" t="s">
        <v>4577</v>
      </c>
      <c r="D1992" s="1" t="s">
        <v>54</v>
      </c>
      <c r="E1992" s="1" t="s">
        <v>930</v>
      </c>
      <c r="F1992" s="1" t="s">
        <v>165</v>
      </c>
      <c r="G1992" s="1" t="s">
        <v>64</v>
      </c>
      <c r="H1992" s="1" t="s">
        <v>58</v>
      </c>
      <c r="I1992" s="2" t="s">
        <v>59</v>
      </c>
      <c r="J1992" s="1" t="s">
        <v>60</v>
      </c>
      <c r="K1992" s="1">
        <f>'Alayanne Caryne'!K111</f>
        <v>2</v>
      </c>
      <c r="L1992" s="1">
        <f>'Alayanne Caryne'!L111</f>
        <v>1</v>
      </c>
      <c r="M1992" s="1">
        <f>'Alayanne Caryne'!M111</f>
        <v>1</v>
      </c>
      <c r="N1992" s="1">
        <f>'Alayanne Caryne'!N111</f>
        <v>1</v>
      </c>
      <c r="O1992" s="1">
        <f>'Alayanne Caryne'!O111</f>
        <v>0</v>
      </c>
      <c r="P1992" s="1">
        <f>'Alayanne Caryne'!P111</f>
        <v>0</v>
      </c>
      <c r="Q1992" s="1">
        <f>'Alayanne Caryne'!Q111</f>
        <v>0</v>
      </c>
      <c r="R1992" s="1">
        <f>'Alayanne Caryne'!R111</f>
        <v>0</v>
      </c>
      <c r="S1992" s="1">
        <f>'Alayanne Caryne'!S111</f>
        <v>0</v>
      </c>
      <c r="T1992" s="1">
        <f>'Alayanne Caryne'!T111</f>
        <v>0</v>
      </c>
      <c r="U1992" s="1">
        <f>'Alayanne Caryne'!U111</f>
        <v>0</v>
      </c>
      <c r="V1992" s="1">
        <f>'Alayanne Caryne'!V111</f>
        <v>0</v>
      </c>
      <c r="W1992" s="1">
        <f>'Alayanne Caryne'!W111</f>
        <v>0</v>
      </c>
      <c r="X1992" s="1" t="str">
        <f>'Alayanne Caryne'!X111</f>
        <v/>
      </c>
      <c r="Y1992" s="1">
        <f>'Alayanne Caryne'!Y111</f>
        <v>0</v>
      </c>
      <c r="Z1992" s="1">
        <f>'Alayanne Caryne'!Z111</f>
        <v>0</v>
      </c>
      <c r="AA1992" s="1">
        <f>'Alayanne Caryne'!AA111</f>
        <v>0</v>
      </c>
      <c r="AB1992" s="1" t="str">
        <f>'Alayanne Caryne'!AB111</f>
        <v/>
      </c>
      <c r="AC1992" s="1">
        <f>'Alayanne Caryne'!AC111</f>
        <v>1</v>
      </c>
      <c r="AD1992" s="1" t="str">
        <f>'Alayanne Caryne'!AD111</f>
        <v/>
      </c>
      <c r="AE1992" s="1">
        <f>'Alayanne Caryne'!AE111</f>
        <v>0</v>
      </c>
      <c r="AF1992" s="1" t="str">
        <f>'Alayanne Caryne'!AF111</f>
        <v/>
      </c>
      <c r="AG1992" s="1">
        <f>'Alayanne Caryne'!AG111</f>
        <v>0</v>
      </c>
      <c r="AH1992" s="1" t="str">
        <f>'Alayanne Caryne'!AH111</f>
        <v/>
      </c>
      <c r="AI1992" s="1">
        <f>'Alayanne Caryne'!AI111</f>
        <v>0</v>
      </c>
      <c r="AJ1992" s="1">
        <f>'Alayanne Caryne'!AJ111</f>
        <v>0</v>
      </c>
      <c r="AK1992" s="1">
        <f>'Alayanne Caryne'!AK111</f>
        <v>0</v>
      </c>
      <c r="AL1992" s="1">
        <f>'Alayanne Caryne'!AL111</f>
        <v>0</v>
      </c>
      <c r="AM1992" s="1" t="str">
        <f>'Alayanne Caryne'!AM111</f>
        <v/>
      </c>
      <c r="AN1992" s="1">
        <f>'Alayanne Caryne'!AN111</f>
        <v>0</v>
      </c>
      <c r="AO1992" s="1" t="str">
        <f>'Alayanne Caryne'!AO111</f>
        <v/>
      </c>
      <c r="AP1992" s="1" t="str">
        <f>'Alayanne Caryne'!AP111</f>
        <v/>
      </c>
      <c r="AQ1992" s="1" t="str">
        <f>'Alayanne Caryne'!AQ111</f>
        <v/>
      </c>
      <c r="AR1992" s="1" t="str">
        <f>'Alayanne Caryne'!AR111</f>
        <v/>
      </c>
      <c r="AS1992" s="1">
        <f>'Alayanne Caryne'!AS111</f>
        <v>1</v>
      </c>
      <c r="AT1992" s="1">
        <f>'Alayanne Caryne'!AT111</f>
        <v>0</v>
      </c>
      <c r="AU1992" s="1">
        <f>'Alayanne Caryne'!AU111</f>
        <v>0</v>
      </c>
      <c r="AV1992" s="1">
        <f>'Alayanne Caryne'!AV111</f>
        <v>1</v>
      </c>
      <c r="AW1992" s="1">
        <f>'Alayanne Caryne'!AW111</f>
        <v>0</v>
      </c>
      <c r="AX1992" s="1">
        <f>'Alayanne Caryne'!AX111</f>
        <v>0</v>
      </c>
      <c r="AY1992" s="3">
        <f t="shared" si="1"/>
        <v>8</v>
      </c>
    </row>
    <row r="1993" ht="14.25" customHeight="1">
      <c r="A1993" s="1" t="s">
        <v>3894</v>
      </c>
      <c r="B1993" s="1" t="s">
        <v>4543</v>
      </c>
      <c r="C1993" s="1" t="s">
        <v>4578</v>
      </c>
      <c r="D1993" s="1" t="s">
        <v>62</v>
      </c>
      <c r="E1993" s="1" t="s">
        <v>596</v>
      </c>
      <c r="F1993" s="1" t="s">
        <v>67</v>
      </c>
      <c r="G1993" s="1" t="s">
        <v>4579</v>
      </c>
      <c r="H1993" s="1" t="s">
        <v>101</v>
      </c>
      <c r="I1993" s="2" t="s">
        <v>59</v>
      </c>
      <c r="J1993" s="1" t="s">
        <v>60</v>
      </c>
      <c r="K1993" s="1" t="str">
        <f>'Alayanne Caryne'!K112</f>
        <v/>
      </c>
      <c r="L1993" s="1" t="str">
        <f>'Alayanne Caryne'!L112</f>
        <v/>
      </c>
      <c r="M1993" s="1" t="str">
        <f>'Alayanne Caryne'!M112</f>
        <v/>
      </c>
      <c r="N1993" s="1" t="str">
        <f>'Alayanne Caryne'!N112</f>
        <v/>
      </c>
      <c r="O1993" s="1" t="str">
        <f>'Alayanne Caryne'!O112</f>
        <v/>
      </c>
      <c r="P1993" s="1" t="str">
        <f>'Alayanne Caryne'!P112</f>
        <v/>
      </c>
      <c r="Q1993" s="1" t="str">
        <f>'Alayanne Caryne'!Q112</f>
        <v/>
      </c>
      <c r="R1993" s="1" t="str">
        <f>'Alayanne Caryne'!R112</f>
        <v/>
      </c>
      <c r="S1993" s="1" t="str">
        <f>'Alayanne Caryne'!S112</f>
        <v/>
      </c>
      <c r="T1993" s="1" t="str">
        <f>'Alayanne Caryne'!T112</f>
        <v/>
      </c>
      <c r="U1993" s="1" t="str">
        <f>'Alayanne Caryne'!U112</f>
        <v/>
      </c>
      <c r="V1993" s="1" t="str">
        <f>'Alayanne Caryne'!V112</f>
        <v/>
      </c>
      <c r="W1993" s="1" t="str">
        <f>'Alayanne Caryne'!W112</f>
        <v/>
      </c>
      <c r="X1993" s="1" t="str">
        <f>'Alayanne Caryne'!X112</f>
        <v/>
      </c>
      <c r="Y1993" s="1" t="str">
        <f>'Alayanne Caryne'!Y112</f>
        <v/>
      </c>
      <c r="Z1993" s="1" t="str">
        <f>'Alayanne Caryne'!Z112</f>
        <v/>
      </c>
      <c r="AA1993" s="1" t="str">
        <f>'Alayanne Caryne'!AA112</f>
        <v/>
      </c>
      <c r="AB1993" s="1" t="str">
        <f>'Alayanne Caryne'!AB112</f>
        <v/>
      </c>
      <c r="AC1993" s="1" t="str">
        <f>'Alayanne Caryne'!AC112</f>
        <v/>
      </c>
      <c r="AD1993" s="1" t="str">
        <f>'Alayanne Caryne'!AD112</f>
        <v/>
      </c>
      <c r="AE1993" s="1" t="str">
        <f>'Alayanne Caryne'!AE112</f>
        <v/>
      </c>
      <c r="AF1993" s="1" t="str">
        <f>'Alayanne Caryne'!AF112</f>
        <v/>
      </c>
      <c r="AG1993" s="1" t="str">
        <f>'Alayanne Caryne'!AG112</f>
        <v/>
      </c>
      <c r="AH1993" s="1" t="str">
        <f>'Alayanne Caryne'!AH112</f>
        <v/>
      </c>
      <c r="AI1993" s="1" t="str">
        <f>'Alayanne Caryne'!AI112</f>
        <v/>
      </c>
      <c r="AJ1993" s="1" t="str">
        <f>'Alayanne Caryne'!AJ112</f>
        <v/>
      </c>
      <c r="AK1993" s="1" t="str">
        <f>'Alayanne Caryne'!AK112</f>
        <v/>
      </c>
      <c r="AL1993" s="1" t="str">
        <f>'Alayanne Caryne'!AL112</f>
        <v/>
      </c>
      <c r="AM1993" s="1" t="str">
        <f>'Alayanne Caryne'!AM112</f>
        <v/>
      </c>
      <c r="AN1993" s="1" t="str">
        <f>'Alayanne Caryne'!AN112</f>
        <v/>
      </c>
      <c r="AO1993" s="1" t="str">
        <f>'Alayanne Caryne'!AO112</f>
        <v/>
      </c>
      <c r="AP1993" s="1" t="str">
        <f>'Alayanne Caryne'!AP112</f>
        <v/>
      </c>
      <c r="AQ1993" s="1" t="str">
        <f>'Alayanne Caryne'!AQ112</f>
        <v/>
      </c>
      <c r="AR1993" s="1" t="str">
        <f>'Alayanne Caryne'!AR112</f>
        <v/>
      </c>
      <c r="AS1993" s="1" t="str">
        <f>'Alayanne Caryne'!AS112</f>
        <v/>
      </c>
      <c r="AT1993" s="1" t="str">
        <f>'Alayanne Caryne'!AT112</f>
        <v/>
      </c>
      <c r="AU1993" s="1" t="str">
        <f>'Alayanne Caryne'!AU112</f>
        <v/>
      </c>
      <c r="AV1993" s="1" t="str">
        <f>'Alayanne Caryne'!AV112</f>
        <v/>
      </c>
      <c r="AW1993" s="1" t="str">
        <f>'Alayanne Caryne'!AW112</f>
        <v/>
      </c>
      <c r="AX1993" s="1" t="str">
        <f>'Alayanne Caryne'!AX112</f>
        <v/>
      </c>
      <c r="AY1993" s="3">
        <f t="shared" si="1"/>
        <v>0</v>
      </c>
    </row>
    <row r="1994" ht="14.25" customHeight="1">
      <c r="A1994" s="1" t="s">
        <v>3894</v>
      </c>
      <c r="B1994" s="1" t="s">
        <v>4543</v>
      </c>
      <c r="C1994" s="1" t="s">
        <v>4580</v>
      </c>
      <c r="D1994" s="1" t="s">
        <v>54</v>
      </c>
      <c r="E1994" s="1" t="s">
        <v>3424</v>
      </c>
      <c r="F1994" s="1" t="s">
        <v>83</v>
      </c>
      <c r="G1994" s="1" t="s">
        <v>64</v>
      </c>
      <c r="H1994" s="1" t="s">
        <v>101</v>
      </c>
      <c r="I1994" s="2" t="s">
        <v>102</v>
      </c>
      <c r="J1994" s="1" t="s">
        <v>60</v>
      </c>
      <c r="K1994" s="1">
        <f>'Alayanne Caryne'!K113</f>
        <v>1</v>
      </c>
      <c r="L1994" s="1">
        <f>'Alayanne Caryne'!L113</f>
        <v>1</v>
      </c>
      <c r="M1994" s="1">
        <f>'Alayanne Caryne'!M113</f>
        <v>1</v>
      </c>
      <c r="N1994" s="1">
        <f>'Alayanne Caryne'!N113</f>
        <v>1</v>
      </c>
      <c r="O1994" s="1">
        <f>'Alayanne Caryne'!O113</f>
        <v>1</v>
      </c>
      <c r="P1994" s="1">
        <f>'Alayanne Caryne'!P113</f>
        <v>0</v>
      </c>
      <c r="Q1994" s="1">
        <f>'Alayanne Caryne'!Q113</f>
        <v>0</v>
      </c>
      <c r="R1994" s="1">
        <f>'Alayanne Caryne'!R113</f>
        <v>0</v>
      </c>
      <c r="S1994" s="1">
        <f>'Alayanne Caryne'!S113</f>
        <v>1</v>
      </c>
      <c r="T1994" s="1">
        <f>'Alayanne Caryne'!T113</f>
        <v>2</v>
      </c>
      <c r="U1994" s="1">
        <f>'Alayanne Caryne'!U113</f>
        <v>1</v>
      </c>
      <c r="V1994" s="1">
        <f>'Alayanne Caryne'!V113</f>
        <v>1</v>
      </c>
      <c r="W1994" s="1">
        <f>'Alayanne Caryne'!W113</f>
        <v>1</v>
      </c>
      <c r="X1994" s="1">
        <f>'Alayanne Caryne'!X113</f>
        <v>1</v>
      </c>
      <c r="Y1994" s="1">
        <f>'Alayanne Caryne'!Y113</f>
        <v>1</v>
      </c>
      <c r="Z1994" s="1">
        <f>'Alayanne Caryne'!Z113</f>
        <v>1</v>
      </c>
      <c r="AA1994" s="1">
        <f>'Alayanne Caryne'!AA113</f>
        <v>1</v>
      </c>
      <c r="AB1994" s="1">
        <f>'Alayanne Caryne'!AB113</f>
        <v>1</v>
      </c>
      <c r="AC1994" s="1">
        <f>'Alayanne Caryne'!AC113</f>
        <v>0</v>
      </c>
      <c r="AD1994" s="1">
        <f>'Alayanne Caryne'!AD113</f>
        <v>0</v>
      </c>
      <c r="AE1994" s="1">
        <f>'Alayanne Caryne'!AE113</f>
        <v>1</v>
      </c>
      <c r="AF1994" s="1">
        <f>'Alayanne Caryne'!AF113</f>
        <v>0</v>
      </c>
      <c r="AG1994" s="1">
        <f>'Alayanne Caryne'!AG113</f>
        <v>1</v>
      </c>
      <c r="AH1994" s="1">
        <f>'Alayanne Caryne'!AH113</f>
        <v>1</v>
      </c>
      <c r="AI1994" s="1">
        <f>'Alayanne Caryne'!AI113</f>
        <v>0</v>
      </c>
      <c r="AJ1994" s="1">
        <f>'Alayanne Caryne'!AJ113</f>
        <v>0</v>
      </c>
      <c r="AK1994" s="1">
        <f>'Alayanne Caryne'!AK113</f>
        <v>0</v>
      </c>
      <c r="AL1994" s="1">
        <f>'Alayanne Caryne'!AL113</f>
        <v>1</v>
      </c>
      <c r="AM1994" s="1">
        <f>'Alayanne Caryne'!AM113</f>
        <v>1</v>
      </c>
      <c r="AN1994" s="1">
        <f>'Alayanne Caryne'!AN113</f>
        <v>0</v>
      </c>
      <c r="AO1994" s="1">
        <f>'Alayanne Caryne'!AO113</f>
        <v>1</v>
      </c>
      <c r="AP1994" s="1">
        <f>'Alayanne Caryne'!AP113</f>
        <v>0</v>
      </c>
      <c r="AQ1994" s="1">
        <f>'Alayanne Caryne'!AQ113</f>
        <v>0</v>
      </c>
      <c r="AR1994" s="1">
        <f>'Alayanne Caryne'!AR113</f>
        <v>1</v>
      </c>
      <c r="AS1994" s="1">
        <f>'Alayanne Caryne'!AS113</f>
        <v>1</v>
      </c>
      <c r="AT1994" s="1">
        <f>'Alayanne Caryne'!AT113</f>
        <v>1</v>
      </c>
      <c r="AU1994" s="1">
        <f>'Alayanne Caryne'!AU113</f>
        <v>1</v>
      </c>
      <c r="AV1994" s="1">
        <f>'Alayanne Caryne'!AV113</f>
        <v>0</v>
      </c>
      <c r="AW1994" s="1">
        <f>'Alayanne Caryne'!AW113</f>
        <v>0</v>
      </c>
      <c r="AX1994" s="1">
        <f>'Alayanne Caryne'!AX113</f>
        <v>0</v>
      </c>
      <c r="AY1994" s="3">
        <f t="shared" si="1"/>
        <v>26</v>
      </c>
    </row>
    <row r="1995" ht="14.25" customHeight="1">
      <c r="A1995" s="1" t="s">
        <v>3894</v>
      </c>
      <c r="B1995" s="1" t="s">
        <v>4543</v>
      </c>
      <c r="C1995" s="1" t="s">
        <v>4581</v>
      </c>
      <c r="D1995" s="1" t="s">
        <v>54</v>
      </c>
      <c r="E1995" s="1" t="s">
        <v>2873</v>
      </c>
      <c r="F1995" s="1" t="s">
        <v>83</v>
      </c>
      <c r="G1995" s="1" t="s">
        <v>64</v>
      </c>
      <c r="H1995" s="1" t="s">
        <v>58</v>
      </c>
      <c r="I1995" s="1" t="s">
        <v>60</v>
      </c>
      <c r="J1995" s="1" t="s">
        <v>60</v>
      </c>
      <c r="K1995" s="1">
        <f>'Alayanne Caryne'!K114</f>
        <v>2</v>
      </c>
      <c r="L1995" s="1">
        <f>'Alayanne Caryne'!L114</f>
        <v>2</v>
      </c>
      <c r="M1995" s="1">
        <f>'Alayanne Caryne'!M114</f>
        <v>2</v>
      </c>
      <c r="N1995" s="1">
        <f>'Alayanne Caryne'!N114</f>
        <v>2</v>
      </c>
      <c r="O1995" s="1">
        <f>'Alayanne Caryne'!O114</f>
        <v>2</v>
      </c>
      <c r="P1995" s="1">
        <f>'Alayanne Caryne'!P114</f>
        <v>2</v>
      </c>
      <c r="Q1995" s="1">
        <f>'Alayanne Caryne'!Q114</f>
        <v>2</v>
      </c>
      <c r="R1995" s="1">
        <f>'Alayanne Caryne'!R114</f>
        <v>2</v>
      </c>
      <c r="S1995" s="1">
        <f>'Alayanne Caryne'!S114</f>
        <v>2</v>
      </c>
      <c r="T1995" s="1">
        <f>'Alayanne Caryne'!T114</f>
        <v>2</v>
      </c>
      <c r="U1995" s="1">
        <f>'Alayanne Caryne'!U114</f>
        <v>2</v>
      </c>
      <c r="V1995" s="1">
        <f>'Alayanne Caryne'!V114</f>
        <v>2</v>
      </c>
      <c r="W1995" s="1">
        <f>'Alayanne Caryne'!W114</f>
        <v>2</v>
      </c>
      <c r="X1995" s="1">
        <f>'Alayanne Caryne'!X114</f>
        <v>2</v>
      </c>
      <c r="Y1995" s="1">
        <f>'Alayanne Caryne'!Y114</f>
        <v>2</v>
      </c>
      <c r="Z1995" s="1">
        <f>'Alayanne Caryne'!Z114</f>
        <v>0</v>
      </c>
      <c r="AA1995" s="1">
        <f>'Alayanne Caryne'!AA114</f>
        <v>2</v>
      </c>
      <c r="AB1995" s="1">
        <f>'Alayanne Caryne'!AB114</f>
        <v>2</v>
      </c>
      <c r="AC1995" s="1">
        <f>'Alayanne Caryne'!AC114</f>
        <v>2</v>
      </c>
      <c r="AD1995" s="1">
        <f>'Alayanne Caryne'!AD114</f>
        <v>2</v>
      </c>
      <c r="AE1995" s="1">
        <f>'Alayanne Caryne'!AE114</f>
        <v>2</v>
      </c>
      <c r="AF1995" s="1">
        <f>'Alayanne Caryne'!AF114</f>
        <v>1</v>
      </c>
      <c r="AG1995" s="1">
        <f>'Alayanne Caryne'!AG114</f>
        <v>2</v>
      </c>
      <c r="AH1995" s="1">
        <f>'Alayanne Caryne'!AH114</f>
        <v>2</v>
      </c>
      <c r="AI1995" s="1">
        <f>'Alayanne Caryne'!AI114</f>
        <v>2</v>
      </c>
      <c r="AJ1995" s="1">
        <f>'Alayanne Caryne'!AJ114</f>
        <v>2</v>
      </c>
      <c r="AK1995" s="1">
        <f>'Alayanne Caryne'!AK114</f>
        <v>1</v>
      </c>
      <c r="AL1995" s="1">
        <f>'Alayanne Caryne'!AL114</f>
        <v>2</v>
      </c>
      <c r="AM1995" s="1">
        <f>'Alayanne Caryne'!AM114</f>
        <v>1</v>
      </c>
      <c r="AN1995" s="1">
        <f>'Alayanne Caryne'!AN114</f>
        <v>2</v>
      </c>
      <c r="AO1995" s="1">
        <f>'Alayanne Caryne'!AO114</f>
        <v>1</v>
      </c>
      <c r="AP1995" s="1">
        <f>'Alayanne Caryne'!AP114</f>
        <v>1</v>
      </c>
      <c r="AQ1995" s="1">
        <f>'Alayanne Caryne'!AQ114</f>
        <v>2</v>
      </c>
      <c r="AR1995" s="1">
        <f>'Alayanne Caryne'!AR114</f>
        <v>2</v>
      </c>
      <c r="AS1995" s="1">
        <f>'Alayanne Caryne'!AS114</f>
        <v>1</v>
      </c>
      <c r="AT1995" s="1">
        <f>'Alayanne Caryne'!AT114</f>
        <v>1</v>
      </c>
      <c r="AU1995" s="1">
        <f>'Alayanne Caryne'!AU114</f>
        <v>1</v>
      </c>
      <c r="AV1995" s="1">
        <f>'Alayanne Caryne'!AV114</f>
        <v>1</v>
      </c>
      <c r="AW1995" s="1">
        <f>'Alayanne Caryne'!AW114</f>
        <v>2</v>
      </c>
      <c r="AX1995" s="1">
        <f>'Alayanne Caryne'!AX114</f>
        <v>1</v>
      </c>
      <c r="AY1995" s="3">
        <f t="shared" si="1"/>
        <v>68</v>
      </c>
    </row>
    <row r="1996" ht="14.25" customHeight="1">
      <c r="A1996" s="1" t="s">
        <v>3894</v>
      </c>
      <c r="B1996" s="1" t="s">
        <v>4543</v>
      </c>
      <c r="C1996" s="1" t="s">
        <v>4582</v>
      </c>
      <c r="D1996" s="1" t="s">
        <v>62</v>
      </c>
      <c r="E1996" s="1" t="s">
        <v>3115</v>
      </c>
      <c r="F1996" s="1" t="s">
        <v>165</v>
      </c>
      <c r="G1996" s="1" t="s">
        <v>64</v>
      </c>
      <c r="H1996" s="1" t="s">
        <v>58</v>
      </c>
      <c r="I1996" s="2" t="s">
        <v>102</v>
      </c>
      <c r="J1996" s="1" t="s">
        <v>60</v>
      </c>
      <c r="K1996" s="1">
        <f>'Alayanne Caryne'!K115</f>
        <v>1</v>
      </c>
      <c r="L1996" s="1">
        <f>'Alayanne Caryne'!L115</f>
        <v>2</v>
      </c>
      <c r="M1996" s="1">
        <f>'Alayanne Caryne'!M115</f>
        <v>2</v>
      </c>
      <c r="N1996" s="1">
        <f>'Alayanne Caryne'!N115</f>
        <v>2</v>
      </c>
      <c r="O1996" s="1">
        <f>'Alayanne Caryne'!O115</f>
        <v>2</v>
      </c>
      <c r="P1996" s="1">
        <f>'Alayanne Caryne'!P115</f>
        <v>1</v>
      </c>
      <c r="Q1996" s="1">
        <f>'Alayanne Caryne'!Q115</f>
        <v>1</v>
      </c>
      <c r="R1996" s="1">
        <f>'Alayanne Caryne'!R115</f>
        <v>1</v>
      </c>
      <c r="S1996" s="1">
        <f>'Alayanne Caryne'!S115</f>
        <v>1</v>
      </c>
      <c r="T1996" s="1">
        <f>'Alayanne Caryne'!T115</f>
        <v>0</v>
      </c>
      <c r="U1996" s="1">
        <f>'Alayanne Caryne'!U115</f>
        <v>0</v>
      </c>
      <c r="V1996" s="1">
        <f>'Alayanne Caryne'!V115</f>
        <v>1</v>
      </c>
      <c r="W1996" s="1">
        <f>'Alayanne Caryne'!W115</f>
        <v>0</v>
      </c>
      <c r="X1996" s="1">
        <f>'Alayanne Caryne'!X115</f>
        <v>1</v>
      </c>
      <c r="Y1996" s="1">
        <f>'Alayanne Caryne'!Y115</f>
        <v>2</v>
      </c>
      <c r="Z1996" s="1">
        <f>'Alayanne Caryne'!Z115</f>
        <v>1</v>
      </c>
      <c r="AA1996" s="1">
        <f>'Alayanne Caryne'!AA115</f>
        <v>0</v>
      </c>
      <c r="AB1996" s="1">
        <f>'Alayanne Caryne'!AB115</f>
        <v>2</v>
      </c>
      <c r="AC1996" s="1">
        <f>'Alayanne Caryne'!AC115</f>
        <v>0</v>
      </c>
      <c r="AD1996" s="1">
        <f>'Alayanne Caryne'!AD115</f>
        <v>1</v>
      </c>
      <c r="AE1996" s="1">
        <f>'Alayanne Caryne'!AE115</f>
        <v>1</v>
      </c>
      <c r="AF1996" s="1">
        <f>'Alayanne Caryne'!AF115</f>
        <v>0</v>
      </c>
      <c r="AG1996" s="1">
        <f>'Alayanne Caryne'!AG115</f>
        <v>2</v>
      </c>
      <c r="AH1996" s="1">
        <f>'Alayanne Caryne'!AH115</f>
        <v>1</v>
      </c>
      <c r="AI1996" s="1">
        <f>'Alayanne Caryne'!AI115</f>
        <v>1</v>
      </c>
      <c r="AJ1996" s="1">
        <f>'Alayanne Caryne'!AJ115</f>
        <v>1</v>
      </c>
      <c r="AK1996" s="1">
        <f>'Alayanne Caryne'!AK115</f>
        <v>1</v>
      </c>
      <c r="AL1996" s="1">
        <f>'Alayanne Caryne'!AL115</f>
        <v>1</v>
      </c>
      <c r="AM1996" s="1">
        <f>'Alayanne Caryne'!AM115</f>
        <v>1</v>
      </c>
      <c r="AN1996" s="1">
        <f>'Alayanne Caryne'!AN115</f>
        <v>1</v>
      </c>
      <c r="AO1996" s="1">
        <f>'Alayanne Caryne'!AO115</f>
        <v>0</v>
      </c>
      <c r="AP1996" s="1">
        <f>'Alayanne Caryne'!AP115</f>
        <v>1</v>
      </c>
      <c r="AQ1996" s="1">
        <f>'Alayanne Caryne'!AQ115</f>
        <v>1</v>
      </c>
      <c r="AR1996" s="1">
        <f>'Alayanne Caryne'!AR115</f>
        <v>0</v>
      </c>
      <c r="AS1996" s="1">
        <f>'Alayanne Caryne'!AS115</f>
        <v>1</v>
      </c>
      <c r="AT1996" s="1">
        <f>'Alayanne Caryne'!AT115</f>
        <v>0</v>
      </c>
      <c r="AU1996" s="1">
        <f>'Alayanne Caryne'!AU115</f>
        <v>1</v>
      </c>
      <c r="AV1996" s="1">
        <f>'Alayanne Caryne'!AV115</f>
        <v>1</v>
      </c>
      <c r="AW1996" s="1">
        <f>'Alayanne Caryne'!AW115</f>
        <v>1</v>
      </c>
      <c r="AX1996" s="1">
        <f>'Alayanne Caryne'!AX115</f>
        <v>1</v>
      </c>
      <c r="AY1996" s="3">
        <f t="shared" si="1"/>
        <v>38</v>
      </c>
    </row>
    <row r="1997" ht="14.25" customHeight="1">
      <c r="A1997" s="1" t="s">
        <v>3894</v>
      </c>
      <c r="B1997" s="1" t="s">
        <v>4543</v>
      </c>
      <c r="C1997" s="1" t="s">
        <v>4583</v>
      </c>
      <c r="D1997" s="1" t="s">
        <v>62</v>
      </c>
      <c r="E1997" s="1" t="s">
        <v>4584</v>
      </c>
      <c r="F1997" s="1" t="s">
        <v>83</v>
      </c>
      <c r="G1997" s="1" t="s">
        <v>64</v>
      </c>
      <c r="H1997" s="1" t="s">
        <v>101</v>
      </c>
      <c r="I1997" s="2" t="s">
        <v>102</v>
      </c>
      <c r="J1997" s="1" t="s">
        <v>60</v>
      </c>
      <c r="K1997" s="1">
        <f>'Alayanne Caryne'!K116</f>
        <v>2</v>
      </c>
      <c r="L1997" s="1">
        <f>'Alayanne Caryne'!L116</f>
        <v>2</v>
      </c>
      <c r="M1997" s="1">
        <f>'Alayanne Caryne'!M116</f>
        <v>2</v>
      </c>
      <c r="N1997" s="1">
        <f>'Alayanne Caryne'!N116</f>
        <v>2</v>
      </c>
      <c r="O1997" s="1">
        <f>'Alayanne Caryne'!O116</f>
        <v>1</v>
      </c>
      <c r="P1997" s="1">
        <f>'Alayanne Caryne'!P116</f>
        <v>2</v>
      </c>
      <c r="Q1997" s="1">
        <f>'Alayanne Caryne'!Q116</f>
        <v>2</v>
      </c>
      <c r="R1997" s="1">
        <f>'Alayanne Caryne'!R116</f>
        <v>2</v>
      </c>
      <c r="S1997" s="1">
        <f>'Alayanne Caryne'!S116</f>
        <v>2</v>
      </c>
      <c r="T1997" s="1">
        <f>'Alayanne Caryne'!T116</f>
        <v>1</v>
      </c>
      <c r="U1997" s="1">
        <f>'Alayanne Caryne'!U116</f>
        <v>2</v>
      </c>
      <c r="V1997" s="1">
        <f>'Alayanne Caryne'!V116</f>
        <v>2</v>
      </c>
      <c r="W1997" s="1">
        <f>'Alayanne Caryne'!W116</f>
        <v>1</v>
      </c>
      <c r="X1997" s="1">
        <f>'Alayanne Caryne'!X116</f>
        <v>1</v>
      </c>
      <c r="Y1997" s="1">
        <f>'Alayanne Caryne'!Y116</f>
        <v>1</v>
      </c>
      <c r="Z1997" s="1">
        <f>'Alayanne Caryne'!Z116</f>
        <v>1</v>
      </c>
      <c r="AA1997" s="1">
        <f>'Alayanne Caryne'!AA116</f>
        <v>1</v>
      </c>
      <c r="AB1997" s="1">
        <f>'Alayanne Caryne'!AB116</f>
        <v>2</v>
      </c>
      <c r="AC1997" s="1">
        <f>'Alayanne Caryne'!AC116</f>
        <v>1</v>
      </c>
      <c r="AD1997" s="1">
        <f>'Alayanne Caryne'!AD116</f>
        <v>1</v>
      </c>
      <c r="AE1997" s="1">
        <f>'Alayanne Caryne'!AE116</f>
        <v>1</v>
      </c>
      <c r="AF1997" s="1">
        <f>'Alayanne Caryne'!AF116</f>
        <v>0</v>
      </c>
      <c r="AG1997" s="1">
        <f>'Alayanne Caryne'!AG116</f>
        <v>2</v>
      </c>
      <c r="AH1997" s="1">
        <f>'Alayanne Caryne'!AH116</f>
        <v>1</v>
      </c>
      <c r="AI1997" s="1">
        <f>'Alayanne Caryne'!AI116</f>
        <v>1</v>
      </c>
      <c r="AJ1997" s="1">
        <f>'Alayanne Caryne'!AJ116</f>
        <v>1</v>
      </c>
      <c r="AK1997" s="1">
        <f>'Alayanne Caryne'!AK116</f>
        <v>1</v>
      </c>
      <c r="AL1997" s="1">
        <f>'Alayanne Caryne'!AL116</f>
        <v>1</v>
      </c>
      <c r="AM1997" s="1">
        <f>'Alayanne Caryne'!AM116</f>
        <v>1</v>
      </c>
      <c r="AN1997" s="1">
        <f>'Alayanne Caryne'!AN116</f>
        <v>1</v>
      </c>
      <c r="AO1997" s="1">
        <f>'Alayanne Caryne'!AO116</f>
        <v>1</v>
      </c>
      <c r="AP1997" s="1">
        <f>'Alayanne Caryne'!AP116</f>
        <v>1</v>
      </c>
      <c r="AQ1997" s="1">
        <f>'Alayanne Caryne'!AQ116</f>
        <v>1</v>
      </c>
      <c r="AR1997" s="1">
        <f>'Alayanne Caryne'!AR116</f>
        <v>1</v>
      </c>
      <c r="AS1997" s="1">
        <f>'Alayanne Caryne'!AS116</f>
        <v>1</v>
      </c>
      <c r="AT1997" s="1">
        <f>'Alayanne Caryne'!AT116</f>
        <v>1</v>
      </c>
      <c r="AU1997" s="1">
        <f>'Alayanne Caryne'!AU116</f>
        <v>1</v>
      </c>
      <c r="AV1997" s="1">
        <f>'Alayanne Caryne'!AV116</f>
        <v>1</v>
      </c>
      <c r="AW1997" s="1">
        <f>'Alayanne Caryne'!AW116</f>
        <v>0</v>
      </c>
      <c r="AX1997" s="1">
        <f>'Alayanne Caryne'!AX116</f>
        <v>1</v>
      </c>
      <c r="AY1997" s="3">
        <f t="shared" si="1"/>
        <v>50</v>
      </c>
    </row>
    <row r="1998" ht="14.25" customHeight="1">
      <c r="A1998" s="1" t="s">
        <v>3894</v>
      </c>
      <c r="B1998" s="1" t="s">
        <v>4543</v>
      </c>
      <c r="C1998" s="1" t="s">
        <v>4585</v>
      </c>
      <c r="D1998" s="1" t="s">
        <v>62</v>
      </c>
      <c r="E1998" s="1" t="s">
        <v>2870</v>
      </c>
      <c r="F1998" s="1" t="s">
        <v>165</v>
      </c>
      <c r="G1998" s="1" t="s">
        <v>4586</v>
      </c>
      <c r="H1998" s="1" t="s">
        <v>58</v>
      </c>
      <c r="I1998" s="2" t="s">
        <v>102</v>
      </c>
      <c r="J1998" s="1" t="s">
        <v>60</v>
      </c>
      <c r="K1998" s="1">
        <f>'Alayanne Caryne'!K117</f>
        <v>2</v>
      </c>
      <c r="L1998" s="1">
        <f>'Alayanne Caryne'!L117</f>
        <v>1</v>
      </c>
      <c r="M1998" s="1">
        <f>'Alayanne Caryne'!M117</f>
        <v>2</v>
      </c>
      <c r="N1998" s="1">
        <f>'Alayanne Caryne'!N117</f>
        <v>1</v>
      </c>
      <c r="O1998" s="1">
        <f>'Alayanne Caryne'!O117</f>
        <v>2</v>
      </c>
      <c r="P1998" s="1">
        <f>'Alayanne Caryne'!P117</f>
        <v>0</v>
      </c>
      <c r="Q1998" s="1">
        <f>'Alayanne Caryne'!Q117</f>
        <v>2</v>
      </c>
      <c r="R1998" s="1">
        <f>'Alayanne Caryne'!R117</f>
        <v>2</v>
      </c>
      <c r="S1998" s="1">
        <f>'Alayanne Caryne'!S117</f>
        <v>2</v>
      </c>
      <c r="T1998" s="1">
        <f>'Alayanne Caryne'!T117</f>
        <v>0</v>
      </c>
      <c r="U1998" s="1">
        <f>'Alayanne Caryne'!U117</f>
        <v>0</v>
      </c>
      <c r="V1998" s="1">
        <f>'Alayanne Caryne'!V117</f>
        <v>1</v>
      </c>
      <c r="W1998" s="1">
        <f>'Alayanne Caryne'!W117</f>
        <v>2</v>
      </c>
      <c r="X1998" s="1">
        <f>'Alayanne Caryne'!X117</f>
        <v>2</v>
      </c>
      <c r="Y1998" s="1">
        <f>'Alayanne Caryne'!Y117</f>
        <v>1</v>
      </c>
      <c r="Z1998" s="1">
        <f>'Alayanne Caryne'!Z117</f>
        <v>1</v>
      </c>
      <c r="AA1998" s="1">
        <f>'Alayanne Caryne'!AA117</f>
        <v>1</v>
      </c>
      <c r="AB1998" s="1">
        <f>'Alayanne Caryne'!AB117</f>
        <v>2</v>
      </c>
      <c r="AC1998" s="1">
        <f>'Alayanne Caryne'!AC117</f>
        <v>1</v>
      </c>
      <c r="AD1998" s="1">
        <f>'Alayanne Caryne'!AD117</f>
        <v>1</v>
      </c>
      <c r="AE1998" s="1">
        <f>'Alayanne Caryne'!AE117</f>
        <v>1</v>
      </c>
      <c r="AF1998" s="1">
        <f>'Alayanne Caryne'!AF117</f>
        <v>0</v>
      </c>
      <c r="AG1998" s="1">
        <f>'Alayanne Caryne'!AG117</f>
        <v>1</v>
      </c>
      <c r="AH1998" s="1">
        <f>'Alayanne Caryne'!AH117</f>
        <v>1</v>
      </c>
      <c r="AI1998" s="1">
        <f>'Alayanne Caryne'!AI117</f>
        <v>1</v>
      </c>
      <c r="AJ1998" s="1">
        <f>'Alayanne Caryne'!AJ117</f>
        <v>1</v>
      </c>
      <c r="AK1998" s="1">
        <f>'Alayanne Caryne'!AK117</f>
        <v>0</v>
      </c>
      <c r="AL1998" s="1">
        <f>'Alayanne Caryne'!AL117</f>
        <v>1</v>
      </c>
      <c r="AM1998" s="1">
        <f>'Alayanne Caryne'!AM117</f>
        <v>1</v>
      </c>
      <c r="AN1998" s="1">
        <f>'Alayanne Caryne'!AN117</f>
        <v>1</v>
      </c>
      <c r="AO1998" s="1">
        <f>'Alayanne Caryne'!AO117</f>
        <v>0</v>
      </c>
      <c r="AP1998" s="1">
        <f>'Alayanne Caryne'!AP117</f>
        <v>0</v>
      </c>
      <c r="AQ1998" s="1">
        <f>'Alayanne Caryne'!AQ117</f>
        <v>1</v>
      </c>
      <c r="AR1998" s="1">
        <f>'Alayanne Caryne'!AR117</f>
        <v>0</v>
      </c>
      <c r="AS1998" s="1">
        <f>'Alayanne Caryne'!AS117</f>
        <v>0</v>
      </c>
      <c r="AT1998" s="1">
        <f>'Alayanne Caryne'!AT117</f>
        <v>0</v>
      </c>
      <c r="AU1998" s="1">
        <f>'Alayanne Caryne'!AU117</f>
        <v>1</v>
      </c>
      <c r="AV1998" s="1">
        <f>'Alayanne Caryne'!AV117</f>
        <v>1</v>
      </c>
      <c r="AW1998" s="1">
        <f>'Alayanne Caryne'!AW117</f>
        <v>1</v>
      </c>
      <c r="AX1998" s="1">
        <f>'Alayanne Caryne'!AX117</f>
        <v>0</v>
      </c>
      <c r="AY1998" s="3">
        <f t="shared" si="1"/>
        <v>38</v>
      </c>
    </row>
    <row r="1999" ht="14.25" customHeight="1">
      <c r="A1999" s="1" t="s">
        <v>3894</v>
      </c>
      <c r="B1999" s="1" t="s">
        <v>4543</v>
      </c>
      <c r="C1999" s="1" t="s">
        <v>4587</v>
      </c>
      <c r="D1999" s="1" t="s">
        <v>62</v>
      </c>
      <c r="E1999" s="1" t="s">
        <v>4588</v>
      </c>
      <c r="F1999" s="1" t="s">
        <v>165</v>
      </c>
      <c r="G1999" s="1" t="s">
        <v>64</v>
      </c>
      <c r="H1999" s="1" t="s">
        <v>58</v>
      </c>
      <c r="I1999" s="2" t="s">
        <v>102</v>
      </c>
      <c r="J1999" s="1" t="s">
        <v>60</v>
      </c>
      <c r="K1999" s="1" t="str">
        <f>'Alayanne Caryne'!K118</f>
        <v/>
      </c>
      <c r="L1999" s="1" t="str">
        <f>'Alayanne Caryne'!L118</f>
        <v/>
      </c>
      <c r="M1999" s="1" t="str">
        <f>'Alayanne Caryne'!M118</f>
        <v/>
      </c>
      <c r="N1999" s="1" t="str">
        <f>'Alayanne Caryne'!N118</f>
        <v/>
      </c>
      <c r="O1999" s="1" t="str">
        <f>'Alayanne Caryne'!O118</f>
        <v/>
      </c>
      <c r="P1999" s="1" t="str">
        <f>'Alayanne Caryne'!P118</f>
        <v/>
      </c>
      <c r="Q1999" s="1" t="str">
        <f>'Alayanne Caryne'!Q118</f>
        <v/>
      </c>
      <c r="R1999" s="1" t="str">
        <f>'Alayanne Caryne'!R118</f>
        <v/>
      </c>
      <c r="S1999" s="1" t="str">
        <f>'Alayanne Caryne'!S118</f>
        <v/>
      </c>
      <c r="T1999" s="1" t="str">
        <f>'Alayanne Caryne'!T118</f>
        <v/>
      </c>
      <c r="U1999" s="1" t="str">
        <f>'Alayanne Caryne'!U118</f>
        <v/>
      </c>
      <c r="V1999" s="1" t="str">
        <f>'Alayanne Caryne'!V118</f>
        <v/>
      </c>
      <c r="W1999" s="1" t="str">
        <f>'Alayanne Caryne'!W118</f>
        <v/>
      </c>
      <c r="X1999" s="1" t="str">
        <f>'Alayanne Caryne'!X118</f>
        <v/>
      </c>
      <c r="Y1999" s="1" t="str">
        <f>'Alayanne Caryne'!Y118</f>
        <v/>
      </c>
      <c r="Z1999" s="1" t="str">
        <f>'Alayanne Caryne'!Z118</f>
        <v/>
      </c>
      <c r="AA1999" s="1" t="str">
        <f>'Alayanne Caryne'!AA118</f>
        <v/>
      </c>
      <c r="AB1999" s="1" t="str">
        <f>'Alayanne Caryne'!AB118</f>
        <v/>
      </c>
      <c r="AC1999" s="1" t="str">
        <f>'Alayanne Caryne'!AC118</f>
        <v/>
      </c>
      <c r="AD1999" s="1" t="str">
        <f>'Alayanne Caryne'!AD118</f>
        <v/>
      </c>
      <c r="AE1999" s="1" t="str">
        <f>'Alayanne Caryne'!AE118</f>
        <v/>
      </c>
      <c r="AF1999" s="1" t="str">
        <f>'Alayanne Caryne'!AF118</f>
        <v/>
      </c>
      <c r="AG1999" s="1" t="str">
        <f>'Alayanne Caryne'!AG118</f>
        <v/>
      </c>
      <c r="AH1999" s="1" t="str">
        <f>'Alayanne Caryne'!AH118</f>
        <v/>
      </c>
      <c r="AI1999" s="1" t="str">
        <f>'Alayanne Caryne'!AI118</f>
        <v/>
      </c>
      <c r="AJ1999" s="1" t="str">
        <f>'Alayanne Caryne'!AJ118</f>
        <v/>
      </c>
      <c r="AK1999" s="1" t="str">
        <f>'Alayanne Caryne'!AK118</f>
        <v/>
      </c>
      <c r="AL1999" s="1" t="str">
        <f>'Alayanne Caryne'!AL118</f>
        <v/>
      </c>
      <c r="AM1999" s="1" t="str">
        <f>'Alayanne Caryne'!AM118</f>
        <v/>
      </c>
      <c r="AN1999" s="1" t="str">
        <f>'Alayanne Caryne'!AN118</f>
        <v/>
      </c>
      <c r="AO1999" s="1" t="str">
        <f>'Alayanne Caryne'!AO118</f>
        <v/>
      </c>
      <c r="AP1999" s="1" t="str">
        <f>'Alayanne Caryne'!AP118</f>
        <v/>
      </c>
      <c r="AQ1999" s="1" t="str">
        <f>'Alayanne Caryne'!AQ118</f>
        <v/>
      </c>
      <c r="AR1999" s="1" t="str">
        <f>'Alayanne Caryne'!AR118</f>
        <v/>
      </c>
      <c r="AS1999" s="1" t="str">
        <f>'Alayanne Caryne'!AS118</f>
        <v/>
      </c>
      <c r="AT1999" s="1" t="str">
        <f>'Alayanne Caryne'!AT118</f>
        <v/>
      </c>
      <c r="AU1999" s="1" t="str">
        <f>'Alayanne Caryne'!AU118</f>
        <v/>
      </c>
      <c r="AV1999" s="1" t="str">
        <f>'Alayanne Caryne'!AV118</f>
        <v/>
      </c>
      <c r="AW1999" s="1" t="str">
        <f>'Alayanne Caryne'!AW118</f>
        <v/>
      </c>
      <c r="AX1999" s="1" t="str">
        <f>'Alayanne Caryne'!AX118</f>
        <v/>
      </c>
      <c r="AY1999" s="3">
        <f t="shared" si="1"/>
        <v>0</v>
      </c>
    </row>
    <row r="2000" ht="14.25" customHeight="1">
      <c r="A2000" s="1" t="s">
        <v>3894</v>
      </c>
      <c r="B2000" s="1" t="s">
        <v>4543</v>
      </c>
      <c r="C2000" s="1" t="s">
        <v>4589</v>
      </c>
      <c r="D2000" s="1" t="s">
        <v>62</v>
      </c>
      <c r="E2000" s="1" t="s">
        <v>4590</v>
      </c>
      <c r="F2000" s="1" t="s">
        <v>165</v>
      </c>
      <c r="G2000" s="1" t="s">
        <v>64</v>
      </c>
      <c r="H2000" s="1" t="s">
        <v>101</v>
      </c>
      <c r="I2000" s="2" t="s">
        <v>59</v>
      </c>
      <c r="J2000" s="1" t="s">
        <v>60</v>
      </c>
      <c r="K2000" s="1">
        <f>'Alayanne Caryne'!K119</f>
        <v>2</v>
      </c>
      <c r="L2000" s="1">
        <f>'Alayanne Caryne'!L119</f>
        <v>2</v>
      </c>
      <c r="M2000" s="1">
        <f>'Alayanne Caryne'!M119</f>
        <v>2</v>
      </c>
      <c r="N2000" s="1">
        <f>'Alayanne Caryne'!N119</f>
        <v>1</v>
      </c>
      <c r="O2000" s="1">
        <f>'Alayanne Caryne'!O119</f>
        <v>1</v>
      </c>
      <c r="P2000" s="1">
        <f>'Alayanne Caryne'!P119</f>
        <v>0</v>
      </c>
      <c r="Q2000" s="1">
        <f>'Alayanne Caryne'!Q119</f>
        <v>2</v>
      </c>
      <c r="R2000" s="1">
        <f>'Alayanne Caryne'!R119</f>
        <v>1</v>
      </c>
      <c r="S2000" s="1">
        <f>'Alayanne Caryne'!S119</f>
        <v>1</v>
      </c>
      <c r="T2000" s="1">
        <f>'Alayanne Caryne'!T119</f>
        <v>0</v>
      </c>
      <c r="U2000" s="1">
        <f>'Alayanne Caryne'!U119</f>
        <v>0</v>
      </c>
      <c r="V2000" s="1">
        <f>'Alayanne Caryne'!V119</f>
        <v>1</v>
      </c>
      <c r="W2000" s="1">
        <f>'Alayanne Caryne'!W119</f>
        <v>0</v>
      </c>
      <c r="X2000" s="1">
        <f>'Alayanne Caryne'!X119</f>
        <v>1</v>
      </c>
      <c r="Y2000" s="1">
        <f>'Alayanne Caryne'!Y119</f>
        <v>2</v>
      </c>
      <c r="Z2000" s="1">
        <f>'Alayanne Caryne'!Z119</f>
        <v>1</v>
      </c>
      <c r="AA2000" s="1">
        <f>'Alayanne Caryne'!AA119</f>
        <v>1</v>
      </c>
      <c r="AB2000" s="1">
        <f>'Alayanne Caryne'!AB119</f>
        <v>1</v>
      </c>
      <c r="AC2000" s="1">
        <f>'Alayanne Caryne'!AC119</f>
        <v>0</v>
      </c>
      <c r="AD2000" s="1">
        <f>'Alayanne Caryne'!AD119</f>
        <v>0</v>
      </c>
      <c r="AE2000" s="1">
        <f>'Alayanne Caryne'!AE119</f>
        <v>1</v>
      </c>
      <c r="AF2000" s="1">
        <f>'Alayanne Caryne'!AF119</f>
        <v>0</v>
      </c>
      <c r="AG2000" s="1">
        <f>'Alayanne Caryne'!AG119</f>
        <v>2</v>
      </c>
      <c r="AH2000" s="1">
        <f>'Alayanne Caryne'!AH119</f>
        <v>1</v>
      </c>
      <c r="AI2000" s="1">
        <f>'Alayanne Caryne'!AI119</f>
        <v>1</v>
      </c>
      <c r="AJ2000" s="1">
        <f>'Alayanne Caryne'!AJ119</f>
        <v>1</v>
      </c>
      <c r="AK2000" s="1">
        <f>'Alayanne Caryne'!AK119</f>
        <v>0</v>
      </c>
      <c r="AL2000" s="1">
        <f>'Alayanne Caryne'!AL119</f>
        <v>1</v>
      </c>
      <c r="AM2000" s="1">
        <f>'Alayanne Caryne'!AM119</f>
        <v>1</v>
      </c>
      <c r="AN2000" s="1">
        <f>'Alayanne Caryne'!AN119</f>
        <v>1</v>
      </c>
      <c r="AO2000" s="1">
        <f>'Alayanne Caryne'!AO119</f>
        <v>0</v>
      </c>
      <c r="AP2000" s="1">
        <f>'Alayanne Caryne'!AP119</f>
        <v>1</v>
      </c>
      <c r="AQ2000" s="1">
        <f>'Alayanne Caryne'!AQ119</f>
        <v>1</v>
      </c>
      <c r="AR2000" s="1">
        <f>'Alayanne Caryne'!AR119</f>
        <v>0</v>
      </c>
      <c r="AS2000" s="1">
        <f>'Alayanne Caryne'!AS119</f>
        <v>1</v>
      </c>
      <c r="AT2000" s="1">
        <f>'Alayanne Caryne'!AT119</f>
        <v>1</v>
      </c>
      <c r="AU2000" s="1">
        <f>'Alayanne Caryne'!AU119</f>
        <v>1</v>
      </c>
      <c r="AV2000" s="1">
        <f>'Alayanne Caryne'!AV119</f>
        <v>1</v>
      </c>
      <c r="AW2000" s="1">
        <f>'Alayanne Caryne'!AW119</f>
        <v>1</v>
      </c>
      <c r="AX2000" s="1">
        <f>'Alayanne Caryne'!AX119</f>
        <v>1</v>
      </c>
      <c r="AY2000" s="3">
        <f t="shared" si="1"/>
        <v>36</v>
      </c>
    </row>
    <row r="2001" ht="14.25" customHeight="1">
      <c r="A2001" s="1" t="s">
        <v>3894</v>
      </c>
      <c r="B2001" s="1" t="s">
        <v>4543</v>
      </c>
      <c r="C2001" s="1" t="s">
        <v>4591</v>
      </c>
      <c r="D2001" s="1" t="s">
        <v>62</v>
      </c>
      <c r="E2001" s="1" t="s">
        <v>1443</v>
      </c>
      <c r="F2001" s="1" t="s">
        <v>83</v>
      </c>
      <c r="G2001" s="1" t="s">
        <v>4592</v>
      </c>
      <c r="H2001" s="1" t="s">
        <v>58</v>
      </c>
      <c r="I2001" s="1" t="s">
        <v>60</v>
      </c>
      <c r="J2001" s="1" t="s">
        <v>60</v>
      </c>
      <c r="K2001" s="1" t="str">
        <f>'Alayanne Caryne'!K120</f>
        <v/>
      </c>
      <c r="L2001" s="1" t="str">
        <f>'Alayanne Caryne'!L120</f>
        <v/>
      </c>
      <c r="M2001" s="1" t="str">
        <f>'Alayanne Caryne'!M120</f>
        <v/>
      </c>
      <c r="N2001" s="1" t="str">
        <f>'Alayanne Caryne'!N120</f>
        <v/>
      </c>
      <c r="O2001" s="1" t="str">
        <f>'Alayanne Caryne'!O120</f>
        <v/>
      </c>
      <c r="P2001" s="1" t="str">
        <f>'Alayanne Caryne'!P120</f>
        <v/>
      </c>
      <c r="Q2001" s="1" t="str">
        <f>'Alayanne Caryne'!Q120</f>
        <v/>
      </c>
      <c r="R2001" s="1" t="str">
        <f>'Alayanne Caryne'!R120</f>
        <v/>
      </c>
      <c r="S2001" s="1" t="str">
        <f>'Alayanne Caryne'!S120</f>
        <v/>
      </c>
      <c r="T2001" s="1" t="str">
        <f>'Alayanne Caryne'!T120</f>
        <v/>
      </c>
      <c r="U2001" s="1" t="str">
        <f>'Alayanne Caryne'!U120</f>
        <v/>
      </c>
      <c r="V2001" s="1" t="str">
        <f>'Alayanne Caryne'!V120</f>
        <v/>
      </c>
      <c r="W2001" s="1" t="str">
        <f>'Alayanne Caryne'!W120</f>
        <v/>
      </c>
      <c r="X2001" s="1" t="str">
        <f>'Alayanne Caryne'!X120</f>
        <v/>
      </c>
      <c r="Y2001" s="1" t="str">
        <f>'Alayanne Caryne'!Y120</f>
        <v/>
      </c>
      <c r="Z2001" s="1" t="str">
        <f>'Alayanne Caryne'!Z120</f>
        <v/>
      </c>
      <c r="AA2001" s="1" t="str">
        <f>'Alayanne Caryne'!AA120</f>
        <v/>
      </c>
      <c r="AB2001" s="1" t="str">
        <f>'Alayanne Caryne'!AB120</f>
        <v/>
      </c>
      <c r="AC2001" s="1" t="str">
        <f>'Alayanne Caryne'!AC120</f>
        <v/>
      </c>
      <c r="AD2001" s="1" t="str">
        <f>'Alayanne Caryne'!AD120</f>
        <v/>
      </c>
      <c r="AE2001" s="1" t="str">
        <f>'Alayanne Caryne'!AE120</f>
        <v/>
      </c>
      <c r="AF2001" s="1" t="str">
        <f>'Alayanne Caryne'!AF120</f>
        <v/>
      </c>
      <c r="AG2001" s="1" t="str">
        <f>'Alayanne Caryne'!AG120</f>
        <v/>
      </c>
      <c r="AH2001" s="1" t="str">
        <f>'Alayanne Caryne'!AH120</f>
        <v/>
      </c>
      <c r="AI2001" s="1" t="str">
        <f>'Alayanne Caryne'!AI120</f>
        <v/>
      </c>
      <c r="AJ2001" s="1" t="str">
        <f>'Alayanne Caryne'!AJ120</f>
        <v/>
      </c>
      <c r="AK2001" s="1" t="str">
        <f>'Alayanne Caryne'!AK120</f>
        <v/>
      </c>
      <c r="AL2001" s="1" t="str">
        <f>'Alayanne Caryne'!AL120</f>
        <v/>
      </c>
      <c r="AM2001" s="1" t="str">
        <f>'Alayanne Caryne'!AM120</f>
        <v/>
      </c>
      <c r="AN2001" s="1" t="str">
        <f>'Alayanne Caryne'!AN120</f>
        <v/>
      </c>
      <c r="AO2001" s="1" t="str">
        <f>'Alayanne Caryne'!AO120</f>
        <v/>
      </c>
      <c r="AP2001" s="1" t="str">
        <f>'Alayanne Caryne'!AP120</f>
        <v/>
      </c>
      <c r="AQ2001" s="1" t="str">
        <f>'Alayanne Caryne'!AQ120</f>
        <v/>
      </c>
      <c r="AR2001" s="1" t="str">
        <f>'Alayanne Caryne'!AR120</f>
        <v/>
      </c>
      <c r="AS2001" s="1" t="str">
        <f>'Alayanne Caryne'!AS120</f>
        <v/>
      </c>
      <c r="AT2001" s="1" t="str">
        <f>'Alayanne Caryne'!AT120</f>
        <v/>
      </c>
      <c r="AU2001" s="1" t="str">
        <f>'Alayanne Caryne'!AU120</f>
        <v/>
      </c>
      <c r="AV2001" s="1" t="str">
        <f>'Alayanne Caryne'!AV120</f>
        <v/>
      </c>
      <c r="AW2001" s="1" t="str">
        <f>'Alayanne Caryne'!AW120</f>
        <v/>
      </c>
      <c r="AX2001" s="1" t="str">
        <f>'Alayanne Caryne'!AX120</f>
        <v/>
      </c>
      <c r="AY2001" s="3">
        <f t="shared" si="1"/>
        <v>0</v>
      </c>
    </row>
    <row r="2002" ht="14.25" customHeight="1">
      <c r="A2002" s="1" t="s">
        <v>3894</v>
      </c>
      <c r="B2002" s="1" t="s">
        <v>4543</v>
      </c>
      <c r="C2002" s="1" t="s">
        <v>4593</v>
      </c>
      <c r="D2002" s="1" t="s">
        <v>62</v>
      </c>
      <c r="E2002" s="1" t="s">
        <v>1111</v>
      </c>
      <c r="F2002" s="1" t="s">
        <v>165</v>
      </c>
      <c r="G2002" s="1" t="s">
        <v>4432</v>
      </c>
      <c r="H2002" s="1" t="s">
        <v>101</v>
      </c>
      <c r="I2002" s="2" t="s">
        <v>59</v>
      </c>
      <c r="J2002" s="1" t="s">
        <v>60</v>
      </c>
      <c r="K2002" s="1">
        <f>'Alayanne Caryne'!K121</f>
        <v>1</v>
      </c>
      <c r="L2002" s="1">
        <f>'Alayanne Caryne'!L121</f>
        <v>2</v>
      </c>
      <c r="M2002" s="1">
        <f>'Alayanne Caryne'!M121</f>
        <v>2</v>
      </c>
      <c r="N2002" s="1">
        <f>'Alayanne Caryne'!N121</f>
        <v>2</v>
      </c>
      <c r="O2002" s="1">
        <f>'Alayanne Caryne'!O121</f>
        <v>2</v>
      </c>
      <c r="P2002" s="1" t="str">
        <f>'Alayanne Caryne'!P121</f>
        <v/>
      </c>
      <c r="Q2002" s="1" t="str">
        <f>'Alayanne Caryne'!Q121</f>
        <v/>
      </c>
      <c r="R2002" s="1">
        <f>'Alayanne Caryne'!R121</f>
        <v>1</v>
      </c>
      <c r="S2002" s="1">
        <f>'Alayanne Caryne'!S121</f>
        <v>2</v>
      </c>
      <c r="T2002" s="1">
        <f>'Alayanne Caryne'!T121</f>
        <v>0</v>
      </c>
      <c r="U2002" s="1">
        <f>'Alayanne Caryne'!U121</f>
        <v>0</v>
      </c>
      <c r="V2002" s="1">
        <f>'Alayanne Caryne'!V121</f>
        <v>1</v>
      </c>
      <c r="W2002" s="1">
        <f>'Alayanne Caryne'!W121</f>
        <v>0</v>
      </c>
      <c r="X2002" s="1">
        <f>'Alayanne Caryne'!X121</f>
        <v>1</v>
      </c>
      <c r="Y2002" s="1">
        <f>'Alayanne Caryne'!Y121</f>
        <v>1</v>
      </c>
      <c r="Z2002" s="1">
        <f>'Alayanne Caryne'!Z121</f>
        <v>1</v>
      </c>
      <c r="AA2002" s="1">
        <f>'Alayanne Caryne'!AA121</f>
        <v>2</v>
      </c>
      <c r="AB2002" s="1">
        <f>'Alayanne Caryne'!AB121</f>
        <v>2</v>
      </c>
      <c r="AC2002" s="1">
        <f>'Alayanne Caryne'!AC121</f>
        <v>0</v>
      </c>
      <c r="AD2002" s="1">
        <f>'Alayanne Caryne'!AD121</f>
        <v>0</v>
      </c>
      <c r="AE2002" s="1">
        <f>'Alayanne Caryne'!AE121</f>
        <v>1</v>
      </c>
      <c r="AF2002" s="1">
        <f>'Alayanne Caryne'!AF121</f>
        <v>0</v>
      </c>
      <c r="AG2002" s="1">
        <f>'Alayanne Caryne'!AG121</f>
        <v>0</v>
      </c>
      <c r="AH2002" s="1">
        <f>'Alayanne Caryne'!AH121</f>
        <v>1</v>
      </c>
      <c r="AI2002" s="1">
        <f>'Alayanne Caryne'!AI121</f>
        <v>1</v>
      </c>
      <c r="AJ2002" s="1">
        <f>'Alayanne Caryne'!AJ121</f>
        <v>1</v>
      </c>
      <c r="AK2002" s="1">
        <f>'Alayanne Caryne'!AK121</f>
        <v>1</v>
      </c>
      <c r="AL2002" s="1">
        <f>'Alayanne Caryne'!AL121</f>
        <v>1</v>
      </c>
      <c r="AM2002" s="1">
        <f>'Alayanne Caryne'!AM121</f>
        <v>0</v>
      </c>
      <c r="AN2002" s="1">
        <f>'Alayanne Caryne'!AN121</f>
        <v>1</v>
      </c>
      <c r="AO2002" s="1">
        <f>'Alayanne Caryne'!AO121</f>
        <v>0</v>
      </c>
      <c r="AP2002" s="1">
        <f>'Alayanne Caryne'!AP121</f>
        <v>0</v>
      </c>
      <c r="AQ2002" s="1">
        <f>'Alayanne Caryne'!AQ121</f>
        <v>1</v>
      </c>
      <c r="AR2002" s="1">
        <f>'Alayanne Caryne'!AR121</f>
        <v>1</v>
      </c>
      <c r="AS2002" s="1">
        <f>'Alayanne Caryne'!AS121</f>
        <v>1</v>
      </c>
      <c r="AT2002" s="1">
        <f>'Alayanne Caryne'!AT121</f>
        <v>0</v>
      </c>
      <c r="AU2002" s="1">
        <f>'Alayanne Caryne'!AU121</f>
        <v>0</v>
      </c>
      <c r="AV2002" s="1">
        <f>'Alayanne Caryne'!AV121</f>
        <v>0</v>
      </c>
      <c r="AW2002" s="1">
        <f>'Alayanne Caryne'!AW121</f>
        <v>1</v>
      </c>
      <c r="AX2002" s="1">
        <f>'Alayanne Caryne'!AX121</f>
        <v>1</v>
      </c>
      <c r="AY2002" s="3">
        <f t="shared" si="1"/>
        <v>32</v>
      </c>
    </row>
    <row r="2003" ht="14.25" customHeight="1">
      <c r="A2003" s="1" t="s">
        <v>3894</v>
      </c>
      <c r="B2003" s="1" t="s">
        <v>4543</v>
      </c>
      <c r="C2003" s="1" t="s">
        <v>4594</v>
      </c>
      <c r="D2003" s="1" t="s">
        <v>62</v>
      </c>
      <c r="E2003" s="1" t="s">
        <v>1796</v>
      </c>
      <c r="F2003" s="1" t="s">
        <v>83</v>
      </c>
      <c r="G2003" s="1" t="s">
        <v>4595</v>
      </c>
      <c r="H2003" s="1" t="s">
        <v>101</v>
      </c>
      <c r="I2003" s="2" t="s">
        <v>59</v>
      </c>
      <c r="J2003" s="1" t="s">
        <v>60</v>
      </c>
      <c r="K2003" s="1">
        <f>'Alayanne Caryne'!K122</f>
        <v>2</v>
      </c>
      <c r="L2003" s="1">
        <f>'Alayanne Caryne'!L122</f>
        <v>2</v>
      </c>
      <c r="M2003" s="1">
        <f>'Alayanne Caryne'!M122</f>
        <v>2</v>
      </c>
      <c r="N2003" s="1">
        <f>'Alayanne Caryne'!N122</f>
        <v>2</v>
      </c>
      <c r="O2003" s="1">
        <f>'Alayanne Caryne'!O122</f>
        <v>2</v>
      </c>
      <c r="P2003" s="1">
        <f>'Alayanne Caryne'!P122</f>
        <v>2</v>
      </c>
      <c r="Q2003" s="1">
        <f>'Alayanne Caryne'!Q122</f>
        <v>2</v>
      </c>
      <c r="R2003" s="1">
        <f>'Alayanne Caryne'!R122</f>
        <v>2</v>
      </c>
      <c r="S2003" s="1">
        <f>'Alayanne Caryne'!S122</f>
        <v>2</v>
      </c>
      <c r="T2003" s="1">
        <f>'Alayanne Caryne'!T122</f>
        <v>1</v>
      </c>
      <c r="U2003" s="1">
        <f>'Alayanne Caryne'!U122</f>
        <v>2</v>
      </c>
      <c r="V2003" s="1">
        <f>'Alayanne Caryne'!V122</f>
        <v>2</v>
      </c>
      <c r="W2003" s="1">
        <f>'Alayanne Caryne'!W122</f>
        <v>2</v>
      </c>
      <c r="X2003" s="1">
        <f>'Alayanne Caryne'!X122</f>
        <v>2</v>
      </c>
      <c r="Y2003" s="1">
        <f>'Alayanne Caryne'!Y122</f>
        <v>1</v>
      </c>
      <c r="Z2003" s="1">
        <f>'Alayanne Caryne'!Z122</f>
        <v>1</v>
      </c>
      <c r="AA2003" s="1">
        <f>'Alayanne Caryne'!AA122</f>
        <v>2</v>
      </c>
      <c r="AB2003" s="1">
        <f>'Alayanne Caryne'!AB122</f>
        <v>2</v>
      </c>
      <c r="AC2003" s="1">
        <f>'Alayanne Caryne'!AC122</f>
        <v>1</v>
      </c>
      <c r="AD2003" s="1">
        <f>'Alayanne Caryne'!AD122</f>
        <v>1</v>
      </c>
      <c r="AE2003" s="1">
        <f>'Alayanne Caryne'!AE122</f>
        <v>2</v>
      </c>
      <c r="AF2003" s="1">
        <f>'Alayanne Caryne'!AF122</f>
        <v>0</v>
      </c>
      <c r="AG2003" s="1">
        <f>'Alayanne Caryne'!AG122</f>
        <v>0</v>
      </c>
      <c r="AH2003" s="1">
        <f>'Alayanne Caryne'!AH122</f>
        <v>1</v>
      </c>
      <c r="AI2003" s="1">
        <f>'Alayanne Caryne'!AI122</f>
        <v>1</v>
      </c>
      <c r="AJ2003" s="1">
        <f>'Alayanne Caryne'!AJ122</f>
        <v>2</v>
      </c>
      <c r="AK2003" s="1">
        <f>'Alayanne Caryne'!AK122</f>
        <v>1</v>
      </c>
      <c r="AL2003" s="1">
        <f>'Alayanne Caryne'!AL122</f>
        <v>1</v>
      </c>
      <c r="AM2003" s="1">
        <f>'Alayanne Caryne'!AM122</f>
        <v>2</v>
      </c>
      <c r="AN2003" s="1">
        <f>'Alayanne Caryne'!AN122</f>
        <v>0</v>
      </c>
      <c r="AO2003" s="1">
        <f>'Alayanne Caryne'!AO122</f>
        <v>1</v>
      </c>
      <c r="AP2003" s="1">
        <f>'Alayanne Caryne'!AP122</f>
        <v>2</v>
      </c>
      <c r="AQ2003" s="1">
        <f>'Alayanne Caryne'!AQ122</f>
        <v>1</v>
      </c>
      <c r="AR2003" s="1">
        <f>'Alayanne Caryne'!AR122</f>
        <v>1</v>
      </c>
      <c r="AS2003" s="1">
        <f>'Alayanne Caryne'!AS122</f>
        <v>1</v>
      </c>
      <c r="AT2003" s="1">
        <f>'Alayanne Caryne'!AT122</f>
        <v>1</v>
      </c>
      <c r="AU2003" s="1">
        <f>'Alayanne Caryne'!AU122</f>
        <v>1</v>
      </c>
      <c r="AV2003" s="1">
        <f>'Alayanne Caryne'!AV122</f>
        <v>1</v>
      </c>
      <c r="AW2003" s="1">
        <f>'Alayanne Caryne'!AW122</f>
        <v>1</v>
      </c>
      <c r="AX2003" s="1">
        <f>'Alayanne Caryne'!AX122</f>
        <v>1</v>
      </c>
      <c r="AY2003" s="3">
        <f t="shared" si="1"/>
        <v>56</v>
      </c>
    </row>
    <row r="2004" ht="14.25" customHeight="1">
      <c r="A2004" s="1" t="s">
        <v>3894</v>
      </c>
      <c r="B2004" s="1" t="s">
        <v>4543</v>
      </c>
      <c r="C2004" s="1" t="s">
        <v>4596</v>
      </c>
      <c r="D2004" s="1" t="s">
        <v>54</v>
      </c>
      <c r="E2004" s="1" t="s">
        <v>3903</v>
      </c>
      <c r="F2004" s="1" t="s">
        <v>83</v>
      </c>
      <c r="G2004" s="1" t="s">
        <v>64</v>
      </c>
      <c r="H2004" s="1" t="s">
        <v>58</v>
      </c>
      <c r="I2004" s="2" t="s">
        <v>102</v>
      </c>
      <c r="J2004" s="1" t="s">
        <v>60</v>
      </c>
      <c r="K2004" s="1">
        <f>'Alayanne Caryne'!K123</f>
        <v>2</v>
      </c>
      <c r="L2004" s="1">
        <f>'Alayanne Caryne'!L123</f>
        <v>2</v>
      </c>
      <c r="M2004" s="1">
        <f>'Alayanne Caryne'!M123</f>
        <v>2</v>
      </c>
      <c r="N2004" s="1">
        <f>'Alayanne Caryne'!N123</f>
        <v>1</v>
      </c>
      <c r="O2004" s="1">
        <f>'Alayanne Caryne'!O123</f>
        <v>2</v>
      </c>
      <c r="P2004" s="1">
        <f>'Alayanne Caryne'!P123</f>
        <v>1</v>
      </c>
      <c r="Q2004" s="1">
        <f>'Alayanne Caryne'!Q123</f>
        <v>1</v>
      </c>
      <c r="R2004" s="1">
        <f>'Alayanne Caryne'!R123</f>
        <v>2</v>
      </c>
      <c r="S2004" s="1">
        <f>'Alayanne Caryne'!S123</f>
        <v>2</v>
      </c>
      <c r="T2004" s="1">
        <f>'Alayanne Caryne'!T123</f>
        <v>2</v>
      </c>
      <c r="U2004" s="1">
        <f>'Alayanne Caryne'!U123</f>
        <v>1</v>
      </c>
      <c r="V2004" s="1">
        <f>'Alayanne Caryne'!V123</f>
        <v>2</v>
      </c>
      <c r="W2004" s="1">
        <f>'Alayanne Caryne'!W123</f>
        <v>2</v>
      </c>
      <c r="X2004" s="1">
        <f>'Alayanne Caryne'!X123</f>
        <v>1</v>
      </c>
      <c r="Y2004" s="1">
        <f>'Alayanne Caryne'!Y123</f>
        <v>2</v>
      </c>
      <c r="Z2004" s="1">
        <f>'Alayanne Caryne'!Z123</f>
        <v>0</v>
      </c>
      <c r="AA2004" s="1">
        <f>'Alayanne Caryne'!AA123</f>
        <v>2</v>
      </c>
      <c r="AB2004" s="1">
        <f>'Alayanne Caryne'!AB123</f>
        <v>1</v>
      </c>
      <c r="AC2004" s="1">
        <f>'Alayanne Caryne'!AC123</f>
        <v>0</v>
      </c>
      <c r="AD2004" s="1">
        <f>'Alayanne Caryne'!AD123</f>
        <v>2</v>
      </c>
      <c r="AE2004" s="1">
        <f>'Alayanne Caryne'!AE123</f>
        <v>1</v>
      </c>
      <c r="AF2004" s="1">
        <f>'Alayanne Caryne'!AF123</f>
        <v>0</v>
      </c>
      <c r="AG2004" s="1">
        <f>'Alayanne Caryne'!AG123</f>
        <v>1</v>
      </c>
      <c r="AH2004" s="1">
        <f>'Alayanne Caryne'!AH123</f>
        <v>1</v>
      </c>
      <c r="AI2004" s="1">
        <f>'Alayanne Caryne'!AI123</f>
        <v>0</v>
      </c>
      <c r="AJ2004" s="1">
        <f>'Alayanne Caryne'!AJ123</f>
        <v>0</v>
      </c>
      <c r="AK2004" s="1">
        <f>'Alayanne Caryne'!AK123</f>
        <v>0</v>
      </c>
      <c r="AL2004" s="1">
        <f>'Alayanne Caryne'!AL123</f>
        <v>0</v>
      </c>
      <c r="AM2004" s="1">
        <f>'Alayanne Caryne'!AM123</f>
        <v>1</v>
      </c>
      <c r="AN2004" s="1">
        <f>'Alayanne Caryne'!AN123</f>
        <v>0</v>
      </c>
      <c r="AO2004" s="1">
        <f>'Alayanne Caryne'!AO123</f>
        <v>2</v>
      </c>
      <c r="AP2004" s="1">
        <f>'Alayanne Caryne'!AP123</f>
        <v>0</v>
      </c>
      <c r="AQ2004" s="1">
        <f>'Alayanne Caryne'!AQ123</f>
        <v>1</v>
      </c>
      <c r="AR2004" s="1">
        <f>'Alayanne Caryne'!AR123</f>
        <v>1</v>
      </c>
      <c r="AS2004" s="1">
        <f>'Alayanne Caryne'!AS123</f>
        <v>0</v>
      </c>
      <c r="AT2004" s="1">
        <f>'Alayanne Caryne'!AT123</f>
        <v>2</v>
      </c>
      <c r="AU2004" s="1">
        <f>'Alayanne Caryne'!AU123</f>
        <v>2</v>
      </c>
      <c r="AV2004" s="1">
        <f>'Alayanne Caryne'!AV123</f>
        <v>1</v>
      </c>
      <c r="AW2004" s="1">
        <f>'Alayanne Caryne'!AW123</f>
        <v>0</v>
      </c>
      <c r="AX2004" s="1">
        <f>'Alayanne Caryne'!AX123</f>
        <v>0</v>
      </c>
      <c r="AY2004" s="3">
        <f t="shared" si="1"/>
        <v>43</v>
      </c>
    </row>
    <row r="2005" ht="14.25" customHeight="1">
      <c r="A2005" s="1" t="s">
        <v>3894</v>
      </c>
      <c r="B2005" s="1" t="s">
        <v>4543</v>
      </c>
      <c r="C2005" s="1" t="s">
        <v>4597</v>
      </c>
      <c r="D2005" s="1" t="s">
        <v>54</v>
      </c>
      <c r="E2005" s="1" t="s">
        <v>3740</v>
      </c>
      <c r="F2005" s="1" t="s">
        <v>165</v>
      </c>
      <c r="G2005" s="1" t="s">
        <v>64</v>
      </c>
      <c r="H2005" s="1" t="s">
        <v>58</v>
      </c>
      <c r="I2005" s="2" t="s">
        <v>102</v>
      </c>
      <c r="J2005" s="1" t="s">
        <v>60</v>
      </c>
      <c r="K2005" s="1">
        <f>'Alayanne Caryne'!K124</f>
        <v>2</v>
      </c>
      <c r="L2005" s="1">
        <f>'Alayanne Caryne'!L124</f>
        <v>2</v>
      </c>
      <c r="M2005" s="1">
        <f>'Alayanne Caryne'!M124</f>
        <v>2</v>
      </c>
      <c r="N2005" s="1">
        <f>'Alayanne Caryne'!N124</f>
        <v>1</v>
      </c>
      <c r="O2005" s="1">
        <f>'Alayanne Caryne'!O124</f>
        <v>2</v>
      </c>
      <c r="P2005" s="1">
        <f>'Alayanne Caryne'!P124</f>
        <v>0</v>
      </c>
      <c r="Q2005" s="1">
        <f>'Alayanne Caryne'!Q124</f>
        <v>0</v>
      </c>
      <c r="R2005" s="1">
        <f>'Alayanne Caryne'!R124</f>
        <v>0</v>
      </c>
      <c r="S2005" s="1">
        <f>'Alayanne Caryne'!S124</f>
        <v>0</v>
      </c>
      <c r="T2005" s="1">
        <f>'Alayanne Caryne'!T124</f>
        <v>0</v>
      </c>
      <c r="U2005" s="1">
        <f>'Alayanne Caryne'!U124</f>
        <v>0</v>
      </c>
      <c r="V2005" s="1">
        <f>'Alayanne Caryne'!V124</f>
        <v>1</v>
      </c>
      <c r="W2005" s="1">
        <f>'Alayanne Caryne'!W124</f>
        <v>1</v>
      </c>
      <c r="X2005" s="1">
        <f>'Alayanne Caryne'!X124</f>
        <v>1</v>
      </c>
      <c r="Y2005" s="1">
        <f>'Alayanne Caryne'!Y124</f>
        <v>1</v>
      </c>
      <c r="Z2005" s="1">
        <f>'Alayanne Caryne'!Z124</f>
        <v>0</v>
      </c>
      <c r="AA2005" s="1">
        <f>'Alayanne Caryne'!AA124</f>
        <v>1</v>
      </c>
      <c r="AB2005" s="1">
        <f>'Alayanne Caryne'!AB124</f>
        <v>2</v>
      </c>
      <c r="AC2005" s="1">
        <f>'Alayanne Caryne'!AC124</f>
        <v>0</v>
      </c>
      <c r="AD2005" s="1">
        <f>'Alayanne Caryne'!AD124</f>
        <v>0</v>
      </c>
      <c r="AE2005" s="1">
        <f>'Alayanne Caryne'!AE124</f>
        <v>2</v>
      </c>
      <c r="AF2005" s="1">
        <f>'Alayanne Caryne'!AF124</f>
        <v>0</v>
      </c>
      <c r="AG2005" s="1">
        <f>'Alayanne Caryne'!AG124</f>
        <v>1</v>
      </c>
      <c r="AH2005" s="1">
        <f>'Alayanne Caryne'!AH124</f>
        <v>1</v>
      </c>
      <c r="AI2005" s="1">
        <f>'Alayanne Caryne'!AI124</f>
        <v>1</v>
      </c>
      <c r="AJ2005" s="1">
        <f>'Alayanne Caryne'!AJ124</f>
        <v>0</v>
      </c>
      <c r="AK2005" s="1">
        <f>'Alayanne Caryne'!AK124</f>
        <v>0</v>
      </c>
      <c r="AL2005" s="1">
        <f>'Alayanne Caryne'!AL124</f>
        <v>1</v>
      </c>
      <c r="AM2005" s="1">
        <f>'Alayanne Caryne'!AM124</f>
        <v>0</v>
      </c>
      <c r="AN2005" s="1">
        <f>'Alayanne Caryne'!AN124</f>
        <v>1</v>
      </c>
      <c r="AO2005" s="1">
        <f>'Alayanne Caryne'!AO124</f>
        <v>0</v>
      </c>
      <c r="AP2005" s="1">
        <f>'Alayanne Caryne'!AP124</f>
        <v>0</v>
      </c>
      <c r="AQ2005" s="1">
        <f>'Alayanne Caryne'!AQ124</f>
        <v>0</v>
      </c>
      <c r="AR2005" s="1">
        <f>'Alayanne Caryne'!AR124</f>
        <v>0</v>
      </c>
      <c r="AS2005" s="1">
        <f>'Alayanne Caryne'!AS124</f>
        <v>0</v>
      </c>
      <c r="AT2005" s="1">
        <f>'Alayanne Caryne'!AT124</f>
        <v>0</v>
      </c>
      <c r="AU2005" s="1">
        <f>'Alayanne Caryne'!AU124</f>
        <v>0</v>
      </c>
      <c r="AV2005" s="1">
        <f>'Alayanne Caryne'!AV124</f>
        <v>0</v>
      </c>
      <c r="AW2005" s="1">
        <f>'Alayanne Caryne'!AW124</f>
        <v>1</v>
      </c>
      <c r="AX2005" s="1">
        <f>'Alayanne Caryne'!AX124</f>
        <v>0</v>
      </c>
      <c r="AY2005" s="3">
        <f t="shared" si="1"/>
        <v>24</v>
      </c>
    </row>
    <row r="2006" ht="14.25" customHeight="1">
      <c r="A2006" s="1" t="s">
        <v>3894</v>
      </c>
      <c r="B2006" s="1" t="s">
        <v>4543</v>
      </c>
      <c r="C2006" s="1" t="s">
        <v>3082</v>
      </c>
      <c r="D2006" s="1" t="s">
        <v>62</v>
      </c>
      <c r="E2006" s="1" t="s">
        <v>3083</v>
      </c>
      <c r="F2006" s="1" t="s">
        <v>1788</v>
      </c>
      <c r="G2006" s="1" t="s">
        <v>64</v>
      </c>
      <c r="H2006" s="1" t="s">
        <v>58</v>
      </c>
      <c r="I2006" s="2" t="s">
        <v>102</v>
      </c>
      <c r="J2006" s="1" t="s">
        <v>60</v>
      </c>
      <c r="K2006" s="1" t="str">
        <f>'Alayanne Caryne'!K125</f>
        <v/>
      </c>
      <c r="L2006" s="1" t="str">
        <f>'Alayanne Caryne'!L125</f>
        <v/>
      </c>
      <c r="M2006" s="1" t="str">
        <f>'Alayanne Caryne'!M125</f>
        <v/>
      </c>
      <c r="N2006" s="1" t="str">
        <f>'Alayanne Caryne'!N125</f>
        <v/>
      </c>
      <c r="O2006" s="1" t="str">
        <f>'Alayanne Caryne'!O125</f>
        <v/>
      </c>
      <c r="P2006" s="1" t="str">
        <f>'Alayanne Caryne'!P125</f>
        <v/>
      </c>
      <c r="Q2006" s="1" t="str">
        <f>'Alayanne Caryne'!Q125</f>
        <v/>
      </c>
      <c r="R2006" s="1" t="str">
        <f>'Alayanne Caryne'!R125</f>
        <v/>
      </c>
      <c r="S2006" s="1" t="str">
        <f>'Alayanne Caryne'!S125</f>
        <v/>
      </c>
      <c r="T2006" s="1" t="str">
        <f>'Alayanne Caryne'!T125</f>
        <v/>
      </c>
      <c r="U2006" s="1" t="str">
        <f>'Alayanne Caryne'!U125</f>
        <v/>
      </c>
      <c r="V2006" s="1" t="str">
        <f>'Alayanne Caryne'!V125</f>
        <v/>
      </c>
      <c r="W2006" s="1" t="str">
        <f>'Alayanne Caryne'!W125</f>
        <v/>
      </c>
      <c r="X2006" s="1" t="str">
        <f>'Alayanne Caryne'!X125</f>
        <v/>
      </c>
      <c r="Y2006" s="1" t="str">
        <f>'Alayanne Caryne'!Y125</f>
        <v/>
      </c>
      <c r="Z2006" s="1" t="str">
        <f>'Alayanne Caryne'!Z125</f>
        <v/>
      </c>
      <c r="AA2006" s="1" t="str">
        <f>'Alayanne Caryne'!AA125</f>
        <v/>
      </c>
      <c r="AB2006" s="1" t="str">
        <f>'Alayanne Caryne'!AB125</f>
        <v/>
      </c>
      <c r="AC2006" s="1" t="str">
        <f>'Alayanne Caryne'!AC125</f>
        <v/>
      </c>
      <c r="AD2006" s="1" t="str">
        <f>'Alayanne Caryne'!AD125</f>
        <v/>
      </c>
      <c r="AE2006" s="1" t="str">
        <f>'Alayanne Caryne'!AE125</f>
        <v/>
      </c>
      <c r="AF2006" s="1" t="str">
        <f>'Alayanne Caryne'!AF125</f>
        <v/>
      </c>
      <c r="AG2006" s="1" t="str">
        <f>'Alayanne Caryne'!AG125</f>
        <v/>
      </c>
      <c r="AH2006" s="1" t="str">
        <f>'Alayanne Caryne'!AH125</f>
        <v/>
      </c>
      <c r="AI2006" s="1" t="str">
        <f>'Alayanne Caryne'!AI125</f>
        <v/>
      </c>
      <c r="AJ2006" s="1" t="str">
        <f>'Alayanne Caryne'!AJ125</f>
        <v/>
      </c>
      <c r="AK2006" s="1" t="str">
        <f>'Alayanne Caryne'!AK125</f>
        <v/>
      </c>
      <c r="AL2006" s="1" t="str">
        <f>'Alayanne Caryne'!AL125</f>
        <v/>
      </c>
      <c r="AM2006" s="1" t="str">
        <f>'Alayanne Caryne'!AM125</f>
        <v/>
      </c>
      <c r="AN2006" s="1" t="str">
        <f>'Alayanne Caryne'!AN125</f>
        <v/>
      </c>
      <c r="AO2006" s="1" t="str">
        <f>'Alayanne Caryne'!AO125</f>
        <v/>
      </c>
      <c r="AP2006" s="1" t="str">
        <f>'Alayanne Caryne'!AP125</f>
        <v/>
      </c>
      <c r="AQ2006" s="1" t="str">
        <f>'Alayanne Caryne'!AQ125</f>
        <v/>
      </c>
      <c r="AR2006" s="1" t="str">
        <f>'Alayanne Caryne'!AR125</f>
        <v/>
      </c>
      <c r="AS2006" s="1" t="str">
        <f>'Alayanne Caryne'!AS125</f>
        <v/>
      </c>
      <c r="AT2006" s="1" t="str">
        <f>'Alayanne Caryne'!AT125</f>
        <v/>
      </c>
      <c r="AU2006" s="1" t="str">
        <f>'Alayanne Caryne'!AU125</f>
        <v/>
      </c>
      <c r="AV2006" s="1" t="str">
        <f>'Alayanne Caryne'!AV125</f>
        <v/>
      </c>
      <c r="AW2006" s="1" t="str">
        <f>'Alayanne Caryne'!AW125</f>
        <v/>
      </c>
      <c r="AX2006" s="1" t="str">
        <f>'Alayanne Caryne'!AX125</f>
        <v/>
      </c>
      <c r="AY2006" s="3">
        <f t="shared" si="1"/>
        <v>0</v>
      </c>
    </row>
    <row r="2007" ht="14.25" customHeight="1">
      <c r="A2007" s="1" t="s">
        <v>3894</v>
      </c>
      <c r="B2007" s="1" t="s">
        <v>4543</v>
      </c>
      <c r="C2007" s="1" t="s">
        <v>4598</v>
      </c>
      <c r="D2007" s="1" t="s">
        <v>62</v>
      </c>
      <c r="E2007" s="1" t="s">
        <v>468</v>
      </c>
      <c r="F2007" s="1" t="s">
        <v>83</v>
      </c>
      <c r="G2007" s="1" t="s">
        <v>64</v>
      </c>
      <c r="H2007" s="1" t="s">
        <v>101</v>
      </c>
      <c r="I2007" s="2" t="s">
        <v>102</v>
      </c>
      <c r="J2007" s="1" t="s">
        <v>60</v>
      </c>
      <c r="K2007" s="1">
        <f>'Alayanne Caryne'!K126</f>
        <v>2</v>
      </c>
      <c r="L2007" s="1">
        <f>'Alayanne Caryne'!L126</f>
        <v>1</v>
      </c>
      <c r="M2007" s="1">
        <f>'Alayanne Caryne'!M126</f>
        <v>1</v>
      </c>
      <c r="N2007" s="1">
        <f>'Alayanne Caryne'!N126</f>
        <v>1</v>
      </c>
      <c r="O2007" s="1">
        <f>'Alayanne Caryne'!O126</f>
        <v>0</v>
      </c>
      <c r="P2007" s="1">
        <f>'Alayanne Caryne'!P126</f>
        <v>0</v>
      </c>
      <c r="Q2007" s="1">
        <f>'Alayanne Caryne'!Q126</f>
        <v>1</v>
      </c>
      <c r="R2007" s="1">
        <f>'Alayanne Caryne'!R126</f>
        <v>2</v>
      </c>
      <c r="S2007" s="1">
        <f>'Alayanne Caryne'!S126</f>
        <v>0</v>
      </c>
      <c r="T2007" s="1">
        <f>'Alayanne Caryne'!T126</f>
        <v>0</v>
      </c>
      <c r="U2007" s="1">
        <f>'Alayanne Caryne'!U126</f>
        <v>0</v>
      </c>
      <c r="V2007" s="1">
        <f>'Alayanne Caryne'!V126</f>
        <v>1</v>
      </c>
      <c r="W2007" s="1">
        <f>'Alayanne Caryne'!W126</f>
        <v>0</v>
      </c>
      <c r="X2007" s="1">
        <f>'Alayanne Caryne'!X126</f>
        <v>1</v>
      </c>
      <c r="Y2007" s="1">
        <f>'Alayanne Caryne'!Y126</f>
        <v>1</v>
      </c>
      <c r="Z2007" s="1">
        <f>'Alayanne Caryne'!Z126</f>
        <v>0</v>
      </c>
      <c r="AA2007" s="1">
        <f>'Alayanne Caryne'!AA126</f>
        <v>1</v>
      </c>
      <c r="AB2007" s="1">
        <f>'Alayanne Caryne'!AB126</f>
        <v>1</v>
      </c>
      <c r="AC2007" s="1">
        <f>'Alayanne Caryne'!AC126</f>
        <v>0</v>
      </c>
      <c r="AD2007" s="1">
        <f>'Alayanne Caryne'!AD126</f>
        <v>1</v>
      </c>
      <c r="AE2007" s="1">
        <f>'Alayanne Caryne'!AE126</f>
        <v>1</v>
      </c>
      <c r="AF2007" s="1">
        <f>'Alayanne Caryne'!AF126</f>
        <v>0</v>
      </c>
      <c r="AG2007" s="1">
        <f>'Alayanne Caryne'!AG126</f>
        <v>1</v>
      </c>
      <c r="AH2007" s="1">
        <f>'Alayanne Caryne'!AH126</f>
        <v>0</v>
      </c>
      <c r="AI2007" s="1">
        <f>'Alayanne Caryne'!AI126</f>
        <v>0</v>
      </c>
      <c r="AJ2007" s="1">
        <f>'Alayanne Caryne'!AJ126</f>
        <v>0</v>
      </c>
      <c r="AK2007" s="1">
        <f>'Alayanne Caryne'!AK126</f>
        <v>0</v>
      </c>
      <c r="AL2007" s="1">
        <f>'Alayanne Caryne'!AL126</f>
        <v>1</v>
      </c>
      <c r="AM2007" s="1">
        <f>'Alayanne Caryne'!AM126</f>
        <v>0</v>
      </c>
      <c r="AN2007" s="1">
        <f>'Alayanne Caryne'!AN126</f>
        <v>0</v>
      </c>
      <c r="AO2007" s="1">
        <f>'Alayanne Caryne'!AO126</f>
        <v>0</v>
      </c>
      <c r="AP2007" s="1">
        <f>'Alayanne Caryne'!AP126</f>
        <v>0</v>
      </c>
      <c r="AQ2007" s="1">
        <f>'Alayanne Caryne'!AQ126</f>
        <v>1</v>
      </c>
      <c r="AR2007" s="1">
        <f>'Alayanne Caryne'!AR126</f>
        <v>0</v>
      </c>
      <c r="AS2007" s="1">
        <f>'Alayanne Caryne'!AS126</f>
        <v>1</v>
      </c>
      <c r="AT2007" s="1">
        <f>'Alayanne Caryne'!AT126</f>
        <v>0</v>
      </c>
      <c r="AU2007" s="1">
        <f>'Alayanne Caryne'!AU126</f>
        <v>0</v>
      </c>
      <c r="AV2007" s="1">
        <f>'Alayanne Caryne'!AV126</f>
        <v>0</v>
      </c>
      <c r="AW2007" s="1">
        <f>'Alayanne Caryne'!AW126</f>
        <v>0</v>
      </c>
      <c r="AX2007" s="1">
        <f>'Alayanne Caryne'!AX126</f>
        <v>1</v>
      </c>
      <c r="AY2007" s="3">
        <f t="shared" si="1"/>
        <v>20</v>
      </c>
    </row>
    <row r="2008" ht="14.25" customHeight="1">
      <c r="A2008" s="1" t="s">
        <v>3894</v>
      </c>
      <c r="B2008" s="1" t="s">
        <v>4543</v>
      </c>
      <c r="C2008" s="1" t="s">
        <v>4599</v>
      </c>
      <c r="D2008" s="1" t="s">
        <v>54</v>
      </c>
      <c r="E2008" s="1" t="s">
        <v>1978</v>
      </c>
      <c r="F2008" s="1" t="s">
        <v>165</v>
      </c>
      <c r="G2008" s="1" t="s">
        <v>64</v>
      </c>
      <c r="H2008" s="1" t="s">
        <v>58</v>
      </c>
      <c r="I2008" s="2" t="s">
        <v>102</v>
      </c>
      <c r="J2008" s="1" t="s">
        <v>150</v>
      </c>
      <c r="K2008" s="1">
        <f>'Alayanne Caryne'!K127</f>
        <v>2</v>
      </c>
      <c r="L2008" s="1">
        <f>'Alayanne Caryne'!L127</f>
        <v>1</v>
      </c>
      <c r="M2008" s="1">
        <f>'Alayanne Caryne'!M127</f>
        <v>1</v>
      </c>
      <c r="N2008" s="1">
        <f>'Alayanne Caryne'!N127</f>
        <v>2</v>
      </c>
      <c r="O2008" s="1">
        <f>'Alayanne Caryne'!O127</f>
        <v>2</v>
      </c>
      <c r="P2008" s="1">
        <f>'Alayanne Caryne'!P127</f>
        <v>0</v>
      </c>
      <c r="Q2008" s="1">
        <f>'Alayanne Caryne'!Q127</f>
        <v>1</v>
      </c>
      <c r="R2008" s="1">
        <f>'Alayanne Caryne'!R127</f>
        <v>0</v>
      </c>
      <c r="S2008" s="1">
        <f>'Alayanne Caryne'!S127</f>
        <v>1</v>
      </c>
      <c r="T2008" s="1">
        <f>'Alayanne Caryne'!T127</f>
        <v>2</v>
      </c>
      <c r="U2008" s="1">
        <f>'Alayanne Caryne'!U127</f>
        <v>1</v>
      </c>
      <c r="V2008" s="1" t="str">
        <f>'Alayanne Caryne'!V127</f>
        <v/>
      </c>
      <c r="W2008" s="1" t="str">
        <f>'Alayanne Caryne'!W127</f>
        <v/>
      </c>
      <c r="X2008" s="1">
        <f>'Alayanne Caryne'!X127</f>
        <v>1</v>
      </c>
      <c r="Y2008" s="1">
        <f>'Alayanne Caryne'!Y127</f>
        <v>1</v>
      </c>
      <c r="Z2008" s="1">
        <f>'Alayanne Caryne'!Z127</f>
        <v>0</v>
      </c>
      <c r="AA2008" s="1">
        <f>'Alayanne Caryne'!AA127</f>
        <v>1</v>
      </c>
      <c r="AB2008" s="1">
        <f>'Alayanne Caryne'!AB127</f>
        <v>0</v>
      </c>
      <c r="AC2008" s="1">
        <f>'Alayanne Caryne'!AC127</f>
        <v>0</v>
      </c>
      <c r="AD2008" s="1">
        <f>'Alayanne Caryne'!AD127</f>
        <v>2</v>
      </c>
      <c r="AE2008" s="1">
        <f>'Alayanne Caryne'!AE127</f>
        <v>1</v>
      </c>
      <c r="AF2008" s="1">
        <f>'Alayanne Caryne'!AF127</f>
        <v>0</v>
      </c>
      <c r="AG2008" s="1">
        <f>'Alayanne Caryne'!AG127</f>
        <v>1</v>
      </c>
      <c r="AH2008" s="1">
        <f>'Alayanne Caryne'!AH127</f>
        <v>1</v>
      </c>
      <c r="AI2008" s="1">
        <f>'Alayanne Caryne'!AI127</f>
        <v>1</v>
      </c>
      <c r="AJ2008" s="1">
        <f>'Alayanne Caryne'!AJ127</f>
        <v>1</v>
      </c>
      <c r="AK2008" s="1">
        <f>'Alayanne Caryne'!AK127</f>
        <v>0</v>
      </c>
      <c r="AL2008" s="1">
        <f>'Alayanne Caryne'!AL127</f>
        <v>0</v>
      </c>
      <c r="AM2008" s="1">
        <f>'Alayanne Caryne'!AM127</f>
        <v>1</v>
      </c>
      <c r="AN2008" s="1">
        <f>'Alayanne Caryne'!AN127</f>
        <v>0</v>
      </c>
      <c r="AO2008" s="1">
        <f>'Alayanne Caryne'!AO127</f>
        <v>0</v>
      </c>
      <c r="AP2008" s="1">
        <f>'Alayanne Caryne'!AP127</f>
        <v>0</v>
      </c>
      <c r="AQ2008" s="1">
        <f>'Alayanne Caryne'!AQ127</f>
        <v>0</v>
      </c>
      <c r="AR2008" s="1">
        <f>'Alayanne Caryne'!AR127</f>
        <v>1</v>
      </c>
      <c r="AS2008" s="1">
        <f>'Alayanne Caryne'!AS127</f>
        <v>1</v>
      </c>
      <c r="AT2008" s="1">
        <f>'Alayanne Caryne'!AT127</f>
        <v>0</v>
      </c>
      <c r="AU2008" s="1">
        <f>'Alayanne Caryne'!AU127</f>
        <v>1</v>
      </c>
      <c r="AV2008" s="1">
        <f>'Alayanne Caryne'!AV127</f>
        <v>1</v>
      </c>
      <c r="AW2008" s="1">
        <f>'Alayanne Caryne'!AW127</f>
        <v>0</v>
      </c>
      <c r="AX2008" s="1">
        <f>'Alayanne Caryne'!AX127</f>
        <v>0</v>
      </c>
      <c r="AY2008" s="3">
        <f t="shared" si="1"/>
        <v>28</v>
      </c>
    </row>
    <row r="2009" ht="14.25" customHeight="1">
      <c r="A2009" s="1" t="s">
        <v>3894</v>
      </c>
      <c r="B2009" s="1" t="s">
        <v>4600</v>
      </c>
      <c r="C2009" s="1" t="s">
        <v>4601</v>
      </c>
      <c r="D2009" s="1" t="s">
        <v>62</v>
      </c>
      <c r="E2009" s="1" t="s">
        <v>3657</v>
      </c>
      <c r="F2009" s="1" t="s">
        <v>165</v>
      </c>
      <c r="G2009" s="1" t="s">
        <v>64</v>
      </c>
      <c r="H2009" s="1" t="s">
        <v>58</v>
      </c>
      <c r="I2009" s="2" t="s">
        <v>102</v>
      </c>
      <c r="J2009" s="1" t="s">
        <v>60</v>
      </c>
      <c r="K2009" s="1" t="str">
        <f>'Alayanne Caryne'!K128</f>
        <v/>
      </c>
      <c r="L2009" s="1" t="str">
        <f>'Alayanne Caryne'!L128</f>
        <v/>
      </c>
      <c r="M2009" s="1" t="str">
        <f>'Alayanne Caryne'!M128</f>
        <v/>
      </c>
      <c r="N2009" s="1" t="str">
        <f>'Alayanne Caryne'!N128</f>
        <v/>
      </c>
      <c r="O2009" s="1" t="str">
        <f>'Alayanne Caryne'!O128</f>
        <v/>
      </c>
      <c r="P2009" s="1" t="str">
        <f>'Alayanne Caryne'!P128</f>
        <v/>
      </c>
      <c r="Q2009" s="1" t="str">
        <f>'Alayanne Caryne'!Q128</f>
        <v/>
      </c>
      <c r="R2009" s="1" t="str">
        <f>'Alayanne Caryne'!R128</f>
        <v/>
      </c>
      <c r="S2009" s="1" t="str">
        <f>'Alayanne Caryne'!S128</f>
        <v/>
      </c>
      <c r="T2009" s="1" t="str">
        <f>'Alayanne Caryne'!T128</f>
        <v/>
      </c>
      <c r="U2009" s="1" t="str">
        <f>'Alayanne Caryne'!U128</f>
        <v/>
      </c>
      <c r="V2009" s="1" t="str">
        <f>'Alayanne Caryne'!V128</f>
        <v/>
      </c>
      <c r="W2009" s="1" t="str">
        <f>'Alayanne Caryne'!W128</f>
        <v/>
      </c>
      <c r="X2009" s="1" t="str">
        <f>'Alayanne Caryne'!X128</f>
        <v/>
      </c>
      <c r="Y2009" s="1" t="str">
        <f>'Alayanne Caryne'!Y128</f>
        <v/>
      </c>
      <c r="Z2009" s="1" t="str">
        <f>'Alayanne Caryne'!Z128</f>
        <v/>
      </c>
      <c r="AA2009" s="1" t="str">
        <f>'Alayanne Caryne'!AA128</f>
        <v/>
      </c>
      <c r="AB2009" s="1" t="str">
        <f>'Alayanne Caryne'!AB128</f>
        <v/>
      </c>
      <c r="AC2009" s="1" t="str">
        <f>'Alayanne Caryne'!AC128</f>
        <v/>
      </c>
      <c r="AD2009" s="1" t="str">
        <f>'Alayanne Caryne'!AD128</f>
        <v/>
      </c>
      <c r="AE2009" s="1" t="str">
        <f>'Alayanne Caryne'!AE128</f>
        <v/>
      </c>
      <c r="AF2009" s="1" t="str">
        <f>'Alayanne Caryne'!AF128</f>
        <v/>
      </c>
      <c r="AG2009" s="1" t="str">
        <f>'Alayanne Caryne'!AG128</f>
        <v/>
      </c>
      <c r="AH2009" s="1" t="str">
        <f>'Alayanne Caryne'!AH128</f>
        <v/>
      </c>
      <c r="AI2009" s="1" t="str">
        <f>'Alayanne Caryne'!AI128</f>
        <v/>
      </c>
      <c r="AJ2009" s="1" t="str">
        <f>'Alayanne Caryne'!AJ128</f>
        <v/>
      </c>
      <c r="AK2009" s="1" t="str">
        <f>'Alayanne Caryne'!AK128</f>
        <v/>
      </c>
      <c r="AL2009" s="1" t="str">
        <f>'Alayanne Caryne'!AL128</f>
        <v/>
      </c>
      <c r="AM2009" s="1" t="str">
        <f>'Alayanne Caryne'!AM128</f>
        <v/>
      </c>
      <c r="AN2009" s="1" t="str">
        <f>'Alayanne Caryne'!AN128</f>
        <v/>
      </c>
      <c r="AO2009" s="1" t="str">
        <f>'Alayanne Caryne'!AO128</f>
        <v/>
      </c>
      <c r="AP2009" s="1" t="str">
        <f>'Alayanne Caryne'!AP128</f>
        <v/>
      </c>
      <c r="AQ2009" s="1" t="str">
        <f>'Alayanne Caryne'!AQ128</f>
        <v/>
      </c>
      <c r="AR2009" s="1" t="str">
        <f>'Alayanne Caryne'!AR128</f>
        <v/>
      </c>
      <c r="AS2009" s="1" t="str">
        <f>'Alayanne Caryne'!AS128</f>
        <v/>
      </c>
      <c r="AT2009" s="1" t="str">
        <f>'Alayanne Caryne'!AT128</f>
        <v/>
      </c>
      <c r="AU2009" s="1" t="str">
        <f>'Alayanne Caryne'!AU128</f>
        <v/>
      </c>
      <c r="AV2009" s="1" t="str">
        <f>'Alayanne Caryne'!AV128</f>
        <v/>
      </c>
      <c r="AW2009" s="1" t="str">
        <f>'Alayanne Caryne'!AW128</f>
        <v/>
      </c>
      <c r="AX2009" s="1" t="str">
        <f>'Alayanne Caryne'!AX128</f>
        <v/>
      </c>
      <c r="AY2009" s="3">
        <f t="shared" si="1"/>
        <v>0</v>
      </c>
    </row>
    <row r="2010" ht="14.25" customHeight="1">
      <c r="A2010" s="1" t="s">
        <v>3894</v>
      </c>
      <c r="B2010" s="1" t="s">
        <v>4600</v>
      </c>
      <c r="C2010" s="1" t="s">
        <v>4602</v>
      </c>
      <c r="D2010" s="1" t="s">
        <v>62</v>
      </c>
      <c r="E2010" s="1" t="s">
        <v>4603</v>
      </c>
      <c r="F2010" s="1" t="s">
        <v>165</v>
      </c>
      <c r="G2010" s="1" t="s">
        <v>4604</v>
      </c>
      <c r="H2010" s="1" t="s">
        <v>101</v>
      </c>
      <c r="I2010" s="2" t="s">
        <v>59</v>
      </c>
      <c r="J2010" s="1" t="s">
        <v>60</v>
      </c>
      <c r="K2010" s="1" t="str">
        <f>'Alayanne Caryne'!K129</f>
        <v/>
      </c>
      <c r="L2010" s="1" t="str">
        <f>'Alayanne Caryne'!L129</f>
        <v/>
      </c>
      <c r="M2010" s="1" t="str">
        <f>'Alayanne Caryne'!M129</f>
        <v/>
      </c>
      <c r="N2010" s="1" t="str">
        <f>'Alayanne Caryne'!N129</f>
        <v/>
      </c>
      <c r="O2010" s="1" t="str">
        <f>'Alayanne Caryne'!O129</f>
        <v/>
      </c>
      <c r="P2010" s="1" t="str">
        <f>'Alayanne Caryne'!P129</f>
        <v/>
      </c>
      <c r="Q2010" s="1" t="str">
        <f>'Alayanne Caryne'!Q129</f>
        <v/>
      </c>
      <c r="R2010" s="1" t="str">
        <f>'Alayanne Caryne'!R129</f>
        <v/>
      </c>
      <c r="S2010" s="1" t="str">
        <f>'Alayanne Caryne'!S129</f>
        <v/>
      </c>
      <c r="T2010" s="1" t="str">
        <f>'Alayanne Caryne'!T129</f>
        <v/>
      </c>
      <c r="U2010" s="1" t="str">
        <f>'Alayanne Caryne'!U129</f>
        <v/>
      </c>
      <c r="V2010" s="1" t="str">
        <f>'Alayanne Caryne'!V129</f>
        <v/>
      </c>
      <c r="W2010" s="1" t="str">
        <f>'Alayanne Caryne'!W129</f>
        <v/>
      </c>
      <c r="X2010" s="1" t="str">
        <f>'Alayanne Caryne'!X129</f>
        <v/>
      </c>
      <c r="Y2010" s="1" t="str">
        <f>'Alayanne Caryne'!Y129</f>
        <v/>
      </c>
      <c r="Z2010" s="1" t="str">
        <f>'Alayanne Caryne'!Z129</f>
        <v/>
      </c>
      <c r="AA2010" s="1" t="str">
        <f>'Alayanne Caryne'!AA129</f>
        <v/>
      </c>
      <c r="AB2010" s="1" t="str">
        <f>'Alayanne Caryne'!AB129</f>
        <v/>
      </c>
      <c r="AC2010" s="1" t="str">
        <f>'Alayanne Caryne'!AC129</f>
        <v/>
      </c>
      <c r="AD2010" s="1" t="str">
        <f>'Alayanne Caryne'!AD129</f>
        <v/>
      </c>
      <c r="AE2010" s="1" t="str">
        <f>'Alayanne Caryne'!AE129</f>
        <v/>
      </c>
      <c r="AF2010" s="1" t="str">
        <f>'Alayanne Caryne'!AF129</f>
        <v/>
      </c>
      <c r="AG2010" s="1" t="str">
        <f>'Alayanne Caryne'!AG129</f>
        <v/>
      </c>
      <c r="AH2010" s="1" t="str">
        <f>'Alayanne Caryne'!AH129</f>
        <v/>
      </c>
      <c r="AI2010" s="1" t="str">
        <f>'Alayanne Caryne'!AI129</f>
        <v/>
      </c>
      <c r="AJ2010" s="1" t="str">
        <f>'Alayanne Caryne'!AJ129</f>
        <v/>
      </c>
      <c r="AK2010" s="1" t="str">
        <f>'Alayanne Caryne'!AK129</f>
        <v/>
      </c>
      <c r="AL2010" s="1" t="str">
        <f>'Alayanne Caryne'!AL129</f>
        <v/>
      </c>
      <c r="AM2010" s="1" t="str">
        <f>'Alayanne Caryne'!AM129</f>
        <v/>
      </c>
      <c r="AN2010" s="1" t="str">
        <f>'Alayanne Caryne'!AN129</f>
        <v/>
      </c>
      <c r="AO2010" s="1" t="str">
        <f>'Alayanne Caryne'!AO129</f>
        <v/>
      </c>
      <c r="AP2010" s="1" t="str">
        <f>'Alayanne Caryne'!AP129</f>
        <v/>
      </c>
      <c r="AQ2010" s="1" t="str">
        <f>'Alayanne Caryne'!AQ129</f>
        <v/>
      </c>
      <c r="AR2010" s="1" t="str">
        <f>'Alayanne Caryne'!AR129</f>
        <v/>
      </c>
      <c r="AS2010" s="1" t="str">
        <f>'Alayanne Caryne'!AS129</f>
        <v/>
      </c>
      <c r="AT2010" s="1" t="str">
        <f>'Alayanne Caryne'!AT129</f>
        <v/>
      </c>
      <c r="AU2010" s="1" t="str">
        <f>'Alayanne Caryne'!AU129</f>
        <v/>
      </c>
      <c r="AV2010" s="1" t="str">
        <f>'Alayanne Caryne'!AV129</f>
        <v/>
      </c>
      <c r="AW2010" s="1" t="str">
        <f>'Alayanne Caryne'!AW129</f>
        <v/>
      </c>
      <c r="AX2010" s="1" t="str">
        <f>'Alayanne Caryne'!AX129</f>
        <v/>
      </c>
      <c r="AY2010" s="3">
        <f t="shared" si="1"/>
        <v>0</v>
      </c>
    </row>
    <row r="2011" ht="14.25" customHeight="1">
      <c r="A2011" s="1" t="s">
        <v>3894</v>
      </c>
      <c r="B2011" s="1" t="s">
        <v>4600</v>
      </c>
      <c r="C2011" s="1" t="s">
        <v>4605</v>
      </c>
      <c r="D2011" s="1" t="s">
        <v>62</v>
      </c>
      <c r="E2011" s="1" t="s">
        <v>1922</v>
      </c>
      <c r="F2011" s="1" t="s">
        <v>273</v>
      </c>
      <c r="G2011" s="1" t="s">
        <v>4606</v>
      </c>
      <c r="H2011" s="1" t="s">
        <v>101</v>
      </c>
      <c r="I2011" s="2" t="s">
        <v>102</v>
      </c>
      <c r="J2011" s="1" t="s">
        <v>60</v>
      </c>
      <c r="K2011" s="1" t="str">
        <f>'Alayanne Caryne'!K130</f>
        <v/>
      </c>
      <c r="L2011" s="1" t="str">
        <f>'Alayanne Caryne'!L130</f>
        <v/>
      </c>
      <c r="M2011" s="1" t="str">
        <f>'Alayanne Caryne'!M130</f>
        <v/>
      </c>
      <c r="N2011" s="1" t="str">
        <f>'Alayanne Caryne'!N130</f>
        <v/>
      </c>
      <c r="O2011" s="1" t="str">
        <f>'Alayanne Caryne'!O130</f>
        <v/>
      </c>
      <c r="P2011" s="1" t="str">
        <f>'Alayanne Caryne'!P130</f>
        <v/>
      </c>
      <c r="Q2011" s="1" t="str">
        <f>'Alayanne Caryne'!Q130</f>
        <v/>
      </c>
      <c r="R2011" s="1" t="str">
        <f>'Alayanne Caryne'!R130</f>
        <v/>
      </c>
      <c r="S2011" s="1" t="str">
        <f>'Alayanne Caryne'!S130</f>
        <v/>
      </c>
      <c r="T2011" s="1" t="str">
        <f>'Alayanne Caryne'!T130</f>
        <v/>
      </c>
      <c r="U2011" s="1" t="str">
        <f>'Alayanne Caryne'!U130</f>
        <v/>
      </c>
      <c r="V2011" s="1" t="str">
        <f>'Alayanne Caryne'!V130</f>
        <v/>
      </c>
      <c r="W2011" s="1" t="str">
        <f>'Alayanne Caryne'!W130</f>
        <v/>
      </c>
      <c r="X2011" s="1" t="str">
        <f>'Alayanne Caryne'!X130</f>
        <v/>
      </c>
      <c r="Y2011" s="1" t="str">
        <f>'Alayanne Caryne'!Y130</f>
        <v/>
      </c>
      <c r="Z2011" s="1" t="str">
        <f>'Alayanne Caryne'!Z130</f>
        <v/>
      </c>
      <c r="AA2011" s="1" t="str">
        <f>'Alayanne Caryne'!AA130</f>
        <v/>
      </c>
      <c r="AB2011" s="1" t="str">
        <f>'Alayanne Caryne'!AB130</f>
        <v/>
      </c>
      <c r="AC2011" s="1" t="str">
        <f>'Alayanne Caryne'!AC130</f>
        <v/>
      </c>
      <c r="AD2011" s="1" t="str">
        <f>'Alayanne Caryne'!AD130</f>
        <v/>
      </c>
      <c r="AE2011" s="1" t="str">
        <f>'Alayanne Caryne'!AE130</f>
        <v/>
      </c>
      <c r="AF2011" s="1" t="str">
        <f>'Alayanne Caryne'!AF130</f>
        <v/>
      </c>
      <c r="AG2011" s="1" t="str">
        <f>'Alayanne Caryne'!AG130</f>
        <v/>
      </c>
      <c r="AH2011" s="1" t="str">
        <f>'Alayanne Caryne'!AH130</f>
        <v/>
      </c>
      <c r="AI2011" s="1" t="str">
        <f>'Alayanne Caryne'!AI130</f>
        <v/>
      </c>
      <c r="AJ2011" s="1" t="str">
        <f>'Alayanne Caryne'!AJ130</f>
        <v/>
      </c>
      <c r="AK2011" s="1" t="str">
        <f>'Alayanne Caryne'!AK130</f>
        <v/>
      </c>
      <c r="AL2011" s="1" t="str">
        <f>'Alayanne Caryne'!AL130</f>
        <v/>
      </c>
      <c r="AM2011" s="1" t="str">
        <f>'Alayanne Caryne'!AM130</f>
        <v/>
      </c>
      <c r="AN2011" s="1" t="str">
        <f>'Alayanne Caryne'!AN130</f>
        <v/>
      </c>
      <c r="AO2011" s="1" t="str">
        <f>'Alayanne Caryne'!AO130</f>
        <v/>
      </c>
      <c r="AP2011" s="1" t="str">
        <f>'Alayanne Caryne'!AP130</f>
        <v/>
      </c>
      <c r="AQ2011" s="1" t="str">
        <f>'Alayanne Caryne'!AQ130</f>
        <v/>
      </c>
      <c r="AR2011" s="1" t="str">
        <f>'Alayanne Caryne'!AR130</f>
        <v/>
      </c>
      <c r="AS2011" s="1" t="str">
        <f>'Alayanne Caryne'!AS130</f>
        <v/>
      </c>
      <c r="AT2011" s="1" t="str">
        <f>'Alayanne Caryne'!AT130</f>
        <v/>
      </c>
      <c r="AU2011" s="1" t="str">
        <f>'Alayanne Caryne'!AU130</f>
        <v/>
      </c>
      <c r="AV2011" s="1" t="str">
        <f>'Alayanne Caryne'!AV130</f>
        <v/>
      </c>
      <c r="AW2011" s="1" t="str">
        <f>'Alayanne Caryne'!AW130</f>
        <v/>
      </c>
      <c r="AX2011" s="1" t="str">
        <f>'Alayanne Caryne'!AX130</f>
        <v/>
      </c>
      <c r="AY2011" s="3">
        <f t="shared" si="1"/>
        <v>0</v>
      </c>
    </row>
    <row r="2012" ht="14.25" customHeight="1">
      <c r="A2012" s="1" t="s">
        <v>3894</v>
      </c>
      <c r="B2012" s="1" t="s">
        <v>4600</v>
      </c>
      <c r="C2012" s="1" t="s">
        <v>4607</v>
      </c>
      <c r="D2012" s="1" t="s">
        <v>62</v>
      </c>
      <c r="E2012" s="1" t="s">
        <v>4608</v>
      </c>
      <c r="F2012" s="1" t="s">
        <v>67</v>
      </c>
      <c r="G2012" s="1" t="s">
        <v>4609</v>
      </c>
      <c r="H2012" s="1" t="s">
        <v>58</v>
      </c>
      <c r="I2012" s="2" t="s">
        <v>59</v>
      </c>
      <c r="J2012" s="1" t="s">
        <v>150</v>
      </c>
      <c r="K2012" s="1">
        <f>'Alayanne Caryne'!K131</f>
        <v>2</v>
      </c>
      <c r="L2012" s="1">
        <f>'Alayanne Caryne'!L131</f>
        <v>2</v>
      </c>
      <c r="M2012" s="1">
        <f>'Alayanne Caryne'!M131</f>
        <v>2</v>
      </c>
      <c r="N2012" s="1">
        <f>'Alayanne Caryne'!N131</f>
        <v>2</v>
      </c>
      <c r="O2012" s="1">
        <f>'Alayanne Caryne'!O131</f>
        <v>2</v>
      </c>
      <c r="P2012" s="1">
        <f>'Alayanne Caryne'!P131</f>
        <v>2</v>
      </c>
      <c r="Q2012" s="1">
        <f>'Alayanne Caryne'!Q131</f>
        <v>2</v>
      </c>
      <c r="R2012" s="1">
        <f>'Alayanne Caryne'!R131</f>
        <v>0</v>
      </c>
      <c r="S2012" s="1">
        <f>'Alayanne Caryne'!S131</f>
        <v>0</v>
      </c>
      <c r="T2012" s="1">
        <f>'Alayanne Caryne'!T131</f>
        <v>0</v>
      </c>
      <c r="U2012" s="1">
        <f>'Alayanne Caryne'!U131</f>
        <v>2</v>
      </c>
      <c r="V2012" s="1">
        <f>'Alayanne Caryne'!V131</f>
        <v>0</v>
      </c>
      <c r="W2012" s="1">
        <f>'Alayanne Caryne'!W131</f>
        <v>1</v>
      </c>
      <c r="X2012" s="1">
        <f>'Alayanne Caryne'!X131</f>
        <v>1</v>
      </c>
      <c r="Y2012" s="1">
        <f>'Alayanne Caryne'!Y131</f>
        <v>1</v>
      </c>
      <c r="Z2012" s="1">
        <f>'Alayanne Caryne'!Z131</f>
        <v>2</v>
      </c>
      <c r="AA2012" s="1">
        <f>'Alayanne Caryne'!AA131</f>
        <v>0</v>
      </c>
      <c r="AB2012" s="1">
        <f>'Alayanne Caryne'!AB131</f>
        <v>1</v>
      </c>
      <c r="AC2012" s="1">
        <f>'Alayanne Caryne'!AC131</f>
        <v>1</v>
      </c>
      <c r="AD2012" s="1">
        <f>'Alayanne Caryne'!AD131</f>
        <v>1</v>
      </c>
      <c r="AE2012" s="1">
        <f>'Alayanne Caryne'!AE131</f>
        <v>1</v>
      </c>
      <c r="AF2012" s="1">
        <f>'Alayanne Caryne'!AF131</f>
        <v>2</v>
      </c>
      <c r="AG2012" s="1">
        <f>'Alayanne Caryne'!AG131</f>
        <v>1</v>
      </c>
      <c r="AH2012" s="1">
        <f>'Alayanne Caryne'!AH131</f>
        <v>1</v>
      </c>
      <c r="AI2012" s="1">
        <f>'Alayanne Caryne'!AI131</f>
        <v>1</v>
      </c>
      <c r="AJ2012" s="1">
        <f>'Alayanne Caryne'!AJ131</f>
        <v>1</v>
      </c>
      <c r="AK2012" s="1">
        <f>'Alayanne Caryne'!AK131</f>
        <v>0</v>
      </c>
      <c r="AL2012" s="1">
        <f>'Alayanne Caryne'!AL131</f>
        <v>0</v>
      </c>
      <c r="AM2012" s="1">
        <f>'Alayanne Caryne'!AM131</f>
        <v>1</v>
      </c>
      <c r="AN2012" s="1">
        <f>'Alayanne Caryne'!AN131</f>
        <v>0</v>
      </c>
      <c r="AO2012" s="1">
        <f>'Alayanne Caryne'!AO131</f>
        <v>1</v>
      </c>
      <c r="AP2012" s="1">
        <f>'Alayanne Caryne'!AP131</f>
        <v>0</v>
      </c>
      <c r="AQ2012" s="1">
        <f>'Alayanne Caryne'!AQ131</f>
        <v>0</v>
      </c>
      <c r="AR2012" s="1">
        <f>'Alayanne Caryne'!AR131</f>
        <v>1</v>
      </c>
      <c r="AS2012" s="1">
        <f>'Alayanne Caryne'!AS131</f>
        <v>1</v>
      </c>
      <c r="AT2012" s="1">
        <f>'Alayanne Caryne'!AT131</f>
        <v>0</v>
      </c>
      <c r="AU2012" s="1">
        <f>'Alayanne Caryne'!AU131</f>
        <v>1</v>
      </c>
      <c r="AV2012" s="1">
        <f>'Alayanne Caryne'!AV131</f>
        <v>1</v>
      </c>
      <c r="AW2012" s="1">
        <f>'Alayanne Caryne'!AW131</f>
        <v>1</v>
      </c>
      <c r="AX2012" s="1">
        <f>'Alayanne Caryne'!AX131</f>
        <v>0</v>
      </c>
      <c r="AY2012" s="3">
        <f t="shared" si="1"/>
        <v>38</v>
      </c>
    </row>
    <row r="2013" ht="14.25" customHeight="1">
      <c r="A2013" s="1" t="s">
        <v>3894</v>
      </c>
      <c r="B2013" s="1" t="s">
        <v>4600</v>
      </c>
      <c r="C2013" s="1" t="s">
        <v>4610</v>
      </c>
      <c r="D2013" s="1" t="s">
        <v>62</v>
      </c>
      <c r="E2013" s="1" t="s">
        <v>4611</v>
      </c>
      <c r="F2013" s="1" t="s">
        <v>1788</v>
      </c>
      <c r="G2013" s="1" t="s">
        <v>4612</v>
      </c>
      <c r="H2013" s="1" t="s">
        <v>101</v>
      </c>
      <c r="I2013" s="2" t="s">
        <v>59</v>
      </c>
      <c r="J2013" s="1" t="s">
        <v>60</v>
      </c>
      <c r="K2013" s="1" t="str">
        <f>'Alayanne Caryne'!K132</f>
        <v/>
      </c>
      <c r="L2013" s="1" t="str">
        <f>'Alayanne Caryne'!L132</f>
        <v/>
      </c>
      <c r="M2013" s="1" t="str">
        <f>'Alayanne Caryne'!M132</f>
        <v/>
      </c>
      <c r="N2013" s="1" t="str">
        <f>'Alayanne Caryne'!N132</f>
        <v/>
      </c>
      <c r="O2013" s="1" t="str">
        <f>'Alayanne Caryne'!O132</f>
        <v/>
      </c>
      <c r="P2013" s="1" t="str">
        <f>'Alayanne Caryne'!P132</f>
        <v/>
      </c>
      <c r="Q2013" s="1" t="str">
        <f>'Alayanne Caryne'!Q132</f>
        <v/>
      </c>
      <c r="R2013" s="1" t="str">
        <f>'Alayanne Caryne'!R132</f>
        <v/>
      </c>
      <c r="S2013" s="1" t="str">
        <f>'Alayanne Caryne'!S132</f>
        <v/>
      </c>
      <c r="T2013" s="1" t="str">
        <f>'Alayanne Caryne'!T132</f>
        <v/>
      </c>
      <c r="U2013" s="1" t="str">
        <f>'Alayanne Caryne'!U132</f>
        <v/>
      </c>
      <c r="V2013" s="1" t="str">
        <f>'Alayanne Caryne'!V132</f>
        <v/>
      </c>
      <c r="W2013" s="1" t="str">
        <f>'Alayanne Caryne'!W132</f>
        <v/>
      </c>
      <c r="X2013" s="1" t="str">
        <f>'Alayanne Caryne'!X132</f>
        <v/>
      </c>
      <c r="Y2013" s="1" t="str">
        <f>'Alayanne Caryne'!Y132</f>
        <v/>
      </c>
      <c r="Z2013" s="1" t="str">
        <f>'Alayanne Caryne'!Z132</f>
        <v/>
      </c>
      <c r="AA2013" s="1" t="str">
        <f>'Alayanne Caryne'!AA132</f>
        <v/>
      </c>
      <c r="AB2013" s="1" t="str">
        <f>'Alayanne Caryne'!AB132</f>
        <v/>
      </c>
      <c r="AC2013" s="1" t="str">
        <f>'Alayanne Caryne'!AC132</f>
        <v/>
      </c>
      <c r="AD2013" s="1" t="str">
        <f>'Alayanne Caryne'!AD132</f>
        <v/>
      </c>
      <c r="AE2013" s="1" t="str">
        <f>'Alayanne Caryne'!AE132</f>
        <v/>
      </c>
      <c r="AF2013" s="1" t="str">
        <f>'Alayanne Caryne'!AF132</f>
        <v/>
      </c>
      <c r="AG2013" s="1" t="str">
        <f>'Alayanne Caryne'!AG132</f>
        <v/>
      </c>
      <c r="AH2013" s="1" t="str">
        <f>'Alayanne Caryne'!AH132</f>
        <v/>
      </c>
      <c r="AI2013" s="1" t="str">
        <f>'Alayanne Caryne'!AI132</f>
        <v/>
      </c>
      <c r="AJ2013" s="1" t="str">
        <f>'Alayanne Caryne'!AJ132</f>
        <v/>
      </c>
      <c r="AK2013" s="1" t="str">
        <f>'Alayanne Caryne'!AK132</f>
        <v/>
      </c>
      <c r="AL2013" s="1" t="str">
        <f>'Alayanne Caryne'!AL132</f>
        <v/>
      </c>
      <c r="AM2013" s="1" t="str">
        <f>'Alayanne Caryne'!AM132</f>
        <v/>
      </c>
      <c r="AN2013" s="1" t="str">
        <f>'Alayanne Caryne'!AN132</f>
        <v/>
      </c>
      <c r="AO2013" s="1" t="str">
        <f>'Alayanne Caryne'!AO132</f>
        <v/>
      </c>
      <c r="AP2013" s="1" t="str">
        <f>'Alayanne Caryne'!AP132</f>
        <v/>
      </c>
      <c r="AQ2013" s="1" t="str">
        <f>'Alayanne Caryne'!AQ132</f>
        <v/>
      </c>
      <c r="AR2013" s="1" t="str">
        <f>'Alayanne Caryne'!AR132</f>
        <v/>
      </c>
      <c r="AS2013" s="1" t="str">
        <f>'Alayanne Caryne'!AS132</f>
        <v/>
      </c>
      <c r="AT2013" s="1" t="str">
        <f>'Alayanne Caryne'!AT132</f>
        <v/>
      </c>
      <c r="AU2013" s="1" t="str">
        <f>'Alayanne Caryne'!AU132</f>
        <v/>
      </c>
      <c r="AV2013" s="1" t="str">
        <f>'Alayanne Caryne'!AV132</f>
        <v/>
      </c>
      <c r="AW2013" s="1" t="str">
        <f>'Alayanne Caryne'!AW132</f>
        <v/>
      </c>
      <c r="AX2013" s="1" t="str">
        <f>'Alayanne Caryne'!AX132</f>
        <v/>
      </c>
      <c r="AY2013" s="3">
        <f t="shared" si="1"/>
        <v>0</v>
      </c>
    </row>
    <row r="2014" ht="14.25" customHeight="1">
      <c r="A2014" s="1" t="s">
        <v>3894</v>
      </c>
      <c r="B2014" s="1" t="s">
        <v>4600</v>
      </c>
      <c r="C2014" s="1" t="s">
        <v>4613</v>
      </c>
      <c r="D2014" s="1" t="s">
        <v>62</v>
      </c>
      <c r="E2014" s="1" t="s">
        <v>1680</v>
      </c>
      <c r="F2014" s="1" t="s">
        <v>165</v>
      </c>
      <c r="G2014" s="1" t="s">
        <v>4614</v>
      </c>
      <c r="H2014" s="1" t="s">
        <v>101</v>
      </c>
      <c r="I2014" s="2" t="s">
        <v>102</v>
      </c>
      <c r="J2014" s="1" t="s">
        <v>60</v>
      </c>
      <c r="K2014" s="1">
        <f>'Alayanne Caryne'!K133</f>
        <v>2</v>
      </c>
      <c r="L2014" s="1">
        <f>'Alayanne Caryne'!L133</f>
        <v>2</v>
      </c>
      <c r="M2014" s="1">
        <f>'Alayanne Caryne'!M133</f>
        <v>1</v>
      </c>
      <c r="N2014" s="1">
        <f>'Alayanne Caryne'!N133</f>
        <v>1</v>
      </c>
      <c r="O2014" s="1">
        <f>'Alayanne Caryne'!O133</f>
        <v>2</v>
      </c>
      <c r="P2014" s="1">
        <f>'Alayanne Caryne'!P133</f>
        <v>0</v>
      </c>
      <c r="Q2014" s="1">
        <f>'Alayanne Caryne'!Q133</f>
        <v>0</v>
      </c>
      <c r="R2014" s="1">
        <f>'Alayanne Caryne'!R133</f>
        <v>1</v>
      </c>
      <c r="S2014" s="1">
        <f>'Alayanne Caryne'!S133</f>
        <v>0</v>
      </c>
      <c r="T2014" s="1">
        <f>'Alayanne Caryne'!T133</f>
        <v>2</v>
      </c>
      <c r="U2014" s="1">
        <f>'Alayanne Caryne'!U133</f>
        <v>1</v>
      </c>
      <c r="V2014" s="1">
        <f>'Alayanne Caryne'!V133</f>
        <v>1</v>
      </c>
      <c r="W2014" s="1">
        <f>'Alayanne Caryne'!W133</f>
        <v>0</v>
      </c>
      <c r="X2014" s="1">
        <f>'Alayanne Caryne'!X133</f>
        <v>1</v>
      </c>
      <c r="Y2014" s="1">
        <f>'Alayanne Caryne'!Y133</f>
        <v>1</v>
      </c>
      <c r="Z2014" s="1">
        <f>'Alayanne Caryne'!Z133</f>
        <v>0</v>
      </c>
      <c r="AA2014" s="1">
        <f>'Alayanne Caryne'!AA133</f>
        <v>1</v>
      </c>
      <c r="AB2014" s="1">
        <f>'Alayanne Caryne'!AB133</f>
        <v>2</v>
      </c>
      <c r="AC2014" s="1">
        <f>'Alayanne Caryne'!AC133</f>
        <v>0</v>
      </c>
      <c r="AD2014" s="1">
        <f>'Alayanne Caryne'!AD133</f>
        <v>1</v>
      </c>
      <c r="AE2014" s="1">
        <f>'Alayanne Caryne'!AE133</f>
        <v>1</v>
      </c>
      <c r="AF2014" s="1">
        <f>'Alayanne Caryne'!AF133</f>
        <v>1</v>
      </c>
      <c r="AG2014" s="1">
        <f>'Alayanne Caryne'!AG133</f>
        <v>1</v>
      </c>
      <c r="AH2014" s="1">
        <f>'Alayanne Caryne'!AH133</f>
        <v>1</v>
      </c>
      <c r="AI2014" s="1">
        <f>'Alayanne Caryne'!AI133</f>
        <v>1</v>
      </c>
      <c r="AJ2014" s="1">
        <f>'Alayanne Caryne'!AJ133</f>
        <v>0</v>
      </c>
      <c r="AK2014" s="1">
        <f>'Alayanne Caryne'!AK133</f>
        <v>0</v>
      </c>
      <c r="AL2014" s="1">
        <f>'Alayanne Caryne'!AL133</f>
        <v>1</v>
      </c>
      <c r="AM2014" s="1">
        <f>'Alayanne Caryne'!AM133</f>
        <v>1</v>
      </c>
      <c r="AN2014" s="1">
        <f>'Alayanne Caryne'!AN133</f>
        <v>0</v>
      </c>
      <c r="AO2014" s="1">
        <f>'Alayanne Caryne'!AO133</f>
        <v>0</v>
      </c>
      <c r="AP2014" s="1">
        <f>'Alayanne Caryne'!AP133</f>
        <v>0</v>
      </c>
      <c r="AQ2014" s="1">
        <f>'Alayanne Caryne'!AQ133</f>
        <v>1</v>
      </c>
      <c r="AR2014" s="1">
        <f>'Alayanne Caryne'!AR133</f>
        <v>1</v>
      </c>
      <c r="AS2014" s="1">
        <f>'Alayanne Caryne'!AS133</f>
        <v>1</v>
      </c>
      <c r="AT2014" s="1">
        <f>'Alayanne Caryne'!AT133</f>
        <v>1</v>
      </c>
      <c r="AU2014" s="1">
        <f>'Alayanne Caryne'!AU133</f>
        <v>1</v>
      </c>
      <c r="AV2014" s="1">
        <f>'Alayanne Caryne'!AV133</f>
        <v>1</v>
      </c>
      <c r="AW2014" s="1">
        <f>'Alayanne Caryne'!AW133</f>
        <v>0</v>
      </c>
      <c r="AX2014" s="1">
        <f>'Alayanne Caryne'!AX133</f>
        <v>1</v>
      </c>
      <c r="AY2014" s="3">
        <f t="shared" si="1"/>
        <v>33</v>
      </c>
    </row>
    <row r="2015" ht="14.25" customHeight="1">
      <c r="A2015" s="1" t="s">
        <v>3894</v>
      </c>
      <c r="B2015" s="1" t="s">
        <v>4600</v>
      </c>
      <c r="C2015" s="1" t="s">
        <v>4615</v>
      </c>
      <c r="D2015" s="1" t="s">
        <v>62</v>
      </c>
      <c r="E2015" s="1" t="s">
        <v>4616</v>
      </c>
      <c r="F2015" s="1" t="s">
        <v>67</v>
      </c>
      <c r="G2015" s="1" t="s">
        <v>3962</v>
      </c>
      <c r="H2015" s="1" t="s">
        <v>101</v>
      </c>
      <c r="I2015" s="2" t="s">
        <v>59</v>
      </c>
      <c r="J2015" s="1" t="s">
        <v>60</v>
      </c>
      <c r="K2015" s="1" t="str">
        <f>'Alayanne Caryne'!K134</f>
        <v/>
      </c>
      <c r="L2015" s="1" t="str">
        <f>'Alayanne Caryne'!L134</f>
        <v/>
      </c>
      <c r="M2015" s="1" t="str">
        <f>'Alayanne Caryne'!M134</f>
        <v/>
      </c>
      <c r="N2015" s="1" t="str">
        <f>'Alayanne Caryne'!N134</f>
        <v/>
      </c>
      <c r="O2015" s="1" t="str">
        <f>'Alayanne Caryne'!O134</f>
        <v/>
      </c>
      <c r="P2015" s="1" t="str">
        <f>'Alayanne Caryne'!P134</f>
        <v/>
      </c>
      <c r="Q2015" s="1" t="str">
        <f>'Alayanne Caryne'!Q134</f>
        <v/>
      </c>
      <c r="R2015" s="1" t="str">
        <f>'Alayanne Caryne'!R134</f>
        <v/>
      </c>
      <c r="S2015" s="1" t="str">
        <f>'Alayanne Caryne'!S134</f>
        <v/>
      </c>
      <c r="T2015" s="1" t="str">
        <f>'Alayanne Caryne'!T134</f>
        <v/>
      </c>
      <c r="U2015" s="1" t="str">
        <f>'Alayanne Caryne'!U134</f>
        <v/>
      </c>
      <c r="V2015" s="1" t="str">
        <f>'Alayanne Caryne'!V134</f>
        <v/>
      </c>
      <c r="W2015" s="1" t="str">
        <f>'Alayanne Caryne'!W134</f>
        <v/>
      </c>
      <c r="X2015" s="1" t="str">
        <f>'Alayanne Caryne'!X134</f>
        <v/>
      </c>
      <c r="Y2015" s="1" t="str">
        <f>'Alayanne Caryne'!Y134</f>
        <v/>
      </c>
      <c r="Z2015" s="1" t="str">
        <f>'Alayanne Caryne'!Z134</f>
        <v/>
      </c>
      <c r="AA2015" s="1" t="str">
        <f>'Alayanne Caryne'!AA134</f>
        <v/>
      </c>
      <c r="AB2015" s="1" t="str">
        <f>'Alayanne Caryne'!AB134</f>
        <v/>
      </c>
      <c r="AC2015" s="1" t="str">
        <f>'Alayanne Caryne'!AC134</f>
        <v/>
      </c>
      <c r="AD2015" s="1" t="str">
        <f>'Alayanne Caryne'!AD134</f>
        <v/>
      </c>
      <c r="AE2015" s="1" t="str">
        <f>'Alayanne Caryne'!AE134</f>
        <v/>
      </c>
      <c r="AF2015" s="1" t="str">
        <f>'Alayanne Caryne'!AF134</f>
        <v/>
      </c>
      <c r="AG2015" s="1" t="str">
        <f>'Alayanne Caryne'!AG134</f>
        <v/>
      </c>
      <c r="AH2015" s="1" t="str">
        <f>'Alayanne Caryne'!AH134</f>
        <v/>
      </c>
      <c r="AI2015" s="1" t="str">
        <f>'Alayanne Caryne'!AI134</f>
        <v/>
      </c>
      <c r="AJ2015" s="1" t="str">
        <f>'Alayanne Caryne'!AJ134</f>
        <v/>
      </c>
      <c r="AK2015" s="1" t="str">
        <f>'Alayanne Caryne'!AK134</f>
        <v/>
      </c>
      <c r="AL2015" s="1" t="str">
        <f>'Alayanne Caryne'!AL134</f>
        <v/>
      </c>
      <c r="AM2015" s="1" t="str">
        <f>'Alayanne Caryne'!AM134</f>
        <v/>
      </c>
      <c r="AN2015" s="1" t="str">
        <f>'Alayanne Caryne'!AN134</f>
        <v/>
      </c>
      <c r="AO2015" s="1" t="str">
        <f>'Alayanne Caryne'!AO134</f>
        <v/>
      </c>
      <c r="AP2015" s="1" t="str">
        <f>'Alayanne Caryne'!AP134</f>
        <v/>
      </c>
      <c r="AQ2015" s="1" t="str">
        <f>'Alayanne Caryne'!AQ134</f>
        <v/>
      </c>
      <c r="AR2015" s="1" t="str">
        <f>'Alayanne Caryne'!AR134</f>
        <v/>
      </c>
      <c r="AS2015" s="1" t="str">
        <f>'Alayanne Caryne'!AS134</f>
        <v/>
      </c>
      <c r="AT2015" s="1" t="str">
        <f>'Alayanne Caryne'!AT134</f>
        <v/>
      </c>
      <c r="AU2015" s="1" t="str">
        <f>'Alayanne Caryne'!AU134</f>
        <v/>
      </c>
      <c r="AV2015" s="1" t="str">
        <f>'Alayanne Caryne'!AV134</f>
        <v/>
      </c>
      <c r="AW2015" s="1" t="str">
        <f>'Alayanne Caryne'!AW134</f>
        <v/>
      </c>
      <c r="AX2015" s="1" t="str">
        <f>'Alayanne Caryne'!AX134</f>
        <v/>
      </c>
      <c r="AY2015" s="3">
        <f t="shared" si="1"/>
        <v>0</v>
      </c>
    </row>
    <row r="2016" ht="14.25" customHeight="1">
      <c r="A2016" s="1" t="s">
        <v>3894</v>
      </c>
      <c r="B2016" s="1" t="s">
        <v>4600</v>
      </c>
      <c r="C2016" s="1" t="s">
        <v>4617</v>
      </c>
      <c r="D2016" s="1" t="s">
        <v>54</v>
      </c>
      <c r="E2016" s="1" t="s">
        <v>4618</v>
      </c>
      <c r="F2016" s="1" t="s">
        <v>379</v>
      </c>
      <c r="G2016" s="1" t="s">
        <v>4619</v>
      </c>
      <c r="H2016" s="1" t="s">
        <v>101</v>
      </c>
      <c r="I2016" s="2" t="s">
        <v>59</v>
      </c>
      <c r="J2016" s="1" t="s">
        <v>60</v>
      </c>
      <c r="K2016" s="1" t="str">
        <f>'Alayanne Caryne'!K135</f>
        <v/>
      </c>
      <c r="L2016" s="1" t="str">
        <f>'Alayanne Caryne'!L135</f>
        <v/>
      </c>
      <c r="M2016" s="1" t="str">
        <f>'Alayanne Caryne'!M135</f>
        <v/>
      </c>
      <c r="N2016" s="1" t="str">
        <f>'Alayanne Caryne'!N135</f>
        <v/>
      </c>
      <c r="O2016" s="1" t="str">
        <f>'Alayanne Caryne'!O135</f>
        <v/>
      </c>
      <c r="P2016" s="1" t="str">
        <f>'Alayanne Caryne'!P135</f>
        <v/>
      </c>
      <c r="Q2016" s="1" t="str">
        <f>'Alayanne Caryne'!Q135</f>
        <v/>
      </c>
      <c r="R2016" s="1" t="str">
        <f>'Alayanne Caryne'!R135</f>
        <v/>
      </c>
      <c r="S2016" s="1" t="str">
        <f>'Alayanne Caryne'!S135</f>
        <v/>
      </c>
      <c r="T2016" s="1" t="str">
        <f>'Alayanne Caryne'!T135</f>
        <v/>
      </c>
      <c r="U2016" s="1" t="str">
        <f>'Alayanne Caryne'!U135</f>
        <v/>
      </c>
      <c r="V2016" s="1" t="str">
        <f>'Alayanne Caryne'!V135</f>
        <v/>
      </c>
      <c r="W2016" s="1" t="str">
        <f>'Alayanne Caryne'!W135</f>
        <v/>
      </c>
      <c r="X2016" s="1" t="str">
        <f>'Alayanne Caryne'!X135</f>
        <v/>
      </c>
      <c r="Y2016" s="1" t="str">
        <f>'Alayanne Caryne'!Y135</f>
        <v/>
      </c>
      <c r="Z2016" s="1" t="str">
        <f>'Alayanne Caryne'!Z135</f>
        <v/>
      </c>
      <c r="AA2016" s="1" t="str">
        <f>'Alayanne Caryne'!AA135</f>
        <v/>
      </c>
      <c r="AB2016" s="1" t="str">
        <f>'Alayanne Caryne'!AB135</f>
        <v/>
      </c>
      <c r="AC2016" s="1" t="str">
        <f>'Alayanne Caryne'!AC135</f>
        <v/>
      </c>
      <c r="AD2016" s="1" t="str">
        <f>'Alayanne Caryne'!AD135</f>
        <v/>
      </c>
      <c r="AE2016" s="1" t="str">
        <f>'Alayanne Caryne'!AE135</f>
        <v/>
      </c>
      <c r="AF2016" s="1" t="str">
        <f>'Alayanne Caryne'!AF135</f>
        <v/>
      </c>
      <c r="AG2016" s="1" t="str">
        <f>'Alayanne Caryne'!AG135</f>
        <v/>
      </c>
      <c r="AH2016" s="1" t="str">
        <f>'Alayanne Caryne'!AH135</f>
        <v/>
      </c>
      <c r="AI2016" s="1" t="str">
        <f>'Alayanne Caryne'!AI135</f>
        <v/>
      </c>
      <c r="AJ2016" s="1" t="str">
        <f>'Alayanne Caryne'!AJ135</f>
        <v/>
      </c>
      <c r="AK2016" s="1" t="str">
        <f>'Alayanne Caryne'!AK135</f>
        <v/>
      </c>
      <c r="AL2016" s="1" t="str">
        <f>'Alayanne Caryne'!AL135</f>
        <v/>
      </c>
      <c r="AM2016" s="1" t="str">
        <f>'Alayanne Caryne'!AM135</f>
        <v/>
      </c>
      <c r="AN2016" s="1" t="str">
        <f>'Alayanne Caryne'!AN135</f>
        <v/>
      </c>
      <c r="AO2016" s="1" t="str">
        <f>'Alayanne Caryne'!AO135</f>
        <v/>
      </c>
      <c r="AP2016" s="1" t="str">
        <f>'Alayanne Caryne'!AP135</f>
        <v/>
      </c>
      <c r="AQ2016" s="1" t="str">
        <f>'Alayanne Caryne'!AQ135</f>
        <v/>
      </c>
      <c r="AR2016" s="1" t="str">
        <f>'Alayanne Caryne'!AR135</f>
        <v/>
      </c>
      <c r="AS2016" s="1" t="str">
        <f>'Alayanne Caryne'!AS135</f>
        <v/>
      </c>
      <c r="AT2016" s="1" t="str">
        <f>'Alayanne Caryne'!AT135</f>
        <v/>
      </c>
      <c r="AU2016" s="1" t="str">
        <f>'Alayanne Caryne'!AU135</f>
        <v/>
      </c>
      <c r="AV2016" s="1" t="str">
        <f>'Alayanne Caryne'!AV135</f>
        <v/>
      </c>
      <c r="AW2016" s="1" t="str">
        <f>'Alayanne Caryne'!AW135</f>
        <v/>
      </c>
      <c r="AX2016" s="1" t="str">
        <f>'Alayanne Caryne'!AX135</f>
        <v/>
      </c>
      <c r="AY2016" s="3">
        <f t="shared" si="1"/>
        <v>0</v>
      </c>
    </row>
    <row r="2017" ht="14.25" customHeight="1">
      <c r="A2017" s="1" t="s">
        <v>3894</v>
      </c>
      <c r="B2017" s="1" t="s">
        <v>4600</v>
      </c>
      <c r="C2017" s="1" t="s">
        <v>4620</v>
      </c>
      <c r="D2017" s="1" t="s">
        <v>62</v>
      </c>
      <c r="E2017" s="1" t="s">
        <v>4621</v>
      </c>
      <c r="F2017" s="1" t="s">
        <v>165</v>
      </c>
      <c r="G2017" s="1" t="s">
        <v>4622</v>
      </c>
      <c r="H2017" s="1" t="s">
        <v>101</v>
      </c>
      <c r="I2017" s="1" t="s">
        <v>60</v>
      </c>
      <c r="J2017" s="1" t="s">
        <v>60</v>
      </c>
      <c r="K2017" s="1">
        <f>'Alayanne Caryne'!K136</f>
        <v>2</v>
      </c>
      <c r="L2017" s="1">
        <f>'Alayanne Caryne'!L136</f>
        <v>2</v>
      </c>
      <c r="M2017" s="1">
        <f>'Alayanne Caryne'!M136</f>
        <v>2</v>
      </c>
      <c r="N2017" s="1">
        <f>'Alayanne Caryne'!N136</f>
        <v>2</v>
      </c>
      <c r="O2017" s="1">
        <f>'Alayanne Caryne'!O136</f>
        <v>2</v>
      </c>
      <c r="P2017" s="1">
        <f>'Alayanne Caryne'!P136</f>
        <v>1</v>
      </c>
      <c r="Q2017" s="1">
        <f>'Alayanne Caryne'!Q136</f>
        <v>1</v>
      </c>
      <c r="R2017" s="1">
        <f>'Alayanne Caryne'!R136</f>
        <v>2</v>
      </c>
      <c r="S2017" s="1">
        <f>'Alayanne Caryne'!S136</f>
        <v>1</v>
      </c>
      <c r="T2017" s="1">
        <f>'Alayanne Caryne'!T136</f>
        <v>1</v>
      </c>
      <c r="U2017" s="1">
        <f>'Alayanne Caryne'!U136</f>
        <v>2</v>
      </c>
      <c r="V2017" s="1">
        <f>'Alayanne Caryne'!V136</f>
        <v>2</v>
      </c>
      <c r="W2017" s="1">
        <f>'Alayanne Caryne'!W136</f>
        <v>2</v>
      </c>
      <c r="X2017" s="1">
        <f>'Alayanne Caryne'!X136</f>
        <v>1</v>
      </c>
      <c r="Y2017" s="1">
        <f>'Alayanne Caryne'!Y136</f>
        <v>2</v>
      </c>
      <c r="Z2017" s="1">
        <f>'Alayanne Caryne'!Z136</f>
        <v>1</v>
      </c>
      <c r="AA2017" s="1">
        <f>'Alayanne Caryne'!AA136</f>
        <v>1</v>
      </c>
      <c r="AB2017" s="1">
        <f>'Alayanne Caryne'!AB136</f>
        <v>1</v>
      </c>
      <c r="AC2017" s="1">
        <f>'Alayanne Caryne'!AC136</f>
        <v>0</v>
      </c>
      <c r="AD2017" s="1">
        <f>'Alayanne Caryne'!AD136</f>
        <v>1</v>
      </c>
      <c r="AE2017" s="1">
        <f>'Alayanne Caryne'!AE136</f>
        <v>1</v>
      </c>
      <c r="AF2017" s="1">
        <f>'Alayanne Caryne'!AF136</f>
        <v>2</v>
      </c>
      <c r="AG2017" s="1">
        <f>'Alayanne Caryne'!AG136</f>
        <v>1</v>
      </c>
      <c r="AH2017" s="1">
        <f>'Alayanne Caryne'!AH136</f>
        <v>1</v>
      </c>
      <c r="AI2017" s="1">
        <f>'Alayanne Caryne'!AI136</f>
        <v>1</v>
      </c>
      <c r="AJ2017" s="1">
        <f>'Alayanne Caryne'!AJ136</f>
        <v>0</v>
      </c>
      <c r="AK2017" s="1">
        <f>'Alayanne Caryne'!AK136</f>
        <v>1</v>
      </c>
      <c r="AL2017" s="1">
        <f>'Alayanne Caryne'!AL136</f>
        <v>1</v>
      </c>
      <c r="AM2017" s="1">
        <f>'Alayanne Caryne'!AM136</f>
        <v>1</v>
      </c>
      <c r="AN2017" s="1">
        <f>'Alayanne Caryne'!AN136</f>
        <v>1</v>
      </c>
      <c r="AO2017" s="1">
        <f>'Alayanne Caryne'!AO136</f>
        <v>0</v>
      </c>
      <c r="AP2017" s="1">
        <f>'Alayanne Caryne'!AP136</f>
        <v>1</v>
      </c>
      <c r="AQ2017" s="1">
        <f>'Alayanne Caryne'!AQ136</f>
        <v>1</v>
      </c>
      <c r="AR2017" s="1">
        <f>'Alayanne Caryne'!AR136</f>
        <v>1</v>
      </c>
      <c r="AS2017" s="1">
        <f>'Alayanne Caryne'!AS136</f>
        <v>1</v>
      </c>
      <c r="AT2017" s="1">
        <f>'Alayanne Caryne'!AT136</f>
        <v>0</v>
      </c>
      <c r="AU2017" s="1">
        <f>'Alayanne Caryne'!AU136</f>
        <v>1</v>
      </c>
      <c r="AV2017" s="1">
        <f>'Alayanne Caryne'!AV136</f>
        <v>0</v>
      </c>
      <c r="AW2017" s="1">
        <f>'Alayanne Caryne'!AW136</f>
        <v>2</v>
      </c>
      <c r="AX2017" s="1">
        <f>'Alayanne Caryne'!AX136</f>
        <v>1</v>
      </c>
      <c r="AY2017" s="3">
        <f t="shared" si="1"/>
        <v>47</v>
      </c>
    </row>
    <row r="2018" ht="14.25" customHeight="1">
      <c r="A2018" s="1" t="s">
        <v>3894</v>
      </c>
      <c r="B2018" s="1" t="s">
        <v>4600</v>
      </c>
      <c r="C2018" s="1" t="s">
        <v>4623</v>
      </c>
      <c r="D2018" s="1" t="s">
        <v>54</v>
      </c>
      <c r="E2018" s="1" t="s">
        <v>4624</v>
      </c>
      <c r="F2018" s="1" t="s">
        <v>134</v>
      </c>
      <c r="G2018" s="1" t="s">
        <v>4625</v>
      </c>
      <c r="H2018" s="1" t="s">
        <v>58</v>
      </c>
      <c r="I2018" s="1" t="s">
        <v>60</v>
      </c>
      <c r="J2018" s="1" t="s">
        <v>60</v>
      </c>
      <c r="K2018" s="1" t="str">
        <f>'Alayanne Caryne'!K137</f>
        <v/>
      </c>
      <c r="L2018" s="1" t="str">
        <f>'Alayanne Caryne'!L137</f>
        <v/>
      </c>
      <c r="M2018" s="1" t="str">
        <f>'Alayanne Caryne'!M137</f>
        <v/>
      </c>
      <c r="N2018" s="1" t="str">
        <f>'Alayanne Caryne'!N137</f>
        <v/>
      </c>
      <c r="O2018" s="1" t="str">
        <f>'Alayanne Caryne'!O137</f>
        <v/>
      </c>
      <c r="P2018" s="1" t="str">
        <f>'Alayanne Caryne'!P137</f>
        <v/>
      </c>
      <c r="Q2018" s="1" t="str">
        <f>'Alayanne Caryne'!Q137</f>
        <v/>
      </c>
      <c r="R2018" s="1" t="str">
        <f>'Alayanne Caryne'!R137</f>
        <v/>
      </c>
      <c r="S2018" s="1" t="str">
        <f>'Alayanne Caryne'!S137</f>
        <v/>
      </c>
      <c r="T2018" s="1" t="str">
        <f>'Alayanne Caryne'!T137</f>
        <v/>
      </c>
      <c r="U2018" s="1" t="str">
        <f>'Alayanne Caryne'!U137</f>
        <v/>
      </c>
      <c r="V2018" s="1" t="str">
        <f>'Alayanne Caryne'!V137</f>
        <v/>
      </c>
      <c r="W2018" s="1" t="str">
        <f>'Alayanne Caryne'!W137</f>
        <v/>
      </c>
      <c r="X2018" s="1" t="str">
        <f>'Alayanne Caryne'!X137</f>
        <v/>
      </c>
      <c r="Y2018" s="1" t="str">
        <f>'Alayanne Caryne'!Y137</f>
        <v/>
      </c>
      <c r="Z2018" s="1" t="str">
        <f>'Alayanne Caryne'!Z137</f>
        <v/>
      </c>
      <c r="AA2018" s="1" t="str">
        <f>'Alayanne Caryne'!AA137</f>
        <v/>
      </c>
      <c r="AB2018" s="1" t="str">
        <f>'Alayanne Caryne'!AB137</f>
        <v/>
      </c>
      <c r="AC2018" s="1" t="str">
        <f>'Alayanne Caryne'!AC137</f>
        <v/>
      </c>
      <c r="AD2018" s="1" t="str">
        <f>'Alayanne Caryne'!AD137</f>
        <v/>
      </c>
      <c r="AE2018" s="1" t="str">
        <f>'Alayanne Caryne'!AE137</f>
        <v/>
      </c>
      <c r="AF2018" s="1" t="str">
        <f>'Alayanne Caryne'!AF137</f>
        <v/>
      </c>
      <c r="AG2018" s="1" t="str">
        <f>'Alayanne Caryne'!AG137</f>
        <v/>
      </c>
      <c r="AH2018" s="1" t="str">
        <f>'Alayanne Caryne'!AH137</f>
        <v/>
      </c>
      <c r="AI2018" s="1" t="str">
        <f>'Alayanne Caryne'!AI137</f>
        <v/>
      </c>
      <c r="AJ2018" s="1" t="str">
        <f>'Alayanne Caryne'!AJ137</f>
        <v/>
      </c>
      <c r="AK2018" s="1" t="str">
        <f>'Alayanne Caryne'!AK137</f>
        <v/>
      </c>
      <c r="AL2018" s="1" t="str">
        <f>'Alayanne Caryne'!AL137</f>
        <v/>
      </c>
      <c r="AM2018" s="1" t="str">
        <f>'Alayanne Caryne'!AM137</f>
        <v/>
      </c>
      <c r="AN2018" s="1" t="str">
        <f>'Alayanne Caryne'!AN137</f>
        <v/>
      </c>
      <c r="AO2018" s="1" t="str">
        <f>'Alayanne Caryne'!AO137</f>
        <v/>
      </c>
      <c r="AP2018" s="1" t="str">
        <f>'Alayanne Caryne'!AP137</f>
        <v/>
      </c>
      <c r="AQ2018" s="1" t="str">
        <f>'Alayanne Caryne'!AQ137</f>
        <v/>
      </c>
      <c r="AR2018" s="1" t="str">
        <f>'Alayanne Caryne'!AR137</f>
        <v/>
      </c>
      <c r="AS2018" s="1" t="str">
        <f>'Alayanne Caryne'!AS137</f>
        <v/>
      </c>
      <c r="AT2018" s="1" t="str">
        <f>'Alayanne Caryne'!AT137</f>
        <v/>
      </c>
      <c r="AU2018" s="1" t="str">
        <f>'Alayanne Caryne'!AU137</f>
        <v/>
      </c>
      <c r="AV2018" s="1" t="str">
        <f>'Alayanne Caryne'!AV137</f>
        <v/>
      </c>
      <c r="AW2018" s="1" t="str">
        <f>'Alayanne Caryne'!AW137</f>
        <v/>
      </c>
      <c r="AX2018" s="1" t="str">
        <f>'Alayanne Caryne'!AX137</f>
        <v/>
      </c>
      <c r="AY2018" s="3">
        <f t="shared" si="1"/>
        <v>0</v>
      </c>
    </row>
    <row r="2019" ht="14.25" customHeight="1">
      <c r="A2019" s="1" t="s">
        <v>3894</v>
      </c>
      <c r="B2019" s="1" t="s">
        <v>4600</v>
      </c>
      <c r="C2019" s="1" t="s">
        <v>4626</v>
      </c>
      <c r="D2019" s="1" t="s">
        <v>54</v>
      </c>
      <c r="E2019" s="1" t="s">
        <v>4627</v>
      </c>
      <c r="F2019" s="1" t="s">
        <v>379</v>
      </c>
      <c r="G2019" s="1" t="s">
        <v>64</v>
      </c>
      <c r="H2019" s="1" t="s">
        <v>101</v>
      </c>
      <c r="I2019" s="2" t="s">
        <v>102</v>
      </c>
      <c r="J2019" s="1" t="s">
        <v>60</v>
      </c>
      <c r="K2019" s="1" t="str">
        <f>'Alayanne Caryne'!K138</f>
        <v/>
      </c>
      <c r="L2019" s="1" t="str">
        <f>'Alayanne Caryne'!L138</f>
        <v/>
      </c>
      <c r="M2019" s="1" t="str">
        <f>'Alayanne Caryne'!M138</f>
        <v/>
      </c>
      <c r="N2019" s="1" t="str">
        <f>'Alayanne Caryne'!N138</f>
        <v/>
      </c>
      <c r="O2019" s="1" t="str">
        <f>'Alayanne Caryne'!O138</f>
        <v/>
      </c>
      <c r="P2019" s="1" t="str">
        <f>'Alayanne Caryne'!P138</f>
        <v/>
      </c>
      <c r="Q2019" s="1" t="str">
        <f>'Alayanne Caryne'!Q138</f>
        <v/>
      </c>
      <c r="R2019" s="1" t="str">
        <f>'Alayanne Caryne'!R138</f>
        <v/>
      </c>
      <c r="S2019" s="1" t="str">
        <f>'Alayanne Caryne'!S138</f>
        <v/>
      </c>
      <c r="T2019" s="1" t="str">
        <f>'Alayanne Caryne'!T138</f>
        <v/>
      </c>
      <c r="U2019" s="1" t="str">
        <f>'Alayanne Caryne'!U138</f>
        <v/>
      </c>
      <c r="V2019" s="1" t="str">
        <f>'Alayanne Caryne'!V138</f>
        <v/>
      </c>
      <c r="W2019" s="1" t="str">
        <f>'Alayanne Caryne'!W138</f>
        <v/>
      </c>
      <c r="X2019" s="1" t="str">
        <f>'Alayanne Caryne'!X138</f>
        <v/>
      </c>
      <c r="Y2019" s="1" t="str">
        <f>'Alayanne Caryne'!Y138</f>
        <v/>
      </c>
      <c r="Z2019" s="1" t="str">
        <f>'Alayanne Caryne'!Z138</f>
        <v/>
      </c>
      <c r="AA2019" s="1" t="str">
        <f>'Alayanne Caryne'!AA138</f>
        <v/>
      </c>
      <c r="AB2019" s="1" t="str">
        <f>'Alayanne Caryne'!AB138</f>
        <v/>
      </c>
      <c r="AC2019" s="1" t="str">
        <f>'Alayanne Caryne'!AC138</f>
        <v/>
      </c>
      <c r="AD2019" s="1" t="str">
        <f>'Alayanne Caryne'!AD138</f>
        <v/>
      </c>
      <c r="AE2019" s="1" t="str">
        <f>'Alayanne Caryne'!AE138</f>
        <v/>
      </c>
      <c r="AF2019" s="1" t="str">
        <f>'Alayanne Caryne'!AF138</f>
        <v/>
      </c>
      <c r="AG2019" s="1" t="str">
        <f>'Alayanne Caryne'!AG138</f>
        <v/>
      </c>
      <c r="AH2019" s="1" t="str">
        <f>'Alayanne Caryne'!AH138</f>
        <v/>
      </c>
      <c r="AI2019" s="1" t="str">
        <f>'Alayanne Caryne'!AI138</f>
        <v/>
      </c>
      <c r="AJ2019" s="1" t="str">
        <f>'Alayanne Caryne'!AJ138</f>
        <v/>
      </c>
      <c r="AK2019" s="1" t="str">
        <f>'Alayanne Caryne'!AK138</f>
        <v/>
      </c>
      <c r="AL2019" s="1" t="str">
        <f>'Alayanne Caryne'!AL138</f>
        <v/>
      </c>
      <c r="AM2019" s="1" t="str">
        <f>'Alayanne Caryne'!AM138</f>
        <v/>
      </c>
      <c r="AN2019" s="1" t="str">
        <f>'Alayanne Caryne'!AN138</f>
        <v/>
      </c>
      <c r="AO2019" s="1" t="str">
        <f>'Alayanne Caryne'!AO138</f>
        <v/>
      </c>
      <c r="AP2019" s="1" t="str">
        <f>'Alayanne Caryne'!AP138</f>
        <v/>
      </c>
      <c r="AQ2019" s="1" t="str">
        <f>'Alayanne Caryne'!AQ138</f>
        <v/>
      </c>
      <c r="AR2019" s="1" t="str">
        <f>'Alayanne Caryne'!AR138</f>
        <v/>
      </c>
      <c r="AS2019" s="1" t="str">
        <f>'Alayanne Caryne'!AS138</f>
        <v/>
      </c>
      <c r="AT2019" s="1" t="str">
        <f>'Alayanne Caryne'!AT138</f>
        <v/>
      </c>
      <c r="AU2019" s="1" t="str">
        <f>'Alayanne Caryne'!AU138</f>
        <v/>
      </c>
      <c r="AV2019" s="1" t="str">
        <f>'Alayanne Caryne'!AV138</f>
        <v/>
      </c>
      <c r="AW2019" s="1" t="str">
        <f>'Alayanne Caryne'!AW138</f>
        <v/>
      </c>
      <c r="AX2019" s="1" t="str">
        <f>'Alayanne Caryne'!AX138</f>
        <v/>
      </c>
      <c r="AY2019" s="3">
        <f t="shared" si="1"/>
        <v>0</v>
      </c>
    </row>
    <row r="2020" ht="14.25" customHeight="1">
      <c r="A2020" s="1" t="s">
        <v>3894</v>
      </c>
      <c r="B2020" s="1" t="s">
        <v>4600</v>
      </c>
      <c r="C2020" s="1" t="s">
        <v>4628</v>
      </c>
      <c r="D2020" s="1" t="s">
        <v>54</v>
      </c>
      <c r="E2020" s="1" t="s">
        <v>988</v>
      </c>
      <c r="F2020" s="1" t="s">
        <v>67</v>
      </c>
      <c r="G2020" s="1" t="s">
        <v>2977</v>
      </c>
      <c r="H2020" s="1" t="s">
        <v>101</v>
      </c>
      <c r="I2020" s="1" t="s">
        <v>60</v>
      </c>
      <c r="J2020" s="1" t="s">
        <v>60</v>
      </c>
      <c r="K2020" s="1" t="str">
        <f>'Alayanne Caryne'!K139</f>
        <v/>
      </c>
      <c r="L2020" s="1" t="str">
        <f>'Alayanne Caryne'!L139</f>
        <v/>
      </c>
      <c r="M2020" s="1" t="str">
        <f>'Alayanne Caryne'!M139</f>
        <v/>
      </c>
      <c r="N2020" s="1" t="str">
        <f>'Alayanne Caryne'!N139</f>
        <v/>
      </c>
      <c r="O2020" s="1" t="str">
        <f>'Alayanne Caryne'!O139</f>
        <v/>
      </c>
      <c r="P2020" s="1" t="str">
        <f>'Alayanne Caryne'!P139</f>
        <v/>
      </c>
      <c r="Q2020" s="1" t="str">
        <f>'Alayanne Caryne'!Q139</f>
        <v/>
      </c>
      <c r="R2020" s="1" t="str">
        <f>'Alayanne Caryne'!R139</f>
        <v/>
      </c>
      <c r="S2020" s="1" t="str">
        <f>'Alayanne Caryne'!S139</f>
        <v/>
      </c>
      <c r="T2020" s="1" t="str">
        <f>'Alayanne Caryne'!T139</f>
        <v/>
      </c>
      <c r="U2020" s="1" t="str">
        <f>'Alayanne Caryne'!U139</f>
        <v/>
      </c>
      <c r="V2020" s="1" t="str">
        <f>'Alayanne Caryne'!V139</f>
        <v/>
      </c>
      <c r="W2020" s="1" t="str">
        <f>'Alayanne Caryne'!W139</f>
        <v/>
      </c>
      <c r="X2020" s="1" t="str">
        <f>'Alayanne Caryne'!X139</f>
        <v/>
      </c>
      <c r="Y2020" s="1" t="str">
        <f>'Alayanne Caryne'!Y139</f>
        <v/>
      </c>
      <c r="Z2020" s="1" t="str">
        <f>'Alayanne Caryne'!Z139</f>
        <v/>
      </c>
      <c r="AA2020" s="1" t="str">
        <f>'Alayanne Caryne'!AA139</f>
        <v/>
      </c>
      <c r="AB2020" s="1" t="str">
        <f>'Alayanne Caryne'!AB139</f>
        <v/>
      </c>
      <c r="AC2020" s="1" t="str">
        <f>'Alayanne Caryne'!AC139</f>
        <v/>
      </c>
      <c r="AD2020" s="1" t="str">
        <f>'Alayanne Caryne'!AD139</f>
        <v/>
      </c>
      <c r="AE2020" s="1" t="str">
        <f>'Alayanne Caryne'!AE139</f>
        <v/>
      </c>
      <c r="AF2020" s="1" t="str">
        <f>'Alayanne Caryne'!AF139</f>
        <v/>
      </c>
      <c r="AG2020" s="1" t="str">
        <f>'Alayanne Caryne'!AG139</f>
        <v/>
      </c>
      <c r="AH2020" s="1" t="str">
        <f>'Alayanne Caryne'!AH139</f>
        <v/>
      </c>
      <c r="AI2020" s="1" t="str">
        <f>'Alayanne Caryne'!AI139</f>
        <v/>
      </c>
      <c r="AJ2020" s="1" t="str">
        <f>'Alayanne Caryne'!AJ139</f>
        <v/>
      </c>
      <c r="AK2020" s="1" t="str">
        <f>'Alayanne Caryne'!AK139</f>
        <v/>
      </c>
      <c r="AL2020" s="1" t="str">
        <f>'Alayanne Caryne'!AL139</f>
        <v/>
      </c>
      <c r="AM2020" s="1" t="str">
        <f>'Alayanne Caryne'!AM139</f>
        <v/>
      </c>
      <c r="AN2020" s="1" t="str">
        <f>'Alayanne Caryne'!AN139</f>
        <v/>
      </c>
      <c r="AO2020" s="1" t="str">
        <f>'Alayanne Caryne'!AO139</f>
        <v/>
      </c>
      <c r="AP2020" s="1" t="str">
        <f>'Alayanne Caryne'!AP139</f>
        <v/>
      </c>
      <c r="AQ2020" s="1" t="str">
        <f>'Alayanne Caryne'!AQ139</f>
        <v/>
      </c>
      <c r="AR2020" s="1" t="str">
        <f>'Alayanne Caryne'!AR139</f>
        <v/>
      </c>
      <c r="AS2020" s="1" t="str">
        <f>'Alayanne Caryne'!AS139</f>
        <v/>
      </c>
      <c r="AT2020" s="1" t="str">
        <f>'Alayanne Caryne'!AT139</f>
        <v/>
      </c>
      <c r="AU2020" s="1" t="str">
        <f>'Alayanne Caryne'!AU139</f>
        <v/>
      </c>
      <c r="AV2020" s="1" t="str">
        <f>'Alayanne Caryne'!AV139</f>
        <v/>
      </c>
      <c r="AW2020" s="1" t="str">
        <f>'Alayanne Caryne'!AW139</f>
        <v/>
      </c>
      <c r="AX2020" s="1" t="str">
        <f>'Alayanne Caryne'!AX139</f>
        <v/>
      </c>
      <c r="AY2020" s="3">
        <f t="shared" si="1"/>
        <v>0</v>
      </c>
    </row>
    <row r="2021" ht="14.25" customHeight="1">
      <c r="A2021" s="1" t="s">
        <v>3894</v>
      </c>
      <c r="B2021" s="1" t="s">
        <v>4600</v>
      </c>
      <c r="C2021" s="1" t="s">
        <v>4629</v>
      </c>
      <c r="D2021" s="1" t="s">
        <v>54</v>
      </c>
      <c r="E2021" s="1" t="s">
        <v>4630</v>
      </c>
      <c r="F2021" s="1" t="s">
        <v>67</v>
      </c>
      <c r="G2021" s="1" t="s">
        <v>3974</v>
      </c>
      <c r="H2021" s="1" t="s">
        <v>101</v>
      </c>
      <c r="I2021" s="2" t="s">
        <v>102</v>
      </c>
      <c r="J2021" s="1" t="s">
        <v>60</v>
      </c>
      <c r="K2021" s="1" t="str">
        <f>'Alayanne Caryne'!K140</f>
        <v/>
      </c>
      <c r="L2021" s="1" t="str">
        <f>'Alayanne Caryne'!L140</f>
        <v/>
      </c>
      <c r="M2021" s="1" t="str">
        <f>'Alayanne Caryne'!M140</f>
        <v/>
      </c>
      <c r="N2021" s="1" t="str">
        <f>'Alayanne Caryne'!N140</f>
        <v/>
      </c>
      <c r="O2021" s="1" t="str">
        <f>'Alayanne Caryne'!O140</f>
        <v/>
      </c>
      <c r="P2021" s="1" t="str">
        <f>'Alayanne Caryne'!P140</f>
        <v/>
      </c>
      <c r="Q2021" s="1" t="str">
        <f>'Alayanne Caryne'!Q140</f>
        <v/>
      </c>
      <c r="R2021" s="1" t="str">
        <f>'Alayanne Caryne'!R140</f>
        <v/>
      </c>
      <c r="S2021" s="1" t="str">
        <f>'Alayanne Caryne'!S140</f>
        <v/>
      </c>
      <c r="T2021" s="1" t="str">
        <f>'Alayanne Caryne'!T140</f>
        <v/>
      </c>
      <c r="U2021" s="1" t="str">
        <f>'Alayanne Caryne'!U140</f>
        <v/>
      </c>
      <c r="V2021" s="1" t="str">
        <f>'Alayanne Caryne'!V140</f>
        <v/>
      </c>
      <c r="W2021" s="1" t="str">
        <f>'Alayanne Caryne'!W140</f>
        <v/>
      </c>
      <c r="X2021" s="1" t="str">
        <f>'Alayanne Caryne'!X140</f>
        <v/>
      </c>
      <c r="Y2021" s="1" t="str">
        <f>'Alayanne Caryne'!Y140</f>
        <v/>
      </c>
      <c r="Z2021" s="1" t="str">
        <f>'Alayanne Caryne'!Z140</f>
        <v/>
      </c>
      <c r="AA2021" s="1" t="str">
        <f>'Alayanne Caryne'!AA140</f>
        <v/>
      </c>
      <c r="AB2021" s="1" t="str">
        <f>'Alayanne Caryne'!AB140</f>
        <v/>
      </c>
      <c r="AC2021" s="1" t="str">
        <f>'Alayanne Caryne'!AC140</f>
        <v/>
      </c>
      <c r="AD2021" s="1" t="str">
        <f>'Alayanne Caryne'!AD140</f>
        <v/>
      </c>
      <c r="AE2021" s="1" t="str">
        <f>'Alayanne Caryne'!AE140</f>
        <v/>
      </c>
      <c r="AF2021" s="1" t="str">
        <f>'Alayanne Caryne'!AF140</f>
        <v/>
      </c>
      <c r="AG2021" s="1" t="str">
        <f>'Alayanne Caryne'!AG140</f>
        <v/>
      </c>
      <c r="AH2021" s="1" t="str">
        <f>'Alayanne Caryne'!AH140</f>
        <v/>
      </c>
      <c r="AI2021" s="1" t="str">
        <f>'Alayanne Caryne'!AI140</f>
        <v/>
      </c>
      <c r="AJ2021" s="1" t="str">
        <f>'Alayanne Caryne'!AJ140</f>
        <v/>
      </c>
      <c r="AK2021" s="1" t="str">
        <f>'Alayanne Caryne'!AK140</f>
        <v/>
      </c>
      <c r="AL2021" s="1" t="str">
        <f>'Alayanne Caryne'!AL140</f>
        <v/>
      </c>
      <c r="AM2021" s="1" t="str">
        <f>'Alayanne Caryne'!AM140</f>
        <v/>
      </c>
      <c r="AN2021" s="1" t="str">
        <f>'Alayanne Caryne'!AN140</f>
        <v/>
      </c>
      <c r="AO2021" s="1" t="str">
        <f>'Alayanne Caryne'!AO140</f>
        <v/>
      </c>
      <c r="AP2021" s="1" t="str">
        <f>'Alayanne Caryne'!AP140</f>
        <v/>
      </c>
      <c r="AQ2021" s="1" t="str">
        <f>'Alayanne Caryne'!AQ140</f>
        <v/>
      </c>
      <c r="AR2021" s="1" t="str">
        <f>'Alayanne Caryne'!AR140</f>
        <v/>
      </c>
      <c r="AS2021" s="1" t="str">
        <f>'Alayanne Caryne'!AS140</f>
        <v/>
      </c>
      <c r="AT2021" s="1" t="str">
        <f>'Alayanne Caryne'!AT140</f>
        <v/>
      </c>
      <c r="AU2021" s="1" t="str">
        <f>'Alayanne Caryne'!AU140</f>
        <v/>
      </c>
      <c r="AV2021" s="1" t="str">
        <f>'Alayanne Caryne'!AV140</f>
        <v/>
      </c>
      <c r="AW2021" s="1" t="str">
        <f>'Alayanne Caryne'!AW140</f>
        <v/>
      </c>
      <c r="AX2021" s="1" t="str">
        <f>'Alayanne Caryne'!AX140</f>
        <v/>
      </c>
      <c r="AY2021" s="3">
        <f t="shared" si="1"/>
        <v>0</v>
      </c>
    </row>
    <row r="2022" ht="14.25" customHeight="1">
      <c r="A2022" s="1" t="s">
        <v>3894</v>
      </c>
      <c r="B2022" s="1" t="s">
        <v>4600</v>
      </c>
      <c r="C2022" s="1" t="s">
        <v>4631</v>
      </c>
      <c r="D2022" s="1" t="s">
        <v>54</v>
      </c>
      <c r="E2022" s="1" t="s">
        <v>1122</v>
      </c>
      <c r="F2022" s="1" t="s">
        <v>67</v>
      </c>
      <c r="G2022" s="1" t="s">
        <v>4632</v>
      </c>
      <c r="H2022" s="1" t="s">
        <v>101</v>
      </c>
      <c r="I2022" s="2" t="s">
        <v>102</v>
      </c>
      <c r="J2022" s="1" t="s">
        <v>60</v>
      </c>
      <c r="K2022" s="1">
        <f>'Alayanne Caryne'!K141</f>
        <v>2</v>
      </c>
      <c r="L2022" s="1">
        <f>'Alayanne Caryne'!L141</f>
        <v>1</v>
      </c>
      <c r="M2022" s="1">
        <f>'Alayanne Caryne'!M141</f>
        <v>1</v>
      </c>
      <c r="N2022" s="1">
        <f>'Alayanne Caryne'!N141</f>
        <v>1</v>
      </c>
      <c r="O2022" s="1">
        <f>'Alayanne Caryne'!O141</f>
        <v>2</v>
      </c>
      <c r="P2022" s="1">
        <f>'Alayanne Caryne'!P141</f>
        <v>0</v>
      </c>
      <c r="Q2022" s="1">
        <f>'Alayanne Caryne'!Q141</f>
        <v>0</v>
      </c>
      <c r="R2022" s="1">
        <f>'Alayanne Caryne'!R141</f>
        <v>0</v>
      </c>
      <c r="S2022" s="1">
        <f>'Alayanne Caryne'!S141</f>
        <v>0</v>
      </c>
      <c r="T2022" s="1">
        <f>'Alayanne Caryne'!T141</f>
        <v>0</v>
      </c>
      <c r="U2022" s="1">
        <f>'Alayanne Caryne'!U141</f>
        <v>0</v>
      </c>
      <c r="V2022" s="1">
        <f>'Alayanne Caryne'!V141</f>
        <v>0</v>
      </c>
      <c r="W2022" s="1">
        <f>'Alayanne Caryne'!W141</f>
        <v>0</v>
      </c>
      <c r="X2022" s="1">
        <f>'Alayanne Caryne'!X141</f>
        <v>1</v>
      </c>
      <c r="Y2022" s="1">
        <f>'Alayanne Caryne'!Y141</f>
        <v>2</v>
      </c>
      <c r="Z2022" s="1">
        <f>'Alayanne Caryne'!Z141</f>
        <v>2</v>
      </c>
      <c r="AA2022" s="1">
        <f>'Alayanne Caryne'!AA141</f>
        <v>1</v>
      </c>
      <c r="AB2022" s="1">
        <f>'Alayanne Caryne'!AB141</f>
        <v>0</v>
      </c>
      <c r="AC2022" s="1">
        <f>'Alayanne Caryne'!AC141</f>
        <v>0</v>
      </c>
      <c r="AD2022" s="1">
        <f>'Alayanne Caryne'!AD141</f>
        <v>0</v>
      </c>
      <c r="AE2022" s="1">
        <f>'Alayanne Caryne'!AE141</f>
        <v>1</v>
      </c>
      <c r="AF2022" s="1">
        <f>'Alayanne Caryne'!AF141</f>
        <v>0</v>
      </c>
      <c r="AG2022" s="1">
        <f>'Alayanne Caryne'!AG141</f>
        <v>2</v>
      </c>
      <c r="AH2022" s="1">
        <f>'Alayanne Caryne'!AH141</f>
        <v>1</v>
      </c>
      <c r="AI2022" s="1">
        <f>'Alayanne Caryne'!AI141</f>
        <v>0</v>
      </c>
      <c r="AJ2022" s="1">
        <f>'Alayanne Caryne'!AJ141</f>
        <v>0</v>
      </c>
      <c r="AK2022" s="1">
        <f>'Alayanne Caryne'!AK141</f>
        <v>0</v>
      </c>
      <c r="AL2022" s="1">
        <f>'Alayanne Caryne'!AL141</f>
        <v>0</v>
      </c>
      <c r="AM2022" s="1">
        <f>'Alayanne Caryne'!AM141</f>
        <v>0</v>
      </c>
      <c r="AN2022" s="1">
        <f>'Alayanne Caryne'!AN141</f>
        <v>1</v>
      </c>
      <c r="AO2022" s="1" t="str">
        <f>'Alayanne Caryne'!AO141</f>
        <v/>
      </c>
      <c r="AP2022" s="1">
        <f>'Alayanne Caryne'!AP141</f>
        <v>0</v>
      </c>
      <c r="AQ2022" s="1">
        <f>'Alayanne Caryne'!AQ141</f>
        <v>1</v>
      </c>
      <c r="AR2022" s="1">
        <f>'Alayanne Caryne'!AR141</f>
        <v>1</v>
      </c>
      <c r="AS2022" s="1">
        <f>'Alayanne Caryne'!AS141</f>
        <v>1</v>
      </c>
      <c r="AT2022" s="1">
        <f>'Alayanne Caryne'!AT141</f>
        <v>0</v>
      </c>
      <c r="AU2022" s="1">
        <f>'Alayanne Caryne'!AU141</f>
        <v>1</v>
      </c>
      <c r="AV2022" s="1">
        <f>'Alayanne Caryne'!AV141</f>
        <v>1</v>
      </c>
      <c r="AW2022" s="1">
        <f>'Alayanne Caryne'!AW141</f>
        <v>0</v>
      </c>
      <c r="AX2022" s="1">
        <f>'Alayanne Caryne'!AX141</f>
        <v>0</v>
      </c>
      <c r="AY2022" s="3">
        <f t="shared" si="1"/>
        <v>23</v>
      </c>
    </row>
    <row r="2023" ht="14.25" customHeight="1">
      <c r="A2023" s="1" t="s">
        <v>3894</v>
      </c>
      <c r="B2023" s="1" t="s">
        <v>4600</v>
      </c>
      <c r="C2023" s="1" t="s">
        <v>4633</v>
      </c>
      <c r="D2023" s="1" t="s">
        <v>54</v>
      </c>
      <c r="E2023" s="1" t="s">
        <v>4634</v>
      </c>
      <c r="F2023" s="1" t="s">
        <v>67</v>
      </c>
      <c r="G2023" s="1" t="s">
        <v>4635</v>
      </c>
      <c r="H2023" s="1" t="s">
        <v>101</v>
      </c>
      <c r="I2023" s="2" t="s">
        <v>59</v>
      </c>
      <c r="J2023" s="1" t="s">
        <v>60</v>
      </c>
      <c r="K2023" s="1" t="str">
        <f>'Alayanne Caryne'!K142</f>
        <v/>
      </c>
      <c r="L2023" s="1" t="str">
        <f>'Alayanne Caryne'!L142</f>
        <v/>
      </c>
      <c r="M2023" s="1" t="str">
        <f>'Alayanne Caryne'!M142</f>
        <v/>
      </c>
      <c r="N2023" s="1" t="str">
        <f>'Alayanne Caryne'!N142</f>
        <v/>
      </c>
      <c r="O2023" s="1" t="str">
        <f>'Alayanne Caryne'!O142</f>
        <v/>
      </c>
      <c r="P2023" s="1" t="str">
        <f>'Alayanne Caryne'!P142</f>
        <v/>
      </c>
      <c r="Q2023" s="1" t="str">
        <f>'Alayanne Caryne'!Q142</f>
        <v/>
      </c>
      <c r="R2023" s="1" t="str">
        <f>'Alayanne Caryne'!R142</f>
        <v/>
      </c>
      <c r="S2023" s="1" t="str">
        <f>'Alayanne Caryne'!S142</f>
        <v/>
      </c>
      <c r="T2023" s="1" t="str">
        <f>'Alayanne Caryne'!T142</f>
        <v/>
      </c>
      <c r="U2023" s="1" t="str">
        <f>'Alayanne Caryne'!U142</f>
        <v/>
      </c>
      <c r="V2023" s="1" t="str">
        <f>'Alayanne Caryne'!V142</f>
        <v/>
      </c>
      <c r="W2023" s="1" t="str">
        <f>'Alayanne Caryne'!W142</f>
        <v/>
      </c>
      <c r="X2023" s="1" t="str">
        <f>'Alayanne Caryne'!X142</f>
        <v/>
      </c>
      <c r="Y2023" s="1" t="str">
        <f>'Alayanne Caryne'!Y142</f>
        <v/>
      </c>
      <c r="Z2023" s="1" t="str">
        <f>'Alayanne Caryne'!Z142</f>
        <v/>
      </c>
      <c r="AA2023" s="1" t="str">
        <f>'Alayanne Caryne'!AA142</f>
        <v/>
      </c>
      <c r="AB2023" s="1" t="str">
        <f>'Alayanne Caryne'!AB142</f>
        <v/>
      </c>
      <c r="AC2023" s="1" t="str">
        <f>'Alayanne Caryne'!AC142</f>
        <v/>
      </c>
      <c r="AD2023" s="1" t="str">
        <f>'Alayanne Caryne'!AD142</f>
        <v/>
      </c>
      <c r="AE2023" s="1" t="str">
        <f>'Alayanne Caryne'!AE142</f>
        <v/>
      </c>
      <c r="AF2023" s="1" t="str">
        <f>'Alayanne Caryne'!AF142</f>
        <v/>
      </c>
      <c r="AG2023" s="1" t="str">
        <f>'Alayanne Caryne'!AG142</f>
        <v/>
      </c>
      <c r="AH2023" s="1" t="str">
        <f>'Alayanne Caryne'!AH142</f>
        <v/>
      </c>
      <c r="AI2023" s="1" t="str">
        <f>'Alayanne Caryne'!AI142</f>
        <v/>
      </c>
      <c r="AJ2023" s="1" t="str">
        <f>'Alayanne Caryne'!AJ142</f>
        <v/>
      </c>
      <c r="AK2023" s="1" t="str">
        <f>'Alayanne Caryne'!AK142</f>
        <v/>
      </c>
      <c r="AL2023" s="1" t="str">
        <f>'Alayanne Caryne'!AL142</f>
        <v/>
      </c>
      <c r="AM2023" s="1" t="str">
        <f>'Alayanne Caryne'!AM142</f>
        <v/>
      </c>
      <c r="AN2023" s="1" t="str">
        <f>'Alayanne Caryne'!AN142</f>
        <v/>
      </c>
      <c r="AO2023" s="1" t="str">
        <f>'Alayanne Caryne'!AO142</f>
        <v/>
      </c>
      <c r="AP2023" s="1" t="str">
        <f>'Alayanne Caryne'!AP142</f>
        <v/>
      </c>
      <c r="AQ2023" s="1" t="str">
        <f>'Alayanne Caryne'!AQ142</f>
        <v/>
      </c>
      <c r="AR2023" s="1" t="str">
        <f>'Alayanne Caryne'!AR142</f>
        <v/>
      </c>
      <c r="AS2023" s="1" t="str">
        <f>'Alayanne Caryne'!AS142</f>
        <v/>
      </c>
      <c r="AT2023" s="1" t="str">
        <f>'Alayanne Caryne'!AT142</f>
        <v/>
      </c>
      <c r="AU2023" s="1" t="str">
        <f>'Alayanne Caryne'!AU142</f>
        <v/>
      </c>
      <c r="AV2023" s="1" t="str">
        <f>'Alayanne Caryne'!AV142</f>
        <v/>
      </c>
      <c r="AW2023" s="1" t="str">
        <f>'Alayanne Caryne'!AW142</f>
        <v/>
      </c>
      <c r="AX2023" s="1" t="str">
        <f>'Alayanne Caryne'!AX142</f>
        <v/>
      </c>
      <c r="AY2023" s="3">
        <f t="shared" si="1"/>
        <v>0</v>
      </c>
    </row>
    <row r="2024" ht="14.25" customHeight="1">
      <c r="A2024" s="1" t="s">
        <v>3894</v>
      </c>
      <c r="B2024" s="1" t="s">
        <v>4600</v>
      </c>
      <c r="C2024" s="1" t="s">
        <v>4636</v>
      </c>
      <c r="D2024" s="1" t="s">
        <v>54</v>
      </c>
      <c r="E2024" s="1" t="s">
        <v>639</v>
      </c>
      <c r="F2024" s="1" t="s">
        <v>67</v>
      </c>
      <c r="G2024" s="1" t="s">
        <v>4637</v>
      </c>
      <c r="H2024" s="1" t="s">
        <v>101</v>
      </c>
      <c r="I2024" s="2" t="s">
        <v>102</v>
      </c>
      <c r="J2024" s="1" t="s">
        <v>60</v>
      </c>
      <c r="K2024" s="1">
        <f>'Alayanne Caryne'!K143</f>
        <v>2</v>
      </c>
      <c r="L2024" s="1">
        <f>'Alayanne Caryne'!L143</f>
        <v>2</v>
      </c>
      <c r="M2024" s="1">
        <f>'Alayanne Caryne'!M143</f>
        <v>2</v>
      </c>
      <c r="N2024" s="1">
        <f>'Alayanne Caryne'!N143</f>
        <v>2</v>
      </c>
      <c r="O2024" s="1">
        <f>'Alayanne Caryne'!O143</f>
        <v>2</v>
      </c>
      <c r="P2024" s="1">
        <f>'Alayanne Caryne'!P143</f>
        <v>2</v>
      </c>
      <c r="Q2024" s="1">
        <f>'Alayanne Caryne'!Q143</f>
        <v>2</v>
      </c>
      <c r="R2024" s="1">
        <f>'Alayanne Caryne'!R143</f>
        <v>0</v>
      </c>
      <c r="S2024" s="1">
        <f>'Alayanne Caryne'!S143</f>
        <v>2</v>
      </c>
      <c r="T2024" s="1">
        <f>'Alayanne Caryne'!T143</f>
        <v>0</v>
      </c>
      <c r="U2024" s="1">
        <f>'Alayanne Caryne'!U143</f>
        <v>1</v>
      </c>
      <c r="V2024" s="1">
        <f>'Alayanne Caryne'!V143</f>
        <v>2</v>
      </c>
      <c r="W2024" s="1">
        <f>'Alayanne Caryne'!W143</f>
        <v>1</v>
      </c>
      <c r="X2024" s="1">
        <f>'Alayanne Caryne'!X143</f>
        <v>1</v>
      </c>
      <c r="Y2024" s="1">
        <f>'Alayanne Caryne'!Y143</f>
        <v>2</v>
      </c>
      <c r="Z2024" s="1">
        <f>'Alayanne Caryne'!Z143</f>
        <v>1</v>
      </c>
      <c r="AA2024" s="1">
        <f>'Alayanne Caryne'!AA143</f>
        <v>1</v>
      </c>
      <c r="AB2024" s="1">
        <f>'Alayanne Caryne'!AB143</f>
        <v>0</v>
      </c>
      <c r="AC2024" s="1">
        <f>'Alayanne Caryne'!AC143</f>
        <v>2</v>
      </c>
      <c r="AD2024" s="1">
        <f>'Alayanne Caryne'!AD143</f>
        <v>2</v>
      </c>
      <c r="AE2024" s="1">
        <f>'Alayanne Caryne'!AE143</f>
        <v>1</v>
      </c>
      <c r="AF2024" s="1">
        <f>'Alayanne Caryne'!AF143</f>
        <v>2</v>
      </c>
      <c r="AG2024" s="1">
        <f>'Alayanne Caryne'!AG143</f>
        <v>2</v>
      </c>
      <c r="AH2024" s="1">
        <f>'Alayanne Caryne'!AH143</f>
        <v>0</v>
      </c>
      <c r="AI2024" s="1">
        <f>'Alayanne Caryne'!AI143</f>
        <v>1</v>
      </c>
      <c r="AJ2024" s="1">
        <f>'Alayanne Caryne'!AJ143</f>
        <v>1</v>
      </c>
      <c r="AK2024" s="1">
        <f>'Alayanne Caryne'!AK143</f>
        <v>2</v>
      </c>
      <c r="AL2024" s="1">
        <f>'Alayanne Caryne'!AL143</f>
        <v>1</v>
      </c>
      <c r="AM2024" s="1">
        <f>'Alayanne Caryne'!AM143</f>
        <v>1</v>
      </c>
      <c r="AN2024" s="1">
        <f>'Alayanne Caryne'!AN143</f>
        <v>1</v>
      </c>
      <c r="AO2024" s="1">
        <f>'Alayanne Caryne'!AO143</f>
        <v>0</v>
      </c>
      <c r="AP2024" s="1">
        <f>'Alayanne Caryne'!AP143</f>
        <v>1</v>
      </c>
      <c r="AQ2024" s="1">
        <f>'Alayanne Caryne'!AQ143</f>
        <v>1</v>
      </c>
      <c r="AR2024" s="1">
        <f>'Alayanne Caryne'!AR143</f>
        <v>1</v>
      </c>
      <c r="AS2024" s="1">
        <f>'Alayanne Caryne'!AS143</f>
        <v>1</v>
      </c>
      <c r="AT2024" s="1">
        <f>'Alayanne Caryne'!AT143</f>
        <v>0</v>
      </c>
      <c r="AU2024" s="1">
        <f>'Alayanne Caryne'!AU143</f>
        <v>1</v>
      </c>
      <c r="AV2024" s="1">
        <f>'Alayanne Caryne'!AV143</f>
        <v>1</v>
      </c>
      <c r="AW2024" s="1">
        <f>'Alayanne Caryne'!AW143</f>
        <v>1</v>
      </c>
      <c r="AX2024" s="1">
        <f>'Alayanne Caryne'!AX143</f>
        <v>1</v>
      </c>
      <c r="AY2024" s="3">
        <f t="shared" si="1"/>
        <v>49</v>
      </c>
    </row>
    <row r="2025" ht="14.25" customHeight="1">
      <c r="A2025" s="1" t="s">
        <v>3894</v>
      </c>
      <c r="B2025" s="1" t="s">
        <v>4600</v>
      </c>
      <c r="C2025" s="1" t="s">
        <v>4638</v>
      </c>
      <c r="D2025" s="1" t="s">
        <v>54</v>
      </c>
      <c r="E2025" s="1" t="s">
        <v>4639</v>
      </c>
      <c r="F2025" s="1" t="s">
        <v>273</v>
      </c>
      <c r="G2025" s="1" t="s">
        <v>4640</v>
      </c>
      <c r="H2025" s="1" t="s">
        <v>58</v>
      </c>
      <c r="I2025" s="2" t="s">
        <v>59</v>
      </c>
      <c r="J2025" s="1" t="s">
        <v>60</v>
      </c>
      <c r="K2025" s="1" t="str">
        <f>'Alayanne Caryne'!K144</f>
        <v/>
      </c>
      <c r="L2025" s="1" t="str">
        <f>'Alayanne Caryne'!L144</f>
        <v/>
      </c>
      <c r="M2025" s="1" t="str">
        <f>'Alayanne Caryne'!M144</f>
        <v/>
      </c>
      <c r="N2025" s="1" t="str">
        <f>'Alayanne Caryne'!N144</f>
        <v/>
      </c>
      <c r="O2025" s="1" t="str">
        <f>'Alayanne Caryne'!O144</f>
        <v/>
      </c>
      <c r="P2025" s="1" t="str">
        <f>'Alayanne Caryne'!P144</f>
        <v/>
      </c>
      <c r="Q2025" s="1" t="str">
        <f>'Alayanne Caryne'!Q144</f>
        <v/>
      </c>
      <c r="R2025" s="1" t="str">
        <f>'Alayanne Caryne'!R144</f>
        <v/>
      </c>
      <c r="S2025" s="1" t="str">
        <f>'Alayanne Caryne'!S144</f>
        <v/>
      </c>
      <c r="T2025" s="1" t="str">
        <f>'Alayanne Caryne'!T144</f>
        <v/>
      </c>
      <c r="U2025" s="1" t="str">
        <f>'Alayanne Caryne'!U144</f>
        <v/>
      </c>
      <c r="V2025" s="1" t="str">
        <f>'Alayanne Caryne'!V144</f>
        <v/>
      </c>
      <c r="W2025" s="1" t="str">
        <f>'Alayanne Caryne'!W144</f>
        <v/>
      </c>
      <c r="X2025" s="1" t="str">
        <f>'Alayanne Caryne'!X144</f>
        <v/>
      </c>
      <c r="Y2025" s="1" t="str">
        <f>'Alayanne Caryne'!Y144</f>
        <v/>
      </c>
      <c r="Z2025" s="1" t="str">
        <f>'Alayanne Caryne'!Z144</f>
        <v/>
      </c>
      <c r="AA2025" s="1" t="str">
        <f>'Alayanne Caryne'!AA144</f>
        <v/>
      </c>
      <c r="AB2025" s="1" t="str">
        <f>'Alayanne Caryne'!AB144</f>
        <v/>
      </c>
      <c r="AC2025" s="1" t="str">
        <f>'Alayanne Caryne'!AC144</f>
        <v/>
      </c>
      <c r="AD2025" s="1" t="str">
        <f>'Alayanne Caryne'!AD144</f>
        <v/>
      </c>
      <c r="AE2025" s="1" t="str">
        <f>'Alayanne Caryne'!AE144</f>
        <v/>
      </c>
      <c r="AF2025" s="1" t="str">
        <f>'Alayanne Caryne'!AF144</f>
        <v/>
      </c>
      <c r="AG2025" s="1" t="str">
        <f>'Alayanne Caryne'!AG144</f>
        <v/>
      </c>
      <c r="AH2025" s="1" t="str">
        <f>'Alayanne Caryne'!AH144</f>
        <v/>
      </c>
      <c r="AI2025" s="1" t="str">
        <f>'Alayanne Caryne'!AI144</f>
        <v/>
      </c>
      <c r="AJ2025" s="1" t="str">
        <f>'Alayanne Caryne'!AJ144</f>
        <v/>
      </c>
      <c r="AK2025" s="1" t="str">
        <f>'Alayanne Caryne'!AK144</f>
        <v/>
      </c>
      <c r="AL2025" s="1" t="str">
        <f>'Alayanne Caryne'!AL144</f>
        <v/>
      </c>
      <c r="AM2025" s="1" t="str">
        <f>'Alayanne Caryne'!AM144</f>
        <v/>
      </c>
      <c r="AN2025" s="1" t="str">
        <f>'Alayanne Caryne'!AN144</f>
        <v/>
      </c>
      <c r="AO2025" s="1" t="str">
        <f>'Alayanne Caryne'!AO144</f>
        <v/>
      </c>
      <c r="AP2025" s="1" t="str">
        <f>'Alayanne Caryne'!AP144</f>
        <v/>
      </c>
      <c r="AQ2025" s="1" t="str">
        <f>'Alayanne Caryne'!AQ144</f>
        <v/>
      </c>
      <c r="AR2025" s="1" t="str">
        <f>'Alayanne Caryne'!AR144</f>
        <v/>
      </c>
      <c r="AS2025" s="1" t="str">
        <f>'Alayanne Caryne'!AS144</f>
        <v/>
      </c>
      <c r="AT2025" s="1" t="str">
        <f>'Alayanne Caryne'!AT144</f>
        <v/>
      </c>
      <c r="AU2025" s="1" t="str">
        <f>'Alayanne Caryne'!AU144</f>
        <v/>
      </c>
      <c r="AV2025" s="1" t="str">
        <f>'Alayanne Caryne'!AV144</f>
        <v/>
      </c>
      <c r="AW2025" s="1" t="str">
        <f>'Alayanne Caryne'!AW144</f>
        <v/>
      </c>
      <c r="AX2025" s="1" t="str">
        <f>'Alayanne Caryne'!AX144</f>
        <v/>
      </c>
      <c r="AY2025" s="3">
        <f t="shared" si="1"/>
        <v>0</v>
      </c>
    </row>
    <row r="2026" ht="14.25" customHeight="1">
      <c r="A2026" s="1" t="s">
        <v>3894</v>
      </c>
      <c r="B2026" s="1" t="s">
        <v>4600</v>
      </c>
      <c r="C2026" s="1" t="s">
        <v>4641</v>
      </c>
      <c r="D2026" s="1" t="s">
        <v>54</v>
      </c>
      <c r="E2026" s="1" t="s">
        <v>4642</v>
      </c>
      <c r="F2026" s="1" t="s">
        <v>165</v>
      </c>
      <c r="G2026" s="1" t="s">
        <v>64</v>
      </c>
      <c r="H2026" s="1" t="s">
        <v>101</v>
      </c>
      <c r="I2026" s="1" t="s">
        <v>60</v>
      </c>
      <c r="J2026" s="1" t="s">
        <v>60</v>
      </c>
      <c r="K2026" s="1">
        <f>'Alayanne Caryne'!K145</f>
        <v>2</v>
      </c>
      <c r="L2026" s="1">
        <f>'Alayanne Caryne'!L145</f>
        <v>2</v>
      </c>
      <c r="M2026" s="1">
        <f>'Alayanne Caryne'!M145</f>
        <v>2</v>
      </c>
      <c r="N2026" s="1">
        <f>'Alayanne Caryne'!N145</f>
        <v>2</v>
      </c>
      <c r="O2026" s="1">
        <f>'Alayanne Caryne'!O145</f>
        <v>1</v>
      </c>
      <c r="P2026" s="1">
        <f>'Alayanne Caryne'!P145</f>
        <v>2</v>
      </c>
      <c r="Q2026" s="1">
        <f>'Alayanne Caryne'!Q145</f>
        <v>1</v>
      </c>
      <c r="R2026" s="1">
        <f>'Alayanne Caryne'!R145</f>
        <v>2</v>
      </c>
      <c r="S2026" s="1">
        <f>'Alayanne Caryne'!S145</f>
        <v>2</v>
      </c>
      <c r="T2026" s="1">
        <f>'Alayanne Caryne'!T145</f>
        <v>0</v>
      </c>
      <c r="U2026" s="1">
        <f>'Alayanne Caryne'!U145</f>
        <v>1</v>
      </c>
      <c r="V2026" s="1">
        <f>'Alayanne Caryne'!V145</f>
        <v>2</v>
      </c>
      <c r="W2026" s="1">
        <f>'Alayanne Caryne'!W145</f>
        <v>2</v>
      </c>
      <c r="X2026" s="1">
        <f>'Alayanne Caryne'!X145</f>
        <v>1</v>
      </c>
      <c r="Y2026" s="1">
        <f>'Alayanne Caryne'!Y145</f>
        <v>1</v>
      </c>
      <c r="Z2026" s="1">
        <f>'Alayanne Caryne'!Z145</f>
        <v>1</v>
      </c>
      <c r="AA2026" s="1">
        <f>'Alayanne Caryne'!AA145</f>
        <v>2</v>
      </c>
      <c r="AB2026" s="1">
        <f>'Alayanne Caryne'!AB145</f>
        <v>1</v>
      </c>
      <c r="AC2026" s="1">
        <f>'Alayanne Caryne'!AC145</f>
        <v>1</v>
      </c>
      <c r="AD2026" s="1">
        <f>'Alayanne Caryne'!AD145</f>
        <v>1</v>
      </c>
      <c r="AE2026" s="1">
        <f>'Alayanne Caryne'!AE145</f>
        <v>1</v>
      </c>
      <c r="AF2026" s="1">
        <f>'Alayanne Caryne'!AF145</f>
        <v>2</v>
      </c>
      <c r="AG2026" s="1">
        <f>'Alayanne Caryne'!AG145</f>
        <v>1</v>
      </c>
      <c r="AH2026" s="1">
        <f>'Alayanne Caryne'!AH145</f>
        <v>1</v>
      </c>
      <c r="AI2026" s="1">
        <f>'Alayanne Caryne'!AI145</f>
        <v>1</v>
      </c>
      <c r="AJ2026" s="1">
        <f>'Alayanne Caryne'!AJ145</f>
        <v>1</v>
      </c>
      <c r="AK2026" s="1">
        <f>'Alayanne Caryne'!AK145</f>
        <v>0</v>
      </c>
      <c r="AL2026" s="1">
        <f>'Alayanne Caryne'!AL145</f>
        <v>1</v>
      </c>
      <c r="AM2026" s="1">
        <f>'Alayanne Caryne'!AM145</f>
        <v>1</v>
      </c>
      <c r="AN2026" s="1">
        <f>'Alayanne Caryne'!AN145</f>
        <v>0</v>
      </c>
      <c r="AO2026" s="1">
        <f>'Alayanne Caryne'!AO145</f>
        <v>0</v>
      </c>
      <c r="AP2026" s="1">
        <f>'Alayanne Caryne'!AP145</f>
        <v>1</v>
      </c>
      <c r="AQ2026" s="1">
        <f>'Alayanne Caryne'!AQ145</f>
        <v>1</v>
      </c>
      <c r="AR2026" s="1">
        <f>'Alayanne Caryne'!AR145</f>
        <v>1</v>
      </c>
      <c r="AS2026" s="1">
        <f>'Alayanne Caryne'!AS145</f>
        <v>1</v>
      </c>
      <c r="AT2026" s="1">
        <f>'Alayanne Caryne'!AT145</f>
        <v>0</v>
      </c>
      <c r="AU2026" s="1">
        <f>'Alayanne Caryne'!AU145</f>
        <v>1</v>
      </c>
      <c r="AV2026" s="1">
        <f>'Alayanne Caryne'!AV145</f>
        <v>1</v>
      </c>
      <c r="AW2026" s="1">
        <f>'Alayanne Caryne'!AW145</f>
        <v>1</v>
      </c>
      <c r="AX2026" s="1">
        <f>'Alayanne Caryne'!AX145</f>
        <v>1</v>
      </c>
      <c r="AY2026" s="3">
        <f t="shared" si="1"/>
        <v>46</v>
      </c>
    </row>
    <row r="2027" ht="14.25" customHeight="1">
      <c r="A2027" s="1" t="s">
        <v>3894</v>
      </c>
      <c r="B2027" s="1" t="s">
        <v>4600</v>
      </c>
      <c r="C2027" s="1" t="s">
        <v>4643</v>
      </c>
      <c r="D2027" s="1" t="s">
        <v>54</v>
      </c>
      <c r="E2027" s="1" t="s">
        <v>3793</v>
      </c>
      <c r="F2027" s="1" t="s">
        <v>273</v>
      </c>
      <c r="G2027" s="1" t="s">
        <v>4644</v>
      </c>
      <c r="H2027" s="1" t="s">
        <v>101</v>
      </c>
      <c r="I2027" s="2" t="s">
        <v>59</v>
      </c>
      <c r="J2027" s="1" t="s">
        <v>60</v>
      </c>
      <c r="K2027" s="1">
        <f>'Alayanne Caryne'!K146</f>
        <v>0</v>
      </c>
      <c r="L2027" s="1">
        <f>'Alayanne Caryne'!L146</f>
        <v>0</v>
      </c>
      <c r="M2027" s="1">
        <f>'Alayanne Caryne'!M146</f>
        <v>0</v>
      </c>
      <c r="N2027" s="1">
        <f>'Alayanne Caryne'!N146</f>
        <v>0</v>
      </c>
      <c r="O2027" s="1">
        <f>'Alayanne Caryne'!O146</f>
        <v>0</v>
      </c>
      <c r="P2027" s="1">
        <f>'Alayanne Caryne'!P146</f>
        <v>0</v>
      </c>
      <c r="Q2027" s="1">
        <f>'Alayanne Caryne'!Q146</f>
        <v>0</v>
      </c>
      <c r="R2027" s="1">
        <f>'Alayanne Caryne'!R146</f>
        <v>0</v>
      </c>
      <c r="S2027" s="1">
        <f>'Alayanne Caryne'!S146</f>
        <v>0</v>
      </c>
      <c r="T2027" s="1">
        <f>'Alayanne Caryne'!T146</f>
        <v>0</v>
      </c>
      <c r="U2027" s="1">
        <f>'Alayanne Caryne'!U146</f>
        <v>0</v>
      </c>
      <c r="V2027" s="1">
        <f>'Alayanne Caryne'!V146</f>
        <v>1</v>
      </c>
      <c r="W2027" s="1">
        <f>'Alayanne Caryne'!W146</f>
        <v>0</v>
      </c>
      <c r="X2027" s="1">
        <f>'Alayanne Caryne'!X146</f>
        <v>0</v>
      </c>
      <c r="Y2027" s="1">
        <f>'Alayanne Caryne'!Y146</f>
        <v>0</v>
      </c>
      <c r="Z2027" s="1">
        <f>'Alayanne Caryne'!Z146</f>
        <v>0</v>
      </c>
      <c r="AA2027" s="1">
        <f>'Alayanne Caryne'!AA146</f>
        <v>0</v>
      </c>
      <c r="AB2027" s="1">
        <f>'Alayanne Caryne'!AB146</f>
        <v>0</v>
      </c>
      <c r="AC2027" s="1">
        <f>'Alayanne Caryne'!AC146</f>
        <v>0</v>
      </c>
      <c r="AD2027" s="1">
        <f>'Alayanne Caryne'!AD146</f>
        <v>0</v>
      </c>
      <c r="AE2027" s="1">
        <f>'Alayanne Caryne'!AE146</f>
        <v>0</v>
      </c>
      <c r="AF2027" s="1">
        <f>'Alayanne Caryne'!AF146</f>
        <v>0</v>
      </c>
      <c r="AG2027" s="1">
        <f>'Alayanne Caryne'!AG146</f>
        <v>0</v>
      </c>
      <c r="AH2027" s="1">
        <f>'Alayanne Caryne'!AH146</f>
        <v>0</v>
      </c>
      <c r="AI2027" s="1">
        <f>'Alayanne Caryne'!AI146</f>
        <v>0</v>
      </c>
      <c r="AJ2027" s="1">
        <f>'Alayanne Caryne'!AJ146</f>
        <v>0</v>
      </c>
      <c r="AK2027" s="1">
        <f>'Alayanne Caryne'!AK146</f>
        <v>0</v>
      </c>
      <c r="AL2027" s="1">
        <f>'Alayanne Caryne'!AL146</f>
        <v>0</v>
      </c>
      <c r="AM2027" s="1">
        <f>'Alayanne Caryne'!AM146</f>
        <v>0</v>
      </c>
      <c r="AN2027" s="1">
        <f>'Alayanne Caryne'!AN146</f>
        <v>0</v>
      </c>
      <c r="AO2027" s="1">
        <f>'Alayanne Caryne'!AO146</f>
        <v>0</v>
      </c>
      <c r="AP2027" s="1">
        <f>'Alayanne Caryne'!AP146</f>
        <v>0</v>
      </c>
      <c r="AQ2027" s="1">
        <f>'Alayanne Caryne'!AQ146</f>
        <v>0</v>
      </c>
      <c r="AR2027" s="1">
        <f>'Alayanne Caryne'!AR146</f>
        <v>0</v>
      </c>
      <c r="AS2027" s="1">
        <f>'Alayanne Caryne'!AS146</f>
        <v>0</v>
      </c>
      <c r="AT2027" s="1">
        <f>'Alayanne Caryne'!AT146</f>
        <v>0</v>
      </c>
      <c r="AU2027" s="1">
        <f>'Alayanne Caryne'!AU146</f>
        <v>0</v>
      </c>
      <c r="AV2027" s="1">
        <f>'Alayanne Caryne'!AV146</f>
        <v>0</v>
      </c>
      <c r="AW2027" s="1">
        <f>'Alayanne Caryne'!AW146</f>
        <v>0</v>
      </c>
      <c r="AX2027" s="1">
        <f>'Alayanne Caryne'!AX146</f>
        <v>0</v>
      </c>
      <c r="AY2027" s="3">
        <f t="shared" si="1"/>
        <v>1</v>
      </c>
    </row>
    <row r="2028" ht="14.25" customHeight="1">
      <c r="A2028" s="1" t="s">
        <v>3894</v>
      </c>
      <c r="B2028" s="1" t="s">
        <v>4600</v>
      </c>
      <c r="C2028" s="1" t="s">
        <v>4645</v>
      </c>
      <c r="D2028" s="1" t="s">
        <v>54</v>
      </c>
      <c r="E2028" s="1" t="s">
        <v>1913</v>
      </c>
      <c r="F2028" s="1" t="s">
        <v>165</v>
      </c>
      <c r="G2028" s="1" t="s">
        <v>4646</v>
      </c>
      <c r="H2028" s="1" t="s">
        <v>101</v>
      </c>
      <c r="I2028" s="2" t="s">
        <v>59</v>
      </c>
      <c r="J2028" s="1" t="s">
        <v>60</v>
      </c>
      <c r="K2028" s="1">
        <f>'Alayanne Caryne'!K147</f>
        <v>2</v>
      </c>
      <c r="L2028" s="1">
        <f>'Alayanne Caryne'!L147</f>
        <v>2</v>
      </c>
      <c r="M2028" s="1">
        <f>'Alayanne Caryne'!M147</f>
        <v>2</v>
      </c>
      <c r="N2028" s="1">
        <f>'Alayanne Caryne'!N147</f>
        <v>1</v>
      </c>
      <c r="O2028" s="1">
        <f>'Alayanne Caryne'!O147</f>
        <v>2</v>
      </c>
      <c r="P2028" s="1">
        <f>'Alayanne Caryne'!P147</f>
        <v>2</v>
      </c>
      <c r="Q2028" s="1">
        <f>'Alayanne Caryne'!Q147</f>
        <v>2</v>
      </c>
      <c r="R2028" s="1">
        <f>'Alayanne Caryne'!R147</f>
        <v>2</v>
      </c>
      <c r="S2028" s="1">
        <f>'Alayanne Caryne'!S147</f>
        <v>1</v>
      </c>
      <c r="T2028" s="1">
        <f>'Alayanne Caryne'!T147</f>
        <v>1</v>
      </c>
      <c r="U2028" s="1">
        <f>'Alayanne Caryne'!U147</f>
        <v>2</v>
      </c>
      <c r="V2028" s="1">
        <f>'Alayanne Caryne'!V147</f>
        <v>1</v>
      </c>
      <c r="W2028" s="1">
        <f>'Alayanne Caryne'!W147</f>
        <v>2</v>
      </c>
      <c r="X2028" s="1">
        <f>'Alayanne Caryne'!X147</f>
        <v>2</v>
      </c>
      <c r="Y2028" s="1">
        <f>'Alayanne Caryne'!Y147</f>
        <v>2</v>
      </c>
      <c r="Z2028" s="1">
        <f>'Alayanne Caryne'!Z147</f>
        <v>1</v>
      </c>
      <c r="AA2028" s="1">
        <f>'Alayanne Caryne'!AA147</f>
        <v>2</v>
      </c>
      <c r="AB2028" s="1">
        <f>'Alayanne Caryne'!AB147</f>
        <v>1</v>
      </c>
      <c r="AC2028" s="1">
        <f>'Alayanne Caryne'!AC147</f>
        <v>2</v>
      </c>
      <c r="AD2028" s="1">
        <f>'Alayanne Caryne'!AD147</f>
        <v>1</v>
      </c>
      <c r="AE2028" s="1">
        <f>'Alayanne Caryne'!AE147</f>
        <v>1</v>
      </c>
      <c r="AF2028" s="1">
        <f>'Alayanne Caryne'!AF147</f>
        <v>2</v>
      </c>
      <c r="AG2028" s="1">
        <f>'Alayanne Caryne'!AG147</f>
        <v>1</v>
      </c>
      <c r="AH2028" s="1">
        <f>'Alayanne Caryne'!AH147</f>
        <v>1</v>
      </c>
      <c r="AI2028" s="1">
        <f>'Alayanne Caryne'!AI147</f>
        <v>1</v>
      </c>
      <c r="AJ2028" s="1">
        <f>'Alayanne Caryne'!AJ147</f>
        <v>2</v>
      </c>
      <c r="AK2028" s="1">
        <f>'Alayanne Caryne'!AK147</f>
        <v>1</v>
      </c>
      <c r="AL2028" s="1">
        <f>'Alayanne Caryne'!AL147</f>
        <v>1</v>
      </c>
      <c r="AM2028" s="1">
        <f>'Alayanne Caryne'!AM147</f>
        <v>1</v>
      </c>
      <c r="AN2028" s="1">
        <f>'Alayanne Caryne'!AN147</f>
        <v>1</v>
      </c>
      <c r="AO2028" s="1">
        <f>'Alayanne Caryne'!AO147</f>
        <v>1</v>
      </c>
      <c r="AP2028" s="1">
        <f>'Alayanne Caryne'!AP147</f>
        <v>1</v>
      </c>
      <c r="AQ2028" s="1">
        <f>'Alayanne Caryne'!AQ147</f>
        <v>1</v>
      </c>
      <c r="AR2028" s="1">
        <f>'Alayanne Caryne'!AR147</f>
        <v>1</v>
      </c>
      <c r="AS2028" s="1">
        <f>'Alayanne Caryne'!AS147</f>
        <v>1</v>
      </c>
      <c r="AT2028" s="1">
        <f>'Alayanne Caryne'!AT147</f>
        <v>1</v>
      </c>
      <c r="AU2028" s="1">
        <f>'Alayanne Caryne'!AU147</f>
        <v>1</v>
      </c>
      <c r="AV2028" s="1">
        <f>'Alayanne Caryne'!AV147</f>
        <v>1</v>
      </c>
      <c r="AW2028" s="1">
        <f>'Alayanne Caryne'!AW147</f>
        <v>1</v>
      </c>
      <c r="AX2028" s="1">
        <f>'Alayanne Caryne'!AX147</f>
        <v>1</v>
      </c>
      <c r="AY2028" s="3">
        <f t="shared" si="1"/>
        <v>55</v>
      </c>
    </row>
    <row r="2029" ht="14.25" customHeight="1">
      <c r="A2029" s="1" t="s">
        <v>3894</v>
      </c>
      <c r="B2029" s="1" t="s">
        <v>4600</v>
      </c>
      <c r="C2029" s="1" t="s">
        <v>4647</v>
      </c>
      <c r="D2029" s="1" t="s">
        <v>54</v>
      </c>
      <c r="E2029" s="1" t="s">
        <v>4648</v>
      </c>
      <c r="F2029" s="1" t="s">
        <v>134</v>
      </c>
      <c r="G2029" s="1" t="s">
        <v>4649</v>
      </c>
      <c r="H2029" s="1" t="s">
        <v>58</v>
      </c>
      <c r="I2029" s="2" t="s">
        <v>59</v>
      </c>
      <c r="J2029" s="1" t="s">
        <v>60</v>
      </c>
      <c r="K2029" s="1">
        <f>'Alayanne Caryne'!K148</f>
        <v>1</v>
      </c>
      <c r="L2029" s="1">
        <f>'Alayanne Caryne'!L148</f>
        <v>1</v>
      </c>
      <c r="M2029" s="1">
        <f>'Alayanne Caryne'!M148</f>
        <v>2</v>
      </c>
      <c r="N2029" s="1">
        <f>'Alayanne Caryne'!N148</f>
        <v>0</v>
      </c>
      <c r="O2029" s="1">
        <f>'Alayanne Caryne'!O148</f>
        <v>2</v>
      </c>
      <c r="P2029" s="1">
        <f>'Alayanne Caryne'!P148</f>
        <v>1</v>
      </c>
      <c r="Q2029" s="1">
        <f>'Alayanne Caryne'!Q148</f>
        <v>0</v>
      </c>
      <c r="R2029" s="1">
        <f>'Alayanne Caryne'!R148</f>
        <v>0</v>
      </c>
      <c r="S2029" s="1">
        <f>'Alayanne Caryne'!S148</f>
        <v>0</v>
      </c>
      <c r="T2029" s="1">
        <f>'Alayanne Caryne'!T148</f>
        <v>2</v>
      </c>
      <c r="U2029" s="1">
        <f>'Alayanne Caryne'!U148</f>
        <v>1</v>
      </c>
      <c r="V2029" s="1">
        <f>'Alayanne Caryne'!V148</f>
        <v>1</v>
      </c>
      <c r="W2029" s="1">
        <f>'Alayanne Caryne'!W148</f>
        <v>2</v>
      </c>
      <c r="X2029" s="1">
        <f>'Alayanne Caryne'!X148</f>
        <v>2</v>
      </c>
      <c r="Y2029" s="1">
        <f>'Alayanne Caryne'!Y148</f>
        <v>1</v>
      </c>
      <c r="Z2029" s="1">
        <f>'Alayanne Caryne'!Z148</f>
        <v>0</v>
      </c>
      <c r="AA2029" s="1">
        <f>'Alayanne Caryne'!AA148</f>
        <v>1</v>
      </c>
      <c r="AB2029" s="1">
        <f>'Alayanne Caryne'!AB148</f>
        <v>2</v>
      </c>
      <c r="AC2029" s="1">
        <f>'Alayanne Caryne'!AC148</f>
        <v>0</v>
      </c>
      <c r="AD2029" s="1">
        <f>'Alayanne Caryne'!AD148</f>
        <v>0</v>
      </c>
      <c r="AE2029" s="1">
        <f>'Alayanne Caryne'!AE148</f>
        <v>0</v>
      </c>
      <c r="AF2029" s="1">
        <f>'Alayanne Caryne'!AF148</f>
        <v>0</v>
      </c>
      <c r="AG2029" s="1">
        <f>'Alayanne Caryne'!AG148</f>
        <v>1</v>
      </c>
      <c r="AH2029" s="1">
        <f>'Alayanne Caryne'!AH148</f>
        <v>1</v>
      </c>
      <c r="AI2029" s="1">
        <f>'Alayanne Caryne'!AI148</f>
        <v>0</v>
      </c>
      <c r="AJ2029" s="1">
        <f>'Alayanne Caryne'!AJ148</f>
        <v>1</v>
      </c>
      <c r="AK2029" s="1">
        <f>'Alayanne Caryne'!AK148</f>
        <v>0</v>
      </c>
      <c r="AL2029" s="1">
        <f>'Alayanne Caryne'!AL148</f>
        <v>0</v>
      </c>
      <c r="AM2029" s="1">
        <f>'Alayanne Caryne'!AM148</f>
        <v>0</v>
      </c>
      <c r="AN2029" s="1">
        <f>'Alayanne Caryne'!AN148</f>
        <v>0</v>
      </c>
      <c r="AO2029" s="1" t="str">
        <f>'Alayanne Caryne'!AO148</f>
        <v/>
      </c>
      <c r="AP2029" s="1" t="str">
        <f>'Alayanne Caryne'!AP148</f>
        <v/>
      </c>
      <c r="AQ2029" s="1" t="str">
        <f>'Alayanne Caryne'!AQ148</f>
        <v/>
      </c>
      <c r="AR2029" s="1" t="str">
        <f>'Alayanne Caryne'!AR148</f>
        <v/>
      </c>
      <c r="AS2029" s="1" t="str">
        <f>'Alayanne Caryne'!AS148</f>
        <v/>
      </c>
      <c r="AT2029" s="1" t="str">
        <f>'Alayanne Caryne'!AT148</f>
        <v/>
      </c>
      <c r="AU2029" s="1" t="str">
        <f>'Alayanne Caryne'!AU148</f>
        <v/>
      </c>
      <c r="AV2029" s="1" t="str">
        <f>'Alayanne Caryne'!AV148</f>
        <v/>
      </c>
      <c r="AW2029" s="1" t="str">
        <f>'Alayanne Caryne'!AW148</f>
        <v/>
      </c>
      <c r="AX2029" s="1" t="str">
        <f>'Alayanne Caryne'!AX148</f>
        <v/>
      </c>
      <c r="AY2029" s="3">
        <f t="shared" si="1"/>
        <v>22</v>
      </c>
    </row>
    <row r="2030" ht="14.25" customHeight="1">
      <c r="A2030" s="1" t="s">
        <v>3894</v>
      </c>
      <c r="B2030" s="1" t="s">
        <v>4600</v>
      </c>
      <c r="C2030" s="1" t="s">
        <v>4650</v>
      </c>
      <c r="D2030" s="1" t="s">
        <v>62</v>
      </c>
      <c r="E2030" s="1" t="s">
        <v>4651</v>
      </c>
      <c r="F2030" s="1" t="s">
        <v>379</v>
      </c>
      <c r="G2030" s="1" t="s">
        <v>4652</v>
      </c>
      <c r="H2030" s="1" t="s">
        <v>101</v>
      </c>
      <c r="I2030" s="2" t="s">
        <v>59</v>
      </c>
      <c r="J2030" s="1" t="s">
        <v>60</v>
      </c>
      <c r="K2030" s="1" t="str">
        <f>'Alayanne Caryne'!K149</f>
        <v/>
      </c>
      <c r="L2030" s="1" t="str">
        <f>'Alayanne Caryne'!L149</f>
        <v/>
      </c>
      <c r="M2030" s="1" t="str">
        <f>'Alayanne Caryne'!M149</f>
        <v/>
      </c>
      <c r="N2030" s="1" t="str">
        <f>'Alayanne Caryne'!N149</f>
        <v/>
      </c>
      <c r="O2030" s="1" t="str">
        <f>'Alayanne Caryne'!O149</f>
        <v/>
      </c>
      <c r="P2030" s="1" t="str">
        <f>'Alayanne Caryne'!P149</f>
        <v/>
      </c>
      <c r="Q2030" s="1" t="str">
        <f>'Alayanne Caryne'!Q149</f>
        <v/>
      </c>
      <c r="R2030" s="1" t="str">
        <f>'Alayanne Caryne'!R149</f>
        <v/>
      </c>
      <c r="S2030" s="1" t="str">
        <f>'Alayanne Caryne'!S149</f>
        <v/>
      </c>
      <c r="T2030" s="1" t="str">
        <f>'Alayanne Caryne'!T149</f>
        <v/>
      </c>
      <c r="U2030" s="1" t="str">
        <f>'Alayanne Caryne'!U149</f>
        <v/>
      </c>
      <c r="V2030" s="1" t="str">
        <f>'Alayanne Caryne'!V149</f>
        <v/>
      </c>
      <c r="W2030" s="1" t="str">
        <f>'Alayanne Caryne'!W149</f>
        <v/>
      </c>
      <c r="X2030" s="1" t="str">
        <f>'Alayanne Caryne'!X149</f>
        <v/>
      </c>
      <c r="Y2030" s="1" t="str">
        <f>'Alayanne Caryne'!Y149</f>
        <v/>
      </c>
      <c r="Z2030" s="1" t="str">
        <f>'Alayanne Caryne'!Z149</f>
        <v/>
      </c>
      <c r="AA2030" s="1" t="str">
        <f>'Alayanne Caryne'!AA149</f>
        <v/>
      </c>
      <c r="AB2030" s="1" t="str">
        <f>'Alayanne Caryne'!AB149</f>
        <v/>
      </c>
      <c r="AC2030" s="1" t="str">
        <f>'Alayanne Caryne'!AC149</f>
        <v/>
      </c>
      <c r="AD2030" s="1" t="str">
        <f>'Alayanne Caryne'!AD149</f>
        <v/>
      </c>
      <c r="AE2030" s="1" t="str">
        <f>'Alayanne Caryne'!AE149</f>
        <v/>
      </c>
      <c r="AF2030" s="1" t="str">
        <f>'Alayanne Caryne'!AF149</f>
        <v/>
      </c>
      <c r="AG2030" s="1" t="str">
        <f>'Alayanne Caryne'!AG149</f>
        <v/>
      </c>
      <c r="AH2030" s="1" t="str">
        <f>'Alayanne Caryne'!AH149</f>
        <v/>
      </c>
      <c r="AI2030" s="1" t="str">
        <f>'Alayanne Caryne'!AI149</f>
        <v/>
      </c>
      <c r="AJ2030" s="1" t="str">
        <f>'Alayanne Caryne'!AJ149</f>
        <v/>
      </c>
      <c r="AK2030" s="1" t="str">
        <f>'Alayanne Caryne'!AK149</f>
        <v/>
      </c>
      <c r="AL2030" s="1" t="str">
        <f>'Alayanne Caryne'!AL149</f>
        <v/>
      </c>
      <c r="AM2030" s="1" t="str">
        <f>'Alayanne Caryne'!AM149</f>
        <v/>
      </c>
      <c r="AN2030" s="1" t="str">
        <f>'Alayanne Caryne'!AN149</f>
        <v/>
      </c>
      <c r="AO2030" s="1" t="str">
        <f>'Alayanne Caryne'!AO149</f>
        <v/>
      </c>
      <c r="AP2030" s="1" t="str">
        <f>'Alayanne Caryne'!AP149</f>
        <v/>
      </c>
      <c r="AQ2030" s="1" t="str">
        <f>'Alayanne Caryne'!AQ149</f>
        <v/>
      </c>
      <c r="AR2030" s="1" t="str">
        <f>'Alayanne Caryne'!AR149</f>
        <v/>
      </c>
      <c r="AS2030" s="1" t="str">
        <f>'Alayanne Caryne'!AS149</f>
        <v/>
      </c>
      <c r="AT2030" s="1" t="str">
        <f>'Alayanne Caryne'!AT149</f>
        <v/>
      </c>
      <c r="AU2030" s="1" t="str">
        <f>'Alayanne Caryne'!AU149</f>
        <v/>
      </c>
      <c r="AV2030" s="1" t="str">
        <f>'Alayanne Caryne'!AV149</f>
        <v/>
      </c>
      <c r="AW2030" s="1" t="str">
        <f>'Alayanne Caryne'!AW149</f>
        <v/>
      </c>
      <c r="AX2030" s="1" t="str">
        <f>'Alayanne Caryne'!AX149</f>
        <v/>
      </c>
      <c r="AY2030" s="3">
        <f t="shared" si="1"/>
        <v>0</v>
      </c>
    </row>
    <row r="2031" ht="14.25" customHeight="1">
      <c r="A2031" s="1" t="s">
        <v>3894</v>
      </c>
      <c r="B2031" s="1" t="s">
        <v>4600</v>
      </c>
      <c r="C2031" s="1" t="s">
        <v>4653</v>
      </c>
      <c r="D2031" s="1" t="s">
        <v>62</v>
      </c>
      <c r="E2031" s="1" t="s">
        <v>4654</v>
      </c>
      <c r="F2031" s="1" t="s">
        <v>273</v>
      </c>
      <c r="G2031" s="1" t="s">
        <v>64</v>
      </c>
      <c r="H2031" s="1" t="s">
        <v>58</v>
      </c>
      <c r="I2031" s="2" t="s">
        <v>59</v>
      </c>
      <c r="J2031" s="1" t="s">
        <v>60</v>
      </c>
      <c r="K2031" s="1" t="str">
        <f>'Alayanne Caryne'!K150</f>
        <v/>
      </c>
      <c r="L2031" s="1" t="str">
        <f>'Alayanne Caryne'!L150</f>
        <v/>
      </c>
      <c r="M2031" s="1" t="str">
        <f>'Alayanne Caryne'!M150</f>
        <v/>
      </c>
      <c r="N2031" s="1" t="str">
        <f>'Alayanne Caryne'!N150</f>
        <v/>
      </c>
      <c r="O2031" s="1" t="str">
        <f>'Alayanne Caryne'!O150</f>
        <v/>
      </c>
      <c r="P2031" s="1" t="str">
        <f>'Alayanne Caryne'!P150</f>
        <v/>
      </c>
      <c r="Q2031" s="1" t="str">
        <f>'Alayanne Caryne'!Q150</f>
        <v/>
      </c>
      <c r="R2031" s="1" t="str">
        <f>'Alayanne Caryne'!R150</f>
        <v/>
      </c>
      <c r="S2031" s="1" t="str">
        <f>'Alayanne Caryne'!S150</f>
        <v/>
      </c>
      <c r="T2031" s="1" t="str">
        <f>'Alayanne Caryne'!T150</f>
        <v/>
      </c>
      <c r="U2031" s="1" t="str">
        <f>'Alayanne Caryne'!U150</f>
        <v/>
      </c>
      <c r="V2031" s="1" t="str">
        <f>'Alayanne Caryne'!V150</f>
        <v/>
      </c>
      <c r="W2031" s="1" t="str">
        <f>'Alayanne Caryne'!W150</f>
        <v/>
      </c>
      <c r="X2031" s="1" t="str">
        <f>'Alayanne Caryne'!X150</f>
        <v/>
      </c>
      <c r="Y2031" s="1" t="str">
        <f>'Alayanne Caryne'!Y150</f>
        <v/>
      </c>
      <c r="Z2031" s="1" t="str">
        <f>'Alayanne Caryne'!Z150</f>
        <v/>
      </c>
      <c r="AA2031" s="1" t="str">
        <f>'Alayanne Caryne'!AA150</f>
        <v/>
      </c>
      <c r="AB2031" s="1" t="str">
        <f>'Alayanne Caryne'!AB150</f>
        <v/>
      </c>
      <c r="AC2031" s="1" t="str">
        <f>'Alayanne Caryne'!AC150</f>
        <v/>
      </c>
      <c r="AD2031" s="1" t="str">
        <f>'Alayanne Caryne'!AD150</f>
        <v/>
      </c>
      <c r="AE2031" s="1" t="str">
        <f>'Alayanne Caryne'!AE150</f>
        <v/>
      </c>
      <c r="AF2031" s="1" t="str">
        <f>'Alayanne Caryne'!AF150</f>
        <v/>
      </c>
      <c r="AG2031" s="1" t="str">
        <f>'Alayanne Caryne'!AG150</f>
        <v/>
      </c>
      <c r="AH2031" s="1" t="str">
        <f>'Alayanne Caryne'!AH150</f>
        <v/>
      </c>
      <c r="AI2031" s="1" t="str">
        <f>'Alayanne Caryne'!AI150</f>
        <v/>
      </c>
      <c r="AJ2031" s="1" t="str">
        <f>'Alayanne Caryne'!AJ150</f>
        <v/>
      </c>
      <c r="AK2031" s="1" t="str">
        <f>'Alayanne Caryne'!AK150</f>
        <v/>
      </c>
      <c r="AL2031" s="1" t="str">
        <f>'Alayanne Caryne'!AL150</f>
        <v/>
      </c>
      <c r="AM2031" s="1" t="str">
        <f>'Alayanne Caryne'!AM150</f>
        <v/>
      </c>
      <c r="AN2031" s="1" t="str">
        <f>'Alayanne Caryne'!AN150</f>
        <v/>
      </c>
      <c r="AO2031" s="1" t="str">
        <f>'Alayanne Caryne'!AO150</f>
        <v/>
      </c>
      <c r="AP2031" s="1" t="str">
        <f>'Alayanne Caryne'!AP150</f>
        <v/>
      </c>
      <c r="AQ2031" s="1" t="str">
        <f>'Alayanne Caryne'!AQ150</f>
        <v/>
      </c>
      <c r="AR2031" s="1" t="str">
        <f>'Alayanne Caryne'!AR150</f>
        <v/>
      </c>
      <c r="AS2031" s="1" t="str">
        <f>'Alayanne Caryne'!AS150</f>
        <v/>
      </c>
      <c r="AT2031" s="1" t="str">
        <f>'Alayanne Caryne'!AT150</f>
        <v/>
      </c>
      <c r="AU2031" s="1" t="str">
        <f>'Alayanne Caryne'!AU150</f>
        <v/>
      </c>
      <c r="AV2031" s="1" t="str">
        <f>'Alayanne Caryne'!AV150</f>
        <v/>
      </c>
      <c r="AW2031" s="1" t="str">
        <f>'Alayanne Caryne'!AW150</f>
        <v/>
      </c>
      <c r="AX2031" s="1" t="str">
        <f>'Alayanne Caryne'!AX150</f>
        <v/>
      </c>
      <c r="AY2031" s="3">
        <f t="shared" si="1"/>
        <v>0</v>
      </c>
    </row>
    <row r="2032" ht="14.25" customHeight="1">
      <c r="A2032" s="1" t="s">
        <v>3894</v>
      </c>
      <c r="B2032" s="1" t="s">
        <v>4600</v>
      </c>
      <c r="C2032" s="1" t="s">
        <v>4655</v>
      </c>
      <c r="D2032" s="1" t="s">
        <v>62</v>
      </c>
      <c r="E2032" s="1" t="s">
        <v>4656</v>
      </c>
      <c r="F2032" s="1" t="s">
        <v>67</v>
      </c>
      <c r="G2032" s="1" t="s">
        <v>4657</v>
      </c>
      <c r="H2032" s="1" t="s">
        <v>58</v>
      </c>
      <c r="I2032" s="2" t="s">
        <v>59</v>
      </c>
      <c r="J2032" s="1" t="s">
        <v>60</v>
      </c>
      <c r="K2032" s="1" t="str">
        <f>'Alayanne Caryne'!K151</f>
        <v/>
      </c>
      <c r="L2032" s="1" t="str">
        <f>'Alayanne Caryne'!L151</f>
        <v/>
      </c>
      <c r="M2032" s="1" t="str">
        <f>'Alayanne Caryne'!M151</f>
        <v/>
      </c>
      <c r="N2032" s="1" t="str">
        <f>'Alayanne Caryne'!N151</f>
        <v/>
      </c>
      <c r="O2032" s="1" t="str">
        <f>'Alayanne Caryne'!O151</f>
        <v/>
      </c>
      <c r="P2032" s="1" t="str">
        <f>'Alayanne Caryne'!P151</f>
        <v/>
      </c>
      <c r="Q2032" s="1" t="str">
        <f>'Alayanne Caryne'!Q151</f>
        <v/>
      </c>
      <c r="R2032" s="1" t="str">
        <f>'Alayanne Caryne'!R151</f>
        <v/>
      </c>
      <c r="S2032" s="1" t="str">
        <f>'Alayanne Caryne'!S151</f>
        <v/>
      </c>
      <c r="T2032" s="1" t="str">
        <f>'Alayanne Caryne'!T151</f>
        <v/>
      </c>
      <c r="U2032" s="1" t="str">
        <f>'Alayanne Caryne'!U151</f>
        <v/>
      </c>
      <c r="V2032" s="1" t="str">
        <f>'Alayanne Caryne'!V151</f>
        <v/>
      </c>
      <c r="W2032" s="1" t="str">
        <f>'Alayanne Caryne'!W151</f>
        <v/>
      </c>
      <c r="X2032" s="1" t="str">
        <f>'Alayanne Caryne'!X151</f>
        <v/>
      </c>
      <c r="Y2032" s="1" t="str">
        <f>'Alayanne Caryne'!Y151</f>
        <v/>
      </c>
      <c r="Z2032" s="1" t="str">
        <f>'Alayanne Caryne'!Z151</f>
        <v/>
      </c>
      <c r="AA2032" s="1" t="str">
        <f>'Alayanne Caryne'!AA151</f>
        <v/>
      </c>
      <c r="AB2032" s="1" t="str">
        <f>'Alayanne Caryne'!AB151</f>
        <v/>
      </c>
      <c r="AC2032" s="1" t="str">
        <f>'Alayanne Caryne'!AC151</f>
        <v/>
      </c>
      <c r="AD2032" s="1" t="str">
        <f>'Alayanne Caryne'!AD151</f>
        <v/>
      </c>
      <c r="AE2032" s="1" t="str">
        <f>'Alayanne Caryne'!AE151</f>
        <v/>
      </c>
      <c r="AF2032" s="1" t="str">
        <f>'Alayanne Caryne'!AF151</f>
        <v/>
      </c>
      <c r="AG2032" s="1" t="str">
        <f>'Alayanne Caryne'!AG151</f>
        <v/>
      </c>
      <c r="AH2032" s="1" t="str">
        <f>'Alayanne Caryne'!AH151</f>
        <v/>
      </c>
      <c r="AI2032" s="1" t="str">
        <f>'Alayanne Caryne'!AI151</f>
        <v/>
      </c>
      <c r="AJ2032" s="1" t="str">
        <f>'Alayanne Caryne'!AJ151</f>
        <v/>
      </c>
      <c r="AK2032" s="1" t="str">
        <f>'Alayanne Caryne'!AK151</f>
        <v/>
      </c>
      <c r="AL2032" s="1" t="str">
        <f>'Alayanne Caryne'!AL151</f>
        <v/>
      </c>
      <c r="AM2032" s="1" t="str">
        <f>'Alayanne Caryne'!AM151</f>
        <v/>
      </c>
      <c r="AN2032" s="1" t="str">
        <f>'Alayanne Caryne'!AN151</f>
        <v/>
      </c>
      <c r="AO2032" s="1" t="str">
        <f>'Alayanne Caryne'!AO151</f>
        <v/>
      </c>
      <c r="AP2032" s="1" t="str">
        <f>'Alayanne Caryne'!AP151</f>
        <v/>
      </c>
      <c r="AQ2032" s="1" t="str">
        <f>'Alayanne Caryne'!AQ151</f>
        <v/>
      </c>
      <c r="AR2032" s="1" t="str">
        <f>'Alayanne Caryne'!AR151</f>
        <v/>
      </c>
      <c r="AS2032" s="1" t="str">
        <f>'Alayanne Caryne'!AS151</f>
        <v/>
      </c>
      <c r="AT2032" s="1" t="str">
        <f>'Alayanne Caryne'!AT151</f>
        <v/>
      </c>
      <c r="AU2032" s="1" t="str">
        <f>'Alayanne Caryne'!AU151</f>
        <v/>
      </c>
      <c r="AV2032" s="1" t="str">
        <f>'Alayanne Caryne'!AV151</f>
        <v/>
      </c>
      <c r="AW2032" s="1" t="str">
        <f>'Alayanne Caryne'!AW151</f>
        <v/>
      </c>
      <c r="AX2032" s="1" t="str">
        <f>'Alayanne Caryne'!AX151</f>
        <v/>
      </c>
      <c r="AY2032" s="3">
        <f t="shared" si="1"/>
        <v>0</v>
      </c>
    </row>
    <row r="2033" ht="14.25" customHeight="1">
      <c r="A2033" s="1" t="s">
        <v>3894</v>
      </c>
      <c r="B2033" s="1" t="s">
        <v>4600</v>
      </c>
      <c r="C2033" s="1" t="s">
        <v>4658</v>
      </c>
      <c r="D2033" s="1" t="s">
        <v>62</v>
      </c>
      <c r="E2033" s="1" t="s">
        <v>4659</v>
      </c>
      <c r="F2033" s="1" t="s">
        <v>67</v>
      </c>
      <c r="G2033" s="1" t="s">
        <v>4660</v>
      </c>
      <c r="H2033" s="1" t="s">
        <v>101</v>
      </c>
      <c r="I2033" s="2" t="s">
        <v>59</v>
      </c>
      <c r="J2033" s="1" t="s">
        <v>60</v>
      </c>
      <c r="K2033" s="1">
        <f>'Alayanne Caryne'!K152</f>
        <v>1</v>
      </c>
      <c r="L2033" s="1">
        <f>'Alayanne Caryne'!L152</f>
        <v>0</v>
      </c>
      <c r="M2033" s="1">
        <f>'Alayanne Caryne'!M152</f>
        <v>0</v>
      </c>
      <c r="N2033" s="1">
        <f>'Alayanne Caryne'!N152</f>
        <v>1</v>
      </c>
      <c r="O2033" s="1" t="str">
        <f>'Alayanne Caryne'!O152</f>
        <v/>
      </c>
      <c r="P2033" s="1" t="str">
        <f>'Alayanne Caryne'!P152</f>
        <v/>
      </c>
      <c r="Q2033" s="1">
        <f>'Alayanne Caryne'!Q152</f>
        <v>1</v>
      </c>
      <c r="R2033" s="1">
        <f>'Alayanne Caryne'!R152</f>
        <v>0</v>
      </c>
      <c r="S2033" s="1">
        <f>'Alayanne Caryne'!S152</f>
        <v>0</v>
      </c>
      <c r="T2033" s="1" t="str">
        <f>'Alayanne Caryne'!T152</f>
        <v/>
      </c>
      <c r="U2033" s="1" t="str">
        <f>'Alayanne Caryne'!U152</f>
        <v/>
      </c>
      <c r="V2033" s="1">
        <f>'Alayanne Caryne'!V152</f>
        <v>0</v>
      </c>
      <c r="W2033" s="1">
        <f>'Alayanne Caryne'!W152</f>
        <v>0</v>
      </c>
      <c r="X2033" s="1">
        <f>'Alayanne Caryne'!X152</f>
        <v>1</v>
      </c>
      <c r="Y2033" s="1" t="str">
        <f>'Alayanne Caryne'!Y152</f>
        <v/>
      </c>
      <c r="Z2033" s="1">
        <f>'Alayanne Caryne'!Z152</f>
        <v>1</v>
      </c>
      <c r="AA2033" s="1">
        <f>'Alayanne Caryne'!AA152</f>
        <v>0</v>
      </c>
      <c r="AB2033" s="1" t="str">
        <f>'Alayanne Caryne'!AB152</f>
        <v/>
      </c>
      <c r="AC2033" s="1" t="str">
        <f>'Alayanne Caryne'!AC152</f>
        <v/>
      </c>
      <c r="AD2033" s="1">
        <f>'Alayanne Caryne'!AD152</f>
        <v>0</v>
      </c>
      <c r="AE2033" s="1">
        <f>'Alayanne Caryne'!AE152</f>
        <v>0</v>
      </c>
      <c r="AF2033" s="1">
        <f>'Alayanne Caryne'!AF152</f>
        <v>0</v>
      </c>
      <c r="AG2033" s="1">
        <f>'Alayanne Caryne'!AG152</f>
        <v>0</v>
      </c>
      <c r="AH2033" s="1">
        <f>'Alayanne Caryne'!AH152</f>
        <v>0</v>
      </c>
      <c r="AI2033" s="1" t="str">
        <f>'Alayanne Caryne'!AI152</f>
        <v/>
      </c>
      <c r="AJ2033" s="1">
        <f>'Alayanne Caryne'!AJ152</f>
        <v>0</v>
      </c>
      <c r="AK2033" s="1">
        <f>'Alayanne Caryne'!AK152</f>
        <v>0</v>
      </c>
      <c r="AL2033" s="1">
        <f>'Alayanne Caryne'!AL152</f>
        <v>0</v>
      </c>
      <c r="AM2033" s="1">
        <f>'Alayanne Caryne'!AM152</f>
        <v>0</v>
      </c>
      <c r="AN2033" s="1">
        <f>'Alayanne Caryne'!AN152</f>
        <v>0</v>
      </c>
      <c r="AO2033" s="1" t="str">
        <f>'Alayanne Caryne'!AO152</f>
        <v/>
      </c>
      <c r="AP2033" s="1">
        <f>'Alayanne Caryne'!AP152</f>
        <v>0</v>
      </c>
      <c r="AQ2033" s="1">
        <f>'Alayanne Caryne'!AQ152</f>
        <v>0</v>
      </c>
      <c r="AR2033" s="1">
        <f>'Alayanne Caryne'!AR152</f>
        <v>0</v>
      </c>
      <c r="AS2033" s="1">
        <f>'Alayanne Caryne'!AS152</f>
        <v>0</v>
      </c>
      <c r="AT2033" s="1" t="str">
        <f>'Alayanne Caryne'!AT152</f>
        <v/>
      </c>
      <c r="AU2033" s="1" t="str">
        <f>'Alayanne Caryne'!AU152</f>
        <v/>
      </c>
      <c r="AV2033" s="1">
        <f>'Alayanne Caryne'!AV152</f>
        <v>0</v>
      </c>
      <c r="AW2033" s="1">
        <f>'Alayanne Caryne'!AW152</f>
        <v>0</v>
      </c>
      <c r="AX2033" s="1" t="str">
        <f>'Alayanne Caryne'!AX152</f>
        <v/>
      </c>
      <c r="AY2033" s="3">
        <f t="shared" si="1"/>
        <v>5</v>
      </c>
    </row>
    <row r="2034" ht="14.25" customHeight="1">
      <c r="A2034" s="1" t="s">
        <v>3894</v>
      </c>
      <c r="B2034" s="1" t="s">
        <v>4600</v>
      </c>
      <c r="C2034" s="1" t="s">
        <v>4661</v>
      </c>
      <c r="D2034" s="1" t="s">
        <v>62</v>
      </c>
      <c r="E2034" s="1" t="s">
        <v>4662</v>
      </c>
      <c r="F2034" s="1" t="s">
        <v>134</v>
      </c>
      <c r="G2034" s="1" t="s">
        <v>4663</v>
      </c>
      <c r="H2034" s="1" t="s">
        <v>101</v>
      </c>
      <c r="I2034" s="2" t="s">
        <v>59</v>
      </c>
      <c r="J2034" s="1" t="s">
        <v>60</v>
      </c>
      <c r="K2034" s="1" t="str">
        <f>'Alayanne Caryne'!K153</f>
        <v/>
      </c>
      <c r="L2034" s="1" t="str">
        <f>'Alayanne Caryne'!L153</f>
        <v/>
      </c>
      <c r="M2034" s="1" t="str">
        <f>'Alayanne Caryne'!M153</f>
        <v/>
      </c>
      <c r="N2034" s="1" t="str">
        <f>'Alayanne Caryne'!N153</f>
        <v/>
      </c>
      <c r="O2034" s="1" t="str">
        <f>'Alayanne Caryne'!O153</f>
        <v/>
      </c>
      <c r="P2034" s="1" t="str">
        <f>'Alayanne Caryne'!P153</f>
        <v/>
      </c>
      <c r="Q2034" s="1" t="str">
        <f>'Alayanne Caryne'!Q153</f>
        <v/>
      </c>
      <c r="R2034" s="1" t="str">
        <f>'Alayanne Caryne'!R153</f>
        <v/>
      </c>
      <c r="S2034" s="1" t="str">
        <f>'Alayanne Caryne'!S153</f>
        <v/>
      </c>
      <c r="T2034" s="1" t="str">
        <f>'Alayanne Caryne'!T153</f>
        <v/>
      </c>
      <c r="U2034" s="1" t="str">
        <f>'Alayanne Caryne'!U153</f>
        <v/>
      </c>
      <c r="V2034" s="1" t="str">
        <f>'Alayanne Caryne'!V153</f>
        <v/>
      </c>
      <c r="W2034" s="1" t="str">
        <f>'Alayanne Caryne'!W153</f>
        <v/>
      </c>
      <c r="X2034" s="1" t="str">
        <f>'Alayanne Caryne'!X153</f>
        <v/>
      </c>
      <c r="Y2034" s="1" t="str">
        <f>'Alayanne Caryne'!Y153</f>
        <v/>
      </c>
      <c r="Z2034" s="1" t="str">
        <f>'Alayanne Caryne'!Z153</f>
        <v/>
      </c>
      <c r="AA2034" s="1" t="str">
        <f>'Alayanne Caryne'!AA153</f>
        <v/>
      </c>
      <c r="AB2034" s="1" t="str">
        <f>'Alayanne Caryne'!AB153</f>
        <v/>
      </c>
      <c r="AC2034" s="1" t="str">
        <f>'Alayanne Caryne'!AC153</f>
        <v/>
      </c>
      <c r="AD2034" s="1" t="str">
        <f>'Alayanne Caryne'!AD153</f>
        <v/>
      </c>
      <c r="AE2034" s="1" t="str">
        <f>'Alayanne Caryne'!AE153</f>
        <v/>
      </c>
      <c r="AF2034" s="1" t="str">
        <f>'Alayanne Caryne'!AF153</f>
        <v/>
      </c>
      <c r="AG2034" s="1" t="str">
        <f>'Alayanne Caryne'!AG153</f>
        <v/>
      </c>
      <c r="AH2034" s="1" t="str">
        <f>'Alayanne Caryne'!AH153</f>
        <v/>
      </c>
      <c r="AI2034" s="1" t="str">
        <f>'Alayanne Caryne'!AI153</f>
        <v/>
      </c>
      <c r="AJ2034" s="1" t="str">
        <f>'Alayanne Caryne'!AJ153</f>
        <v/>
      </c>
      <c r="AK2034" s="1" t="str">
        <f>'Alayanne Caryne'!AK153</f>
        <v/>
      </c>
      <c r="AL2034" s="1" t="str">
        <f>'Alayanne Caryne'!AL153</f>
        <v/>
      </c>
      <c r="AM2034" s="1" t="str">
        <f>'Alayanne Caryne'!AM153</f>
        <v/>
      </c>
      <c r="AN2034" s="1" t="str">
        <f>'Alayanne Caryne'!AN153</f>
        <v/>
      </c>
      <c r="AO2034" s="1" t="str">
        <f>'Alayanne Caryne'!AO153</f>
        <v/>
      </c>
      <c r="AP2034" s="1" t="str">
        <f>'Alayanne Caryne'!AP153</f>
        <v/>
      </c>
      <c r="AQ2034" s="1" t="str">
        <f>'Alayanne Caryne'!AQ153</f>
        <v/>
      </c>
      <c r="AR2034" s="1" t="str">
        <f>'Alayanne Caryne'!AR153</f>
        <v/>
      </c>
      <c r="AS2034" s="1" t="str">
        <f>'Alayanne Caryne'!AS153</f>
        <v/>
      </c>
      <c r="AT2034" s="1" t="str">
        <f>'Alayanne Caryne'!AT153</f>
        <v/>
      </c>
      <c r="AU2034" s="1" t="str">
        <f>'Alayanne Caryne'!AU153</f>
        <v/>
      </c>
      <c r="AV2034" s="1" t="str">
        <f>'Alayanne Caryne'!AV153</f>
        <v/>
      </c>
      <c r="AW2034" s="1" t="str">
        <f>'Alayanne Caryne'!AW153</f>
        <v/>
      </c>
      <c r="AX2034" s="1" t="str">
        <f>'Alayanne Caryne'!AX153</f>
        <v/>
      </c>
      <c r="AY2034" s="3">
        <f t="shared" si="1"/>
        <v>0</v>
      </c>
    </row>
    <row r="2035" ht="14.25" customHeight="1">
      <c r="A2035" s="1" t="s">
        <v>3894</v>
      </c>
      <c r="B2035" s="1" t="s">
        <v>4600</v>
      </c>
      <c r="C2035" s="1" t="s">
        <v>4664</v>
      </c>
      <c r="D2035" s="1" t="s">
        <v>62</v>
      </c>
      <c r="E2035" s="1" t="s">
        <v>1849</v>
      </c>
      <c r="F2035" s="1" t="s">
        <v>83</v>
      </c>
      <c r="G2035" s="1" t="s">
        <v>64</v>
      </c>
      <c r="H2035" s="1" t="s">
        <v>58</v>
      </c>
      <c r="I2035" s="2" t="s">
        <v>59</v>
      </c>
      <c r="J2035" s="1" t="s">
        <v>60</v>
      </c>
      <c r="K2035" s="1">
        <f>'Alayanne Caryne'!K154</f>
        <v>1</v>
      </c>
      <c r="L2035" s="1">
        <f>'Alayanne Caryne'!L154</f>
        <v>0</v>
      </c>
      <c r="M2035" s="1" t="str">
        <f>'Alayanne Caryne'!M154</f>
        <v/>
      </c>
      <c r="N2035" s="1">
        <f>'Alayanne Caryne'!N154</f>
        <v>1</v>
      </c>
      <c r="O2035" s="1">
        <f>'Alayanne Caryne'!O154</f>
        <v>0</v>
      </c>
      <c r="P2035" s="1">
        <f>'Alayanne Caryne'!P154</f>
        <v>0</v>
      </c>
      <c r="Q2035" s="1">
        <f>'Alayanne Caryne'!Q154</f>
        <v>0</v>
      </c>
      <c r="R2035" s="1">
        <f>'Alayanne Caryne'!R154</f>
        <v>0</v>
      </c>
      <c r="S2035" s="1">
        <f>'Alayanne Caryne'!S154</f>
        <v>0</v>
      </c>
      <c r="T2035" s="1">
        <f>'Alayanne Caryne'!T154</f>
        <v>1</v>
      </c>
      <c r="U2035" s="1">
        <f>'Alayanne Caryne'!U154</f>
        <v>0</v>
      </c>
      <c r="V2035" s="1">
        <f>'Alayanne Caryne'!V154</f>
        <v>2</v>
      </c>
      <c r="W2035" s="1">
        <f>'Alayanne Caryne'!W154</f>
        <v>0</v>
      </c>
      <c r="X2035" s="1">
        <f>'Alayanne Caryne'!X154</f>
        <v>0</v>
      </c>
      <c r="Y2035" s="1">
        <f>'Alayanne Caryne'!Y154</f>
        <v>1</v>
      </c>
      <c r="Z2035" s="1">
        <f>'Alayanne Caryne'!Z154</f>
        <v>0</v>
      </c>
      <c r="AA2035" s="1">
        <f>'Alayanne Caryne'!AA154</f>
        <v>1</v>
      </c>
      <c r="AB2035" s="1">
        <f>'Alayanne Caryne'!AB154</f>
        <v>0</v>
      </c>
      <c r="AC2035" s="1">
        <f>'Alayanne Caryne'!AC154</f>
        <v>0</v>
      </c>
      <c r="AD2035" s="1">
        <f>'Alayanne Caryne'!AD154</f>
        <v>0</v>
      </c>
      <c r="AE2035" s="1">
        <f>'Alayanne Caryne'!AE154</f>
        <v>0</v>
      </c>
      <c r="AF2035" s="1">
        <f>'Alayanne Caryne'!AF154</f>
        <v>0</v>
      </c>
      <c r="AG2035" s="1">
        <f>'Alayanne Caryne'!AG154</f>
        <v>1</v>
      </c>
      <c r="AH2035" s="1">
        <f>'Alayanne Caryne'!AH154</f>
        <v>0</v>
      </c>
      <c r="AI2035" s="1">
        <f>'Alayanne Caryne'!AI154</f>
        <v>0</v>
      </c>
      <c r="AJ2035" s="1" t="str">
        <f>'Alayanne Caryne'!AJ154</f>
        <v/>
      </c>
      <c r="AK2035" s="1">
        <f>'Alayanne Caryne'!AK154</f>
        <v>0</v>
      </c>
      <c r="AL2035" s="1">
        <f>'Alayanne Caryne'!AL154</f>
        <v>0</v>
      </c>
      <c r="AM2035" s="1">
        <f>'Alayanne Caryne'!AM154</f>
        <v>0</v>
      </c>
      <c r="AN2035" s="1">
        <f>'Alayanne Caryne'!AN154</f>
        <v>0</v>
      </c>
      <c r="AO2035" s="1">
        <f>'Alayanne Caryne'!AO154</f>
        <v>0</v>
      </c>
      <c r="AP2035" s="1">
        <f>'Alayanne Caryne'!AP154</f>
        <v>0</v>
      </c>
      <c r="AQ2035" s="1">
        <f>'Alayanne Caryne'!AQ154</f>
        <v>0</v>
      </c>
      <c r="AR2035" s="1">
        <f>'Alayanne Caryne'!AR154</f>
        <v>0</v>
      </c>
      <c r="AS2035" s="1">
        <f>'Alayanne Caryne'!AS154</f>
        <v>0</v>
      </c>
      <c r="AT2035" s="1">
        <f>'Alayanne Caryne'!AT154</f>
        <v>0</v>
      </c>
      <c r="AU2035" s="1">
        <f>'Alayanne Caryne'!AU154</f>
        <v>0</v>
      </c>
      <c r="AV2035" s="1">
        <f>'Alayanne Caryne'!AV154</f>
        <v>0</v>
      </c>
      <c r="AW2035" s="1">
        <f>'Alayanne Caryne'!AW154</f>
        <v>0</v>
      </c>
      <c r="AX2035" s="1">
        <f>'Alayanne Caryne'!AX154</f>
        <v>0</v>
      </c>
      <c r="AY2035" s="3">
        <f t="shared" si="1"/>
        <v>8</v>
      </c>
    </row>
    <row r="2036" ht="14.25" customHeight="1">
      <c r="A2036" s="1" t="s">
        <v>3894</v>
      </c>
      <c r="B2036" s="1" t="s">
        <v>4600</v>
      </c>
      <c r="C2036" s="1" t="s">
        <v>4665</v>
      </c>
      <c r="D2036" s="1" t="s">
        <v>54</v>
      </c>
      <c r="E2036" s="1" t="s">
        <v>4666</v>
      </c>
      <c r="F2036" s="1" t="s">
        <v>67</v>
      </c>
      <c r="G2036" s="1" t="s">
        <v>4667</v>
      </c>
      <c r="H2036" s="1" t="s">
        <v>101</v>
      </c>
      <c r="I2036" s="2" t="s">
        <v>102</v>
      </c>
      <c r="J2036" s="1" t="s">
        <v>60</v>
      </c>
      <c r="K2036" s="1" t="str">
        <f>'Alayanne Caryne'!K155</f>
        <v/>
      </c>
      <c r="L2036" s="1" t="str">
        <f>'Alayanne Caryne'!L155</f>
        <v/>
      </c>
      <c r="M2036" s="1" t="str">
        <f>'Alayanne Caryne'!M155</f>
        <v/>
      </c>
      <c r="N2036" s="1" t="str">
        <f>'Alayanne Caryne'!N155</f>
        <v/>
      </c>
      <c r="O2036" s="1" t="str">
        <f>'Alayanne Caryne'!O155</f>
        <v/>
      </c>
      <c r="P2036" s="1" t="str">
        <f>'Alayanne Caryne'!P155</f>
        <v/>
      </c>
      <c r="Q2036" s="1" t="str">
        <f>'Alayanne Caryne'!Q155</f>
        <v/>
      </c>
      <c r="R2036" s="1" t="str">
        <f>'Alayanne Caryne'!R155</f>
        <v/>
      </c>
      <c r="S2036" s="1" t="str">
        <f>'Alayanne Caryne'!S155</f>
        <v/>
      </c>
      <c r="T2036" s="1" t="str">
        <f>'Alayanne Caryne'!T155</f>
        <v/>
      </c>
      <c r="U2036" s="1" t="str">
        <f>'Alayanne Caryne'!U155</f>
        <v/>
      </c>
      <c r="V2036" s="1" t="str">
        <f>'Alayanne Caryne'!V155</f>
        <v/>
      </c>
      <c r="W2036" s="1" t="str">
        <f>'Alayanne Caryne'!W155</f>
        <v/>
      </c>
      <c r="X2036" s="1" t="str">
        <f>'Alayanne Caryne'!X155</f>
        <v/>
      </c>
      <c r="Y2036" s="1" t="str">
        <f>'Alayanne Caryne'!Y155</f>
        <v/>
      </c>
      <c r="Z2036" s="1" t="str">
        <f>'Alayanne Caryne'!Z155</f>
        <v/>
      </c>
      <c r="AA2036" s="1" t="str">
        <f>'Alayanne Caryne'!AA155</f>
        <v/>
      </c>
      <c r="AB2036" s="1" t="str">
        <f>'Alayanne Caryne'!AB155</f>
        <v/>
      </c>
      <c r="AC2036" s="1" t="str">
        <f>'Alayanne Caryne'!AC155</f>
        <v/>
      </c>
      <c r="AD2036" s="1" t="str">
        <f>'Alayanne Caryne'!AD155</f>
        <v/>
      </c>
      <c r="AE2036" s="1" t="str">
        <f>'Alayanne Caryne'!AE155</f>
        <v/>
      </c>
      <c r="AF2036" s="1" t="str">
        <f>'Alayanne Caryne'!AF155</f>
        <v/>
      </c>
      <c r="AG2036" s="1" t="str">
        <f>'Alayanne Caryne'!AG155</f>
        <v/>
      </c>
      <c r="AH2036" s="1" t="str">
        <f>'Alayanne Caryne'!AH155</f>
        <v/>
      </c>
      <c r="AI2036" s="1" t="str">
        <f>'Alayanne Caryne'!AI155</f>
        <v/>
      </c>
      <c r="AJ2036" s="1" t="str">
        <f>'Alayanne Caryne'!AJ155</f>
        <v/>
      </c>
      <c r="AK2036" s="1" t="str">
        <f>'Alayanne Caryne'!AK155</f>
        <v/>
      </c>
      <c r="AL2036" s="1" t="str">
        <f>'Alayanne Caryne'!AL155</f>
        <v/>
      </c>
      <c r="AM2036" s="1" t="str">
        <f>'Alayanne Caryne'!AM155</f>
        <v/>
      </c>
      <c r="AN2036" s="1" t="str">
        <f>'Alayanne Caryne'!AN155</f>
        <v/>
      </c>
      <c r="AO2036" s="1" t="str">
        <f>'Alayanne Caryne'!AO155</f>
        <v/>
      </c>
      <c r="AP2036" s="1" t="str">
        <f>'Alayanne Caryne'!AP155</f>
        <v/>
      </c>
      <c r="AQ2036" s="1" t="str">
        <f>'Alayanne Caryne'!AQ155</f>
        <v/>
      </c>
      <c r="AR2036" s="1" t="str">
        <f>'Alayanne Caryne'!AR155</f>
        <v/>
      </c>
      <c r="AS2036" s="1" t="str">
        <f>'Alayanne Caryne'!AS155</f>
        <v/>
      </c>
      <c r="AT2036" s="1" t="str">
        <f>'Alayanne Caryne'!AT155</f>
        <v/>
      </c>
      <c r="AU2036" s="1" t="str">
        <f>'Alayanne Caryne'!AU155</f>
        <v/>
      </c>
      <c r="AV2036" s="1" t="str">
        <f>'Alayanne Caryne'!AV155</f>
        <v/>
      </c>
      <c r="AW2036" s="1" t="str">
        <f>'Alayanne Caryne'!AW155</f>
        <v/>
      </c>
      <c r="AX2036" s="1" t="str">
        <f>'Alayanne Caryne'!AX155</f>
        <v/>
      </c>
      <c r="AY2036" s="3">
        <f t="shared" si="1"/>
        <v>0</v>
      </c>
    </row>
    <row r="2037" ht="14.25" customHeight="1">
      <c r="A2037" s="1" t="s">
        <v>3894</v>
      </c>
      <c r="B2037" s="1" t="s">
        <v>4600</v>
      </c>
      <c r="C2037" s="1" t="s">
        <v>4668</v>
      </c>
      <c r="D2037" s="1" t="s">
        <v>54</v>
      </c>
      <c r="E2037" s="1" t="s">
        <v>3365</v>
      </c>
      <c r="F2037" s="1" t="s">
        <v>67</v>
      </c>
      <c r="G2037" s="1" t="s">
        <v>4669</v>
      </c>
      <c r="H2037" s="1" t="s">
        <v>101</v>
      </c>
      <c r="I2037" s="2" t="s">
        <v>102</v>
      </c>
      <c r="J2037" s="1" t="s">
        <v>60</v>
      </c>
      <c r="K2037" s="1">
        <f>'Alayanne Caryne'!K156</f>
        <v>2</v>
      </c>
      <c r="L2037" s="1">
        <f>'Alayanne Caryne'!L156</f>
        <v>2</v>
      </c>
      <c r="M2037" s="1">
        <f>'Alayanne Caryne'!M156</f>
        <v>2</v>
      </c>
      <c r="N2037" s="1">
        <f>'Alayanne Caryne'!N156</f>
        <v>2</v>
      </c>
      <c r="O2037" s="1">
        <f>'Alayanne Caryne'!O156</f>
        <v>2</v>
      </c>
      <c r="P2037" s="1">
        <f>'Alayanne Caryne'!P156</f>
        <v>0</v>
      </c>
      <c r="Q2037" s="1">
        <f>'Alayanne Caryne'!Q156</f>
        <v>1</v>
      </c>
      <c r="R2037" s="1">
        <f>'Alayanne Caryne'!R156</f>
        <v>0</v>
      </c>
      <c r="S2037" s="1">
        <f>'Alayanne Caryne'!S156</f>
        <v>2</v>
      </c>
      <c r="T2037" s="1">
        <f>'Alayanne Caryne'!T156</f>
        <v>0</v>
      </c>
      <c r="U2037" s="1">
        <f>'Alayanne Caryne'!U156</f>
        <v>0</v>
      </c>
      <c r="V2037" s="1">
        <f>'Alayanne Caryne'!V156</f>
        <v>1</v>
      </c>
      <c r="W2037" s="1">
        <f>'Alayanne Caryne'!W156</f>
        <v>1</v>
      </c>
      <c r="X2037" s="1">
        <f>'Alayanne Caryne'!X156</f>
        <v>1</v>
      </c>
      <c r="Y2037" s="1">
        <f>'Alayanne Caryne'!Y156</f>
        <v>1</v>
      </c>
      <c r="Z2037" s="1">
        <f>'Alayanne Caryne'!Z156</f>
        <v>2</v>
      </c>
      <c r="AA2037" s="1">
        <f>'Alayanne Caryne'!AA156</f>
        <v>2</v>
      </c>
      <c r="AB2037" s="1">
        <f>'Alayanne Caryne'!AB156</f>
        <v>1</v>
      </c>
      <c r="AC2037" s="1">
        <f>'Alayanne Caryne'!AC156</f>
        <v>1</v>
      </c>
      <c r="AD2037" s="1">
        <f>'Alayanne Caryne'!AD156</f>
        <v>2</v>
      </c>
      <c r="AE2037" s="1">
        <f>'Alayanne Caryne'!AE156</f>
        <v>2</v>
      </c>
      <c r="AF2037" s="1">
        <f>'Alayanne Caryne'!AF156</f>
        <v>2</v>
      </c>
      <c r="AG2037" s="1">
        <f>'Alayanne Caryne'!AG156</f>
        <v>2</v>
      </c>
      <c r="AH2037" s="1">
        <f>'Alayanne Caryne'!AH156</f>
        <v>1</v>
      </c>
      <c r="AI2037" s="1">
        <f>'Alayanne Caryne'!AI156</f>
        <v>1</v>
      </c>
      <c r="AJ2037" s="1">
        <f>'Alayanne Caryne'!AJ156</f>
        <v>0</v>
      </c>
      <c r="AK2037" s="1">
        <f>'Alayanne Caryne'!AK156</f>
        <v>0</v>
      </c>
      <c r="AL2037" s="1">
        <f>'Alayanne Caryne'!AL156</f>
        <v>1</v>
      </c>
      <c r="AM2037" s="1">
        <f>'Alayanne Caryne'!AM156</f>
        <v>1</v>
      </c>
      <c r="AN2037" s="1">
        <f>'Alayanne Caryne'!AN156</f>
        <v>0</v>
      </c>
      <c r="AO2037" s="1">
        <f>'Alayanne Caryne'!AO156</f>
        <v>0</v>
      </c>
      <c r="AP2037" s="1">
        <f>'Alayanne Caryne'!AP156</f>
        <v>1</v>
      </c>
      <c r="AQ2037" s="1">
        <f>'Alayanne Caryne'!AQ156</f>
        <v>0</v>
      </c>
      <c r="AR2037" s="1">
        <f>'Alayanne Caryne'!AR156</f>
        <v>1</v>
      </c>
      <c r="AS2037" s="1">
        <f>'Alayanne Caryne'!AS156</f>
        <v>1</v>
      </c>
      <c r="AT2037" s="1">
        <f>'Alayanne Caryne'!AT156</f>
        <v>0</v>
      </c>
      <c r="AU2037" s="1">
        <f>'Alayanne Caryne'!AU156</f>
        <v>1</v>
      </c>
      <c r="AV2037" s="1">
        <f>'Alayanne Caryne'!AV156</f>
        <v>0</v>
      </c>
      <c r="AW2037" s="1">
        <f>'Alayanne Caryne'!AW156</f>
        <v>0</v>
      </c>
      <c r="AX2037" s="1">
        <f>'Alayanne Caryne'!AX156</f>
        <v>0</v>
      </c>
      <c r="AY2037" s="3">
        <f t="shared" si="1"/>
        <v>39</v>
      </c>
    </row>
    <row r="2038" ht="14.25" customHeight="1">
      <c r="A2038" s="1" t="s">
        <v>3894</v>
      </c>
      <c r="B2038" s="1" t="s">
        <v>4600</v>
      </c>
      <c r="C2038" s="1" t="s">
        <v>4670</v>
      </c>
      <c r="D2038" s="1" t="s">
        <v>54</v>
      </c>
      <c r="E2038" s="1" t="s">
        <v>4671</v>
      </c>
      <c r="F2038" s="1" t="s">
        <v>134</v>
      </c>
      <c r="G2038" s="1" t="s">
        <v>4672</v>
      </c>
      <c r="H2038" s="1" t="s">
        <v>101</v>
      </c>
      <c r="I2038" s="2" t="s">
        <v>59</v>
      </c>
      <c r="J2038" s="1" t="s">
        <v>60</v>
      </c>
      <c r="K2038" s="1" t="str">
        <f>'Alayanne Caryne'!K157</f>
        <v/>
      </c>
      <c r="L2038" s="1" t="str">
        <f>'Alayanne Caryne'!L157</f>
        <v/>
      </c>
      <c r="M2038" s="1" t="str">
        <f>'Alayanne Caryne'!M157</f>
        <v/>
      </c>
      <c r="N2038" s="1" t="str">
        <f>'Alayanne Caryne'!N157</f>
        <v/>
      </c>
      <c r="O2038" s="1" t="str">
        <f>'Alayanne Caryne'!O157</f>
        <v/>
      </c>
      <c r="P2038" s="1" t="str">
        <f>'Alayanne Caryne'!P157</f>
        <v/>
      </c>
      <c r="Q2038" s="1" t="str">
        <f>'Alayanne Caryne'!Q157</f>
        <v/>
      </c>
      <c r="R2038" s="1" t="str">
        <f>'Alayanne Caryne'!R157</f>
        <v/>
      </c>
      <c r="S2038" s="1" t="str">
        <f>'Alayanne Caryne'!S157</f>
        <v/>
      </c>
      <c r="T2038" s="1" t="str">
        <f>'Alayanne Caryne'!T157</f>
        <v/>
      </c>
      <c r="U2038" s="1" t="str">
        <f>'Alayanne Caryne'!U157</f>
        <v/>
      </c>
      <c r="V2038" s="1" t="str">
        <f>'Alayanne Caryne'!V157</f>
        <v/>
      </c>
      <c r="W2038" s="1" t="str">
        <f>'Alayanne Caryne'!W157</f>
        <v/>
      </c>
      <c r="X2038" s="1" t="str">
        <f>'Alayanne Caryne'!X157</f>
        <v/>
      </c>
      <c r="Y2038" s="1" t="str">
        <f>'Alayanne Caryne'!Y157</f>
        <v/>
      </c>
      <c r="Z2038" s="1" t="str">
        <f>'Alayanne Caryne'!Z157</f>
        <v/>
      </c>
      <c r="AA2038" s="1" t="str">
        <f>'Alayanne Caryne'!AA157</f>
        <v/>
      </c>
      <c r="AB2038" s="1" t="str">
        <f>'Alayanne Caryne'!AB157</f>
        <v/>
      </c>
      <c r="AC2038" s="1" t="str">
        <f>'Alayanne Caryne'!AC157</f>
        <v/>
      </c>
      <c r="AD2038" s="1" t="str">
        <f>'Alayanne Caryne'!AD157</f>
        <v/>
      </c>
      <c r="AE2038" s="1" t="str">
        <f>'Alayanne Caryne'!AE157</f>
        <v/>
      </c>
      <c r="AF2038" s="1" t="str">
        <f>'Alayanne Caryne'!AF157</f>
        <v/>
      </c>
      <c r="AG2038" s="1" t="str">
        <f>'Alayanne Caryne'!AG157</f>
        <v/>
      </c>
      <c r="AH2038" s="1" t="str">
        <f>'Alayanne Caryne'!AH157</f>
        <v/>
      </c>
      <c r="AI2038" s="1" t="str">
        <f>'Alayanne Caryne'!AI157</f>
        <v/>
      </c>
      <c r="AJ2038" s="1" t="str">
        <f>'Alayanne Caryne'!AJ157</f>
        <v/>
      </c>
      <c r="AK2038" s="1" t="str">
        <f>'Alayanne Caryne'!AK157</f>
        <v/>
      </c>
      <c r="AL2038" s="1" t="str">
        <f>'Alayanne Caryne'!AL157</f>
        <v/>
      </c>
      <c r="AM2038" s="1" t="str">
        <f>'Alayanne Caryne'!AM157</f>
        <v/>
      </c>
      <c r="AN2038" s="1" t="str">
        <f>'Alayanne Caryne'!AN157</f>
        <v/>
      </c>
      <c r="AO2038" s="1" t="str">
        <f>'Alayanne Caryne'!AO157</f>
        <v/>
      </c>
      <c r="AP2038" s="1" t="str">
        <f>'Alayanne Caryne'!AP157</f>
        <v/>
      </c>
      <c r="AQ2038" s="1" t="str">
        <f>'Alayanne Caryne'!AQ157</f>
        <v/>
      </c>
      <c r="AR2038" s="1" t="str">
        <f>'Alayanne Caryne'!AR157</f>
        <v/>
      </c>
      <c r="AS2038" s="1" t="str">
        <f>'Alayanne Caryne'!AS157</f>
        <v/>
      </c>
      <c r="AT2038" s="1" t="str">
        <f>'Alayanne Caryne'!AT157</f>
        <v/>
      </c>
      <c r="AU2038" s="1" t="str">
        <f>'Alayanne Caryne'!AU157</f>
        <v/>
      </c>
      <c r="AV2038" s="1" t="str">
        <f>'Alayanne Caryne'!AV157</f>
        <v/>
      </c>
      <c r="AW2038" s="1" t="str">
        <f>'Alayanne Caryne'!AW157</f>
        <v/>
      </c>
      <c r="AX2038" s="1" t="str">
        <f>'Alayanne Caryne'!AX157</f>
        <v/>
      </c>
      <c r="AY2038" s="3">
        <f t="shared" si="1"/>
        <v>0</v>
      </c>
    </row>
    <row r="2039" ht="14.25" customHeight="1">
      <c r="A2039" s="1" t="s">
        <v>3894</v>
      </c>
      <c r="B2039" s="1" t="s">
        <v>4600</v>
      </c>
      <c r="C2039" s="1" t="s">
        <v>4673</v>
      </c>
      <c r="D2039" s="1" t="s">
        <v>54</v>
      </c>
      <c r="E2039" s="1" t="s">
        <v>4674</v>
      </c>
      <c r="F2039" s="1" t="s">
        <v>984</v>
      </c>
      <c r="G2039" s="1" t="s">
        <v>64</v>
      </c>
      <c r="H2039" s="1" t="s">
        <v>58</v>
      </c>
      <c r="I2039" s="2" t="s">
        <v>59</v>
      </c>
      <c r="J2039" s="1" t="s">
        <v>60</v>
      </c>
      <c r="K2039" s="1" t="str">
        <f>'Alayanne Caryne'!K158</f>
        <v/>
      </c>
      <c r="L2039" s="1" t="str">
        <f>'Alayanne Caryne'!L158</f>
        <v/>
      </c>
      <c r="M2039" s="1" t="str">
        <f>'Alayanne Caryne'!M158</f>
        <v/>
      </c>
      <c r="N2039" s="1" t="str">
        <f>'Alayanne Caryne'!N158</f>
        <v/>
      </c>
      <c r="O2039" s="1" t="str">
        <f>'Alayanne Caryne'!O158</f>
        <v/>
      </c>
      <c r="P2039" s="1" t="str">
        <f>'Alayanne Caryne'!P158</f>
        <v/>
      </c>
      <c r="Q2039" s="1" t="str">
        <f>'Alayanne Caryne'!Q158</f>
        <v/>
      </c>
      <c r="R2039" s="1" t="str">
        <f>'Alayanne Caryne'!R158</f>
        <v/>
      </c>
      <c r="S2039" s="1" t="str">
        <f>'Alayanne Caryne'!S158</f>
        <v/>
      </c>
      <c r="T2039" s="1" t="str">
        <f>'Alayanne Caryne'!T158</f>
        <v/>
      </c>
      <c r="U2039" s="1" t="str">
        <f>'Alayanne Caryne'!U158</f>
        <v/>
      </c>
      <c r="V2039" s="1" t="str">
        <f>'Alayanne Caryne'!V158</f>
        <v/>
      </c>
      <c r="W2039" s="1" t="str">
        <f>'Alayanne Caryne'!W158</f>
        <v/>
      </c>
      <c r="X2039" s="1" t="str">
        <f>'Alayanne Caryne'!X158</f>
        <v/>
      </c>
      <c r="Y2039" s="1" t="str">
        <f>'Alayanne Caryne'!Y158</f>
        <v/>
      </c>
      <c r="Z2039" s="1" t="str">
        <f>'Alayanne Caryne'!Z158</f>
        <v/>
      </c>
      <c r="AA2039" s="1" t="str">
        <f>'Alayanne Caryne'!AA158</f>
        <v/>
      </c>
      <c r="AB2039" s="1" t="str">
        <f>'Alayanne Caryne'!AB158</f>
        <v/>
      </c>
      <c r="AC2039" s="1" t="str">
        <f>'Alayanne Caryne'!AC158</f>
        <v/>
      </c>
      <c r="AD2039" s="1" t="str">
        <f>'Alayanne Caryne'!AD158</f>
        <v/>
      </c>
      <c r="AE2039" s="1" t="str">
        <f>'Alayanne Caryne'!AE158</f>
        <v/>
      </c>
      <c r="AF2039" s="1" t="str">
        <f>'Alayanne Caryne'!AF158</f>
        <v/>
      </c>
      <c r="AG2039" s="1" t="str">
        <f>'Alayanne Caryne'!AG158</f>
        <v/>
      </c>
      <c r="AH2039" s="1" t="str">
        <f>'Alayanne Caryne'!AH158</f>
        <v/>
      </c>
      <c r="AI2039" s="1" t="str">
        <f>'Alayanne Caryne'!AI158</f>
        <v/>
      </c>
      <c r="AJ2039" s="1" t="str">
        <f>'Alayanne Caryne'!AJ158</f>
        <v/>
      </c>
      <c r="AK2039" s="1" t="str">
        <f>'Alayanne Caryne'!AK158</f>
        <v/>
      </c>
      <c r="AL2039" s="1" t="str">
        <f>'Alayanne Caryne'!AL158</f>
        <v/>
      </c>
      <c r="AM2039" s="1" t="str">
        <f>'Alayanne Caryne'!AM158</f>
        <v/>
      </c>
      <c r="AN2039" s="1" t="str">
        <f>'Alayanne Caryne'!AN158</f>
        <v/>
      </c>
      <c r="AO2039" s="1" t="str">
        <f>'Alayanne Caryne'!AO158</f>
        <v/>
      </c>
      <c r="AP2039" s="1" t="str">
        <f>'Alayanne Caryne'!AP158</f>
        <v/>
      </c>
      <c r="AQ2039" s="1" t="str">
        <f>'Alayanne Caryne'!AQ158</f>
        <v/>
      </c>
      <c r="AR2039" s="1" t="str">
        <f>'Alayanne Caryne'!AR158</f>
        <v/>
      </c>
      <c r="AS2039" s="1" t="str">
        <f>'Alayanne Caryne'!AS158</f>
        <v/>
      </c>
      <c r="AT2039" s="1" t="str">
        <f>'Alayanne Caryne'!AT158</f>
        <v/>
      </c>
      <c r="AU2039" s="1" t="str">
        <f>'Alayanne Caryne'!AU158</f>
        <v/>
      </c>
      <c r="AV2039" s="1" t="str">
        <f>'Alayanne Caryne'!AV158</f>
        <v/>
      </c>
      <c r="AW2039" s="1" t="str">
        <f>'Alayanne Caryne'!AW158</f>
        <v/>
      </c>
      <c r="AX2039" s="1" t="str">
        <f>'Alayanne Caryne'!AX158</f>
        <v/>
      </c>
      <c r="AY2039" s="3">
        <f t="shared" si="1"/>
        <v>0</v>
      </c>
    </row>
    <row r="2040" ht="14.25" customHeight="1">
      <c r="A2040" s="1" t="s">
        <v>3894</v>
      </c>
      <c r="B2040" s="1" t="s">
        <v>4600</v>
      </c>
      <c r="C2040" s="1" t="s">
        <v>4675</v>
      </c>
      <c r="D2040" s="1" t="s">
        <v>54</v>
      </c>
      <c r="E2040" s="1" t="s">
        <v>2018</v>
      </c>
      <c r="F2040" s="1" t="s">
        <v>165</v>
      </c>
      <c r="G2040" s="1" t="s">
        <v>3997</v>
      </c>
      <c r="H2040" s="1" t="s">
        <v>101</v>
      </c>
      <c r="I2040" s="2" t="s">
        <v>59</v>
      </c>
      <c r="J2040" s="1" t="s">
        <v>60</v>
      </c>
      <c r="K2040" s="1" t="str">
        <f>'Alayanne Caryne'!K159</f>
        <v/>
      </c>
      <c r="L2040" s="1" t="str">
        <f>'Alayanne Caryne'!L159</f>
        <v/>
      </c>
      <c r="M2040" s="1" t="str">
        <f>'Alayanne Caryne'!M159</f>
        <v/>
      </c>
      <c r="N2040" s="1" t="str">
        <f>'Alayanne Caryne'!N159</f>
        <v/>
      </c>
      <c r="O2040" s="1" t="str">
        <f>'Alayanne Caryne'!O159</f>
        <v/>
      </c>
      <c r="P2040" s="1" t="str">
        <f>'Alayanne Caryne'!P159</f>
        <v/>
      </c>
      <c r="Q2040" s="1" t="str">
        <f>'Alayanne Caryne'!Q159</f>
        <v/>
      </c>
      <c r="R2040" s="1" t="str">
        <f>'Alayanne Caryne'!R159</f>
        <v/>
      </c>
      <c r="S2040" s="1" t="str">
        <f>'Alayanne Caryne'!S159</f>
        <v/>
      </c>
      <c r="T2040" s="1" t="str">
        <f>'Alayanne Caryne'!T159</f>
        <v/>
      </c>
      <c r="U2040" s="1" t="str">
        <f>'Alayanne Caryne'!U159</f>
        <v/>
      </c>
      <c r="V2040" s="1" t="str">
        <f>'Alayanne Caryne'!V159</f>
        <v/>
      </c>
      <c r="W2040" s="1" t="str">
        <f>'Alayanne Caryne'!W159</f>
        <v/>
      </c>
      <c r="X2040" s="1" t="str">
        <f>'Alayanne Caryne'!X159</f>
        <v/>
      </c>
      <c r="Y2040" s="1" t="str">
        <f>'Alayanne Caryne'!Y159</f>
        <v/>
      </c>
      <c r="Z2040" s="1" t="str">
        <f>'Alayanne Caryne'!Z159</f>
        <v/>
      </c>
      <c r="AA2040" s="1" t="str">
        <f>'Alayanne Caryne'!AA159</f>
        <v/>
      </c>
      <c r="AB2040" s="1" t="str">
        <f>'Alayanne Caryne'!AB159</f>
        <v/>
      </c>
      <c r="AC2040" s="1" t="str">
        <f>'Alayanne Caryne'!AC159</f>
        <v/>
      </c>
      <c r="AD2040" s="1" t="str">
        <f>'Alayanne Caryne'!AD159</f>
        <v/>
      </c>
      <c r="AE2040" s="1" t="str">
        <f>'Alayanne Caryne'!AE159</f>
        <v/>
      </c>
      <c r="AF2040" s="1" t="str">
        <f>'Alayanne Caryne'!AF159</f>
        <v/>
      </c>
      <c r="AG2040" s="1" t="str">
        <f>'Alayanne Caryne'!AG159</f>
        <v/>
      </c>
      <c r="AH2040" s="1" t="str">
        <f>'Alayanne Caryne'!AH159</f>
        <v/>
      </c>
      <c r="AI2040" s="1" t="str">
        <f>'Alayanne Caryne'!AI159</f>
        <v/>
      </c>
      <c r="AJ2040" s="1" t="str">
        <f>'Alayanne Caryne'!AJ159</f>
        <v/>
      </c>
      <c r="AK2040" s="1" t="str">
        <f>'Alayanne Caryne'!AK159</f>
        <v/>
      </c>
      <c r="AL2040" s="1" t="str">
        <f>'Alayanne Caryne'!AL159</f>
        <v/>
      </c>
      <c r="AM2040" s="1" t="str">
        <f>'Alayanne Caryne'!AM159</f>
        <v/>
      </c>
      <c r="AN2040" s="1" t="str">
        <f>'Alayanne Caryne'!AN159</f>
        <v/>
      </c>
      <c r="AO2040" s="1" t="str">
        <f>'Alayanne Caryne'!AO159</f>
        <v/>
      </c>
      <c r="AP2040" s="1" t="str">
        <f>'Alayanne Caryne'!AP159</f>
        <v/>
      </c>
      <c r="AQ2040" s="1" t="str">
        <f>'Alayanne Caryne'!AQ159</f>
        <v/>
      </c>
      <c r="AR2040" s="1" t="str">
        <f>'Alayanne Caryne'!AR159</f>
        <v/>
      </c>
      <c r="AS2040" s="1" t="str">
        <f>'Alayanne Caryne'!AS159</f>
        <v/>
      </c>
      <c r="AT2040" s="1" t="str">
        <f>'Alayanne Caryne'!AT159</f>
        <v/>
      </c>
      <c r="AU2040" s="1" t="str">
        <f>'Alayanne Caryne'!AU159</f>
        <v/>
      </c>
      <c r="AV2040" s="1" t="str">
        <f>'Alayanne Caryne'!AV159</f>
        <v/>
      </c>
      <c r="AW2040" s="1" t="str">
        <f>'Alayanne Caryne'!AW159</f>
        <v/>
      </c>
      <c r="AX2040" s="1" t="str">
        <f>'Alayanne Caryne'!AX159</f>
        <v/>
      </c>
      <c r="AY2040" s="3">
        <f t="shared" si="1"/>
        <v>0</v>
      </c>
    </row>
    <row r="2041" ht="14.25" customHeight="1">
      <c r="A2041" s="1" t="s">
        <v>3894</v>
      </c>
      <c r="B2041" s="1" t="s">
        <v>4600</v>
      </c>
      <c r="C2041" s="1" t="s">
        <v>4676</v>
      </c>
      <c r="D2041" s="1" t="s">
        <v>62</v>
      </c>
      <c r="E2041" s="1" t="s">
        <v>4677</v>
      </c>
      <c r="F2041" s="1" t="s">
        <v>379</v>
      </c>
      <c r="G2041" s="1" t="s">
        <v>4492</v>
      </c>
      <c r="H2041" s="1" t="s">
        <v>101</v>
      </c>
      <c r="I2041" s="2" t="s">
        <v>102</v>
      </c>
      <c r="J2041" s="1" t="s">
        <v>60</v>
      </c>
      <c r="K2041" s="1">
        <f>'Alayanne Caryne'!K160</f>
        <v>0</v>
      </c>
      <c r="L2041" s="1">
        <f>'Alayanne Caryne'!L160</f>
        <v>0</v>
      </c>
      <c r="M2041" s="1">
        <f>'Alayanne Caryne'!M160</f>
        <v>0</v>
      </c>
      <c r="N2041" s="1">
        <f>'Alayanne Caryne'!N160</f>
        <v>0</v>
      </c>
      <c r="O2041" s="1" t="str">
        <f>'Alayanne Caryne'!O160</f>
        <v/>
      </c>
      <c r="P2041" s="1" t="str">
        <f>'Alayanne Caryne'!P160</f>
        <v/>
      </c>
      <c r="Q2041" s="1">
        <f>'Alayanne Caryne'!Q160</f>
        <v>0</v>
      </c>
      <c r="R2041" s="1">
        <f>'Alayanne Caryne'!R160</f>
        <v>0</v>
      </c>
      <c r="S2041" s="1">
        <f>'Alayanne Caryne'!S160</f>
        <v>0</v>
      </c>
      <c r="T2041" s="1">
        <f>'Alayanne Caryne'!T160</f>
        <v>0</v>
      </c>
      <c r="U2041" s="1">
        <f>'Alayanne Caryne'!U160</f>
        <v>0</v>
      </c>
      <c r="V2041" s="1">
        <f>'Alayanne Caryne'!V160</f>
        <v>0</v>
      </c>
      <c r="W2041" s="1">
        <f>'Alayanne Caryne'!W160</f>
        <v>0</v>
      </c>
      <c r="X2041" s="1">
        <f>'Alayanne Caryne'!X160</f>
        <v>0</v>
      </c>
      <c r="Y2041" s="1">
        <f>'Alayanne Caryne'!Y160</f>
        <v>0</v>
      </c>
      <c r="Z2041" s="1">
        <f>'Alayanne Caryne'!Z160</f>
        <v>0</v>
      </c>
      <c r="AA2041" s="1" t="str">
        <f>'Alayanne Caryne'!AA160</f>
        <v/>
      </c>
      <c r="AB2041" s="1">
        <f>'Alayanne Caryne'!AB160</f>
        <v>0</v>
      </c>
      <c r="AC2041" s="1">
        <f>'Alayanne Caryne'!AC160</f>
        <v>0</v>
      </c>
      <c r="AD2041" s="1">
        <f>'Alayanne Caryne'!AD160</f>
        <v>0</v>
      </c>
      <c r="AE2041" s="1" t="str">
        <f>'Alayanne Caryne'!AE160</f>
        <v/>
      </c>
      <c r="AF2041" s="1">
        <f>'Alayanne Caryne'!AF160</f>
        <v>0</v>
      </c>
      <c r="AG2041" s="1">
        <f>'Alayanne Caryne'!AG160</f>
        <v>0</v>
      </c>
      <c r="AH2041" s="1">
        <f>'Alayanne Caryne'!AH160</f>
        <v>0</v>
      </c>
      <c r="AI2041" s="1" t="str">
        <f>'Alayanne Caryne'!AI160</f>
        <v/>
      </c>
      <c r="AJ2041" s="1" t="str">
        <f>'Alayanne Caryne'!AJ160</f>
        <v/>
      </c>
      <c r="AK2041" s="1" t="str">
        <f>'Alayanne Caryne'!AK160</f>
        <v/>
      </c>
      <c r="AL2041" s="1" t="str">
        <f>'Alayanne Caryne'!AL160</f>
        <v/>
      </c>
      <c r="AM2041" s="1" t="str">
        <f>'Alayanne Caryne'!AM160</f>
        <v/>
      </c>
      <c r="AN2041" s="1" t="str">
        <f>'Alayanne Caryne'!AN160</f>
        <v/>
      </c>
      <c r="AO2041" s="1" t="str">
        <f>'Alayanne Caryne'!AO160</f>
        <v/>
      </c>
      <c r="AP2041" s="1" t="str">
        <f>'Alayanne Caryne'!AP160</f>
        <v/>
      </c>
      <c r="AQ2041" s="1" t="str">
        <f>'Alayanne Caryne'!AQ160</f>
        <v/>
      </c>
      <c r="AR2041" s="1" t="str">
        <f>'Alayanne Caryne'!AR160</f>
        <v/>
      </c>
      <c r="AS2041" s="1" t="str">
        <f>'Alayanne Caryne'!AS160</f>
        <v/>
      </c>
      <c r="AT2041" s="1" t="str">
        <f>'Alayanne Caryne'!AT160</f>
        <v/>
      </c>
      <c r="AU2041" s="1" t="str">
        <f>'Alayanne Caryne'!AU160</f>
        <v/>
      </c>
      <c r="AV2041" s="1" t="str">
        <f>'Alayanne Caryne'!AV160</f>
        <v/>
      </c>
      <c r="AW2041" s="1" t="str">
        <f>'Alayanne Caryne'!AW160</f>
        <v/>
      </c>
      <c r="AX2041" s="1" t="str">
        <f>'Alayanne Caryne'!AX160</f>
        <v/>
      </c>
      <c r="AY2041" s="3">
        <f t="shared" si="1"/>
        <v>0</v>
      </c>
    </row>
    <row r="2042" ht="14.25" customHeight="1">
      <c r="A2042" s="1" t="s">
        <v>3894</v>
      </c>
      <c r="B2042" s="1" t="s">
        <v>1095</v>
      </c>
      <c r="C2042" s="1" t="s">
        <v>4678</v>
      </c>
      <c r="D2042" s="1" t="s">
        <v>62</v>
      </c>
      <c r="E2042" s="1" t="s">
        <v>4679</v>
      </c>
      <c r="F2042" s="1" t="s">
        <v>165</v>
      </c>
      <c r="G2042" s="1" t="s">
        <v>4680</v>
      </c>
      <c r="H2042" s="1" t="s">
        <v>101</v>
      </c>
      <c r="I2042" s="2" t="s">
        <v>59</v>
      </c>
      <c r="J2042" s="1" t="s">
        <v>60</v>
      </c>
      <c r="K2042" s="1" t="str">
        <f>'Alayanne Caryne'!K161</f>
        <v/>
      </c>
      <c r="L2042" s="1" t="str">
        <f>'Alayanne Caryne'!L161</f>
        <v/>
      </c>
      <c r="M2042" s="1" t="str">
        <f>'Alayanne Caryne'!M161</f>
        <v/>
      </c>
      <c r="N2042" s="1" t="str">
        <f>'Alayanne Caryne'!N161</f>
        <v/>
      </c>
      <c r="O2042" s="1" t="str">
        <f>'Alayanne Caryne'!O161</f>
        <v/>
      </c>
      <c r="P2042" s="1" t="str">
        <f>'Alayanne Caryne'!P161</f>
        <v/>
      </c>
      <c r="Q2042" s="1" t="str">
        <f>'Alayanne Caryne'!Q161</f>
        <v/>
      </c>
      <c r="R2042" s="1" t="str">
        <f>'Alayanne Caryne'!R161</f>
        <v/>
      </c>
      <c r="S2042" s="1" t="str">
        <f>'Alayanne Caryne'!S161</f>
        <v/>
      </c>
      <c r="T2042" s="1" t="str">
        <f>'Alayanne Caryne'!T161</f>
        <v/>
      </c>
      <c r="U2042" s="1" t="str">
        <f>'Alayanne Caryne'!U161</f>
        <v/>
      </c>
      <c r="V2042" s="1" t="str">
        <f>'Alayanne Caryne'!V161</f>
        <v/>
      </c>
      <c r="W2042" s="1" t="str">
        <f>'Alayanne Caryne'!W161</f>
        <v/>
      </c>
      <c r="X2042" s="1" t="str">
        <f>'Alayanne Caryne'!X161</f>
        <v/>
      </c>
      <c r="Y2042" s="1" t="str">
        <f>'Alayanne Caryne'!Y161</f>
        <v/>
      </c>
      <c r="Z2042" s="1" t="str">
        <f>'Alayanne Caryne'!Z161</f>
        <v/>
      </c>
      <c r="AA2042" s="1" t="str">
        <f>'Alayanne Caryne'!AA161</f>
        <v/>
      </c>
      <c r="AB2042" s="1" t="str">
        <f>'Alayanne Caryne'!AB161</f>
        <v/>
      </c>
      <c r="AC2042" s="1" t="str">
        <f>'Alayanne Caryne'!AC161</f>
        <v/>
      </c>
      <c r="AD2042" s="1" t="str">
        <f>'Alayanne Caryne'!AD161</f>
        <v/>
      </c>
      <c r="AE2042" s="1" t="str">
        <f>'Alayanne Caryne'!AE161</f>
        <v/>
      </c>
      <c r="AF2042" s="1" t="str">
        <f>'Alayanne Caryne'!AF161</f>
        <v/>
      </c>
      <c r="AG2042" s="1" t="str">
        <f>'Alayanne Caryne'!AG161</f>
        <v/>
      </c>
      <c r="AH2042" s="1" t="str">
        <f>'Alayanne Caryne'!AH161</f>
        <v/>
      </c>
      <c r="AI2042" s="1" t="str">
        <f>'Alayanne Caryne'!AI161</f>
        <v/>
      </c>
      <c r="AJ2042" s="1" t="str">
        <f>'Alayanne Caryne'!AJ161</f>
        <v/>
      </c>
      <c r="AK2042" s="1" t="str">
        <f>'Alayanne Caryne'!AK161</f>
        <v/>
      </c>
      <c r="AL2042" s="1" t="str">
        <f>'Alayanne Caryne'!AL161</f>
        <v/>
      </c>
      <c r="AM2042" s="1" t="str">
        <f>'Alayanne Caryne'!AM161</f>
        <v/>
      </c>
      <c r="AN2042" s="1" t="str">
        <f>'Alayanne Caryne'!AN161</f>
        <v/>
      </c>
      <c r="AO2042" s="1" t="str">
        <f>'Alayanne Caryne'!AO161</f>
        <v/>
      </c>
      <c r="AP2042" s="1" t="str">
        <f>'Alayanne Caryne'!AP161</f>
        <v/>
      </c>
      <c r="AQ2042" s="1" t="str">
        <f>'Alayanne Caryne'!AQ161</f>
        <v/>
      </c>
      <c r="AR2042" s="1" t="str">
        <f>'Alayanne Caryne'!AR161</f>
        <v/>
      </c>
      <c r="AS2042" s="1" t="str">
        <f>'Alayanne Caryne'!AS161</f>
        <v/>
      </c>
      <c r="AT2042" s="1" t="str">
        <f>'Alayanne Caryne'!AT161</f>
        <v/>
      </c>
      <c r="AU2042" s="1" t="str">
        <f>'Alayanne Caryne'!AU161</f>
        <v/>
      </c>
      <c r="AV2042" s="1" t="str">
        <f>'Alayanne Caryne'!AV161</f>
        <v/>
      </c>
      <c r="AW2042" s="1" t="str">
        <f>'Alayanne Caryne'!AW161</f>
        <v/>
      </c>
      <c r="AX2042" s="1" t="str">
        <f>'Alayanne Caryne'!AX161</f>
        <v/>
      </c>
      <c r="AY2042" s="3">
        <f t="shared" si="1"/>
        <v>0</v>
      </c>
    </row>
    <row r="2043" ht="14.25" customHeight="1">
      <c r="A2043" s="1" t="s">
        <v>3894</v>
      </c>
      <c r="B2043" s="1" t="s">
        <v>1095</v>
      </c>
      <c r="C2043" s="1" t="s">
        <v>4681</v>
      </c>
      <c r="D2043" s="1" t="s">
        <v>62</v>
      </c>
      <c r="E2043" s="1" t="s">
        <v>4682</v>
      </c>
      <c r="F2043" s="1" t="s">
        <v>165</v>
      </c>
      <c r="G2043" s="1" t="s">
        <v>4683</v>
      </c>
      <c r="H2043" s="1" t="s">
        <v>101</v>
      </c>
      <c r="I2043" s="2" t="s">
        <v>59</v>
      </c>
      <c r="J2043" s="1" t="s">
        <v>60</v>
      </c>
      <c r="K2043" s="1">
        <f>'Alayanne Caryne'!K162</f>
        <v>2</v>
      </c>
      <c r="L2043" s="1">
        <f>'Alayanne Caryne'!L162</f>
        <v>2</v>
      </c>
      <c r="M2043" s="1">
        <f>'Alayanne Caryne'!M162</f>
        <v>2</v>
      </c>
      <c r="N2043" s="1">
        <f>'Alayanne Caryne'!N162</f>
        <v>2</v>
      </c>
      <c r="O2043" s="1">
        <f>'Alayanne Caryne'!O162</f>
        <v>1</v>
      </c>
      <c r="P2043" s="1">
        <f>'Alayanne Caryne'!P162</f>
        <v>2</v>
      </c>
      <c r="Q2043" s="1">
        <f>'Alayanne Caryne'!Q162</f>
        <v>2</v>
      </c>
      <c r="R2043" s="1">
        <f>'Alayanne Caryne'!R162</f>
        <v>2</v>
      </c>
      <c r="S2043" s="1">
        <f>'Alayanne Caryne'!S162</f>
        <v>2</v>
      </c>
      <c r="T2043" s="1">
        <f>'Alayanne Caryne'!T162</f>
        <v>2</v>
      </c>
      <c r="U2043" s="1">
        <f>'Alayanne Caryne'!U162</f>
        <v>2</v>
      </c>
      <c r="V2043" s="1">
        <f>'Alayanne Caryne'!V162</f>
        <v>2</v>
      </c>
      <c r="W2043" s="1">
        <f>'Alayanne Caryne'!W162</f>
        <v>2</v>
      </c>
      <c r="X2043" s="1">
        <f>'Alayanne Caryne'!X162</f>
        <v>2</v>
      </c>
      <c r="Y2043" s="1">
        <f>'Alayanne Caryne'!Y162</f>
        <v>2</v>
      </c>
      <c r="Z2043" s="1">
        <f>'Alayanne Caryne'!Z162</f>
        <v>2</v>
      </c>
      <c r="AA2043" s="1">
        <f>'Alayanne Caryne'!AA162</f>
        <v>2</v>
      </c>
      <c r="AB2043" s="1">
        <f>'Alayanne Caryne'!AB162</f>
        <v>1</v>
      </c>
      <c r="AC2043" s="1">
        <f>'Alayanne Caryne'!AC162</f>
        <v>2</v>
      </c>
      <c r="AD2043" s="1">
        <f>'Alayanne Caryne'!AD162</f>
        <v>2</v>
      </c>
      <c r="AE2043" s="1">
        <f>'Alayanne Caryne'!AE162</f>
        <v>1</v>
      </c>
      <c r="AF2043" s="1">
        <f>'Alayanne Caryne'!AF162</f>
        <v>0</v>
      </c>
      <c r="AG2043" s="1">
        <f>'Alayanne Caryne'!AG162</f>
        <v>1</v>
      </c>
      <c r="AH2043" s="1">
        <f>'Alayanne Caryne'!AH162</f>
        <v>1</v>
      </c>
      <c r="AI2043" s="1">
        <f>'Alayanne Caryne'!AI162</f>
        <v>1</v>
      </c>
      <c r="AJ2043" s="1">
        <f>'Alayanne Caryne'!AJ162</f>
        <v>2</v>
      </c>
      <c r="AK2043" s="1">
        <f>'Alayanne Caryne'!AK162</f>
        <v>1</v>
      </c>
      <c r="AL2043" s="1">
        <f>'Alayanne Caryne'!AL162</f>
        <v>1</v>
      </c>
      <c r="AM2043" s="1">
        <f>'Alayanne Caryne'!AM162</f>
        <v>1</v>
      </c>
      <c r="AN2043" s="1">
        <f>'Alayanne Caryne'!AN162</f>
        <v>1</v>
      </c>
      <c r="AO2043" s="1">
        <f>'Alayanne Caryne'!AO162</f>
        <v>2</v>
      </c>
      <c r="AP2043" s="1">
        <f>'Alayanne Caryne'!AP162</f>
        <v>1</v>
      </c>
      <c r="AQ2043" s="1">
        <f>'Alayanne Caryne'!AQ162</f>
        <v>1</v>
      </c>
      <c r="AR2043" s="1">
        <f>'Alayanne Caryne'!AR162</f>
        <v>1</v>
      </c>
      <c r="AS2043" s="1">
        <f>'Alayanne Caryne'!AS162</f>
        <v>0</v>
      </c>
      <c r="AT2043" s="1">
        <f>'Alayanne Caryne'!AT162</f>
        <v>1</v>
      </c>
      <c r="AU2043" s="1">
        <f>'Alayanne Caryne'!AU162</f>
        <v>1</v>
      </c>
      <c r="AV2043" s="1">
        <f>'Alayanne Caryne'!AV162</f>
        <v>1</v>
      </c>
      <c r="AW2043" s="1">
        <f>'Alayanne Caryne'!AW162</f>
        <v>1</v>
      </c>
      <c r="AX2043" s="1">
        <f>'Alayanne Caryne'!AX162</f>
        <v>1</v>
      </c>
      <c r="AY2043" s="3">
        <f t="shared" si="1"/>
        <v>58</v>
      </c>
    </row>
    <row r="2044" ht="14.25" customHeight="1">
      <c r="A2044" s="1" t="s">
        <v>3894</v>
      </c>
      <c r="B2044" s="1" t="s">
        <v>1095</v>
      </c>
      <c r="C2044" s="1" t="s">
        <v>4684</v>
      </c>
      <c r="D2044" s="1" t="s">
        <v>54</v>
      </c>
      <c r="E2044" s="1" t="s">
        <v>4685</v>
      </c>
      <c r="F2044" s="1" t="s">
        <v>165</v>
      </c>
      <c r="G2044" s="1" t="s">
        <v>4686</v>
      </c>
      <c r="H2044" s="1" t="s">
        <v>101</v>
      </c>
      <c r="I2044" s="2" t="s">
        <v>102</v>
      </c>
      <c r="J2044" s="1" t="s">
        <v>60</v>
      </c>
      <c r="K2044" s="1" t="str">
        <f>'Alayanne Caryne'!K163</f>
        <v/>
      </c>
      <c r="L2044" s="1" t="str">
        <f>'Alayanne Caryne'!L163</f>
        <v/>
      </c>
      <c r="M2044" s="1" t="str">
        <f>'Alayanne Caryne'!M163</f>
        <v/>
      </c>
      <c r="N2044" s="1" t="str">
        <f>'Alayanne Caryne'!N163</f>
        <v/>
      </c>
      <c r="O2044" s="1" t="str">
        <f>'Alayanne Caryne'!O163</f>
        <v/>
      </c>
      <c r="P2044" s="1" t="str">
        <f>'Alayanne Caryne'!P163</f>
        <v/>
      </c>
      <c r="Q2044" s="1" t="str">
        <f>'Alayanne Caryne'!Q163</f>
        <v/>
      </c>
      <c r="R2044" s="1" t="str">
        <f>'Alayanne Caryne'!R163</f>
        <v/>
      </c>
      <c r="S2044" s="1" t="str">
        <f>'Alayanne Caryne'!S163</f>
        <v/>
      </c>
      <c r="T2044" s="1" t="str">
        <f>'Alayanne Caryne'!T163</f>
        <v/>
      </c>
      <c r="U2044" s="1" t="str">
        <f>'Alayanne Caryne'!U163</f>
        <v/>
      </c>
      <c r="V2044" s="1" t="str">
        <f>'Alayanne Caryne'!V163</f>
        <v/>
      </c>
      <c r="W2044" s="1" t="str">
        <f>'Alayanne Caryne'!W163</f>
        <v/>
      </c>
      <c r="X2044" s="1" t="str">
        <f>'Alayanne Caryne'!X163</f>
        <v/>
      </c>
      <c r="Y2044" s="1" t="str">
        <f>'Alayanne Caryne'!Y163</f>
        <v/>
      </c>
      <c r="Z2044" s="1" t="str">
        <f>'Alayanne Caryne'!Z163</f>
        <v/>
      </c>
      <c r="AA2044" s="1" t="str">
        <f>'Alayanne Caryne'!AA163</f>
        <v/>
      </c>
      <c r="AB2044" s="1" t="str">
        <f>'Alayanne Caryne'!AB163</f>
        <v/>
      </c>
      <c r="AC2044" s="1" t="str">
        <f>'Alayanne Caryne'!AC163</f>
        <v/>
      </c>
      <c r="AD2044" s="1" t="str">
        <f>'Alayanne Caryne'!AD163</f>
        <v/>
      </c>
      <c r="AE2044" s="1" t="str">
        <f>'Alayanne Caryne'!AE163</f>
        <v/>
      </c>
      <c r="AF2044" s="1" t="str">
        <f>'Alayanne Caryne'!AF163</f>
        <v/>
      </c>
      <c r="AG2044" s="1" t="str">
        <f>'Alayanne Caryne'!AG163</f>
        <v/>
      </c>
      <c r="AH2044" s="1" t="str">
        <f>'Alayanne Caryne'!AH163</f>
        <v/>
      </c>
      <c r="AI2044" s="1" t="str">
        <f>'Alayanne Caryne'!AI163</f>
        <v/>
      </c>
      <c r="AJ2044" s="1" t="str">
        <f>'Alayanne Caryne'!AJ163</f>
        <v/>
      </c>
      <c r="AK2044" s="1" t="str">
        <f>'Alayanne Caryne'!AK163</f>
        <v/>
      </c>
      <c r="AL2044" s="1" t="str">
        <f>'Alayanne Caryne'!AL163</f>
        <v/>
      </c>
      <c r="AM2044" s="1" t="str">
        <f>'Alayanne Caryne'!AM163</f>
        <v/>
      </c>
      <c r="AN2044" s="1" t="str">
        <f>'Alayanne Caryne'!AN163</f>
        <v/>
      </c>
      <c r="AO2044" s="1" t="str">
        <f>'Alayanne Caryne'!AO163</f>
        <v/>
      </c>
      <c r="AP2044" s="1" t="str">
        <f>'Alayanne Caryne'!AP163</f>
        <v/>
      </c>
      <c r="AQ2044" s="1" t="str">
        <f>'Alayanne Caryne'!AQ163</f>
        <v/>
      </c>
      <c r="AR2044" s="1" t="str">
        <f>'Alayanne Caryne'!AR163</f>
        <v/>
      </c>
      <c r="AS2044" s="1" t="str">
        <f>'Alayanne Caryne'!AS163</f>
        <v/>
      </c>
      <c r="AT2044" s="1" t="str">
        <f>'Alayanne Caryne'!AT163</f>
        <v/>
      </c>
      <c r="AU2044" s="1" t="str">
        <f>'Alayanne Caryne'!AU163</f>
        <v/>
      </c>
      <c r="AV2044" s="1" t="str">
        <f>'Alayanne Caryne'!AV163</f>
        <v/>
      </c>
      <c r="AW2044" s="1" t="str">
        <f>'Alayanne Caryne'!AW163</f>
        <v/>
      </c>
      <c r="AX2044" s="1" t="str">
        <f>'Alayanne Caryne'!AX163</f>
        <v/>
      </c>
      <c r="AY2044" s="3">
        <f t="shared" si="1"/>
        <v>0</v>
      </c>
    </row>
    <row r="2045" ht="14.25" customHeight="1">
      <c r="A2045" s="1" t="s">
        <v>3894</v>
      </c>
      <c r="B2045" s="1" t="s">
        <v>1095</v>
      </c>
      <c r="C2045" s="1" t="s">
        <v>4687</v>
      </c>
      <c r="D2045" s="1" t="s">
        <v>62</v>
      </c>
      <c r="E2045" s="1" t="s">
        <v>3770</v>
      </c>
      <c r="F2045" s="1" t="s">
        <v>67</v>
      </c>
      <c r="G2045" s="1" t="s">
        <v>4688</v>
      </c>
      <c r="H2045" s="1" t="s">
        <v>101</v>
      </c>
      <c r="I2045" s="2" t="s">
        <v>102</v>
      </c>
      <c r="J2045" s="1" t="s">
        <v>60</v>
      </c>
      <c r="K2045" s="1">
        <f>'Alayanne Caryne'!K164</f>
        <v>2</v>
      </c>
      <c r="L2045" s="1">
        <f>'Alayanne Caryne'!L164</f>
        <v>2</v>
      </c>
      <c r="M2045" s="1">
        <f>'Alayanne Caryne'!M164</f>
        <v>2</v>
      </c>
      <c r="N2045" s="1">
        <f>'Alayanne Caryne'!N164</f>
        <v>2</v>
      </c>
      <c r="O2045" s="1">
        <f>'Alayanne Caryne'!O164</f>
        <v>2</v>
      </c>
      <c r="P2045" s="1">
        <f>'Alayanne Caryne'!P164</f>
        <v>0</v>
      </c>
      <c r="Q2045" s="1">
        <f>'Alayanne Caryne'!Q164</f>
        <v>2</v>
      </c>
      <c r="R2045" s="1">
        <f>'Alayanne Caryne'!R164</f>
        <v>0</v>
      </c>
      <c r="S2045" s="1">
        <f>'Alayanne Caryne'!S164</f>
        <v>0</v>
      </c>
      <c r="T2045" s="1">
        <f>'Alayanne Caryne'!T164</f>
        <v>0</v>
      </c>
      <c r="U2045" s="1">
        <f>'Alayanne Caryne'!U164</f>
        <v>0</v>
      </c>
      <c r="V2045" s="1">
        <f>'Alayanne Caryne'!V164</f>
        <v>2</v>
      </c>
      <c r="W2045" s="1">
        <f>'Alayanne Caryne'!W164</f>
        <v>1</v>
      </c>
      <c r="X2045" s="1">
        <f>'Alayanne Caryne'!X164</f>
        <v>2</v>
      </c>
      <c r="Y2045" s="1">
        <f>'Alayanne Caryne'!Y164</f>
        <v>1</v>
      </c>
      <c r="Z2045" s="1">
        <f>'Alayanne Caryne'!Z164</f>
        <v>1</v>
      </c>
      <c r="AA2045" s="1">
        <f>'Alayanne Caryne'!AA164</f>
        <v>2</v>
      </c>
      <c r="AB2045" s="1">
        <f>'Alayanne Caryne'!AB164</f>
        <v>1</v>
      </c>
      <c r="AC2045" s="1">
        <f>'Alayanne Caryne'!AC164</f>
        <v>1</v>
      </c>
      <c r="AD2045" s="1">
        <f>'Alayanne Caryne'!AD164</f>
        <v>1</v>
      </c>
      <c r="AE2045" s="1">
        <f>'Alayanne Caryne'!AE164</f>
        <v>2</v>
      </c>
      <c r="AF2045" s="1">
        <f>'Alayanne Caryne'!AF164</f>
        <v>2</v>
      </c>
      <c r="AG2045" s="1">
        <f>'Alayanne Caryne'!AG164</f>
        <v>1</v>
      </c>
      <c r="AH2045" s="1">
        <f>'Alayanne Caryne'!AH164</f>
        <v>2</v>
      </c>
      <c r="AI2045" s="1">
        <f>'Alayanne Caryne'!AI164</f>
        <v>1</v>
      </c>
      <c r="AJ2045" s="1">
        <f>'Alayanne Caryne'!AJ164</f>
        <v>1</v>
      </c>
      <c r="AK2045" s="1">
        <f>'Alayanne Caryne'!AK164</f>
        <v>1</v>
      </c>
      <c r="AL2045" s="1">
        <f>'Alayanne Caryne'!AL164</f>
        <v>1</v>
      </c>
      <c r="AM2045" s="1">
        <f>'Alayanne Caryne'!AM164</f>
        <v>1</v>
      </c>
      <c r="AN2045" s="1">
        <f>'Alayanne Caryne'!AN164</f>
        <v>1</v>
      </c>
      <c r="AO2045" s="1">
        <f>'Alayanne Caryne'!AO164</f>
        <v>0</v>
      </c>
      <c r="AP2045" s="1">
        <f>'Alayanne Caryne'!AP164</f>
        <v>1</v>
      </c>
      <c r="AQ2045" s="1">
        <f>'Alayanne Caryne'!AQ164</f>
        <v>0</v>
      </c>
      <c r="AR2045" s="1">
        <f>'Alayanne Caryne'!AR164</f>
        <v>0</v>
      </c>
      <c r="AS2045" s="1">
        <f>'Alayanne Caryne'!AS164</f>
        <v>1</v>
      </c>
      <c r="AT2045" s="1">
        <f>'Alayanne Caryne'!AT164</f>
        <v>1</v>
      </c>
      <c r="AU2045" s="1">
        <f>'Alayanne Caryne'!AU164</f>
        <v>1</v>
      </c>
      <c r="AV2045" s="1">
        <f>'Alayanne Caryne'!AV164</f>
        <v>1</v>
      </c>
      <c r="AW2045" s="1">
        <f>'Alayanne Caryne'!AW164</f>
        <v>0</v>
      </c>
      <c r="AX2045" s="1">
        <f>'Alayanne Caryne'!AX164</f>
        <v>0</v>
      </c>
      <c r="AY2045" s="3">
        <f t="shared" si="1"/>
        <v>42</v>
      </c>
    </row>
    <row r="2046" ht="14.25" customHeight="1">
      <c r="A2046" s="1" t="s">
        <v>3894</v>
      </c>
      <c r="B2046" s="1" t="s">
        <v>1095</v>
      </c>
      <c r="C2046" s="1" t="s">
        <v>4689</v>
      </c>
      <c r="D2046" s="1" t="s">
        <v>62</v>
      </c>
      <c r="E2046" s="1" t="s">
        <v>582</v>
      </c>
      <c r="F2046" s="1" t="s">
        <v>165</v>
      </c>
      <c r="G2046" s="1" t="s">
        <v>4690</v>
      </c>
      <c r="H2046" s="1" t="s">
        <v>101</v>
      </c>
      <c r="I2046" s="2" t="s">
        <v>59</v>
      </c>
      <c r="J2046" s="1" t="s">
        <v>60</v>
      </c>
      <c r="K2046" s="1">
        <f>'Alayanne Caryne'!K165</f>
        <v>2</v>
      </c>
      <c r="L2046" s="1">
        <f>'Alayanne Caryne'!L165</f>
        <v>2</v>
      </c>
      <c r="M2046" s="1">
        <f>'Alayanne Caryne'!M165</f>
        <v>2</v>
      </c>
      <c r="N2046" s="1">
        <f>'Alayanne Caryne'!N165</f>
        <v>2</v>
      </c>
      <c r="O2046" s="1">
        <f>'Alayanne Caryne'!O165</f>
        <v>2</v>
      </c>
      <c r="P2046" s="1">
        <f>'Alayanne Caryne'!P165</f>
        <v>2</v>
      </c>
      <c r="Q2046" s="1">
        <f>'Alayanne Caryne'!Q165</f>
        <v>2</v>
      </c>
      <c r="R2046" s="1">
        <f>'Alayanne Caryne'!R165</f>
        <v>2</v>
      </c>
      <c r="S2046" s="1">
        <f>'Alayanne Caryne'!S165</f>
        <v>2</v>
      </c>
      <c r="T2046" s="1">
        <f>'Alayanne Caryne'!T165</f>
        <v>1</v>
      </c>
      <c r="U2046" s="1">
        <f>'Alayanne Caryne'!U165</f>
        <v>2</v>
      </c>
      <c r="V2046" s="1">
        <f>'Alayanne Caryne'!V165</f>
        <v>2</v>
      </c>
      <c r="W2046" s="1">
        <f>'Alayanne Caryne'!W165</f>
        <v>2</v>
      </c>
      <c r="X2046" s="1">
        <f>'Alayanne Caryne'!X165</f>
        <v>2</v>
      </c>
      <c r="Y2046" s="1">
        <f>'Alayanne Caryne'!Y165</f>
        <v>2</v>
      </c>
      <c r="Z2046" s="1">
        <f>'Alayanne Caryne'!Z165</f>
        <v>2</v>
      </c>
      <c r="AA2046" s="1">
        <f>'Alayanne Caryne'!AA165</f>
        <v>2</v>
      </c>
      <c r="AB2046" s="1">
        <f>'Alayanne Caryne'!AB165</f>
        <v>2</v>
      </c>
      <c r="AC2046" s="1">
        <f>'Alayanne Caryne'!AC165</f>
        <v>2</v>
      </c>
      <c r="AD2046" s="1">
        <f>'Alayanne Caryne'!AD165</f>
        <v>0</v>
      </c>
      <c r="AE2046" s="1">
        <f>'Alayanne Caryne'!AE165</f>
        <v>1</v>
      </c>
      <c r="AF2046" s="1">
        <f>'Alayanne Caryne'!AF165</f>
        <v>2</v>
      </c>
      <c r="AG2046" s="1">
        <f>'Alayanne Caryne'!AG165</f>
        <v>1</v>
      </c>
      <c r="AH2046" s="1">
        <f>'Alayanne Caryne'!AH165</f>
        <v>1</v>
      </c>
      <c r="AI2046" s="1">
        <f>'Alayanne Caryne'!AI165</f>
        <v>1</v>
      </c>
      <c r="AJ2046" s="1">
        <f>'Alayanne Caryne'!AJ165</f>
        <v>2</v>
      </c>
      <c r="AK2046" s="1">
        <f>'Alayanne Caryne'!AK165</f>
        <v>0</v>
      </c>
      <c r="AL2046" s="1">
        <f>'Alayanne Caryne'!AL165</f>
        <v>1</v>
      </c>
      <c r="AM2046" s="1">
        <f>'Alayanne Caryne'!AM165</f>
        <v>1</v>
      </c>
      <c r="AN2046" s="1">
        <f>'Alayanne Caryne'!AN165</f>
        <v>1</v>
      </c>
      <c r="AO2046" s="1">
        <f>'Alayanne Caryne'!AO165</f>
        <v>0</v>
      </c>
      <c r="AP2046" s="1">
        <f>'Alayanne Caryne'!AP165</f>
        <v>1</v>
      </c>
      <c r="AQ2046" s="1">
        <f>'Alayanne Caryne'!AQ165</f>
        <v>1</v>
      </c>
      <c r="AR2046" s="1">
        <f>'Alayanne Caryne'!AR165</f>
        <v>2</v>
      </c>
      <c r="AS2046" s="1">
        <f>'Alayanne Caryne'!AS165</f>
        <v>1</v>
      </c>
      <c r="AT2046" s="1">
        <f>'Alayanne Caryne'!AT165</f>
        <v>1</v>
      </c>
      <c r="AU2046" s="1">
        <f>'Alayanne Caryne'!AU165</f>
        <v>1</v>
      </c>
      <c r="AV2046" s="1">
        <f>'Alayanne Caryne'!AV165</f>
        <v>1</v>
      </c>
      <c r="AW2046" s="1">
        <f>'Alayanne Caryne'!AW165</f>
        <v>1</v>
      </c>
      <c r="AX2046" s="1">
        <f>'Alayanne Caryne'!AX165</f>
        <v>2</v>
      </c>
      <c r="AY2046" s="3">
        <f t="shared" si="1"/>
        <v>59</v>
      </c>
    </row>
    <row r="2047" ht="14.25" customHeight="1">
      <c r="A2047" s="1" t="s">
        <v>3894</v>
      </c>
      <c r="B2047" s="1" t="s">
        <v>1095</v>
      </c>
      <c r="C2047" s="1" t="s">
        <v>4691</v>
      </c>
      <c r="D2047" s="1" t="s">
        <v>54</v>
      </c>
      <c r="E2047" s="1" t="s">
        <v>1103</v>
      </c>
      <c r="F2047" s="1" t="s">
        <v>67</v>
      </c>
      <c r="G2047" s="1" t="s">
        <v>4692</v>
      </c>
      <c r="H2047" s="1" t="s">
        <v>58</v>
      </c>
      <c r="I2047" s="2" t="s">
        <v>59</v>
      </c>
      <c r="J2047" s="1" t="s">
        <v>60</v>
      </c>
      <c r="K2047" s="1" t="str">
        <f>'Alayanne Caryne'!K166</f>
        <v/>
      </c>
      <c r="L2047" s="1" t="str">
        <f>'Alayanne Caryne'!L166</f>
        <v/>
      </c>
      <c r="M2047" s="1" t="str">
        <f>'Alayanne Caryne'!M166</f>
        <v/>
      </c>
      <c r="N2047" s="1" t="str">
        <f>'Alayanne Caryne'!N166</f>
        <v/>
      </c>
      <c r="O2047" s="1" t="str">
        <f>'Alayanne Caryne'!O166</f>
        <v/>
      </c>
      <c r="P2047" s="1" t="str">
        <f>'Alayanne Caryne'!P166</f>
        <v/>
      </c>
      <c r="Q2047" s="1" t="str">
        <f>'Alayanne Caryne'!Q166</f>
        <v/>
      </c>
      <c r="R2047" s="1" t="str">
        <f>'Alayanne Caryne'!R166</f>
        <v/>
      </c>
      <c r="S2047" s="1" t="str">
        <f>'Alayanne Caryne'!S166</f>
        <v/>
      </c>
      <c r="T2047" s="1" t="str">
        <f>'Alayanne Caryne'!T166</f>
        <v/>
      </c>
      <c r="U2047" s="1" t="str">
        <f>'Alayanne Caryne'!U166</f>
        <v/>
      </c>
      <c r="V2047" s="1" t="str">
        <f>'Alayanne Caryne'!V166</f>
        <v/>
      </c>
      <c r="W2047" s="1" t="str">
        <f>'Alayanne Caryne'!W166</f>
        <v/>
      </c>
      <c r="X2047" s="1" t="str">
        <f>'Alayanne Caryne'!X166</f>
        <v/>
      </c>
      <c r="Y2047" s="1" t="str">
        <f>'Alayanne Caryne'!Y166</f>
        <v/>
      </c>
      <c r="Z2047" s="1" t="str">
        <f>'Alayanne Caryne'!Z166</f>
        <v/>
      </c>
      <c r="AA2047" s="1" t="str">
        <f>'Alayanne Caryne'!AA166</f>
        <v/>
      </c>
      <c r="AB2047" s="1" t="str">
        <f>'Alayanne Caryne'!AB166</f>
        <v/>
      </c>
      <c r="AC2047" s="1" t="str">
        <f>'Alayanne Caryne'!AC166</f>
        <v/>
      </c>
      <c r="AD2047" s="1" t="str">
        <f>'Alayanne Caryne'!AD166</f>
        <v/>
      </c>
      <c r="AE2047" s="1" t="str">
        <f>'Alayanne Caryne'!AE166</f>
        <v/>
      </c>
      <c r="AF2047" s="1" t="str">
        <f>'Alayanne Caryne'!AF166</f>
        <v/>
      </c>
      <c r="AG2047" s="1" t="str">
        <f>'Alayanne Caryne'!AG166</f>
        <v/>
      </c>
      <c r="AH2047" s="1" t="str">
        <f>'Alayanne Caryne'!AH166</f>
        <v/>
      </c>
      <c r="AI2047" s="1" t="str">
        <f>'Alayanne Caryne'!AI166</f>
        <v/>
      </c>
      <c r="AJ2047" s="1" t="str">
        <f>'Alayanne Caryne'!AJ166</f>
        <v/>
      </c>
      <c r="AK2047" s="1" t="str">
        <f>'Alayanne Caryne'!AK166</f>
        <v/>
      </c>
      <c r="AL2047" s="1" t="str">
        <f>'Alayanne Caryne'!AL166</f>
        <v/>
      </c>
      <c r="AM2047" s="1" t="str">
        <f>'Alayanne Caryne'!AM166</f>
        <v/>
      </c>
      <c r="AN2047" s="1" t="str">
        <f>'Alayanne Caryne'!AN166</f>
        <v/>
      </c>
      <c r="AO2047" s="1" t="str">
        <f>'Alayanne Caryne'!AO166</f>
        <v/>
      </c>
      <c r="AP2047" s="1" t="str">
        <f>'Alayanne Caryne'!AP166</f>
        <v/>
      </c>
      <c r="AQ2047" s="1" t="str">
        <f>'Alayanne Caryne'!AQ166</f>
        <v/>
      </c>
      <c r="AR2047" s="1" t="str">
        <f>'Alayanne Caryne'!AR166</f>
        <v/>
      </c>
      <c r="AS2047" s="1" t="str">
        <f>'Alayanne Caryne'!AS166</f>
        <v/>
      </c>
      <c r="AT2047" s="1" t="str">
        <f>'Alayanne Caryne'!AT166</f>
        <v/>
      </c>
      <c r="AU2047" s="1" t="str">
        <f>'Alayanne Caryne'!AU166</f>
        <v/>
      </c>
      <c r="AV2047" s="1" t="str">
        <f>'Alayanne Caryne'!AV166</f>
        <v/>
      </c>
      <c r="AW2047" s="1" t="str">
        <f>'Alayanne Caryne'!AW166</f>
        <v/>
      </c>
      <c r="AX2047" s="1" t="str">
        <f>'Alayanne Caryne'!AX166</f>
        <v/>
      </c>
      <c r="AY2047" s="3">
        <f t="shared" si="1"/>
        <v>0</v>
      </c>
    </row>
    <row r="2048" ht="14.25" customHeight="1">
      <c r="A2048" s="1" t="s">
        <v>3894</v>
      </c>
      <c r="B2048" s="1" t="s">
        <v>1095</v>
      </c>
      <c r="C2048" s="1" t="s">
        <v>4693</v>
      </c>
      <c r="D2048" s="1" t="s">
        <v>54</v>
      </c>
      <c r="E2048" s="1" t="s">
        <v>3742</v>
      </c>
      <c r="F2048" s="1" t="s">
        <v>165</v>
      </c>
      <c r="G2048" s="1" t="s">
        <v>989</v>
      </c>
      <c r="H2048" s="1" t="s">
        <v>101</v>
      </c>
      <c r="I2048" s="2" t="s">
        <v>59</v>
      </c>
      <c r="J2048" s="1" t="s">
        <v>60</v>
      </c>
      <c r="K2048" s="1">
        <f>'Alayanne Caryne'!K167</f>
        <v>1</v>
      </c>
      <c r="L2048" s="1">
        <f>'Alayanne Caryne'!L167</f>
        <v>2</v>
      </c>
      <c r="M2048" s="1">
        <f>'Alayanne Caryne'!M167</f>
        <v>2</v>
      </c>
      <c r="N2048" s="1">
        <f>'Alayanne Caryne'!N167</f>
        <v>2</v>
      </c>
      <c r="O2048" s="1">
        <f>'Alayanne Caryne'!O167</f>
        <v>1</v>
      </c>
      <c r="P2048" s="1">
        <f>'Alayanne Caryne'!P167</f>
        <v>2</v>
      </c>
      <c r="Q2048" s="1">
        <f>'Alayanne Caryne'!Q167</f>
        <v>2</v>
      </c>
      <c r="R2048" s="1">
        <f>'Alayanne Caryne'!R167</f>
        <v>1</v>
      </c>
      <c r="S2048" s="1">
        <f>'Alayanne Caryne'!S167</f>
        <v>2</v>
      </c>
      <c r="T2048" s="1">
        <f>'Alayanne Caryne'!T167</f>
        <v>0</v>
      </c>
      <c r="U2048" s="1">
        <f>'Alayanne Caryne'!U167</f>
        <v>2</v>
      </c>
      <c r="V2048" s="1">
        <f>'Alayanne Caryne'!V167</f>
        <v>2</v>
      </c>
      <c r="W2048" s="1">
        <f>'Alayanne Caryne'!W167</f>
        <v>2</v>
      </c>
      <c r="X2048" s="1">
        <f>'Alayanne Caryne'!X167</f>
        <v>2</v>
      </c>
      <c r="Y2048" s="1">
        <f>'Alayanne Caryne'!Y167</f>
        <v>1</v>
      </c>
      <c r="Z2048" s="1">
        <f>'Alayanne Caryne'!Z167</f>
        <v>1</v>
      </c>
      <c r="AA2048" s="1">
        <f>'Alayanne Caryne'!AA167</f>
        <v>1</v>
      </c>
      <c r="AB2048" s="1">
        <f>'Alayanne Caryne'!AB167</f>
        <v>1</v>
      </c>
      <c r="AC2048" s="1">
        <f>'Alayanne Caryne'!AC167</f>
        <v>2</v>
      </c>
      <c r="AD2048" s="1">
        <f>'Alayanne Caryne'!AD167</f>
        <v>2</v>
      </c>
      <c r="AE2048" s="1">
        <f>'Alayanne Caryne'!AE167</f>
        <v>2</v>
      </c>
      <c r="AF2048" s="1">
        <f>'Alayanne Caryne'!AF167</f>
        <v>2</v>
      </c>
      <c r="AG2048" s="1">
        <f>'Alayanne Caryne'!AG167</f>
        <v>1</v>
      </c>
      <c r="AH2048" s="1">
        <f>'Alayanne Caryne'!AH167</f>
        <v>0</v>
      </c>
      <c r="AI2048" s="1">
        <f>'Alayanne Caryne'!AI167</f>
        <v>2</v>
      </c>
      <c r="AJ2048" s="1">
        <f>'Alayanne Caryne'!AJ167</f>
        <v>2</v>
      </c>
      <c r="AK2048" s="1">
        <f>'Alayanne Caryne'!AK167</f>
        <v>0</v>
      </c>
      <c r="AL2048" s="1">
        <f>'Alayanne Caryne'!AL167</f>
        <v>0</v>
      </c>
      <c r="AM2048" s="1">
        <f>'Alayanne Caryne'!AM167</f>
        <v>1</v>
      </c>
      <c r="AN2048" s="1">
        <f>'Alayanne Caryne'!AN167</f>
        <v>1</v>
      </c>
      <c r="AO2048" s="1">
        <f>'Alayanne Caryne'!AO167</f>
        <v>0</v>
      </c>
      <c r="AP2048" s="1">
        <f>'Alayanne Caryne'!AP167</f>
        <v>0</v>
      </c>
      <c r="AQ2048" s="1">
        <f>'Alayanne Caryne'!AQ167</f>
        <v>1</v>
      </c>
      <c r="AR2048" s="1">
        <f>'Alayanne Caryne'!AR167</f>
        <v>0</v>
      </c>
      <c r="AS2048" s="1">
        <f>'Alayanne Caryne'!AS167</f>
        <v>0</v>
      </c>
      <c r="AT2048" s="1">
        <f>'Alayanne Caryne'!AT167</f>
        <v>1</v>
      </c>
      <c r="AU2048" s="1">
        <f>'Alayanne Caryne'!AU167</f>
        <v>1</v>
      </c>
      <c r="AV2048" s="1">
        <f>'Alayanne Caryne'!AV167</f>
        <v>1</v>
      </c>
      <c r="AW2048" s="1">
        <f>'Alayanne Caryne'!AW167</f>
        <v>0</v>
      </c>
      <c r="AX2048" s="1">
        <f>'Alayanne Caryne'!AX167</f>
        <v>0</v>
      </c>
      <c r="AY2048" s="3">
        <f t="shared" si="1"/>
        <v>46</v>
      </c>
    </row>
    <row r="2049" ht="14.25" customHeight="1">
      <c r="A2049" s="1" t="s">
        <v>3894</v>
      </c>
      <c r="B2049" s="1" t="s">
        <v>1095</v>
      </c>
      <c r="C2049" s="1" t="s">
        <v>4694</v>
      </c>
      <c r="D2049" s="1" t="s">
        <v>62</v>
      </c>
      <c r="E2049" s="1" t="s">
        <v>4147</v>
      </c>
      <c r="F2049" s="1" t="s">
        <v>165</v>
      </c>
      <c r="G2049" s="1" t="s">
        <v>4695</v>
      </c>
      <c r="H2049" s="1" t="s">
        <v>101</v>
      </c>
      <c r="I2049" s="2" t="s">
        <v>59</v>
      </c>
      <c r="J2049" s="1" t="s">
        <v>60</v>
      </c>
      <c r="K2049" s="1">
        <f>'Alayanne Caryne'!K168</f>
        <v>2</v>
      </c>
      <c r="L2049" s="1">
        <f>'Alayanne Caryne'!L168</f>
        <v>2</v>
      </c>
      <c r="M2049" s="1">
        <f>'Alayanne Caryne'!M168</f>
        <v>2</v>
      </c>
      <c r="N2049" s="1">
        <f>'Alayanne Caryne'!N168</f>
        <v>2</v>
      </c>
      <c r="O2049" s="1">
        <f>'Alayanne Caryne'!O168</f>
        <v>2</v>
      </c>
      <c r="P2049" s="1">
        <f>'Alayanne Caryne'!P168</f>
        <v>2</v>
      </c>
      <c r="Q2049" s="1">
        <f>'Alayanne Caryne'!Q168</f>
        <v>2</v>
      </c>
      <c r="R2049" s="1">
        <f>'Alayanne Caryne'!R168</f>
        <v>2</v>
      </c>
      <c r="S2049" s="1">
        <f>'Alayanne Caryne'!S168</f>
        <v>2</v>
      </c>
      <c r="T2049" s="1">
        <f>'Alayanne Caryne'!T168</f>
        <v>2</v>
      </c>
      <c r="U2049" s="1">
        <f>'Alayanne Caryne'!U168</f>
        <v>1</v>
      </c>
      <c r="V2049" s="1">
        <f>'Alayanne Caryne'!V168</f>
        <v>2</v>
      </c>
      <c r="W2049" s="1">
        <f>'Alayanne Caryne'!W168</f>
        <v>2</v>
      </c>
      <c r="X2049" s="1">
        <f>'Alayanne Caryne'!X168</f>
        <v>2</v>
      </c>
      <c r="Y2049" s="1">
        <f>'Alayanne Caryne'!Y168</f>
        <v>2</v>
      </c>
      <c r="Z2049" s="1">
        <f>'Alayanne Caryne'!Z168</f>
        <v>2</v>
      </c>
      <c r="AA2049" s="1">
        <f>'Alayanne Caryne'!AA168</f>
        <v>2</v>
      </c>
      <c r="AB2049" s="1">
        <f>'Alayanne Caryne'!AB168</f>
        <v>2</v>
      </c>
      <c r="AC2049" s="1">
        <f>'Alayanne Caryne'!AC168</f>
        <v>2</v>
      </c>
      <c r="AD2049" s="1">
        <f>'Alayanne Caryne'!AD168</f>
        <v>2</v>
      </c>
      <c r="AE2049" s="1">
        <f>'Alayanne Caryne'!AE168</f>
        <v>2</v>
      </c>
      <c r="AF2049" s="1">
        <f>'Alayanne Caryne'!AF168</f>
        <v>2</v>
      </c>
      <c r="AG2049" s="1">
        <f>'Alayanne Caryne'!AG168</f>
        <v>2</v>
      </c>
      <c r="AH2049" s="1">
        <f>'Alayanne Caryne'!AH168</f>
        <v>1</v>
      </c>
      <c r="AI2049" s="1">
        <f>'Alayanne Caryne'!AI168</f>
        <v>2</v>
      </c>
      <c r="AJ2049" s="1">
        <f>'Alayanne Caryne'!AJ168</f>
        <v>2</v>
      </c>
      <c r="AK2049" s="1">
        <f>'Alayanne Caryne'!AK168</f>
        <v>2</v>
      </c>
      <c r="AL2049" s="1">
        <f>'Alayanne Caryne'!AL168</f>
        <v>1</v>
      </c>
      <c r="AM2049" s="1">
        <f>'Alayanne Caryne'!AM168</f>
        <v>1</v>
      </c>
      <c r="AN2049" s="1">
        <f>'Alayanne Caryne'!AN168</f>
        <v>2</v>
      </c>
      <c r="AO2049" s="1">
        <f>'Alayanne Caryne'!AO168</f>
        <v>1</v>
      </c>
      <c r="AP2049" s="1">
        <f>'Alayanne Caryne'!AP168</f>
        <v>1</v>
      </c>
      <c r="AQ2049" s="1">
        <f>'Alayanne Caryne'!AQ168</f>
        <v>2</v>
      </c>
      <c r="AR2049" s="1">
        <f>'Alayanne Caryne'!AR168</f>
        <v>2</v>
      </c>
      <c r="AS2049" s="1">
        <f>'Alayanne Caryne'!AS168</f>
        <v>0</v>
      </c>
      <c r="AT2049" s="1">
        <f>'Alayanne Caryne'!AT168</f>
        <v>1</v>
      </c>
      <c r="AU2049" s="1">
        <f>'Alayanne Caryne'!AU168</f>
        <v>1</v>
      </c>
      <c r="AV2049" s="1">
        <f>'Alayanne Caryne'!AV168</f>
        <v>1</v>
      </c>
      <c r="AW2049" s="1">
        <f>'Alayanne Caryne'!AW168</f>
        <v>0</v>
      </c>
      <c r="AX2049" s="1">
        <f>'Alayanne Caryne'!AX168</f>
        <v>0</v>
      </c>
      <c r="AY2049" s="3">
        <f t="shared" si="1"/>
        <v>65</v>
      </c>
    </row>
    <row r="2050" ht="14.25" customHeight="1">
      <c r="A2050" s="1" t="s">
        <v>3894</v>
      </c>
      <c r="B2050" s="1" t="s">
        <v>1095</v>
      </c>
      <c r="C2050" s="1" t="s">
        <v>4696</v>
      </c>
      <c r="D2050" s="1" t="s">
        <v>62</v>
      </c>
      <c r="E2050" s="1" t="s">
        <v>3819</v>
      </c>
      <c r="F2050" s="1" t="s">
        <v>67</v>
      </c>
      <c r="G2050" s="1" t="s">
        <v>1257</v>
      </c>
      <c r="H2050" s="1" t="s">
        <v>101</v>
      </c>
      <c r="I2050" s="2" t="s">
        <v>59</v>
      </c>
      <c r="J2050" s="1" t="s">
        <v>60</v>
      </c>
      <c r="K2050" s="1" t="str">
        <f>'Alayanne Caryne'!K169</f>
        <v/>
      </c>
      <c r="L2050" s="1" t="str">
        <f>'Alayanne Caryne'!L169</f>
        <v/>
      </c>
      <c r="M2050" s="1" t="str">
        <f>'Alayanne Caryne'!M169</f>
        <v/>
      </c>
      <c r="N2050" s="1" t="str">
        <f>'Alayanne Caryne'!N169</f>
        <v/>
      </c>
      <c r="O2050" s="1" t="str">
        <f>'Alayanne Caryne'!O169</f>
        <v/>
      </c>
      <c r="P2050" s="1" t="str">
        <f>'Alayanne Caryne'!P169</f>
        <v/>
      </c>
      <c r="Q2050" s="1" t="str">
        <f>'Alayanne Caryne'!Q169</f>
        <v/>
      </c>
      <c r="R2050" s="1" t="str">
        <f>'Alayanne Caryne'!R169</f>
        <v/>
      </c>
      <c r="S2050" s="1" t="str">
        <f>'Alayanne Caryne'!S169</f>
        <v/>
      </c>
      <c r="T2050" s="1" t="str">
        <f>'Alayanne Caryne'!T169</f>
        <v/>
      </c>
      <c r="U2050" s="1" t="str">
        <f>'Alayanne Caryne'!U169</f>
        <v/>
      </c>
      <c r="V2050" s="1" t="str">
        <f>'Alayanne Caryne'!V169</f>
        <v/>
      </c>
      <c r="W2050" s="1" t="str">
        <f>'Alayanne Caryne'!W169</f>
        <v/>
      </c>
      <c r="X2050" s="1" t="str">
        <f>'Alayanne Caryne'!X169</f>
        <v/>
      </c>
      <c r="Y2050" s="1" t="str">
        <f>'Alayanne Caryne'!Y169</f>
        <v/>
      </c>
      <c r="Z2050" s="1" t="str">
        <f>'Alayanne Caryne'!Z169</f>
        <v/>
      </c>
      <c r="AA2050" s="1" t="str">
        <f>'Alayanne Caryne'!AA169</f>
        <v/>
      </c>
      <c r="AB2050" s="1" t="str">
        <f>'Alayanne Caryne'!AB169</f>
        <v/>
      </c>
      <c r="AC2050" s="1" t="str">
        <f>'Alayanne Caryne'!AC169</f>
        <v/>
      </c>
      <c r="AD2050" s="1" t="str">
        <f>'Alayanne Caryne'!AD169</f>
        <v/>
      </c>
      <c r="AE2050" s="1" t="str">
        <f>'Alayanne Caryne'!AE169</f>
        <v/>
      </c>
      <c r="AF2050" s="1" t="str">
        <f>'Alayanne Caryne'!AF169</f>
        <v/>
      </c>
      <c r="AG2050" s="1" t="str">
        <f>'Alayanne Caryne'!AG169</f>
        <v/>
      </c>
      <c r="AH2050" s="1" t="str">
        <f>'Alayanne Caryne'!AH169</f>
        <v/>
      </c>
      <c r="AI2050" s="1" t="str">
        <f>'Alayanne Caryne'!AI169</f>
        <v/>
      </c>
      <c r="AJ2050" s="1" t="str">
        <f>'Alayanne Caryne'!AJ169</f>
        <v/>
      </c>
      <c r="AK2050" s="1" t="str">
        <f>'Alayanne Caryne'!AK169</f>
        <v/>
      </c>
      <c r="AL2050" s="1" t="str">
        <f>'Alayanne Caryne'!AL169</f>
        <v/>
      </c>
      <c r="AM2050" s="1" t="str">
        <f>'Alayanne Caryne'!AM169</f>
        <v/>
      </c>
      <c r="AN2050" s="1" t="str">
        <f>'Alayanne Caryne'!AN169</f>
        <v/>
      </c>
      <c r="AO2050" s="1" t="str">
        <f>'Alayanne Caryne'!AO169</f>
        <v/>
      </c>
      <c r="AP2050" s="1" t="str">
        <f>'Alayanne Caryne'!AP169</f>
        <v/>
      </c>
      <c r="AQ2050" s="1" t="str">
        <f>'Alayanne Caryne'!AQ169</f>
        <v/>
      </c>
      <c r="AR2050" s="1" t="str">
        <f>'Alayanne Caryne'!AR169</f>
        <v/>
      </c>
      <c r="AS2050" s="1" t="str">
        <f>'Alayanne Caryne'!AS169</f>
        <v/>
      </c>
      <c r="AT2050" s="1" t="str">
        <f>'Alayanne Caryne'!AT169</f>
        <v/>
      </c>
      <c r="AU2050" s="1" t="str">
        <f>'Alayanne Caryne'!AU169</f>
        <v/>
      </c>
      <c r="AV2050" s="1" t="str">
        <f>'Alayanne Caryne'!AV169</f>
        <v/>
      </c>
      <c r="AW2050" s="1" t="str">
        <f>'Alayanne Caryne'!AW169</f>
        <v/>
      </c>
      <c r="AX2050" s="1" t="str">
        <f>'Alayanne Caryne'!AX169</f>
        <v/>
      </c>
      <c r="AY2050" s="3">
        <f t="shared" si="1"/>
        <v>0</v>
      </c>
    </row>
    <row r="2051" ht="14.25" customHeight="1">
      <c r="A2051" s="1" t="s">
        <v>3894</v>
      </c>
      <c r="B2051" s="1" t="s">
        <v>1095</v>
      </c>
      <c r="C2051" s="1" t="s">
        <v>4697</v>
      </c>
      <c r="D2051" s="1" t="s">
        <v>54</v>
      </c>
      <c r="E2051" s="1" t="s">
        <v>1132</v>
      </c>
      <c r="F2051" s="1" t="s">
        <v>67</v>
      </c>
      <c r="G2051" s="1" t="s">
        <v>4698</v>
      </c>
      <c r="H2051" s="1" t="s">
        <v>101</v>
      </c>
      <c r="I2051" s="1" t="s">
        <v>60</v>
      </c>
      <c r="J2051" s="1" t="s">
        <v>60</v>
      </c>
      <c r="K2051" s="1">
        <f>'Alayanne Caryne'!K170</f>
        <v>2</v>
      </c>
      <c r="L2051" s="1">
        <f>'Alayanne Caryne'!L170</f>
        <v>2</v>
      </c>
      <c r="M2051" s="1">
        <f>'Alayanne Caryne'!M170</f>
        <v>2</v>
      </c>
      <c r="N2051" s="1">
        <f>'Alayanne Caryne'!N170</f>
        <v>1</v>
      </c>
      <c r="O2051" s="1">
        <f>'Alayanne Caryne'!O170</f>
        <v>2</v>
      </c>
      <c r="P2051" s="1">
        <f>'Alayanne Caryne'!P170</f>
        <v>2</v>
      </c>
      <c r="Q2051" s="1">
        <f>'Alayanne Caryne'!Q170</f>
        <v>2</v>
      </c>
      <c r="R2051" s="1">
        <f>'Alayanne Caryne'!R170</f>
        <v>2</v>
      </c>
      <c r="S2051" s="1">
        <f>'Alayanne Caryne'!S170</f>
        <v>1</v>
      </c>
      <c r="T2051" s="1">
        <f>'Alayanne Caryne'!T170</f>
        <v>1</v>
      </c>
      <c r="U2051" s="1">
        <f>'Alayanne Caryne'!U170</f>
        <v>2</v>
      </c>
      <c r="V2051" s="1">
        <f>'Alayanne Caryne'!V170</f>
        <v>2</v>
      </c>
      <c r="W2051" s="1">
        <f>'Alayanne Caryne'!W170</f>
        <v>2</v>
      </c>
      <c r="X2051" s="1">
        <f>'Alayanne Caryne'!X170</f>
        <v>1</v>
      </c>
      <c r="Y2051" s="1">
        <f>'Alayanne Caryne'!Y170</f>
        <v>1</v>
      </c>
      <c r="Z2051" s="1">
        <f>'Alayanne Caryne'!Z170</f>
        <v>1</v>
      </c>
      <c r="AA2051" s="1">
        <f>'Alayanne Caryne'!AA170</f>
        <v>2</v>
      </c>
      <c r="AB2051" s="1">
        <f>'Alayanne Caryne'!AB170</f>
        <v>1</v>
      </c>
      <c r="AC2051" s="1">
        <f>'Alayanne Caryne'!AC170</f>
        <v>1</v>
      </c>
      <c r="AD2051" s="1">
        <f>'Alayanne Caryne'!AD170</f>
        <v>1</v>
      </c>
      <c r="AE2051" s="1">
        <f>'Alayanne Caryne'!AE170</f>
        <v>1</v>
      </c>
      <c r="AF2051" s="1">
        <f>'Alayanne Caryne'!AF170</f>
        <v>0</v>
      </c>
      <c r="AG2051" s="1">
        <f>'Alayanne Caryne'!AG170</f>
        <v>1</v>
      </c>
      <c r="AH2051" s="1">
        <f>'Alayanne Caryne'!AH170</f>
        <v>2</v>
      </c>
      <c r="AI2051" s="1">
        <f>'Alayanne Caryne'!AI170</f>
        <v>1</v>
      </c>
      <c r="AJ2051" s="1">
        <f>'Alayanne Caryne'!AJ170</f>
        <v>1</v>
      </c>
      <c r="AK2051" s="1">
        <f>'Alayanne Caryne'!AK170</f>
        <v>0</v>
      </c>
      <c r="AL2051" s="1">
        <f>'Alayanne Caryne'!AL170</f>
        <v>1</v>
      </c>
      <c r="AM2051" s="1">
        <f>'Alayanne Caryne'!AM170</f>
        <v>0</v>
      </c>
      <c r="AN2051" s="1">
        <f>'Alayanne Caryne'!AN170</f>
        <v>1</v>
      </c>
      <c r="AO2051" s="1">
        <f>'Alayanne Caryne'!AO170</f>
        <v>0</v>
      </c>
      <c r="AP2051" s="1">
        <f>'Alayanne Caryne'!AP170</f>
        <v>1</v>
      </c>
      <c r="AQ2051" s="1">
        <f>'Alayanne Caryne'!AQ170</f>
        <v>1</v>
      </c>
      <c r="AR2051" s="1">
        <f>'Alayanne Caryne'!AR170</f>
        <v>1</v>
      </c>
      <c r="AS2051" s="1">
        <f>'Alayanne Caryne'!AS170</f>
        <v>0</v>
      </c>
      <c r="AT2051" s="1">
        <f>'Alayanne Caryne'!AT170</f>
        <v>1</v>
      </c>
      <c r="AU2051" s="1">
        <f>'Alayanne Caryne'!AU170</f>
        <v>2</v>
      </c>
      <c r="AV2051" s="1">
        <f>'Alayanne Caryne'!AV170</f>
        <v>1</v>
      </c>
      <c r="AW2051" s="1">
        <f>'Alayanne Caryne'!AW170</f>
        <v>1</v>
      </c>
      <c r="AX2051" s="1">
        <f>'Alayanne Caryne'!AX170</f>
        <v>1</v>
      </c>
      <c r="AY2051" s="3">
        <f t="shared" si="1"/>
        <v>48</v>
      </c>
    </row>
    <row r="2052" ht="14.25" customHeight="1">
      <c r="A2052" s="1" t="s">
        <v>3894</v>
      </c>
      <c r="B2052" s="1" t="s">
        <v>1095</v>
      </c>
      <c r="C2052" s="1" t="s">
        <v>4699</v>
      </c>
      <c r="D2052" s="1" t="s">
        <v>54</v>
      </c>
      <c r="E2052" s="1" t="s">
        <v>259</v>
      </c>
      <c r="F2052" s="1" t="s">
        <v>67</v>
      </c>
      <c r="G2052" s="1" t="s">
        <v>4700</v>
      </c>
      <c r="H2052" s="1" t="s">
        <v>101</v>
      </c>
      <c r="I2052" s="2" t="s">
        <v>59</v>
      </c>
      <c r="J2052" s="1" t="s">
        <v>60</v>
      </c>
      <c r="K2052" s="1">
        <f>'Alayanne Caryne'!K171</f>
        <v>2</v>
      </c>
      <c r="L2052" s="1">
        <f>'Alayanne Caryne'!L171</f>
        <v>2</v>
      </c>
      <c r="M2052" s="1">
        <f>'Alayanne Caryne'!M171</f>
        <v>2</v>
      </c>
      <c r="N2052" s="1">
        <f>'Alayanne Caryne'!N171</f>
        <v>2</v>
      </c>
      <c r="O2052" s="1">
        <f>'Alayanne Caryne'!O171</f>
        <v>2</v>
      </c>
      <c r="P2052" s="1">
        <f>'Alayanne Caryne'!P171</f>
        <v>2</v>
      </c>
      <c r="Q2052" s="1">
        <f>'Alayanne Caryne'!Q171</f>
        <v>2</v>
      </c>
      <c r="R2052" s="1">
        <f>'Alayanne Caryne'!R171</f>
        <v>1</v>
      </c>
      <c r="S2052" s="1">
        <f>'Alayanne Caryne'!S171</f>
        <v>2</v>
      </c>
      <c r="T2052" s="1">
        <f>'Alayanne Caryne'!T171</f>
        <v>1</v>
      </c>
      <c r="U2052" s="1">
        <f>'Alayanne Caryne'!U171</f>
        <v>2</v>
      </c>
      <c r="V2052" s="1">
        <f>'Alayanne Caryne'!V171</f>
        <v>1</v>
      </c>
      <c r="W2052" s="1">
        <f>'Alayanne Caryne'!W171</f>
        <v>2</v>
      </c>
      <c r="X2052" s="1">
        <f>'Alayanne Caryne'!X171</f>
        <v>2</v>
      </c>
      <c r="Y2052" s="1">
        <f>'Alayanne Caryne'!Y171</f>
        <v>1</v>
      </c>
      <c r="Z2052" s="1">
        <f>'Alayanne Caryne'!Z171</f>
        <v>2</v>
      </c>
      <c r="AA2052" s="1">
        <f>'Alayanne Caryne'!AA171</f>
        <v>1</v>
      </c>
      <c r="AB2052" s="1">
        <f>'Alayanne Caryne'!AB171</f>
        <v>2</v>
      </c>
      <c r="AC2052" s="1">
        <f>'Alayanne Caryne'!AC171</f>
        <v>2</v>
      </c>
      <c r="AD2052" s="1">
        <f>'Alayanne Caryne'!AD171</f>
        <v>1</v>
      </c>
      <c r="AE2052" s="1">
        <f>'Alayanne Caryne'!AE171</f>
        <v>2</v>
      </c>
      <c r="AF2052" s="1">
        <f>'Alayanne Caryne'!AF171</f>
        <v>2</v>
      </c>
      <c r="AG2052" s="1">
        <f>'Alayanne Caryne'!AG171</f>
        <v>2</v>
      </c>
      <c r="AH2052" s="1">
        <f>'Alayanne Caryne'!AH171</f>
        <v>1</v>
      </c>
      <c r="AI2052" s="1">
        <f>'Alayanne Caryne'!AI171</f>
        <v>2</v>
      </c>
      <c r="AJ2052" s="1">
        <f>'Alayanne Caryne'!AJ171</f>
        <v>2</v>
      </c>
      <c r="AK2052" s="1">
        <f>'Alayanne Caryne'!AK171</f>
        <v>1</v>
      </c>
      <c r="AL2052" s="1">
        <f>'Alayanne Caryne'!AL171</f>
        <v>2</v>
      </c>
      <c r="AM2052" s="1">
        <f>'Alayanne Caryne'!AM171</f>
        <v>1</v>
      </c>
      <c r="AN2052" s="1">
        <f>'Alayanne Caryne'!AN171</f>
        <v>0</v>
      </c>
      <c r="AO2052" s="1">
        <f>'Alayanne Caryne'!AO171</f>
        <v>0</v>
      </c>
      <c r="AP2052" s="1">
        <f>'Alayanne Caryne'!AP171</f>
        <v>1</v>
      </c>
      <c r="AQ2052" s="1">
        <f>'Alayanne Caryne'!AQ171</f>
        <v>1</v>
      </c>
      <c r="AR2052" s="1">
        <f>'Alayanne Caryne'!AR171</f>
        <v>1</v>
      </c>
      <c r="AS2052" s="1">
        <f>'Alayanne Caryne'!AS171</f>
        <v>1</v>
      </c>
      <c r="AT2052" s="1">
        <f>'Alayanne Caryne'!AT171</f>
        <v>2</v>
      </c>
      <c r="AU2052" s="1">
        <f>'Alayanne Caryne'!AU171</f>
        <v>2</v>
      </c>
      <c r="AV2052" s="1">
        <f>'Alayanne Caryne'!AV171</f>
        <v>0</v>
      </c>
      <c r="AW2052" s="1">
        <f>'Alayanne Caryne'!AW171</f>
        <v>1</v>
      </c>
      <c r="AX2052" s="1">
        <f>'Alayanne Caryne'!AX171</f>
        <v>0</v>
      </c>
      <c r="AY2052" s="3">
        <f t="shared" si="1"/>
        <v>58</v>
      </c>
    </row>
    <row r="2053" ht="14.25" customHeight="1">
      <c r="A2053" s="1" t="s">
        <v>3894</v>
      </c>
      <c r="B2053" s="1" t="s">
        <v>1095</v>
      </c>
      <c r="C2053" s="1" t="s">
        <v>4701</v>
      </c>
      <c r="D2053" s="1" t="s">
        <v>62</v>
      </c>
      <c r="E2053" s="1" t="s">
        <v>2012</v>
      </c>
      <c r="F2053" s="1" t="s">
        <v>165</v>
      </c>
      <c r="G2053" s="1" t="s">
        <v>4702</v>
      </c>
      <c r="H2053" s="1" t="s">
        <v>101</v>
      </c>
      <c r="I2053" s="2" t="s">
        <v>59</v>
      </c>
      <c r="J2053" s="1" t="s">
        <v>60</v>
      </c>
      <c r="K2053" s="1" t="str">
        <f>'Alayanne Caryne'!K172</f>
        <v/>
      </c>
      <c r="L2053" s="1" t="str">
        <f>'Alayanne Caryne'!L172</f>
        <v/>
      </c>
      <c r="M2053" s="1" t="str">
        <f>'Alayanne Caryne'!M172</f>
        <v/>
      </c>
      <c r="N2053" s="1" t="str">
        <f>'Alayanne Caryne'!N172</f>
        <v/>
      </c>
      <c r="O2053" s="1" t="str">
        <f>'Alayanne Caryne'!O172</f>
        <v/>
      </c>
      <c r="P2053" s="1" t="str">
        <f>'Alayanne Caryne'!P172</f>
        <v/>
      </c>
      <c r="Q2053" s="1" t="str">
        <f>'Alayanne Caryne'!Q172</f>
        <v/>
      </c>
      <c r="R2053" s="1" t="str">
        <f>'Alayanne Caryne'!R172</f>
        <v/>
      </c>
      <c r="S2053" s="1" t="str">
        <f>'Alayanne Caryne'!S172</f>
        <v/>
      </c>
      <c r="T2053" s="1" t="str">
        <f>'Alayanne Caryne'!T172</f>
        <v/>
      </c>
      <c r="U2053" s="1" t="str">
        <f>'Alayanne Caryne'!U172</f>
        <v/>
      </c>
      <c r="V2053" s="1" t="str">
        <f>'Alayanne Caryne'!V172</f>
        <v/>
      </c>
      <c r="W2053" s="1" t="str">
        <f>'Alayanne Caryne'!W172</f>
        <v/>
      </c>
      <c r="X2053" s="1" t="str">
        <f>'Alayanne Caryne'!X172</f>
        <v/>
      </c>
      <c r="Y2053" s="1" t="str">
        <f>'Alayanne Caryne'!Y172</f>
        <v/>
      </c>
      <c r="Z2053" s="1" t="str">
        <f>'Alayanne Caryne'!Z172</f>
        <v/>
      </c>
      <c r="AA2053" s="1" t="str">
        <f>'Alayanne Caryne'!AA172</f>
        <v/>
      </c>
      <c r="AB2053" s="1" t="str">
        <f>'Alayanne Caryne'!AB172</f>
        <v/>
      </c>
      <c r="AC2053" s="1" t="str">
        <f>'Alayanne Caryne'!AC172</f>
        <v/>
      </c>
      <c r="AD2053" s="1" t="str">
        <f>'Alayanne Caryne'!AD172</f>
        <v/>
      </c>
      <c r="AE2053" s="1" t="str">
        <f>'Alayanne Caryne'!AE172</f>
        <v/>
      </c>
      <c r="AF2053" s="1" t="str">
        <f>'Alayanne Caryne'!AF172</f>
        <v/>
      </c>
      <c r="AG2053" s="1" t="str">
        <f>'Alayanne Caryne'!AG172</f>
        <v/>
      </c>
      <c r="AH2053" s="1" t="str">
        <f>'Alayanne Caryne'!AH172</f>
        <v/>
      </c>
      <c r="AI2053" s="1" t="str">
        <f>'Alayanne Caryne'!AI172</f>
        <v/>
      </c>
      <c r="AJ2053" s="1" t="str">
        <f>'Alayanne Caryne'!AJ172</f>
        <v/>
      </c>
      <c r="AK2053" s="1" t="str">
        <f>'Alayanne Caryne'!AK172</f>
        <v/>
      </c>
      <c r="AL2053" s="1" t="str">
        <f>'Alayanne Caryne'!AL172</f>
        <v/>
      </c>
      <c r="AM2053" s="1" t="str">
        <f>'Alayanne Caryne'!AM172</f>
        <v/>
      </c>
      <c r="AN2053" s="1" t="str">
        <f>'Alayanne Caryne'!AN172</f>
        <v/>
      </c>
      <c r="AO2053" s="1" t="str">
        <f>'Alayanne Caryne'!AO172</f>
        <v/>
      </c>
      <c r="AP2053" s="1" t="str">
        <f>'Alayanne Caryne'!AP172</f>
        <v/>
      </c>
      <c r="AQ2053" s="1" t="str">
        <f>'Alayanne Caryne'!AQ172</f>
        <v/>
      </c>
      <c r="AR2053" s="1" t="str">
        <f>'Alayanne Caryne'!AR172</f>
        <v/>
      </c>
      <c r="AS2053" s="1" t="str">
        <f>'Alayanne Caryne'!AS172</f>
        <v/>
      </c>
      <c r="AT2053" s="1" t="str">
        <f>'Alayanne Caryne'!AT172</f>
        <v/>
      </c>
      <c r="AU2053" s="1" t="str">
        <f>'Alayanne Caryne'!AU172</f>
        <v/>
      </c>
      <c r="AV2053" s="1" t="str">
        <f>'Alayanne Caryne'!AV172</f>
        <v/>
      </c>
      <c r="AW2053" s="1" t="str">
        <f>'Alayanne Caryne'!AW172</f>
        <v/>
      </c>
      <c r="AX2053" s="1" t="str">
        <f>'Alayanne Caryne'!AX172</f>
        <v/>
      </c>
      <c r="AY2053" s="3">
        <f t="shared" si="1"/>
        <v>0</v>
      </c>
    </row>
    <row r="2054" ht="14.25" customHeight="1">
      <c r="A2054" s="1" t="s">
        <v>3894</v>
      </c>
      <c r="B2054" s="1" t="s">
        <v>1095</v>
      </c>
      <c r="C2054" s="1" t="s">
        <v>3868</v>
      </c>
      <c r="D2054" s="1" t="s">
        <v>62</v>
      </c>
      <c r="E2054" s="1" t="s">
        <v>1125</v>
      </c>
      <c r="F2054" s="1" t="s">
        <v>67</v>
      </c>
      <c r="G2054" s="1" t="s">
        <v>3869</v>
      </c>
      <c r="H2054" s="1" t="s">
        <v>58</v>
      </c>
      <c r="I2054" s="2" t="s">
        <v>59</v>
      </c>
      <c r="J2054" s="1" t="s">
        <v>60</v>
      </c>
      <c r="K2054" s="1" t="str">
        <f>'Alayanne Caryne'!K173</f>
        <v/>
      </c>
      <c r="L2054" s="1" t="str">
        <f>'Alayanne Caryne'!L173</f>
        <v/>
      </c>
      <c r="M2054" s="1" t="str">
        <f>'Alayanne Caryne'!M173</f>
        <v/>
      </c>
      <c r="N2054" s="1" t="str">
        <f>'Alayanne Caryne'!N173</f>
        <v/>
      </c>
      <c r="O2054" s="1" t="str">
        <f>'Alayanne Caryne'!O173</f>
        <v/>
      </c>
      <c r="P2054" s="1" t="str">
        <f>'Alayanne Caryne'!P173</f>
        <v/>
      </c>
      <c r="Q2054" s="1" t="str">
        <f>'Alayanne Caryne'!Q173</f>
        <v/>
      </c>
      <c r="R2054" s="1" t="str">
        <f>'Alayanne Caryne'!R173</f>
        <v/>
      </c>
      <c r="S2054" s="1" t="str">
        <f>'Alayanne Caryne'!S173</f>
        <v/>
      </c>
      <c r="T2054" s="1" t="str">
        <f>'Alayanne Caryne'!T173</f>
        <v/>
      </c>
      <c r="U2054" s="1" t="str">
        <f>'Alayanne Caryne'!U173</f>
        <v/>
      </c>
      <c r="V2054" s="1" t="str">
        <f>'Alayanne Caryne'!V173</f>
        <v/>
      </c>
      <c r="W2054" s="1" t="str">
        <f>'Alayanne Caryne'!W173</f>
        <v/>
      </c>
      <c r="X2054" s="1" t="str">
        <f>'Alayanne Caryne'!X173</f>
        <v/>
      </c>
      <c r="Y2054" s="1" t="str">
        <f>'Alayanne Caryne'!Y173</f>
        <v/>
      </c>
      <c r="Z2054" s="1" t="str">
        <f>'Alayanne Caryne'!Z173</f>
        <v/>
      </c>
      <c r="AA2054" s="1" t="str">
        <f>'Alayanne Caryne'!AA173</f>
        <v/>
      </c>
      <c r="AB2054" s="1" t="str">
        <f>'Alayanne Caryne'!AB173</f>
        <v/>
      </c>
      <c r="AC2054" s="1" t="str">
        <f>'Alayanne Caryne'!AC173</f>
        <v/>
      </c>
      <c r="AD2054" s="1" t="str">
        <f>'Alayanne Caryne'!AD173</f>
        <v/>
      </c>
      <c r="AE2054" s="1" t="str">
        <f>'Alayanne Caryne'!AE173</f>
        <v/>
      </c>
      <c r="AF2054" s="1" t="str">
        <f>'Alayanne Caryne'!AF173</f>
        <v/>
      </c>
      <c r="AG2054" s="1" t="str">
        <f>'Alayanne Caryne'!AG173</f>
        <v/>
      </c>
      <c r="AH2054" s="1" t="str">
        <f>'Alayanne Caryne'!AH173</f>
        <v/>
      </c>
      <c r="AI2054" s="1" t="str">
        <f>'Alayanne Caryne'!AI173</f>
        <v/>
      </c>
      <c r="AJ2054" s="1" t="str">
        <f>'Alayanne Caryne'!AJ173</f>
        <v/>
      </c>
      <c r="AK2054" s="1" t="str">
        <f>'Alayanne Caryne'!AK173</f>
        <v/>
      </c>
      <c r="AL2054" s="1" t="str">
        <f>'Alayanne Caryne'!AL173</f>
        <v/>
      </c>
      <c r="AM2054" s="1" t="str">
        <f>'Alayanne Caryne'!AM173</f>
        <v/>
      </c>
      <c r="AN2054" s="1" t="str">
        <f>'Alayanne Caryne'!AN173</f>
        <v/>
      </c>
      <c r="AO2054" s="1" t="str">
        <f>'Alayanne Caryne'!AO173</f>
        <v/>
      </c>
      <c r="AP2054" s="1" t="str">
        <f>'Alayanne Caryne'!AP173</f>
        <v/>
      </c>
      <c r="AQ2054" s="1" t="str">
        <f>'Alayanne Caryne'!AQ173</f>
        <v/>
      </c>
      <c r="AR2054" s="1" t="str">
        <f>'Alayanne Caryne'!AR173</f>
        <v/>
      </c>
      <c r="AS2054" s="1" t="str">
        <f>'Alayanne Caryne'!AS173</f>
        <v/>
      </c>
      <c r="AT2054" s="1" t="str">
        <f>'Alayanne Caryne'!AT173</f>
        <v/>
      </c>
      <c r="AU2054" s="1" t="str">
        <f>'Alayanne Caryne'!AU173</f>
        <v/>
      </c>
      <c r="AV2054" s="1" t="str">
        <f>'Alayanne Caryne'!AV173</f>
        <v/>
      </c>
      <c r="AW2054" s="1" t="str">
        <f>'Alayanne Caryne'!AW173</f>
        <v/>
      </c>
      <c r="AX2054" s="1" t="str">
        <f>'Alayanne Caryne'!AX173</f>
        <v/>
      </c>
      <c r="AY2054" s="3">
        <f t="shared" si="1"/>
        <v>0</v>
      </c>
    </row>
    <row r="2055" ht="14.25" customHeight="1">
      <c r="A2055" s="1" t="s">
        <v>3894</v>
      </c>
      <c r="B2055" s="1" t="s">
        <v>1095</v>
      </c>
      <c r="C2055" s="1" t="s">
        <v>4703</v>
      </c>
      <c r="D2055" s="1" t="s">
        <v>62</v>
      </c>
      <c r="E2055" s="1" t="s">
        <v>1934</v>
      </c>
      <c r="F2055" s="1" t="s">
        <v>165</v>
      </c>
      <c r="G2055" s="1" t="s">
        <v>4002</v>
      </c>
      <c r="H2055" s="1" t="s">
        <v>101</v>
      </c>
      <c r="I2055" s="2" t="s">
        <v>102</v>
      </c>
      <c r="J2055" s="1" t="s">
        <v>60</v>
      </c>
      <c r="K2055" s="1">
        <f>'Alayanne Caryne'!K174</f>
        <v>2</v>
      </c>
      <c r="L2055" s="1">
        <f>'Alayanne Caryne'!L174</f>
        <v>2</v>
      </c>
      <c r="M2055" s="1">
        <f>'Alayanne Caryne'!M174</f>
        <v>2</v>
      </c>
      <c r="N2055" s="1">
        <f>'Alayanne Caryne'!N174</f>
        <v>2</v>
      </c>
      <c r="O2055" s="1">
        <f>'Alayanne Caryne'!O174</f>
        <v>2</v>
      </c>
      <c r="P2055" s="1">
        <f>'Alayanne Caryne'!P174</f>
        <v>0</v>
      </c>
      <c r="Q2055" s="1">
        <f>'Alayanne Caryne'!Q174</f>
        <v>2</v>
      </c>
      <c r="R2055" s="1">
        <f>'Alayanne Caryne'!R174</f>
        <v>2</v>
      </c>
      <c r="S2055" s="1">
        <f>'Alayanne Caryne'!S174</f>
        <v>2</v>
      </c>
      <c r="T2055" s="1">
        <f>'Alayanne Caryne'!T174</f>
        <v>0</v>
      </c>
      <c r="U2055" s="1">
        <f>'Alayanne Caryne'!U174</f>
        <v>2</v>
      </c>
      <c r="V2055" s="1">
        <f>'Alayanne Caryne'!V174</f>
        <v>2</v>
      </c>
      <c r="W2055" s="1">
        <f>'Alayanne Caryne'!W174</f>
        <v>2</v>
      </c>
      <c r="X2055" s="1">
        <f>'Alayanne Caryne'!X174</f>
        <v>1</v>
      </c>
      <c r="Y2055" s="1">
        <f>'Alayanne Caryne'!Y174</f>
        <v>2</v>
      </c>
      <c r="Z2055" s="1">
        <f>'Alayanne Caryne'!Z174</f>
        <v>2</v>
      </c>
      <c r="AA2055" s="1">
        <f>'Alayanne Caryne'!AA174</f>
        <v>0</v>
      </c>
      <c r="AB2055" s="1">
        <f>'Alayanne Caryne'!AB174</f>
        <v>2</v>
      </c>
      <c r="AC2055" s="1">
        <f>'Alayanne Caryne'!AC174</f>
        <v>1</v>
      </c>
      <c r="AD2055" s="1">
        <f>'Alayanne Caryne'!AD174</f>
        <v>2</v>
      </c>
      <c r="AE2055" s="1">
        <f>'Alayanne Caryne'!AE174</f>
        <v>0</v>
      </c>
      <c r="AF2055" s="1">
        <f>'Alayanne Caryne'!AF174</f>
        <v>0</v>
      </c>
      <c r="AG2055" s="1">
        <f>'Alayanne Caryne'!AG174</f>
        <v>0</v>
      </c>
      <c r="AH2055" s="1">
        <f>'Alayanne Caryne'!AH174</f>
        <v>1</v>
      </c>
      <c r="AI2055" s="1">
        <f>'Alayanne Caryne'!AI174</f>
        <v>1</v>
      </c>
      <c r="AJ2055" s="1">
        <f>'Alayanne Caryne'!AJ174</f>
        <v>0</v>
      </c>
      <c r="AK2055" s="1">
        <f>'Alayanne Caryne'!AK174</f>
        <v>1</v>
      </c>
      <c r="AL2055" s="1">
        <f>'Alayanne Caryne'!AL174</f>
        <v>0</v>
      </c>
      <c r="AM2055" s="1">
        <f>'Alayanne Caryne'!AM174</f>
        <v>1</v>
      </c>
      <c r="AN2055" s="1">
        <f>'Alayanne Caryne'!AN174</f>
        <v>0</v>
      </c>
      <c r="AO2055" s="1">
        <f>'Alayanne Caryne'!AO174</f>
        <v>0</v>
      </c>
      <c r="AP2055" s="1">
        <f>'Alayanne Caryne'!AP174</f>
        <v>1</v>
      </c>
      <c r="AQ2055" s="1">
        <f>'Alayanne Caryne'!AQ174</f>
        <v>1</v>
      </c>
      <c r="AR2055" s="1">
        <f>'Alayanne Caryne'!AR174</f>
        <v>1</v>
      </c>
      <c r="AS2055" s="1">
        <f>'Alayanne Caryne'!AS174</f>
        <v>1</v>
      </c>
      <c r="AT2055" s="1">
        <f>'Alayanne Caryne'!AT174</f>
        <v>1</v>
      </c>
      <c r="AU2055" s="1">
        <f>'Alayanne Caryne'!AU174</f>
        <v>1</v>
      </c>
      <c r="AV2055" s="1">
        <f>'Alayanne Caryne'!AV174</f>
        <v>1</v>
      </c>
      <c r="AW2055" s="1">
        <f>'Alayanne Caryne'!AW174</f>
        <v>1</v>
      </c>
      <c r="AX2055" s="1">
        <f>'Alayanne Caryne'!AX174</f>
        <v>1</v>
      </c>
      <c r="AY2055" s="3">
        <f t="shared" si="1"/>
        <v>45</v>
      </c>
    </row>
    <row r="2056" ht="14.25" customHeight="1">
      <c r="A2056" s="1" t="s">
        <v>3894</v>
      </c>
      <c r="B2056" s="1" t="s">
        <v>1095</v>
      </c>
      <c r="C2056" s="1" t="s">
        <v>4704</v>
      </c>
      <c r="D2056" s="1" t="s">
        <v>62</v>
      </c>
      <c r="E2056" s="1" t="s">
        <v>4603</v>
      </c>
      <c r="F2056" s="1" t="s">
        <v>165</v>
      </c>
      <c r="G2056" s="1" t="s">
        <v>4705</v>
      </c>
      <c r="H2056" s="1" t="s">
        <v>58</v>
      </c>
      <c r="I2056" s="2" t="s">
        <v>59</v>
      </c>
      <c r="J2056" s="1" t="s">
        <v>60</v>
      </c>
      <c r="K2056" s="1">
        <f>'Alayanne Caryne'!K175</f>
        <v>2</v>
      </c>
      <c r="L2056" s="1">
        <f>'Alayanne Caryne'!L175</f>
        <v>2</v>
      </c>
      <c r="M2056" s="1">
        <f>'Alayanne Caryne'!M175</f>
        <v>2</v>
      </c>
      <c r="N2056" s="1">
        <f>'Alayanne Caryne'!N175</f>
        <v>2</v>
      </c>
      <c r="O2056" s="1">
        <f>'Alayanne Caryne'!O175</f>
        <v>2</v>
      </c>
      <c r="P2056" s="1">
        <f>'Alayanne Caryne'!P175</f>
        <v>2</v>
      </c>
      <c r="Q2056" s="1">
        <f>'Alayanne Caryne'!Q175</f>
        <v>2</v>
      </c>
      <c r="R2056" s="1">
        <f>'Alayanne Caryne'!R175</f>
        <v>2</v>
      </c>
      <c r="S2056" s="1">
        <f>'Alayanne Caryne'!S175</f>
        <v>2</v>
      </c>
      <c r="T2056" s="1">
        <f>'Alayanne Caryne'!T175</f>
        <v>2</v>
      </c>
      <c r="U2056" s="1">
        <f>'Alayanne Caryne'!U175</f>
        <v>2</v>
      </c>
      <c r="V2056" s="1">
        <f>'Alayanne Caryne'!V175</f>
        <v>2</v>
      </c>
      <c r="W2056" s="1">
        <f>'Alayanne Caryne'!W175</f>
        <v>2</v>
      </c>
      <c r="X2056" s="1">
        <f>'Alayanne Caryne'!X175</f>
        <v>2</v>
      </c>
      <c r="Y2056" s="1">
        <f>'Alayanne Caryne'!Y175</f>
        <v>1</v>
      </c>
      <c r="Z2056" s="1">
        <f>'Alayanne Caryne'!Z175</f>
        <v>2</v>
      </c>
      <c r="AA2056" s="1">
        <f>'Alayanne Caryne'!AA175</f>
        <v>2</v>
      </c>
      <c r="AB2056" s="1">
        <f>'Alayanne Caryne'!AB175</f>
        <v>1</v>
      </c>
      <c r="AC2056" s="1">
        <f>'Alayanne Caryne'!AC175</f>
        <v>2</v>
      </c>
      <c r="AD2056" s="1">
        <f>'Alayanne Caryne'!AD175</f>
        <v>1</v>
      </c>
      <c r="AE2056" s="1">
        <f>'Alayanne Caryne'!AE175</f>
        <v>2</v>
      </c>
      <c r="AF2056" s="1">
        <f>'Alayanne Caryne'!AF175</f>
        <v>2</v>
      </c>
      <c r="AG2056" s="1">
        <f>'Alayanne Caryne'!AG175</f>
        <v>2</v>
      </c>
      <c r="AH2056" s="1">
        <f>'Alayanne Caryne'!AH175</f>
        <v>2</v>
      </c>
      <c r="AI2056" s="1">
        <f>'Alayanne Caryne'!AI175</f>
        <v>2</v>
      </c>
      <c r="AJ2056" s="1">
        <f>'Alayanne Caryne'!AJ175</f>
        <v>2</v>
      </c>
      <c r="AK2056" s="1">
        <f>'Alayanne Caryne'!AK175</f>
        <v>2</v>
      </c>
      <c r="AL2056" s="1">
        <f>'Alayanne Caryne'!AL175</f>
        <v>1</v>
      </c>
      <c r="AM2056" s="1">
        <f>'Alayanne Caryne'!AM175</f>
        <v>2</v>
      </c>
      <c r="AN2056" s="1">
        <f>'Alayanne Caryne'!AN175</f>
        <v>2</v>
      </c>
      <c r="AO2056" s="1">
        <f>'Alayanne Caryne'!AO175</f>
        <v>0</v>
      </c>
      <c r="AP2056" s="1">
        <f>'Alayanne Caryne'!AP175</f>
        <v>2</v>
      </c>
      <c r="AQ2056" s="1">
        <f>'Alayanne Caryne'!AQ175</f>
        <v>1</v>
      </c>
      <c r="AR2056" s="1">
        <f>'Alayanne Caryne'!AR175</f>
        <v>2</v>
      </c>
      <c r="AS2056" s="1">
        <f>'Alayanne Caryne'!AS175</f>
        <v>1</v>
      </c>
      <c r="AT2056" s="1">
        <f>'Alayanne Caryne'!AT175</f>
        <v>1</v>
      </c>
      <c r="AU2056" s="1">
        <f>'Alayanne Caryne'!AU175</f>
        <v>1</v>
      </c>
      <c r="AV2056" s="1">
        <f>'Alayanne Caryne'!AV175</f>
        <v>1</v>
      </c>
      <c r="AW2056" s="1">
        <f>'Alayanne Caryne'!AW175</f>
        <v>1</v>
      </c>
      <c r="AX2056" s="1">
        <f>'Alayanne Caryne'!AX175</f>
        <v>1</v>
      </c>
      <c r="AY2056" s="3">
        <f t="shared" si="1"/>
        <v>67</v>
      </c>
    </row>
    <row r="2057" ht="14.25" customHeight="1">
      <c r="A2057" s="1" t="s">
        <v>3894</v>
      </c>
      <c r="B2057" s="1" t="s">
        <v>1095</v>
      </c>
      <c r="C2057" s="1" t="s">
        <v>4706</v>
      </c>
      <c r="D2057" s="1" t="s">
        <v>62</v>
      </c>
      <c r="E2057" s="1" t="s">
        <v>2653</v>
      </c>
      <c r="F2057" s="1" t="s">
        <v>165</v>
      </c>
      <c r="G2057" s="1" t="s">
        <v>4707</v>
      </c>
      <c r="H2057" s="1" t="s">
        <v>101</v>
      </c>
      <c r="I2057" s="2" t="s">
        <v>102</v>
      </c>
      <c r="J2057" s="1" t="s">
        <v>60</v>
      </c>
      <c r="K2057" s="1">
        <f>'Alayanne Caryne'!K176</f>
        <v>0</v>
      </c>
      <c r="L2057" s="1">
        <f>'Alayanne Caryne'!L176</f>
        <v>0</v>
      </c>
      <c r="M2057" s="1">
        <f>'Alayanne Caryne'!M176</f>
        <v>0</v>
      </c>
      <c r="N2057" s="1">
        <f>'Alayanne Caryne'!N176</f>
        <v>0</v>
      </c>
      <c r="O2057" s="1">
        <f>'Alayanne Caryne'!O176</f>
        <v>0</v>
      </c>
      <c r="P2057" s="1">
        <f>'Alayanne Caryne'!P176</f>
        <v>0</v>
      </c>
      <c r="Q2057" s="1">
        <f>'Alayanne Caryne'!Q176</f>
        <v>0</v>
      </c>
      <c r="R2057" s="1">
        <f>'Alayanne Caryne'!R176</f>
        <v>0</v>
      </c>
      <c r="S2057" s="1">
        <f>'Alayanne Caryne'!S176</f>
        <v>0</v>
      </c>
      <c r="T2057" s="1">
        <f>'Alayanne Caryne'!T176</f>
        <v>1</v>
      </c>
      <c r="U2057" s="1">
        <f>'Alayanne Caryne'!U176</f>
        <v>1</v>
      </c>
      <c r="V2057" s="1">
        <f>'Alayanne Caryne'!V176</f>
        <v>0</v>
      </c>
      <c r="W2057" s="1">
        <f>'Alayanne Caryne'!W176</f>
        <v>0</v>
      </c>
      <c r="X2057" s="1">
        <f>'Alayanne Caryne'!X176</f>
        <v>1</v>
      </c>
      <c r="Y2057" s="1">
        <f>'Alayanne Caryne'!Y176</f>
        <v>0</v>
      </c>
      <c r="Z2057" s="1">
        <f>'Alayanne Caryne'!Z176</f>
        <v>0</v>
      </c>
      <c r="AA2057" s="1">
        <f>'Alayanne Caryne'!AA176</f>
        <v>0</v>
      </c>
      <c r="AB2057" s="1">
        <f>'Alayanne Caryne'!AB176</f>
        <v>0</v>
      </c>
      <c r="AC2057" s="1">
        <f>'Alayanne Caryne'!AC176</f>
        <v>0</v>
      </c>
      <c r="AD2057" s="1" t="str">
        <f>'Alayanne Caryne'!AD176</f>
        <v/>
      </c>
      <c r="AE2057" s="1" t="str">
        <f>'Alayanne Caryne'!AE176</f>
        <v/>
      </c>
      <c r="AF2057" s="1" t="str">
        <f>'Alayanne Caryne'!AF176</f>
        <v/>
      </c>
      <c r="AG2057" s="1">
        <f>'Alayanne Caryne'!AG176</f>
        <v>0</v>
      </c>
      <c r="AH2057" s="1">
        <f>'Alayanne Caryne'!AH176</f>
        <v>0</v>
      </c>
      <c r="AI2057" s="1">
        <f>'Alayanne Caryne'!AI176</f>
        <v>0</v>
      </c>
      <c r="AJ2057" s="1">
        <f>'Alayanne Caryne'!AJ176</f>
        <v>0</v>
      </c>
      <c r="AK2057" s="1">
        <f>'Alayanne Caryne'!AK176</f>
        <v>0</v>
      </c>
      <c r="AL2057" s="1">
        <f>'Alayanne Caryne'!AL176</f>
        <v>0</v>
      </c>
      <c r="AM2057" s="1">
        <f>'Alayanne Caryne'!AM176</f>
        <v>0</v>
      </c>
      <c r="AN2057" s="1">
        <f>'Alayanne Caryne'!AN176</f>
        <v>0</v>
      </c>
      <c r="AO2057" s="1">
        <f>'Alayanne Caryne'!AO176</f>
        <v>0</v>
      </c>
      <c r="AP2057" s="1">
        <f>'Alayanne Caryne'!AP176</f>
        <v>0</v>
      </c>
      <c r="AQ2057" s="1">
        <f>'Alayanne Caryne'!AQ176</f>
        <v>0</v>
      </c>
      <c r="AR2057" s="1">
        <f>'Alayanne Caryne'!AR176</f>
        <v>0</v>
      </c>
      <c r="AS2057" s="1">
        <f>'Alayanne Caryne'!AS176</f>
        <v>0</v>
      </c>
      <c r="AT2057" s="1">
        <f>'Alayanne Caryne'!AT176</f>
        <v>0</v>
      </c>
      <c r="AU2057" s="1">
        <f>'Alayanne Caryne'!AU176</f>
        <v>0</v>
      </c>
      <c r="AV2057" s="1">
        <f>'Alayanne Caryne'!AV176</f>
        <v>0</v>
      </c>
      <c r="AW2057" s="1">
        <f>'Alayanne Caryne'!AW176</f>
        <v>0</v>
      </c>
      <c r="AX2057" s="1">
        <f>'Alayanne Caryne'!AX176</f>
        <v>0</v>
      </c>
      <c r="AY2057" s="3">
        <f t="shared" si="1"/>
        <v>3</v>
      </c>
    </row>
    <row r="2058" ht="14.25" customHeight="1">
      <c r="A2058" s="1" t="s">
        <v>3894</v>
      </c>
      <c r="B2058" s="1" t="s">
        <v>1095</v>
      </c>
      <c r="C2058" s="1" t="s">
        <v>4708</v>
      </c>
      <c r="D2058" s="1" t="s">
        <v>54</v>
      </c>
      <c r="E2058" s="1" t="s">
        <v>4709</v>
      </c>
      <c r="F2058" s="1" t="s">
        <v>165</v>
      </c>
      <c r="G2058" s="1" t="s">
        <v>64</v>
      </c>
      <c r="H2058" s="1" t="s">
        <v>58</v>
      </c>
      <c r="I2058" s="1" t="s">
        <v>60</v>
      </c>
      <c r="J2058" s="1" t="s">
        <v>60</v>
      </c>
      <c r="K2058" s="1">
        <f>'Alayanne Caryne'!K177</f>
        <v>0</v>
      </c>
      <c r="L2058" s="1">
        <f>'Alayanne Caryne'!L177</f>
        <v>0</v>
      </c>
      <c r="M2058" s="1">
        <f>'Alayanne Caryne'!M177</f>
        <v>2</v>
      </c>
      <c r="N2058" s="1">
        <f>'Alayanne Caryne'!N177</f>
        <v>1</v>
      </c>
      <c r="O2058" s="1">
        <f>'Alayanne Caryne'!O177</f>
        <v>1</v>
      </c>
      <c r="P2058" s="1">
        <f>'Alayanne Caryne'!P177</f>
        <v>0</v>
      </c>
      <c r="Q2058" s="1">
        <f>'Alayanne Caryne'!Q177</f>
        <v>2</v>
      </c>
      <c r="R2058" s="1">
        <f>'Alayanne Caryne'!R177</f>
        <v>1</v>
      </c>
      <c r="S2058" s="1">
        <f>'Alayanne Caryne'!S177</f>
        <v>0</v>
      </c>
      <c r="T2058" s="1">
        <f>'Alayanne Caryne'!T177</f>
        <v>0</v>
      </c>
      <c r="U2058" s="1">
        <f>'Alayanne Caryne'!U177</f>
        <v>1</v>
      </c>
      <c r="V2058" s="1">
        <f>'Alayanne Caryne'!V177</f>
        <v>2</v>
      </c>
      <c r="W2058" s="1">
        <f>'Alayanne Caryne'!W177</f>
        <v>0</v>
      </c>
      <c r="X2058" s="1">
        <f>'Alayanne Caryne'!X177</f>
        <v>1</v>
      </c>
      <c r="Y2058" s="1">
        <f>'Alayanne Caryne'!Y177</f>
        <v>1</v>
      </c>
      <c r="Z2058" s="1">
        <f>'Alayanne Caryne'!Z177</f>
        <v>0</v>
      </c>
      <c r="AA2058" s="1">
        <f>'Alayanne Caryne'!AA177</f>
        <v>2</v>
      </c>
      <c r="AB2058" s="1">
        <f>'Alayanne Caryne'!AB177</f>
        <v>0</v>
      </c>
      <c r="AC2058" s="1">
        <f>'Alayanne Caryne'!AC177</f>
        <v>0</v>
      </c>
      <c r="AD2058" s="1">
        <f>'Alayanne Caryne'!AD177</f>
        <v>1</v>
      </c>
      <c r="AE2058" s="1">
        <f>'Alayanne Caryne'!AE177</f>
        <v>2</v>
      </c>
      <c r="AF2058" s="1">
        <f>'Alayanne Caryne'!AF177</f>
        <v>0</v>
      </c>
      <c r="AG2058" s="1">
        <f>'Alayanne Caryne'!AG177</f>
        <v>1</v>
      </c>
      <c r="AH2058" s="1">
        <f>'Alayanne Caryne'!AH177</f>
        <v>1</v>
      </c>
      <c r="AI2058" s="1">
        <f>'Alayanne Caryne'!AI177</f>
        <v>1</v>
      </c>
      <c r="AJ2058" s="1">
        <f>'Alayanne Caryne'!AJ177</f>
        <v>0</v>
      </c>
      <c r="AK2058" s="1">
        <f>'Alayanne Caryne'!AK177</f>
        <v>0</v>
      </c>
      <c r="AL2058" s="1">
        <f>'Alayanne Caryne'!AL177</f>
        <v>1</v>
      </c>
      <c r="AM2058" s="1">
        <f>'Alayanne Caryne'!AM177</f>
        <v>1</v>
      </c>
      <c r="AN2058" s="1">
        <f>'Alayanne Caryne'!AN177</f>
        <v>0</v>
      </c>
      <c r="AO2058" s="1">
        <f>'Alayanne Caryne'!AO177</f>
        <v>0</v>
      </c>
      <c r="AP2058" s="1">
        <f>'Alayanne Caryne'!AP177</f>
        <v>1</v>
      </c>
      <c r="AQ2058" s="1">
        <f>'Alayanne Caryne'!AQ177</f>
        <v>1</v>
      </c>
      <c r="AR2058" s="1">
        <f>'Alayanne Caryne'!AR177</f>
        <v>1</v>
      </c>
      <c r="AS2058" s="1">
        <f>'Alayanne Caryne'!AS177</f>
        <v>1</v>
      </c>
      <c r="AT2058" s="1">
        <f>'Alayanne Caryne'!AT177</f>
        <v>1</v>
      </c>
      <c r="AU2058" s="1">
        <f>'Alayanne Caryne'!AU177</f>
        <v>1</v>
      </c>
      <c r="AV2058" s="1">
        <f>'Alayanne Caryne'!AV177</f>
        <v>1</v>
      </c>
      <c r="AW2058" s="1">
        <f>'Alayanne Caryne'!AW177</f>
        <v>0</v>
      </c>
      <c r="AX2058" s="1">
        <f>'Alayanne Caryne'!AX177</f>
        <v>0</v>
      </c>
      <c r="AY2058" s="3">
        <f t="shared" si="1"/>
        <v>29</v>
      </c>
    </row>
    <row r="2059" ht="14.25" customHeight="1">
      <c r="A2059" s="1" t="s">
        <v>3894</v>
      </c>
      <c r="B2059" s="1" t="s">
        <v>1095</v>
      </c>
      <c r="C2059" s="1" t="s">
        <v>3811</v>
      </c>
      <c r="D2059" s="1" t="s">
        <v>62</v>
      </c>
      <c r="E2059" s="1" t="s">
        <v>3812</v>
      </c>
      <c r="F2059" s="1" t="s">
        <v>67</v>
      </c>
      <c r="G2059" s="1" t="s">
        <v>3813</v>
      </c>
      <c r="H2059" s="1" t="s">
        <v>160</v>
      </c>
      <c r="I2059" s="2" t="s">
        <v>102</v>
      </c>
      <c r="J2059" s="1" t="s">
        <v>60</v>
      </c>
      <c r="K2059" s="1" t="str">
        <f>'Alayanne Caryne'!K178</f>
        <v/>
      </c>
      <c r="L2059" s="1" t="str">
        <f>'Alayanne Caryne'!L178</f>
        <v/>
      </c>
      <c r="M2059" s="1" t="str">
        <f>'Alayanne Caryne'!M178</f>
        <v/>
      </c>
      <c r="N2059" s="1" t="str">
        <f>'Alayanne Caryne'!N178</f>
        <v/>
      </c>
      <c r="O2059" s="1" t="str">
        <f>'Alayanne Caryne'!O178</f>
        <v/>
      </c>
      <c r="P2059" s="1" t="str">
        <f>'Alayanne Caryne'!P178</f>
        <v/>
      </c>
      <c r="Q2059" s="1" t="str">
        <f>'Alayanne Caryne'!Q178</f>
        <v/>
      </c>
      <c r="R2059" s="1" t="str">
        <f>'Alayanne Caryne'!R178</f>
        <v/>
      </c>
      <c r="S2059" s="1" t="str">
        <f>'Alayanne Caryne'!S178</f>
        <v/>
      </c>
      <c r="T2059" s="1" t="str">
        <f>'Alayanne Caryne'!T178</f>
        <v/>
      </c>
      <c r="U2059" s="1" t="str">
        <f>'Alayanne Caryne'!U178</f>
        <v/>
      </c>
      <c r="V2059" s="1" t="str">
        <f>'Alayanne Caryne'!V178</f>
        <v/>
      </c>
      <c r="W2059" s="1" t="str">
        <f>'Alayanne Caryne'!W178</f>
        <v/>
      </c>
      <c r="X2059" s="1" t="str">
        <f>'Alayanne Caryne'!X178</f>
        <v/>
      </c>
      <c r="Y2059" s="1" t="str">
        <f>'Alayanne Caryne'!Y178</f>
        <v/>
      </c>
      <c r="Z2059" s="1" t="str">
        <f>'Alayanne Caryne'!Z178</f>
        <v/>
      </c>
      <c r="AA2059" s="1" t="str">
        <f>'Alayanne Caryne'!AA178</f>
        <v/>
      </c>
      <c r="AB2059" s="1" t="str">
        <f>'Alayanne Caryne'!AB178</f>
        <v/>
      </c>
      <c r="AC2059" s="1" t="str">
        <f>'Alayanne Caryne'!AC178</f>
        <v/>
      </c>
      <c r="AD2059" s="1" t="str">
        <f>'Alayanne Caryne'!AD178</f>
        <v/>
      </c>
      <c r="AE2059" s="1" t="str">
        <f>'Alayanne Caryne'!AE178</f>
        <v/>
      </c>
      <c r="AF2059" s="1" t="str">
        <f>'Alayanne Caryne'!AF178</f>
        <v/>
      </c>
      <c r="AG2059" s="1" t="str">
        <f>'Alayanne Caryne'!AG178</f>
        <v/>
      </c>
      <c r="AH2059" s="1" t="str">
        <f>'Alayanne Caryne'!AH178</f>
        <v/>
      </c>
      <c r="AI2059" s="1" t="str">
        <f>'Alayanne Caryne'!AI178</f>
        <v/>
      </c>
      <c r="AJ2059" s="1" t="str">
        <f>'Alayanne Caryne'!AJ178</f>
        <v/>
      </c>
      <c r="AK2059" s="1" t="str">
        <f>'Alayanne Caryne'!AK178</f>
        <v/>
      </c>
      <c r="AL2059" s="1" t="str">
        <f>'Alayanne Caryne'!AL178</f>
        <v/>
      </c>
      <c r="AM2059" s="1" t="str">
        <f>'Alayanne Caryne'!AM178</f>
        <v/>
      </c>
      <c r="AN2059" s="1" t="str">
        <f>'Alayanne Caryne'!AN178</f>
        <v/>
      </c>
      <c r="AO2059" s="1" t="str">
        <f>'Alayanne Caryne'!AO178</f>
        <v/>
      </c>
      <c r="AP2059" s="1" t="str">
        <f>'Alayanne Caryne'!AP178</f>
        <v/>
      </c>
      <c r="AQ2059" s="1" t="str">
        <f>'Alayanne Caryne'!AQ178</f>
        <v/>
      </c>
      <c r="AR2059" s="1" t="str">
        <f>'Alayanne Caryne'!AR178</f>
        <v/>
      </c>
      <c r="AS2059" s="1" t="str">
        <f>'Alayanne Caryne'!AS178</f>
        <v/>
      </c>
      <c r="AT2059" s="1" t="str">
        <f>'Alayanne Caryne'!AT178</f>
        <v/>
      </c>
      <c r="AU2059" s="1" t="str">
        <f>'Alayanne Caryne'!AU178</f>
        <v/>
      </c>
      <c r="AV2059" s="1" t="str">
        <f>'Alayanne Caryne'!AV178</f>
        <v/>
      </c>
      <c r="AW2059" s="1" t="str">
        <f>'Alayanne Caryne'!AW178</f>
        <v/>
      </c>
      <c r="AX2059" s="1" t="str">
        <f>'Alayanne Caryne'!AX178</f>
        <v/>
      </c>
      <c r="AY2059" s="3">
        <f t="shared" si="1"/>
        <v>0</v>
      </c>
    </row>
    <row r="2060" ht="14.25" customHeight="1">
      <c r="A2060" s="1" t="s">
        <v>3894</v>
      </c>
      <c r="B2060" s="1" t="s">
        <v>1095</v>
      </c>
      <c r="C2060" s="1" t="s">
        <v>4710</v>
      </c>
      <c r="D2060" s="1" t="s">
        <v>62</v>
      </c>
      <c r="E2060" s="1" t="s">
        <v>4711</v>
      </c>
      <c r="F2060" s="1" t="s">
        <v>67</v>
      </c>
      <c r="G2060" s="1" t="s">
        <v>4057</v>
      </c>
      <c r="H2060" s="1" t="s">
        <v>101</v>
      </c>
      <c r="I2060" s="2" t="s">
        <v>102</v>
      </c>
      <c r="J2060" s="1" t="s">
        <v>60</v>
      </c>
      <c r="K2060" s="1">
        <f>'Alayanne Caryne'!K179</f>
        <v>2</v>
      </c>
      <c r="L2060" s="1">
        <f>'Alayanne Caryne'!L179</f>
        <v>0</v>
      </c>
      <c r="M2060" s="1">
        <f>'Alayanne Caryne'!M179</f>
        <v>2</v>
      </c>
      <c r="N2060" s="1">
        <f>'Alayanne Caryne'!N179</f>
        <v>0</v>
      </c>
      <c r="O2060" s="1">
        <f>'Alayanne Caryne'!O179</f>
        <v>2</v>
      </c>
      <c r="P2060" s="1">
        <f>'Alayanne Caryne'!P179</f>
        <v>0</v>
      </c>
      <c r="Q2060" s="1">
        <f>'Alayanne Caryne'!Q179</f>
        <v>0</v>
      </c>
      <c r="R2060" s="1">
        <f>'Alayanne Caryne'!R179</f>
        <v>0</v>
      </c>
      <c r="S2060" s="1">
        <f>'Alayanne Caryne'!S179</f>
        <v>0</v>
      </c>
      <c r="T2060" s="1">
        <f>'Alayanne Caryne'!T179</f>
        <v>0</v>
      </c>
      <c r="U2060" s="1">
        <f>'Alayanne Caryne'!U179</f>
        <v>0</v>
      </c>
      <c r="V2060" s="1">
        <f>'Alayanne Caryne'!V179</f>
        <v>1</v>
      </c>
      <c r="W2060" s="1">
        <f>'Alayanne Caryne'!W179</f>
        <v>0</v>
      </c>
      <c r="X2060" s="1">
        <f>'Alayanne Caryne'!X179</f>
        <v>0</v>
      </c>
      <c r="Y2060" s="1">
        <f>'Alayanne Caryne'!Y179</f>
        <v>0</v>
      </c>
      <c r="Z2060" s="1">
        <f>'Alayanne Caryne'!Z179</f>
        <v>0</v>
      </c>
      <c r="AA2060" s="1">
        <f>'Alayanne Caryne'!AA179</f>
        <v>1</v>
      </c>
      <c r="AB2060" s="1">
        <f>'Alayanne Caryne'!AB179</f>
        <v>0</v>
      </c>
      <c r="AC2060" s="1">
        <f>'Alayanne Caryne'!AC179</f>
        <v>0</v>
      </c>
      <c r="AD2060" s="1">
        <f>'Alayanne Caryne'!AD179</f>
        <v>0</v>
      </c>
      <c r="AE2060" s="1">
        <f>'Alayanne Caryne'!AE179</f>
        <v>0</v>
      </c>
      <c r="AF2060" s="1">
        <f>'Alayanne Caryne'!AF179</f>
        <v>0</v>
      </c>
      <c r="AG2060" s="1">
        <f>'Alayanne Caryne'!AG179</f>
        <v>0</v>
      </c>
      <c r="AH2060" s="1">
        <f>'Alayanne Caryne'!AH179</f>
        <v>0</v>
      </c>
      <c r="AI2060" s="1">
        <f>'Alayanne Caryne'!AI179</f>
        <v>0</v>
      </c>
      <c r="AJ2060" s="1">
        <f>'Alayanne Caryne'!AJ179</f>
        <v>0</v>
      </c>
      <c r="AK2060" s="1">
        <f>'Alayanne Caryne'!AK179</f>
        <v>0</v>
      </c>
      <c r="AL2060" s="1">
        <f>'Alayanne Caryne'!AL179</f>
        <v>0</v>
      </c>
      <c r="AM2060" s="1">
        <f>'Alayanne Caryne'!AM179</f>
        <v>0</v>
      </c>
      <c r="AN2060" s="1">
        <f>'Alayanne Caryne'!AN179</f>
        <v>0</v>
      </c>
      <c r="AO2060" s="1">
        <f>'Alayanne Caryne'!AO179</f>
        <v>0</v>
      </c>
      <c r="AP2060" s="1">
        <f>'Alayanne Caryne'!AP179</f>
        <v>0</v>
      </c>
      <c r="AQ2060" s="1">
        <f>'Alayanne Caryne'!AQ179</f>
        <v>0</v>
      </c>
      <c r="AR2060" s="1">
        <f>'Alayanne Caryne'!AR179</f>
        <v>0</v>
      </c>
      <c r="AS2060" s="1">
        <f>'Alayanne Caryne'!AS179</f>
        <v>0</v>
      </c>
      <c r="AT2060" s="1">
        <f>'Alayanne Caryne'!AT179</f>
        <v>0</v>
      </c>
      <c r="AU2060" s="1">
        <f>'Alayanne Caryne'!AU179</f>
        <v>1</v>
      </c>
      <c r="AV2060" s="1">
        <f>'Alayanne Caryne'!AV179</f>
        <v>0</v>
      </c>
      <c r="AW2060" s="1">
        <f>'Alayanne Caryne'!AW179</f>
        <v>0</v>
      </c>
      <c r="AX2060" s="1">
        <f>'Alayanne Caryne'!AX179</f>
        <v>0</v>
      </c>
      <c r="AY2060" s="3">
        <f t="shared" si="1"/>
        <v>9</v>
      </c>
    </row>
    <row r="2061" ht="14.25" customHeight="1">
      <c r="A2061" s="1" t="s">
        <v>3894</v>
      </c>
      <c r="B2061" s="1" t="s">
        <v>1095</v>
      </c>
      <c r="C2061" s="1" t="s">
        <v>4712</v>
      </c>
      <c r="D2061" s="1" t="s">
        <v>62</v>
      </c>
      <c r="E2061" s="1" t="s">
        <v>3606</v>
      </c>
      <c r="F2061" s="1" t="s">
        <v>165</v>
      </c>
      <c r="G2061" s="1" t="s">
        <v>4713</v>
      </c>
      <c r="H2061" s="1" t="s">
        <v>58</v>
      </c>
      <c r="I2061" s="2" t="s">
        <v>102</v>
      </c>
      <c r="J2061" s="1" t="s">
        <v>60</v>
      </c>
      <c r="K2061" s="1">
        <f>'Alayanne Caryne'!K180</f>
        <v>2</v>
      </c>
      <c r="L2061" s="1">
        <f>'Alayanne Caryne'!L180</f>
        <v>2</v>
      </c>
      <c r="M2061" s="1">
        <f>'Alayanne Caryne'!M180</f>
        <v>2</v>
      </c>
      <c r="N2061" s="1">
        <f>'Alayanne Caryne'!N180</f>
        <v>2</v>
      </c>
      <c r="O2061" s="1">
        <f>'Alayanne Caryne'!O180</f>
        <v>1</v>
      </c>
      <c r="P2061" s="1">
        <f>'Alayanne Caryne'!P180</f>
        <v>2</v>
      </c>
      <c r="Q2061" s="1">
        <f>'Alayanne Caryne'!Q180</f>
        <v>2</v>
      </c>
      <c r="R2061" s="1">
        <f>'Alayanne Caryne'!R180</f>
        <v>2</v>
      </c>
      <c r="S2061" s="1">
        <f>'Alayanne Caryne'!S180</f>
        <v>2</v>
      </c>
      <c r="T2061" s="1">
        <f>'Alayanne Caryne'!T180</f>
        <v>1</v>
      </c>
      <c r="U2061" s="1">
        <f>'Alayanne Caryne'!U180</f>
        <v>2</v>
      </c>
      <c r="V2061" s="1">
        <f>'Alayanne Caryne'!V180</f>
        <v>1</v>
      </c>
      <c r="W2061" s="1">
        <f>'Alayanne Caryne'!W180</f>
        <v>2</v>
      </c>
      <c r="X2061" s="1">
        <f>'Alayanne Caryne'!X180</f>
        <v>2</v>
      </c>
      <c r="Y2061" s="1">
        <f>'Alayanne Caryne'!Y180</f>
        <v>0</v>
      </c>
      <c r="Z2061" s="1">
        <f>'Alayanne Caryne'!Z180</f>
        <v>2</v>
      </c>
      <c r="AA2061" s="1">
        <f>'Alayanne Caryne'!AA180</f>
        <v>2</v>
      </c>
      <c r="AB2061" s="1">
        <f>'Alayanne Caryne'!AB180</f>
        <v>1</v>
      </c>
      <c r="AC2061" s="1">
        <f>'Alayanne Caryne'!AC180</f>
        <v>0</v>
      </c>
      <c r="AD2061" s="1">
        <f>'Alayanne Caryne'!AD180</f>
        <v>1</v>
      </c>
      <c r="AE2061" s="1">
        <f>'Alayanne Caryne'!AE180</f>
        <v>2</v>
      </c>
      <c r="AF2061" s="1">
        <f>'Alayanne Caryne'!AF180</f>
        <v>0</v>
      </c>
      <c r="AG2061" s="1">
        <f>'Alayanne Caryne'!AG180</f>
        <v>0</v>
      </c>
      <c r="AH2061" s="1">
        <f>'Alayanne Caryne'!AH180</f>
        <v>1</v>
      </c>
      <c r="AI2061" s="1">
        <f>'Alayanne Caryne'!AI180</f>
        <v>1</v>
      </c>
      <c r="AJ2061" s="1">
        <f>'Alayanne Caryne'!AJ180</f>
        <v>1</v>
      </c>
      <c r="AK2061" s="1">
        <f>'Alayanne Caryne'!AK180</f>
        <v>0</v>
      </c>
      <c r="AL2061" s="1">
        <f>'Alayanne Caryne'!AL180</f>
        <v>2</v>
      </c>
      <c r="AM2061" s="1">
        <f>'Alayanne Caryne'!AM180</f>
        <v>0</v>
      </c>
      <c r="AN2061" s="1">
        <f>'Alayanne Caryne'!AN180</f>
        <v>0</v>
      </c>
      <c r="AO2061" s="1">
        <f>'Alayanne Caryne'!AO180</f>
        <v>0</v>
      </c>
      <c r="AP2061" s="1">
        <f>'Alayanne Caryne'!AP180</f>
        <v>0</v>
      </c>
      <c r="AQ2061" s="1">
        <f>'Alayanne Caryne'!AQ180</f>
        <v>1</v>
      </c>
      <c r="AR2061" s="1">
        <f>'Alayanne Caryne'!AR180</f>
        <v>0</v>
      </c>
      <c r="AS2061" s="1">
        <f>'Alayanne Caryne'!AS180</f>
        <v>1</v>
      </c>
      <c r="AT2061" s="1">
        <f>'Alayanne Caryne'!AT180</f>
        <v>0</v>
      </c>
      <c r="AU2061" s="1">
        <f>'Alayanne Caryne'!AU180</f>
        <v>0</v>
      </c>
      <c r="AV2061" s="1">
        <f>'Alayanne Caryne'!AV180</f>
        <v>1</v>
      </c>
      <c r="AW2061" s="1">
        <f>'Alayanne Caryne'!AW180</f>
        <v>0</v>
      </c>
      <c r="AX2061" s="1">
        <f>'Alayanne Caryne'!AX180</f>
        <v>0</v>
      </c>
      <c r="AY2061" s="3">
        <f t="shared" si="1"/>
        <v>41</v>
      </c>
    </row>
    <row r="2062" ht="14.25" customHeight="1">
      <c r="A2062" s="1" t="s">
        <v>3894</v>
      </c>
      <c r="B2062" s="1" t="s">
        <v>1095</v>
      </c>
      <c r="C2062" s="1" t="s">
        <v>4714</v>
      </c>
      <c r="D2062" s="1" t="s">
        <v>62</v>
      </c>
      <c r="E2062" s="1" t="s">
        <v>4715</v>
      </c>
      <c r="F2062" s="1" t="s">
        <v>165</v>
      </c>
      <c r="G2062" s="1" t="s">
        <v>4716</v>
      </c>
      <c r="H2062" s="1" t="s">
        <v>101</v>
      </c>
      <c r="I2062" s="2" t="s">
        <v>59</v>
      </c>
      <c r="J2062" s="1" t="s">
        <v>60</v>
      </c>
      <c r="K2062" s="1">
        <f>'Alayanne Caryne'!K181</f>
        <v>2</v>
      </c>
      <c r="L2062" s="1">
        <f>'Alayanne Caryne'!L181</f>
        <v>2</v>
      </c>
      <c r="M2062" s="1">
        <f>'Alayanne Caryne'!M181</f>
        <v>2</v>
      </c>
      <c r="N2062" s="1">
        <f>'Alayanne Caryne'!N181</f>
        <v>2</v>
      </c>
      <c r="O2062" s="1">
        <f>'Alayanne Caryne'!O181</f>
        <v>2</v>
      </c>
      <c r="P2062" s="1">
        <f>'Alayanne Caryne'!P181</f>
        <v>2</v>
      </c>
      <c r="Q2062" s="1">
        <f>'Alayanne Caryne'!Q181</f>
        <v>2</v>
      </c>
      <c r="R2062" s="1">
        <f>'Alayanne Caryne'!R181</f>
        <v>1</v>
      </c>
      <c r="S2062" s="1">
        <f>'Alayanne Caryne'!S181</f>
        <v>2</v>
      </c>
      <c r="T2062" s="1">
        <f>'Alayanne Caryne'!T181</f>
        <v>2</v>
      </c>
      <c r="U2062" s="1">
        <f>'Alayanne Caryne'!U181</f>
        <v>2</v>
      </c>
      <c r="V2062" s="1">
        <f>'Alayanne Caryne'!V181</f>
        <v>2</v>
      </c>
      <c r="W2062" s="1">
        <f>'Alayanne Caryne'!W181</f>
        <v>2</v>
      </c>
      <c r="X2062" s="1">
        <f>'Alayanne Caryne'!X181</f>
        <v>2</v>
      </c>
      <c r="Y2062" s="1">
        <f>'Alayanne Caryne'!Y181</f>
        <v>2</v>
      </c>
      <c r="Z2062" s="1">
        <f>'Alayanne Caryne'!Z181</f>
        <v>2</v>
      </c>
      <c r="AA2062" s="1">
        <f>'Alayanne Caryne'!AA181</f>
        <v>2</v>
      </c>
      <c r="AB2062" s="1">
        <f>'Alayanne Caryne'!AB181</f>
        <v>2</v>
      </c>
      <c r="AC2062" s="1">
        <f>'Alayanne Caryne'!AC181</f>
        <v>2</v>
      </c>
      <c r="AD2062" s="1">
        <f>'Alayanne Caryne'!AD181</f>
        <v>1</v>
      </c>
      <c r="AE2062" s="1">
        <f>'Alayanne Caryne'!AE181</f>
        <v>2</v>
      </c>
      <c r="AF2062" s="1">
        <f>'Alayanne Caryne'!AF181</f>
        <v>1</v>
      </c>
      <c r="AG2062" s="1">
        <f>'Alayanne Caryne'!AG181</f>
        <v>1</v>
      </c>
      <c r="AH2062" s="1">
        <f>'Alayanne Caryne'!AH181</f>
        <v>2</v>
      </c>
      <c r="AI2062" s="1">
        <f>'Alayanne Caryne'!AI181</f>
        <v>1</v>
      </c>
      <c r="AJ2062" s="1">
        <f>'Alayanne Caryne'!AJ181</f>
        <v>2</v>
      </c>
      <c r="AK2062" s="1">
        <f>'Alayanne Caryne'!AK181</f>
        <v>1</v>
      </c>
      <c r="AL2062" s="1">
        <f>'Alayanne Caryne'!AL181</f>
        <v>1</v>
      </c>
      <c r="AM2062" s="1">
        <f>'Alayanne Caryne'!AM181</f>
        <v>1</v>
      </c>
      <c r="AN2062" s="1">
        <f>'Alayanne Caryne'!AN181</f>
        <v>1</v>
      </c>
      <c r="AO2062" s="1">
        <f>'Alayanne Caryne'!AO181</f>
        <v>1</v>
      </c>
      <c r="AP2062" s="1">
        <f>'Alayanne Caryne'!AP181</f>
        <v>1</v>
      </c>
      <c r="AQ2062" s="1">
        <f>'Alayanne Caryne'!AQ181</f>
        <v>2</v>
      </c>
      <c r="AR2062" s="1">
        <f>'Alayanne Caryne'!AR181</f>
        <v>1</v>
      </c>
      <c r="AS2062" s="1">
        <f>'Alayanne Caryne'!AS181</f>
        <v>1</v>
      </c>
      <c r="AT2062" s="1">
        <f>'Alayanne Caryne'!AT181</f>
        <v>0</v>
      </c>
      <c r="AU2062" s="1">
        <f>'Alayanne Caryne'!AU181</f>
        <v>1</v>
      </c>
      <c r="AV2062" s="1">
        <f>'Alayanne Caryne'!AV181</f>
        <v>1</v>
      </c>
      <c r="AW2062" s="1">
        <f>'Alayanne Caryne'!AW181</f>
        <v>1</v>
      </c>
      <c r="AX2062" s="1">
        <f>'Alayanne Caryne'!AX181</f>
        <v>1</v>
      </c>
      <c r="AY2062" s="3">
        <f t="shared" si="1"/>
        <v>61</v>
      </c>
    </row>
    <row r="2063" ht="14.25" customHeight="1">
      <c r="A2063" s="1" t="s">
        <v>3894</v>
      </c>
      <c r="B2063" s="1" t="s">
        <v>1095</v>
      </c>
      <c r="C2063" s="1" t="s">
        <v>4717</v>
      </c>
      <c r="D2063" s="1" t="s">
        <v>62</v>
      </c>
      <c r="E2063" s="1" t="s">
        <v>1680</v>
      </c>
      <c r="F2063" s="1" t="s">
        <v>165</v>
      </c>
      <c r="G2063" s="1" t="s">
        <v>4225</v>
      </c>
      <c r="H2063" s="1" t="s">
        <v>101</v>
      </c>
      <c r="I2063" s="2" t="s">
        <v>59</v>
      </c>
      <c r="J2063" s="1" t="s">
        <v>60</v>
      </c>
      <c r="K2063" s="1">
        <f>'Alayanne Caryne'!K182</f>
        <v>1</v>
      </c>
      <c r="L2063" s="1">
        <f>'Alayanne Caryne'!L182</f>
        <v>0</v>
      </c>
      <c r="M2063" s="1">
        <f>'Alayanne Caryne'!M182</f>
        <v>2</v>
      </c>
      <c r="N2063" s="1">
        <f>'Alayanne Caryne'!N182</f>
        <v>1</v>
      </c>
      <c r="O2063" s="1">
        <f>'Alayanne Caryne'!O182</f>
        <v>2</v>
      </c>
      <c r="P2063" s="1">
        <f>'Alayanne Caryne'!P182</f>
        <v>0</v>
      </c>
      <c r="Q2063" s="1">
        <f>'Alayanne Caryne'!Q182</f>
        <v>2</v>
      </c>
      <c r="R2063" s="1">
        <f>'Alayanne Caryne'!R182</f>
        <v>1</v>
      </c>
      <c r="S2063" s="1">
        <f>'Alayanne Caryne'!S182</f>
        <v>1</v>
      </c>
      <c r="T2063" s="1">
        <f>'Alayanne Caryne'!T182</f>
        <v>0</v>
      </c>
      <c r="U2063" s="1">
        <f>'Alayanne Caryne'!U182</f>
        <v>1</v>
      </c>
      <c r="V2063" s="1">
        <f>'Alayanne Caryne'!V182</f>
        <v>0</v>
      </c>
      <c r="W2063" s="1">
        <f>'Alayanne Caryne'!W182</f>
        <v>1</v>
      </c>
      <c r="X2063" s="1">
        <f>'Alayanne Caryne'!X182</f>
        <v>1</v>
      </c>
      <c r="Y2063" s="1">
        <f>'Alayanne Caryne'!Y182</f>
        <v>1</v>
      </c>
      <c r="Z2063" s="1">
        <f>'Alayanne Caryne'!Z182</f>
        <v>0</v>
      </c>
      <c r="AA2063" s="1">
        <f>'Alayanne Caryne'!AA182</f>
        <v>2</v>
      </c>
      <c r="AB2063" s="1">
        <f>'Alayanne Caryne'!AB182</f>
        <v>0</v>
      </c>
      <c r="AC2063" s="1">
        <f>'Alayanne Caryne'!AC182</f>
        <v>0</v>
      </c>
      <c r="AD2063" s="1">
        <f>'Alayanne Caryne'!AD182</f>
        <v>0</v>
      </c>
      <c r="AE2063" s="1">
        <f>'Alayanne Caryne'!AE182</f>
        <v>1</v>
      </c>
      <c r="AF2063" s="1">
        <f>'Alayanne Caryne'!AF182</f>
        <v>0</v>
      </c>
      <c r="AG2063" s="1">
        <f>'Alayanne Caryne'!AG182</f>
        <v>1</v>
      </c>
      <c r="AH2063" s="1">
        <f>'Alayanne Caryne'!AH182</f>
        <v>1</v>
      </c>
      <c r="AI2063" s="1">
        <f>'Alayanne Caryne'!AI182</f>
        <v>1</v>
      </c>
      <c r="AJ2063" s="1">
        <f>'Alayanne Caryne'!AJ182</f>
        <v>1</v>
      </c>
      <c r="AK2063" s="1">
        <f>'Alayanne Caryne'!AK182</f>
        <v>1</v>
      </c>
      <c r="AL2063" s="1">
        <f>'Alayanne Caryne'!AL182</f>
        <v>1</v>
      </c>
      <c r="AM2063" s="1">
        <f>'Alayanne Caryne'!AM182</f>
        <v>1</v>
      </c>
      <c r="AN2063" s="1">
        <f>'Alayanne Caryne'!AN182</f>
        <v>1</v>
      </c>
      <c r="AO2063" s="1">
        <f>'Alayanne Caryne'!AO182</f>
        <v>0</v>
      </c>
      <c r="AP2063" s="1">
        <f>'Alayanne Caryne'!AP182</f>
        <v>1</v>
      </c>
      <c r="AQ2063" s="1">
        <f>'Alayanne Caryne'!AQ182</f>
        <v>1</v>
      </c>
      <c r="AR2063" s="1">
        <f>'Alayanne Caryne'!AR182</f>
        <v>1</v>
      </c>
      <c r="AS2063" s="1">
        <f>'Alayanne Caryne'!AS182</f>
        <v>0</v>
      </c>
      <c r="AT2063" s="1">
        <f>'Alayanne Caryne'!AT182</f>
        <v>0</v>
      </c>
      <c r="AU2063" s="1">
        <f>'Alayanne Caryne'!AU182</f>
        <v>1</v>
      </c>
      <c r="AV2063" s="1">
        <f>'Alayanne Caryne'!AV182</f>
        <v>0</v>
      </c>
      <c r="AW2063" s="1">
        <f>'Alayanne Caryne'!AW182</f>
        <v>1</v>
      </c>
      <c r="AX2063" s="1">
        <f>'Alayanne Caryne'!AX182</f>
        <v>0</v>
      </c>
      <c r="AY2063" s="3">
        <f t="shared" si="1"/>
        <v>30</v>
      </c>
    </row>
    <row r="2064" ht="14.25" customHeight="1">
      <c r="A2064" s="1" t="s">
        <v>3894</v>
      </c>
      <c r="B2064" s="1" t="s">
        <v>1095</v>
      </c>
      <c r="C2064" s="1" t="s">
        <v>4718</v>
      </c>
      <c r="D2064" s="1" t="s">
        <v>62</v>
      </c>
      <c r="E2064" s="1" t="s">
        <v>4147</v>
      </c>
      <c r="F2064" s="1" t="s">
        <v>165</v>
      </c>
      <c r="G2064" s="1" t="s">
        <v>4719</v>
      </c>
      <c r="H2064" s="1" t="s">
        <v>58</v>
      </c>
      <c r="I2064" s="1" t="s">
        <v>60</v>
      </c>
      <c r="J2064" s="1" t="s">
        <v>60</v>
      </c>
      <c r="K2064" s="1">
        <f>'Alayanne Caryne'!K183</f>
        <v>0</v>
      </c>
      <c r="L2064" s="1">
        <f>'Alayanne Caryne'!L183</f>
        <v>0</v>
      </c>
      <c r="M2064" s="1" t="str">
        <f>'Alayanne Caryne'!M183</f>
        <v/>
      </c>
      <c r="N2064" s="1">
        <f>'Alayanne Caryne'!N183</f>
        <v>1</v>
      </c>
      <c r="O2064" s="1" t="str">
        <f>'Alayanne Caryne'!O183</f>
        <v/>
      </c>
      <c r="P2064" s="1">
        <f>'Alayanne Caryne'!P183</f>
        <v>0</v>
      </c>
      <c r="Q2064" s="1">
        <f>'Alayanne Caryne'!Q183</f>
        <v>1</v>
      </c>
      <c r="R2064" s="1" t="str">
        <f>'Alayanne Caryne'!R183</f>
        <v/>
      </c>
      <c r="S2064" s="1">
        <f>'Alayanne Caryne'!S183</f>
        <v>1</v>
      </c>
      <c r="T2064" s="1">
        <f>'Alayanne Caryne'!T183</f>
        <v>0</v>
      </c>
      <c r="U2064" s="1">
        <f>'Alayanne Caryne'!U183</f>
        <v>0</v>
      </c>
      <c r="V2064" s="1">
        <f>'Alayanne Caryne'!V183</f>
        <v>0</v>
      </c>
      <c r="W2064" s="1">
        <f>'Alayanne Caryne'!W183</f>
        <v>0</v>
      </c>
      <c r="X2064" s="1">
        <f>'Alayanne Caryne'!X183</f>
        <v>0</v>
      </c>
      <c r="Y2064" s="1" t="str">
        <f>'Alayanne Caryne'!Y183</f>
        <v/>
      </c>
      <c r="Z2064" s="1">
        <f>'Alayanne Caryne'!Z183</f>
        <v>0</v>
      </c>
      <c r="AA2064" s="1">
        <f>'Alayanne Caryne'!AA183</f>
        <v>1</v>
      </c>
      <c r="AB2064" s="1">
        <f>'Alayanne Caryne'!AB183</f>
        <v>0</v>
      </c>
      <c r="AC2064" s="1">
        <f>'Alayanne Caryne'!AC183</f>
        <v>0</v>
      </c>
      <c r="AD2064" s="1">
        <f>'Alayanne Caryne'!AD183</f>
        <v>0</v>
      </c>
      <c r="AE2064" s="1">
        <f>'Alayanne Caryne'!AE183</f>
        <v>0</v>
      </c>
      <c r="AF2064" s="1">
        <f>'Alayanne Caryne'!AF183</f>
        <v>0</v>
      </c>
      <c r="AG2064" s="1">
        <f>'Alayanne Caryne'!AG183</f>
        <v>1</v>
      </c>
      <c r="AH2064" s="1">
        <f>'Alayanne Caryne'!AH183</f>
        <v>1</v>
      </c>
      <c r="AI2064" s="1">
        <f>'Alayanne Caryne'!AI183</f>
        <v>1</v>
      </c>
      <c r="AJ2064" s="1">
        <f>'Alayanne Caryne'!AJ183</f>
        <v>0</v>
      </c>
      <c r="AK2064" s="1">
        <f>'Alayanne Caryne'!AK183</f>
        <v>0</v>
      </c>
      <c r="AL2064" s="1">
        <f>'Alayanne Caryne'!AL183</f>
        <v>1</v>
      </c>
      <c r="AM2064" s="1">
        <f>'Alayanne Caryne'!AM183</f>
        <v>0</v>
      </c>
      <c r="AN2064" s="1">
        <f>'Alayanne Caryne'!AN183</f>
        <v>0</v>
      </c>
      <c r="AO2064" s="1">
        <f>'Alayanne Caryne'!AO183</f>
        <v>0</v>
      </c>
      <c r="AP2064" s="1">
        <f>'Alayanne Caryne'!AP183</f>
        <v>0</v>
      </c>
      <c r="AQ2064" s="1">
        <f>'Alayanne Caryne'!AQ183</f>
        <v>1</v>
      </c>
      <c r="AR2064" s="1">
        <f>'Alayanne Caryne'!AR183</f>
        <v>0</v>
      </c>
      <c r="AS2064" s="1">
        <f>'Alayanne Caryne'!AS183</f>
        <v>0</v>
      </c>
      <c r="AT2064" s="1">
        <f>'Alayanne Caryne'!AT183</f>
        <v>0</v>
      </c>
      <c r="AU2064" s="1">
        <f>'Alayanne Caryne'!AU183</f>
        <v>1</v>
      </c>
      <c r="AV2064" s="1">
        <f>'Alayanne Caryne'!AV183</f>
        <v>0</v>
      </c>
      <c r="AW2064" s="1">
        <f>'Alayanne Caryne'!AW183</f>
        <v>1</v>
      </c>
      <c r="AX2064" s="1">
        <f>'Alayanne Caryne'!AX183</f>
        <v>0</v>
      </c>
      <c r="AY2064" s="3">
        <f t="shared" si="1"/>
        <v>11</v>
      </c>
    </row>
    <row r="2065" ht="14.25" customHeight="1">
      <c r="A2065" s="1" t="s">
        <v>3894</v>
      </c>
      <c r="B2065" s="1" t="s">
        <v>1095</v>
      </c>
      <c r="C2065" s="1" t="s">
        <v>4720</v>
      </c>
      <c r="D2065" s="1" t="s">
        <v>54</v>
      </c>
      <c r="E2065" s="1" t="s">
        <v>1913</v>
      </c>
      <c r="F2065" s="1" t="s">
        <v>165</v>
      </c>
      <c r="G2065" s="1" t="s">
        <v>4721</v>
      </c>
      <c r="H2065" s="1" t="s">
        <v>101</v>
      </c>
      <c r="I2065" s="2" t="s">
        <v>59</v>
      </c>
      <c r="J2065" s="1" t="s">
        <v>60</v>
      </c>
      <c r="K2065" s="1">
        <f>'Alayanne Caryne'!K184</f>
        <v>2</v>
      </c>
      <c r="L2065" s="1">
        <f>'Alayanne Caryne'!L184</f>
        <v>2</v>
      </c>
      <c r="M2065" s="1">
        <f>'Alayanne Caryne'!M184</f>
        <v>2</v>
      </c>
      <c r="N2065" s="1">
        <f>'Alayanne Caryne'!N184</f>
        <v>2</v>
      </c>
      <c r="O2065" s="1">
        <f>'Alayanne Caryne'!O184</f>
        <v>2</v>
      </c>
      <c r="P2065" s="1">
        <f>'Alayanne Caryne'!P184</f>
        <v>2</v>
      </c>
      <c r="Q2065" s="1">
        <f>'Alayanne Caryne'!Q184</f>
        <v>2</v>
      </c>
      <c r="R2065" s="1">
        <f>'Alayanne Caryne'!R184</f>
        <v>2</v>
      </c>
      <c r="S2065" s="1">
        <f>'Alayanne Caryne'!S184</f>
        <v>2</v>
      </c>
      <c r="T2065" s="1">
        <f>'Alayanne Caryne'!T184</f>
        <v>1</v>
      </c>
      <c r="U2065" s="1">
        <f>'Alayanne Caryne'!U184</f>
        <v>2</v>
      </c>
      <c r="V2065" s="1">
        <f>'Alayanne Caryne'!V184</f>
        <v>2</v>
      </c>
      <c r="W2065" s="1">
        <f>'Alayanne Caryne'!W184</f>
        <v>2</v>
      </c>
      <c r="X2065" s="1">
        <f>'Alayanne Caryne'!X184</f>
        <v>2</v>
      </c>
      <c r="Y2065" s="1">
        <f>'Alayanne Caryne'!Y184</f>
        <v>1</v>
      </c>
      <c r="Z2065" s="1">
        <f>'Alayanne Caryne'!Z184</f>
        <v>1</v>
      </c>
      <c r="AA2065" s="1">
        <f>'Alayanne Caryne'!AA184</f>
        <v>2</v>
      </c>
      <c r="AB2065" s="1">
        <f>'Alayanne Caryne'!AB184</f>
        <v>2</v>
      </c>
      <c r="AC2065" s="1">
        <f>'Alayanne Caryne'!AC184</f>
        <v>2</v>
      </c>
      <c r="AD2065" s="1">
        <f>'Alayanne Caryne'!AD184</f>
        <v>2</v>
      </c>
      <c r="AE2065" s="1">
        <f>'Alayanne Caryne'!AE184</f>
        <v>2</v>
      </c>
      <c r="AF2065" s="1">
        <f>'Alayanne Caryne'!AF184</f>
        <v>2</v>
      </c>
      <c r="AG2065" s="1">
        <f>'Alayanne Caryne'!AG184</f>
        <v>2</v>
      </c>
      <c r="AH2065" s="1">
        <f>'Alayanne Caryne'!AH184</f>
        <v>2</v>
      </c>
      <c r="AI2065" s="1">
        <f>'Alayanne Caryne'!AI184</f>
        <v>1</v>
      </c>
      <c r="AJ2065" s="1">
        <f>'Alayanne Caryne'!AJ184</f>
        <v>1</v>
      </c>
      <c r="AK2065" s="1">
        <f>'Alayanne Caryne'!AK184</f>
        <v>2</v>
      </c>
      <c r="AL2065" s="1">
        <f>'Alayanne Caryne'!AL184</f>
        <v>1</v>
      </c>
      <c r="AM2065" s="1">
        <f>'Alayanne Caryne'!AM184</f>
        <v>1</v>
      </c>
      <c r="AN2065" s="1">
        <f>'Alayanne Caryne'!AN184</f>
        <v>1</v>
      </c>
      <c r="AO2065" s="1">
        <f>'Alayanne Caryne'!AO184</f>
        <v>0</v>
      </c>
      <c r="AP2065" s="1">
        <f>'Alayanne Caryne'!AP184</f>
        <v>1</v>
      </c>
      <c r="AQ2065" s="1">
        <f>'Alayanne Caryne'!AQ184</f>
        <v>1</v>
      </c>
      <c r="AR2065" s="1">
        <f>'Alayanne Caryne'!AR184</f>
        <v>1</v>
      </c>
      <c r="AS2065" s="1">
        <f>'Alayanne Caryne'!AS184</f>
        <v>0</v>
      </c>
      <c r="AT2065" s="1">
        <f>'Alayanne Caryne'!AT184</f>
        <v>2</v>
      </c>
      <c r="AU2065" s="1">
        <f>'Alayanne Caryne'!AU184</f>
        <v>2</v>
      </c>
      <c r="AV2065" s="1">
        <f>'Alayanne Caryne'!AV184</f>
        <v>1</v>
      </c>
      <c r="AW2065" s="1">
        <f>'Alayanne Caryne'!AW184</f>
        <v>2</v>
      </c>
      <c r="AX2065" s="1">
        <f>'Alayanne Caryne'!AX184</f>
        <v>1</v>
      </c>
      <c r="AY2065" s="3">
        <f t="shared" si="1"/>
        <v>63</v>
      </c>
    </row>
    <row r="2066" ht="14.25" customHeight="1">
      <c r="A2066" s="1" t="s">
        <v>3894</v>
      </c>
      <c r="B2066" s="1" t="s">
        <v>1095</v>
      </c>
      <c r="C2066" s="1" t="s">
        <v>4722</v>
      </c>
      <c r="D2066" s="1" t="s">
        <v>62</v>
      </c>
      <c r="E2066" s="1" t="s">
        <v>4723</v>
      </c>
      <c r="F2066" s="1" t="s">
        <v>165</v>
      </c>
      <c r="G2066" s="1" t="s">
        <v>4724</v>
      </c>
      <c r="H2066" s="1" t="s">
        <v>101</v>
      </c>
      <c r="I2066" s="1" t="s">
        <v>60</v>
      </c>
      <c r="J2066" s="1" t="s">
        <v>60</v>
      </c>
      <c r="K2066" s="1">
        <f>'Alayanne Caryne'!K185</f>
        <v>2</v>
      </c>
      <c r="L2066" s="1">
        <f>'Alayanne Caryne'!L185</f>
        <v>2</v>
      </c>
      <c r="M2066" s="1">
        <f>'Alayanne Caryne'!M185</f>
        <v>1</v>
      </c>
      <c r="N2066" s="1">
        <f>'Alayanne Caryne'!N185</f>
        <v>2</v>
      </c>
      <c r="O2066" s="1">
        <f>'Alayanne Caryne'!O185</f>
        <v>1</v>
      </c>
      <c r="P2066" s="1">
        <f>'Alayanne Caryne'!P185</f>
        <v>2</v>
      </c>
      <c r="Q2066" s="1">
        <f>'Alayanne Caryne'!Q185</f>
        <v>2</v>
      </c>
      <c r="R2066" s="1">
        <f>'Alayanne Caryne'!R185</f>
        <v>1</v>
      </c>
      <c r="S2066" s="1">
        <f>'Alayanne Caryne'!S185</f>
        <v>1</v>
      </c>
      <c r="T2066" s="1">
        <f>'Alayanne Caryne'!T185</f>
        <v>2</v>
      </c>
      <c r="U2066" s="1">
        <f>'Alayanne Caryne'!U185</f>
        <v>1</v>
      </c>
      <c r="V2066" s="1">
        <f>'Alayanne Caryne'!V185</f>
        <v>2</v>
      </c>
      <c r="W2066" s="1">
        <f>'Alayanne Caryne'!W185</f>
        <v>1</v>
      </c>
      <c r="X2066" s="1">
        <f>'Alayanne Caryne'!X185</f>
        <v>1</v>
      </c>
      <c r="Y2066" s="1">
        <f>'Alayanne Caryne'!Y185</f>
        <v>2</v>
      </c>
      <c r="Z2066" s="1">
        <f>'Alayanne Caryne'!Z185</f>
        <v>1</v>
      </c>
      <c r="AA2066" s="1">
        <f>'Alayanne Caryne'!AA185</f>
        <v>2</v>
      </c>
      <c r="AB2066" s="1">
        <f>'Alayanne Caryne'!AB185</f>
        <v>1</v>
      </c>
      <c r="AC2066" s="1">
        <f>'Alayanne Caryne'!AC185</f>
        <v>1</v>
      </c>
      <c r="AD2066" s="1">
        <f>'Alayanne Caryne'!AD185</f>
        <v>1</v>
      </c>
      <c r="AE2066" s="1">
        <f>'Alayanne Caryne'!AE185</f>
        <v>1</v>
      </c>
      <c r="AF2066" s="1">
        <f>'Alayanne Caryne'!AF185</f>
        <v>0</v>
      </c>
      <c r="AG2066" s="1">
        <f>'Alayanne Caryne'!AG185</f>
        <v>1</v>
      </c>
      <c r="AH2066" s="1">
        <f>'Alayanne Caryne'!AH185</f>
        <v>1</v>
      </c>
      <c r="AI2066" s="1">
        <f>'Alayanne Caryne'!AI185</f>
        <v>1</v>
      </c>
      <c r="AJ2066" s="1">
        <f>'Alayanne Caryne'!AJ185</f>
        <v>2</v>
      </c>
      <c r="AK2066" s="1">
        <f>'Alayanne Caryne'!AK185</f>
        <v>1</v>
      </c>
      <c r="AL2066" s="1">
        <f>'Alayanne Caryne'!AL185</f>
        <v>1</v>
      </c>
      <c r="AM2066" s="1">
        <f>'Alayanne Caryne'!AM185</f>
        <v>1</v>
      </c>
      <c r="AN2066" s="1">
        <f>'Alayanne Caryne'!AN185</f>
        <v>1</v>
      </c>
      <c r="AO2066" s="1">
        <f>'Alayanne Caryne'!AO185</f>
        <v>1</v>
      </c>
      <c r="AP2066" s="1">
        <f>'Alayanne Caryne'!AP185</f>
        <v>0</v>
      </c>
      <c r="AQ2066" s="1">
        <f>'Alayanne Caryne'!AQ185</f>
        <v>1</v>
      </c>
      <c r="AR2066" s="1">
        <f>'Alayanne Caryne'!AR185</f>
        <v>2</v>
      </c>
      <c r="AS2066" s="1">
        <f>'Alayanne Caryne'!AS185</f>
        <v>0</v>
      </c>
      <c r="AT2066" s="1">
        <f>'Alayanne Caryne'!AT185</f>
        <v>1</v>
      </c>
      <c r="AU2066" s="1">
        <f>'Alayanne Caryne'!AU185</f>
        <v>1</v>
      </c>
      <c r="AV2066" s="1">
        <f>'Alayanne Caryne'!AV185</f>
        <v>1</v>
      </c>
      <c r="AW2066" s="1">
        <f>'Alayanne Caryne'!AW185</f>
        <v>1</v>
      </c>
      <c r="AX2066" s="1">
        <f>'Alayanne Caryne'!AX185</f>
        <v>1</v>
      </c>
      <c r="AY2066" s="3">
        <f t="shared" si="1"/>
        <v>48</v>
      </c>
    </row>
    <row r="2067" ht="14.25" customHeight="1">
      <c r="A2067" s="1" t="s">
        <v>3894</v>
      </c>
      <c r="B2067" s="1" t="s">
        <v>1095</v>
      </c>
      <c r="C2067" s="1" t="s">
        <v>4725</v>
      </c>
      <c r="D2067" s="1" t="s">
        <v>54</v>
      </c>
      <c r="E2067" s="1" t="s">
        <v>4726</v>
      </c>
      <c r="F2067" s="1" t="s">
        <v>67</v>
      </c>
      <c r="G2067" s="1" t="s">
        <v>4727</v>
      </c>
      <c r="H2067" s="1" t="s">
        <v>58</v>
      </c>
      <c r="I2067" s="2" t="s">
        <v>59</v>
      </c>
      <c r="J2067" s="1" t="s">
        <v>60</v>
      </c>
      <c r="K2067" s="1">
        <f>'Alayanne Caryne'!K186</f>
        <v>1</v>
      </c>
      <c r="L2067" s="1">
        <f>'Alayanne Caryne'!L186</f>
        <v>0</v>
      </c>
      <c r="M2067" s="1">
        <f>'Alayanne Caryne'!M186</f>
        <v>0</v>
      </c>
      <c r="N2067" s="1">
        <f>'Alayanne Caryne'!N186</f>
        <v>0</v>
      </c>
      <c r="O2067" s="1">
        <f>'Alayanne Caryne'!O186</f>
        <v>0</v>
      </c>
      <c r="P2067" s="1">
        <f>'Alayanne Caryne'!P186</f>
        <v>0</v>
      </c>
      <c r="Q2067" s="1">
        <f>'Alayanne Caryne'!Q186</f>
        <v>0</v>
      </c>
      <c r="R2067" s="1">
        <f>'Alayanne Caryne'!R186</f>
        <v>0</v>
      </c>
      <c r="S2067" s="1">
        <f>'Alayanne Caryne'!S186</f>
        <v>0</v>
      </c>
      <c r="T2067" s="1">
        <f>'Alayanne Caryne'!T186</f>
        <v>0</v>
      </c>
      <c r="U2067" s="1">
        <f>'Alayanne Caryne'!U186</f>
        <v>0</v>
      </c>
      <c r="V2067" s="1">
        <f>'Alayanne Caryne'!V186</f>
        <v>0</v>
      </c>
      <c r="W2067" s="1">
        <f>'Alayanne Caryne'!W186</f>
        <v>0</v>
      </c>
      <c r="X2067" s="1">
        <f>'Alayanne Caryne'!X186</f>
        <v>0</v>
      </c>
      <c r="Y2067" s="1">
        <f>'Alayanne Caryne'!Y186</f>
        <v>0</v>
      </c>
      <c r="Z2067" s="1">
        <f>'Alayanne Caryne'!Z186</f>
        <v>0</v>
      </c>
      <c r="AA2067" s="1">
        <f>'Alayanne Caryne'!AA186</f>
        <v>0</v>
      </c>
      <c r="AB2067" s="1">
        <f>'Alayanne Caryne'!AB186</f>
        <v>0</v>
      </c>
      <c r="AC2067" s="1">
        <f>'Alayanne Caryne'!AC186</f>
        <v>0</v>
      </c>
      <c r="AD2067" s="1">
        <f>'Alayanne Caryne'!AD186</f>
        <v>0</v>
      </c>
      <c r="AE2067" s="1">
        <f>'Alayanne Caryne'!AE186</f>
        <v>0</v>
      </c>
      <c r="AF2067" s="1">
        <f>'Alayanne Caryne'!AF186</f>
        <v>0</v>
      </c>
      <c r="AG2067" s="1">
        <f>'Alayanne Caryne'!AG186</f>
        <v>0</v>
      </c>
      <c r="AH2067" s="1">
        <f>'Alayanne Caryne'!AH186</f>
        <v>0</v>
      </c>
      <c r="AI2067" s="1">
        <f>'Alayanne Caryne'!AI186</f>
        <v>0</v>
      </c>
      <c r="AJ2067" s="1">
        <f>'Alayanne Caryne'!AJ186</f>
        <v>0</v>
      </c>
      <c r="AK2067" s="1">
        <f>'Alayanne Caryne'!AK186</f>
        <v>0</v>
      </c>
      <c r="AL2067" s="1">
        <f>'Alayanne Caryne'!AL186</f>
        <v>0</v>
      </c>
      <c r="AM2067" s="1">
        <f>'Alayanne Caryne'!AM186</f>
        <v>0</v>
      </c>
      <c r="AN2067" s="1">
        <f>'Alayanne Caryne'!AN186</f>
        <v>0</v>
      </c>
      <c r="AO2067" s="1">
        <f>'Alayanne Caryne'!AO186</f>
        <v>0</v>
      </c>
      <c r="AP2067" s="1">
        <f>'Alayanne Caryne'!AP186</f>
        <v>0</v>
      </c>
      <c r="AQ2067" s="1">
        <f>'Alayanne Caryne'!AQ186</f>
        <v>0</v>
      </c>
      <c r="AR2067" s="1">
        <f>'Alayanne Caryne'!AR186</f>
        <v>0</v>
      </c>
      <c r="AS2067" s="1">
        <f>'Alayanne Caryne'!AS186</f>
        <v>0</v>
      </c>
      <c r="AT2067" s="1">
        <f>'Alayanne Caryne'!AT186</f>
        <v>0</v>
      </c>
      <c r="AU2067" s="1">
        <f>'Alayanne Caryne'!AU186</f>
        <v>0</v>
      </c>
      <c r="AV2067" s="1">
        <f>'Alayanne Caryne'!AV186</f>
        <v>0</v>
      </c>
      <c r="AW2067" s="1">
        <f>'Alayanne Caryne'!AW186</f>
        <v>0</v>
      </c>
      <c r="AX2067" s="1">
        <f>'Alayanne Caryne'!AX186</f>
        <v>0</v>
      </c>
      <c r="AY2067" s="3">
        <f t="shared" si="1"/>
        <v>1</v>
      </c>
    </row>
    <row r="2068" ht="14.25" customHeight="1">
      <c r="A2068" s="1" t="s">
        <v>3894</v>
      </c>
      <c r="B2068" s="1" t="s">
        <v>1095</v>
      </c>
      <c r="C2068" s="1" t="s">
        <v>4728</v>
      </c>
      <c r="D2068" s="1" t="s">
        <v>54</v>
      </c>
      <c r="E2068" s="1" t="s">
        <v>3704</v>
      </c>
      <c r="F2068" s="1" t="s">
        <v>67</v>
      </c>
      <c r="G2068" s="1" t="s">
        <v>4729</v>
      </c>
      <c r="H2068" s="1" t="s">
        <v>101</v>
      </c>
      <c r="I2068" s="2" t="s">
        <v>102</v>
      </c>
      <c r="J2068" s="1" t="s">
        <v>60</v>
      </c>
      <c r="K2068" s="1">
        <f>'Alayanne Caryne'!K187</f>
        <v>2</v>
      </c>
      <c r="L2068" s="1">
        <f>'Alayanne Caryne'!L187</f>
        <v>1</v>
      </c>
      <c r="M2068" s="1">
        <f>'Alayanne Caryne'!M187</f>
        <v>2</v>
      </c>
      <c r="N2068" s="1">
        <f>'Alayanne Caryne'!N187</f>
        <v>2</v>
      </c>
      <c r="O2068" s="1">
        <f>'Alayanne Caryne'!O187</f>
        <v>1</v>
      </c>
      <c r="P2068" s="1">
        <f>'Alayanne Caryne'!P187</f>
        <v>1</v>
      </c>
      <c r="Q2068" s="1">
        <f>'Alayanne Caryne'!Q187</f>
        <v>2</v>
      </c>
      <c r="R2068" s="1">
        <f>'Alayanne Caryne'!R187</f>
        <v>1</v>
      </c>
      <c r="S2068" s="1">
        <f>'Alayanne Caryne'!S187</f>
        <v>1</v>
      </c>
      <c r="T2068" s="1">
        <f>'Alayanne Caryne'!T187</f>
        <v>0</v>
      </c>
      <c r="U2068" s="1">
        <f>'Alayanne Caryne'!U187</f>
        <v>1</v>
      </c>
      <c r="V2068" s="1">
        <f>'Alayanne Caryne'!V187</f>
        <v>1</v>
      </c>
      <c r="W2068" s="1">
        <f>'Alayanne Caryne'!W187</f>
        <v>0</v>
      </c>
      <c r="X2068" s="1">
        <f>'Alayanne Caryne'!X187</f>
        <v>1</v>
      </c>
      <c r="Y2068" s="1">
        <f>'Alayanne Caryne'!Y187</f>
        <v>1</v>
      </c>
      <c r="Z2068" s="1">
        <f>'Alayanne Caryne'!Z187</f>
        <v>2</v>
      </c>
      <c r="AA2068" s="1">
        <f>'Alayanne Caryne'!AA187</f>
        <v>1</v>
      </c>
      <c r="AB2068" s="1">
        <f>'Alayanne Caryne'!AB187</f>
        <v>1</v>
      </c>
      <c r="AC2068" s="1">
        <f>'Alayanne Caryne'!AC187</f>
        <v>2</v>
      </c>
      <c r="AD2068" s="1">
        <f>'Alayanne Caryne'!AD187</f>
        <v>1</v>
      </c>
      <c r="AE2068" s="1">
        <f>'Alayanne Caryne'!AE187</f>
        <v>1</v>
      </c>
      <c r="AF2068" s="1">
        <f>'Alayanne Caryne'!AF187</f>
        <v>0</v>
      </c>
      <c r="AG2068" s="1">
        <f>'Alayanne Caryne'!AG187</f>
        <v>0</v>
      </c>
      <c r="AH2068" s="1">
        <f>'Alayanne Caryne'!AH187</f>
        <v>0</v>
      </c>
      <c r="AI2068" s="1">
        <f>'Alayanne Caryne'!AI187</f>
        <v>0</v>
      </c>
      <c r="AJ2068" s="1">
        <f>'Alayanne Caryne'!AJ187</f>
        <v>0</v>
      </c>
      <c r="AK2068" s="1">
        <f>'Alayanne Caryne'!AK187</f>
        <v>1</v>
      </c>
      <c r="AL2068" s="1">
        <f>'Alayanne Caryne'!AL187</f>
        <v>1</v>
      </c>
      <c r="AM2068" s="1">
        <f>'Alayanne Caryne'!AM187</f>
        <v>1</v>
      </c>
      <c r="AN2068" s="1">
        <f>'Alayanne Caryne'!AN187</f>
        <v>1</v>
      </c>
      <c r="AO2068" s="1">
        <f>'Alayanne Caryne'!AO187</f>
        <v>0</v>
      </c>
      <c r="AP2068" s="1">
        <f>'Alayanne Caryne'!AP187</f>
        <v>1</v>
      </c>
      <c r="AQ2068" s="1">
        <f>'Alayanne Caryne'!AQ187</f>
        <v>1</v>
      </c>
      <c r="AR2068" s="1">
        <f>'Alayanne Caryne'!AR187</f>
        <v>1</v>
      </c>
      <c r="AS2068" s="1">
        <f>'Alayanne Caryne'!AS187</f>
        <v>1</v>
      </c>
      <c r="AT2068" s="1">
        <f>'Alayanne Caryne'!AT187</f>
        <v>0</v>
      </c>
      <c r="AU2068" s="1">
        <f>'Alayanne Caryne'!AU187</f>
        <v>1</v>
      </c>
      <c r="AV2068" s="1">
        <f>'Alayanne Caryne'!AV187</f>
        <v>1</v>
      </c>
      <c r="AW2068" s="1">
        <f>'Alayanne Caryne'!AW187</f>
        <v>0</v>
      </c>
      <c r="AX2068" s="1">
        <f>'Alayanne Caryne'!AX187</f>
        <v>1</v>
      </c>
      <c r="AY2068" s="3">
        <f t="shared" si="1"/>
        <v>36</v>
      </c>
    </row>
    <row r="2069" ht="14.25" customHeight="1">
      <c r="A2069" s="1" t="s">
        <v>3894</v>
      </c>
      <c r="B2069" s="1" t="s">
        <v>1095</v>
      </c>
      <c r="C2069" s="1" t="s">
        <v>4730</v>
      </c>
      <c r="D2069" s="1" t="s">
        <v>62</v>
      </c>
      <c r="E2069" s="1" t="s">
        <v>585</v>
      </c>
      <c r="F2069" s="1" t="s">
        <v>165</v>
      </c>
      <c r="G2069" s="1" t="s">
        <v>4731</v>
      </c>
      <c r="H2069" s="1" t="s">
        <v>101</v>
      </c>
      <c r="I2069" s="2" t="s">
        <v>102</v>
      </c>
      <c r="J2069" s="1" t="s">
        <v>60</v>
      </c>
      <c r="K2069" s="1">
        <f>'Alayanne Caryne'!K188</f>
        <v>2</v>
      </c>
      <c r="L2069" s="1">
        <f>'Alayanne Caryne'!L188</f>
        <v>1</v>
      </c>
      <c r="M2069" s="1">
        <f>'Alayanne Caryne'!M188</f>
        <v>2</v>
      </c>
      <c r="N2069" s="1">
        <f>'Alayanne Caryne'!N188</f>
        <v>2</v>
      </c>
      <c r="O2069" s="1">
        <f>'Alayanne Caryne'!O188</f>
        <v>1</v>
      </c>
      <c r="P2069" s="1">
        <f>'Alayanne Caryne'!P188</f>
        <v>2</v>
      </c>
      <c r="Q2069" s="1">
        <f>'Alayanne Caryne'!Q188</f>
        <v>1</v>
      </c>
      <c r="R2069" s="1">
        <f>'Alayanne Caryne'!R188</f>
        <v>0</v>
      </c>
      <c r="S2069" s="1">
        <f>'Alayanne Caryne'!S188</f>
        <v>2</v>
      </c>
      <c r="T2069" s="1">
        <f>'Alayanne Caryne'!T188</f>
        <v>0</v>
      </c>
      <c r="U2069" s="1">
        <f>'Alayanne Caryne'!U188</f>
        <v>1</v>
      </c>
      <c r="V2069" s="1">
        <f>'Alayanne Caryne'!V188</f>
        <v>2</v>
      </c>
      <c r="W2069" s="1">
        <f>'Alayanne Caryne'!W188</f>
        <v>1</v>
      </c>
      <c r="X2069" s="1">
        <f>'Alayanne Caryne'!X188</f>
        <v>1</v>
      </c>
      <c r="Y2069" s="1">
        <f>'Alayanne Caryne'!Y188</f>
        <v>1</v>
      </c>
      <c r="Z2069" s="1">
        <f>'Alayanne Caryne'!Z188</f>
        <v>0</v>
      </c>
      <c r="AA2069" s="1">
        <f>'Alayanne Caryne'!AA188</f>
        <v>2</v>
      </c>
      <c r="AB2069" s="1">
        <f>'Alayanne Caryne'!AB188</f>
        <v>1</v>
      </c>
      <c r="AC2069" s="1">
        <f>'Alayanne Caryne'!AC188</f>
        <v>1</v>
      </c>
      <c r="AD2069" s="1">
        <f>'Alayanne Caryne'!AD188</f>
        <v>2</v>
      </c>
      <c r="AE2069" s="1">
        <f>'Alayanne Caryne'!AE188</f>
        <v>1</v>
      </c>
      <c r="AF2069" s="1">
        <f>'Alayanne Caryne'!AF188</f>
        <v>1</v>
      </c>
      <c r="AG2069" s="1">
        <f>'Alayanne Caryne'!AG188</f>
        <v>1</v>
      </c>
      <c r="AH2069" s="1">
        <f>'Alayanne Caryne'!AH188</f>
        <v>0</v>
      </c>
      <c r="AI2069" s="1">
        <f>'Alayanne Caryne'!AI188</f>
        <v>1</v>
      </c>
      <c r="AJ2069" s="1">
        <f>'Alayanne Caryne'!AJ188</f>
        <v>1</v>
      </c>
      <c r="AK2069" s="1">
        <f>'Alayanne Caryne'!AK188</f>
        <v>0</v>
      </c>
      <c r="AL2069" s="1">
        <f>'Alayanne Caryne'!AL188</f>
        <v>1</v>
      </c>
      <c r="AM2069" s="1">
        <f>'Alayanne Caryne'!AM188</f>
        <v>1</v>
      </c>
      <c r="AN2069" s="1">
        <f>'Alayanne Caryne'!AN188</f>
        <v>1</v>
      </c>
      <c r="AO2069" s="1">
        <f>'Alayanne Caryne'!AO188</f>
        <v>2</v>
      </c>
      <c r="AP2069" s="1">
        <f>'Alayanne Caryne'!AP188</f>
        <v>1</v>
      </c>
      <c r="AQ2069" s="1">
        <f>'Alayanne Caryne'!AQ188</f>
        <v>0</v>
      </c>
      <c r="AR2069" s="1">
        <f>'Alayanne Caryne'!AR188</f>
        <v>1</v>
      </c>
      <c r="AS2069" s="1">
        <f>'Alayanne Caryne'!AS188</f>
        <v>1</v>
      </c>
      <c r="AT2069" s="1">
        <f>'Alayanne Caryne'!AT188</f>
        <v>1</v>
      </c>
      <c r="AU2069" s="1">
        <f>'Alayanne Caryne'!AU188</f>
        <v>0</v>
      </c>
      <c r="AV2069" s="1">
        <f>'Alayanne Caryne'!AV188</f>
        <v>0</v>
      </c>
      <c r="AW2069" s="1">
        <f>'Alayanne Caryne'!AW188</f>
        <v>2</v>
      </c>
      <c r="AX2069" s="1">
        <f>'Alayanne Caryne'!AX188</f>
        <v>1</v>
      </c>
      <c r="AY2069" s="3">
        <f t="shared" si="1"/>
        <v>42</v>
      </c>
    </row>
    <row r="2070" ht="14.25" customHeight="1">
      <c r="A2070" s="1" t="s">
        <v>3894</v>
      </c>
      <c r="B2070" s="1" t="s">
        <v>1095</v>
      </c>
      <c r="C2070" s="1" t="s">
        <v>4732</v>
      </c>
      <c r="D2070" s="1" t="s">
        <v>62</v>
      </c>
      <c r="E2070" s="1" t="s">
        <v>4733</v>
      </c>
      <c r="F2070" s="1" t="s">
        <v>67</v>
      </c>
      <c r="G2070" s="1" t="s">
        <v>4734</v>
      </c>
      <c r="H2070" s="1" t="s">
        <v>101</v>
      </c>
      <c r="I2070" s="2" t="s">
        <v>102</v>
      </c>
      <c r="J2070" s="1" t="s">
        <v>60</v>
      </c>
      <c r="K2070" s="1">
        <f>'Alayanne Caryne'!K189</f>
        <v>1</v>
      </c>
      <c r="L2070" s="1">
        <f>'Alayanne Caryne'!L189</f>
        <v>0</v>
      </c>
      <c r="M2070" s="1">
        <f>'Alayanne Caryne'!M189</f>
        <v>0</v>
      </c>
      <c r="N2070" s="1">
        <f>'Alayanne Caryne'!N189</f>
        <v>0</v>
      </c>
      <c r="O2070" s="1">
        <f>'Alayanne Caryne'!O189</f>
        <v>0</v>
      </c>
      <c r="P2070" s="1">
        <f>'Alayanne Caryne'!P189</f>
        <v>0</v>
      </c>
      <c r="Q2070" s="1">
        <f>'Alayanne Caryne'!Q189</f>
        <v>0</v>
      </c>
      <c r="R2070" s="1">
        <f>'Alayanne Caryne'!R189</f>
        <v>0</v>
      </c>
      <c r="S2070" s="1">
        <f>'Alayanne Caryne'!S189</f>
        <v>0</v>
      </c>
      <c r="T2070" s="1">
        <f>'Alayanne Caryne'!T189</f>
        <v>0</v>
      </c>
      <c r="U2070" s="1">
        <f>'Alayanne Caryne'!U189</f>
        <v>0</v>
      </c>
      <c r="V2070" s="1">
        <f>'Alayanne Caryne'!V189</f>
        <v>0</v>
      </c>
      <c r="W2070" s="1">
        <f>'Alayanne Caryne'!W189</f>
        <v>0</v>
      </c>
      <c r="X2070" s="1">
        <f>'Alayanne Caryne'!X189</f>
        <v>1</v>
      </c>
      <c r="Y2070" s="1">
        <f>'Alayanne Caryne'!Y189</f>
        <v>0</v>
      </c>
      <c r="Z2070" s="1">
        <f>'Alayanne Caryne'!Z189</f>
        <v>0</v>
      </c>
      <c r="AA2070" s="1">
        <f>'Alayanne Caryne'!AA189</f>
        <v>0</v>
      </c>
      <c r="AB2070" s="1">
        <f>'Alayanne Caryne'!AB189</f>
        <v>0</v>
      </c>
      <c r="AC2070" s="1">
        <f>'Alayanne Caryne'!AC189</f>
        <v>0</v>
      </c>
      <c r="AD2070" s="1">
        <f>'Alayanne Caryne'!AD189</f>
        <v>1</v>
      </c>
      <c r="AE2070" s="1">
        <f>'Alayanne Caryne'!AE189</f>
        <v>0</v>
      </c>
      <c r="AF2070" s="1">
        <f>'Alayanne Caryne'!AF189</f>
        <v>0</v>
      </c>
      <c r="AG2070" s="1">
        <f>'Alayanne Caryne'!AG189</f>
        <v>1</v>
      </c>
      <c r="AH2070" s="1">
        <f>'Alayanne Caryne'!AH189</f>
        <v>1</v>
      </c>
      <c r="AI2070" s="1">
        <f>'Alayanne Caryne'!AI189</f>
        <v>0</v>
      </c>
      <c r="AJ2070" s="1">
        <f>'Alayanne Caryne'!AJ189</f>
        <v>0</v>
      </c>
      <c r="AK2070" s="1">
        <f>'Alayanne Caryne'!AK189</f>
        <v>0</v>
      </c>
      <c r="AL2070" s="1">
        <f>'Alayanne Caryne'!AL189</f>
        <v>1</v>
      </c>
      <c r="AM2070" s="1">
        <f>'Alayanne Caryne'!AM189</f>
        <v>0</v>
      </c>
      <c r="AN2070" s="1">
        <f>'Alayanne Caryne'!AN189</f>
        <v>0</v>
      </c>
      <c r="AO2070" s="1">
        <f>'Alayanne Caryne'!AO189</f>
        <v>0</v>
      </c>
      <c r="AP2070" s="1">
        <f>'Alayanne Caryne'!AP189</f>
        <v>0</v>
      </c>
      <c r="AQ2070" s="1">
        <f>'Alayanne Caryne'!AQ189</f>
        <v>0</v>
      </c>
      <c r="AR2070" s="1">
        <f>'Alayanne Caryne'!AR189</f>
        <v>0</v>
      </c>
      <c r="AS2070" s="1">
        <f>'Alayanne Caryne'!AS189</f>
        <v>0</v>
      </c>
      <c r="AT2070" s="1">
        <f>'Alayanne Caryne'!AT189</f>
        <v>0</v>
      </c>
      <c r="AU2070" s="1">
        <f>'Alayanne Caryne'!AU189</f>
        <v>1</v>
      </c>
      <c r="AV2070" s="1">
        <f>'Alayanne Caryne'!AV189</f>
        <v>0</v>
      </c>
      <c r="AW2070" s="1">
        <f>'Alayanne Caryne'!AW189</f>
        <v>0</v>
      </c>
      <c r="AX2070" s="1">
        <f>'Alayanne Caryne'!AX189</f>
        <v>0</v>
      </c>
      <c r="AY2070" s="3">
        <f t="shared" si="1"/>
        <v>7</v>
      </c>
    </row>
    <row r="2071" ht="14.25" customHeight="1">
      <c r="A2071" s="1" t="s">
        <v>3894</v>
      </c>
      <c r="B2071" s="1" t="s">
        <v>1095</v>
      </c>
      <c r="C2071" s="1" t="s">
        <v>4735</v>
      </c>
      <c r="D2071" s="1" t="s">
        <v>62</v>
      </c>
      <c r="E2071" s="1" t="s">
        <v>3875</v>
      </c>
      <c r="F2071" s="1" t="s">
        <v>165</v>
      </c>
      <c r="G2071" s="1" t="s">
        <v>4736</v>
      </c>
      <c r="H2071" s="1" t="s">
        <v>58</v>
      </c>
      <c r="I2071" s="2" t="s">
        <v>102</v>
      </c>
      <c r="J2071" s="1" t="s">
        <v>60</v>
      </c>
      <c r="K2071" s="1">
        <f>'Alayanne Caryne'!K190</f>
        <v>2</v>
      </c>
      <c r="L2071" s="1">
        <f>'Alayanne Caryne'!L190</f>
        <v>2</v>
      </c>
      <c r="M2071" s="1">
        <f>'Alayanne Caryne'!M190</f>
        <v>2</v>
      </c>
      <c r="N2071" s="1">
        <f>'Alayanne Caryne'!N190</f>
        <v>2</v>
      </c>
      <c r="O2071" s="1">
        <f>'Alayanne Caryne'!O190</f>
        <v>2</v>
      </c>
      <c r="P2071" s="1">
        <f>'Alayanne Caryne'!P190</f>
        <v>2</v>
      </c>
      <c r="Q2071" s="1">
        <f>'Alayanne Caryne'!Q190</f>
        <v>2</v>
      </c>
      <c r="R2071" s="1">
        <f>'Alayanne Caryne'!R190</f>
        <v>1</v>
      </c>
      <c r="S2071" s="1">
        <f>'Alayanne Caryne'!S190</f>
        <v>2</v>
      </c>
      <c r="T2071" s="1">
        <f>'Alayanne Caryne'!T190</f>
        <v>1</v>
      </c>
      <c r="U2071" s="1">
        <f>'Alayanne Caryne'!U190</f>
        <v>2</v>
      </c>
      <c r="V2071" s="1">
        <f>'Alayanne Caryne'!V190</f>
        <v>1</v>
      </c>
      <c r="W2071" s="1">
        <f>'Alayanne Caryne'!W190</f>
        <v>2</v>
      </c>
      <c r="X2071" s="1">
        <f>'Alayanne Caryne'!X190</f>
        <v>2</v>
      </c>
      <c r="Y2071" s="1">
        <f>'Alayanne Caryne'!Y190</f>
        <v>1</v>
      </c>
      <c r="Z2071" s="1">
        <f>'Alayanne Caryne'!Z190</f>
        <v>2</v>
      </c>
      <c r="AA2071" s="1">
        <f>'Alayanne Caryne'!AA190</f>
        <v>2</v>
      </c>
      <c r="AB2071" s="1">
        <f>'Alayanne Caryne'!AB190</f>
        <v>2</v>
      </c>
      <c r="AC2071" s="1">
        <f>'Alayanne Caryne'!AC190</f>
        <v>1</v>
      </c>
      <c r="AD2071" s="1">
        <f>'Alayanne Caryne'!AD190</f>
        <v>2</v>
      </c>
      <c r="AE2071" s="1">
        <f>'Alayanne Caryne'!AE190</f>
        <v>1</v>
      </c>
      <c r="AF2071" s="1">
        <f>'Alayanne Caryne'!AF190</f>
        <v>2</v>
      </c>
      <c r="AG2071" s="1">
        <f>'Alayanne Caryne'!AG190</f>
        <v>1</v>
      </c>
      <c r="AH2071" s="1">
        <f>'Alayanne Caryne'!AH190</f>
        <v>1</v>
      </c>
      <c r="AI2071" s="1">
        <f>'Alayanne Caryne'!AI190</f>
        <v>1</v>
      </c>
      <c r="AJ2071" s="1">
        <f>'Alayanne Caryne'!AJ190</f>
        <v>1</v>
      </c>
      <c r="AK2071" s="1">
        <f>'Alayanne Caryne'!AK190</f>
        <v>2</v>
      </c>
      <c r="AL2071" s="1">
        <f>'Alayanne Caryne'!AL190</f>
        <v>1</v>
      </c>
      <c r="AM2071" s="1">
        <f>'Alayanne Caryne'!AM190</f>
        <v>1</v>
      </c>
      <c r="AN2071" s="1">
        <f>'Alayanne Caryne'!AN190</f>
        <v>1</v>
      </c>
      <c r="AO2071" s="1">
        <f>'Alayanne Caryne'!AO190</f>
        <v>0</v>
      </c>
      <c r="AP2071" s="1">
        <f>'Alayanne Caryne'!AP190</f>
        <v>1</v>
      </c>
      <c r="AQ2071" s="1">
        <f>'Alayanne Caryne'!AQ190</f>
        <v>1</v>
      </c>
      <c r="AR2071" s="1">
        <f>'Alayanne Caryne'!AR190</f>
        <v>1</v>
      </c>
      <c r="AS2071" s="1">
        <f>'Alayanne Caryne'!AS190</f>
        <v>0</v>
      </c>
      <c r="AT2071" s="1">
        <f>'Alayanne Caryne'!AT190</f>
        <v>1</v>
      </c>
      <c r="AU2071" s="1">
        <f>'Alayanne Caryne'!AU190</f>
        <v>1</v>
      </c>
      <c r="AV2071" s="1">
        <f>'Alayanne Caryne'!AV190</f>
        <v>1</v>
      </c>
      <c r="AW2071" s="1">
        <f>'Alayanne Caryne'!AW190</f>
        <v>1</v>
      </c>
      <c r="AX2071" s="1">
        <f>'Alayanne Caryne'!AX190</f>
        <v>1</v>
      </c>
      <c r="AY2071" s="3">
        <f t="shared" si="1"/>
        <v>55</v>
      </c>
    </row>
    <row r="2072" ht="14.25" customHeight="1">
      <c r="A2072" s="1" t="s">
        <v>3894</v>
      </c>
      <c r="B2072" s="1" t="s">
        <v>1137</v>
      </c>
      <c r="C2072" s="1" t="s">
        <v>4737</v>
      </c>
      <c r="D2072" s="1" t="s">
        <v>62</v>
      </c>
      <c r="E2072" s="1" t="s">
        <v>3819</v>
      </c>
      <c r="F2072" s="1" t="s">
        <v>67</v>
      </c>
      <c r="G2072" s="1" t="s">
        <v>1785</v>
      </c>
      <c r="H2072" s="1" t="s">
        <v>101</v>
      </c>
      <c r="I2072" s="2" t="s">
        <v>102</v>
      </c>
      <c r="J2072" s="1" t="s">
        <v>60</v>
      </c>
      <c r="K2072" s="1">
        <f>'Alayanne Caryne'!K191</f>
        <v>2</v>
      </c>
      <c r="L2072" s="1">
        <f>'Alayanne Caryne'!L191</f>
        <v>0</v>
      </c>
      <c r="M2072" s="1">
        <f>'Alayanne Caryne'!M191</f>
        <v>2</v>
      </c>
      <c r="N2072" s="1">
        <f>'Alayanne Caryne'!N191</f>
        <v>1</v>
      </c>
      <c r="O2072" s="1">
        <f>'Alayanne Caryne'!O191</f>
        <v>0</v>
      </c>
      <c r="P2072" s="1">
        <f>'Alayanne Caryne'!P191</f>
        <v>0</v>
      </c>
      <c r="Q2072" s="1">
        <f>'Alayanne Caryne'!Q191</f>
        <v>1</v>
      </c>
      <c r="R2072" s="1">
        <f>'Alayanne Caryne'!R191</f>
        <v>0</v>
      </c>
      <c r="S2072" s="1">
        <f>'Alayanne Caryne'!S191</f>
        <v>0</v>
      </c>
      <c r="T2072" s="1">
        <f>'Alayanne Caryne'!T191</f>
        <v>1</v>
      </c>
      <c r="U2072" s="1">
        <f>'Alayanne Caryne'!U191</f>
        <v>0</v>
      </c>
      <c r="V2072" s="1">
        <f>'Alayanne Caryne'!V191</f>
        <v>0</v>
      </c>
      <c r="W2072" s="1">
        <f>'Alayanne Caryne'!W191</f>
        <v>0</v>
      </c>
      <c r="X2072" s="1">
        <f>'Alayanne Caryne'!X191</f>
        <v>1</v>
      </c>
      <c r="Y2072" s="1">
        <f>'Alayanne Caryne'!Y191</f>
        <v>1</v>
      </c>
      <c r="Z2072" s="1">
        <f>'Alayanne Caryne'!Z191</f>
        <v>0</v>
      </c>
      <c r="AA2072" s="1">
        <f>'Alayanne Caryne'!AA191</f>
        <v>0</v>
      </c>
      <c r="AB2072" s="1">
        <f>'Alayanne Caryne'!AB191</f>
        <v>0</v>
      </c>
      <c r="AC2072" s="1">
        <f>'Alayanne Caryne'!AC191</f>
        <v>0</v>
      </c>
      <c r="AD2072" s="1">
        <f>'Alayanne Caryne'!AD191</f>
        <v>0</v>
      </c>
      <c r="AE2072" s="1">
        <f>'Alayanne Caryne'!AE191</f>
        <v>0</v>
      </c>
      <c r="AF2072" s="1">
        <f>'Alayanne Caryne'!AF191</f>
        <v>0</v>
      </c>
      <c r="AG2072" s="1">
        <f>'Alayanne Caryne'!AG191</f>
        <v>0</v>
      </c>
      <c r="AH2072" s="1">
        <f>'Alayanne Caryne'!AH191</f>
        <v>0</v>
      </c>
      <c r="AI2072" s="1">
        <f>'Alayanne Caryne'!AI191</f>
        <v>0</v>
      </c>
      <c r="AJ2072" s="1">
        <f>'Alayanne Caryne'!AJ191</f>
        <v>0</v>
      </c>
      <c r="AK2072" s="1">
        <f>'Alayanne Caryne'!AK191</f>
        <v>0</v>
      </c>
      <c r="AL2072" s="1">
        <f>'Alayanne Caryne'!AL191</f>
        <v>0</v>
      </c>
      <c r="AM2072" s="1">
        <f>'Alayanne Caryne'!AM191</f>
        <v>1</v>
      </c>
      <c r="AN2072" s="1">
        <f>'Alayanne Caryne'!AN191</f>
        <v>0</v>
      </c>
      <c r="AO2072" s="1">
        <f>'Alayanne Caryne'!AO191</f>
        <v>0</v>
      </c>
      <c r="AP2072" s="1">
        <f>'Alayanne Caryne'!AP191</f>
        <v>0</v>
      </c>
      <c r="AQ2072" s="1">
        <f>'Alayanne Caryne'!AQ191</f>
        <v>0</v>
      </c>
      <c r="AR2072" s="1">
        <f>'Alayanne Caryne'!AR191</f>
        <v>0</v>
      </c>
      <c r="AS2072" s="1">
        <f>'Alayanne Caryne'!AS191</f>
        <v>0</v>
      </c>
      <c r="AT2072" s="1">
        <f>'Alayanne Caryne'!AT191</f>
        <v>0</v>
      </c>
      <c r="AU2072" s="1">
        <f>'Alayanne Caryne'!AU191</f>
        <v>0</v>
      </c>
      <c r="AV2072" s="1">
        <f>'Alayanne Caryne'!AV191</f>
        <v>0</v>
      </c>
      <c r="AW2072" s="1">
        <f>'Alayanne Caryne'!AW191</f>
        <v>0</v>
      </c>
      <c r="AX2072" s="1">
        <f>'Alayanne Caryne'!AX191</f>
        <v>0</v>
      </c>
      <c r="AY2072" s="3">
        <f t="shared" si="1"/>
        <v>10</v>
      </c>
    </row>
    <row r="2073" ht="14.25" customHeight="1">
      <c r="A2073" s="1" t="s">
        <v>3894</v>
      </c>
      <c r="B2073" s="1" t="s">
        <v>1137</v>
      </c>
      <c r="C2073" s="1" t="s">
        <v>4738</v>
      </c>
      <c r="D2073" s="1" t="s">
        <v>54</v>
      </c>
      <c r="E2073" s="1" t="s">
        <v>1385</v>
      </c>
      <c r="F2073" s="1" t="s">
        <v>165</v>
      </c>
      <c r="G2073" s="1" t="s">
        <v>4739</v>
      </c>
      <c r="H2073" s="1" t="s">
        <v>101</v>
      </c>
      <c r="I2073" s="1" t="s">
        <v>60</v>
      </c>
      <c r="J2073" s="1" t="s">
        <v>60</v>
      </c>
      <c r="K2073" s="1">
        <f>'Alayanne Caryne'!K192</f>
        <v>2</v>
      </c>
      <c r="L2073" s="1">
        <f>'Alayanne Caryne'!L192</f>
        <v>1</v>
      </c>
      <c r="M2073" s="1">
        <f>'Alayanne Caryne'!M192</f>
        <v>2</v>
      </c>
      <c r="N2073" s="1">
        <f>'Alayanne Caryne'!N192</f>
        <v>2</v>
      </c>
      <c r="O2073" s="1">
        <f>'Alayanne Caryne'!O192</f>
        <v>2</v>
      </c>
      <c r="P2073" s="1">
        <f>'Alayanne Caryne'!P192</f>
        <v>2</v>
      </c>
      <c r="Q2073" s="1">
        <f>'Alayanne Caryne'!Q192</f>
        <v>2</v>
      </c>
      <c r="R2073" s="1">
        <f>'Alayanne Caryne'!R192</f>
        <v>0</v>
      </c>
      <c r="S2073" s="1">
        <f>'Alayanne Caryne'!S192</f>
        <v>2</v>
      </c>
      <c r="T2073" s="1">
        <f>'Alayanne Caryne'!T192</f>
        <v>1</v>
      </c>
      <c r="U2073" s="1">
        <f>'Alayanne Caryne'!U192</f>
        <v>1</v>
      </c>
      <c r="V2073" s="1">
        <f>'Alayanne Caryne'!V192</f>
        <v>1</v>
      </c>
      <c r="W2073" s="1">
        <f>'Alayanne Caryne'!W192</f>
        <v>1</v>
      </c>
      <c r="X2073" s="1">
        <f>'Alayanne Caryne'!X192</f>
        <v>1</v>
      </c>
      <c r="Y2073" s="1">
        <f>'Alayanne Caryne'!Y192</f>
        <v>1</v>
      </c>
      <c r="Z2073" s="1">
        <f>'Alayanne Caryne'!Z192</f>
        <v>0</v>
      </c>
      <c r="AA2073" s="1">
        <f>'Alayanne Caryne'!AA192</f>
        <v>2</v>
      </c>
      <c r="AB2073" s="1">
        <f>'Alayanne Caryne'!AB192</f>
        <v>1</v>
      </c>
      <c r="AC2073" s="1">
        <f>'Alayanne Caryne'!AC192</f>
        <v>2</v>
      </c>
      <c r="AD2073" s="1">
        <f>'Alayanne Caryne'!AD192</f>
        <v>1</v>
      </c>
      <c r="AE2073" s="1">
        <f>'Alayanne Caryne'!AE192</f>
        <v>1</v>
      </c>
      <c r="AF2073" s="1">
        <f>'Alayanne Caryne'!AF192</f>
        <v>2</v>
      </c>
      <c r="AG2073" s="1">
        <f>'Alayanne Caryne'!AG192</f>
        <v>1</v>
      </c>
      <c r="AH2073" s="1">
        <f>'Alayanne Caryne'!AH192</f>
        <v>1</v>
      </c>
      <c r="AI2073" s="1">
        <f>'Alayanne Caryne'!AI192</f>
        <v>1</v>
      </c>
      <c r="AJ2073" s="1">
        <f>'Alayanne Caryne'!AJ192</f>
        <v>1</v>
      </c>
      <c r="AK2073" s="1">
        <f>'Alayanne Caryne'!AK192</f>
        <v>1</v>
      </c>
      <c r="AL2073" s="1">
        <f>'Alayanne Caryne'!AL192</f>
        <v>1</v>
      </c>
      <c r="AM2073" s="1">
        <f>'Alayanne Caryne'!AM192</f>
        <v>1</v>
      </c>
      <c r="AN2073" s="1">
        <f>'Alayanne Caryne'!AN192</f>
        <v>1</v>
      </c>
      <c r="AO2073" s="1">
        <f>'Alayanne Caryne'!AO192</f>
        <v>0</v>
      </c>
      <c r="AP2073" s="1">
        <f>'Alayanne Caryne'!AP192</f>
        <v>1</v>
      </c>
      <c r="AQ2073" s="1">
        <f>'Alayanne Caryne'!AQ192</f>
        <v>0</v>
      </c>
      <c r="AR2073" s="1">
        <f>'Alayanne Caryne'!AR192</f>
        <v>1</v>
      </c>
      <c r="AS2073" s="1">
        <f>'Alayanne Caryne'!AS192</f>
        <v>1</v>
      </c>
      <c r="AT2073" s="1">
        <f>'Alayanne Caryne'!AT192</f>
        <v>1</v>
      </c>
      <c r="AU2073" s="1">
        <f>'Alayanne Caryne'!AU192</f>
        <v>0</v>
      </c>
      <c r="AV2073" s="1">
        <f>'Alayanne Caryne'!AV192</f>
        <v>1</v>
      </c>
      <c r="AW2073" s="1">
        <f>'Alayanne Caryne'!AW192</f>
        <v>1</v>
      </c>
      <c r="AX2073" s="1">
        <f>'Alayanne Caryne'!AX192</f>
        <v>0</v>
      </c>
      <c r="AY2073" s="3">
        <f t="shared" si="1"/>
        <v>44</v>
      </c>
    </row>
    <row r="2074" ht="14.25" customHeight="1">
      <c r="A2074" s="1" t="s">
        <v>3894</v>
      </c>
      <c r="B2074" s="1" t="s">
        <v>1137</v>
      </c>
      <c r="C2074" s="1" t="s">
        <v>4740</v>
      </c>
      <c r="D2074" s="1" t="s">
        <v>54</v>
      </c>
      <c r="E2074" s="1" t="s">
        <v>1111</v>
      </c>
      <c r="F2074" s="1" t="s">
        <v>165</v>
      </c>
      <c r="G2074" s="1" t="s">
        <v>4741</v>
      </c>
      <c r="H2074" s="1" t="s">
        <v>58</v>
      </c>
      <c r="I2074" s="2" t="s">
        <v>59</v>
      </c>
      <c r="J2074" s="1" t="s">
        <v>60</v>
      </c>
      <c r="K2074" s="1">
        <f>'Alayanne Caryne'!K193</f>
        <v>2</v>
      </c>
      <c r="L2074" s="1">
        <f>'Alayanne Caryne'!L193</f>
        <v>2</v>
      </c>
      <c r="M2074" s="1">
        <f>'Alayanne Caryne'!M193</f>
        <v>2</v>
      </c>
      <c r="N2074" s="1">
        <f>'Alayanne Caryne'!N193</f>
        <v>2</v>
      </c>
      <c r="O2074" s="1">
        <f>'Alayanne Caryne'!O193</f>
        <v>2</v>
      </c>
      <c r="P2074" s="1">
        <f>'Alayanne Caryne'!P193</f>
        <v>2</v>
      </c>
      <c r="Q2074" s="1">
        <f>'Alayanne Caryne'!Q193</f>
        <v>2</v>
      </c>
      <c r="R2074" s="1">
        <f>'Alayanne Caryne'!R193</f>
        <v>2</v>
      </c>
      <c r="S2074" s="1">
        <f>'Alayanne Caryne'!S193</f>
        <v>2</v>
      </c>
      <c r="T2074" s="1">
        <f>'Alayanne Caryne'!T193</f>
        <v>2</v>
      </c>
      <c r="U2074" s="1">
        <f>'Alayanne Caryne'!U193</f>
        <v>2</v>
      </c>
      <c r="V2074" s="1">
        <f>'Alayanne Caryne'!V193</f>
        <v>2</v>
      </c>
      <c r="W2074" s="1">
        <f>'Alayanne Caryne'!W193</f>
        <v>1</v>
      </c>
      <c r="X2074" s="1">
        <f>'Alayanne Caryne'!X193</f>
        <v>1</v>
      </c>
      <c r="Y2074" s="1">
        <f>'Alayanne Caryne'!Y193</f>
        <v>2</v>
      </c>
      <c r="Z2074" s="1">
        <f>'Alayanne Caryne'!Z193</f>
        <v>2</v>
      </c>
      <c r="AA2074" s="1">
        <f>'Alayanne Caryne'!AA193</f>
        <v>2</v>
      </c>
      <c r="AB2074" s="1">
        <f>'Alayanne Caryne'!AB193</f>
        <v>2</v>
      </c>
      <c r="AC2074" s="1">
        <f>'Alayanne Caryne'!AC193</f>
        <v>2</v>
      </c>
      <c r="AD2074" s="1">
        <f>'Alayanne Caryne'!AD193</f>
        <v>0</v>
      </c>
      <c r="AE2074" s="1">
        <f>'Alayanne Caryne'!AE193</f>
        <v>2</v>
      </c>
      <c r="AF2074" s="1">
        <f>'Alayanne Caryne'!AF193</f>
        <v>2</v>
      </c>
      <c r="AG2074" s="1">
        <f>'Alayanne Caryne'!AG193</f>
        <v>1</v>
      </c>
      <c r="AH2074" s="1">
        <f>'Alayanne Caryne'!AH193</f>
        <v>1</v>
      </c>
      <c r="AI2074" s="1">
        <f>'Alayanne Caryne'!AI193</f>
        <v>1</v>
      </c>
      <c r="AJ2074" s="1">
        <f>'Alayanne Caryne'!AJ193</f>
        <v>1</v>
      </c>
      <c r="AK2074" s="1">
        <f>'Alayanne Caryne'!AK193</f>
        <v>0</v>
      </c>
      <c r="AL2074" s="1">
        <f>'Alayanne Caryne'!AL193</f>
        <v>1</v>
      </c>
      <c r="AM2074" s="1">
        <f>'Alayanne Caryne'!AM193</f>
        <v>1</v>
      </c>
      <c r="AN2074" s="1">
        <f>'Alayanne Caryne'!AN193</f>
        <v>0</v>
      </c>
      <c r="AO2074" s="1">
        <f>'Alayanne Caryne'!AO193</f>
        <v>0</v>
      </c>
      <c r="AP2074" s="1">
        <f>'Alayanne Caryne'!AP193</f>
        <v>0</v>
      </c>
      <c r="AQ2074" s="1">
        <f>'Alayanne Caryne'!AQ193</f>
        <v>0</v>
      </c>
      <c r="AR2074" s="1">
        <f>'Alayanne Caryne'!AR193</f>
        <v>1</v>
      </c>
      <c r="AS2074" s="1">
        <f>'Alayanne Caryne'!AS193</f>
        <v>1</v>
      </c>
      <c r="AT2074" s="1">
        <f>'Alayanne Caryne'!AT193</f>
        <v>0</v>
      </c>
      <c r="AU2074" s="1">
        <f>'Alayanne Caryne'!AU193</f>
        <v>1</v>
      </c>
      <c r="AV2074" s="1">
        <f>'Alayanne Caryne'!AV193</f>
        <v>1</v>
      </c>
      <c r="AW2074" s="1">
        <f>'Alayanne Caryne'!AW193</f>
        <v>1</v>
      </c>
      <c r="AX2074" s="1">
        <f>'Alayanne Caryne'!AX193</f>
        <v>0</v>
      </c>
      <c r="AY2074" s="3">
        <f t="shared" si="1"/>
        <v>51</v>
      </c>
    </row>
    <row r="2075" ht="14.25" customHeight="1">
      <c r="A2075" s="1" t="s">
        <v>3894</v>
      </c>
      <c r="B2075" s="1" t="s">
        <v>1137</v>
      </c>
      <c r="C2075" s="1" t="s">
        <v>4742</v>
      </c>
      <c r="D2075" s="1" t="s">
        <v>62</v>
      </c>
      <c r="E2075" s="1" t="s">
        <v>4685</v>
      </c>
      <c r="F2075" s="1" t="s">
        <v>165</v>
      </c>
      <c r="G2075" s="1" t="s">
        <v>380</v>
      </c>
      <c r="H2075" s="1" t="s">
        <v>101</v>
      </c>
      <c r="I2075" s="2" t="s">
        <v>59</v>
      </c>
      <c r="J2075" s="1" t="s">
        <v>60</v>
      </c>
      <c r="K2075" s="1">
        <f>'Alayanne Caryne'!K194</f>
        <v>2</v>
      </c>
      <c r="L2075" s="1">
        <f>'Alayanne Caryne'!L194</f>
        <v>0</v>
      </c>
      <c r="M2075" s="1">
        <f>'Alayanne Caryne'!M194</f>
        <v>2</v>
      </c>
      <c r="N2075" s="1">
        <f>'Alayanne Caryne'!N194</f>
        <v>2</v>
      </c>
      <c r="O2075" s="1">
        <f>'Alayanne Caryne'!O194</f>
        <v>2</v>
      </c>
      <c r="P2075" s="1">
        <f>'Alayanne Caryne'!P194</f>
        <v>0</v>
      </c>
      <c r="Q2075" s="1">
        <f>'Alayanne Caryne'!Q194</f>
        <v>1</v>
      </c>
      <c r="R2075" s="1">
        <f>'Alayanne Caryne'!R194</f>
        <v>0</v>
      </c>
      <c r="S2075" s="1">
        <f>'Alayanne Caryne'!S194</f>
        <v>2</v>
      </c>
      <c r="T2075" s="1">
        <f>'Alayanne Caryne'!T194</f>
        <v>0</v>
      </c>
      <c r="U2075" s="1">
        <f>'Alayanne Caryne'!U194</f>
        <v>1</v>
      </c>
      <c r="V2075" s="1">
        <f>'Alayanne Caryne'!V194</f>
        <v>0</v>
      </c>
      <c r="W2075" s="1">
        <f>'Alayanne Caryne'!W194</f>
        <v>0</v>
      </c>
      <c r="X2075" s="1">
        <f>'Alayanne Caryne'!X194</f>
        <v>0</v>
      </c>
      <c r="Y2075" s="1">
        <f>'Alayanne Caryne'!Y194</f>
        <v>0</v>
      </c>
      <c r="Z2075" s="1">
        <f>'Alayanne Caryne'!Z194</f>
        <v>0</v>
      </c>
      <c r="AA2075" s="1">
        <f>'Alayanne Caryne'!AA194</f>
        <v>1</v>
      </c>
      <c r="AB2075" s="1">
        <f>'Alayanne Caryne'!AB194</f>
        <v>0</v>
      </c>
      <c r="AC2075" s="1">
        <f>'Alayanne Caryne'!AC194</f>
        <v>0</v>
      </c>
      <c r="AD2075" s="1">
        <f>'Alayanne Caryne'!AD194</f>
        <v>0</v>
      </c>
      <c r="AE2075" s="1">
        <f>'Alayanne Caryne'!AE194</f>
        <v>1</v>
      </c>
      <c r="AF2075" s="1">
        <f>'Alayanne Caryne'!AF194</f>
        <v>0</v>
      </c>
      <c r="AG2075" s="1">
        <f>'Alayanne Caryne'!AG194</f>
        <v>2</v>
      </c>
      <c r="AH2075" s="1">
        <f>'Alayanne Caryne'!AH194</f>
        <v>1</v>
      </c>
      <c r="AI2075" s="1">
        <f>'Alayanne Caryne'!AI194</f>
        <v>1</v>
      </c>
      <c r="AJ2075" s="1">
        <f>'Alayanne Caryne'!AJ194</f>
        <v>1</v>
      </c>
      <c r="AK2075" s="1">
        <f>'Alayanne Caryne'!AK194</f>
        <v>0</v>
      </c>
      <c r="AL2075" s="1">
        <f>'Alayanne Caryne'!AL194</f>
        <v>1</v>
      </c>
      <c r="AM2075" s="1">
        <f>'Alayanne Caryne'!AM194</f>
        <v>0</v>
      </c>
      <c r="AN2075" s="1">
        <f>'Alayanne Caryne'!AN194</f>
        <v>0</v>
      </c>
      <c r="AO2075" s="1">
        <f>'Alayanne Caryne'!AO194</f>
        <v>0</v>
      </c>
      <c r="AP2075" s="1" t="str">
        <f>#REF!</f>
        <v>#REF!</v>
      </c>
      <c r="AQ2075" s="1">
        <f>'Alayanne Caryne'!AQ194</f>
        <v>0</v>
      </c>
      <c r="AR2075" s="1">
        <f>'Alayanne Caryne'!AR194</f>
        <v>1</v>
      </c>
      <c r="AS2075" s="1">
        <f>'Alayanne Caryne'!AS194</f>
        <v>1</v>
      </c>
      <c r="AT2075" s="1">
        <f>'Alayanne Caryne'!AT194</f>
        <v>1</v>
      </c>
      <c r="AU2075" s="1">
        <f>'Alayanne Caryne'!AU194</f>
        <v>1</v>
      </c>
      <c r="AV2075" s="1">
        <f>'Alayanne Caryne'!AV194</f>
        <v>0</v>
      </c>
      <c r="AW2075" s="1">
        <f>'Alayanne Caryne'!AW194</f>
        <v>0</v>
      </c>
      <c r="AX2075" s="1">
        <f>'Alayanne Caryne'!AX194</f>
        <v>0</v>
      </c>
      <c r="AY2075" s="3" t="str">
        <f t="shared" si="1"/>
        <v>#REF!</v>
      </c>
    </row>
    <row r="2076" ht="14.25" customHeight="1">
      <c r="A2076" s="1" t="s">
        <v>3894</v>
      </c>
      <c r="B2076" s="1" t="s">
        <v>1137</v>
      </c>
      <c r="C2076" s="1" t="s">
        <v>4743</v>
      </c>
      <c r="D2076" s="1" t="s">
        <v>62</v>
      </c>
      <c r="E2076" s="1" t="s">
        <v>1940</v>
      </c>
      <c r="F2076" s="1" t="s">
        <v>67</v>
      </c>
      <c r="G2076" s="1" t="s">
        <v>4744</v>
      </c>
      <c r="H2076" s="1" t="s">
        <v>58</v>
      </c>
      <c r="I2076" s="2" t="s">
        <v>102</v>
      </c>
      <c r="J2076" s="1" t="s">
        <v>60</v>
      </c>
      <c r="K2076" s="1" t="str">
        <f>'Alayanne Caryne'!K195</f>
        <v/>
      </c>
      <c r="L2076" s="1" t="str">
        <f>'Alayanne Caryne'!L195</f>
        <v/>
      </c>
      <c r="M2076" s="1" t="str">
        <f>'Alayanne Caryne'!M195</f>
        <v/>
      </c>
      <c r="N2076" s="1" t="str">
        <f>'Alayanne Caryne'!N195</f>
        <v/>
      </c>
      <c r="O2076" s="1" t="str">
        <f>'Alayanne Caryne'!O195</f>
        <v/>
      </c>
      <c r="P2076" s="1" t="str">
        <f>'Alayanne Caryne'!P195</f>
        <v/>
      </c>
      <c r="Q2076" s="1" t="str">
        <f>'Alayanne Caryne'!Q195</f>
        <v/>
      </c>
      <c r="R2076" s="1" t="str">
        <f>'Alayanne Caryne'!R195</f>
        <v/>
      </c>
      <c r="S2076" s="1" t="str">
        <f>'Alayanne Caryne'!S195</f>
        <v/>
      </c>
      <c r="T2076" s="1" t="str">
        <f>'Alayanne Caryne'!T195</f>
        <v/>
      </c>
      <c r="U2076" s="1" t="str">
        <f>'Alayanne Caryne'!U195</f>
        <v/>
      </c>
      <c r="V2076" s="1" t="str">
        <f>'Alayanne Caryne'!V195</f>
        <v/>
      </c>
      <c r="W2076" s="1" t="str">
        <f>'Alayanne Caryne'!W195</f>
        <v/>
      </c>
      <c r="X2076" s="1" t="str">
        <f>'Alayanne Caryne'!X195</f>
        <v/>
      </c>
      <c r="Y2076" s="1" t="str">
        <f>'Alayanne Caryne'!Y195</f>
        <v/>
      </c>
      <c r="Z2076" s="1" t="str">
        <f>'Alayanne Caryne'!Z195</f>
        <v/>
      </c>
      <c r="AA2076" s="1" t="str">
        <f>'Alayanne Caryne'!AA195</f>
        <v/>
      </c>
      <c r="AB2076" s="1" t="str">
        <f>'Alayanne Caryne'!AB195</f>
        <v/>
      </c>
      <c r="AC2076" s="1" t="str">
        <f>'Alayanne Caryne'!AC195</f>
        <v/>
      </c>
      <c r="AD2076" s="1" t="str">
        <f>'Alayanne Caryne'!AD195</f>
        <v/>
      </c>
      <c r="AE2076" s="1" t="str">
        <f>'Alayanne Caryne'!AE195</f>
        <v/>
      </c>
      <c r="AF2076" s="1" t="str">
        <f>'Alayanne Caryne'!AF195</f>
        <v/>
      </c>
      <c r="AG2076" s="1" t="str">
        <f>'Alayanne Caryne'!AG195</f>
        <v/>
      </c>
      <c r="AH2076" s="1" t="str">
        <f>'Alayanne Caryne'!AH195</f>
        <v/>
      </c>
      <c r="AI2076" s="1" t="str">
        <f>'Alayanne Caryne'!AI195</f>
        <v/>
      </c>
      <c r="AJ2076" s="1" t="str">
        <f>'Alayanne Caryne'!AJ195</f>
        <v/>
      </c>
      <c r="AK2076" s="1" t="str">
        <f>'Alayanne Caryne'!AK195</f>
        <v/>
      </c>
      <c r="AL2076" s="1" t="str">
        <f>'Alayanne Caryne'!AL195</f>
        <v/>
      </c>
      <c r="AM2076" s="1" t="str">
        <f>'Alayanne Caryne'!AM195</f>
        <v/>
      </c>
      <c r="AN2076" s="1" t="str">
        <f>'Alayanne Caryne'!AN195</f>
        <v/>
      </c>
      <c r="AO2076" s="1">
        <f>'Alayanne Caryne'!AP194</f>
        <v>0</v>
      </c>
      <c r="AP2076" s="1" t="str">
        <f>'Alayanne Caryne'!AP195</f>
        <v/>
      </c>
      <c r="AQ2076" s="1" t="str">
        <f>'Alayanne Caryne'!AQ195</f>
        <v/>
      </c>
      <c r="AR2076" s="1" t="str">
        <f>'Alayanne Caryne'!AR195</f>
        <v/>
      </c>
      <c r="AS2076" s="1" t="str">
        <f>'Alayanne Caryne'!AS195</f>
        <v/>
      </c>
      <c r="AT2076" s="1" t="str">
        <f>'Alayanne Caryne'!AT195</f>
        <v/>
      </c>
      <c r="AU2076" s="1" t="str">
        <f>'Alayanne Caryne'!AU195</f>
        <v/>
      </c>
      <c r="AV2076" s="1" t="str">
        <f>'Alayanne Caryne'!AV195</f>
        <v/>
      </c>
      <c r="AW2076" s="1" t="str">
        <f>'Alayanne Caryne'!AW195</f>
        <v/>
      </c>
      <c r="AX2076" s="1" t="str">
        <f>'Alayanne Caryne'!AX195</f>
        <v/>
      </c>
      <c r="AY2076" s="3">
        <f t="shared" si="1"/>
        <v>0</v>
      </c>
    </row>
    <row r="2077" ht="14.25" customHeight="1">
      <c r="A2077" s="1" t="s">
        <v>3894</v>
      </c>
      <c r="B2077" s="1" t="s">
        <v>1137</v>
      </c>
      <c r="C2077" s="1" t="s">
        <v>4745</v>
      </c>
      <c r="D2077" s="1" t="s">
        <v>62</v>
      </c>
      <c r="E2077" s="1" t="s">
        <v>2005</v>
      </c>
      <c r="F2077" s="1" t="s">
        <v>273</v>
      </c>
      <c r="G2077" s="1" t="s">
        <v>4746</v>
      </c>
      <c r="H2077" s="1" t="s">
        <v>58</v>
      </c>
      <c r="I2077" s="2" t="s">
        <v>59</v>
      </c>
      <c r="J2077" s="1" t="s">
        <v>60</v>
      </c>
      <c r="K2077" s="1" t="str">
        <f>'Alayanne Caryne'!K196</f>
        <v/>
      </c>
      <c r="L2077" s="1" t="str">
        <f>'Alayanne Caryne'!L196</f>
        <v/>
      </c>
      <c r="M2077" s="1" t="str">
        <f>'Alayanne Caryne'!M196</f>
        <v/>
      </c>
      <c r="N2077" s="1" t="str">
        <f>'Alayanne Caryne'!N196</f>
        <v/>
      </c>
      <c r="O2077" s="1" t="str">
        <f>'Alayanne Caryne'!O196</f>
        <v/>
      </c>
      <c r="P2077" s="1" t="str">
        <f>'Alayanne Caryne'!P196</f>
        <v/>
      </c>
      <c r="Q2077" s="1" t="str">
        <f>'Alayanne Caryne'!Q196</f>
        <v/>
      </c>
      <c r="R2077" s="1" t="str">
        <f>'Alayanne Caryne'!R196</f>
        <v/>
      </c>
      <c r="S2077" s="1" t="str">
        <f>'Alayanne Caryne'!S196</f>
        <v/>
      </c>
      <c r="T2077" s="1" t="str">
        <f>'Alayanne Caryne'!T196</f>
        <v/>
      </c>
      <c r="U2077" s="1" t="str">
        <f>'Alayanne Caryne'!U196</f>
        <v/>
      </c>
      <c r="V2077" s="1" t="str">
        <f>'Alayanne Caryne'!V196</f>
        <v/>
      </c>
      <c r="W2077" s="1" t="str">
        <f>'Alayanne Caryne'!W196</f>
        <v/>
      </c>
      <c r="X2077" s="1" t="str">
        <f>'Alayanne Caryne'!X196</f>
        <v/>
      </c>
      <c r="Y2077" s="1" t="str">
        <f>'Alayanne Caryne'!Y196</f>
        <v/>
      </c>
      <c r="Z2077" s="1" t="str">
        <f>'Alayanne Caryne'!Z196</f>
        <v/>
      </c>
      <c r="AA2077" s="1" t="str">
        <f>'Alayanne Caryne'!AA196</f>
        <v/>
      </c>
      <c r="AB2077" s="1" t="str">
        <f>'Alayanne Caryne'!AB196</f>
        <v/>
      </c>
      <c r="AC2077" s="1" t="str">
        <f>'Alayanne Caryne'!AC196</f>
        <v/>
      </c>
      <c r="AD2077" s="1" t="str">
        <f>'Alayanne Caryne'!AD196</f>
        <v/>
      </c>
      <c r="AE2077" s="1" t="str">
        <f>'Alayanne Caryne'!AE196</f>
        <v/>
      </c>
      <c r="AF2077" s="1" t="str">
        <f>'Alayanne Caryne'!AF196</f>
        <v/>
      </c>
      <c r="AG2077" s="1" t="str">
        <f>'Alayanne Caryne'!AG196</f>
        <v/>
      </c>
      <c r="AH2077" s="1" t="str">
        <f>'Alayanne Caryne'!AH196</f>
        <v/>
      </c>
      <c r="AI2077" s="1" t="str">
        <f>'Alayanne Caryne'!AI196</f>
        <v/>
      </c>
      <c r="AJ2077" s="1" t="str">
        <f>'Alayanne Caryne'!AJ196</f>
        <v/>
      </c>
      <c r="AK2077" s="1" t="str">
        <f>'Alayanne Caryne'!AK196</f>
        <v/>
      </c>
      <c r="AL2077" s="1" t="str">
        <f>'Alayanne Caryne'!AL196</f>
        <v/>
      </c>
      <c r="AM2077" s="1" t="str">
        <f>'Alayanne Caryne'!AM196</f>
        <v/>
      </c>
      <c r="AN2077" s="1" t="str">
        <f>'Alayanne Caryne'!AN196</f>
        <v/>
      </c>
      <c r="AO2077" s="1" t="str">
        <f>'Alayanne Caryne'!AO196</f>
        <v/>
      </c>
      <c r="AP2077" s="1" t="str">
        <f>'Alayanne Caryne'!AP196</f>
        <v/>
      </c>
      <c r="AQ2077" s="1" t="str">
        <f>'Alayanne Caryne'!AQ196</f>
        <v/>
      </c>
      <c r="AR2077" s="1" t="str">
        <f>'Alayanne Caryne'!AR196</f>
        <v/>
      </c>
      <c r="AS2077" s="1" t="str">
        <f>'Alayanne Caryne'!AS196</f>
        <v/>
      </c>
      <c r="AT2077" s="1" t="str">
        <f>'Alayanne Caryne'!AT196</f>
        <v/>
      </c>
      <c r="AU2077" s="1" t="str">
        <f>'Alayanne Caryne'!AU196</f>
        <v/>
      </c>
      <c r="AV2077" s="1" t="str">
        <f>'Alayanne Caryne'!AV196</f>
        <v/>
      </c>
      <c r="AW2077" s="1" t="str">
        <f>'Alayanne Caryne'!AW196</f>
        <v/>
      </c>
      <c r="AX2077" s="1" t="str">
        <f>'Alayanne Caryne'!AX196</f>
        <v/>
      </c>
      <c r="AY2077" s="3">
        <f t="shared" si="1"/>
        <v>0</v>
      </c>
    </row>
    <row r="2078" ht="14.25" customHeight="1">
      <c r="A2078" s="1" t="s">
        <v>3894</v>
      </c>
      <c r="B2078" s="1" t="s">
        <v>1137</v>
      </c>
      <c r="C2078" s="1" t="s">
        <v>4747</v>
      </c>
      <c r="D2078" s="1" t="s">
        <v>54</v>
      </c>
      <c r="E2078" s="1" t="s">
        <v>4748</v>
      </c>
      <c r="F2078" s="1" t="s">
        <v>379</v>
      </c>
      <c r="G2078" s="1" t="s">
        <v>4057</v>
      </c>
      <c r="H2078" s="1" t="s">
        <v>58</v>
      </c>
      <c r="I2078" s="2" t="s">
        <v>102</v>
      </c>
      <c r="J2078" s="1" t="s">
        <v>60</v>
      </c>
      <c r="K2078" s="1">
        <f>'Alayanne Caryne'!K197</f>
        <v>0</v>
      </c>
      <c r="L2078" s="1">
        <f>'Alayanne Caryne'!L197</f>
        <v>0</v>
      </c>
      <c r="M2078" s="1">
        <f>'Alayanne Caryne'!M197</f>
        <v>0</v>
      </c>
      <c r="N2078" s="1">
        <f>'Alayanne Caryne'!N197</f>
        <v>0</v>
      </c>
      <c r="O2078" s="1">
        <f>'Alayanne Caryne'!O197</f>
        <v>0</v>
      </c>
      <c r="P2078" s="1">
        <f>'Alayanne Caryne'!P197</f>
        <v>0</v>
      </c>
      <c r="Q2078" s="1">
        <f>'Alayanne Caryne'!Q197</f>
        <v>0</v>
      </c>
      <c r="R2078" s="1">
        <f>'Alayanne Caryne'!R197</f>
        <v>0</v>
      </c>
      <c r="S2078" s="1">
        <f>'Alayanne Caryne'!S197</f>
        <v>0</v>
      </c>
      <c r="T2078" s="1">
        <f>'Alayanne Caryne'!T197</f>
        <v>0</v>
      </c>
      <c r="U2078" s="1">
        <f>'Alayanne Caryne'!U197</f>
        <v>0</v>
      </c>
      <c r="V2078" s="1">
        <f>'Alayanne Caryne'!V197</f>
        <v>0</v>
      </c>
      <c r="W2078" s="1">
        <f>'Alayanne Caryne'!W197</f>
        <v>0</v>
      </c>
      <c r="X2078" s="1">
        <f>'Alayanne Caryne'!X197</f>
        <v>0</v>
      </c>
      <c r="Y2078" s="1">
        <f>'Alayanne Caryne'!Y197</f>
        <v>0</v>
      </c>
      <c r="Z2078" s="1">
        <f>'Alayanne Caryne'!Z197</f>
        <v>0</v>
      </c>
      <c r="AA2078" s="1">
        <f>'Alayanne Caryne'!AA197</f>
        <v>0</v>
      </c>
      <c r="AB2078" s="1">
        <f>'Alayanne Caryne'!AB197</f>
        <v>0</v>
      </c>
      <c r="AC2078" s="1">
        <f>'Alayanne Caryne'!AC197</f>
        <v>0</v>
      </c>
      <c r="AD2078" s="1">
        <f>'Alayanne Caryne'!AD197</f>
        <v>0</v>
      </c>
      <c r="AE2078" s="1">
        <f>'Alayanne Caryne'!AE197</f>
        <v>0</v>
      </c>
      <c r="AF2078" s="1">
        <f>'Alayanne Caryne'!AF197</f>
        <v>0</v>
      </c>
      <c r="AG2078" s="1">
        <f>'Alayanne Caryne'!AG197</f>
        <v>0</v>
      </c>
      <c r="AH2078" s="1">
        <f>'Alayanne Caryne'!AH197</f>
        <v>0</v>
      </c>
      <c r="AI2078" s="1">
        <f>'Alayanne Caryne'!AI197</f>
        <v>0</v>
      </c>
      <c r="AJ2078" s="1">
        <f>'Alayanne Caryne'!AJ197</f>
        <v>0</v>
      </c>
      <c r="AK2078" s="1">
        <f>'Alayanne Caryne'!AK197</f>
        <v>0</v>
      </c>
      <c r="AL2078" s="1">
        <f>'Alayanne Caryne'!AL197</f>
        <v>0</v>
      </c>
      <c r="AM2078" s="1">
        <f>'Alayanne Caryne'!AM197</f>
        <v>0</v>
      </c>
      <c r="AN2078" s="1">
        <f>'Alayanne Caryne'!AN197</f>
        <v>0</v>
      </c>
      <c r="AO2078" s="1">
        <f>'Alayanne Caryne'!AO197</f>
        <v>0</v>
      </c>
      <c r="AP2078" s="1">
        <f>'Alayanne Caryne'!AP197</f>
        <v>0</v>
      </c>
      <c r="AQ2078" s="1">
        <f>'Alayanne Caryne'!AQ197</f>
        <v>0</v>
      </c>
      <c r="AR2078" s="1">
        <f>'Alayanne Caryne'!AR197</f>
        <v>0</v>
      </c>
      <c r="AS2078" s="1">
        <f>'Alayanne Caryne'!AS197</f>
        <v>0</v>
      </c>
      <c r="AT2078" s="1">
        <f>'Alayanne Caryne'!AT197</f>
        <v>0</v>
      </c>
      <c r="AU2078" s="1">
        <f>'Alayanne Caryne'!AU197</f>
        <v>0</v>
      </c>
      <c r="AV2078" s="1">
        <f>'Alayanne Caryne'!AV197</f>
        <v>0</v>
      </c>
      <c r="AW2078" s="1">
        <f>'Alayanne Caryne'!AW197</f>
        <v>0</v>
      </c>
      <c r="AX2078" s="1">
        <f>'Alayanne Caryne'!AX197</f>
        <v>0</v>
      </c>
      <c r="AY2078" s="3">
        <f t="shared" si="1"/>
        <v>0</v>
      </c>
    </row>
    <row r="2079" ht="14.25" customHeight="1">
      <c r="A2079" s="1" t="s">
        <v>3894</v>
      </c>
      <c r="B2079" s="1" t="s">
        <v>1137</v>
      </c>
      <c r="C2079" s="1" t="s">
        <v>4749</v>
      </c>
      <c r="D2079" s="1" t="s">
        <v>54</v>
      </c>
      <c r="E2079" s="1" t="s">
        <v>1270</v>
      </c>
      <c r="F2079" s="1" t="s">
        <v>67</v>
      </c>
      <c r="G2079" s="1" t="s">
        <v>4750</v>
      </c>
      <c r="H2079" s="1" t="s">
        <v>101</v>
      </c>
      <c r="I2079" s="1" t="s">
        <v>60</v>
      </c>
      <c r="J2079" s="1" t="s">
        <v>60</v>
      </c>
      <c r="K2079" s="1">
        <f>'Alayanne Caryne'!K198</f>
        <v>2</v>
      </c>
      <c r="L2079" s="1">
        <f>'Alayanne Caryne'!L198</f>
        <v>1</v>
      </c>
      <c r="M2079" s="1">
        <f>'Alayanne Caryne'!M198</f>
        <v>2</v>
      </c>
      <c r="N2079" s="1">
        <f>'Alayanne Caryne'!N198</f>
        <v>2</v>
      </c>
      <c r="O2079" s="1">
        <f>'Alayanne Caryne'!O198</f>
        <v>1</v>
      </c>
      <c r="P2079" s="1">
        <f>'Alayanne Caryne'!P198</f>
        <v>0</v>
      </c>
      <c r="Q2079" s="1">
        <f>'Alayanne Caryne'!Q198</f>
        <v>0</v>
      </c>
      <c r="R2079" s="1">
        <f>'Alayanne Caryne'!R198</f>
        <v>0</v>
      </c>
      <c r="S2079" s="1">
        <f>'Alayanne Caryne'!S198</f>
        <v>0</v>
      </c>
      <c r="T2079" s="1">
        <f>'Alayanne Caryne'!T198</f>
        <v>1</v>
      </c>
      <c r="U2079" s="1">
        <f>'Alayanne Caryne'!U198</f>
        <v>1</v>
      </c>
      <c r="V2079" s="1">
        <f>'Alayanne Caryne'!V198</f>
        <v>1</v>
      </c>
      <c r="W2079" s="1">
        <f>'Alayanne Caryne'!W198</f>
        <v>0</v>
      </c>
      <c r="X2079" s="1">
        <f>'Alayanne Caryne'!X198</f>
        <v>1</v>
      </c>
      <c r="Y2079" s="1">
        <f>'Alayanne Caryne'!Y198</f>
        <v>0</v>
      </c>
      <c r="Z2079" s="1">
        <f>'Alayanne Caryne'!Z198</f>
        <v>1</v>
      </c>
      <c r="AA2079" s="1">
        <f>'Alayanne Caryne'!AA198</f>
        <v>1</v>
      </c>
      <c r="AB2079" s="1">
        <f>'Alayanne Caryne'!AB198</f>
        <v>1</v>
      </c>
      <c r="AC2079" s="1">
        <f>'Alayanne Caryne'!AC198</f>
        <v>0</v>
      </c>
      <c r="AD2079" s="1">
        <f>'Alayanne Caryne'!AD198</f>
        <v>0</v>
      </c>
      <c r="AE2079" s="1">
        <f>'Alayanne Caryne'!AE198</f>
        <v>1</v>
      </c>
      <c r="AF2079" s="1">
        <f>'Alayanne Caryne'!AF198</f>
        <v>0</v>
      </c>
      <c r="AG2079" s="1">
        <f>'Alayanne Caryne'!AG198</f>
        <v>1</v>
      </c>
      <c r="AH2079" s="1">
        <f>'Alayanne Caryne'!AH198</f>
        <v>1</v>
      </c>
      <c r="AI2079" s="1">
        <f>'Alayanne Caryne'!AI198</f>
        <v>0</v>
      </c>
      <c r="AJ2079" s="1">
        <f>'Alayanne Caryne'!AJ198</f>
        <v>1</v>
      </c>
      <c r="AK2079" s="1">
        <f>'Alayanne Caryne'!AK198</f>
        <v>0</v>
      </c>
      <c r="AL2079" s="1">
        <f>'Alayanne Caryne'!AL198</f>
        <v>1</v>
      </c>
      <c r="AM2079" s="1">
        <f>'Alayanne Caryne'!AM198</f>
        <v>1</v>
      </c>
      <c r="AN2079" s="1">
        <f>'Alayanne Caryne'!AN198</f>
        <v>0</v>
      </c>
      <c r="AO2079" s="1">
        <f>'Alayanne Caryne'!AO198</f>
        <v>0</v>
      </c>
      <c r="AP2079" s="1">
        <f>'Alayanne Caryne'!AP198</f>
        <v>0</v>
      </c>
      <c r="AQ2079" s="1">
        <f>'Alayanne Caryne'!AQ198</f>
        <v>0</v>
      </c>
      <c r="AR2079" s="1">
        <f>'Alayanne Caryne'!AR198</f>
        <v>1</v>
      </c>
      <c r="AS2079" s="1">
        <f>'Alayanne Caryne'!AS198</f>
        <v>1</v>
      </c>
      <c r="AT2079" s="1">
        <f>'Alayanne Caryne'!AT198</f>
        <v>0</v>
      </c>
      <c r="AU2079" s="1">
        <f>'Alayanne Caryne'!AU198</f>
        <v>0</v>
      </c>
      <c r="AV2079" s="1">
        <f>'Alayanne Caryne'!AV198</f>
        <v>1</v>
      </c>
      <c r="AW2079" s="1">
        <f>'Alayanne Caryne'!AW198</f>
        <v>0</v>
      </c>
      <c r="AX2079" s="1">
        <f>'Alayanne Caryne'!AX198</f>
        <v>0</v>
      </c>
      <c r="AY2079" s="3">
        <f t="shared" si="1"/>
        <v>24</v>
      </c>
    </row>
    <row r="2080" ht="14.25" customHeight="1">
      <c r="A2080" s="1" t="s">
        <v>3894</v>
      </c>
      <c r="B2080" s="1" t="s">
        <v>1137</v>
      </c>
      <c r="C2080" s="1" t="s">
        <v>4751</v>
      </c>
      <c r="D2080" s="1" t="s">
        <v>54</v>
      </c>
      <c r="E2080" s="1" t="s">
        <v>4752</v>
      </c>
      <c r="F2080" s="1" t="s">
        <v>67</v>
      </c>
      <c r="G2080" s="1" t="s">
        <v>4753</v>
      </c>
      <c r="H2080" s="1" t="s">
        <v>101</v>
      </c>
      <c r="I2080" s="2" t="s">
        <v>59</v>
      </c>
      <c r="J2080" s="1" t="s">
        <v>60</v>
      </c>
      <c r="K2080" s="1">
        <f>'Alayanne Caryne'!K199</f>
        <v>2</v>
      </c>
      <c r="L2080" s="1">
        <f>'Alayanne Caryne'!L199</f>
        <v>2</v>
      </c>
      <c r="M2080" s="1">
        <f>'Alayanne Caryne'!M199</f>
        <v>2</v>
      </c>
      <c r="N2080" s="1">
        <f>'Alayanne Caryne'!N199</f>
        <v>1</v>
      </c>
      <c r="O2080" s="1">
        <f>'Alayanne Caryne'!O199</f>
        <v>2</v>
      </c>
      <c r="P2080" s="1">
        <f>'Alayanne Caryne'!P199</f>
        <v>0</v>
      </c>
      <c r="Q2080" s="1">
        <f>'Alayanne Caryne'!Q199</f>
        <v>0</v>
      </c>
      <c r="R2080" s="1">
        <f>'Alayanne Caryne'!R199</f>
        <v>0</v>
      </c>
      <c r="S2080" s="1">
        <f>'Alayanne Caryne'!S199</f>
        <v>0</v>
      </c>
      <c r="T2080" s="1">
        <f>'Alayanne Caryne'!T199</f>
        <v>0</v>
      </c>
      <c r="U2080" s="1">
        <f>'Alayanne Caryne'!U199</f>
        <v>2</v>
      </c>
      <c r="V2080" s="1">
        <f>'Alayanne Caryne'!V199</f>
        <v>2</v>
      </c>
      <c r="W2080" s="1">
        <f>'Alayanne Caryne'!W199</f>
        <v>0</v>
      </c>
      <c r="X2080" s="1">
        <f>'Alayanne Caryne'!X199</f>
        <v>1</v>
      </c>
      <c r="Y2080" s="1">
        <f>'Alayanne Caryne'!Y199</f>
        <v>1</v>
      </c>
      <c r="Z2080" s="1">
        <f>'Alayanne Caryne'!Z199</f>
        <v>0</v>
      </c>
      <c r="AA2080" s="1">
        <f>'Alayanne Caryne'!AA199</f>
        <v>2</v>
      </c>
      <c r="AB2080" s="1">
        <f>'Alayanne Caryne'!AB199</f>
        <v>1</v>
      </c>
      <c r="AC2080" s="1">
        <f>'Alayanne Caryne'!AC199</f>
        <v>0</v>
      </c>
      <c r="AD2080" s="1">
        <f>'Alayanne Caryne'!AD199</f>
        <v>1</v>
      </c>
      <c r="AE2080" s="1">
        <f>'Alayanne Caryne'!AE199</f>
        <v>1</v>
      </c>
      <c r="AF2080" s="1">
        <f>'Alayanne Caryne'!AF199</f>
        <v>0</v>
      </c>
      <c r="AG2080" s="1">
        <f>'Alayanne Caryne'!AG199</f>
        <v>2</v>
      </c>
      <c r="AH2080" s="1">
        <f>'Alayanne Caryne'!AH199</f>
        <v>1</v>
      </c>
      <c r="AI2080" s="1">
        <f>'Alayanne Caryne'!AI199</f>
        <v>1</v>
      </c>
      <c r="AJ2080" s="1">
        <f>'Alayanne Caryne'!AJ199</f>
        <v>0</v>
      </c>
      <c r="AK2080" s="1">
        <f>'Alayanne Caryne'!AK199</f>
        <v>0</v>
      </c>
      <c r="AL2080" s="1">
        <f>'Alayanne Caryne'!AL199</f>
        <v>1</v>
      </c>
      <c r="AM2080" s="1">
        <f>'Alayanne Caryne'!AM199</f>
        <v>1</v>
      </c>
      <c r="AN2080" s="1">
        <f>'Alayanne Caryne'!AN199</f>
        <v>0</v>
      </c>
      <c r="AO2080" s="1">
        <f>'Alayanne Caryne'!AO199</f>
        <v>0</v>
      </c>
      <c r="AP2080" s="1">
        <f>'Alayanne Caryne'!AP199</f>
        <v>0</v>
      </c>
      <c r="AQ2080" s="1">
        <f>'Alayanne Caryne'!AQ199</f>
        <v>0</v>
      </c>
      <c r="AR2080" s="1">
        <f>'Alayanne Caryne'!AR199</f>
        <v>1</v>
      </c>
      <c r="AS2080" s="1">
        <f>'Alayanne Caryne'!AS199</f>
        <v>0</v>
      </c>
      <c r="AT2080" s="1">
        <f>'Alayanne Caryne'!AT199</f>
        <v>0</v>
      </c>
      <c r="AU2080" s="1">
        <f>'Alayanne Caryne'!AU199</f>
        <v>0</v>
      </c>
      <c r="AV2080" s="1">
        <f>'Alayanne Caryne'!AV199</f>
        <v>0</v>
      </c>
      <c r="AW2080" s="1">
        <f>'Alayanne Caryne'!AW199</f>
        <v>0</v>
      </c>
      <c r="AX2080" s="1">
        <f>'Alayanne Caryne'!AX199</f>
        <v>0</v>
      </c>
      <c r="AY2080" s="3">
        <f t="shared" si="1"/>
        <v>27</v>
      </c>
    </row>
    <row r="2081" ht="14.25" customHeight="1">
      <c r="A2081" s="1" t="s">
        <v>3894</v>
      </c>
      <c r="B2081" s="1" t="s">
        <v>1137</v>
      </c>
      <c r="C2081" s="1" t="s">
        <v>4754</v>
      </c>
      <c r="D2081" s="1" t="s">
        <v>62</v>
      </c>
      <c r="E2081" s="1" t="s">
        <v>4755</v>
      </c>
      <c r="F2081" s="1" t="s">
        <v>379</v>
      </c>
      <c r="G2081" s="1" t="s">
        <v>4756</v>
      </c>
      <c r="H2081" s="1" t="s">
        <v>101</v>
      </c>
      <c r="I2081" s="2" t="s">
        <v>59</v>
      </c>
      <c r="J2081" s="1" t="s">
        <v>60</v>
      </c>
      <c r="K2081" s="1" t="str">
        <f>'Alayanne Caryne'!K200</f>
        <v/>
      </c>
      <c r="L2081" s="1" t="str">
        <f>'Alayanne Caryne'!L200</f>
        <v/>
      </c>
      <c r="M2081" s="1" t="str">
        <f>'Alayanne Caryne'!M200</f>
        <v/>
      </c>
      <c r="N2081" s="1" t="str">
        <f>'Alayanne Caryne'!N200</f>
        <v/>
      </c>
      <c r="O2081" s="1" t="str">
        <f>'Alayanne Caryne'!O200</f>
        <v/>
      </c>
      <c r="P2081" s="1" t="str">
        <f>'Alayanne Caryne'!P200</f>
        <v/>
      </c>
      <c r="Q2081" s="1" t="str">
        <f>'Alayanne Caryne'!Q200</f>
        <v/>
      </c>
      <c r="R2081" s="1" t="str">
        <f>'Alayanne Caryne'!R200</f>
        <v/>
      </c>
      <c r="S2081" s="1" t="str">
        <f>'Alayanne Caryne'!S200</f>
        <v/>
      </c>
      <c r="T2081" s="1" t="str">
        <f>'Alayanne Caryne'!T200</f>
        <v/>
      </c>
      <c r="U2081" s="1" t="str">
        <f>'Alayanne Caryne'!U200</f>
        <v/>
      </c>
      <c r="V2081" s="1" t="str">
        <f>'Alayanne Caryne'!V200</f>
        <v/>
      </c>
      <c r="W2081" s="1" t="str">
        <f>'Alayanne Caryne'!W200</f>
        <v/>
      </c>
      <c r="X2081" s="1" t="str">
        <f>'Alayanne Caryne'!X200</f>
        <v/>
      </c>
      <c r="Y2081" s="1" t="str">
        <f>'Alayanne Caryne'!Y200</f>
        <v/>
      </c>
      <c r="Z2081" s="1" t="str">
        <f>'Alayanne Caryne'!Z200</f>
        <v/>
      </c>
      <c r="AA2081" s="1" t="str">
        <f>'Alayanne Caryne'!AA200</f>
        <v/>
      </c>
      <c r="AB2081" s="1" t="str">
        <f>'Alayanne Caryne'!AB200</f>
        <v/>
      </c>
      <c r="AC2081" s="1" t="str">
        <f>'Alayanne Caryne'!AC200</f>
        <v/>
      </c>
      <c r="AD2081" s="1" t="str">
        <f>'Alayanne Caryne'!AD200</f>
        <v/>
      </c>
      <c r="AE2081" s="1" t="str">
        <f>'Alayanne Caryne'!AE200</f>
        <v/>
      </c>
      <c r="AF2081" s="1" t="str">
        <f>'Alayanne Caryne'!AF200</f>
        <v/>
      </c>
      <c r="AG2081" s="1" t="str">
        <f>'Alayanne Caryne'!AG200</f>
        <v/>
      </c>
      <c r="AH2081" s="1" t="str">
        <f>'Alayanne Caryne'!AH200</f>
        <v/>
      </c>
      <c r="AI2081" s="1" t="str">
        <f>'Alayanne Caryne'!AI200</f>
        <v/>
      </c>
      <c r="AJ2081" s="1" t="str">
        <f>'Alayanne Caryne'!AJ200</f>
        <v/>
      </c>
      <c r="AK2081" s="1" t="str">
        <f>'Alayanne Caryne'!AK200</f>
        <v/>
      </c>
      <c r="AL2081" s="1" t="str">
        <f>'Alayanne Caryne'!AL200</f>
        <v/>
      </c>
      <c r="AM2081" s="1" t="str">
        <f>'Alayanne Caryne'!AM200</f>
        <v/>
      </c>
      <c r="AN2081" s="1" t="str">
        <f>'Alayanne Caryne'!AN200</f>
        <v/>
      </c>
      <c r="AO2081" s="1" t="str">
        <f>'Alayanne Caryne'!AO200</f>
        <v/>
      </c>
      <c r="AP2081" s="1" t="str">
        <f>'Alayanne Caryne'!AP200</f>
        <v/>
      </c>
      <c r="AQ2081" s="1" t="str">
        <f>'Alayanne Caryne'!AQ200</f>
        <v/>
      </c>
      <c r="AR2081" s="1" t="str">
        <f>'Alayanne Caryne'!AR200</f>
        <v/>
      </c>
      <c r="AS2081" s="1" t="str">
        <f>'Alayanne Caryne'!AS200</f>
        <v/>
      </c>
      <c r="AT2081" s="1" t="str">
        <f>'Alayanne Caryne'!AT200</f>
        <v/>
      </c>
      <c r="AU2081" s="1" t="str">
        <f>'Alayanne Caryne'!AU200</f>
        <v/>
      </c>
      <c r="AV2081" s="1" t="str">
        <f>'Alayanne Caryne'!AV200</f>
        <v/>
      </c>
      <c r="AW2081" s="1" t="str">
        <f>'Alayanne Caryne'!AW200</f>
        <v/>
      </c>
      <c r="AX2081" s="1" t="str">
        <f>'Alayanne Caryne'!AX200</f>
        <v/>
      </c>
      <c r="AY2081" s="3">
        <f t="shared" si="1"/>
        <v>0</v>
      </c>
    </row>
    <row r="2082" ht="14.25" customHeight="1">
      <c r="A2082" s="1" t="s">
        <v>3894</v>
      </c>
      <c r="B2082" s="1" t="s">
        <v>1137</v>
      </c>
      <c r="C2082" s="1" t="s">
        <v>4757</v>
      </c>
      <c r="D2082" s="1" t="s">
        <v>62</v>
      </c>
      <c r="E2082" s="1" t="s">
        <v>1904</v>
      </c>
      <c r="F2082" s="1" t="s">
        <v>165</v>
      </c>
      <c r="G2082" s="1" t="s">
        <v>4758</v>
      </c>
      <c r="H2082" s="1" t="s">
        <v>101</v>
      </c>
      <c r="I2082" s="1" t="s">
        <v>60</v>
      </c>
      <c r="J2082" s="1" t="s">
        <v>60</v>
      </c>
      <c r="K2082" s="1">
        <f>'Alayanne Caryne'!K201</f>
        <v>2</v>
      </c>
      <c r="L2082" s="1">
        <f>'Alayanne Caryne'!L201</f>
        <v>2</v>
      </c>
      <c r="M2082" s="1">
        <f>'Alayanne Caryne'!M201</f>
        <v>2</v>
      </c>
      <c r="N2082" s="1">
        <f>'Alayanne Caryne'!N201</f>
        <v>2</v>
      </c>
      <c r="O2082" s="1">
        <f>'Alayanne Caryne'!O201</f>
        <v>2</v>
      </c>
      <c r="P2082" s="1">
        <f>'Alayanne Caryne'!P201</f>
        <v>2</v>
      </c>
      <c r="Q2082" s="1">
        <f>'Alayanne Caryne'!Q201</f>
        <v>2</v>
      </c>
      <c r="R2082" s="1">
        <f>'Alayanne Caryne'!R201</f>
        <v>2</v>
      </c>
      <c r="S2082" s="1">
        <f>'Alayanne Caryne'!S201</f>
        <v>1</v>
      </c>
      <c r="T2082" s="1">
        <f>'Alayanne Caryne'!T201</f>
        <v>2</v>
      </c>
      <c r="U2082" s="1">
        <f>'Alayanne Caryne'!U201</f>
        <v>0</v>
      </c>
      <c r="V2082" s="1">
        <f>'Alayanne Caryne'!V201</f>
        <v>2</v>
      </c>
      <c r="W2082" s="1">
        <f>'Alayanne Caryne'!W201</f>
        <v>2</v>
      </c>
      <c r="X2082" s="1">
        <f>'Alayanne Caryne'!X201</f>
        <v>2</v>
      </c>
      <c r="Y2082" s="1">
        <f>'Alayanne Caryne'!Y201</f>
        <v>2</v>
      </c>
      <c r="Z2082" s="1">
        <f>'Alayanne Caryne'!Z201</f>
        <v>2</v>
      </c>
      <c r="AA2082" s="1">
        <f>'Alayanne Caryne'!AA201</f>
        <v>2</v>
      </c>
      <c r="AB2082" s="1">
        <f>'Alayanne Caryne'!AB201</f>
        <v>1</v>
      </c>
      <c r="AC2082" s="1">
        <f>'Alayanne Caryne'!AC201</f>
        <v>2</v>
      </c>
      <c r="AD2082" s="1">
        <f>'Alayanne Caryne'!AD201</f>
        <v>1</v>
      </c>
      <c r="AE2082" s="1">
        <f>'Alayanne Caryne'!AE201</f>
        <v>2</v>
      </c>
      <c r="AF2082" s="1">
        <f>'Alayanne Caryne'!AF201</f>
        <v>0</v>
      </c>
      <c r="AG2082" s="1">
        <f>'Alayanne Caryne'!AG201</f>
        <v>2</v>
      </c>
      <c r="AH2082" s="1">
        <f>'Alayanne Caryne'!AH201</f>
        <v>2</v>
      </c>
      <c r="AI2082" s="1">
        <f>'Alayanne Caryne'!AI201</f>
        <v>2</v>
      </c>
      <c r="AJ2082" s="1">
        <f>'Alayanne Caryne'!AJ201</f>
        <v>1</v>
      </c>
      <c r="AK2082" s="1">
        <f>'Alayanne Caryne'!AK201</f>
        <v>0</v>
      </c>
      <c r="AL2082" s="1">
        <f>'Alayanne Caryne'!AL201</f>
        <v>2</v>
      </c>
      <c r="AM2082" s="1">
        <f>'Alayanne Caryne'!AM201</f>
        <v>1</v>
      </c>
      <c r="AN2082" s="1">
        <f>'Alayanne Caryne'!AN201</f>
        <v>1</v>
      </c>
      <c r="AO2082" s="1">
        <f>'Alayanne Caryne'!AO201</f>
        <v>0</v>
      </c>
      <c r="AP2082" s="1">
        <f>'Alayanne Caryne'!AP201</f>
        <v>0</v>
      </c>
      <c r="AQ2082" s="1">
        <f>'Alayanne Caryne'!AQ201</f>
        <v>1</v>
      </c>
      <c r="AR2082" s="1">
        <f>'Alayanne Caryne'!AR201</f>
        <v>1</v>
      </c>
      <c r="AS2082" s="1">
        <f>'Alayanne Caryne'!AS201</f>
        <v>1</v>
      </c>
      <c r="AT2082" s="1">
        <f>'Alayanne Caryne'!AT201</f>
        <v>1</v>
      </c>
      <c r="AU2082" s="1">
        <f>'Alayanne Caryne'!AU201</f>
        <v>1</v>
      </c>
      <c r="AV2082" s="1">
        <f>'Alayanne Caryne'!AV201</f>
        <v>1</v>
      </c>
      <c r="AW2082" s="1">
        <f>'Alayanne Caryne'!AW201</f>
        <v>0</v>
      </c>
      <c r="AX2082" s="1">
        <f>'Alayanne Caryne'!AX201</f>
        <v>0</v>
      </c>
      <c r="AY2082" s="3">
        <f t="shared" si="1"/>
        <v>54</v>
      </c>
    </row>
    <row r="2083" ht="14.25" customHeight="1">
      <c r="A2083" s="1" t="s">
        <v>3894</v>
      </c>
      <c r="B2083" s="1" t="s">
        <v>1137</v>
      </c>
      <c r="C2083" s="1" t="s">
        <v>4759</v>
      </c>
      <c r="D2083" s="1" t="s">
        <v>62</v>
      </c>
      <c r="E2083" s="1" t="s">
        <v>1978</v>
      </c>
      <c r="F2083" s="1" t="s">
        <v>165</v>
      </c>
      <c r="G2083" s="1" t="s">
        <v>4760</v>
      </c>
      <c r="H2083" s="1" t="s">
        <v>101</v>
      </c>
      <c r="I2083" s="2" t="s">
        <v>102</v>
      </c>
      <c r="J2083" s="1" t="s">
        <v>60</v>
      </c>
      <c r="K2083" s="1">
        <f>'Alayanne Caryne'!K202</f>
        <v>2</v>
      </c>
      <c r="L2083" s="1">
        <f>'Alayanne Caryne'!L202</f>
        <v>2</v>
      </c>
      <c r="M2083" s="1">
        <f>'Alayanne Caryne'!M202</f>
        <v>2</v>
      </c>
      <c r="N2083" s="1">
        <f>'Alayanne Caryne'!N202</f>
        <v>2</v>
      </c>
      <c r="O2083" s="1">
        <f>'Alayanne Caryne'!O202</f>
        <v>2</v>
      </c>
      <c r="P2083" s="1">
        <f>'Alayanne Caryne'!P202</f>
        <v>2</v>
      </c>
      <c r="Q2083" s="1">
        <f>'Alayanne Caryne'!Q202</f>
        <v>2</v>
      </c>
      <c r="R2083" s="1">
        <f>'Alayanne Caryne'!R202</f>
        <v>1</v>
      </c>
      <c r="S2083" s="1">
        <f>'Alayanne Caryne'!S202</f>
        <v>2</v>
      </c>
      <c r="T2083" s="1">
        <f>'Alayanne Caryne'!T202</f>
        <v>2</v>
      </c>
      <c r="U2083" s="1">
        <f>'Alayanne Caryne'!U202</f>
        <v>0</v>
      </c>
      <c r="V2083" s="1">
        <f>'Alayanne Caryne'!V202</f>
        <v>1</v>
      </c>
      <c r="W2083" s="1">
        <f>'Alayanne Caryne'!W202</f>
        <v>2</v>
      </c>
      <c r="X2083" s="1">
        <f>'Alayanne Caryne'!X202</f>
        <v>1</v>
      </c>
      <c r="Y2083" s="1">
        <f>'Alayanne Caryne'!Y202</f>
        <v>1</v>
      </c>
      <c r="Z2083" s="1">
        <f>'Alayanne Caryne'!Z202</f>
        <v>2</v>
      </c>
      <c r="AA2083" s="1">
        <f>'Alayanne Caryne'!AA202</f>
        <v>2</v>
      </c>
      <c r="AB2083" s="1">
        <f>'Alayanne Caryne'!AB202</f>
        <v>2</v>
      </c>
      <c r="AC2083" s="1">
        <f>'Alayanne Caryne'!AC202</f>
        <v>2</v>
      </c>
      <c r="AD2083" s="1">
        <f>'Alayanne Caryne'!AD202</f>
        <v>0</v>
      </c>
      <c r="AE2083" s="1">
        <f>'Alayanne Caryne'!AE202</f>
        <v>1</v>
      </c>
      <c r="AF2083" s="1">
        <f>'Alayanne Caryne'!AF202</f>
        <v>0</v>
      </c>
      <c r="AG2083" s="1">
        <f>'Alayanne Caryne'!AG202</f>
        <v>1</v>
      </c>
      <c r="AH2083" s="1">
        <f>'Alayanne Caryne'!AH202</f>
        <v>1</v>
      </c>
      <c r="AI2083" s="1">
        <f>'Alayanne Caryne'!AI202</f>
        <v>1</v>
      </c>
      <c r="AJ2083" s="1">
        <f>'Alayanne Caryne'!AJ202</f>
        <v>1</v>
      </c>
      <c r="AK2083" s="1">
        <f>'Alayanne Caryne'!AK202</f>
        <v>2</v>
      </c>
      <c r="AL2083" s="1">
        <f>'Alayanne Caryne'!AL202</f>
        <v>1</v>
      </c>
      <c r="AM2083" s="1">
        <f>'Alayanne Caryne'!AM202</f>
        <v>0</v>
      </c>
      <c r="AN2083" s="1">
        <f>'Alayanne Caryne'!AN202</f>
        <v>2</v>
      </c>
      <c r="AO2083" s="1">
        <f>'Alayanne Caryne'!AO202</f>
        <v>0</v>
      </c>
      <c r="AP2083" s="1">
        <f>'Alayanne Caryne'!AP202</f>
        <v>0</v>
      </c>
      <c r="AQ2083" s="1">
        <f>'Alayanne Caryne'!AQ202</f>
        <v>0</v>
      </c>
      <c r="AR2083" s="1">
        <f>'Alayanne Caryne'!AR202</f>
        <v>1</v>
      </c>
      <c r="AS2083" s="1">
        <f>'Alayanne Caryne'!AS202</f>
        <v>1</v>
      </c>
      <c r="AT2083" s="1">
        <f>'Alayanne Caryne'!AT202</f>
        <v>0</v>
      </c>
      <c r="AU2083" s="1">
        <f>'Alayanne Caryne'!AU202</f>
        <v>1</v>
      </c>
      <c r="AV2083" s="1">
        <f>'Alayanne Caryne'!AV202</f>
        <v>1</v>
      </c>
      <c r="AW2083" s="1">
        <f>'Alayanne Caryne'!AW202</f>
        <v>1</v>
      </c>
      <c r="AX2083" s="1">
        <f>'Alayanne Caryne'!AX202</f>
        <v>0</v>
      </c>
      <c r="AY2083" s="3">
        <f t="shared" si="1"/>
        <v>47</v>
      </c>
    </row>
    <row r="2084" ht="14.25" customHeight="1">
      <c r="A2084" s="1" t="s">
        <v>3894</v>
      </c>
      <c r="B2084" s="1" t="s">
        <v>1137</v>
      </c>
      <c r="C2084" s="1" t="s">
        <v>4761</v>
      </c>
      <c r="D2084" s="1" t="s">
        <v>54</v>
      </c>
      <c r="E2084" s="1" t="s">
        <v>2986</v>
      </c>
      <c r="F2084" s="1" t="s">
        <v>67</v>
      </c>
      <c r="G2084" s="1" t="s">
        <v>4762</v>
      </c>
      <c r="H2084" s="1" t="s">
        <v>101</v>
      </c>
      <c r="I2084" s="2" t="s">
        <v>102</v>
      </c>
      <c r="J2084" s="1" t="s">
        <v>60</v>
      </c>
      <c r="K2084" s="1">
        <f>'Alayanne Caryne'!K203</f>
        <v>2</v>
      </c>
      <c r="L2084" s="1">
        <f>'Alayanne Caryne'!L203</f>
        <v>1</v>
      </c>
      <c r="M2084" s="1">
        <f>'Alayanne Caryne'!M203</f>
        <v>0</v>
      </c>
      <c r="N2084" s="1">
        <f>'Alayanne Caryne'!N203</f>
        <v>0</v>
      </c>
      <c r="O2084" s="1">
        <f>'Alayanne Caryne'!O203</f>
        <v>1</v>
      </c>
      <c r="P2084" s="1">
        <f>'Alayanne Caryne'!P203</f>
        <v>0</v>
      </c>
      <c r="Q2084" s="1">
        <f>'Alayanne Caryne'!Q203</f>
        <v>0</v>
      </c>
      <c r="R2084" s="1">
        <f>'Alayanne Caryne'!R203</f>
        <v>0</v>
      </c>
      <c r="S2084" s="1">
        <f>'Alayanne Caryne'!S203</f>
        <v>0</v>
      </c>
      <c r="T2084" s="1">
        <f>'Alayanne Caryne'!T203</f>
        <v>0</v>
      </c>
      <c r="U2084" s="1">
        <f>'Alayanne Caryne'!U203</f>
        <v>0</v>
      </c>
      <c r="V2084" s="1">
        <f>'Alayanne Caryne'!V203</f>
        <v>0</v>
      </c>
      <c r="W2084" s="1">
        <f>'Alayanne Caryne'!W203</f>
        <v>0</v>
      </c>
      <c r="X2084" s="1">
        <f>'Alayanne Caryne'!X203</f>
        <v>0</v>
      </c>
      <c r="Y2084" s="1">
        <f>'Alayanne Caryne'!Y203</f>
        <v>0</v>
      </c>
      <c r="Z2084" s="1">
        <f>'Alayanne Caryne'!Z203</f>
        <v>0</v>
      </c>
      <c r="AA2084" s="1">
        <f>'Alayanne Caryne'!AA203</f>
        <v>0</v>
      </c>
      <c r="AB2084" s="1">
        <f>'Alayanne Caryne'!AB203</f>
        <v>0</v>
      </c>
      <c r="AC2084" s="1">
        <f>'Alayanne Caryne'!AC203</f>
        <v>0</v>
      </c>
      <c r="AD2084" s="1">
        <f>'Alayanne Caryne'!AD203</f>
        <v>0</v>
      </c>
      <c r="AE2084" s="1">
        <f>'Alayanne Caryne'!AE203</f>
        <v>0</v>
      </c>
      <c r="AF2084" s="1">
        <f>'Alayanne Caryne'!AF203</f>
        <v>0</v>
      </c>
      <c r="AG2084" s="1">
        <f>'Alayanne Caryne'!AG203</f>
        <v>0</v>
      </c>
      <c r="AH2084" s="1">
        <f>'Alayanne Caryne'!AH203</f>
        <v>0</v>
      </c>
      <c r="AI2084" s="1">
        <f>'Alayanne Caryne'!AI203</f>
        <v>0</v>
      </c>
      <c r="AJ2084" s="1">
        <f>'Alayanne Caryne'!AJ203</f>
        <v>0</v>
      </c>
      <c r="AK2084" s="1">
        <f>'Alayanne Caryne'!AK203</f>
        <v>0</v>
      </c>
      <c r="AL2084" s="1">
        <f>'Alayanne Caryne'!AL203</f>
        <v>0</v>
      </c>
      <c r="AM2084" s="1">
        <f>'Alayanne Caryne'!AM203</f>
        <v>0</v>
      </c>
      <c r="AN2084" s="1">
        <f>'Alayanne Caryne'!AN203</f>
        <v>0</v>
      </c>
      <c r="AO2084" s="1">
        <f>'Alayanne Caryne'!AO203</f>
        <v>0</v>
      </c>
      <c r="AP2084" s="1">
        <f>'Alayanne Caryne'!AP203</f>
        <v>0</v>
      </c>
      <c r="AQ2084" s="1">
        <f>'Alayanne Caryne'!AQ203</f>
        <v>0</v>
      </c>
      <c r="AR2084" s="1">
        <f>'Alayanne Caryne'!AR203</f>
        <v>0</v>
      </c>
      <c r="AS2084" s="1">
        <f>'Alayanne Caryne'!AS203</f>
        <v>0</v>
      </c>
      <c r="AT2084" s="1">
        <f>'Alayanne Caryne'!AT203</f>
        <v>0</v>
      </c>
      <c r="AU2084" s="1">
        <f>'Alayanne Caryne'!AU203</f>
        <v>0</v>
      </c>
      <c r="AV2084" s="1">
        <f>'Alayanne Caryne'!AV203</f>
        <v>0</v>
      </c>
      <c r="AW2084" s="1">
        <f>'Alayanne Caryne'!AW203</f>
        <v>0</v>
      </c>
      <c r="AX2084" s="1">
        <f>'Alayanne Caryne'!AX203</f>
        <v>0</v>
      </c>
      <c r="AY2084" s="3">
        <f t="shared" si="1"/>
        <v>4</v>
      </c>
    </row>
    <row r="2085" ht="14.25" customHeight="1">
      <c r="A2085" s="1" t="s">
        <v>3894</v>
      </c>
      <c r="B2085" s="1" t="s">
        <v>1137</v>
      </c>
      <c r="C2085" s="1" t="s">
        <v>4763</v>
      </c>
      <c r="D2085" s="1" t="s">
        <v>54</v>
      </c>
      <c r="E2085" s="1" t="s">
        <v>3380</v>
      </c>
      <c r="F2085" s="1" t="s">
        <v>67</v>
      </c>
      <c r="G2085" s="1" t="s">
        <v>4764</v>
      </c>
      <c r="H2085" s="1" t="s">
        <v>101</v>
      </c>
      <c r="I2085" s="2" t="s">
        <v>59</v>
      </c>
      <c r="J2085" s="1" t="s">
        <v>60</v>
      </c>
      <c r="K2085" s="1">
        <f>'Alayanne Caryne'!K204</f>
        <v>2</v>
      </c>
      <c r="L2085" s="1">
        <f>'Alayanne Caryne'!L204</f>
        <v>1</v>
      </c>
      <c r="M2085" s="1">
        <f>'Alayanne Caryne'!M204</f>
        <v>2</v>
      </c>
      <c r="N2085" s="1">
        <f>'Alayanne Caryne'!N204</f>
        <v>2</v>
      </c>
      <c r="O2085" s="1">
        <f>'Alayanne Caryne'!O204</f>
        <v>2</v>
      </c>
      <c r="P2085" s="1">
        <f>'Alayanne Caryne'!P204</f>
        <v>2</v>
      </c>
      <c r="Q2085" s="1">
        <f>'Alayanne Caryne'!Q204</f>
        <v>2</v>
      </c>
      <c r="R2085" s="1">
        <f>'Alayanne Caryne'!R204</f>
        <v>2</v>
      </c>
      <c r="S2085" s="1">
        <f>'Alayanne Caryne'!S204</f>
        <v>2</v>
      </c>
      <c r="T2085" s="1">
        <f>'Alayanne Caryne'!T204</f>
        <v>0</v>
      </c>
      <c r="U2085" s="1">
        <f>'Alayanne Caryne'!U204</f>
        <v>1</v>
      </c>
      <c r="V2085" s="1">
        <f>'Alayanne Caryne'!V204</f>
        <v>2</v>
      </c>
      <c r="W2085" s="1">
        <f>'Alayanne Caryne'!W204</f>
        <v>2</v>
      </c>
      <c r="X2085" s="1">
        <f>'Alayanne Caryne'!X204</f>
        <v>1</v>
      </c>
      <c r="Y2085" s="1">
        <f>'Alayanne Caryne'!Y204</f>
        <v>2</v>
      </c>
      <c r="Z2085" s="1">
        <f>'Alayanne Caryne'!Z204</f>
        <v>2</v>
      </c>
      <c r="AA2085" s="1">
        <f>'Alayanne Caryne'!AA204</f>
        <v>2</v>
      </c>
      <c r="AB2085" s="1">
        <f>'Alayanne Caryne'!AB204</f>
        <v>2</v>
      </c>
      <c r="AC2085" s="1">
        <f>'Alayanne Caryne'!AC204</f>
        <v>2</v>
      </c>
      <c r="AD2085" s="1">
        <f>'Alayanne Caryne'!AD204</f>
        <v>2</v>
      </c>
      <c r="AE2085" s="1">
        <f>'Alayanne Caryne'!AE204</f>
        <v>1</v>
      </c>
      <c r="AF2085" s="1">
        <f>'Alayanne Caryne'!AF204</f>
        <v>0</v>
      </c>
      <c r="AG2085" s="1">
        <f>'Alayanne Caryne'!AG204</f>
        <v>0</v>
      </c>
      <c r="AH2085" s="1">
        <f>'Alayanne Caryne'!AH204</f>
        <v>0</v>
      </c>
      <c r="AI2085" s="1">
        <f>'Alayanne Caryne'!AI204</f>
        <v>0</v>
      </c>
      <c r="AJ2085" s="1">
        <f>'Alayanne Caryne'!AJ204</f>
        <v>0</v>
      </c>
      <c r="AK2085" s="1">
        <f>'Alayanne Caryne'!AK204</f>
        <v>0</v>
      </c>
      <c r="AL2085" s="1">
        <f>'Alayanne Caryne'!AL204</f>
        <v>0</v>
      </c>
      <c r="AM2085" s="1">
        <f>'Alayanne Caryne'!AM204</f>
        <v>0</v>
      </c>
      <c r="AN2085" s="1">
        <f>'Alayanne Caryne'!AN204</f>
        <v>0</v>
      </c>
      <c r="AO2085" s="1">
        <f>'Alayanne Caryne'!AO204</f>
        <v>0</v>
      </c>
      <c r="AP2085" s="1">
        <f>'Alayanne Caryne'!AP204</f>
        <v>0</v>
      </c>
      <c r="AQ2085" s="1">
        <f>'Alayanne Caryne'!AQ204</f>
        <v>0</v>
      </c>
      <c r="AR2085" s="1">
        <f>'Alayanne Caryne'!AR204</f>
        <v>1</v>
      </c>
      <c r="AS2085" s="1">
        <f>'Alayanne Caryne'!AS204</f>
        <v>1</v>
      </c>
      <c r="AT2085" s="1">
        <f>'Alayanne Caryne'!AT204</f>
        <v>0</v>
      </c>
      <c r="AU2085" s="1">
        <f>'Alayanne Caryne'!AU204</f>
        <v>0</v>
      </c>
      <c r="AV2085" s="1">
        <f>'Alayanne Caryne'!AV204</f>
        <v>0</v>
      </c>
      <c r="AW2085" s="1">
        <f>'Alayanne Caryne'!AW204</f>
        <v>0</v>
      </c>
      <c r="AX2085" s="1">
        <f>'Alayanne Caryne'!AX204</f>
        <v>0</v>
      </c>
      <c r="AY2085" s="3">
        <f t="shared" si="1"/>
        <v>38</v>
      </c>
    </row>
    <row r="2086" ht="14.25" customHeight="1">
      <c r="A2086" s="1" t="s">
        <v>3894</v>
      </c>
      <c r="B2086" s="1" t="s">
        <v>1137</v>
      </c>
      <c r="C2086" s="1" t="s">
        <v>4765</v>
      </c>
      <c r="D2086" s="1" t="s">
        <v>62</v>
      </c>
      <c r="E2086" s="1" t="s">
        <v>3596</v>
      </c>
      <c r="F2086" s="1" t="s">
        <v>165</v>
      </c>
      <c r="G2086" s="1" t="s">
        <v>4063</v>
      </c>
      <c r="H2086" s="1" t="s">
        <v>101</v>
      </c>
      <c r="I2086" s="2" t="s">
        <v>102</v>
      </c>
      <c r="J2086" s="1" t="s">
        <v>60</v>
      </c>
      <c r="K2086" s="1">
        <f>'Alayanne Caryne'!K205</f>
        <v>0</v>
      </c>
      <c r="L2086" s="1">
        <f>'Alayanne Caryne'!L205</f>
        <v>0</v>
      </c>
      <c r="M2086" s="1">
        <f>'Alayanne Caryne'!M205</f>
        <v>0</v>
      </c>
      <c r="N2086" s="1">
        <f>'Alayanne Caryne'!N205</f>
        <v>1</v>
      </c>
      <c r="O2086" s="1">
        <f>'Alayanne Caryne'!O205</f>
        <v>2</v>
      </c>
      <c r="P2086" s="1">
        <f>'Alayanne Caryne'!P205</f>
        <v>2</v>
      </c>
      <c r="Q2086" s="1">
        <f>'Alayanne Caryne'!Q205</f>
        <v>0</v>
      </c>
      <c r="R2086" s="1">
        <f>'Alayanne Caryne'!R205</f>
        <v>0</v>
      </c>
      <c r="S2086" s="1">
        <f>'Alayanne Caryne'!S205</f>
        <v>0</v>
      </c>
      <c r="T2086" s="1">
        <f>'Alayanne Caryne'!T205</f>
        <v>0</v>
      </c>
      <c r="U2086" s="1">
        <f>'Alayanne Caryne'!U205</f>
        <v>0</v>
      </c>
      <c r="V2086" s="1">
        <f>'Alayanne Caryne'!V205</f>
        <v>0</v>
      </c>
      <c r="W2086" s="1">
        <f>'Alayanne Caryne'!W205</f>
        <v>1</v>
      </c>
      <c r="X2086" s="1">
        <f>'Alayanne Caryne'!X205</f>
        <v>0</v>
      </c>
      <c r="Y2086" s="1">
        <f>'Alayanne Caryne'!Y205</f>
        <v>0</v>
      </c>
      <c r="Z2086" s="1">
        <f>'Alayanne Caryne'!Z205</f>
        <v>0</v>
      </c>
      <c r="AA2086" s="1">
        <f>'Alayanne Caryne'!AA205</f>
        <v>1</v>
      </c>
      <c r="AB2086" s="1">
        <f>'Alayanne Caryne'!AB205</f>
        <v>0</v>
      </c>
      <c r="AC2086" s="1">
        <f>'Alayanne Caryne'!AC205</f>
        <v>0</v>
      </c>
      <c r="AD2086" s="1">
        <f>'Alayanne Caryne'!AD205</f>
        <v>0</v>
      </c>
      <c r="AE2086" s="1">
        <f>'Alayanne Caryne'!AE205</f>
        <v>1</v>
      </c>
      <c r="AF2086" s="1">
        <f>'Alayanne Caryne'!AF205</f>
        <v>0</v>
      </c>
      <c r="AG2086" s="1">
        <f>'Alayanne Caryne'!AG205</f>
        <v>0</v>
      </c>
      <c r="AH2086" s="1">
        <f>'Alayanne Caryne'!AH205</f>
        <v>0</v>
      </c>
      <c r="AI2086" s="1">
        <f>'Alayanne Caryne'!AI205</f>
        <v>0</v>
      </c>
      <c r="AJ2086" s="1">
        <f>'Alayanne Caryne'!AJ205</f>
        <v>0</v>
      </c>
      <c r="AK2086" s="1">
        <f>'Alayanne Caryne'!AK205</f>
        <v>0</v>
      </c>
      <c r="AL2086" s="1">
        <f>'Alayanne Caryne'!AL205</f>
        <v>0</v>
      </c>
      <c r="AM2086" s="1">
        <f>'Alayanne Caryne'!AM205</f>
        <v>0</v>
      </c>
      <c r="AN2086" s="1">
        <f>'Alayanne Caryne'!AN205</f>
        <v>0</v>
      </c>
      <c r="AO2086" s="1">
        <f>'Alayanne Caryne'!AO205</f>
        <v>0</v>
      </c>
      <c r="AP2086" s="1">
        <f>'Alayanne Caryne'!AP205</f>
        <v>0</v>
      </c>
      <c r="AQ2086" s="1">
        <f>'Alayanne Caryne'!AQ205</f>
        <v>0</v>
      </c>
      <c r="AR2086" s="1">
        <f>'Alayanne Caryne'!AR205</f>
        <v>0</v>
      </c>
      <c r="AS2086" s="1">
        <f>'Alayanne Caryne'!AS205</f>
        <v>0</v>
      </c>
      <c r="AT2086" s="1">
        <f>'Alayanne Caryne'!AT205</f>
        <v>0</v>
      </c>
      <c r="AU2086" s="1">
        <f>'Alayanne Caryne'!AU205</f>
        <v>0</v>
      </c>
      <c r="AV2086" s="1">
        <f>'Alayanne Caryne'!AV205</f>
        <v>0</v>
      </c>
      <c r="AW2086" s="1">
        <f>'Alayanne Caryne'!AW205</f>
        <v>0</v>
      </c>
      <c r="AX2086" s="1">
        <f>'Alayanne Caryne'!AX205</f>
        <v>0</v>
      </c>
      <c r="AY2086" s="3">
        <f t="shared" si="1"/>
        <v>8</v>
      </c>
    </row>
    <row r="2087" ht="14.25" customHeight="1">
      <c r="A2087" s="1" t="s">
        <v>3894</v>
      </c>
      <c r="B2087" s="1" t="s">
        <v>1137</v>
      </c>
      <c r="C2087" s="1" t="s">
        <v>4766</v>
      </c>
      <c r="D2087" s="1" t="s">
        <v>62</v>
      </c>
      <c r="E2087" s="1" t="s">
        <v>4767</v>
      </c>
      <c r="F2087" s="1" t="s">
        <v>67</v>
      </c>
      <c r="G2087" s="1" t="s">
        <v>4768</v>
      </c>
      <c r="H2087" s="1" t="s">
        <v>58</v>
      </c>
      <c r="I2087" s="2" t="s">
        <v>59</v>
      </c>
      <c r="J2087" s="1" t="s">
        <v>60</v>
      </c>
      <c r="K2087" s="1" t="str">
        <f>'Alayanne Caryne'!K206</f>
        <v/>
      </c>
      <c r="L2087" s="1" t="str">
        <f>'Alayanne Caryne'!L206</f>
        <v/>
      </c>
      <c r="M2087" s="1" t="str">
        <f>'Alayanne Caryne'!M206</f>
        <v/>
      </c>
      <c r="N2087" s="1" t="str">
        <f>'Alayanne Caryne'!N206</f>
        <v/>
      </c>
      <c r="O2087" s="1" t="str">
        <f>'Alayanne Caryne'!O206</f>
        <v/>
      </c>
      <c r="P2087" s="1" t="str">
        <f>'Alayanne Caryne'!P206</f>
        <v/>
      </c>
      <c r="Q2087" s="1" t="str">
        <f>'Alayanne Caryne'!Q206</f>
        <v/>
      </c>
      <c r="R2087" s="1" t="str">
        <f>'Alayanne Caryne'!R206</f>
        <v/>
      </c>
      <c r="S2087" s="1" t="str">
        <f>'Alayanne Caryne'!S206</f>
        <v/>
      </c>
      <c r="T2087" s="1" t="str">
        <f>'Alayanne Caryne'!T206</f>
        <v/>
      </c>
      <c r="U2087" s="1" t="str">
        <f>'Alayanne Caryne'!U206</f>
        <v/>
      </c>
      <c r="V2087" s="1" t="str">
        <f>'Alayanne Caryne'!V206</f>
        <v/>
      </c>
      <c r="W2087" s="1" t="str">
        <f>'Alayanne Caryne'!W206</f>
        <v/>
      </c>
      <c r="X2087" s="1" t="str">
        <f>'Alayanne Caryne'!X206</f>
        <v/>
      </c>
      <c r="Y2087" s="1" t="str">
        <f>'Alayanne Caryne'!Y206</f>
        <v/>
      </c>
      <c r="Z2087" s="1" t="str">
        <f>'Alayanne Caryne'!Z206</f>
        <v/>
      </c>
      <c r="AA2087" s="1" t="str">
        <f>'Alayanne Caryne'!AA206</f>
        <v/>
      </c>
      <c r="AB2087" s="1" t="str">
        <f>'Alayanne Caryne'!AB206</f>
        <v/>
      </c>
      <c r="AC2087" s="1" t="str">
        <f>'Alayanne Caryne'!AC206</f>
        <v/>
      </c>
      <c r="AD2087" s="1" t="str">
        <f>'Alayanne Caryne'!AD206</f>
        <v/>
      </c>
      <c r="AE2087" s="1" t="str">
        <f>'Alayanne Caryne'!AE206</f>
        <v/>
      </c>
      <c r="AF2087" s="1" t="str">
        <f>'Alayanne Caryne'!AF206</f>
        <v/>
      </c>
      <c r="AG2087" s="1" t="str">
        <f>'Alayanne Caryne'!AG206</f>
        <v/>
      </c>
      <c r="AH2087" s="1" t="str">
        <f>'Alayanne Caryne'!AH206</f>
        <v/>
      </c>
      <c r="AI2087" s="1" t="str">
        <f>'Alayanne Caryne'!AI206</f>
        <v/>
      </c>
      <c r="AJ2087" s="1" t="str">
        <f>'Alayanne Caryne'!AJ206</f>
        <v/>
      </c>
      <c r="AK2087" s="1" t="str">
        <f>'Alayanne Caryne'!AK206</f>
        <v/>
      </c>
      <c r="AL2087" s="1" t="str">
        <f>'Alayanne Caryne'!AL206</f>
        <v/>
      </c>
      <c r="AM2087" s="1" t="str">
        <f>'Alayanne Caryne'!AM206</f>
        <v/>
      </c>
      <c r="AN2087" s="1" t="str">
        <f>'Alayanne Caryne'!AN206</f>
        <v/>
      </c>
      <c r="AO2087" s="1" t="str">
        <f>'Alayanne Caryne'!AO206</f>
        <v/>
      </c>
      <c r="AP2087" s="1" t="str">
        <f>'Alayanne Caryne'!AP206</f>
        <v/>
      </c>
      <c r="AQ2087" s="1" t="str">
        <f>'Alayanne Caryne'!AQ206</f>
        <v/>
      </c>
      <c r="AR2087" s="1" t="str">
        <f>'Alayanne Caryne'!AR206</f>
        <v/>
      </c>
      <c r="AS2087" s="1" t="str">
        <f>'Alayanne Caryne'!AS206</f>
        <v/>
      </c>
      <c r="AT2087" s="1" t="str">
        <f>'Alayanne Caryne'!AT206</f>
        <v/>
      </c>
      <c r="AU2087" s="1" t="str">
        <f>'Alayanne Caryne'!AU206</f>
        <v/>
      </c>
      <c r="AV2087" s="1" t="str">
        <f>'Alayanne Caryne'!AV206</f>
        <v/>
      </c>
      <c r="AW2087" s="1" t="str">
        <f>'Alayanne Caryne'!AW206</f>
        <v/>
      </c>
      <c r="AX2087" s="1" t="str">
        <f>'Alayanne Caryne'!AX206</f>
        <v/>
      </c>
      <c r="AY2087" s="3">
        <f t="shared" si="1"/>
        <v>0</v>
      </c>
    </row>
    <row r="2088" ht="14.25" customHeight="1">
      <c r="A2088" s="1" t="s">
        <v>3894</v>
      </c>
      <c r="B2088" s="1" t="s">
        <v>1137</v>
      </c>
      <c r="C2088" s="1" t="s">
        <v>4769</v>
      </c>
      <c r="D2088" s="1" t="s">
        <v>54</v>
      </c>
      <c r="E2088" s="1" t="s">
        <v>4770</v>
      </c>
      <c r="F2088" s="1" t="s">
        <v>67</v>
      </c>
      <c r="G2088" s="1" t="s">
        <v>64</v>
      </c>
      <c r="H2088" s="1" t="s">
        <v>58</v>
      </c>
      <c r="I2088" s="1" t="s">
        <v>60</v>
      </c>
      <c r="J2088" s="1" t="s">
        <v>60</v>
      </c>
      <c r="K2088" s="1" t="str">
        <f>'Alayanne Caryne'!K207</f>
        <v/>
      </c>
      <c r="L2088" s="1" t="str">
        <f>'Alayanne Caryne'!L207</f>
        <v/>
      </c>
      <c r="M2088" s="1" t="str">
        <f>'Alayanne Caryne'!M207</f>
        <v/>
      </c>
      <c r="N2088" s="1" t="str">
        <f>'Alayanne Caryne'!N207</f>
        <v/>
      </c>
      <c r="O2088" s="1" t="str">
        <f>'Alayanne Caryne'!O207</f>
        <v/>
      </c>
      <c r="P2088" s="1" t="str">
        <f>'Alayanne Caryne'!P207</f>
        <v/>
      </c>
      <c r="Q2088" s="1" t="str">
        <f>'Alayanne Caryne'!Q207</f>
        <v/>
      </c>
      <c r="R2088" s="1" t="str">
        <f>'Alayanne Caryne'!R207</f>
        <v/>
      </c>
      <c r="S2088" s="1" t="str">
        <f>'Alayanne Caryne'!S207</f>
        <v/>
      </c>
      <c r="T2088" s="1" t="str">
        <f>'Alayanne Caryne'!T207</f>
        <v/>
      </c>
      <c r="U2088" s="1" t="str">
        <f>'Alayanne Caryne'!U207</f>
        <v/>
      </c>
      <c r="V2088" s="1" t="str">
        <f>'Alayanne Caryne'!V207</f>
        <v/>
      </c>
      <c r="W2088" s="1" t="str">
        <f>'Alayanne Caryne'!W207</f>
        <v/>
      </c>
      <c r="X2088" s="1" t="str">
        <f>'Alayanne Caryne'!X207</f>
        <v/>
      </c>
      <c r="Y2088" s="1" t="str">
        <f>'Alayanne Caryne'!Y207</f>
        <v/>
      </c>
      <c r="Z2088" s="1" t="str">
        <f>'Alayanne Caryne'!Z207</f>
        <v/>
      </c>
      <c r="AA2088" s="1" t="str">
        <f>'Alayanne Caryne'!AA207</f>
        <v/>
      </c>
      <c r="AB2088" s="1" t="str">
        <f>'Alayanne Caryne'!AB207</f>
        <v/>
      </c>
      <c r="AC2088" s="1" t="str">
        <f>'Alayanne Caryne'!AC207</f>
        <v/>
      </c>
      <c r="AD2088" s="1" t="str">
        <f>'Alayanne Caryne'!AD207</f>
        <v/>
      </c>
      <c r="AE2088" s="1" t="str">
        <f>'Alayanne Caryne'!AE207</f>
        <v/>
      </c>
      <c r="AF2088" s="1" t="str">
        <f>'Alayanne Caryne'!AF207</f>
        <v/>
      </c>
      <c r="AG2088" s="1" t="str">
        <f>'Alayanne Caryne'!AG207</f>
        <v/>
      </c>
      <c r="AH2088" s="1" t="str">
        <f>'Alayanne Caryne'!AH207</f>
        <v/>
      </c>
      <c r="AI2088" s="1" t="str">
        <f>'Alayanne Caryne'!AI207</f>
        <v/>
      </c>
      <c r="AJ2088" s="1" t="str">
        <f>'Alayanne Caryne'!AJ207</f>
        <v/>
      </c>
      <c r="AK2088" s="1" t="str">
        <f>'Alayanne Caryne'!AK207</f>
        <v/>
      </c>
      <c r="AL2088" s="1" t="str">
        <f>'Alayanne Caryne'!AL207</f>
        <v/>
      </c>
      <c r="AM2088" s="1" t="str">
        <f>'Alayanne Caryne'!AM207</f>
        <v/>
      </c>
      <c r="AN2088" s="1" t="str">
        <f>'Alayanne Caryne'!AN207</f>
        <v/>
      </c>
      <c r="AO2088" s="1" t="str">
        <f>'Alayanne Caryne'!AO207</f>
        <v/>
      </c>
      <c r="AP2088" s="1" t="str">
        <f>'Alayanne Caryne'!AP207</f>
        <v/>
      </c>
      <c r="AQ2088" s="1" t="str">
        <f>'Alayanne Caryne'!AQ207</f>
        <v/>
      </c>
      <c r="AR2088" s="1" t="str">
        <f>'Alayanne Caryne'!AR207</f>
        <v/>
      </c>
      <c r="AS2088" s="1" t="str">
        <f>'Alayanne Caryne'!AS207</f>
        <v/>
      </c>
      <c r="AT2088" s="1" t="str">
        <f>'Alayanne Caryne'!AT207</f>
        <v/>
      </c>
      <c r="AU2088" s="1" t="str">
        <f>'Alayanne Caryne'!AU207</f>
        <v/>
      </c>
      <c r="AV2088" s="1" t="str">
        <f>'Alayanne Caryne'!AV207</f>
        <v/>
      </c>
      <c r="AW2088" s="1" t="str">
        <f>'Alayanne Caryne'!AW207</f>
        <v/>
      </c>
      <c r="AX2088" s="1" t="str">
        <f>'Alayanne Caryne'!AX207</f>
        <v/>
      </c>
      <c r="AY2088" s="3">
        <f t="shared" si="1"/>
        <v>0</v>
      </c>
    </row>
    <row r="2089" ht="14.25" customHeight="1">
      <c r="A2089" s="1" t="s">
        <v>3894</v>
      </c>
      <c r="B2089" s="1" t="s">
        <v>1137</v>
      </c>
      <c r="C2089" s="1" t="s">
        <v>4771</v>
      </c>
      <c r="D2089" s="1" t="s">
        <v>54</v>
      </c>
      <c r="E2089" s="1" t="s">
        <v>4772</v>
      </c>
      <c r="F2089" s="1" t="s">
        <v>273</v>
      </c>
      <c r="G2089" s="1" t="s">
        <v>4773</v>
      </c>
      <c r="H2089" s="1" t="s">
        <v>101</v>
      </c>
      <c r="I2089" s="1" t="s">
        <v>60</v>
      </c>
      <c r="J2089" s="1" t="s">
        <v>60</v>
      </c>
      <c r="K2089" s="1" t="str">
        <f>'Alayanne Caryne'!K208</f>
        <v/>
      </c>
      <c r="L2089" s="1" t="str">
        <f>'Alayanne Caryne'!L208</f>
        <v/>
      </c>
      <c r="M2089" s="1" t="str">
        <f>'Alayanne Caryne'!M208</f>
        <v/>
      </c>
      <c r="N2089" s="1" t="str">
        <f>'Alayanne Caryne'!N208</f>
        <v/>
      </c>
      <c r="O2089" s="1" t="str">
        <f>'Alayanne Caryne'!O208</f>
        <v/>
      </c>
      <c r="P2089" s="1" t="str">
        <f>'Alayanne Caryne'!P208</f>
        <v/>
      </c>
      <c r="Q2089" s="1" t="str">
        <f>'Alayanne Caryne'!Q208</f>
        <v/>
      </c>
      <c r="R2089" s="1" t="str">
        <f>'Alayanne Caryne'!R208</f>
        <v/>
      </c>
      <c r="S2089" s="1" t="str">
        <f>'Alayanne Caryne'!S208</f>
        <v/>
      </c>
      <c r="T2089" s="1" t="str">
        <f>'Alayanne Caryne'!T208</f>
        <v/>
      </c>
      <c r="U2089" s="1" t="str">
        <f>'Alayanne Caryne'!U208</f>
        <v/>
      </c>
      <c r="V2089" s="1" t="str">
        <f>'Alayanne Caryne'!V208</f>
        <v/>
      </c>
      <c r="W2089" s="1" t="str">
        <f>'Alayanne Caryne'!W208</f>
        <v/>
      </c>
      <c r="X2089" s="1" t="str">
        <f>'Alayanne Caryne'!X208</f>
        <v/>
      </c>
      <c r="Y2089" s="1" t="str">
        <f>'Alayanne Caryne'!Y208</f>
        <v/>
      </c>
      <c r="Z2089" s="1" t="str">
        <f>'Alayanne Caryne'!Z208</f>
        <v/>
      </c>
      <c r="AA2089" s="1" t="str">
        <f>'Alayanne Caryne'!AA208</f>
        <v/>
      </c>
      <c r="AB2089" s="1" t="str">
        <f>'Alayanne Caryne'!AB208</f>
        <v/>
      </c>
      <c r="AC2089" s="1" t="str">
        <f>'Alayanne Caryne'!AC208</f>
        <v/>
      </c>
      <c r="AD2089" s="1" t="str">
        <f>'Alayanne Caryne'!AD208</f>
        <v/>
      </c>
      <c r="AE2089" s="1" t="str">
        <f>'Alayanne Caryne'!AE208</f>
        <v/>
      </c>
      <c r="AF2089" s="1" t="str">
        <f>'Alayanne Caryne'!AF208</f>
        <v/>
      </c>
      <c r="AG2089" s="1" t="str">
        <f>'Alayanne Caryne'!AG208</f>
        <v/>
      </c>
      <c r="AH2089" s="1" t="str">
        <f>'Alayanne Caryne'!AH208</f>
        <v/>
      </c>
      <c r="AI2089" s="1" t="str">
        <f>'Alayanne Caryne'!AI208</f>
        <v/>
      </c>
      <c r="AJ2089" s="1" t="str">
        <f>'Alayanne Caryne'!AJ208</f>
        <v/>
      </c>
      <c r="AK2089" s="1" t="str">
        <f>'Alayanne Caryne'!AK208</f>
        <v/>
      </c>
      <c r="AL2089" s="1" t="str">
        <f>'Alayanne Caryne'!AL208</f>
        <v/>
      </c>
      <c r="AM2089" s="1" t="str">
        <f>'Alayanne Caryne'!AM208</f>
        <v/>
      </c>
      <c r="AN2089" s="1" t="str">
        <f>'Alayanne Caryne'!AN208</f>
        <v/>
      </c>
      <c r="AO2089" s="1" t="str">
        <f>'Alayanne Caryne'!AO208</f>
        <v/>
      </c>
      <c r="AP2089" s="1" t="str">
        <f>'Alayanne Caryne'!AP208</f>
        <v/>
      </c>
      <c r="AQ2089" s="1" t="str">
        <f>'Alayanne Caryne'!AQ208</f>
        <v/>
      </c>
      <c r="AR2089" s="1" t="str">
        <f>'Alayanne Caryne'!AR208</f>
        <v/>
      </c>
      <c r="AS2089" s="1" t="str">
        <f>'Alayanne Caryne'!AS208</f>
        <v/>
      </c>
      <c r="AT2089" s="1" t="str">
        <f>'Alayanne Caryne'!AT208</f>
        <v/>
      </c>
      <c r="AU2089" s="1" t="str">
        <f>'Alayanne Caryne'!AU208</f>
        <v/>
      </c>
      <c r="AV2089" s="1" t="str">
        <f>'Alayanne Caryne'!AV208</f>
        <v/>
      </c>
      <c r="AW2089" s="1" t="str">
        <f>'Alayanne Caryne'!AW208</f>
        <v/>
      </c>
      <c r="AX2089" s="1" t="str">
        <f>'Alayanne Caryne'!AX208</f>
        <v/>
      </c>
      <c r="AY2089" s="3">
        <f t="shared" si="1"/>
        <v>0</v>
      </c>
    </row>
    <row r="2090" ht="14.25" customHeight="1">
      <c r="A2090" s="1" t="s">
        <v>3894</v>
      </c>
      <c r="B2090" s="1" t="s">
        <v>1137</v>
      </c>
      <c r="C2090" s="1" t="s">
        <v>4774</v>
      </c>
      <c r="D2090" s="1" t="s">
        <v>54</v>
      </c>
      <c r="E2090" s="1" t="s">
        <v>4775</v>
      </c>
      <c r="F2090" s="1" t="s">
        <v>67</v>
      </c>
      <c r="G2090" s="1" t="s">
        <v>4465</v>
      </c>
      <c r="H2090" s="1" t="s">
        <v>101</v>
      </c>
      <c r="I2090" s="2" t="s">
        <v>59</v>
      </c>
      <c r="J2090" s="1" t="s">
        <v>60</v>
      </c>
      <c r="K2090" s="1">
        <f>'Alayanne Caryne'!K209</f>
        <v>2</v>
      </c>
      <c r="L2090" s="1">
        <f>'Alayanne Caryne'!L209</f>
        <v>1</v>
      </c>
      <c r="M2090" s="1">
        <f>'Alayanne Caryne'!M209</f>
        <v>0</v>
      </c>
      <c r="N2090" s="1">
        <f>'Alayanne Caryne'!N209</f>
        <v>2</v>
      </c>
      <c r="O2090" s="1">
        <f>'Alayanne Caryne'!O209</f>
        <v>2</v>
      </c>
      <c r="P2090" s="1">
        <f>'Alayanne Caryne'!P209</f>
        <v>1</v>
      </c>
      <c r="Q2090" s="1">
        <f>'Alayanne Caryne'!Q209</f>
        <v>0</v>
      </c>
      <c r="R2090" s="1">
        <f>'Alayanne Caryne'!R209</f>
        <v>0</v>
      </c>
      <c r="S2090" s="1">
        <f>'Alayanne Caryne'!S209</f>
        <v>2</v>
      </c>
      <c r="T2090" s="1">
        <f>'Alayanne Caryne'!T209</f>
        <v>0</v>
      </c>
      <c r="U2090" s="1">
        <f>'Alayanne Caryne'!U209</f>
        <v>0</v>
      </c>
      <c r="V2090" s="1">
        <f>'Alayanne Caryne'!V209</f>
        <v>0</v>
      </c>
      <c r="W2090" s="1">
        <f>'Alayanne Caryne'!W209</f>
        <v>0</v>
      </c>
      <c r="X2090" s="1">
        <f>'Alayanne Caryne'!X209</f>
        <v>1</v>
      </c>
      <c r="Y2090" s="1">
        <f>'Alayanne Caryne'!Y209</f>
        <v>0</v>
      </c>
      <c r="Z2090" s="1">
        <f>'Alayanne Caryne'!Z209</f>
        <v>0</v>
      </c>
      <c r="AA2090" s="1">
        <f>'Alayanne Caryne'!AA209</f>
        <v>0</v>
      </c>
      <c r="AB2090" s="1">
        <f>'Alayanne Caryne'!AB209</f>
        <v>2</v>
      </c>
      <c r="AC2090" s="1">
        <f>'Alayanne Caryne'!AC209</f>
        <v>0</v>
      </c>
      <c r="AD2090" s="1">
        <f>'Alayanne Caryne'!AD209</f>
        <v>0</v>
      </c>
      <c r="AE2090" s="1">
        <f>'Alayanne Caryne'!AE209</f>
        <v>0</v>
      </c>
      <c r="AF2090" s="1">
        <f>'Alayanne Caryne'!AF209</f>
        <v>0</v>
      </c>
      <c r="AG2090" s="1">
        <f>'Alayanne Caryne'!AG209</f>
        <v>0</v>
      </c>
      <c r="AH2090" s="1">
        <f>'Alayanne Caryne'!AH209</f>
        <v>0</v>
      </c>
      <c r="AI2090" s="1">
        <f>'Alayanne Caryne'!AI209</f>
        <v>1</v>
      </c>
      <c r="AJ2090" s="1">
        <f>'Alayanne Caryne'!AJ209</f>
        <v>0</v>
      </c>
      <c r="AK2090" s="1">
        <f>'Alayanne Caryne'!AK209</f>
        <v>0</v>
      </c>
      <c r="AL2090" s="1">
        <f>'Alayanne Caryne'!AL209</f>
        <v>0</v>
      </c>
      <c r="AM2090" s="1">
        <f>'Alayanne Caryne'!AM209</f>
        <v>0</v>
      </c>
      <c r="AN2090" s="1">
        <f>'Alayanne Caryne'!AN209</f>
        <v>0</v>
      </c>
      <c r="AO2090" s="1">
        <f>'Alayanne Caryne'!AO209</f>
        <v>0</v>
      </c>
      <c r="AP2090" s="1">
        <f>'Alayanne Caryne'!AP209</f>
        <v>0</v>
      </c>
      <c r="AQ2090" s="1">
        <f>'Alayanne Caryne'!AQ209</f>
        <v>0</v>
      </c>
      <c r="AR2090" s="1">
        <f>'Alayanne Caryne'!AR209</f>
        <v>1</v>
      </c>
      <c r="AS2090" s="1">
        <f>'Alayanne Caryne'!AS209</f>
        <v>0</v>
      </c>
      <c r="AT2090" s="1">
        <f>'Alayanne Caryne'!AT209</f>
        <v>0</v>
      </c>
      <c r="AU2090" s="1">
        <f>'Alayanne Caryne'!AU209</f>
        <v>1</v>
      </c>
      <c r="AV2090" s="1">
        <f>'Alayanne Caryne'!AV209</f>
        <v>0</v>
      </c>
      <c r="AW2090" s="1">
        <f>'Alayanne Caryne'!AW209</f>
        <v>0</v>
      </c>
      <c r="AX2090" s="1">
        <f>'Alayanne Caryne'!AX209</f>
        <v>0</v>
      </c>
      <c r="AY2090" s="3">
        <f t="shared" si="1"/>
        <v>16</v>
      </c>
    </row>
    <row r="2091" ht="14.25" customHeight="1">
      <c r="A2091" s="1" t="s">
        <v>3894</v>
      </c>
      <c r="B2091" s="1" t="s">
        <v>1137</v>
      </c>
      <c r="C2091" s="1" t="s">
        <v>4776</v>
      </c>
      <c r="D2091" s="1" t="s">
        <v>54</v>
      </c>
      <c r="E2091" s="1" t="s">
        <v>1182</v>
      </c>
      <c r="F2091" s="1" t="s">
        <v>165</v>
      </c>
      <c r="G2091" s="1" t="s">
        <v>4777</v>
      </c>
      <c r="H2091" s="1" t="s">
        <v>101</v>
      </c>
      <c r="I2091" s="2" t="s">
        <v>59</v>
      </c>
      <c r="J2091" s="1" t="s">
        <v>60</v>
      </c>
      <c r="K2091" s="1" t="str">
        <f>'Alayanne Caryne'!K210</f>
        <v/>
      </c>
      <c r="L2091" s="1" t="str">
        <f>'Alayanne Caryne'!L210</f>
        <v/>
      </c>
      <c r="M2091" s="1" t="str">
        <f>'Alayanne Caryne'!M210</f>
        <v/>
      </c>
      <c r="N2091" s="1" t="str">
        <f>'Alayanne Caryne'!N210</f>
        <v/>
      </c>
      <c r="O2091" s="1" t="str">
        <f>'Alayanne Caryne'!O210</f>
        <v/>
      </c>
      <c r="P2091" s="1" t="str">
        <f>'Alayanne Caryne'!P210</f>
        <v/>
      </c>
      <c r="Q2091" s="1" t="str">
        <f>'Alayanne Caryne'!Q210</f>
        <v/>
      </c>
      <c r="R2091" s="1" t="str">
        <f>'Alayanne Caryne'!R210</f>
        <v/>
      </c>
      <c r="S2091" s="1" t="str">
        <f>'Alayanne Caryne'!S210</f>
        <v/>
      </c>
      <c r="T2091" s="1" t="str">
        <f>'Alayanne Caryne'!T210</f>
        <v/>
      </c>
      <c r="U2091" s="1" t="str">
        <f>'Alayanne Caryne'!U210</f>
        <v/>
      </c>
      <c r="V2091" s="1" t="str">
        <f>'Alayanne Caryne'!V210</f>
        <v/>
      </c>
      <c r="W2091" s="1" t="str">
        <f>'Alayanne Caryne'!W210</f>
        <v/>
      </c>
      <c r="X2091" s="1" t="str">
        <f>'Alayanne Caryne'!X210</f>
        <v/>
      </c>
      <c r="Y2091" s="1" t="str">
        <f>'Alayanne Caryne'!Y210</f>
        <v/>
      </c>
      <c r="Z2091" s="1" t="str">
        <f>'Alayanne Caryne'!Z210</f>
        <v/>
      </c>
      <c r="AA2091" s="1" t="str">
        <f>'Alayanne Caryne'!AA210</f>
        <v/>
      </c>
      <c r="AB2091" s="1" t="str">
        <f>'Alayanne Caryne'!AB210</f>
        <v/>
      </c>
      <c r="AC2091" s="1" t="str">
        <f>'Alayanne Caryne'!AC210</f>
        <v/>
      </c>
      <c r="AD2091" s="1" t="str">
        <f>'Alayanne Caryne'!AD210</f>
        <v/>
      </c>
      <c r="AE2091" s="1" t="str">
        <f>'Alayanne Caryne'!AE210</f>
        <v/>
      </c>
      <c r="AF2091" s="1" t="str">
        <f>'Alayanne Caryne'!AF210</f>
        <v/>
      </c>
      <c r="AG2091" s="1" t="str">
        <f>'Alayanne Caryne'!AG210</f>
        <v/>
      </c>
      <c r="AH2091" s="1" t="str">
        <f>'Alayanne Caryne'!AH210</f>
        <v/>
      </c>
      <c r="AI2091" s="1" t="str">
        <f>'Alayanne Caryne'!AI210</f>
        <v/>
      </c>
      <c r="AJ2091" s="1" t="str">
        <f>'Alayanne Caryne'!AJ210</f>
        <v/>
      </c>
      <c r="AK2091" s="1" t="str">
        <f>'Alayanne Caryne'!AK210</f>
        <v/>
      </c>
      <c r="AL2091" s="1" t="str">
        <f>'Alayanne Caryne'!AL210</f>
        <v/>
      </c>
      <c r="AM2091" s="1" t="str">
        <f>'Alayanne Caryne'!AM210</f>
        <v/>
      </c>
      <c r="AN2091" s="1" t="str">
        <f>'Alayanne Caryne'!AN210</f>
        <v/>
      </c>
      <c r="AO2091" s="1" t="str">
        <f>'Alayanne Caryne'!AO210</f>
        <v/>
      </c>
      <c r="AP2091" s="1" t="str">
        <f>'Alayanne Caryne'!AP210</f>
        <v/>
      </c>
      <c r="AQ2091" s="1" t="str">
        <f>'Alayanne Caryne'!AQ210</f>
        <v/>
      </c>
      <c r="AR2091" s="1" t="str">
        <f>'Alayanne Caryne'!AR210</f>
        <v/>
      </c>
      <c r="AS2091" s="1" t="str">
        <f>'Alayanne Caryne'!AS210</f>
        <v/>
      </c>
      <c r="AT2091" s="1" t="str">
        <f>'Alayanne Caryne'!AT210</f>
        <v/>
      </c>
      <c r="AU2091" s="1" t="str">
        <f>'Alayanne Caryne'!AU210</f>
        <v/>
      </c>
      <c r="AV2091" s="1" t="str">
        <f>'Alayanne Caryne'!AV210</f>
        <v/>
      </c>
      <c r="AW2091" s="1" t="str">
        <f>'Alayanne Caryne'!AW210</f>
        <v/>
      </c>
      <c r="AX2091" s="1" t="str">
        <f>'Alayanne Caryne'!AX210</f>
        <v/>
      </c>
      <c r="AY2091" s="3">
        <f t="shared" si="1"/>
        <v>0</v>
      </c>
    </row>
    <row r="2092" ht="14.25" customHeight="1">
      <c r="A2092" s="1" t="s">
        <v>3894</v>
      </c>
      <c r="B2092" s="1" t="s">
        <v>1137</v>
      </c>
      <c r="C2092" s="1" t="s">
        <v>4778</v>
      </c>
      <c r="D2092" s="1" t="s">
        <v>62</v>
      </c>
      <c r="E2092" s="1" t="s">
        <v>3596</v>
      </c>
      <c r="F2092" s="1" t="s">
        <v>165</v>
      </c>
      <c r="G2092" s="1" t="s">
        <v>4779</v>
      </c>
      <c r="H2092" s="1" t="s">
        <v>101</v>
      </c>
      <c r="I2092" s="2" t="s">
        <v>59</v>
      </c>
      <c r="J2092" s="1" t="s">
        <v>60</v>
      </c>
      <c r="K2092" s="1">
        <f>'Alayanne Caryne'!K211</f>
        <v>2</v>
      </c>
      <c r="L2092" s="1">
        <f>'Alayanne Caryne'!L211</f>
        <v>1</v>
      </c>
      <c r="M2092" s="1">
        <f>'Alayanne Caryne'!M211</f>
        <v>2</v>
      </c>
      <c r="N2092" s="1">
        <f>'Alayanne Caryne'!N211</f>
        <v>2</v>
      </c>
      <c r="O2092" s="1">
        <f>'Alayanne Caryne'!O211</f>
        <v>2</v>
      </c>
      <c r="P2092" s="1">
        <f>'Alayanne Caryne'!P211</f>
        <v>2</v>
      </c>
      <c r="Q2092" s="1">
        <f>'Alayanne Caryne'!Q211</f>
        <v>1</v>
      </c>
      <c r="R2092" s="1">
        <f>'Alayanne Caryne'!R211</f>
        <v>1</v>
      </c>
      <c r="S2092" s="1">
        <f>'Alayanne Caryne'!S211</f>
        <v>2</v>
      </c>
      <c r="T2092" s="1">
        <f>'Alayanne Caryne'!T211</f>
        <v>2</v>
      </c>
      <c r="U2092" s="1">
        <f>'Alayanne Caryne'!U211</f>
        <v>1</v>
      </c>
      <c r="V2092" s="1">
        <f>'Alayanne Caryne'!V211</f>
        <v>2</v>
      </c>
      <c r="W2092" s="1">
        <f>'Alayanne Caryne'!W211</f>
        <v>2</v>
      </c>
      <c r="X2092" s="1">
        <f>'Alayanne Caryne'!X211</f>
        <v>1</v>
      </c>
      <c r="Y2092" s="1">
        <f>'Alayanne Caryne'!Y211</f>
        <v>1</v>
      </c>
      <c r="Z2092" s="1">
        <f>'Alayanne Caryne'!Z211</f>
        <v>0</v>
      </c>
      <c r="AA2092" s="1">
        <f>'Alayanne Caryne'!AA211</f>
        <v>2</v>
      </c>
      <c r="AB2092" s="1">
        <f>'Alayanne Caryne'!AB211</f>
        <v>1</v>
      </c>
      <c r="AC2092" s="1">
        <f>'Alayanne Caryne'!AC211</f>
        <v>2</v>
      </c>
      <c r="AD2092" s="1">
        <f>'Alayanne Caryne'!AD211</f>
        <v>0</v>
      </c>
      <c r="AE2092" s="1">
        <f>'Alayanne Caryne'!AE211</f>
        <v>1</v>
      </c>
      <c r="AF2092" s="1">
        <f>'Alayanne Caryne'!AF211</f>
        <v>2</v>
      </c>
      <c r="AG2092" s="1">
        <f>'Alayanne Caryne'!AG211</f>
        <v>2</v>
      </c>
      <c r="AH2092" s="1">
        <f>'Alayanne Caryne'!AH211</f>
        <v>2</v>
      </c>
      <c r="AI2092" s="1">
        <f>'Alayanne Caryne'!AI211</f>
        <v>2</v>
      </c>
      <c r="AJ2092" s="1">
        <f>'Alayanne Caryne'!AJ211</f>
        <v>1</v>
      </c>
      <c r="AK2092" s="1">
        <f>'Alayanne Caryne'!AK211</f>
        <v>2</v>
      </c>
      <c r="AL2092" s="1">
        <f>'Alayanne Caryne'!AL211</f>
        <v>1</v>
      </c>
      <c r="AM2092" s="1">
        <f>'Alayanne Caryne'!AM211</f>
        <v>1</v>
      </c>
      <c r="AN2092" s="1">
        <f>'Alayanne Caryne'!AN211</f>
        <v>0</v>
      </c>
      <c r="AO2092" s="1">
        <f>'Alayanne Caryne'!AO211</f>
        <v>0</v>
      </c>
      <c r="AP2092" s="1">
        <f>'Alayanne Caryne'!AP211</f>
        <v>1</v>
      </c>
      <c r="AQ2092" s="1">
        <f>'Alayanne Caryne'!AQ211</f>
        <v>1</v>
      </c>
      <c r="AR2092" s="1">
        <f>'Alayanne Caryne'!AR211</f>
        <v>1</v>
      </c>
      <c r="AS2092" s="1">
        <f>'Alayanne Caryne'!AS211</f>
        <v>1</v>
      </c>
      <c r="AT2092" s="1">
        <f>'Alayanne Caryne'!AT211</f>
        <v>0</v>
      </c>
      <c r="AU2092" s="1">
        <f>'Alayanne Caryne'!AU211</f>
        <v>0</v>
      </c>
      <c r="AV2092" s="1">
        <f>'Alayanne Caryne'!AV211</f>
        <v>0</v>
      </c>
      <c r="AW2092" s="1">
        <f>'Alayanne Caryne'!AW211</f>
        <v>1</v>
      </c>
      <c r="AX2092" s="1">
        <f>'Alayanne Caryne'!AX211</f>
        <v>1</v>
      </c>
      <c r="AY2092" s="3">
        <f t="shared" si="1"/>
        <v>49</v>
      </c>
    </row>
    <row r="2093" ht="14.25" customHeight="1">
      <c r="A2093" s="1" t="s">
        <v>3894</v>
      </c>
      <c r="B2093" s="1" t="s">
        <v>1137</v>
      </c>
      <c r="C2093" s="1" t="s">
        <v>4780</v>
      </c>
      <c r="D2093" s="1" t="s">
        <v>54</v>
      </c>
      <c r="E2093" s="1" t="s">
        <v>511</v>
      </c>
      <c r="F2093" s="1" t="s">
        <v>165</v>
      </c>
      <c r="G2093" s="1" t="s">
        <v>4781</v>
      </c>
      <c r="H2093" s="1" t="s">
        <v>101</v>
      </c>
      <c r="I2093" s="1" t="s">
        <v>60</v>
      </c>
      <c r="J2093" s="1" t="s">
        <v>60</v>
      </c>
      <c r="K2093" s="1">
        <f>'Alayanne Caryne'!K212</f>
        <v>1</v>
      </c>
      <c r="L2093" s="1">
        <f>'Alayanne Caryne'!L212</f>
        <v>2</v>
      </c>
      <c r="M2093" s="1">
        <f>'Alayanne Caryne'!M212</f>
        <v>2</v>
      </c>
      <c r="N2093" s="1">
        <f>'Alayanne Caryne'!N212</f>
        <v>1</v>
      </c>
      <c r="O2093" s="1">
        <f>'Alayanne Caryne'!O212</f>
        <v>0</v>
      </c>
      <c r="P2093" s="1">
        <f>'Alayanne Caryne'!P212</f>
        <v>1</v>
      </c>
      <c r="Q2093" s="1">
        <f>'Alayanne Caryne'!Q212</f>
        <v>0</v>
      </c>
      <c r="R2093" s="1">
        <f>'Alayanne Caryne'!R212</f>
        <v>0</v>
      </c>
      <c r="S2093" s="1">
        <f>'Alayanne Caryne'!S212</f>
        <v>2</v>
      </c>
      <c r="T2093" s="1">
        <f>'Alayanne Caryne'!T212</f>
        <v>0</v>
      </c>
      <c r="U2093" s="1">
        <f>'Alayanne Caryne'!U212</f>
        <v>0</v>
      </c>
      <c r="V2093" s="1">
        <f>'Alayanne Caryne'!V212</f>
        <v>1</v>
      </c>
      <c r="W2093" s="1">
        <f>'Alayanne Caryne'!W212</f>
        <v>1</v>
      </c>
      <c r="X2093" s="1">
        <f>'Alayanne Caryne'!X212</f>
        <v>1</v>
      </c>
      <c r="Y2093" s="1">
        <f>'Alayanne Caryne'!Y212</f>
        <v>0</v>
      </c>
      <c r="Z2093" s="1">
        <f>'Alayanne Caryne'!Z212</f>
        <v>0</v>
      </c>
      <c r="AA2093" s="1">
        <f>'Alayanne Caryne'!AA212</f>
        <v>1</v>
      </c>
      <c r="AB2093" s="1">
        <f>'Alayanne Caryne'!AB212</f>
        <v>0</v>
      </c>
      <c r="AC2093" s="1">
        <f>'Alayanne Caryne'!AC212</f>
        <v>1</v>
      </c>
      <c r="AD2093" s="1">
        <f>'Alayanne Caryne'!AD212</f>
        <v>1</v>
      </c>
      <c r="AE2093" s="1">
        <f>'Alayanne Caryne'!AE212</f>
        <v>1</v>
      </c>
      <c r="AF2093" s="1">
        <f>'Alayanne Caryne'!AF212</f>
        <v>0</v>
      </c>
      <c r="AG2093" s="1">
        <f>'Alayanne Caryne'!AG212</f>
        <v>1</v>
      </c>
      <c r="AH2093" s="1">
        <f>'Alayanne Caryne'!AH212</f>
        <v>1</v>
      </c>
      <c r="AI2093" s="1">
        <f>'Alayanne Caryne'!AI212</f>
        <v>1</v>
      </c>
      <c r="AJ2093" s="1">
        <f>'Alayanne Caryne'!AJ212</f>
        <v>0</v>
      </c>
      <c r="AK2093" s="1">
        <f>'Alayanne Caryne'!AK212</f>
        <v>0</v>
      </c>
      <c r="AL2093" s="1">
        <f>'Alayanne Caryne'!AL212</f>
        <v>1</v>
      </c>
      <c r="AM2093" s="1">
        <f>'Alayanne Caryne'!AM212</f>
        <v>0</v>
      </c>
      <c r="AN2093" s="1">
        <f>'Alayanne Caryne'!AN212</f>
        <v>0</v>
      </c>
      <c r="AO2093" s="1">
        <f>'Alayanne Caryne'!AO212</f>
        <v>0</v>
      </c>
      <c r="AP2093" s="1">
        <f>'Alayanne Caryne'!AP212</f>
        <v>0</v>
      </c>
      <c r="AQ2093" s="1">
        <f>'Alayanne Caryne'!AQ212</f>
        <v>1</v>
      </c>
      <c r="AR2093" s="1">
        <f>'Alayanne Caryne'!AR212</f>
        <v>0</v>
      </c>
      <c r="AS2093" s="1">
        <f>'Alayanne Caryne'!AS212</f>
        <v>0</v>
      </c>
      <c r="AT2093" s="1">
        <f>'Alayanne Caryne'!AT212</f>
        <v>0</v>
      </c>
      <c r="AU2093" s="1">
        <f>'Alayanne Caryne'!AU212</f>
        <v>0</v>
      </c>
      <c r="AV2093" s="1">
        <f>'Alayanne Caryne'!AV212</f>
        <v>0</v>
      </c>
      <c r="AW2093" s="1">
        <f>'Alayanne Caryne'!AW212</f>
        <v>0</v>
      </c>
      <c r="AX2093" s="1">
        <f>'Alayanne Caryne'!AX212</f>
        <v>0</v>
      </c>
      <c r="AY2093" s="3">
        <f t="shared" si="1"/>
        <v>21</v>
      </c>
    </row>
    <row r="2094" ht="14.25" customHeight="1">
      <c r="A2094" s="1" t="s">
        <v>3894</v>
      </c>
      <c r="B2094" s="1" t="s">
        <v>1137</v>
      </c>
      <c r="C2094" s="1" t="s">
        <v>4782</v>
      </c>
      <c r="D2094" s="1" t="s">
        <v>62</v>
      </c>
      <c r="E2094" s="1" t="s">
        <v>2706</v>
      </c>
      <c r="F2094" s="1" t="s">
        <v>165</v>
      </c>
      <c r="G2094" s="1" t="s">
        <v>4783</v>
      </c>
      <c r="H2094" s="1" t="s">
        <v>101</v>
      </c>
      <c r="I2094" s="2" t="s">
        <v>59</v>
      </c>
      <c r="J2094" s="1" t="s">
        <v>60</v>
      </c>
      <c r="K2094" s="1" t="str">
        <f>'Alayanne Caryne'!K213</f>
        <v/>
      </c>
      <c r="L2094" s="1" t="str">
        <f>'Alayanne Caryne'!L213</f>
        <v/>
      </c>
      <c r="M2094" s="1" t="str">
        <f>'Alayanne Caryne'!M213</f>
        <v/>
      </c>
      <c r="N2094" s="1" t="str">
        <f>'Alayanne Caryne'!N213</f>
        <v/>
      </c>
      <c r="O2094" s="1" t="str">
        <f>'Alayanne Caryne'!O213</f>
        <v/>
      </c>
      <c r="P2094" s="1" t="str">
        <f>'Alayanne Caryne'!P213</f>
        <v/>
      </c>
      <c r="Q2094" s="1" t="str">
        <f>'Alayanne Caryne'!Q213</f>
        <v/>
      </c>
      <c r="R2094" s="1" t="str">
        <f>'Alayanne Caryne'!R213</f>
        <v/>
      </c>
      <c r="S2094" s="1" t="str">
        <f>'Alayanne Caryne'!S213</f>
        <v/>
      </c>
      <c r="T2094" s="1" t="str">
        <f>'Alayanne Caryne'!T213</f>
        <v/>
      </c>
      <c r="U2094" s="1" t="str">
        <f>'Alayanne Caryne'!U213</f>
        <v/>
      </c>
      <c r="V2094" s="1" t="str">
        <f>'Alayanne Caryne'!V213</f>
        <v/>
      </c>
      <c r="W2094" s="1" t="str">
        <f>'Alayanne Caryne'!W213</f>
        <v/>
      </c>
      <c r="X2094" s="1" t="str">
        <f>'Alayanne Caryne'!X213</f>
        <v/>
      </c>
      <c r="Y2094" s="1" t="str">
        <f>'Alayanne Caryne'!Y213</f>
        <v/>
      </c>
      <c r="Z2094" s="1" t="str">
        <f>'Alayanne Caryne'!Z213</f>
        <v/>
      </c>
      <c r="AA2094" s="1" t="str">
        <f>'Alayanne Caryne'!AA213</f>
        <v/>
      </c>
      <c r="AB2094" s="1" t="str">
        <f>'Alayanne Caryne'!AB213</f>
        <v/>
      </c>
      <c r="AC2094" s="1" t="str">
        <f>'Alayanne Caryne'!AC213</f>
        <v/>
      </c>
      <c r="AD2094" s="1" t="str">
        <f>'Alayanne Caryne'!AD213</f>
        <v/>
      </c>
      <c r="AE2094" s="1" t="str">
        <f>'Alayanne Caryne'!AE213</f>
        <v/>
      </c>
      <c r="AF2094" s="1" t="str">
        <f>'Alayanne Caryne'!AF213</f>
        <v/>
      </c>
      <c r="AG2094" s="1" t="str">
        <f>'Alayanne Caryne'!AG213</f>
        <v/>
      </c>
      <c r="AH2094" s="1" t="str">
        <f>'Alayanne Caryne'!AH213</f>
        <v/>
      </c>
      <c r="AI2094" s="1" t="str">
        <f>'Alayanne Caryne'!AI213</f>
        <v/>
      </c>
      <c r="AJ2094" s="1" t="str">
        <f>'Alayanne Caryne'!AJ213</f>
        <v/>
      </c>
      <c r="AK2094" s="1" t="str">
        <f>'Alayanne Caryne'!AK213</f>
        <v/>
      </c>
      <c r="AL2094" s="1" t="str">
        <f>'Alayanne Caryne'!AL213</f>
        <v/>
      </c>
      <c r="AM2094" s="1" t="str">
        <f>'Alayanne Caryne'!AM213</f>
        <v/>
      </c>
      <c r="AN2094" s="1" t="str">
        <f>'Alayanne Caryne'!AN213</f>
        <v/>
      </c>
      <c r="AO2094" s="1" t="str">
        <f>'Alayanne Caryne'!AO213</f>
        <v/>
      </c>
      <c r="AP2094" s="1" t="str">
        <f>'Alayanne Caryne'!AP213</f>
        <v/>
      </c>
      <c r="AQ2094" s="1" t="str">
        <f>'Alayanne Caryne'!AQ213</f>
        <v/>
      </c>
      <c r="AR2094" s="1" t="str">
        <f>'Alayanne Caryne'!AR213</f>
        <v/>
      </c>
      <c r="AS2094" s="1" t="str">
        <f>'Alayanne Caryne'!AS213</f>
        <v/>
      </c>
      <c r="AT2094" s="1" t="str">
        <f>'Alayanne Caryne'!AT213</f>
        <v/>
      </c>
      <c r="AU2094" s="1" t="str">
        <f>'Alayanne Caryne'!AU213</f>
        <v/>
      </c>
      <c r="AV2094" s="1" t="str">
        <f>'Alayanne Caryne'!AV213</f>
        <v/>
      </c>
      <c r="AW2094" s="1" t="str">
        <f>'Alayanne Caryne'!AW213</f>
        <v/>
      </c>
      <c r="AX2094" s="1" t="str">
        <f>'Alayanne Caryne'!AX213</f>
        <v/>
      </c>
      <c r="AY2094" s="3">
        <f t="shared" si="1"/>
        <v>0</v>
      </c>
    </row>
    <row r="2095" ht="14.25" customHeight="1">
      <c r="A2095" s="1" t="s">
        <v>3894</v>
      </c>
      <c r="B2095" s="1" t="s">
        <v>1137</v>
      </c>
      <c r="C2095" s="1" t="s">
        <v>4784</v>
      </c>
      <c r="D2095" s="1" t="s">
        <v>54</v>
      </c>
      <c r="E2095" s="1" t="s">
        <v>4785</v>
      </c>
      <c r="F2095" s="1" t="s">
        <v>273</v>
      </c>
      <c r="G2095" s="1" t="s">
        <v>931</v>
      </c>
      <c r="H2095" s="1" t="s">
        <v>101</v>
      </c>
      <c r="I2095" s="2" t="s">
        <v>59</v>
      </c>
      <c r="J2095" s="1" t="s">
        <v>60</v>
      </c>
      <c r="K2095" s="1">
        <f>'Alayanne Caryne'!K214</f>
        <v>0</v>
      </c>
      <c r="L2095" s="1">
        <f>'Alayanne Caryne'!L214</f>
        <v>1</v>
      </c>
      <c r="M2095" s="1">
        <f>'Alayanne Caryne'!M214</f>
        <v>2</v>
      </c>
      <c r="N2095" s="1">
        <f>'Alayanne Caryne'!N214</f>
        <v>2</v>
      </c>
      <c r="O2095" s="1">
        <f>'Alayanne Caryne'!O214</f>
        <v>2</v>
      </c>
      <c r="P2095" s="1">
        <f>'Alayanne Caryne'!P214</f>
        <v>0</v>
      </c>
      <c r="Q2095" s="1">
        <f>'Alayanne Caryne'!Q214</f>
        <v>0</v>
      </c>
      <c r="R2095" s="1">
        <f>'Alayanne Caryne'!R214</f>
        <v>0</v>
      </c>
      <c r="S2095" s="1">
        <f>'Alayanne Caryne'!S214</f>
        <v>0</v>
      </c>
      <c r="T2095" s="1">
        <f>'Alayanne Caryne'!T214</f>
        <v>0</v>
      </c>
      <c r="U2095" s="1">
        <f>'Alayanne Caryne'!U214</f>
        <v>0</v>
      </c>
      <c r="V2095" s="1">
        <f>'Alayanne Caryne'!V214</f>
        <v>2</v>
      </c>
      <c r="W2095" s="1">
        <f>'Alayanne Caryne'!W214</f>
        <v>0</v>
      </c>
      <c r="X2095" s="1">
        <f>'Alayanne Caryne'!X214</f>
        <v>0</v>
      </c>
      <c r="Y2095" s="1">
        <f>'Alayanne Caryne'!Y214</f>
        <v>0</v>
      </c>
      <c r="Z2095" s="1">
        <f>'Alayanne Caryne'!Z214</f>
        <v>0</v>
      </c>
      <c r="AA2095" s="1">
        <f>'Alayanne Caryne'!AA214</f>
        <v>0</v>
      </c>
      <c r="AB2095" s="1">
        <f>'Alayanne Caryne'!AB214</f>
        <v>1</v>
      </c>
      <c r="AC2095" s="1">
        <f>'Alayanne Caryne'!AC214</f>
        <v>0</v>
      </c>
      <c r="AD2095" s="1">
        <f>'Alayanne Caryne'!AD214</f>
        <v>0</v>
      </c>
      <c r="AE2095" s="1">
        <f>'Alayanne Caryne'!AE214</f>
        <v>0</v>
      </c>
      <c r="AF2095" s="1">
        <f>'Alayanne Caryne'!AF214</f>
        <v>0</v>
      </c>
      <c r="AG2095" s="1">
        <f>'Alayanne Caryne'!AG214</f>
        <v>1</v>
      </c>
      <c r="AH2095" s="1">
        <f>'Alayanne Caryne'!AH214</f>
        <v>0</v>
      </c>
      <c r="AI2095" s="1">
        <f>'Alayanne Caryne'!AI214</f>
        <v>1</v>
      </c>
      <c r="AJ2095" s="1">
        <f>'Alayanne Caryne'!AJ214</f>
        <v>0</v>
      </c>
      <c r="AK2095" s="1">
        <f>'Alayanne Caryne'!AK214</f>
        <v>0</v>
      </c>
      <c r="AL2095" s="1">
        <f>'Alayanne Caryne'!AL214</f>
        <v>0</v>
      </c>
      <c r="AM2095" s="1">
        <f>'Alayanne Caryne'!AM214</f>
        <v>0</v>
      </c>
      <c r="AN2095" s="1">
        <f>'Alayanne Caryne'!AN214</f>
        <v>0</v>
      </c>
      <c r="AO2095" s="1">
        <f>'Alayanne Caryne'!AO214</f>
        <v>0</v>
      </c>
      <c r="AP2095" s="1">
        <f>'Alayanne Caryne'!AP214</f>
        <v>0</v>
      </c>
      <c r="AQ2095" s="1">
        <f>'Alayanne Caryne'!AQ214</f>
        <v>0</v>
      </c>
      <c r="AR2095" s="1">
        <f>'Alayanne Caryne'!AR214</f>
        <v>0</v>
      </c>
      <c r="AS2095" s="1">
        <f>'Alayanne Caryne'!AS214</f>
        <v>0</v>
      </c>
      <c r="AT2095" s="1">
        <f>'Alayanne Caryne'!AT214</f>
        <v>0</v>
      </c>
      <c r="AU2095" s="1">
        <f>'Alayanne Caryne'!AU214</f>
        <v>1</v>
      </c>
      <c r="AV2095" s="1">
        <f>'Alayanne Caryne'!AV214</f>
        <v>1</v>
      </c>
      <c r="AW2095" s="1">
        <f>'Alayanne Caryne'!AW214</f>
        <v>0</v>
      </c>
      <c r="AX2095" s="1">
        <f>'Alayanne Caryne'!AX214</f>
        <v>0</v>
      </c>
      <c r="AY2095" s="3">
        <f t="shared" si="1"/>
        <v>14</v>
      </c>
    </row>
    <row r="2096" ht="14.25" customHeight="1">
      <c r="A2096" s="1" t="s">
        <v>3894</v>
      </c>
      <c r="B2096" s="1" t="s">
        <v>1137</v>
      </c>
      <c r="C2096" s="1" t="s">
        <v>4786</v>
      </c>
      <c r="D2096" s="1" t="s">
        <v>62</v>
      </c>
      <c r="E2096" s="1" t="s">
        <v>930</v>
      </c>
      <c r="F2096" s="1" t="s">
        <v>165</v>
      </c>
      <c r="G2096" s="1" t="s">
        <v>64</v>
      </c>
      <c r="H2096" s="1" t="s">
        <v>101</v>
      </c>
      <c r="I2096" s="2" t="s">
        <v>59</v>
      </c>
      <c r="J2096" s="1" t="s">
        <v>60</v>
      </c>
      <c r="K2096" s="1" t="str">
        <f>'Alayanne Caryne'!K215</f>
        <v/>
      </c>
      <c r="L2096" s="1" t="str">
        <f>'Alayanne Caryne'!L215</f>
        <v/>
      </c>
      <c r="M2096" s="1" t="str">
        <f>'Alayanne Caryne'!M215</f>
        <v/>
      </c>
      <c r="N2096" s="1" t="str">
        <f>'Alayanne Caryne'!N215</f>
        <v/>
      </c>
      <c r="O2096" s="1" t="str">
        <f>'Alayanne Caryne'!O215</f>
        <v/>
      </c>
      <c r="P2096" s="1" t="str">
        <f>'Alayanne Caryne'!P215</f>
        <v/>
      </c>
      <c r="Q2096" s="1" t="str">
        <f>'Alayanne Caryne'!Q215</f>
        <v/>
      </c>
      <c r="R2096" s="1" t="str">
        <f>'Alayanne Caryne'!R215</f>
        <v/>
      </c>
      <c r="S2096" s="1" t="str">
        <f>'Alayanne Caryne'!S215</f>
        <v/>
      </c>
      <c r="T2096" s="1" t="str">
        <f>'Alayanne Caryne'!T215</f>
        <v/>
      </c>
      <c r="U2096" s="1" t="str">
        <f>'Alayanne Caryne'!U215</f>
        <v/>
      </c>
      <c r="V2096" s="1" t="str">
        <f>'Alayanne Caryne'!V215</f>
        <v/>
      </c>
      <c r="W2096" s="1" t="str">
        <f>'Alayanne Caryne'!W215</f>
        <v/>
      </c>
      <c r="X2096" s="1" t="str">
        <f>'Alayanne Caryne'!X215</f>
        <v/>
      </c>
      <c r="Y2096" s="1" t="str">
        <f>'Alayanne Caryne'!Y215</f>
        <v/>
      </c>
      <c r="Z2096" s="1" t="str">
        <f>'Alayanne Caryne'!Z215</f>
        <v/>
      </c>
      <c r="AA2096" s="1" t="str">
        <f>'Alayanne Caryne'!AA215</f>
        <v/>
      </c>
      <c r="AB2096" s="1" t="str">
        <f>'Alayanne Caryne'!AB215</f>
        <v/>
      </c>
      <c r="AC2096" s="1" t="str">
        <f>'Alayanne Caryne'!AC215</f>
        <v/>
      </c>
      <c r="AD2096" s="1" t="str">
        <f>'Alayanne Caryne'!AD215</f>
        <v/>
      </c>
      <c r="AE2096" s="1" t="str">
        <f>'Alayanne Caryne'!AE215</f>
        <v/>
      </c>
      <c r="AF2096" s="1" t="str">
        <f>'Alayanne Caryne'!AF215</f>
        <v/>
      </c>
      <c r="AG2096" s="1" t="str">
        <f>'Alayanne Caryne'!AG215</f>
        <v/>
      </c>
      <c r="AH2096" s="1" t="str">
        <f>'Alayanne Caryne'!AH215</f>
        <v/>
      </c>
      <c r="AI2096" s="1" t="str">
        <f>'Alayanne Caryne'!AI215</f>
        <v/>
      </c>
      <c r="AJ2096" s="1" t="str">
        <f>'Alayanne Caryne'!AJ215</f>
        <v/>
      </c>
      <c r="AK2096" s="1" t="str">
        <f>'Alayanne Caryne'!AK215</f>
        <v/>
      </c>
      <c r="AL2096" s="1" t="str">
        <f>'Alayanne Caryne'!AL215</f>
        <v/>
      </c>
      <c r="AM2096" s="1" t="str">
        <f>'Alayanne Caryne'!AM215</f>
        <v/>
      </c>
      <c r="AN2096" s="1" t="str">
        <f>'Alayanne Caryne'!AN215</f>
        <v/>
      </c>
      <c r="AO2096" s="1" t="str">
        <f>'Alayanne Caryne'!AO215</f>
        <v/>
      </c>
      <c r="AP2096" s="1" t="str">
        <f>'Alayanne Caryne'!AP215</f>
        <v/>
      </c>
      <c r="AQ2096" s="1" t="str">
        <f>'Alayanne Caryne'!AQ215</f>
        <v/>
      </c>
      <c r="AR2096" s="1" t="str">
        <f>'Alayanne Caryne'!AR215</f>
        <v/>
      </c>
      <c r="AS2096" s="1" t="str">
        <f>'Alayanne Caryne'!AS215</f>
        <v/>
      </c>
      <c r="AT2096" s="1" t="str">
        <f>'Alayanne Caryne'!AT215</f>
        <v/>
      </c>
      <c r="AU2096" s="1" t="str">
        <f>'Alayanne Caryne'!AU215</f>
        <v/>
      </c>
      <c r="AV2096" s="1" t="str">
        <f>'Alayanne Caryne'!AV215</f>
        <v/>
      </c>
      <c r="AW2096" s="1" t="str">
        <f>'Alayanne Caryne'!AW215</f>
        <v/>
      </c>
      <c r="AX2096" s="1" t="str">
        <f>'Alayanne Caryne'!AX215</f>
        <v/>
      </c>
      <c r="AY2096" s="3">
        <f t="shared" si="1"/>
        <v>0</v>
      </c>
    </row>
    <row r="2097" ht="14.25" customHeight="1">
      <c r="A2097" s="1" t="s">
        <v>3894</v>
      </c>
      <c r="B2097" s="1" t="s">
        <v>1137</v>
      </c>
      <c r="C2097" s="1" t="s">
        <v>4787</v>
      </c>
      <c r="D2097" s="1" t="s">
        <v>62</v>
      </c>
      <c r="E2097" s="1" t="s">
        <v>4788</v>
      </c>
      <c r="F2097" s="1" t="s">
        <v>273</v>
      </c>
      <c r="G2097" s="1" t="s">
        <v>4789</v>
      </c>
      <c r="H2097" s="1" t="s">
        <v>58</v>
      </c>
      <c r="I2097" s="2" t="s">
        <v>59</v>
      </c>
      <c r="J2097" s="1" t="s">
        <v>60</v>
      </c>
      <c r="K2097" s="1" t="str">
        <f>'Alayanne Caryne'!K216</f>
        <v/>
      </c>
      <c r="L2097" s="1" t="str">
        <f>'Alayanne Caryne'!L216</f>
        <v/>
      </c>
      <c r="M2097" s="1" t="str">
        <f>'Alayanne Caryne'!M216</f>
        <v/>
      </c>
      <c r="N2097" s="1" t="str">
        <f>'Alayanne Caryne'!N216</f>
        <v/>
      </c>
      <c r="O2097" s="1" t="str">
        <f>'Alayanne Caryne'!O216</f>
        <v/>
      </c>
      <c r="P2097" s="1" t="str">
        <f>'Alayanne Caryne'!P216</f>
        <v/>
      </c>
      <c r="Q2097" s="1" t="str">
        <f>'Alayanne Caryne'!Q216</f>
        <v/>
      </c>
      <c r="R2097" s="1" t="str">
        <f>'Alayanne Caryne'!R216</f>
        <v/>
      </c>
      <c r="S2097" s="1" t="str">
        <f>'Alayanne Caryne'!S216</f>
        <v/>
      </c>
      <c r="T2097" s="1" t="str">
        <f>'Alayanne Caryne'!T216</f>
        <v/>
      </c>
      <c r="U2097" s="1" t="str">
        <f>'Alayanne Caryne'!U216</f>
        <v/>
      </c>
      <c r="V2097" s="1" t="str">
        <f>'Alayanne Caryne'!V216</f>
        <v/>
      </c>
      <c r="W2097" s="1" t="str">
        <f>'Alayanne Caryne'!W216</f>
        <v/>
      </c>
      <c r="X2097" s="1" t="str">
        <f>'Alayanne Caryne'!X216</f>
        <v/>
      </c>
      <c r="Y2097" s="1" t="str">
        <f>'Alayanne Caryne'!Y216</f>
        <v/>
      </c>
      <c r="Z2097" s="1" t="str">
        <f>'Alayanne Caryne'!Z216</f>
        <v/>
      </c>
      <c r="AA2097" s="1" t="str">
        <f>'Alayanne Caryne'!AA216</f>
        <v/>
      </c>
      <c r="AB2097" s="1" t="str">
        <f>'Alayanne Caryne'!AB216</f>
        <v/>
      </c>
      <c r="AC2097" s="1" t="str">
        <f>'Alayanne Caryne'!AC216</f>
        <v/>
      </c>
      <c r="AD2097" s="1" t="str">
        <f>'Alayanne Caryne'!AD216</f>
        <v/>
      </c>
      <c r="AE2097" s="1" t="str">
        <f>'Alayanne Caryne'!AE216</f>
        <v/>
      </c>
      <c r="AF2097" s="1" t="str">
        <f>'Alayanne Caryne'!AF216</f>
        <v/>
      </c>
      <c r="AG2097" s="1" t="str">
        <f>'Alayanne Caryne'!AG216</f>
        <v/>
      </c>
      <c r="AH2097" s="1" t="str">
        <f>'Alayanne Caryne'!AH216</f>
        <v/>
      </c>
      <c r="AI2097" s="1" t="str">
        <f>'Alayanne Caryne'!AI216</f>
        <v/>
      </c>
      <c r="AJ2097" s="1" t="str">
        <f>'Alayanne Caryne'!AJ216</f>
        <v/>
      </c>
      <c r="AK2097" s="1" t="str">
        <f>'Alayanne Caryne'!AK216</f>
        <v/>
      </c>
      <c r="AL2097" s="1" t="str">
        <f>'Alayanne Caryne'!AL216</f>
        <v/>
      </c>
      <c r="AM2097" s="1" t="str">
        <f>'Alayanne Caryne'!AM216</f>
        <v/>
      </c>
      <c r="AN2097" s="1" t="str">
        <f>'Alayanne Caryne'!AN216</f>
        <v/>
      </c>
      <c r="AO2097" s="1" t="str">
        <f>'Alayanne Caryne'!AO216</f>
        <v/>
      </c>
      <c r="AP2097" s="1" t="str">
        <f>'Alayanne Caryne'!AP216</f>
        <v/>
      </c>
      <c r="AQ2097" s="1" t="str">
        <f>'Alayanne Caryne'!AQ216</f>
        <v/>
      </c>
      <c r="AR2097" s="1" t="str">
        <f>'Alayanne Caryne'!AR216</f>
        <v/>
      </c>
      <c r="AS2097" s="1" t="str">
        <f>'Alayanne Caryne'!AS216</f>
        <v/>
      </c>
      <c r="AT2097" s="1" t="str">
        <f>'Alayanne Caryne'!AT216</f>
        <v/>
      </c>
      <c r="AU2097" s="1" t="str">
        <f>'Alayanne Caryne'!AU216</f>
        <v/>
      </c>
      <c r="AV2097" s="1" t="str">
        <f>'Alayanne Caryne'!AV216</f>
        <v/>
      </c>
      <c r="AW2097" s="1" t="str">
        <f>'Alayanne Caryne'!AW216</f>
        <v/>
      </c>
      <c r="AX2097" s="1" t="str">
        <f>'Alayanne Caryne'!AX216</f>
        <v/>
      </c>
      <c r="AY2097" s="3">
        <f t="shared" si="1"/>
        <v>0</v>
      </c>
    </row>
    <row r="2098" ht="14.25" customHeight="1">
      <c r="A2098" s="1" t="s">
        <v>3894</v>
      </c>
      <c r="B2098" s="1" t="s">
        <v>1137</v>
      </c>
      <c r="C2098" s="1" t="s">
        <v>4790</v>
      </c>
      <c r="D2098" s="1" t="s">
        <v>62</v>
      </c>
      <c r="E2098" s="1" t="s">
        <v>1489</v>
      </c>
      <c r="F2098" s="1" t="s">
        <v>165</v>
      </c>
      <c r="G2098" s="1" t="s">
        <v>4791</v>
      </c>
      <c r="H2098" s="1" t="s">
        <v>101</v>
      </c>
      <c r="I2098" s="2" t="s">
        <v>59</v>
      </c>
      <c r="J2098" s="1" t="s">
        <v>60</v>
      </c>
      <c r="K2098" s="1">
        <f>'Alayanne Caryne'!K217</f>
        <v>2</v>
      </c>
      <c r="L2098" s="1">
        <f>'Alayanne Caryne'!L217</f>
        <v>2</v>
      </c>
      <c r="M2098" s="1">
        <f>'Alayanne Caryne'!M217</f>
        <v>2</v>
      </c>
      <c r="N2098" s="1">
        <f>'Alayanne Caryne'!N217</f>
        <v>2</v>
      </c>
      <c r="O2098" s="1">
        <f>'Alayanne Caryne'!O217</f>
        <v>2</v>
      </c>
      <c r="P2098" s="1">
        <f>'Alayanne Caryne'!P217</f>
        <v>2</v>
      </c>
      <c r="Q2098" s="1">
        <f>'Alayanne Caryne'!Q217</f>
        <v>2</v>
      </c>
      <c r="R2098" s="1">
        <f>'Alayanne Caryne'!R217</f>
        <v>2</v>
      </c>
      <c r="S2098" s="1">
        <f>'Alayanne Caryne'!S217</f>
        <v>2</v>
      </c>
      <c r="T2098" s="1">
        <f>'Alayanne Caryne'!T217</f>
        <v>2</v>
      </c>
      <c r="U2098" s="1">
        <f>'Alayanne Caryne'!U217</f>
        <v>2</v>
      </c>
      <c r="V2098" s="1">
        <f>'Alayanne Caryne'!V217</f>
        <v>2</v>
      </c>
      <c r="W2098" s="1">
        <f>'Alayanne Caryne'!W217</f>
        <v>2</v>
      </c>
      <c r="X2098" s="1">
        <f>'Alayanne Caryne'!X217</f>
        <v>2</v>
      </c>
      <c r="Y2098" s="1">
        <f>'Alayanne Caryne'!Y217</f>
        <v>1</v>
      </c>
      <c r="Z2098" s="1">
        <f>'Alayanne Caryne'!Z217</f>
        <v>2</v>
      </c>
      <c r="AA2098" s="1">
        <f>'Alayanne Caryne'!AA217</f>
        <v>2</v>
      </c>
      <c r="AB2098" s="1">
        <f>'Alayanne Caryne'!AB217</f>
        <v>1</v>
      </c>
      <c r="AC2098" s="1">
        <f>'Alayanne Caryne'!AC217</f>
        <v>1</v>
      </c>
      <c r="AD2098" s="1">
        <f>'Alayanne Caryne'!AD217</f>
        <v>1</v>
      </c>
      <c r="AE2098" s="1">
        <f>'Alayanne Caryne'!AE217</f>
        <v>2</v>
      </c>
      <c r="AF2098" s="1">
        <f>'Alayanne Caryne'!AF217</f>
        <v>2</v>
      </c>
      <c r="AG2098" s="1">
        <f>'Alayanne Caryne'!AG217</f>
        <v>2</v>
      </c>
      <c r="AH2098" s="1">
        <f>'Alayanne Caryne'!AH217</f>
        <v>1</v>
      </c>
      <c r="AI2098" s="1">
        <f>'Alayanne Caryne'!AI217</f>
        <v>2</v>
      </c>
      <c r="AJ2098" s="1">
        <f>'Alayanne Caryne'!AJ217</f>
        <v>1</v>
      </c>
      <c r="AK2098" s="1">
        <f>'Alayanne Caryne'!AK217</f>
        <v>2</v>
      </c>
      <c r="AL2098" s="1">
        <f>'Alayanne Caryne'!AL217</f>
        <v>1</v>
      </c>
      <c r="AM2098" s="1">
        <f>'Alayanne Caryne'!AM217</f>
        <v>0</v>
      </c>
      <c r="AN2098" s="1">
        <f>'Alayanne Caryne'!AN217</f>
        <v>0</v>
      </c>
      <c r="AO2098" s="1">
        <f>'Alayanne Caryne'!AO217</f>
        <v>0</v>
      </c>
      <c r="AP2098" s="1">
        <f>'Alayanne Caryne'!AP217</f>
        <v>0</v>
      </c>
      <c r="AQ2098" s="1">
        <f>'Alayanne Caryne'!AQ217</f>
        <v>1</v>
      </c>
      <c r="AR2098" s="1">
        <f>'Alayanne Caryne'!AR217</f>
        <v>0</v>
      </c>
      <c r="AS2098" s="1">
        <f>'Alayanne Caryne'!AS217</f>
        <v>0</v>
      </c>
      <c r="AT2098" s="1">
        <f>'Alayanne Caryne'!AT217</f>
        <v>1</v>
      </c>
      <c r="AU2098" s="1">
        <f>'Alayanne Caryne'!AU217</f>
        <v>1</v>
      </c>
      <c r="AV2098" s="1">
        <f>'Alayanne Caryne'!AV217</f>
        <v>1</v>
      </c>
      <c r="AW2098" s="1">
        <f>'Alayanne Caryne'!AW217</f>
        <v>0</v>
      </c>
      <c r="AX2098" s="1">
        <f>'Alayanne Caryne'!AX217</f>
        <v>0</v>
      </c>
      <c r="AY2098" s="3">
        <f t="shared" si="1"/>
        <v>53</v>
      </c>
    </row>
    <row r="2099" ht="14.25" customHeight="1">
      <c r="A2099" s="1" t="s">
        <v>3894</v>
      </c>
      <c r="B2099" s="1" t="s">
        <v>1137</v>
      </c>
      <c r="C2099" s="1" t="s">
        <v>4718</v>
      </c>
      <c r="D2099" s="1" t="s">
        <v>62</v>
      </c>
      <c r="E2099" s="1" t="s">
        <v>4147</v>
      </c>
      <c r="F2099" s="1" t="s">
        <v>165</v>
      </c>
      <c r="G2099" s="1" t="s">
        <v>4719</v>
      </c>
      <c r="H2099" s="1" t="s">
        <v>58</v>
      </c>
      <c r="I2099" s="1" t="s">
        <v>60</v>
      </c>
      <c r="J2099" s="1" t="s">
        <v>60</v>
      </c>
      <c r="K2099" s="1" t="str">
        <f>'Alayanne Caryne'!K218</f>
        <v/>
      </c>
      <c r="L2099" s="1" t="str">
        <f>'Alayanne Caryne'!L218</f>
        <v/>
      </c>
      <c r="M2099" s="1" t="str">
        <f>'Alayanne Caryne'!M218</f>
        <v/>
      </c>
      <c r="N2099" s="1" t="str">
        <f>'Alayanne Caryne'!N218</f>
        <v/>
      </c>
      <c r="O2099" s="1" t="str">
        <f>'Alayanne Caryne'!O218</f>
        <v/>
      </c>
      <c r="P2099" s="1" t="str">
        <f>'Alayanne Caryne'!P218</f>
        <v/>
      </c>
      <c r="Q2099" s="1" t="str">
        <f>'Alayanne Caryne'!Q218</f>
        <v/>
      </c>
      <c r="R2099" s="1" t="str">
        <f>'Alayanne Caryne'!R218</f>
        <v/>
      </c>
      <c r="S2099" s="1" t="str">
        <f>'Alayanne Caryne'!S218</f>
        <v/>
      </c>
      <c r="T2099" s="1" t="str">
        <f>'Alayanne Caryne'!T218</f>
        <v/>
      </c>
      <c r="U2099" s="1" t="str">
        <f>'Alayanne Caryne'!U218</f>
        <v/>
      </c>
      <c r="V2099" s="1" t="str">
        <f>'Alayanne Caryne'!V218</f>
        <v/>
      </c>
      <c r="W2099" s="1" t="str">
        <f>'Alayanne Caryne'!W218</f>
        <v/>
      </c>
      <c r="X2099" s="1" t="str">
        <f>'Alayanne Caryne'!X218</f>
        <v/>
      </c>
      <c r="Y2099" s="1" t="str">
        <f>'Alayanne Caryne'!Y218</f>
        <v/>
      </c>
      <c r="Z2099" s="1" t="str">
        <f>'Alayanne Caryne'!Z218</f>
        <v/>
      </c>
      <c r="AA2099" s="1" t="str">
        <f>'Alayanne Caryne'!AA218</f>
        <v/>
      </c>
      <c r="AB2099" s="1" t="str">
        <f>'Alayanne Caryne'!AB218</f>
        <v/>
      </c>
      <c r="AC2099" s="1" t="str">
        <f>'Alayanne Caryne'!AC218</f>
        <v/>
      </c>
      <c r="AD2099" s="1" t="str">
        <f>'Alayanne Caryne'!AD218</f>
        <v/>
      </c>
      <c r="AE2099" s="1" t="str">
        <f>'Alayanne Caryne'!AE218</f>
        <v/>
      </c>
      <c r="AF2099" s="1" t="str">
        <f>'Alayanne Caryne'!AF218</f>
        <v/>
      </c>
      <c r="AG2099" s="1" t="str">
        <f>'Alayanne Caryne'!AG218</f>
        <v/>
      </c>
      <c r="AH2099" s="1" t="str">
        <f>'Alayanne Caryne'!AH218</f>
        <v/>
      </c>
      <c r="AI2099" s="1" t="str">
        <f>'Alayanne Caryne'!AI218</f>
        <v/>
      </c>
      <c r="AJ2099" s="1" t="str">
        <f>'Alayanne Caryne'!AJ218</f>
        <v/>
      </c>
      <c r="AK2099" s="1" t="str">
        <f>'Alayanne Caryne'!AK218</f>
        <v/>
      </c>
      <c r="AL2099" s="1" t="str">
        <f>'Alayanne Caryne'!AL218</f>
        <v/>
      </c>
      <c r="AM2099" s="1" t="str">
        <f>'Alayanne Caryne'!AM218</f>
        <v/>
      </c>
      <c r="AN2099" s="1" t="str">
        <f>'Alayanne Caryne'!AN218</f>
        <v/>
      </c>
      <c r="AO2099" s="1" t="str">
        <f>'Alayanne Caryne'!AO218</f>
        <v/>
      </c>
      <c r="AP2099" s="1" t="str">
        <f>'Alayanne Caryne'!AP218</f>
        <v/>
      </c>
      <c r="AQ2099" s="1" t="str">
        <f>'Alayanne Caryne'!AQ218</f>
        <v/>
      </c>
      <c r="AR2099" s="1" t="str">
        <f>'Alayanne Caryne'!AR218</f>
        <v/>
      </c>
      <c r="AS2099" s="1" t="str">
        <f>'Alayanne Caryne'!AS218</f>
        <v/>
      </c>
      <c r="AT2099" s="1" t="str">
        <f>'Alayanne Caryne'!AT218</f>
        <v/>
      </c>
      <c r="AU2099" s="1" t="str">
        <f>'Alayanne Caryne'!AU218</f>
        <v/>
      </c>
      <c r="AV2099" s="1" t="str">
        <f>'Alayanne Caryne'!AV218</f>
        <v/>
      </c>
      <c r="AW2099" s="1" t="str">
        <f>'Alayanne Caryne'!AW218</f>
        <v/>
      </c>
      <c r="AX2099" s="1" t="str">
        <f>'Alayanne Caryne'!AX218</f>
        <v/>
      </c>
      <c r="AY2099" s="3">
        <f t="shared" si="1"/>
        <v>0</v>
      </c>
    </row>
    <row r="2100" ht="14.25" customHeight="1">
      <c r="A2100" s="1" t="s">
        <v>3894</v>
      </c>
      <c r="B2100" s="1" t="s">
        <v>1137</v>
      </c>
      <c r="C2100" s="1" t="s">
        <v>4792</v>
      </c>
      <c r="D2100" s="1" t="s">
        <v>62</v>
      </c>
      <c r="E2100" s="1" t="s">
        <v>2706</v>
      </c>
      <c r="F2100" s="1" t="s">
        <v>165</v>
      </c>
      <c r="G2100" s="1" t="s">
        <v>4793</v>
      </c>
      <c r="H2100" s="1" t="s">
        <v>101</v>
      </c>
      <c r="I2100" s="2" t="s">
        <v>59</v>
      </c>
      <c r="J2100" s="1" t="s">
        <v>60</v>
      </c>
      <c r="K2100" s="1">
        <f>'Alayanne Caryne'!K219</f>
        <v>2</v>
      </c>
      <c r="L2100" s="1">
        <f>'Alayanne Caryne'!L219</f>
        <v>2</v>
      </c>
      <c r="M2100" s="1">
        <f>'Alayanne Caryne'!M219</f>
        <v>0</v>
      </c>
      <c r="N2100" s="1">
        <f>'Alayanne Caryne'!N219</f>
        <v>0</v>
      </c>
      <c r="O2100" s="1">
        <f>'Alayanne Caryne'!O219</f>
        <v>0</v>
      </c>
      <c r="P2100" s="1">
        <f>'Alayanne Caryne'!P219</f>
        <v>0</v>
      </c>
      <c r="Q2100" s="1">
        <f>'Alayanne Caryne'!Q219</f>
        <v>0</v>
      </c>
      <c r="R2100" s="1">
        <f>'Alayanne Caryne'!R219</f>
        <v>0</v>
      </c>
      <c r="S2100" s="1">
        <f>'Alayanne Caryne'!S219</f>
        <v>0</v>
      </c>
      <c r="T2100" s="1">
        <f>'Alayanne Caryne'!T219</f>
        <v>0</v>
      </c>
      <c r="U2100" s="1">
        <f>'Alayanne Caryne'!U219</f>
        <v>0</v>
      </c>
      <c r="V2100" s="1">
        <f>'Alayanne Caryne'!V219</f>
        <v>0</v>
      </c>
      <c r="W2100" s="1">
        <f>'Alayanne Caryne'!W219</f>
        <v>0</v>
      </c>
      <c r="X2100" s="1">
        <f>'Alayanne Caryne'!X219</f>
        <v>0</v>
      </c>
      <c r="Y2100" s="1">
        <f>'Alayanne Caryne'!Y219</f>
        <v>0</v>
      </c>
      <c r="Z2100" s="1">
        <f>'Alayanne Caryne'!Z219</f>
        <v>0</v>
      </c>
      <c r="AA2100" s="1">
        <f>'Alayanne Caryne'!AA219</f>
        <v>0</v>
      </c>
      <c r="AB2100" s="1">
        <f>'Alayanne Caryne'!AB219</f>
        <v>0</v>
      </c>
      <c r="AC2100" s="1">
        <f>'Alayanne Caryne'!AC219</f>
        <v>0</v>
      </c>
      <c r="AD2100" s="1">
        <f>'Alayanne Caryne'!AD219</f>
        <v>0</v>
      </c>
      <c r="AE2100" s="1">
        <f>'Alayanne Caryne'!AE219</f>
        <v>1</v>
      </c>
      <c r="AF2100" s="1">
        <f>'Alayanne Caryne'!AF219</f>
        <v>0</v>
      </c>
      <c r="AG2100" s="1">
        <f>'Alayanne Caryne'!AG219</f>
        <v>1</v>
      </c>
      <c r="AH2100" s="1">
        <f>'Alayanne Caryne'!AH219</f>
        <v>1</v>
      </c>
      <c r="AI2100" s="1">
        <f>'Alayanne Caryne'!AI219</f>
        <v>1</v>
      </c>
      <c r="AJ2100" s="1">
        <f>'Alayanne Caryne'!AJ219</f>
        <v>1</v>
      </c>
      <c r="AK2100" s="1">
        <f>'Alayanne Caryne'!AK219</f>
        <v>1</v>
      </c>
      <c r="AL2100" s="1">
        <f>'Alayanne Caryne'!AL219</f>
        <v>0</v>
      </c>
      <c r="AM2100" s="1">
        <f>'Alayanne Caryne'!AM219</f>
        <v>0</v>
      </c>
      <c r="AN2100" s="1">
        <f>'Alayanne Caryne'!AN219</f>
        <v>0</v>
      </c>
      <c r="AO2100" s="1">
        <f>'Alayanne Caryne'!AO219</f>
        <v>0</v>
      </c>
      <c r="AP2100" s="1">
        <f>'Alayanne Caryne'!AP219</f>
        <v>0</v>
      </c>
      <c r="AQ2100" s="1">
        <f>'Alayanne Caryne'!AQ219</f>
        <v>1</v>
      </c>
      <c r="AR2100" s="1">
        <f>'Alayanne Caryne'!AR219</f>
        <v>1</v>
      </c>
      <c r="AS2100" s="1">
        <f>'Alayanne Caryne'!AS219</f>
        <v>1</v>
      </c>
      <c r="AT2100" s="1">
        <f>'Alayanne Caryne'!AT219</f>
        <v>1</v>
      </c>
      <c r="AU2100" s="1">
        <f>'Alayanne Caryne'!AU219</f>
        <v>1</v>
      </c>
      <c r="AV2100" s="1">
        <f>'Alayanne Caryne'!AV219</f>
        <v>0</v>
      </c>
      <c r="AW2100" s="1">
        <f>'Alayanne Caryne'!AW219</f>
        <v>1</v>
      </c>
      <c r="AX2100" s="1">
        <f>'Alayanne Caryne'!AX219</f>
        <v>0</v>
      </c>
      <c r="AY2100" s="3">
        <f t="shared" si="1"/>
        <v>16</v>
      </c>
    </row>
    <row r="2101" ht="14.25" customHeight="1">
      <c r="A2101" s="1" t="s">
        <v>3894</v>
      </c>
      <c r="B2101" s="1" t="s">
        <v>1137</v>
      </c>
      <c r="C2101" s="1" t="s">
        <v>4794</v>
      </c>
      <c r="D2101" s="1" t="s">
        <v>62</v>
      </c>
      <c r="E2101" s="1" t="s">
        <v>4795</v>
      </c>
      <c r="F2101" s="1" t="s">
        <v>273</v>
      </c>
      <c r="G2101" s="1" t="s">
        <v>4796</v>
      </c>
      <c r="H2101" s="1" t="s">
        <v>101</v>
      </c>
      <c r="I2101" s="1" t="s">
        <v>60</v>
      </c>
      <c r="J2101" s="1" t="s">
        <v>60</v>
      </c>
      <c r="K2101" s="1" t="str">
        <f>'Alayanne Caryne'!K220</f>
        <v/>
      </c>
      <c r="L2101" s="1" t="str">
        <f>'Alayanne Caryne'!L220</f>
        <v/>
      </c>
      <c r="M2101" s="1" t="str">
        <f>'Alayanne Caryne'!M220</f>
        <v/>
      </c>
      <c r="N2101" s="1" t="str">
        <f>'Alayanne Caryne'!N220</f>
        <v/>
      </c>
      <c r="O2101" s="1" t="str">
        <f>'Alayanne Caryne'!O220</f>
        <v/>
      </c>
      <c r="P2101" s="1" t="str">
        <f>'Alayanne Caryne'!P220</f>
        <v/>
      </c>
      <c r="Q2101" s="1" t="str">
        <f>'Alayanne Caryne'!Q220</f>
        <v/>
      </c>
      <c r="R2101" s="1" t="str">
        <f>'Alayanne Caryne'!R220</f>
        <v/>
      </c>
      <c r="S2101" s="1" t="str">
        <f>'Alayanne Caryne'!S220</f>
        <v/>
      </c>
      <c r="T2101" s="1" t="str">
        <f>'Alayanne Caryne'!T220</f>
        <v/>
      </c>
      <c r="U2101" s="1" t="str">
        <f>'Alayanne Caryne'!U220</f>
        <v/>
      </c>
      <c r="V2101" s="1" t="str">
        <f>'Alayanne Caryne'!V220</f>
        <v/>
      </c>
      <c r="W2101" s="1" t="str">
        <f>'Alayanne Caryne'!W220</f>
        <v/>
      </c>
      <c r="X2101" s="1" t="str">
        <f>'Alayanne Caryne'!X220</f>
        <v/>
      </c>
      <c r="Y2101" s="1" t="str">
        <f>'Alayanne Caryne'!Y220</f>
        <v/>
      </c>
      <c r="Z2101" s="1" t="str">
        <f>'Alayanne Caryne'!Z220</f>
        <v/>
      </c>
      <c r="AA2101" s="1" t="str">
        <f>'Alayanne Caryne'!AA220</f>
        <v/>
      </c>
      <c r="AB2101" s="1" t="str">
        <f>'Alayanne Caryne'!AB220</f>
        <v/>
      </c>
      <c r="AC2101" s="1" t="str">
        <f>'Alayanne Caryne'!AC220</f>
        <v/>
      </c>
      <c r="AD2101" s="1" t="str">
        <f>'Alayanne Caryne'!AD220</f>
        <v/>
      </c>
      <c r="AE2101" s="1" t="str">
        <f>'Alayanne Caryne'!AE220</f>
        <v/>
      </c>
      <c r="AF2101" s="1" t="str">
        <f>'Alayanne Caryne'!AF220</f>
        <v/>
      </c>
      <c r="AG2101" s="1" t="str">
        <f>'Alayanne Caryne'!AG220</f>
        <v/>
      </c>
      <c r="AH2101" s="1" t="str">
        <f>'Alayanne Caryne'!AH220</f>
        <v/>
      </c>
      <c r="AI2101" s="1" t="str">
        <f>'Alayanne Caryne'!AI220</f>
        <v/>
      </c>
      <c r="AJ2101" s="1" t="str">
        <f>'Alayanne Caryne'!AJ220</f>
        <v/>
      </c>
      <c r="AK2101" s="1" t="str">
        <f>'Alayanne Caryne'!AK220</f>
        <v/>
      </c>
      <c r="AL2101" s="1" t="str">
        <f>'Alayanne Caryne'!AL220</f>
        <v/>
      </c>
      <c r="AM2101" s="1" t="str">
        <f>'Alayanne Caryne'!AM220</f>
        <v/>
      </c>
      <c r="AN2101" s="1" t="str">
        <f>'Alayanne Caryne'!AN220</f>
        <v/>
      </c>
      <c r="AO2101" s="1" t="str">
        <f>'Alayanne Caryne'!AO220</f>
        <v/>
      </c>
      <c r="AP2101" s="1" t="str">
        <f>'Alayanne Caryne'!AP220</f>
        <v/>
      </c>
      <c r="AQ2101" s="1" t="str">
        <f>'Alayanne Caryne'!AQ220</f>
        <v/>
      </c>
      <c r="AR2101" s="1" t="str">
        <f>'Alayanne Caryne'!AR220</f>
        <v/>
      </c>
      <c r="AS2101" s="1" t="str">
        <f>'Alayanne Caryne'!AS220</f>
        <v/>
      </c>
      <c r="AT2101" s="1" t="str">
        <f>'Alayanne Caryne'!AT220</f>
        <v/>
      </c>
      <c r="AU2101" s="1" t="str">
        <f>'Alayanne Caryne'!AU220</f>
        <v/>
      </c>
      <c r="AV2101" s="1" t="str">
        <f>'Alayanne Caryne'!AV220</f>
        <v/>
      </c>
      <c r="AW2101" s="1" t="str">
        <f>'Alayanne Caryne'!AW220</f>
        <v/>
      </c>
      <c r="AX2101" s="1" t="str">
        <f>'Alayanne Caryne'!AX220</f>
        <v/>
      </c>
      <c r="AY2101" s="3">
        <f t="shared" si="1"/>
        <v>0</v>
      </c>
    </row>
    <row r="2102" ht="14.25" customHeight="1">
      <c r="A2102" s="1" t="s">
        <v>3894</v>
      </c>
      <c r="B2102" s="1" t="s">
        <v>1137</v>
      </c>
      <c r="C2102" s="1" t="s">
        <v>4797</v>
      </c>
      <c r="D2102" s="1" t="s">
        <v>54</v>
      </c>
      <c r="E2102" s="1" t="s">
        <v>3669</v>
      </c>
      <c r="F2102" s="1" t="s">
        <v>67</v>
      </c>
      <c r="G2102" s="1" t="s">
        <v>4258</v>
      </c>
      <c r="H2102" s="1" t="s">
        <v>101</v>
      </c>
      <c r="I2102" s="2" t="s">
        <v>59</v>
      </c>
      <c r="J2102" s="1" t="s">
        <v>60</v>
      </c>
      <c r="K2102" s="1">
        <f>'Alayanne Caryne'!K221</f>
        <v>2</v>
      </c>
      <c r="L2102" s="1">
        <f>'Alayanne Caryne'!L221</f>
        <v>2</v>
      </c>
      <c r="M2102" s="1">
        <f>'Alayanne Caryne'!M221</f>
        <v>2</v>
      </c>
      <c r="N2102" s="1">
        <f>'Alayanne Caryne'!N221</f>
        <v>2</v>
      </c>
      <c r="O2102" s="1">
        <f>'Alayanne Caryne'!O221</f>
        <v>1</v>
      </c>
      <c r="P2102" s="1">
        <f>'Alayanne Caryne'!P221</f>
        <v>2</v>
      </c>
      <c r="Q2102" s="1">
        <f>'Alayanne Caryne'!Q221</f>
        <v>2</v>
      </c>
      <c r="R2102" s="1">
        <f>'Alayanne Caryne'!R221</f>
        <v>2</v>
      </c>
      <c r="S2102" s="1">
        <f>'Alayanne Caryne'!S221</f>
        <v>0</v>
      </c>
      <c r="T2102" s="1">
        <f>'Alayanne Caryne'!T221</f>
        <v>1</v>
      </c>
      <c r="U2102" s="1">
        <f>'Alayanne Caryne'!U221</f>
        <v>2</v>
      </c>
      <c r="V2102" s="1">
        <f>'Alayanne Caryne'!V221</f>
        <v>2</v>
      </c>
      <c r="W2102" s="1">
        <f>'Alayanne Caryne'!W221</f>
        <v>2</v>
      </c>
      <c r="X2102" s="1">
        <f>'Alayanne Caryne'!X221</f>
        <v>1</v>
      </c>
      <c r="Y2102" s="1">
        <f>'Alayanne Caryne'!Y221</f>
        <v>0</v>
      </c>
      <c r="Z2102" s="1">
        <f>'Alayanne Caryne'!Z221</f>
        <v>1</v>
      </c>
      <c r="AA2102" s="1">
        <f>'Alayanne Caryne'!AA221</f>
        <v>0</v>
      </c>
      <c r="AB2102" s="1">
        <f>'Alayanne Caryne'!AB221</f>
        <v>2</v>
      </c>
      <c r="AC2102" s="1">
        <f>'Alayanne Caryne'!AC221</f>
        <v>2</v>
      </c>
      <c r="AD2102" s="1">
        <f>'Alayanne Caryne'!AD221</f>
        <v>1</v>
      </c>
      <c r="AE2102" s="1">
        <f>'Alayanne Caryne'!AE221</f>
        <v>2</v>
      </c>
      <c r="AF2102" s="1">
        <f>'Alayanne Caryne'!AF221</f>
        <v>1</v>
      </c>
      <c r="AG2102" s="1">
        <f>'Alayanne Caryne'!AG221</f>
        <v>1</v>
      </c>
      <c r="AH2102" s="1">
        <f>'Alayanne Caryne'!AH221</f>
        <v>1</v>
      </c>
      <c r="AI2102" s="1">
        <f>'Alayanne Caryne'!AI221</f>
        <v>1</v>
      </c>
      <c r="AJ2102" s="1">
        <f>'Alayanne Caryne'!AJ221</f>
        <v>0</v>
      </c>
      <c r="AK2102" s="1">
        <f>'Alayanne Caryne'!AK221</f>
        <v>0</v>
      </c>
      <c r="AL2102" s="1">
        <f>'Alayanne Caryne'!AL221</f>
        <v>1</v>
      </c>
      <c r="AM2102" s="1">
        <f>'Alayanne Caryne'!AM221</f>
        <v>0</v>
      </c>
      <c r="AN2102" s="1">
        <f>'Alayanne Caryne'!AN221</f>
        <v>0</v>
      </c>
      <c r="AO2102" s="1">
        <f>'Alayanne Caryne'!AO221</f>
        <v>0</v>
      </c>
      <c r="AP2102" s="1">
        <f>'Alayanne Caryne'!AP221</f>
        <v>0</v>
      </c>
      <c r="AQ2102" s="1">
        <f>'Alayanne Caryne'!AQ221</f>
        <v>1</v>
      </c>
      <c r="AR2102" s="1">
        <f>'Alayanne Caryne'!AR221</f>
        <v>1</v>
      </c>
      <c r="AS2102" s="1">
        <f>'Alayanne Caryne'!AS221</f>
        <v>0</v>
      </c>
      <c r="AT2102" s="1">
        <f>'Alayanne Caryne'!AT221</f>
        <v>0</v>
      </c>
      <c r="AU2102" s="1">
        <f>'Alayanne Caryne'!AU221</f>
        <v>1</v>
      </c>
      <c r="AV2102" s="1">
        <f>'Alayanne Caryne'!AV221</f>
        <v>0</v>
      </c>
      <c r="AW2102" s="1">
        <f>'Alayanne Caryne'!AW221</f>
        <v>0</v>
      </c>
      <c r="AX2102" s="1">
        <f>'Alayanne Caryne'!AX221</f>
        <v>0</v>
      </c>
      <c r="AY2102" s="3">
        <f t="shared" si="1"/>
        <v>39</v>
      </c>
    </row>
    <row r="2103" ht="14.25" customHeight="1">
      <c r="A2103" s="1" t="s">
        <v>3894</v>
      </c>
      <c r="B2103" s="1" t="s">
        <v>1137</v>
      </c>
      <c r="C2103" s="1" t="s">
        <v>4798</v>
      </c>
      <c r="D2103" s="1" t="s">
        <v>62</v>
      </c>
      <c r="E2103" s="1" t="s">
        <v>706</v>
      </c>
      <c r="F2103" s="1" t="s">
        <v>67</v>
      </c>
      <c r="G2103" s="1" t="s">
        <v>4799</v>
      </c>
      <c r="H2103" s="1" t="s">
        <v>58</v>
      </c>
      <c r="I2103" s="2" t="s">
        <v>59</v>
      </c>
      <c r="J2103" s="1" t="s">
        <v>60</v>
      </c>
      <c r="K2103" s="1">
        <f>'Alayanne Caryne'!K222</f>
        <v>2</v>
      </c>
      <c r="L2103" s="1">
        <f>'Alayanne Caryne'!L222</f>
        <v>2</v>
      </c>
      <c r="M2103" s="1">
        <f>'Alayanne Caryne'!M222</f>
        <v>2</v>
      </c>
      <c r="N2103" s="1">
        <f>'Alayanne Caryne'!N222</f>
        <v>2</v>
      </c>
      <c r="O2103" s="1">
        <f>'Alayanne Caryne'!O222</f>
        <v>2</v>
      </c>
      <c r="P2103" s="1">
        <f>'Alayanne Caryne'!P222</f>
        <v>2</v>
      </c>
      <c r="Q2103" s="1">
        <f>'Alayanne Caryne'!Q222</f>
        <v>2</v>
      </c>
      <c r="R2103" s="1">
        <f>'Alayanne Caryne'!R222</f>
        <v>2</v>
      </c>
      <c r="S2103" s="1">
        <f>'Alayanne Caryne'!S222</f>
        <v>2</v>
      </c>
      <c r="T2103" s="1">
        <f>'Alayanne Caryne'!T222</f>
        <v>1</v>
      </c>
      <c r="U2103" s="1">
        <f>'Alayanne Caryne'!U222</f>
        <v>2</v>
      </c>
      <c r="V2103" s="1">
        <f>'Alayanne Caryne'!V222</f>
        <v>1</v>
      </c>
      <c r="W2103" s="1">
        <f>'Alayanne Caryne'!W222</f>
        <v>1</v>
      </c>
      <c r="X2103" s="1">
        <f>'Alayanne Caryne'!X222</f>
        <v>2</v>
      </c>
      <c r="Y2103" s="1">
        <f>'Alayanne Caryne'!Y222</f>
        <v>2</v>
      </c>
      <c r="Z2103" s="1">
        <f>'Alayanne Caryne'!Z222</f>
        <v>1</v>
      </c>
      <c r="AA2103" s="1">
        <f>'Alayanne Caryne'!AA222</f>
        <v>2</v>
      </c>
      <c r="AB2103" s="1">
        <f>'Alayanne Caryne'!AB222</f>
        <v>1</v>
      </c>
      <c r="AC2103" s="1">
        <f>'Alayanne Caryne'!AC222</f>
        <v>2</v>
      </c>
      <c r="AD2103" s="1">
        <f>'Alayanne Caryne'!AD222</f>
        <v>1</v>
      </c>
      <c r="AE2103" s="1">
        <f>'Alayanne Caryne'!AE222</f>
        <v>2</v>
      </c>
      <c r="AF2103" s="1">
        <f>'Alayanne Caryne'!AF222</f>
        <v>2</v>
      </c>
      <c r="AG2103" s="1">
        <f>'Alayanne Caryne'!AG222</f>
        <v>2</v>
      </c>
      <c r="AH2103" s="1">
        <f>'Alayanne Caryne'!AH222</f>
        <v>1</v>
      </c>
      <c r="AI2103" s="1">
        <f>'Alayanne Caryne'!AI222</f>
        <v>1</v>
      </c>
      <c r="AJ2103" s="1" t="str">
        <f>#REF!</f>
        <v>#REF!</v>
      </c>
      <c r="AK2103" s="1">
        <f>'Alayanne Caryne'!AK222</f>
        <v>1</v>
      </c>
      <c r="AL2103" s="1">
        <f>'Alayanne Caryne'!AL222</f>
        <v>0</v>
      </c>
      <c r="AM2103" s="1">
        <f>'Alayanne Caryne'!AM222</f>
        <v>1</v>
      </c>
      <c r="AN2103" s="1">
        <f>'Alayanne Caryne'!AN222</f>
        <v>1</v>
      </c>
      <c r="AO2103" s="1">
        <f>'Alayanne Caryne'!AO222</f>
        <v>0</v>
      </c>
      <c r="AP2103" s="1">
        <f>'Alayanne Caryne'!AP222</f>
        <v>1</v>
      </c>
      <c r="AQ2103" s="1">
        <f>'Alayanne Caryne'!AQ222</f>
        <v>1</v>
      </c>
      <c r="AR2103" s="1">
        <f>'Alayanne Caryne'!AR222</f>
        <v>1</v>
      </c>
      <c r="AS2103" s="1">
        <f>'Alayanne Caryne'!AS222</f>
        <v>1</v>
      </c>
      <c r="AT2103" s="1">
        <f>'Alayanne Caryne'!AT222</f>
        <v>0</v>
      </c>
      <c r="AU2103" s="1">
        <f>'Alayanne Caryne'!AU222</f>
        <v>1</v>
      </c>
      <c r="AV2103" s="1">
        <f>'Alayanne Caryne'!AV222</f>
        <v>1</v>
      </c>
      <c r="AW2103" s="1">
        <f>'Alayanne Caryne'!AW222</f>
        <v>1</v>
      </c>
      <c r="AX2103" s="1">
        <f>'Alayanne Caryne'!AX222</f>
        <v>0</v>
      </c>
      <c r="AY2103" s="3" t="str">
        <f t="shared" si="1"/>
        <v>#REF!</v>
      </c>
    </row>
    <row r="2104" ht="14.25" customHeight="1">
      <c r="A2104" s="1" t="s">
        <v>3894</v>
      </c>
      <c r="B2104" s="1" t="s">
        <v>1137</v>
      </c>
      <c r="C2104" s="1" t="s">
        <v>4800</v>
      </c>
      <c r="D2104" s="1" t="s">
        <v>54</v>
      </c>
      <c r="E2104" s="1" t="s">
        <v>4801</v>
      </c>
      <c r="F2104" s="1" t="s">
        <v>165</v>
      </c>
      <c r="G2104" s="1" t="s">
        <v>4802</v>
      </c>
      <c r="H2104" s="1" t="s">
        <v>101</v>
      </c>
      <c r="I2104" s="2" t="s">
        <v>102</v>
      </c>
      <c r="J2104" s="1" t="s">
        <v>60</v>
      </c>
      <c r="K2104" s="1" t="str">
        <f>'Alayanne Caryne'!K223</f>
        <v/>
      </c>
      <c r="L2104" s="1">
        <f>'Alayanne Caryne'!L223</f>
        <v>2</v>
      </c>
      <c r="M2104" s="1">
        <f>'Alayanne Caryne'!M223</f>
        <v>1</v>
      </c>
      <c r="N2104" s="1">
        <f>'Alayanne Caryne'!N223</f>
        <v>2</v>
      </c>
      <c r="O2104" s="1">
        <f>'Alayanne Caryne'!O223</f>
        <v>1</v>
      </c>
      <c r="P2104" s="1">
        <f>'Alayanne Caryne'!P223</f>
        <v>2</v>
      </c>
      <c r="Q2104" s="1">
        <f>'Alayanne Caryne'!Q223</f>
        <v>0</v>
      </c>
      <c r="R2104" s="1">
        <f>'Alayanne Caryne'!R223</f>
        <v>0</v>
      </c>
      <c r="S2104" s="1">
        <f>'Alayanne Caryne'!S223</f>
        <v>0</v>
      </c>
      <c r="T2104" s="1">
        <f>'Alayanne Caryne'!T223</f>
        <v>0</v>
      </c>
      <c r="U2104" s="1">
        <f>'Alayanne Caryne'!U223</f>
        <v>0</v>
      </c>
      <c r="V2104" s="1">
        <f>'Alayanne Caryne'!V223</f>
        <v>2</v>
      </c>
      <c r="W2104" s="1">
        <f>'Alayanne Caryne'!W223</f>
        <v>0</v>
      </c>
      <c r="X2104" s="1">
        <f>'Alayanne Caryne'!X223</f>
        <v>0</v>
      </c>
      <c r="Y2104" s="1">
        <f>'Alayanne Caryne'!Y223</f>
        <v>0</v>
      </c>
      <c r="Z2104" s="1">
        <f>'Alayanne Caryne'!Z223</f>
        <v>0</v>
      </c>
      <c r="AA2104" s="1">
        <f>'Alayanne Caryne'!AA223</f>
        <v>1</v>
      </c>
      <c r="AB2104" s="1">
        <f>'Alayanne Caryne'!AB223</f>
        <v>0</v>
      </c>
      <c r="AC2104" s="1">
        <f>'Alayanne Caryne'!AC223</f>
        <v>2</v>
      </c>
      <c r="AD2104" s="1">
        <f>'Alayanne Caryne'!AD223</f>
        <v>0</v>
      </c>
      <c r="AE2104" s="1">
        <f>'Alayanne Caryne'!AE223</f>
        <v>1</v>
      </c>
      <c r="AF2104" s="1">
        <f>'Alayanne Caryne'!AF223</f>
        <v>0</v>
      </c>
      <c r="AG2104" s="1">
        <f>'Alayanne Caryne'!AG223</f>
        <v>1</v>
      </c>
      <c r="AH2104" s="1">
        <f>'Alayanne Caryne'!AH223</f>
        <v>1</v>
      </c>
      <c r="AI2104" s="1">
        <f>'Alayanne Caryne'!AJ222</f>
        <v>1</v>
      </c>
      <c r="AJ2104" s="1">
        <f>'Alayanne Caryne'!AJ223</f>
        <v>1</v>
      </c>
      <c r="AK2104" s="1">
        <f>'Alayanne Caryne'!AK223</f>
        <v>0</v>
      </c>
      <c r="AL2104" s="1">
        <f>'Alayanne Caryne'!AL223</f>
        <v>0</v>
      </c>
      <c r="AM2104" s="1">
        <f>'Alayanne Caryne'!AM223</f>
        <v>0</v>
      </c>
      <c r="AN2104" s="1">
        <f>'Alayanne Caryne'!AN223</f>
        <v>0</v>
      </c>
      <c r="AO2104" s="1">
        <f>'Alayanne Caryne'!AO223</f>
        <v>0</v>
      </c>
      <c r="AP2104" s="1">
        <f>'Alayanne Caryne'!AP223</f>
        <v>0</v>
      </c>
      <c r="AQ2104" s="1">
        <f>'Alayanne Caryne'!AQ223</f>
        <v>1</v>
      </c>
      <c r="AR2104" s="1">
        <f>'Alayanne Caryne'!AR223</f>
        <v>1</v>
      </c>
      <c r="AS2104" s="1">
        <f>'Alayanne Caryne'!AS223</f>
        <v>0</v>
      </c>
      <c r="AT2104" s="1">
        <f>'Alayanne Caryne'!AT223</f>
        <v>0</v>
      </c>
      <c r="AU2104" s="1">
        <f>'Alayanne Caryne'!AU223</f>
        <v>1</v>
      </c>
      <c r="AV2104" s="1">
        <f>'Alayanne Caryne'!AV223</f>
        <v>0</v>
      </c>
      <c r="AW2104" s="1">
        <f>'Alayanne Caryne'!AW223</f>
        <v>0</v>
      </c>
      <c r="AX2104" s="1">
        <f>'Alayanne Caryne'!AX223</f>
        <v>0</v>
      </c>
      <c r="AY2104" s="3">
        <f t="shared" si="1"/>
        <v>21</v>
      </c>
    </row>
    <row r="2105" ht="14.25" customHeight="1">
      <c r="A2105" s="1" t="s">
        <v>3894</v>
      </c>
      <c r="B2105" s="1" t="s">
        <v>1137</v>
      </c>
      <c r="C2105" s="1" t="s">
        <v>4803</v>
      </c>
      <c r="D2105" s="1" t="s">
        <v>62</v>
      </c>
      <c r="E2105" s="1" t="s">
        <v>4804</v>
      </c>
      <c r="F2105" s="1" t="s">
        <v>67</v>
      </c>
      <c r="G2105" s="1" t="s">
        <v>4805</v>
      </c>
      <c r="H2105" s="1" t="s">
        <v>58</v>
      </c>
      <c r="I2105" s="2" t="s">
        <v>59</v>
      </c>
      <c r="J2105" s="1" t="s">
        <v>60</v>
      </c>
      <c r="K2105" s="1">
        <f>'Alayanne Caryne'!K224</f>
        <v>2</v>
      </c>
      <c r="L2105" s="1">
        <f>'Alayanne Caryne'!L224</f>
        <v>2</v>
      </c>
      <c r="M2105" s="1">
        <f>'Alayanne Caryne'!M224</f>
        <v>2</v>
      </c>
      <c r="N2105" s="1">
        <f>'Alayanne Caryne'!N224</f>
        <v>2</v>
      </c>
      <c r="O2105" s="1">
        <f>'Alayanne Caryne'!O224</f>
        <v>2</v>
      </c>
      <c r="P2105" s="1">
        <f>'Alayanne Caryne'!P224</f>
        <v>2</v>
      </c>
      <c r="Q2105" s="1">
        <f>'Alayanne Caryne'!Q224</f>
        <v>2</v>
      </c>
      <c r="R2105" s="1">
        <f>'Alayanne Caryne'!R224</f>
        <v>1</v>
      </c>
      <c r="S2105" s="1">
        <f>'Alayanne Caryne'!S224</f>
        <v>2</v>
      </c>
      <c r="T2105" s="1">
        <f>'Alayanne Caryne'!T224</f>
        <v>2</v>
      </c>
      <c r="U2105" s="1">
        <f>'Alayanne Caryne'!U224</f>
        <v>2</v>
      </c>
      <c r="V2105" s="1">
        <f>'Alayanne Caryne'!V224</f>
        <v>2</v>
      </c>
      <c r="W2105" s="1">
        <f>'Alayanne Caryne'!W224</f>
        <v>2</v>
      </c>
      <c r="X2105" s="1">
        <f>'Alayanne Caryne'!X224</f>
        <v>2</v>
      </c>
      <c r="Y2105" s="1">
        <f>'Alayanne Caryne'!Y224</f>
        <v>2</v>
      </c>
      <c r="Z2105" s="1">
        <f>'Alayanne Caryne'!Z224</f>
        <v>1</v>
      </c>
      <c r="AA2105" s="1">
        <f>'Alayanne Caryne'!AA224</f>
        <v>2</v>
      </c>
      <c r="AB2105" s="1">
        <f>'Alayanne Caryne'!AB224</f>
        <v>2</v>
      </c>
      <c r="AC2105" s="1">
        <f>'Alayanne Caryne'!AC224</f>
        <v>1</v>
      </c>
      <c r="AD2105" s="1">
        <f>'Alayanne Caryne'!AD224</f>
        <v>2</v>
      </c>
      <c r="AE2105" s="1">
        <f>'Alayanne Caryne'!AE224</f>
        <v>0</v>
      </c>
      <c r="AF2105" s="1">
        <f>'Alayanne Caryne'!AF224</f>
        <v>0</v>
      </c>
      <c r="AG2105" s="1">
        <f>'Alayanne Caryne'!AG224</f>
        <v>2</v>
      </c>
      <c r="AH2105" s="1">
        <f>'Alayanne Caryne'!AH224</f>
        <v>2</v>
      </c>
      <c r="AI2105" s="1">
        <f>'Alayanne Caryne'!AI224</f>
        <v>2</v>
      </c>
      <c r="AJ2105" s="1">
        <f>'Alayanne Caryne'!AJ224</f>
        <v>1</v>
      </c>
      <c r="AK2105" s="1">
        <f>'Alayanne Caryne'!AK224</f>
        <v>0</v>
      </c>
      <c r="AL2105" s="1">
        <f>'Alayanne Caryne'!AL224</f>
        <v>2</v>
      </c>
      <c r="AM2105" s="1">
        <f>'Alayanne Caryne'!AM224</f>
        <v>1</v>
      </c>
      <c r="AN2105" s="1">
        <f>'Alayanne Caryne'!AN224</f>
        <v>0</v>
      </c>
      <c r="AO2105" s="1">
        <f>'Alayanne Caryne'!AO224</f>
        <v>0</v>
      </c>
      <c r="AP2105" s="1">
        <f>'Alayanne Caryne'!AP224</f>
        <v>0</v>
      </c>
      <c r="AQ2105" s="1">
        <f>'Alayanne Caryne'!AQ224</f>
        <v>1</v>
      </c>
      <c r="AR2105" s="1">
        <f>'Alayanne Caryne'!AR224</f>
        <v>1</v>
      </c>
      <c r="AS2105" s="1">
        <f>'Alayanne Caryne'!AS224</f>
        <v>1</v>
      </c>
      <c r="AT2105" s="1">
        <f>'Alayanne Caryne'!AT224</f>
        <v>1</v>
      </c>
      <c r="AU2105" s="1">
        <f>'Alayanne Caryne'!AU224</f>
        <v>0</v>
      </c>
      <c r="AV2105" s="1">
        <f>'Alayanne Caryne'!AV224</f>
        <v>1</v>
      </c>
      <c r="AW2105" s="1">
        <f>'Alayanne Caryne'!AW224</f>
        <v>1</v>
      </c>
      <c r="AX2105" s="1">
        <f>'Alayanne Caryne'!AX224</f>
        <v>0</v>
      </c>
      <c r="AY2105" s="3">
        <f t="shared" si="1"/>
        <v>53</v>
      </c>
    </row>
    <row r="2106" ht="14.25" customHeight="1">
      <c r="A2106" s="1" t="s">
        <v>3894</v>
      </c>
      <c r="B2106" s="1" t="s">
        <v>4806</v>
      </c>
      <c r="C2106" s="1" t="s">
        <v>4807</v>
      </c>
      <c r="D2106" s="1" t="s">
        <v>62</v>
      </c>
      <c r="E2106" s="1" t="s">
        <v>4808</v>
      </c>
      <c r="F2106" s="1" t="s">
        <v>1022</v>
      </c>
      <c r="G2106" s="1" t="s">
        <v>4809</v>
      </c>
      <c r="H2106" s="1" t="s">
        <v>101</v>
      </c>
      <c r="I2106" s="2" t="s">
        <v>102</v>
      </c>
      <c r="J2106" s="1" t="s">
        <v>60</v>
      </c>
      <c r="K2106" s="1">
        <f>'Alayanne Caryne'!K225</f>
        <v>1</v>
      </c>
      <c r="L2106" s="1">
        <f>'Alayanne Caryne'!L225</f>
        <v>0</v>
      </c>
      <c r="M2106" s="1">
        <f>'Alayanne Caryne'!M225</f>
        <v>0</v>
      </c>
      <c r="N2106" s="1">
        <f>'Alayanne Caryne'!N225</f>
        <v>0</v>
      </c>
      <c r="O2106" s="1">
        <f>'Alayanne Caryne'!O225</f>
        <v>0</v>
      </c>
      <c r="P2106" s="1">
        <f>'Alayanne Caryne'!P225</f>
        <v>0</v>
      </c>
      <c r="Q2106" s="1">
        <f>'Alayanne Caryne'!Q225</f>
        <v>0</v>
      </c>
      <c r="R2106" s="1">
        <f>'Alayanne Caryne'!R225</f>
        <v>0</v>
      </c>
      <c r="S2106" s="1">
        <f>'Alayanne Caryne'!S225</f>
        <v>0</v>
      </c>
      <c r="T2106" s="1">
        <f>'Alayanne Caryne'!T225</f>
        <v>0</v>
      </c>
      <c r="U2106" s="1">
        <f>'Alayanne Caryne'!U225</f>
        <v>0</v>
      </c>
      <c r="V2106" s="1">
        <f>'Alayanne Caryne'!V225</f>
        <v>0</v>
      </c>
      <c r="W2106" s="1">
        <f>'Alayanne Caryne'!W225</f>
        <v>0</v>
      </c>
      <c r="X2106" s="1">
        <f>'Alayanne Caryne'!X225</f>
        <v>0</v>
      </c>
      <c r="Y2106" s="1">
        <f>'Alayanne Caryne'!Y225</f>
        <v>0</v>
      </c>
      <c r="Z2106" s="1">
        <f>'Alayanne Caryne'!Z225</f>
        <v>0</v>
      </c>
      <c r="AA2106" s="1">
        <f>'Alayanne Caryne'!AA225</f>
        <v>0</v>
      </c>
      <c r="AB2106" s="1">
        <f>'Alayanne Caryne'!AB225</f>
        <v>0</v>
      </c>
      <c r="AC2106" s="1">
        <f>'Alayanne Caryne'!AC225</f>
        <v>0</v>
      </c>
      <c r="AD2106" s="1">
        <f>'Alayanne Caryne'!AD225</f>
        <v>0</v>
      </c>
      <c r="AE2106" s="1">
        <f>'Alayanne Caryne'!AE225</f>
        <v>1</v>
      </c>
      <c r="AF2106" s="1">
        <f>'Alayanne Caryne'!AF225</f>
        <v>0</v>
      </c>
      <c r="AG2106" s="1">
        <f>'Alayanne Caryne'!AG225</f>
        <v>0</v>
      </c>
      <c r="AH2106" s="1">
        <f>'Alayanne Caryne'!AH225</f>
        <v>1</v>
      </c>
      <c r="AI2106" s="1">
        <f>'Alayanne Caryne'!AI225</f>
        <v>0</v>
      </c>
      <c r="AJ2106" s="1">
        <f>'Alayanne Caryne'!AJ225</f>
        <v>0</v>
      </c>
      <c r="AK2106" s="1">
        <f>'Alayanne Caryne'!AK225</f>
        <v>0</v>
      </c>
      <c r="AL2106" s="1">
        <f>'Alayanne Caryne'!AL225</f>
        <v>0</v>
      </c>
      <c r="AM2106" s="1">
        <f>'Alayanne Caryne'!AM225</f>
        <v>0</v>
      </c>
      <c r="AN2106" s="1">
        <f>'Alayanne Caryne'!AN225</f>
        <v>0</v>
      </c>
      <c r="AO2106" s="1">
        <f>'Alayanne Caryne'!AO225</f>
        <v>0</v>
      </c>
      <c r="AP2106" s="1">
        <f>'Alayanne Caryne'!AP225</f>
        <v>0</v>
      </c>
      <c r="AQ2106" s="1">
        <f>'Alayanne Caryne'!AQ225</f>
        <v>0</v>
      </c>
      <c r="AR2106" s="1">
        <f>'Alayanne Caryne'!AR225</f>
        <v>0</v>
      </c>
      <c r="AS2106" s="1">
        <f>'Alayanne Caryne'!AS225</f>
        <v>0</v>
      </c>
      <c r="AT2106" s="1">
        <f>'Alayanne Caryne'!AT225</f>
        <v>0</v>
      </c>
      <c r="AU2106" s="1">
        <f>'Alayanne Caryne'!AU225</f>
        <v>0</v>
      </c>
      <c r="AV2106" s="1">
        <f>'Alayanne Caryne'!AV225</f>
        <v>0</v>
      </c>
      <c r="AW2106" s="1">
        <f>'Alayanne Caryne'!AW225</f>
        <v>0</v>
      </c>
      <c r="AX2106" s="1">
        <f>'Alayanne Caryne'!AX225</f>
        <v>0</v>
      </c>
      <c r="AY2106" s="3">
        <f t="shared" si="1"/>
        <v>3</v>
      </c>
    </row>
    <row r="2107" ht="14.25" customHeight="1">
      <c r="A2107" s="1" t="s">
        <v>3894</v>
      </c>
      <c r="B2107" s="1" t="s">
        <v>4806</v>
      </c>
      <c r="C2107" s="1" t="s">
        <v>4810</v>
      </c>
      <c r="D2107" s="1" t="s">
        <v>62</v>
      </c>
      <c r="E2107" s="1" t="s">
        <v>599</v>
      </c>
      <c r="F2107" s="1" t="s">
        <v>165</v>
      </c>
      <c r="G2107" s="1" t="s">
        <v>4811</v>
      </c>
      <c r="H2107" s="1" t="s">
        <v>101</v>
      </c>
      <c r="I2107" s="2" t="s">
        <v>102</v>
      </c>
      <c r="J2107" s="1" t="s">
        <v>60</v>
      </c>
      <c r="K2107" s="1">
        <f>'Alayanne Caryne'!K226</f>
        <v>1</v>
      </c>
      <c r="L2107" s="1">
        <f>'Alayanne Caryne'!L226</f>
        <v>2</v>
      </c>
      <c r="M2107" s="1">
        <f>'Alayanne Caryne'!M226</f>
        <v>2</v>
      </c>
      <c r="N2107" s="1">
        <f>'Alayanne Caryne'!N226</f>
        <v>1</v>
      </c>
      <c r="O2107" s="1">
        <f>'Alayanne Caryne'!O226</f>
        <v>1</v>
      </c>
      <c r="P2107" s="1">
        <f>'Alayanne Caryne'!P226</f>
        <v>2</v>
      </c>
      <c r="Q2107" s="1">
        <f>'Alayanne Caryne'!Q226</f>
        <v>2</v>
      </c>
      <c r="R2107" s="1">
        <f>'Alayanne Caryne'!R226</f>
        <v>2</v>
      </c>
      <c r="S2107" s="1">
        <f>'Alayanne Caryne'!S226</f>
        <v>2</v>
      </c>
      <c r="T2107" s="1">
        <f>'Alayanne Caryne'!T226</f>
        <v>0</v>
      </c>
      <c r="U2107" s="1">
        <f>'Alayanne Caryne'!U226</f>
        <v>1</v>
      </c>
      <c r="V2107" s="1">
        <f>'Alayanne Caryne'!V226</f>
        <v>2</v>
      </c>
      <c r="W2107" s="1">
        <f>'Alayanne Caryne'!W226</f>
        <v>1</v>
      </c>
      <c r="X2107" s="1">
        <f>'Alayanne Caryne'!X226</f>
        <v>2</v>
      </c>
      <c r="Y2107" s="1">
        <f>'Alayanne Caryne'!Y226</f>
        <v>1</v>
      </c>
      <c r="Z2107" s="1">
        <f>'Alayanne Caryne'!Z226</f>
        <v>1</v>
      </c>
      <c r="AA2107" s="1">
        <f>'Alayanne Caryne'!AA226</f>
        <v>2</v>
      </c>
      <c r="AB2107" s="1">
        <f>'Alayanne Caryne'!AB226</f>
        <v>0</v>
      </c>
      <c r="AC2107" s="1">
        <f>'Alayanne Caryne'!AC226</f>
        <v>2</v>
      </c>
      <c r="AD2107" s="1">
        <f>'Alayanne Caryne'!AD226</f>
        <v>1</v>
      </c>
      <c r="AE2107" s="1">
        <f>'Alayanne Caryne'!AE226</f>
        <v>2</v>
      </c>
      <c r="AF2107" s="1">
        <f>'Alayanne Caryne'!AF226</f>
        <v>0</v>
      </c>
      <c r="AG2107" s="1">
        <f>'Alayanne Caryne'!AG226</f>
        <v>2</v>
      </c>
      <c r="AH2107" s="1">
        <f>'Alayanne Caryne'!AH226</f>
        <v>2</v>
      </c>
      <c r="AI2107" s="1">
        <f>'Alayanne Caryne'!AI226</f>
        <v>1</v>
      </c>
      <c r="AJ2107" s="1">
        <f>'Alayanne Caryne'!AJ226</f>
        <v>2</v>
      </c>
      <c r="AK2107" s="1">
        <f>'Alayanne Caryne'!AK226</f>
        <v>1</v>
      </c>
      <c r="AL2107" s="1">
        <f>'Alayanne Caryne'!AL226</f>
        <v>1</v>
      </c>
      <c r="AM2107" s="1">
        <f>'Alayanne Caryne'!AM226</f>
        <v>1</v>
      </c>
      <c r="AN2107" s="1">
        <f>'Alayanne Caryne'!AN226</f>
        <v>0</v>
      </c>
      <c r="AO2107" s="1">
        <f>'Alayanne Caryne'!AO226</f>
        <v>0</v>
      </c>
      <c r="AP2107" s="1">
        <f>'Alayanne Caryne'!AP226</f>
        <v>1</v>
      </c>
      <c r="AQ2107" s="1">
        <f>'Alayanne Caryne'!AQ226</f>
        <v>1</v>
      </c>
      <c r="AR2107" s="1">
        <f>'Alayanne Caryne'!AR226</f>
        <v>1</v>
      </c>
      <c r="AS2107" s="1">
        <f>'Alayanne Caryne'!AS226</f>
        <v>0</v>
      </c>
      <c r="AT2107" s="1">
        <f>'Alayanne Caryne'!AT226</f>
        <v>0</v>
      </c>
      <c r="AU2107" s="1">
        <f>'Alayanne Caryne'!AU226</f>
        <v>1</v>
      </c>
      <c r="AV2107" s="1">
        <f>'Alayanne Caryne'!AV226</f>
        <v>1</v>
      </c>
      <c r="AW2107" s="1">
        <f>'Alayanne Caryne'!AW226</f>
        <v>1</v>
      </c>
      <c r="AX2107" s="1">
        <f>'Alayanne Caryne'!AX226</f>
        <v>0</v>
      </c>
      <c r="AY2107" s="3">
        <f t="shared" si="1"/>
        <v>46</v>
      </c>
    </row>
    <row r="2108" ht="14.25" customHeight="1">
      <c r="A2108" s="1" t="s">
        <v>3894</v>
      </c>
      <c r="B2108" s="1" t="s">
        <v>4806</v>
      </c>
      <c r="C2108" s="1" t="s">
        <v>4812</v>
      </c>
      <c r="D2108" s="1" t="s">
        <v>62</v>
      </c>
      <c r="E2108" s="1" t="s">
        <v>4813</v>
      </c>
      <c r="F2108" s="1" t="s">
        <v>273</v>
      </c>
      <c r="G2108" s="1" t="s">
        <v>4814</v>
      </c>
      <c r="H2108" s="1" t="s">
        <v>101</v>
      </c>
      <c r="I2108" s="2" t="s">
        <v>59</v>
      </c>
      <c r="J2108" s="1" t="s">
        <v>60</v>
      </c>
      <c r="K2108" s="1">
        <f>'Alayanne Caryne'!K227</f>
        <v>2</v>
      </c>
      <c r="L2108" s="1">
        <f>'Alayanne Caryne'!L227</f>
        <v>2</v>
      </c>
      <c r="M2108" s="1">
        <f>'Alayanne Caryne'!M227</f>
        <v>2</v>
      </c>
      <c r="N2108" s="1">
        <f>'Alayanne Caryne'!N227</f>
        <v>2</v>
      </c>
      <c r="O2108" s="1">
        <f>'Alayanne Caryne'!O227</f>
        <v>2</v>
      </c>
      <c r="P2108" s="1">
        <f>'Alayanne Caryne'!P227</f>
        <v>2</v>
      </c>
      <c r="Q2108" s="1">
        <f>'Alayanne Caryne'!Q227</f>
        <v>2</v>
      </c>
      <c r="R2108" s="1">
        <f>'Alayanne Caryne'!R227</f>
        <v>2</v>
      </c>
      <c r="S2108" s="1">
        <f>'Alayanne Caryne'!S227</f>
        <v>0</v>
      </c>
      <c r="T2108" s="1">
        <f>'Alayanne Caryne'!T227</f>
        <v>1</v>
      </c>
      <c r="U2108" s="1">
        <f>'Alayanne Caryne'!U227</f>
        <v>0</v>
      </c>
      <c r="V2108" s="1">
        <f>'Alayanne Caryne'!V227</f>
        <v>2</v>
      </c>
      <c r="W2108" s="1">
        <f>'Alayanne Caryne'!W227</f>
        <v>1</v>
      </c>
      <c r="X2108" s="1">
        <f>'Alayanne Caryne'!X227</f>
        <v>2</v>
      </c>
      <c r="Y2108" s="1">
        <f>'Alayanne Caryne'!Y227</f>
        <v>2</v>
      </c>
      <c r="Z2108" s="1">
        <f>'Alayanne Caryne'!Z227</f>
        <v>1</v>
      </c>
      <c r="AA2108" s="1">
        <f>'Alayanne Caryne'!AA227</f>
        <v>1</v>
      </c>
      <c r="AB2108" s="1">
        <f>'Alayanne Caryne'!AB227</f>
        <v>1</v>
      </c>
      <c r="AC2108" s="1">
        <f>'Alayanne Caryne'!AC227</f>
        <v>2</v>
      </c>
      <c r="AD2108" s="1">
        <f>'Alayanne Caryne'!AD227</f>
        <v>1</v>
      </c>
      <c r="AE2108" s="1">
        <f>'Alayanne Caryne'!AE227</f>
        <v>1</v>
      </c>
      <c r="AF2108" s="1">
        <f>'Alayanne Caryne'!AF227</f>
        <v>0</v>
      </c>
      <c r="AG2108" s="1">
        <f>'Alayanne Caryne'!AG227</f>
        <v>2</v>
      </c>
      <c r="AH2108" s="1">
        <f>'Alayanne Caryne'!AH227</f>
        <v>1</v>
      </c>
      <c r="AI2108" s="1">
        <f>'Alayanne Caryne'!AI227</f>
        <v>1</v>
      </c>
      <c r="AJ2108" s="1">
        <f>'Alayanne Caryne'!AJ227</f>
        <v>0</v>
      </c>
      <c r="AK2108" s="1">
        <f>'Alayanne Caryne'!AK227</f>
        <v>0</v>
      </c>
      <c r="AL2108" s="1">
        <f>'Alayanne Caryne'!AL227</f>
        <v>1</v>
      </c>
      <c r="AM2108" s="1">
        <f>'Alayanne Caryne'!AM227</f>
        <v>1</v>
      </c>
      <c r="AN2108" s="1">
        <f>'Alayanne Caryne'!AN227</f>
        <v>0</v>
      </c>
      <c r="AO2108" s="1">
        <f>'Alayanne Caryne'!AO227</f>
        <v>2</v>
      </c>
      <c r="AP2108" s="1">
        <f>'Alayanne Caryne'!AP227</f>
        <v>2</v>
      </c>
      <c r="AQ2108" s="1">
        <f>'Alayanne Caryne'!AQ227</f>
        <v>1</v>
      </c>
      <c r="AR2108" s="1">
        <f>'Alayanne Caryne'!AR227</f>
        <v>0</v>
      </c>
      <c r="AS2108" s="1">
        <f>'Alayanne Caryne'!AS227</f>
        <v>0</v>
      </c>
      <c r="AT2108" s="1">
        <f>'Alayanne Caryne'!AT227</f>
        <v>1</v>
      </c>
      <c r="AU2108" s="1">
        <f>'Alayanne Caryne'!AU227</f>
        <v>1</v>
      </c>
      <c r="AV2108" s="1">
        <f>'Alayanne Caryne'!AV227</f>
        <v>0</v>
      </c>
      <c r="AW2108" s="1">
        <f>'Alayanne Caryne'!AW227</f>
        <v>0</v>
      </c>
      <c r="AX2108" s="1">
        <f>'Alayanne Caryne'!AX227</f>
        <v>0</v>
      </c>
      <c r="AY2108" s="3">
        <f t="shared" si="1"/>
        <v>44</v>
      </c>
    </row>
    <row r="2109" ht="14.25" customHeight="1">
      <c r="A2109" s="1" t="s">
        <v>3894</v>
      </c>
      <c r="B2109" s="1" t="s">
        <v>4806</v>
      </c>
      <c r="C2109" s="1" t="s">
        <v>4815</v>
      </c>
      <c r="D2109" s="1" t="s">
        <v>54</v>
      </c>
      <c r="E2109" s="1" t="s">
        <v>4816</v>
      </c>
      <c r="F2109" s="1" t="s">
        <v>1788</v>
      </c>
      <c r="G2109" s="1" t="s">
        <v>4438</v>
      </c>
      <c r="H2109" s="1" t="s">
        <v>58</v>
      </c>
      <c r="I2109" s="2" t="s">
        <v>102</v>
      </c>
      <c r="J2109" s="1" t="s">
        <v>60</v>
      </c>
      <c r="K2109" s="1">
        <f>'Alayanne Caryne'!K228</f>
        <v>2</v>
      </c>
      <c r="L2109" s="1">
        <f>'Alayanne Caryne'!L228</f>
        <v>2</v>
      </c>
      <c r="M2109" s="1">
        <f>'Alayanne Caryne'!M228</f>
        <v>2</v>
      </c>
      <c r="N2109" s="1">
        <f>'Alayanne Caryne'!N228</f>
        <v>2</v>
      </c>
      <c r="O2109" s="1">
        <f>'Alayanne Caryne'!O228</f>
        <v>2</v>
      </c>
      <c r="P2109" s="1">
        <f>'Alayanne Caryne'!P228</f>
        <v>2</v>
      </c>
      <c r="Q2109" s="1">
        <f>'Alayanne Caryne'!Q228</f>
        <v>1</v>
      </c>
      <c r="R2109" s="1">
        <f>'Alayanne Caryne'!R228</f>
        <v>1</v>
      </c>
      <c r="S2109" s="1">
        <f>'Alayanne Caryne'!S228</f>
        <v>2</v>
      </c>
      <c r="T2109" s="1">
        <f>'Alayanne Caryne'!T228</f>
        <v>1</v>
      </c>
      <c r="U2109" s="1">
        <f>'Alayanne Caryne'!U228</f>
        <v>2</v>
      </c>
      <c r="V2109" s="1">
        <f>'Alayanne Caryne'!V228</f>
        <v>2</v>
      </c>
      <c r="W2109" s="1">
        <f>'Alayanne Caryne'!W228</f>
        <v>2</v>
      </c>
      <c r="X2109" s="1">
        <f>'Alayanne Caryne'!X228</f>
        <v>1</v>
      </c>
      <c r="Y2109" s="1">
        <f>'Alayanne Caryne'!Y228</f>
        <v>2</v>
      </c>
      <c r="Z2109" s="1">
        <f>'Alayanne Caryne'!Z228</f>
        <v>2</v>
      </c>
      <c r="AA2109" s="1">
        <f>'Alayanne Caryne'!AA228</f>
        <v>2</v>
      </c>
      <c r="AB2109" s="1">
        <f>'Alayanne Caryne'!AB228</f>
        <v>2</v>
      </c>
      <c r="AC2109" s="1">
        <f>'Alayanne Caryne'!AC228</f>
        <v>2</v>
      </c>
      <c r="AD2109" s="1">
        <f>'Alayanne Caryne'!AD228</f>
        <v>2</v>
      </c>
      <c r="AE2109" s="1">
        <f>'Alayanne Caryne'!AE228</f>
        <v>2</v>
      </c>
      <c r="AF2109" s="1">
        <f>'Alayanne Caryne'!AF228</f>
        <v>2</v>
      </c>
      <c r="AG2109" s="1">
        <f>'Alayanne Caryne'!AG228</f>
        <v>2</v>
      </c>
      <c r="AH2109" s="1">
        <f>'Alayanne Caryne'!AH228</f>
        <v>1</v>
      </c>
      <c r="AI2109" s="1">
        <f>'Alayanne Caryne'!AI228</f>
        <v>1</v>
      </c>
      <c r="AJ2109" s="1">
        <f>'Alayanne Caryne'!AJ228</f>
        <v>1</v>
      </c>
      <c r="AK2109" s="1">
        <f>'Alayanne Caryne'!AK228</f>
        <v>1</v>
      </c>
      <c r="AL2109" s="1">
        <f>'Alayanne Caryne'!AL228</f>
        <v>1</v>
      </c>
      <c r="AM2109" s="1">
        <f>'Alayanne Caryne'!AM228</f>
        <v>1</v>
      </c>
      <c r="AN2109" s="1">
        <f>'Alayanne Caryne'!AN228</f>
        <v>1</v>
      </c>
      <c r="AO2109" s="1">
        <f>'Alayanne Caryne'!AO228</f>
        <v>0</v>
      </c>
      <c r="AP2109" s="1">
        <f>'Alayanne Caryne'!AP228</f>
        <v>1</v>
      </c>
      <c r="AQ2109" s="1">
        <f>'Alayanne Caryne'!AQ228</f>
        <v>1</v>
      </c>
      <c r="AR2109" s="1">
        <f>'Alayanne Caryne'!AR228</f>
        <v>0</v>
      </c>
      <c r="AS2109" s="1">
        <f>'Alayanne Caryne'!AS228</f>
        <v>1</v>
      </c>
      <c r="AT2109" s="1">
        <f>'Alayanne Caryne'!AT228</f>
        <v>0</v>
      </c>
      <c r="AU2109" s="1">
        <f>'Alayanne Caryne'!AU228</f>
        <v>1</v>
      </c>
      <c r="AV2109" s="1">
        <f>'Alayanne Caryne'!AV228</f>
        <v>1</v>
      </c>
      <c r="AW2109" s="1">
        <f>'Alayanne Caryne'!AW228</f>
        <v>1</v>
      </c>
      <c r="AX2109" s="1">
        <f>'Alayanne Caryne'!AX228</f>
        <v>0</v>
      </c>
      <c r="AY2109" s="3">
        <f t="shared" si="1"/>
        <v>55</v>
      </c>
    </row>
    <row r="2110" ht="14.25" customHeight="1">
      <c r="A2110" s="1" t="s">
        <v>3894</v>
      </c>
      <c r="B2110" s="1" t="s">
        <v>4806</v>
      </c>
      <c r="C2110" s="1" t="s">
        <v>4817</v>
      </c>
      <c r="D2110" s="1" t="s">
        <v>62</v>
      </c>
      <c r="E2110" s="1" t="s">
        <v>4818</v>
      </c>
      <c r="F2110" s="1" t="s">
        <v>379</v>
      </c>
      <c r="G2110" s="1" t="s">
        <v>4819</v>
      </c>
      <c r="H2110" s="1" t="s">
        <v>101</v>
      </c>
      <c r="I2110" s="2" t="s">
        <v>59</v>
      </c>
      <c r="J2110" s="1" t="s">
        <v>4820</v>
      </c>
      <c r="K2110" s="1">
        <f>'Alayanne Caryne'!K229</f>
        <v>0</v>
      </c>
      <c r="L2110" s="1">
        <f>'Alayanne Caryne'!L229</f>
        <v>0</v>
      </c>
      <c r="M2110" s="1">
        <f>'Alayanne Caryne'!M229</f>
        <v>0</v>
      </c>
      <c r="N2110" s="1">
        <f>'Alayanne Caryne'!N229</f>
        <v>0</v>
      </c>
      <c r="O2110" s="1">
        <f>'Alayanne Caryne'!O229</f>
        <v>0</v>
      </c>
      <c r="P2110" s="1">
        <f>'Alayanne Caryne'!P229</f>
        <v>0</v>
      </c>
      <c r="Q2110" s="1">
        <f>'Alayanne Caryne'!Q229</f>
        <v>0</v>
      </c>
      <c r="R2110" s="1">
        <f>'Alayanne Caryne'!R229</f>
        <v>0</v>
      </c>
      <c r="S2110" s="1">
        <f>'Alayanne Caryne'!S229</f>
        <v>0</v>
      </c>
      <c r="T2110" s="1">
        <f>'Alayanne Caryne'!T229</f>
        <v>0</v>
      </c>
      <c r="U2110" s="1">
        <f>'Alayanne Caryne'!U229</f>
        <v>0</v>
      </c>
      <c r="V2110" s="1">
        <f>'Alayanne Caryne'!V229</f>
        <v>0</v>
      </c>
      <c r="W2110" s="1">
        <f>'Alayanne Caryne'!W229</f>
        <v>0</v>
      </c>
      <c r="X2110" s="1">
        <f>'Alayanne Caryne'!X229</f>
        <v>0</v>
      </c>
      <c r="Y2110" s="1">
        <f>'Alayanne Caryne'!Y229</f>
        <v>0</v>
      </c>
      <c r="Z2110" s="1">
        <f>'Alayanne Caryne'!Z229</f>
        <v>0</v>
      </c>
      <c r="AA2110" s="1">
        <f>'Alayanne Caryne'!AA229</f>
        <v>0</v>
      </c>
      <c r="AB2110" s="1">
        <f>'Alayanne Caryne'!AB229</f>
        <v>0</v>
      </c>
      <c r="AC2110" s="1">
        <f>'Alayanne Caryne'!AC229</f>
        <v>0</v>
      </c>
      <c r="AD2110" s="1">
        <f>'Alayanne Caryne'!AD229</f>
        <v>0</v>
      </c>
      <c r="AE2110" s="1">
        <f>'Alayanne Caryne'!AE229</f>
        <v>0</v>
      </c>
      <c r="AF2110" s="1">
        <f>'Alayanne Caryne'!AF229</f>
        <v>0</v>
      </c>
      <c r="AG2110" s="1">
        <f>'Alayanne Caryne'!AG229</f>
        <v>0</v>
      </c>
      <c r="AH2110" s="1">
        <f>'Alayanne Caryne'!AH229</f>
        <v>0</v>
      </c>
      <c r="AI2110" s="1">
        <f>'Alayanne Caryne'!AI229</f>
        <v>0</v>
      </c>
      <c r="AJ2110" s="1">
        <f>'Alayanne Caryne'!AJ229</f>
        <v>0</v>
      </c>
      <c r="AK2110" s="1">
        <f>'Alayanne Caryne'!AK229</f>
        <v>0</v>
      </c>
      <c r="AL2110" s="1">
        <f>'Alayanne Caryne'!AL229</f>
        <v>0</v>
      </c>
      <c r="AM2110" s="1" t="str">
        <f>'Alayanne Caryne'!AM229</f>
        <v/>
      </c>
      <c r="AN2110" s="1">
        <f>'Alayanne Caryne'!AN229</f>
        <v>0</v>
      </c>
      <c r="AO2110" s="1" t="str">
        <f>'Alayanne Caryne'!AO229</f>
        <v/>
      </c>
      <c r="AP2110" s="1">
        <f>'Alayanne Caryne'!AP229</f>
        <v>0</v>
      </c>
      <c r="AQ2110" s="1">
        <f>'Alayanne Caryne'!AQ229</f>
        <v>0</v>
      </c>
      <c r="AR2110" s="1" t="str">
        <f>'Alayanne Caryne'!AR229</f>
        <v/>
      </c>
      <c r="AS2110" s="1" t="str">
        <f>'Alayanne Caryne'!AS229</f>
        <v/>
      </c>
      <c r="AT2110" s="1" t="str">
        <f>'Alayanne Caryne'!AT229</f>
        <v/>
      </c>
      <c r="AU2110" s="1" t="str">
        <f>'Alayanne Caryne'!AU229</f>
        <v/>
      </c>
      <c r="AV2110" s="1" t="str">
        <f>'Alayanne Caryne'!AV229</f>
        <v/>
      </c>
      <c r="AW2110" s="1">
        <f>'Alayanne Caryne'!AW229</f>
        <v>0</v>
      </c>
      <c r="AX2110" s="1" t="str">
        <f>'Alayanne Caryne'!AX229</f>
        <v/>
      </c>
      <c r="AY2110" s="3">
        <f t="shared" si="1"/>
        <v>0</v>
      </c>
    </row>
    <row r="2111" ht="14.25" customHeight="1">
      <c r="A2111" s="1" t="s">
        <v>3894</v>
      </c>
      <c r="B2111" s="1" t="s">
        <v>4806</v>
      </c>
      <c r="C2111" s="1" t="s">
        <v>4821</v>
      </c>
      <c r="D2111" s="1" t="s">
        <v>54</v>
      </c>
      <c r="E2111" s="1" t="s">
        <v>4822</v>
      </c>
      <c r="F2111" s="1" t="s">
        <v>67</v>
      </c>
      <c r="G2111" s="1" t="s">
        <v>4823</v>
      </c>
      <c r="H2111" s="1" t="s">
        <v>58</v>
      </c>
      <c r="I2111" s="1" t="s">
        <v>60</v>
      </c>
      <c r="J2111" s="1" t="s">
        <v>60</v>
      </c>
      <c r="K2111" s="1">
        <f>'Alayanne Caryne'!K230</f>
        <v>2</v>
      </c>
      <c r="L2111" s="1">
        <f>'Alayanne Caryne'!L230</f>
        <v>1</v>
      </c>
      <c r="M2111" s="1">
        <f>'Alayanne Caryne'!M230</f>
        <v>2</v>
      </c>
      <c r="N2111" s="1">
        <f>'Alayanne Caryne'!N230</f>
        <v>2</v>
      </c>
      <c r="O2111" s="1">
        <f>'Alayanne Caryne'!O230</f>
        <v>2</v>
      </c>
      <c r="P2111" s="1">
        <f>'Alayanne Caryne'!P230</f>
        <v>0</v>
      </c>
      <c r="Q2111" s="1">
        <f>'Alayanne Caryne'!Q230</f>
        <v>1</v>
      </c>
      <c r="R2111" s="1">
        <f>'Alayanne Caryne'!R230</f>
        <v>0</v>
      </c>
      <c r="S2111" s="1">
        <f>'Alayanne Caryne'!S230</f>
        <v>0</v>
      </c>
      <c r="T2111" s="1">
        <f>'Alayanne Caryne'!T230</f>
        <v>0</v>
      </c>
      <c r="U2111" s="1">
        <f>'Alayanne Caryne'!U230</f>
        <v>1</v>
      </c>
      <c r="V2111" s="1">
        <f>'Alayanne Caryne'!V230</f>
        <v>1</v>
      </c>
      <c r="W2111" s="1">
        <f>'Alayanne Caryne'!W230</f>
        <v>0</v>
      </c>
      <c r="X2111" s="1">
        <f>'Alayanne Caryne'!X230</f>
        <v>1</v>
      </c>
      <c r="Y2111" s="1">
        <f>'Alayanne Caryne'!Y230</f>
        <v>1</v>
      </c>
      <c r="Z2111" s="1">
        <f>'Alayanne Caryne'!Z230</f>
        <v>1</v>
      </c>
      <c r="AA2111" s="1">
        <f>'Alayanne Caryne'!AA230</f>
        <v>1</v>
      </c>
      <c r="AB2111" s="1">
        <f>'Alayanne Caryne'!AB230</f>
        <v>1</v>
      </c>
      <c r="AC2111" s="1">
        <f>'Alayanne Caryne'!AC230</f>
        <v>1</v>
      </c>
      <c r="AD2111" s="1">
        <f>'Alayanne Caryne'!AD230</f>
        <v>1</v>
      </c>
      <c r="AE2111" s="1">
        <f>'Alayanne Caryne'!AE230</f>
        <v>1</v>
      </c>
      <c r="AF2111" s="1">
        <f>'Alayanne Caryne'!AF230</f>
        <v>0</v>
      </c>
      <c r="AG2111" s="1">
        <f>'Alayanne Caryne'!AG230</f>
        <v>2</v>
      </c>
      <c r="AH2111" s="1">
        <f>'Alayanne Caryne'!AH230</f>
        <v>2</v>
      </c>
      <c r="AI2111" s="1">
        <f>'Alayanne Caryne'!AI230</f>
        <v>1</v>
      </c>
      <c r="AJ2111" s="1">
        <f>'Alayanne Caryne'!AJ230</f>
        <v>1</v>
      </c>
      <c r="AK2111" s="1">
        <f>'Alayanne Caryne'!AK230</f>
        <v>0</v>
      </c>
      <c r="AL2111" s="1">
        <f>'Alayanne Caryne'!AL230</f>
        <v>1</v>
      </c>
      <c r="AM2111" s="1">
        <f>'Alayanne Caryne'!AM230</f>
        <v>1</v>
      </c>
      <c r="AN2111" s="1">
        <f>'Alayanne Caryne'!AN230</f>
        <v>0</v>
      </c>
      <c r="AO2111" s="1">
        <f>'Alayanne Caryne'!AO230</f>
        <v>0</v>
      </c>
      <c r="AP2111" s="1">
        <f>'Alayanne Caryne'!AP230</f>
        <v>0</v>
      </c>
      <c r="AQ2111" s="1">
        <f>'Alayanne Caryne'!AQ230</f>
        <v>1</v>
      </c>
      <c r="AR2111" s="1">
        <f>'Alayanne Caryne'!AR230</f>
        <v>1</v>
      </c>
      <c r="AS2111" s="1">
        <f>'Alayanne Caryne'!AS230</f>
        <v>0</v>
      </c>
      <c r="AT2111" s="1">
        <f>'Alayanne Caryne'!AT230</f>
        <v>0</v>
      </c>
      <c r="AU2111" s="1">
        <f>'Alayanne Caryne'!AU230</f>
        <v>1</v>
      </c>
      <c r="AV2111" s="1">
        <f>'Alayanne Caryne'!AV230</f>
        <v>1</v>
      </c>
      <c r="AW2111" s="1">
        <f>'Alayanne Caryne'!AW230</f>
        <v>0</v>
      </c>
      <c r="AX2111" s="1">
        <f>'Alayanne Caryne'!AX230</f>
        <v>0</v>
      </c>
      <c r="AY2111" s="3">
        <f t="shared" si="1"/>
        <v>32</v>
      </c>
    </row>
    <row r="2112" ht="14.25" customHeight="1">
      <c r="A2112" s="1" t="s">
        <v>3894</v>
      </c>
      <c r="B2112" s="1" t="s">
        <v>4806</v>
      </c>
      <c r="C2112" s="1" t="s">
        <v>4824</v>
      </c>
      <c r="D2112" s="1" t="s">
        <v>54</v>
      </c>
      <c r="E2112" s="1" t="s">
        <v>4825</v>
      </c>
      <c r="F2112" s="1" t="s">
        <v>273</v>
      </c>
      <c r="G2112" s="1" t="s">
        <v>4826</v>
      </c>
      <c r="H2112" s="1" t="s">
        <v>101</v>
      </c>
      <c r="I2112" s="2" t="s">
        <v>102</v>
      </c>
      <c r="J2112" s="1" t="s">
        <v>60</v>
      </c>
      <c r="K2112" s="1">
        <f>'Alayanne Caryne'!K231</f>
        <v>2</v>
      </c>
      <c r="L2112" s="1">
        <f>'Alayanne Caryne'!L231</f>
        <v>2</v>
      </c>
      <c r="M2112" s="1">
        <f>'Alayanne Caryne'!M231</f>
        <v>2</v>
      </c>
      <c r="N2112" s="1">
        <f>'Alayanne Caryne'!N231</f>
        <v>1</v>
      </c>
      <c r="O2112" s="1">
        <f>'Alayanne Caryne'!O231</f>
        <v>2</v>
      </c>
      <c r="P2112" s="1">
        <f>'Alayanne Caryne'!P231</f>
        <v>2</v>
      </c>
      <c r="Q2112" s="1">
        <f>'Alayanne Caryne'!Q231</f>
        <v>1</v>
      </c>
      <c r="R2112" s="1">
        <f>'Alayanne Caryne'!R231</f>
        <v>1</v>
      </c>
      <c r="S2112" s="1">
        <f>'Alayanne Caryne'!S231</f>
        <v>2</v>
      </c>
      <c r="T2112" s="1">
        <f>'Alayanne Caryne'!T231</f>
        <v>2</v>
      </c>
      <c r="U2112" s="1">
        <f>'Alayanne Caryne'!U231</f>
        <v>1</v>
      </c>
      <c r="V2112" s="1">
        <f>'Alayanne Caryne'!V231</f>
        <v>1</v>
      </c>
      <c r="W2112" s="1">
        <f>'Alayanne Caryne'!W231</f>
        <v>1</v>
      </c>
      <c r="X2112" s="1">
        <f>'Alayanne Caryne'!X231</f>
        <v>1</v>
      </c>
      <c r="Y2112" s="1">
        <f>'Alayanne Caryne'!Y231</f>
        <v>2</v>
      </c>
      <c r="Z2112" s="1">
        <f>'Alayanne Caryne'!Z231</f>
        <v>0</v>
      </c>
      <c r="AA2112" s="1">
        <f>'Alayanne Caryne'!AA231</f>
        <v>0</v>
      </c>
      <c r="AB2112" s="1">
        <f>'Alayanne Caryne'!AB231</f>
        <v>0</v>
      </c>
      <c r="AC2112" s="1">
        <f>'Alayanne Caryne'!AC231</f>
        <v>2</v>
      </c>
      <c r="AD2112" s="1">
        <f>'Alayanne Caryne'!AD231</f>
        <v>1</v>
      </c>
      <c r="AE2112" s="1">
        <f>'Alayanne Caryne'!AE231</f>
        <v>1</v>
      </c>
      <c r="AF2112" s="1">
        <f>'Alayanne Caryne'!AF231</f>
        <v>0</v>
      </c>
      <c r="AG2112" s="1">
        <f>'Alayanne Caryne'!AG231</f>
        <v>1</v>
      </c>
      <c r="AH2112" s="1">
        <f>'Alayanne Caryne'!AH231</f>
        <v>1</v>
      </c>
      <c r="AI2112" s="1">
        <f>'Alayanne Caryne'!AI231</f>
        <v>1</v>
      </c>
      <c r="AJ2112" s="1">
        <f>'Alayanne Caryne'!AJ231</f>
        <v>1</v>
      </c>
      <c r="AK2112" s="1">
        <f>'Alayanne Caryne'!AK231</f>
        <v>0</v>
      </c>
      <c r="AL2112" s="1">
        <f>'Alayanne Caryne'!AL231</f>
        <v>1</v>
      </c>
      <c r="AM2112" s="1">
        <f>'Alayanne Caryne'!AM231</f>
        <v>0</v>
      </c>
      <c r="AN2112" s="1">
        <f>'Alayanne Caryne'!AN231</f>
        <v>1</v>
      </c>
      <c r="AO2112" s="1">
        <f>'Alayanne Caryne'!AO231</f>
        <v>0</v>
      </c>
      <c r="AP2112" s="1">
        <f>'Alayanne Caryne'!AP231</f>
        <v>0</v>
      </c>
      <c r="AQ2112" s="1">
        <f>'Alayanne Caryne'!AQ231</f>
        <v>0</v>
      </c>
      <c r="AR2112" s="1">
        <f>'Alayanne Caryne'!AR231</f>
        <v>0</v>
      </c>
      <c r="AS2112" s="1">
        <f>'Alayanne Caryne'!AS231</f>
        <v>0</v>
      </c>
      <c r="AT2112" s="1">
        <f>'Alayanne Caryne'!AT231</f>
        <v>0</v>
      </c>
      <c r="AU2112" s="1">
        <f>'Alayanne Caryne'!AU231</f>
        <v>1</v>
      </c>
      <c r="AV2112" s="1">
        <f>'Alayanne Caryne'!AV231</f>
        <v>0</v>
      </c>
      <c r="AW2112" s="1">
        <f>'Alayanne Caryne'!AW231</f>
        <v>0</v>
      </c>
      <c r="AX2112" s="1">
        <f>'Alayanne Caryne'!AX231</f>
        <v>0</v>
      </c>
      <c r="AY2112" s="3">
        <f t="shared" si="1"/>
        <v>34</v>
      </c>
    </row>
    <row r="2113" ht="14.25" customHeight="1">
      <c r="A2113" s="1" t="s">
        <v>3894</v>
      </c>
      <c r="B2113" s="1" t="s">
        <v>4806</v>
      </c>
      <c r="C2113" s="1" t="s">
        <v>4827</v>
      </c>
      <c r="D2113" s="1" t="s">
        <v>54</v>
      </c>
      <c r="E2113" s="1" t="s">
        <v>4828</v>
      </c>
      <c r="F2113" s="1" t="s">
        <v>273</v>
      </c>
      <c r="G2113" s="1" t="s">
        <v>64</v>
      </c>
      <c r="H2113" s="1" t="s">
        <v>58</v>
      </c>
      <c r="I2113" s="2" t="s">
        <v>59</v>
      </c>
      <c r="J2113" s="1" t="s">
        <v>60</v>
      </c>
      <c r="K2113" s="1" t="str">
        <f>'Alayanne Caryne'!K232</f>
        <v/>
      </c>
      <c r="L2113" s="1" t="str">
        <f>'Alayanne Caryne'!L232</f>
        <v/>
      </c>
      <c r="M2113" s="1" t="str">
        <f>'Alayanne Caryne'!M232</f>
        <v/>
      </c>
      <c r="N2113" s="1" t="str">
        <f>'Alayanne Caryne'!N232</f>
        <v/>
      </c>
      <c r="O2113" s="1" t="str">
        <f>'Alayanne Caryne'!O232</f>
        <v/>
      </c>
      <c r="P2113" s="1" t="str">
        <f>'Alayanne Caryne'!P232</f>
        <v/>
      </c>
      <c r="Q2113" s="1" t="str">
        <f>'Alayanne Caryne'!Q232</f>
        <v/>
      </c>
      <c r="R2113" s="1" t="str">
        <f>'Alayanne Caryne'!R232</f>
        <v/>
      </c>
      <c r="S2113" s="1" t="str">
        <f>'Alayanne Caryne'!S232</f>
        <v/>
      </c>
      <c r="T2113" s="1" t="str">
        <f>'Alayanne Caryne'!T232</f>
        <v/>
      </c>
      <c r="U2113" s="1" t="str">
        <f>'Alayanne Caryne'!U232</f>
        <v/>
      </c>
      <c r="V2113" s="1" t="str">
        <f>'Alayanne Caryne'!V232</f>
        <v/>
      </c>
      <c r="W2113" s="1" t="str">
        <f>'Alayanne Caryne'!W232</f>
        <v/>
      </c>
      <c r="X2113" s="1" t="str">
        <f>'Alayanne Caryne'!X232</f>
        <v/>
      </c>
      <c r="Y2113" s="1" t="str">
        <f>'Alayanne Caryne'!Y232</f>
        <v/>
      </c>
      <c r="Z2113" s="1" t="str">
        <f>'Alayanne Caryne'!Z232</f>
        <v/>
      </c>
      <c r="AA2113" s="1" t="str">
        <f>'Alayanne Caryne'!AA232</f>
        <v/>
      </c>
      <c r="AB2113" s="1" t="str">
        <f>'Alayanne Caryne'!AB232</f>
        <v/>
      </c>
      <c r="AC2113" s="1" t="str">
        <f>'Alayanne Caryne'!AC232</f>
        <v/>
      </c>
      <c r="AD2113" s="1" t="str">
        <f>'Alayanne Caryne'!AD232</f>
        <v/>
      </c>
      <c r="AE2113" s="1" t="str">
        <f>'Alayanne Caryne'!AE232</f>
        <v/>
      </c>
      <c r="AF2113" s="1" t="str">
        <f>'Alayanne Caryne'!AF232</f>
        <v/>
      </c>
      <c r="AG2113" s="1" t="str">
        <f>'Alayanne Caryne'!AG232</f>
        <v/>
      </c>
      <c r="AH2113" s="1" t="str">
        <f>'Alayanne Caryne'!AH232</f>
        <v/>
      </c>
      <c r="AI2113" s="1" t="str">
        <f>'Alayanne Caryne'!AI232</f>
        <v/>
      </c>
      <c r="AJ2113" s="1" t="str">
        <f>'Alayanne Caryne'!AJ232</f>
        <v/>
      </c>
      <c r="AK2113" s="1" t="str">
        <f>'Alayanne Caryne'!AK232</f>
        <v/>
      </c>
      <c r="AL2113" s="1" t="str">
        <f>'Alayanne Caryne'!AL232</f>
        <v/>
      </c>
      <c r="AM2113" s="1" t="str">
        <f>'Alayanne Caryne'!AM232</f>
        <v/>
      </c>
      <c r="AN2113" s="1" t="str">
        <f>'Alayanne Caryne'!AN232</f>
        <v/>
      </c>
      <c r="AO2113" s="1" t="str">
        <f>'Alayanne Caryne'!AO232</f>
        <v/>
      </c>
      <c r="AP2113" s="1" t="str">
        <f>'Alayanne Caryne'!AP232</f>
        <v/>
      </c>
      <c r="AQ2113" s="1" t="str">
        <f>'Alayanne Caryne'!AQ232</f>
        <v/>
      </c>
      <c r="AR2113" s="1" t="str">
        <f>'Alayanne Caryne'!AR232</f>
        <v/>
      </c>
      <c r="AS2113" s="1" t="str">
        <f>'Alayanne Caryne'!AS232</f>
        <v/>
      </c>
      <c r="AT2113" s="1" t="str">
        <f>'Alayanne Caryne'!AT232</f>
        <v/>
      </c>
      <c r="AU2113" s="1" t="str">
        <f>'Alayanne Caryne'!AU232</f>
        <v/>
      </c>
      <c r="AV2113" s="1" t="str">
        <f>'Alayanne Caryne'!AV232</f>
        <v/>
      </c>
      <c r="AW2113" s="1" t="str">
        <f>'Alayanne Caryne'!AW232</f>
        <v/>
      </c>
      <c r="AX2113" s="1" t="str">
        <f>'Alayanne Caryne'!AX232</f>
        <v/>
      </c>
      <c r="AY2113" s="3">
        <f t="shared" si="1"/>
        <v>0</v>
      </c>
    </row>
    <row r="2114" ht="14.25" customHeight="1">
      <c r="A2114" s="1" t="s">
        <v>3894</v>
      </c>
      <c r="B2114" s="1" t="s">
        <v>4806</v>
      </c>
      <c r="C2114" s="1" t="s">
        <v>4829</v>
      </c>
      <c r="D2114" s="1" t="s">
        <v>54</v>
      </c>
      <c r="E2114" s="1" t="s">
        <v>4830</v>
      </c>
      <c r="F2114" s="1" t="s">
        <v>67</v>
      </c>
      <c r="G2114" s="1" t="s">
        <v>4057</v>
      </c>
      <c r="H2114" s="1" t="s">
        <v>58</v>
      </c>
      <c r="I2114" s="2" t="s">
        <v>102</v>
      </c>
      <c r="J2114" s="1" t="s">
        <v>60</v>
      </c>
      <c r="K2114" s="1">
        <f>'Alayanne Caryne'!K233</f>
        <v>2</v>
      </c>
      <c r="L2114" s="1">
        <f>'Alayanne Caryne'!L233</f>
        <v>1</v>
      </c>
      <c r="M2114" s="1">
        <f>'Alayanne Caryne'!M233</f>
        <v>0</v>
      </c>
      <c r="N2114" s="1">
        <f>'Alayanne Caryne'!N233</f>
        <v>1</v>
      </c>
      <c r="O2114" s="1">
        <f>'Alayanne Caryne'!O233</f>
        <v>1</v>
      </c>
      <c r="P2114" s="1">
        <f>'Alayanne Caryne'!P233</f>
        <v>0</v>
      </c>
      <c r="Q2114" s="1">
        <f>'Alayanne Caryne'!Q233</f>
        <v>0</v>
      </c>
      <c r="R2114" s="1">
        <f>'Alayanne Caryne'!R233</f>
        <v>0</v>
      </c>
      <c r="S2114" s="1">
        <f>'Alayanne Caryne'!S233</f>
        <v>0</v>
      </c>
      <c r="T2114" s="1">
        <f>'Alayanne Caryne'!T233</f>
        <v>0</v>
      </c>
      <c r="U2114" s="1">
        <f>'Alayanne Caryne'!U233</f>
        <v>0</v>
      </c>
      <c r="V2114" s="1">
        <f>'Alayanne Caryne'!V233</f>
        <v>2</v>
      </c>
      <c r="W2114" s="1">
        <f>'Alayanne Caryne'!W233</f>
        <v>1</v>
      </c>
      <c r="X2114" s="1">
        <f>'Alayanne Caryne'!X233</f>
        <v>0</v>
      </c>
      <c r="Y2114" s="1">
        <f>'Alayanne Caryne'!Y233</f>
        <v>1</v>
      </c>
      <c r="Z2114" s="1">
        <f>'Alayanne Caryne'!Z233</f>
        <v>0</v>
      </c>
      <c r="AA2114" s="1">
        <f>'Alayanne Caryne'!AA233</f>
        <v>1</v>
      </c>
      <c r="AB2114" s="1">
        <f>'Alayanne Caryne'!AB233</f>
        <v>0</v>
      </c>
      <c r="AC2114" s="1">
        <f>'Alayanne Caryne'!AC233</f>
        <v>0</v>
      </c>
      <c r="AD2114" s="1">
        <f>'Alayanne Caryne'!AD233</f>
        <v>0</v>
      </c>
      <c r="AE2114" s="1">
        <f>'Alayanne Caryne'!AE233</f>
        <v>2</v>
      </c>
      <c r="AF2114" s="1">
        <f>'Alayanne Caryne'!AF233</f>
        <v>0</v>
      </c>
      <c r="AG2114" s="1">
        <f>'Alayanne Caryne'!AG233</f>
        <v>0</v>
      </c>
      <c r="AH2114" s="1">
        <f>'Alayanne Caryne'!AH233</f>
        <v>1</v>
      </c>
      <c r="AI2114" s="1">
        <f>'Alayanne Caryne'!AI233</f>
        <v>1</v>
      </c>
      <c r="AJ2114" s="1">
        <f>'Alayanne Caryne'!AJ233</f>
        <v>1</v>
      </c>
      <c r="AK2114" s="1">
        <f>'Alayanne Caryne'!AK233</f>
        <v>0</v>
      </c>
      <c r="AL2114" s="1">
        <f>'Alayanne Caryne'!AL233</f>
        <v>0</v>
      </c>
      <c r="AM2114" s="1">
        <f>'Alayanne Caryne'!AM233</f>
        <v>1</v>
      </c>
      <c r="AN2114" s="1">
        <f>'Alayanne Caryne'!AN233</f>
        <v>0</v>
      </c>
      <c r="AO2114" s="1">
        <f>'Alayanne Caryne'!AO233</f>
        <v>0</v>
      </c>
      <c r="AP2114" s="1">
        <f>'Alayanne Caryne'!AP233</f>
        <v>0</v>
      </c>
      <c r="AQ2114" s="1">
        <f>'Alayanne Caryne'!AQ233</f>
        <v>0</v>
      </c>
      <c r="AR2114" s="1">
        <f>'Alayanne Caryne'!AR233</f>
        <v>0</v>
      </c>
      <c r="AS2114" s="1">
        <f>'Alayanne Caryne'!AS233</f>
        <v>0</v>
      </c>
      <c r="AT2114" s="1">
        <f>'Alayanne Caryne'!AT233</f>
        <v>0</v>
      </c>
      <c r="AU2114" s="1">
        <f>'Alayanne Caryne'!AU233</f>
        <v>1</v>
      </c>
      <c r="AV2114" s="1">
        <f>'Alayanne Caryne'!AV233</f>
        <v>0</v>
      </c>
      <c r="AW2114" s="1">
        <f>'Alayanne Caryne'!AW233</f>
        <v>0</v>
      </c>
      <c r="AX2114" s="1">
        <f>'Alayanne Caryne'!AX233</f>
        <v>0</v>
      </c>
      <c r="AY2114" s="3">
        <f t="shared" si="1"/>
        <v>17</v>
      </c>
    </row>
    <row r="2115" ht="14.25" customHeight="1">
      <c r="A2115" s="1" t="s">
        <v>3894</v>
      </c>
      <c r="B2115" s="1" t="s">
        <v>4806</v>
      </c>
      <c r="C2115" s="1" t="s">
        <v>4831</v>
      </c>
      <c r="D2115" s="1" t="s">
        <v>62</v>
      </c>
      <c r="E2115" s="1" t="s">
        <v>4832</v>
      </c>
      <c r="F2115" s="1" t="s">
        <v>273</v>
      </c>
      <c r="G2115" s="1" t="s">
        <v>3930</v>
      </c>
      <c r="H2115" s="1" t="s">
        <v>58</v>
      </c>
      <c r="I2115" s="2" t="s">
        <v>59</v>
      </c>
      <c r="J2115" s="1" t="s">
        <v>60</v>
      </c>
      <c r="K2115" s="1" t="str">
        <f>'Alayanne Caryne'!K234</f>
        <v/>
      </c>
      <c r="L2115" s="1" t="str">
        <f>'Alayanne Caryne'!L234</f>
        <v/>
      </c>
      <c r="M2115" s="1" t="str">
        <f>'Alayanne Caryne'!M234</f>
        <v/>
      </c>
      <c r="N2115" s="1" t="str">
        <f>'Alayanne Caryne'!N234</f>
        <v/>
      </c>
      <c r="O2115" s="1" t="str">
        <f>'Alayanne Caryne'!O234</f>
        <v/>
      </c>
      <c r="P2115" s="1" t="str">
        <f>'Alayanne Caryne'!P234</f>
        <v/>
      </c>
      <c r="Q2115" s="1" t="str">
        <f>'Alayanne Caryne'!Q234</f>
        <v/>
      </c>
      <c r="R2115" s="1" t="str">
        <f>'Alayanne Caryne'!R234</f>
        <v/>
      </c>
      <c r="S2115" s="1" t="str">
        <f>'Alayanne Caryne'!S234</f>
        <v/>
      </c>
      <c r="T2115" s="1" t="str">
        <f>'Alayanne Caryne'!T234</f>
        <v/>
      </c>
      <c r="U2115" s="1" t="str">
        <f>'Alayanne Caryne'!U234</f>
        <v/>
      </c>
      <c r="V2115" s="1" t="str">
        <f>'Alayanne Caryne'!V234</f>
        <v/>
      </c>
      <c r="W2115" s="1" t="str">
        <f>'Alayanne Caryne'!W234</f>
        <v/>
      </c>
      <c r="X2115" s="1" t="str">
        <f>'Alayanne Caryne'!X234</f>
        <v/>
      </c>
      <c r="Y2115" s="1" t="str">
        <f>'Alayanne Caryne'!Y234</f>
        <v/>
      </c>
      <c r="Z2115" s="1" t="str">
        <f>'Alayanne Caryne'!Z234</f>
        <v/>
      </c>
      <c r="AA2115" s="1" t="str">
        <f>'Alayanne Caryne'!AA234</f>
        <v/>
      </c>
      <c r="AB2115" s="1" t="str">
        <f>'Alayanne Caryne'!AB234</f>
        <v/>
      </c>
      <c r="AC2115" s="1" t="str">
        <f>'Alayanne Caryne'!AC234</f>
        <v/>
      </c>
      <c r="AD2115" s="1" t="str">
        <f>'Alayanne Caryne'!AD234</f>
        <v/>
      </c>
      <c r="AE2115" s="1" t="str">
        <f>'Alayanne Caryne'!AE234</f>
        <v/>
      </c>
      <c r="AF2115" s="1" t="str">
        <f>'Alayanne Caryne'!AF234</f>
        <v/>
      </c>
      <c r="AG2115" s="1" t="str">
        <f>'Alayanne Caryne'!AG234</f>
        <v/>
      </c>
      <c r="AH2115" s="1" t="str">
        <f>'Alayanne Caryne'!AH234</f>
        <v/>
      </c>
      <c r="AI2115" s="1" t="str">
        <f>'Alayanne Caryne'!AI234</f>
        <v/>
      </c>
      <c r="AJ2115" s="1" t="str">
        <f>'Alayanne Caryne'!AJ234</f>
        <v/>
      </c>
      <c r="AK2115" s="1" t="str">
        <f>'Alayanne Caryne'!AK234</f>
        <v/>
      </c>
      <c r="AL2115" s="1" t="str">
        <f>'Alayanne Caryne'!AL234</f>
        <v/>
      </c>
      <c r="AM2115" s="1" t="str">
        <f>'Alayanne Caryne'!AM234</f>
        <v/>
      </c>
      <c r="AN2115" s="1" t="str">
        <f>'Alayanne Caryne'!AN234</f>
        <v/>
      </c>
      <c r="AO2115" s="1" t="str">
        <f>'Alayanne Caryne'!AO234</f>
        <v/>
      </c>
      <c r="AP2115" s="1" t="str">
        <f>'Alayanne Caryne'!AP234</f>
        <v/>
      </c>
      <c r="AQ2115" s="1" t="str">
        <f>'Alayanne Caryne'!AQ234</f>
        <v/>
      </c>
      <c r="AR2115" s="1" t="str">
        <f>'Alayanne Caryne'!AR234</f>
        <v/>
      </c>
      <c r="AS2115" s="1" t="str">
        <f>'Alayanne Caryne'!AS234</f>
        <v/>
      </c>
      <c r="AT2115" s="1" t="str">
        <f>'Alayanne Caryne'!AT234</f>
        <v/>
      </c>
      <c r="AU2115" s="1" t="str">
        <f>'Alayanne Caryne'!AU234</f>
        <v/>
      </c>
      <c r="AV2115" s="1" t="str">
        <f>'Alayanne Caryne'!AV234</f>
        <v/>
      </c>
      <c r="AW2115" s="1" t="str">
        <f>'Alayanne Caryne'!AW234</f>
        <v/>
      </c>
      <c r="AX2115" s="1" t="str">
        <f>'Alayanne Caryne'!AX234</f>
        <v/>
      </c>
      <c r="AY2115" s="3">
        <f t="shared" si="1"/>
        <v>0</v>
      </c>
    </row>
    <row r="2116" ht="14.25" customHeight="1">
      <c r="A2116" s="1" t="s">
        <v>3894</v>
      </c>
      <c r="B2116" s="1" t="s">
        <v>4806</v>
      </c>
      <c r="C2116" s="1" t="s">
        <v>3868</v>
      </c>
      <c r="D2116" s="1" t="s">
        <v>62</v>
      </c>
      <c r="E2116" s="1" t="s">
        <v>1125</v>
      </c>
      <c r="F2116" s="1" t="s">
        <v>67</v>
      </c>
      <c r="G2116" s="1" t="s">
        <v>3869</v>
      </c>
      <c r="H2116" s="1" t="s">
        <v>58</v>
      </c>
      <c r="I2116" s="2" t="s">
        <v>59</v>
      </c>
      <c r="J2116" s="1" t="s">
        <v>60</v>
      </c>
      <c r="K2116" s="1" t="str">
        <f>'Alayanne Caryne'!K235</f>
        <v/>
      </c>
      <c r="L2116" s="1" t="str">
        <f>'Alayanne Caryne'!L235</f>
        <v/>
      </c>
      <c r="M2116" s="1" t="str">
        <f>'Alayanne Caryne'!M235</f>
        <v/>
      </c>
      <c r="N2116" s="1" t="str">
        <f>'Alayanne Caryne'!N235</f>
        <v/>
      </c>
      <c r="O2116" s="1" t="str">
        <f>'Alayanne Caryne'!O235</f>
        <v/>
      </c>
      <c r="P2116" s="1" t="str">
        <f>'Alayanne Caryne'!P235</f>
        <v/>
      </c>
      <c r="Q2116" s="1" t="str">
        <f>'Alayanne Caryne'!Q235</f>
        <v/>
      </c>
      <c r="R2116" s="1" t="str">
        <f>'Alayanne Caryne'!R235</f>
        <v/>
      </c>
      <c r="S2116" s="1" t="str">
        <f>'Alayanne Caryne'!S235</f>
        <v/>
      </c>
      <c r="T2116" s="1" t="str">
        <f>'Alayanne Caryne'!T235</f>
        <v/>
      </c>
      <c r="U2116" s="1" t="str">
        <f>'Alayanne Caryne'!U235</f>
        <v/>
      </c>
      <c r="V2116" s="1" t="str">
        <f>'Alayanne Caryne'!V235</f>
        <v/>
      </c>
      <c r="W2116" s="1" t="str">
        <f>'Alayanne Caryne'!W235</f>
        <v/>
      </c>
      <c r="X2116" s="1" t="str">
        <f>'Alayanne Caryne'!X235</f>
        <v/>
      </c>
      <c r="Y2116" s="1" t="str">
        <f>'Alayanne Caryne'!Y235</f>
        <v/>
      </c>
      <c r="Z2116" s="1" t="str">
        <f>'Alayanne Caryne'!Z235</f>
        <v/>
      </c>
      <c r="AA2116" s="1" t="str">
        <f>'Alayanne Caryne'!AA235</f>
        <v/>
      </c>
      <c r="AB2116" s="1" t="str">
        <f>'Alayanne Caryne'!AB235</f>
        <v/>
      </c>
      <c r="AC2116" s="1" t="str">
        <f>'Alayanne Caryne'!AC235</f>
        <v/>
      </c>
      <c r="AD2116" s="1" t="str">
        <f>'Alayanne Caryne'!AD235</f>
        <v/>
      </c>
      <c r="AE2116" s="1" t="str">
        <f>'Alayanne Caryne'!AE235</f>
        <v/>
      </c>
      <c r="AF2116" s="1" t="str">
        <f>'Alayanne Caryne'!AF235</f>
        <v/>
      </c>
      <c r="AG2116" s="1" t="str">
        <f>'Alayanne Caryne'!AG235</f>
        <v/>
      </c>
      <c r="AH2116" s="1" t="str">
        <f>'Alayanne Caryne'!AH235</f>
        <v/>
      </c>
      <c r="AI2116" s="1" t="str">
        <f>'Alayanne Caryne'!AI235</f>
        <v/>
      </c>
      <c r="AJ2116" s="1" t="str">
        <f>'Alayanne Caryne'!AJ235</f>
        <v/>
      </c>
      <c r="AK2116" s="1" t="str">
        <f>'Alayanne Caryne'!AK235</f>
        <v/>
      </c>
      <c r="AL2116" s="1" t="str">
        <f>'Alayanne Caryne'!AL235</f>
        <v/>
      </c>
      <c r="AM2116" s="1" t="str">
        <f>'Alayanne Caryne'!AM235</f>
        <v/>
      </c>
      <c r="AN2116" s="1" t="str">
        <f>'Alayanne Caryne'!AN235</f>
        <v/>
      </c>
      <c r="AO2116" s="1" t="str">
        <f>'Alayanne Caryne'!AO235</f>
        <v/>
      </c>
      <c r="AP2116" s="1" t="str">
        <f>'Alayanne Caryne'!AP235</f>
        <v/>
      </c>
      <c r="AQ2116" s="1" t="str">
        <f>'Alayanne Caryne'!AQ235</f>
        <v/>
      </c>
      <c r="AR2116" s="1" t="str">
        <f>'Alayanne Caryne'!AR235</f>
        <v/>
      </c>
      <c r="AS2116" s="1" t="str">
        <f>'Alayanne Caryne'!AS235</f>
        <v/>
      </c>
      <c r="AT2116" s="1" t="str">
        <f>'Alayanne Caryne'!AT235</f>
        <v/>
      </c>
      <c r="AU2116" s="1" t="str">
        <f>'Alayanne Caryne'!AU235</f>
        <v/>
      </c>
      <c r="AV2116" s="1" t="str">
        <f>'Alayanne Caryne'!AV235</f>
        <v/>
      </c>
      <c r="AW2116" s="1" t="str">
        <f>'Alayanne Caryne'!AW235</f>
        <v/>
      </c>
      <c r="AX2116" s="1" t="str">
        <f>'Alayanne Caryne'!AX235</f>
        <v/>
      </c>
      <c r="AY2116" s="3">
        <f t="shared" si="1"/>
        <v>0</v>
      </c>
    </row>
    <row r="2117" ht="14.25" customHeight="1">
      <c r="A2117" s="1" t="s">
        <v>3894</v>
      </c>
      <c r="B2117" s="1" t="s">
        <v>4806</v>
      </c>
      <c r="C2117" s="1" t="s">
        <v>4833</v>
      </c>
      <c r="D2117" s="1" t="s">
        <v>62</v>
      </c>
      <c r="E2117" s="1" t="s">
        <v>4834</v>
      </c>
      <c r="F2117" s="1" t="s">
        <v>273</v>
      </c>
      <c r="G2117" s="1" t="s">
        <v>4835</v>
      </c>
      <c r="H2117" s="1" t="s">
        <v>101</v>
      </c>
      <c r="I2117" s="2" t="s">
        <v>59</v>
      </c>
      <c r="J2117" s="1" t="s">
        <v>60</v>
      </c>
      <c r="K2117" s="1">
        <f>'Alayanne Caryne'!K236</f>
        <v>2</v>
      </c>
      <c r="L2117" s="1">
        <f>'Alayanne Caryne'!L236</f>
        <v>1</v>
      </c>
      <c r="M2117" s="1">
        <f>'Alayanne Caryne'!M236</f>
        <v>2</v>
      </c>
      <c r="N2117" s="1">
        <f>'Alayanne Caryne'!N236</f>
        <v>2</v>
      </c>
      <c r="O2117" s="1">
        <f>'Alayanne Caryne'!O236</f>
        <v>2</v>
      </c>
      <c r="P2117" s="1">
        <f>'Alayanne Caryne'!P236</f>
        <v>0</v>
      </c>
      <c r="Q2117" s="1">
        <f>'Alayanne Caryne'!Q236</f>
        <v>2</v>
      </c>
      <c r="R2117" s="1">
        <f>'Alayanne Caryne'!R236</f>
        <v>0</v>
      </c>
      <c r="S2117" s="1">
        <f>'Alayanne Caryne'!S236</f>
        <v>0</v>
      </c>
      <c r="T2117" s="1">
        <f>'Alayanne Caryne'!T236</f>
        <v>0</v>
      </c>
      <c r="U2117" s="1">
        <f>'Alayanne Caryne'!U236</f>
        <v>0</v>
      </c>
      <c r="V2117" s="1">
        <f>'Alayanne Caryne'!V236</f>
        <v>2</v>
      </c>
      <c r="W2117" s="1">
        <f>'Alayanne Caryne'!W236</f>
        <v>1</v>
      </c>
      <c r="X2117" s="1">
        <f>'Alayanne Caryne'!X236</f>
        <v>1</v>
      </c>
      <c r="Y2117" s="1">
        <f>'Alayanne Caryne'!Y236</f>
        <v>1</v>
      </c>
      <c r="Z2117" s="1">
        <f>'Alayanne Caryne'!Z236</f>
        <v>0</v>
      </c>
      <c r="AA2117" s="1">
        <f>'Alayanne Caryne'!AA236</f>
        <v>1</v>
      </c>
      <c r="AB2117" s="1">
        <f>'Alayanne Caryne'!AB236</f>
        <v>1</v>
      </c>
      <c r="AC2117" s="1">
        <f>'Alayanne Caryne'!AC236</f>
        <v>0</v>
      </c>
      <c r="AD2117" s="1">
        <f>'Alayanne Caryne'!AD236</f>
        <v>0</v>
      </c>
      <c r="AE2117" s="1">
        <f>'Alayanne Caryne'!AE236</f>
        <v>0</v>
      </c>
      <c r="AF2117" s="1">
        <f>'Alayanne Caryne'!AF236</f>
        <v>0</v>
      </c>
      <c r="AG2117" s="1">
        <f>'Alayanne Caryne'!AG236</f>
        <v>1</v>
      </c>
      <c r="AH2117" s="1">
        <f>'Alayanne Caryne'!AH236</f>
        <v>1</v>
      </c>
      <c r="AI2117" s="1">
        <f>'Alayanne Caryne'!AI236</f>
        <v>1</v>
      </c>
      <c r="AJ2117" s="1">
        <f>'Alayanne Caryne'!AJ236</f>
        <v>0</v>
      </c>
      <c r="AK2117" s="1">
        <f>'Alayanne Caryne'!AK236</f>
        <v>0</v>
      </c>
      <c r="AL2117" s="1">
        <f>'Alayanne Caryne'!AL236</f>
        <v>1</v>
      </c>
      <c r="AM2117" s="1">
        <f>'Alayanne Caryne'!AM236</f>
        <v>1</v>
      </c>
      <c r="AN2117" s="1">
        <f>'Alayanne Caryne'!AN236</f>
        <v>0</v>
      </c>
      <c r="AO2117" s="1">
        <f>'Alayanne Caryne'!AO236</f>
        <v>0</v>
      </c>
      <c r="AP2117" s="1">
        <f>'Alayanne Caryne'!AP236</f>
        <v>0</v>
      </c>
      <c r="AQ2117" s="1">
        <f>'Alayanne Caryne'!AQ236</f>
        <v>1</v>
      </c>
      <c r="AR2117" s="1">
        <f>'Alayanne Caryne'!AR236</f>
        <v>1</v>
      </c>
      <c r="AS2117" s="1">
        <f>'Alayanne Caryne'!AS236</f>
        <v>1</v>
      </c>
      <c r="AT2117" s="1">
        <f>'Alayanne Caryne'!AT236</f>
        <v>0</v>
      </c>
      <c r="AU2117" s="1">
        <f>'Alayanne Caryne'!AU236</f>
        <v>0</v>
      </c>
      <c r="AV2117" s="1">
        <f>'Alayanne Caryne'!AV236</f>
        <v>0</v>
      </c>
      <c r="AW2117" s="1">
        <f>'Alayanne Caryne'!AW236</f>
        <v>0</v>
      </c>
      <c r="AX2117" s="1">
        <f>'Alayanne Caryne'!AX236</f>
        <v>0</v>
      </c>
      <c r="AY2117" s="3">
        <f t="shared" si="1"/>
        <v>26</v>
      </c>
    </row>
    <row r="2118" ht="14.25" customHeight="1">
      <c r="A2118" s="1" t="s">
        <v>3894</v>
      </c>
      <c r="B2118" s="1" t="s">
        <v>4806</v>
      </c>
      <c r="C2118" s="1" t="s">
        <v>4836</v>
      </c>
      <c r="D2118" s="1" t="s">
        <v>54</v>
      </c>
      <c r="E2118" s="1" t="s">
        <v>4837</v>
      </c>
      <c r="F2118" s="1" t="s">
        <v>379</v>
      </c>
      <c r="G2118" s="1" t="s">
        <v>4838</v>
      </c>
      <c r="H2118" s="1" t="s">
        <v>101</v>
      </c>
      <c r="I2118" s="2" t="s">
        <v>59</v>
      </c>
      <c r="J2118" s="1" t="s">
        <v>60</v>
      </c>
      <c r="K2118" s="1" t="str">
        <f>'Alayanne Caryne'!K237</f>
        <v/>
      </c>
      <c r="L2118" s="1" t="str">
        <f>'Alayanne Caryne'!L237</f>
        <v/>
      </c>
      <c r="M2118" s="1" t="str">
        <f>'Alayanne Caryne'!M237</f>
        <v/>
      </c>
      <c r="N2118" s="1" t="str">
        <f>'Alayanne Caryne'!N237</f>
        <v/>
      </c>
      <c r="O2118" s="1" t="str">
        <f>'Alayanne Caryne'!O237</f>
        <v/>
      </c>
      <c r="P2118" s="1" t="str">
        <f>'Alayanne Caryne'!P237</f>
        <v/>
      </c>
      <c r="Q2118" s="1" t="str">
        <f>'Alayanne Caryne'!Q237</f>
        <v/>
      </c>
      <c r="R2118" s="1" t="str">
        <f>'Alayanne Caryne'!R237</f>
        <v/>
      </c>
      <c r="S2118" s="1" t="str">
        <f>'Alayanne Caryne'!S237</f>
        <v/>
      </c>
      <c r="T2118" s="1" t="str">
        <f>'Alayanne Caryne'!T237</f>
        <v/>
      </c>
      <c r="U2118" s="1" t="str">
        <f>'Alayanne Caryne'!U237</f>
        <v/>
      </c>
      <c r="V2118" s="1" t="str">
        <f>'Alayanne Caryne'!V237</f>
        <v/>
      </c>
      <c r="W2118" s="1" t="str">
        <f>'Alayanne Caryne'!W237</f>
        <v/>
      </c>
      <c r="X2118" s="1" t="str">
        <f>'Alayanne Caryne'!X237</f>
        <v/>
      </c>
      <c r="Y2118" s="1" t="str">
        <f>'Alayanne Caryne'!Y237</f>
        <v/>
      </c>
      <c r="Z2118" s="1" t="str">
        <f>'Alayanne Caryne'!Z237</f>
        <v/>
      </c>
      <c r="AA2118" s="1" t="str">
        <f>'Alayanne Caryne'!AA237</f>
        <v/>
      </c>
      <c r="AB2118" s="1" t="str">
        <f>'Alayanne Caryne'!AB237</f>
        <v/>
      </c>
      <c r="AC2118" s="1" t="str">
        <f>'Alayanne Caryne'!AC237</f>
        <v/>
      </c>
      <c r="AD2118" s="1" t="str">
        <f>'Alayanne Caryne'!AD237</f>
        <v/>
      </c>
      <c r="AE2118" s="1" t="str">
        <f>'Alayanne Caryne'!AE237</f>
        <v/>
      </c>
      <c r="AF2118" s="1" t="str">
        <f>'Alayanne Caryne'!AF237</f>
        <v/>
      </c>
      <c r="AG2118" s="1" t="str">
        <f>'Alayanne Caryne'!AG237</f>
        <v/>
      </c>
      <c r="AH2118" s="1" t="str">
        <f>'Alayanne Caryne'!AH237</f>
        <v/>
      </c>
      <c r="AI2118" s="1" t="str">
        <f>'Alayanne Caryne'!AI237</f>
        <v/>
      </c>
      <c r="AJ2118" s="1" t="str">
        <f>'Alayanne Caryne'!AJ237</f>
        <v/>
      </c>
      <c r="AK2118" s="1" t="str">
        <f>'Alayanne Caryne'!AK237</f>
        <v/>
      </c>
      <c r="AL2118" s="1" t="str">
        <f>'Alayanne Caryne'!AL237</f>
        <v/>
      </c>
      <c r="AM2118" s="1" t="str">
        <f>'Alayanne Caryne'!AM237</f>
        <v/>
      </c>
      <c r="AN2118" s="1" t="str">
        <f>'Alayanne Caryne'!AN237</f>
        <v/>
      </c>
      <c r="AO2118" s="1" t="str">
        <f>'Alayanne Caryne'!AO237</f>
        <v/>
      </c>
      <c r="AP2118" s="1" t="str">
        <f>'Alayanne Caryne'!AP237</f>
        <v/>
      </c>
      <c r="AQ2118" s="1" t="str">
        <f>'Alayanne Caryne'!AQ237</f>
        <v/>
      </c>
      <c r="AR2118" s="1" t="str">
        <f>'Alayanne Caryne'!AR237</f>
        <v/>
      </c>
      <c r="AS2118" s="1" t="str">
        <f>'Alayanne Caryne'!AS237</f>
        <v/>
      </c>
      <c r="AT2118" s="1" t="str">
        <f>'Alayanne Caryne'!AT237</f>
        <v/>
      </c>
      <c r="AU2118" s="1" t="str">
        <f>'Alayanne Caryne'!AU237</f>
        <v/>
      </c>
      <c r="AV2118" s="1" t="str">
        <f>'Alayanne Caryne'!AV237</f>
        <v/>
      </c>
      <c r="AW2118" s="1" t="str">
        <f>'Alayanne Caryne'!AW237</f>
        <v/>
      </c>
      <c r="AX2118" s="1" t="str">
        <f>'Alayanne Caryne'!AX237</f>
        <v/>
      </c>
      <c r="AY2118" s="3">
        <f t="shared" si="1"/>
        <v>0</v>
      </c>
    </row>
    <row r="2119" ht="14.25" customHeight="1">
      <c r="A2119" s="1" t="s">
        <v>3894</v>
      </c>
      <c r="B2119" s="1" t="s">
        <v>4806</v>
      </c>
      <c r="C2119" s="1" t="s">
        <v>4839</v>
      </c>
      <c r="D2119" s="1" t="s">
        <v>62</v>
      </c>
      <c r="E2119" s="1" t="s">
        <v>4840</v>
      </c>
      <c r="F2119" s="1" t="s">
        <v>984</v>
      </c>
      <c r="G2119" s="1" t="s">
        <v>4841</v>
      </c>
      <c r="H2119" s="1" t="s">
        <v>101</v>
      </c>
      <c r="I2119" s="2" t="s">
        <v>59</v>
      </c>
      <c r="J2119" s="1" t="s">
        <v>150</v>
      </c>
      <c r="K2119" s="1" t="str">
        <f>'Alayanne Caryne'!K238</f>
        <v/>
      </c>
      <c r="L2119" s="1" t="str">
        <f>'Alayanne Caryne'!L238</f>
        <v/>
      </c>
      <c r="M2119" s="1" t="str">
        <f>'Alayanne Caryne'!M238</f>
        <v/>
      </c>
      <c r="N2119" s="1" t="str">
        <f>'Alayanne Caryne'!N238</f>
        <v/>
      </c>
      <c r="O2119" s="1" t="str">
        <f>'Alayanne Caryne'!O238</f>
        <v/>
      </c>
      <c r="P2119" s="1" t="str">
        <f>'Alayanne Caryne'!P238</f>
        <v/>
      </c>
      <c r="Q2119" s="1" t="str">
        <f>'Alayanne Caryne'!Q238</f>
        <v/>
      </c>
      <c r="R2119" s="1" t="str">
        <f>'Alayanne Caryne'!R238</f>
        <v/>
      </c>
      <c r="S2119" s="1" t="str">
        <f>'Alayanne Caryne'!S238</f>
        <v/>
      </c>
      <c r="T2119" s="1" t="str">
        <f>'Alayanne Caryne'!T238</f>
        <v/>
      </c>
      <c r="U2119" s="1" t="str">
        <f>'Alayanne Caryne'!U238</f>
        <v/>
      </c>
      <c r="V2119" s="1" t="str">
        <f>'Alayanne Caryne'!V238</f>
        <v/>
      </c>
      <c r="W2119" s="1" t="str">
        <f>'Alayanne Caryne'!W238</f>
        <v/>
      </c>
      <c r="X2119" s="1" t="str">
        <f>'Alayanne Caryne'!X238</f>
        <v/>
      </c>
      <c r="Y2119" s="1" t="str">
        <f>'Alayanne Caryne'!Y238</f>
        <v/>
      </c>
      <c r="Z2119" s="1" t="str">
        <f>'Alayanne Caryne'!Z238</f>
        <v/>
      </c>
      <c r="AA2119" s="1" t="str">
        <f>'Alayanne Caryne'!AA238</f>
        <v/>
      </c>
      <c r="AB2119" s="1" t="str">
        <f>'Alayanne Caryne'!AB238</f>
        <v/>
      </c>
      <c r="AC2119" s="1" t="str">
        <f>'Alayanne Caryne'!AC238</f>
        <v/>
      </c>
      <c r="AD2119" s="1" t="str">
        <f>'Alayanne Caryne'!AD238</f>
        <v/>
      </c>
      <c r="AE2119" s="1" t="str">
        <f>'Alayanne Caryne'!AE238</f>
        <v/>
      </c>
      <c r="AF2119" s="1" t="str">
        <f>'Alayanne Caryne'!AF238</f>
        <v/>
      </c>
      <c r="AG2119" s="1" t="str">
        <f>'Alayanne Caryne'!AG238</f>
        <v/>
      </c>
      <c r="AH2119" s="1" t="str">
        <f>'Alayanne Caryne'!AH238</f>
        <v/>
      </c>
      <c r="AI2119" s="1" t="str">
        <f>'Alayanne Caryne'!AI238</f>
        <v/>
      </c>
      <c r="AJ2119" s="1" t="str">
        <f>'Alayanne Caryne'!AJ238</f>
        <v/>
      </c>
      <c r="AK2119" s="1" t="str">
        <f>'Alayanne Caryne'!AK238</f>
        <v/>
      </c>
      <c r="AL2119" s="1" t="str">
        <f>'Alayanne Caryne'!AL238</f>
        <v/>
      </c>
      <c r="AM2119" s="1" t="str">
        <f>'Alayanne Caryne'!AM238</f>
        <v/>
      </c>
      <c r="AN2119" s="1" t="str">
        <f>'Alayanne Caryne'!AN238</f>
        <v/>
      </c>
      <c r="AO2119" s="1" t="str">
        <f>'Alayanne Caryne'!AO238</f>
        <v/>
      </c>
      <c r="AP2119" s="1" t="str">
        <f>'Alayanne Caryne'!AP238</f>
        <v/>
      </c>
      <c r="AQ2119" s="1" t="str">
        <f>'Alayanne Caryne'!AQ238</f>
        <v/>
      </c>
      <c r="AR2119" s="1" t="str">
        <f>'Alayanne Caryne'!AR238</f>
        <v/>
      </c>
      <c r="AS2119" s="1" t="str">
        <f>'Alayanne Caryne'!AS238</f>
        <v/>
      </c>
      <c r="AT2119" s="1" t="str">
        <f>'Alayanne Caryne'!AT238</f>
        <v/>
      </c>
      <c r="AU2119" s="1" t="str">
        <f>'Alayanne Caryne'!AU238</f>
        <v/>
      </c>
      <c r="AV2119" s="1" t="str">
        <f>'Alayanne Caryne'!AV238</f>
        <v/>
      </c>
      <c r="AW2119" s="1" t="str">
        <f>'Alayanne Caryne'!AW238</f>
        <v/>
      </c>
      <c r="AX2119" s="1" t="str">
        <f>'Alayanne Caryne'!AX238</f>
        <v/>
      </c>
      <c r="AY2119" s="3">
        <f t="shared" si="1"/>
        <v>0</v>
      </c>
    </row>
    <row r="2120" ht="14.25" customHeight="1">
      <c r="A2120" s="1" t="s">
        <v>3894</v>
      </c>
      <c r="B2120" s="1" t="s">
        <v>4806</v>
      </c>
      <c r="C2120" s="1" t="s">
        <v>4842</v>
      </c>
      <c r="D2120" s="1" t="s">
        <v>62</v>
      </c>
      <c r="E2120" s="1" t="s">
        <v>4843</v>
      </c>
      <c r="F2120" s="1" t="s">
        <v>2627</v>
      </c>
      <c r="G2120" s="1" t="s">
        <v>4844</v>
      </c>
      <c r="H2120" s="1" t="s">
        <v>101</v>
      </c>
      <c r="I2120" s="2" t="s">
        <v>59</v>
      </c>
      <c r="J2120" s="1" t="s">
        <v>2272</v>
      </c>
      <c r="K2120" s="1" t="str">
        <f>'Alayanne Caryne'!K239</f>
        <v/>
      </c>
      <c r="L2120" s="1" t="str">
        <f>'Alayanne Caryne'!L239</f>
        <v/>
      </c>
      <c r="M2120" s="1" t="str">
        <f>'Alayanne Caryne'!M239</f>
        <v/>
      </c>
      <c r="N2120" s="1" t="str">
        <f>'Alayanne Caryne'!N239</f>
        <v/>
      </c>
      <c r="O2120" s="1" t="str">
        <f>'Alayanne Caryne'!O239</f>
        <v/>
      </c>
      <c r="P2120" s="1" t="str">
        <f>'Alayanne Caryne'!P239</f>
        <v/>
      </c>
      <c r="Q2120" s="1" t="str">
        <f>'Alayanne Caryne'!Q239</f>
        <v/>
      </c>
      <c r="R2120" s="1" t="str">
        <f>'Alayanne Caryne'!R239</f>
        <v/>
      </c>
      <c r="S2120" s="1" t="str">
        <f>'Alayanne Caryne'!S239</f>
        <v/>
      </c>
      <c r="T2120" s="1" t="str">
        <f>'Alayanne Caryne'!T239</f>
        <v/>
      </c>
      <c r="U2120" s="1" t="str">
        <f>'Alayanne Caryne'!U239</f>
        <v/>
      </c>
      <c r="V2120" s="1" t="str">
        <f>'Alayanne Caryne'!V239</f>
        <v/>
      </c>
      <c r="W2120" s="1" t="str">
        <f>'Alayanne Caryne'!W239</f>
        <v/>
      </c>
      <c r="X2120" s="1" t="str">
        <f>'Alayanne Caryne'!X239</f>
        <v/>
      </c>
      <c r="Y2120" s="1" t="str">
        <f>'Alayanne Caryne'!Y239</f>
        <v/>
      </c>
      <c r="Z2120" s="1" t="str">
        <f>'Alayanne Caryne'!Z239</f>
        <v/>
      </c>
      <c r="AA2120" s="1" t="str">
        <f>'Alayanne Caryne'!AA239</f>
        <v/>
      </c>
      <c r="AB2120" s="1" t="str">
        <f>'Alayanne Caryne'!AB239</f>
        <v/>
      </c>
      <c r="AC2120" s="1" t="str">
        <f>'Alayanne Caryne'!AC239</f>
        <v/>
      </c>
      <c r="AD2120" s="1" t="str">
        <f>'Alayanne Caryne'!AD239</f>
        <v/>
      </c>
      <c r="AE2120" s="1" t="str">
        <f>'Alayanne Caryne'!AE239</f>
        <v/>
      </c>
      <c r="AF2120" s="1" t="str">
        <f>'Alayanne Caryne'!AF239</f>
        <v/>
      </c>
      <c r="AG2120" s="1" t="str">
        <f>'Alayanne Caryne'!AG239</f>
        <v/>
      </c>
      <c r="AH2120" s="1" t="str">
        <f>'Alayanne Caryne'!AH239</f>
        <v/>
      </c>
      <c r="AI2120" s="1" t="str">
        <f>'Alayanne Caryne'!AI239</f>
        <v/>
      </c>
      <c r="AJ2120" s="1" t="str">
        <f>'Alayanne Caryne'!AJ239</f>
        <v/>
      </c>
      <c r="AK2120" s="1" t="str">
        <f>'Alayanne Caryne'!AK239</f>
        <v/>
      </c>
      <c r="AL2120" s="1" t="str">
        <f>'Alayanne Caryne'!AL239</f>
        <v/>
      </c>
      <c r="AM2120" s="1" t="str">
        <f>'Alayanne Caryne'!AM239</f>
        <v/>
      </c>
      <c r="AN2120" s="1" t="str">
        <f>'Alayanne Caryne'!AN239</f>
        <v/>
      </c>
      <c r="AO2120" s="1" t="str">
        <f>'Alayanne Caryne'!AO239</f>
        <v/>
      </c>
      <c r="AP2120" s="1" t="str">
        <f>'Alayanne Caryne'!AP239</f>
        <v/>
      </c>
      <c r="AQ2120" s="1" t="str">
        <f>'Alayanne Caryne'!AQ239</f>
        <v/>
      </c>
      <c r="AR2120" s="1" t="str">
        <f>'Alayanne Caryne'!AR239</f>
        <v/>
      </c>
      <c r="AS2120" s="1" t="str">
        <f>'Alayanne Caryne'!AS239</f>
        <v/>
      </c>
      <c r="AT2120" s="1" t="str">
        <f>'Alayanne Caryne'!AT239</f>
        <v/>
      </c>
      <c r="AU2120" s="1" t="str">
        <f>'Alayanne Caryne'!AU239</f>
        <v/>
      </c>
      <c r="AV2120" s="1" t="str">
        <f>'Alayanne Caryne'!AV239</f>
        <v/>
      </c>
      <c r="AW2120" s="1" t="str">
        <f>'Alayanne Caryne'!AW239</f>
        <v/>
      </c>
      <c r="AX2120" s="1" t="str">
        <f>'Alayanne Caryne'!AX239</f>
        <v/>
      </c>
      <c r="AY2120" s="3">
        <f t="shared" si="1"/>
        <v>0</v>
      </c>
    </row>
    <row r="2121" ht="14.25" customHeight="1">
      <c r="A2121" s="1" t="s">
        <v>3894</v>
      </c>
      <c r="B2121" s="1" t="s">
        <v>4806</v>
      </c>
      <c r="C2121" s="1" t="s">
        <v>4845</v>
      </c>
      <c r="D2121" s="1" t="s">
        <v>54</v>
      </c>
      <c r="E2121" s="1" t="s">
        <v>551</v>
      </c>
      <c r="F2121" s="1" t="s">
        <v>67</v>
      </c>
      <c r="G2121" s="1" t="s">
        <v>4846</v>
      </c>
      <c r="H2121" s="1" t="s">
        <v>58</v>
      </c>
      <c r="I2121" s="2" t="s">
        <v>59</v>
      </c>
      <c r="J2121" s="1" t="s">
        <v>60</v>
      </c>
      <c r="K2121" s="1">
        <f>'Alayanne Caryne'!K240</f>
        <v>2</v>
      </c>
      <c r="L2121" s="1">
        <f>'Alayanne Caryne'!L240</f>
        <v>2</v>
      </c>
      <c r="M2121" s="1">
        <f>'Alayanne Caryne'!M240</f>
        <v>2</v>
      </c>
      <c r="N2121" s="1">
        <f>'Alayanne Caryne'!N240</f>
        <v>2</v>
      </c>
      <c r="O2121" s="1">
        <f>'Alayanne Caryne'!O240</f>
        <v>1</v>
      </c>
      <c r="P2121" s="1">
        <f>'Alayanne Caryne'!P240</f>
        <v>2</v>
      </c>
      <c r="Q2121" s="1">
        <f>'Alayanne Caryne'!Q240</f>
        <v>1</v>
      </c>
      <c r="R2121" s="1">
        <f>'Alayanne Caryne'!R240</f>
        <v>2</v>
      </c>
      <c r="S2121" s="1">
        <f>'Alayanne Caryne'!S240</f>
        <v>2</v>
      </c>
      <c r="T2121" s="1">
        <f>'Alayanne Caryne'!T240</f>
        <v>1</v>
      </c>
      <c r="U2121" s="1">
        <f>'Alayanne Caryne'!U240</f>
        <v>2</v>
      </c>
      <c r="V2121" s="1">
        <f>'Alayanne Caryne'!V240</f>
        <v>1</v>
      </c>
      <c r="W2121" s="1">
        <f>'Alayanne Caryne'!W240</f>
        <v>1</v>
      </c>
      <c r="X2121" s="1">
        <f>'Alayanne Caryne'!X240</f>
        <v>2</v>
      </c>
      <c r="Y2121" s="1">
        <f>'Alayanne Caryne'!Y240</f>
        <v>0</v>
      </c>
      <c r="Z2121" s="1">
        <f>'Alayanne Caryne'!Z240</f>
        <v>1</v>
      </c>
      <c r="AA2121" s="1">
        <f>'Alayanne Caryne'!AA240</f>
        <v>1</v>
      </c>
      <c r="AB2121" s="1">
        <f>'Alayanne Caryne'!AB240</f>
        <v>2</v>
      </c>
      <c r="AC2121" s="1">
        <f>'Alayanne Caryne'!AC240</f>
        <v>2</v>
      </c>
      <c r="AD2121" s="1">
        <f>'Alayanne Caryne'!AD240</f>
        <v>2</v>
      </c>
      <c r="AE2121" s="1">
        <f>'Alayanne Caryne'!AE240</f>
        <v>2</v>
      </c>
      <c r="AF2121" s="1">
        <f>'Alayanne Caryne'!AF240</f>
        <v>0</v>
      </c>
      <c r="AG2121" s="1">
        <f>'Alayanne Caryne'!AG240</f>
        <v>2</v>
      </c>
      <c r="AH2121" s="1">
        <f>'Alayanne Caryne'!AH240</f>
        <v>2</v>
      </c>
      <c r="AI2121" s="1">
        <f>'Alayanne Caryne'!AI240</f>
        <v>1</v>
      </c>
      <c r="AJ2121" s="1">
        <f>'Alayanne Caryne'!AJ240</f>
        <v>1</v>
      </c>
      <c r="AK2121" s="1">
        <f>'Alayanne Caryne'!AK240</f>
        <v>1</v>
      </c>
      <c r="AL2121" s="1">
        <f>'Alayanne Caryne'!AL240</f>
        <v>1</v>
      </c>
      <c r="AM2121" s="1">
        <f>'Alayanne Caryne'!AM240</f>
        <v>0</v>
      </c>
      <c r="AN2121" s="1">
        <f>'Alayanne Caryne'!AN240</f>
        <v>1</v>
      </c>
      <c r="AO2121" s="1">
        <f>'Alayanne Caryne'!AO240</f>
        <v>0</v>
      </c>
      <c r="AP2121" s="1">
        <f>'Alayanne Caryne'!AP240</f>
        <v>1</v>
      </c>
      <c r="AQ2121" s="1">
        <f>'Alayanne Caryne'!AQ240</f>
        <v>0</v>
      </c>
      <c r="AR2121" s="1">
        <f>'Alayanne Caryne'!AR240</f>
        <v>1</v>
      </c>
      <c r="AS2121" s="1">
        <f>'Alayanne Caryne'!AS240</f>
        <v>0</v>
      </c>
      <c r="AT2121" s="1">
        <f>'Alayanne Caryne'!AT240</f>
        <v>1</v>
      </c>
      <c r="AU2121" s="1">
        <f>'Alayanne Caryne'!AU240</f>
        <v>1</v>
      </c>
      <c r="AV2121" s="1">
        <f>'Alayanne Caryne'!AV240</f>
        <v>1</v>
      </c>
      <c r="AW2121" s="1">
        <f>'Alayanne Caryne'!AW240</f>
        <v>1</v>
      </c>
      <c r="AX2121" s="1">
        <f>'Alayanne Caryne'!AX240</f>
        <v>0</v>
      </c>
      <c r="AY2121" s="3">
        <f t="shared" si="1"/>
        <v>48</v>
      </c>
    </row>
    <row r="2122" ht="14.25" customHeight="1">
      <c r="A2122" s="1" t="s">
        <v>3894</v>
      </c>
      <c r="B2122" s="1" t="s">
        <v>4806</v>
      </c>
      <c r="C2122" s="1" t="s">
        <v>4847</v>
      </c>
      <c r="D2122" s="1" t="s">
        <v>54</v>
      </c>
      <c r="E2122" s="1" t="s">
        <v>4848</v>
      </c>
      <c r="F2122" s="1" t="s">
        <v>273</v>
      </c>
      <c r="G2122" s="1" t="s">
        <v>4849</v>
      </c>
      <c r="H2122" s="1" t="s">
        <v>101</v>
      </c>
      <c r="I2122" s="2" t="s">
        <v>102</v>
      </c>
      <c r="J2122" s="1" t="s">
        <v>60</v>
      </c>
      <c r="K2122" s="1">
        <f>'Alayanne Caryne'!K241</f>
        <v>0</v>
      </c>
      <c r="L2122" s="1">
        <f>'Alayanne Caryne'!L241</f>
        <v>0</v>
      </c>
      <c r="M2122" s="1">
        <f>'Alayanne Caryne'!M241</f>
        <v>1</v>
      </c>
      <c r="N2122" s="1">
        <f>'Alayanne Caryne'!N241</f>
        <v>0</v>
      </c>
      <c r="O2122" s="1">
        <f>'Alayanne Caryne'!O241</f>
        <v>0</v>
      </c>
      <c r="P2122" s="1">
        <f>'Alayanne Caryne'!P241</f>
        <v>0</v>
      </c>
      <c r="Q2122" s="1">
        <f>'Alayanne Caryne'!Q241</f>
        <v>0</v>
      </c>
      <c r="R2122" s="1">
        <f>'Alayanne Caryne'!R241</f>
        <v>0</v>
      </c>
      <c r="S2122" s="1">
        <f>'Alayanne Caryne'!T241</f>
        <v>0</v>
      </c>
      <c r="T2122" s="1">
        <f>'Alayanne Caryne'!U241</f>
        <v>0</v>
      </c>
      <c r="U2122" s="1">
        <f>'Alayanne Caryne'!V241</f>
        <v>1</v>
      </c>
      <c r="V2122" s="1">
        <f>'Alayanne Caryne'!V241</f>
        <v>1</v>
      </c>
      <c r="W2122" s="1">
        <f>'Alayanne Caryne'!W241</f>
        <v>0</v>
      </c>
      <c r="X2122" s="1">
        <f>'Alayanne Caryne'!X241</f>
        <v>0</v>
      </c>
      <c r="Y2122" s="1">
        <f>'Alayanne Caryne'!Y241</f>
        <v>0</v>
      </c>
      <c r="Z2122" s="1">
        <f>'Alayanne Caryne'!Z241</f>
        <v>0</v>
      </c>
      <c r="AA2122" s="1">
        <f>'Alayanne Caryne'!AA241</f>
        <v>0</v>
      </c>
      <c r="AB2122" s="1">
        <f>'Alayanne Caryne'!AB241</f>
        <v>0</v>
      </c>
      <c r="AC2122" s="1">
        <f>'Alayanne Caryne'!AC241</f>
        <v>0</v>
      </c>
      <c r="AD2122" s="1">
        <f>'Alayanne Caryne'!AD241</f>
        <v>0</v>
      </c>
      <c r="AE2122" s="1">
        <f>'Alayanne Caryne'!AE241</f>
        <v>0</v>
      </c>
      <c r="AF2122" s="1">
        <f>'Alayanne Caryne'!AF241</f>
        <v>0</v>
      </c>
      <c r="AG2122" s="1">
        <f>'Alayanne Caryne'!AG241</f>
        <v>0</v>
      </c>
      <c r="AH2122" s="1">
        <f>'Alayanne Caryne'!AH241</f>
        <v>0</v>
      </c>
      <c r="AI2122" s="1">
        <f>'Alayanne Caryne'!AI241</f>
        <v>0</v>
      </c>
      <c r="AJ2122" s="1">
        <f>'Alayanne Caryne'!AJ241</f>
        <v>0</v>
      </c>
      <c r="AK2122" s="1">
        <f>'Alayanne Caryne'!AK241</f>
        <v>0</v>
      </c>
      <c r="AL2122" s="1">
        <f>'Alayanne Caryne'!AL241</f>
        <v>0</v>
      </c>
      <c r="AM2122" s="1">
        <f>'Alayanne Caryne'!AM241</f>
        <v>0</v>
      </c>
      <c r="AN2122" s="1">
        <f>'Alayanne Caryne'!AN241</f>
        <v>0</v>
      </c>
      <c r="AO2122" s="1">
        <f>'Alayanne Caryne'!AO241</f>
        <v>0</v>
      </c>
      <c r="AP2122" s="1">
        <f>'Alayanne Caryne'!AP241</f>
        <v>0</v>
      </c>
      <c r="AQ2122" s="1">
        <f>'Alayanne Caryne'!AQ241</f>
        <v>0</v>
      </c>
      <c r="AR2122" s="1">
        <f>'Alayanne Caryne'!AR241</f>
        <v>0</v>
      </c>
      <c r="AS2122" s="1">
        <f>'Alayanne Caryne'!AS241</f>
        <v>0</v>
      </c>
      <c r="AT2122" s="1">
        <f>'Alayanne Caryne'!AT241</f>
        <v>0</v>
      </c>
      <c r="AU2122" s="1">
        <f>'Alayanne Caryne'!AU241</f>
        <v>0</v>
      </c>
      <c r="AV2122" s="1">
        <f>'Alayanne Caryne'!AV241</f>
        <v>0</v>
      </c>
      <c r="AW2122" s="1">
        <f>'Alayanne Caryne'!AW241</f>
        <v>0</v>
      </c>
      <c r="AX2122" s="1">
        <f>'Alayanne Caryne'!AX241</f>
        <v>0</v>
      </c>
      <c r="AY2122" s="3">
        <f t="shared" si="1"/>
        <v>3</v>
      </c>
    </row>
    <row r="2123" ht="14.25" customHeight="1">
      <c r="A2123" s="1" t="s">
        <v>3894</v>
      </c>
      <c r="B2123" s="1" t="s">
        <v>4806</v>
      </c>
      <c r="C2123" s="1" t="s">
        <v>4850</v>
      </c>
      <c r="D2123" s="1" t="s">
        <v>62</v>
      </c>
      <c r="E2123" s="1" t="s">
        <v>1145</v>
      </c>
      <c r="F2123" s="1" t="s">
        <v>67</v>
      </c>
      <c r="G2123" s="1" t="s">
        <v>4851</v>
      </c>
      <c r="H2123" s="1" t="s">
        <v>101</v>
      </c>
      <c r="I2123" s="2" t="s">
        <v>59</v>
      </c>
      <c r="J2123" s="1" t="s">
        <v>60</v>
      </c>
      <c r="K2123" s="1">
        <f>'Alayanne Caryne'!K242</f>
        <v>1</v>
      </c>
      <c r="L2123" s="1">
        <f>'Alayanne Caryne'!L242</f>
        <v>2</v>
      </c>
      <c r="M2123" s="1">
        <f>'Alayanne Caryne'!M242</f>
        <v>2</v>
      </c>
      <c r="N2123" s="1">
        <f>'Alayanne Caryne'!N242</f>
        <v>2</v>
      </c>
      <c r="O2123" s="1">
        <f>'Alayanne Caryne'!O242</f>
        <v>2</v>
      </c>
      <c r="P2123" s="1">
        <f>'Alayanne Caryne'!P242</f>
        <v>1</v>
      </c>
      <c r="Q2123" s="1">
        <f>'Alayanne Caryne'!Q242</f>
        <v>1</v>
      </c>
      <c r="R2123" s="1">
        <f>'Alayanne Caryne'!R242</f>
        <v>2</v>
      </c>
      <c r="S2123" s="1">
        <f>'Alayanne Caryne'!S242</f>
        <v>0</v>
      </c>
      <c r="T2123" s="1">
        <f>'Alayanne Caryne'!T242</f>
        <v>0</v>
      </c>
      <c r="U2123" s="1">
        <f>'Alayanne Caryne'!U242</f>
        <v>0</v>
      </c>
      <c r="V2123" s="1">
        <f>'Alayanne Caryne'!V242</f>
        <v>1</v>
      </c>
      <c r="W2123" s="1">
        <f>'Alayanne Caryne'!W242</f>
        <v>2</v>
      </c>
      <c r="X2123" s="1">
        <f>'Alayanne Caryne'!X242</f>
        <v>1</v>
      </c>
      <c r="Y2123" s="1">
        <f>'Alayanne Caryne'!Y242</f>
        <v>1</v>
      </c>
      <c r="Z2123" s="1">
        <f>'Alayanne Caryne'!Z242</f>
        <v>0</v>
      </c>
      <c r="AA2123" s="1">
        <f>'Alayanne Caryne'!AA242</f>
        <v>2</v>
      </c>
      <c r="AB2123" s="1">
        <f>'Alayanne Caryne'!AB242</f>
        <v>1</v>
      </c>
      <c r="AC2123" s="1">
        <f>'Alayanne Caryne'!AC242</f>
        <v>2</v>
      </c>
      <c r="AD2123" s="1">
        <f>'Alayanne Caryne'!AD242</f>
        <v>0</v>
      </c>
      <c r="AE2123" s="1">
        <f>'Alayanne Caryne'!AE242</f>
        <v>1</v>
      </c>
      <c r="AF2123" s="1">
        <f>'Alayanne Caryne'!AF242</f>
        <v>0</v>
      </c>
      <c r="AG2123" s="1">
        <f>'Alayanne Caryne'!AG242</f>
        <v>1</v>
      </c>
      <c r="AH2123" s="1">
        <f>'Alayanne Caryne'!AH242</f>
        <v>1</v>
      </c>
      <c r="AI2123" s="1">
        <f>'Alayanne Caryne'!AI242</f>
        <v>0</v>
      </c>
      <c r="AJ2123" s="1">
        <f>'Alayanne Caryne'!AJ242</f>
        <v>0</v>
      </c>
      <c r="AK2123" s="1">
        <f>'Alayanne Caryne'!AK242</f>
        <v>0</v>
      </c>
      <c r="AL2123" s="1">
        <f>'Alayanne Caryne'!AL242</f>
        <v>1</v>
      </c>
      <c r="AM2123" s="1">
        <f>'Alayanne Caryne'!AM242</f>
        <v>0</v>
      </c>
      <c r="AN2123" s="1">
        <f>'Alayanne Caryne'!AN242</f>
        <v>0</v>
      </c>
      <c r="AO2123" s="1">
        <f>'Alayanne Caryne'!AO242</f>
        <v>0</v>
      </c>
      <c r="AP2123" s="1">
        <f>'Alayanne Caryne'!AP242</f>
        <v>0</v>
      </c>
      <c r="AQ2123" s="1">
        <f>'Alayanne Caryne'!AQ242</f>
        <v>0</v>
      </c>
      <c r="AR2123" s="1">
        <f>'Alayanne Caryne'!AR242</f>
        <v>1</v>
      </c>
      <c r="AS2123" s="1">
        <f>'Alayanne Caryne'!AS242</f>
        <v>0</v>
      </c>
      <c r="AT2123" s="1">
        <f>'Alayanne Caryne'!AT242</f>
        <v>0</v>
      </c>
      <c r="AU2123" s="1">
        <f>'Alayanne Caryne'!AU242</f>
        <v>1</v>
      </c>
      <c r="AV2123" s="1">
        <f>'Alayanne Caryne'!AV242</f>
        <v>0</v>
      </c>
      <c r="AW2123" s="1">
        <f>'Alayanne Caryne'!AW242</f>
        <v>0</v>
      </c>
      <c r="AX2123" s="1">
        <f>'Alayanne Caryne'!AX242</f>
        <v>0</v>
      </c>
      <c r="AY2123" s="3">
        <f t="shared" si="1"/>
        <v>29</v>
      </c>
    </row>
    <row r="2124" ht="14.25" customHeight="1">
      <c r="A2124" s="1" t="s">
        <v>3894</v>
      </c>
      <c r="B2124" s="1" t="s">
        <v>4806</v>
      </c>
      <c r="C2124" s="1" t="s">
        <v>4852</v>
      </c>
      <c r="D2124" s="1" t="s">
        <v>54</v>
      </c>
      <c r="E2124" s="1" t="s">
        <v>4853</v>
      </c>
      <c r="F2124" s="1" t="s">
        <v>134</v>
      </c>
      <c r="G2124" s="1" t="s">
        <v>1785</v>
      </c>
      <c r="H2124" s="1" t="s">
        <v>101</v>
      </c>
      <c r="I2124" s="2" t="s">
        <v>102</v>
      </c>
      <c r="J2124" s="1" t="s">
        <v>60</v>
      </c>
      <c r="K2124" s="1" t="str">
        <f>'Alayanne Caryne'!K243</f>
        <v/>
      </c>
      <c r="L2124" s="1" t="str">
        <f>'Alayanne Caryne'!L243</f>
        <v/>
      </c>
      <c r="M2124" s="1" t="str">
        <f>'Alayanne Caryne'!M243</f>
        <v/>
      </c>
      <c r="N2124" s="1" t="str">
        <f>'Alayanne Caryne'!N243</f>
        <v/>
      </c>
      <c r="O2124" s="1" t="str">
        <f>'Alayanne Caryne'!O243</f>
        <v/>
      </c>
      <c r="P2124" s="1" t="str">
        <f>'Alayanne Caryne'!P243</f>
        <v/>
      </c>
      <c r="Q2124" s="1" t="str">
        <f>'Alayanne Caryne'!Q243</f>
        <v/>
      </c>
      <c r="R2124" s="1" t="str">
        <f>'Alayanne Caryne'!R243</f>
        <v/>
      </c>
      <c r="S2124" s="1" t="str">
        <f>'Alayanne Caryne'!S243</f>
        <v/>
      </c>
      <c r="T2124" s="1" t="str">
        <f>'Alayanne Caryne'!T243</f>
        <v/>
      </c>
      <c r="U2124" s="1" t="str">
        <f>'Alayanne Caryne'!U243</f>
        <v/>
      </c>
      <c r="V2124" s="1" t="str">
        <f>'Alayanne Caryne'!V243</f>
        <v/>
      </c>
      <c r="W2124" s="1" t="str">
        <f>'Alayanne Caryne'!W243</f>
        <v/>
      </c>
      <c r="X2124" s="1" t="str">
        <f>'Alayanne Caryne'!X243</f>
        <v/>
      </c>
      <c r="Y2124" s="1" t="str">
        <f>'Alayanne Caryne'!Y243</f>
        <v/>
      </c>
      <c r="Z2124" s="1" t="str">
        <f>'Alayanne Caryne'!Z243</f>
        <v/>
      </c>
      <c r="AA2124" s="1" t="str">
        <f>'Alayanne Caryne'!AA243</f>
        <v/>
      </c>
      <c r="AB2124" s="1" t="str">
        <f>'Alayanne Caryne'!AB243</f>
        <v/>
      </c>
      <c r="AC2124" s="1" t="str">
        <f>'Alayanne Caryne'!AC243</f>
        <v/>
      </c>
      <c r="AD2124" s="1" t="str">
        <f>'Alayanne Caryne'!AD243</f>
        <v/>
      </c>
      <c r="AE2124" s="1" t="str">
        <f>'Alayanne Caryne'!AE243</f>
        <v/>
      </c>
      <c r="AF2124" s="1" t="str">
        <f>'Alayanne Caryne'!AF243</f>
        <v/>
      </c>
      <c r="AG2124" s="1" t="str">
        <f>'Alayanne Caryne'!AG243</f>
        <v/>
      </c>
      <c r="AH2124" s="1" t="str">
        <f>'Alayanne Caryne'!AH243</f>
        <v/>
      </c>
      <c r="AI2124" s="1" t="str">
        <f>'Alayanne Caryne'!AI243</f>
        <v/>
      </c>
      <c r="AJ2124" s="1" t="str">
        <f>'Alayanne Caryne'!AJ243</f>
        <v/>
      </c>
      <c r="AK2124" s="1" t="str">
        <f>'Alayanne Caryne'!AK243</f>
        <v/>
      </c>
      <c r="AL2124" s="1" t="str">
        <f>'Alayanne Caryne'!AL243</f>
        <v/>
      </c>
      <c r="AM2124" s="1" t="str">
        <f>'Alayanne Caryne'!AM243</f>
        <v/>
      </c>
      <c r="AN2124" s="1" t="str">
        <f>'Alayanne Caryne'!AN243</f>
        <v/>
      </c>
      <c r="AO2124" s="1" t="str">
        <f>'Alayanne Caryne'!AO243</f>
        <v/>
      </c>
      <c r="AP2124" s="1" t="str">
        <f>'Alayanne Caryne'!AP243</f>
        <v/>
      </c>
      <c r="AQ2124" s="1" t="str">
        <f>'Alayanne Caryne'!AQ243</f>
        <v/>
      </c>
      <c r="AR2124" s="1" t="str">
        <f>'Alayanne Caryne'!AR243</f>
        <v/>
      </c>
      <c r="AS2124" s="1" t="str">
        <f>'Alayanne Caryne'!AS243</f>
        <v/>
      </c>
      <c r="AT2124" s="1" t="str">
        <f>'Alayanne Caryne'!AT243</f>
        <v/>
      </c>
      <c r="AU2124" s="1" t="str">
        <f>'Alayanne Caryne'!AU243</f>
        <v/>
      </c>
      <c r="AV2124" s="1" t="str">
        <f>'Alayanne Caryne'!AV243</f>
        <v/>
      </c>
      <c r="AW2124" s="1" t="str">
        <f>'Alayanne Caryne'!AW243</f>
        <v/>
      </c>
      <c r="AX2124" s="1" t="str">
        <f>'Alayanne Caryne'!AX243</f>
        <v/>
      </c>
      <c r="AY2124" s="3">
        <f t="shared" si="1"/>
        <v>0</v>
      </c>
    </row>
    <row r="2125" ht="14.25" customHeight="1">
      <c r="A2125" s="1" t="s">
        <v>3894</v>
      </c>
      <c r="B2125" s="1" t="s">
        <v>4806</v>
      </c>
      <c r="C2125" s="1" t="s">
        <v>4854</v>
      </c>
      <c r="D2125" s="1" t="s">
        <v>54</v>
      </c>
      <c r="E2125" s="1" t="s">
        <v>4855</v>
      </c>
      <c r="F2125" s="1" t="s">
        <v>134</v>
      </c>
      <c r="G2125" s="1" t="s">
        <v>4856</v>
      </c>
      <c r="H2125" s="1" t="s">
        <v>101</v>
      </c>
      <c r="I2125" s="2" t="s">
        <v>102</v>
      </c>
      <c r="J2125" s="1" t="s">
        <v>60</v>
      </c>
      <c r="K2125" s="1" t="str">
        <f>'Alayanne Caryne'!K244</f>
        <v/>
      </c>
      <c r="L2125" s="1" t="str">
        <f>'Alayanne Caryne'!L244</f>
        <v/>
      </c>
      <c r="M2125" s="1" t="str">
        <f>'Alayanne Caryne'!M244</f>
        <v/>
      </c>
      <c r="N2125" s="1" t="str">
        <f>'Alayanne Caryne'!N244</f>
        <v/>
      </c>
      <c r="O2125" s="1" t="str">
        <f>'Alayanne Caryne'!O244</f>
        <v/>
      </c>
      <c r="P2125" s="1" t="str">
        <f>'Alayanne Caryne'!P244</f>
        <v/>
      </c>
      <c r="Q2125" s="1" t="str">
        <f>'Alayanne Caryne'!Q244</f>
        <v/>
      </c>
      <c r="R2125" s="1" t="str">
        <f>'Alayanne Caryne'!R244</f>
        <v/>
      </c>
      <c r="S2125" s="1" t="str">
        <f>'Alayanne Caryne'!S244</f>
        <v/>
      </c>
      <c r="T2125" s="1" t="str">
        <f>'Alayanne Caryne'!T244</f>
        <v/>
      </c>
      <c r="U2125" s="1" t="str">
        <f>'Alayanne Caryne'!U244</f>
        <v/>
      </c>
      <c r="V2125" s="1" t="str">
        <f>'Alayanne Caryne'!V244</f>
        <v/>
      </c>
      <c r="W2125" s="1" t="str">
        <f>'Alayanne Caryne'!W244</f>
        <v/>
      </c>
      <c r="X2125" s="1" t="str">
        <f>'Alayanne Caryne'!X244</f>
        <v/>
      </c>
      <c r="Y2125" s="1" t="str">
        <f>'Alayanne Caryne'!Y244</f>
        <v/>
      </c>
      <c r="Z2125" s="1" t="str">
        <f>'Alayanne Caryne'!Z244</f>
        <v/>
      </c>
      <c r="AA2125" s="1" t="str">
        <f>'Alayanne Caryne'!AA244</f>
        <v/>
      </c>
      <c r="AB2125" s="1" t="str">
        <f>'Alayanne Caryne'!AB244</f>
        <v/>
      </c>
      <c r="AC2125" s="1" t="str">
        <f>'Alayanne Caryne'!AC244</f>
        <v/>
      </c>
      <c r="AD2125" s="1" t="str">
        <f>'Alayanne Caryne'!AD244</f>
        <v/>
      </c>
      <c r="AE2125" s="1" t="str">
        <f>'Alayanne Caryne'!AE244</f>
        <v/>
      </c>
      <c r="AF2125" s="1" t="str">
        <f>'Alayanne Caryne'!AF244</f>
        <v/>
      </c>
      <c r="AG2125" s="1" t="str">
        <f>'Alayanne Caryne'!AG244</f>
        <v/>
      </c>
      <c r="AH2125" s="1" t="str">
        <f>'Alayanne Caryne'!AH244</f>
        <v/>
      </c>
      <c r="AI2125" s="1" t="str">
        <f>'Alayanne Caryne'!AI244</f>
        <v/>
      </c>
      <c r="AJ2125" s="1" t="str">
        <f>'Alayanne Caryne'!AJ244</f>
        <v/>
      </c>
      <c r="AK2125" s="1" t="str">
        <f>'Alayanne Caryne'!AK244</f>
        <v/>
      </c>
      <c r="AL2125" s="1" t="str">
        <f>'Alayanne Caryne'!AL244</f>
        <v/>
      </c>
      <c r="AM2125" s="1" t="str">
        <f>'Alayanne Caryne'!AM244</f>
        <v/>
      </c>
      <c r="AN2125" s="1" t="str">
        <f>'Alayanne Caryne'!AN244</f>
        <v/>
      </c>
      <c r="AO2125" s="1" t="str">
        <f>'Alayanne Caryne'!AO244</f>
        <v/>
      </c>
      <c r="AP2125" s="1" t="str">
        <f>'Alayanne Caryne'!AP244</f>
        <v/>
      </c>
      <c r="AQ2125" s="1" t="str">
        <f>'Alayanne Caryne'!AQ244</f>
        <v/>
      </c>
      <c r="AR2125" s="1" t="str">
        <f>'Alayanne Caryne'!AR244</f>
        <v/>
      </c>
      <c r="AS2125" s="1" t="str">
        <f>'Alayanne Caryne'!AS244</f>
        <v/>
      </c>
      <c r="AT2125" s="1" t="str">
        <f>'Alayanne Caryne'!AT244</f>
        <v/>
      </c>
      <c r="AU2125" s="1" t="str">
        <f>'Alayanne Caryne'!AU244</f>
        <v/>
      </c>
      <c r="AV2125" s="1" t="str">
        <f>'Alayanne Caryne'!AV244</f>
        <v/>
      </c>
      <c r="AW2125" s="1" t="str">
        <f>'Alayanne Caryne'!AW244</f>
        <v/>
      </c>
      <c r="AX2125" s="1" t="str">
        <f>'Alayanne Caryne'!AX244</f>
        <v/>
      </c>
      <c r="AY2125" s="3">
        <f t="shared" si="1"/>
        <v>0</v>
      </c>
    </row>
    <row r="2126" ht="14.25" customHeight="1">
      <c r="A2126" s="1" t="s">
        <v>3894</v>
      </c>
      <c r="B2126" s="1" t="s">
        <v>4806</v>
      </c>
      <c r="C2126" s="1" t="s">
        <v>4857</v>
      </c>
      <c r="D2126" s="1" t="s">
        <v>54</v>
      </c>
      <c r="E2126" s="1" t="s">
        <v>4858</v>
      </c>
      <c r="F2126" s="1" t="s">
        <v>379</v>
      </c>
      <c r="G2126" s="1" t="s">
        <v>64</v>
      </c>
      <c r="H2126" s="1" t="s">
        <v>58</v>
      </c>
      <c r="I2126" s="2" t="s">
        <v>59</v>
      </c>
      <c r="J2126" s="1" t="s">
        <v>60</v>
      </c>
      <c r="K2126" s="1" t="str">
        <f>'Alayanne Caryne'!K245</f>
        <v/>
      </c>
      <c r="L2126" s="1" t="str">
        <f>'Alayanne Caryne'!L245</f>
        <v/>
      </c>
      <c r="M2126" s="1" t="str">
        <f>'Alayanne Caryne'!M245</f>
        <v/>
      </c>
      <c r="N2126" s="1" t="str">
        <f>'Alayanne Caryne'!N245</f>
        <v/>
      </c>
      <c r="O2126" s="1" t="str">
        <f>'Alayanne Caryne'!O245</f>
        <v/>
      </c>
      <c r="P2126" s="1" t="str">
        <f>'Alayanne Caryne'!P245</f>
        <v/>
      </c>
      <c r="Q2126" s="1" t="str">
        <f>'Alayanne Caryne'!Q245</f>
        <v/>
      </c>
      <c r="R2126" s="1" t="str">
        <f>'Alayanne Caryne'!R245</f>
        <v/>
      </c>
      <c r="S2126" s="1" t="str">
        <f>'Alayanne Caryne'!S245</f>
        <v/>
      </c>
      <c r="T2126" s="1" t="str">
        <f>'Alayanne Caryne'!T245</f>
        <v/>
      </c>
      <c r="U2126" s="1" t="str">
        <f>'Alayanne Caryne'!U245</f>
        <v/>
      </c>
      <c r="V2126" s="1" t="str">
        <f>'Alayanne Caryne'!V245</f>
        <v/>
      </c>
      <c r="W2126" s="1" t="str">
        <f>'Alayanne Caryne'!W245</f>
        <v/>
      </c>
      <c r="X2126" s="1" t="str">
        <f>'Alayanne Caryne'!X245</f>
        <v/>
      </c>
      <c r="Y2126" s="1" t="str">
        <f>'Alayanne Caryne'!Y245</f>
        <v/>
      </c>
      <c r="Z2126" s="1" t="str">
        <f>'Alayanne Caryne'!Z245</f>
        <v/>
      </c>
      <c r="AA2126" s="1" t="str">
        <f>'Alayanne Caryne'!AA245</f>
        <v/>
      </c>
      <c r="AB2126" s="1" t="str">
        <f>'Alayanne Caryne'!AB245</f>
        <v/>
      </c>
      <c r="AC2126" s="1" t="str">
        <f>'Alayanne Caryne'!AC245</f>
        <v/>
      </c>
      <c r="AD2126" s="1" t="str">
        <f>'Alayanne Caryne'!AD245</f>
        <v/>
      </c>
      <c r="AE2126" s="1" t="str">
        <f>'Alayanne Caryne'!AE245</f>
        <v/>
      </c>
      <c r="AF2126" s="1" t="str">
        <f>'Alayanne Caryne'!AF245</f>
        <v/>
      </c>
      <c r="AG2126" s="1" t="str">
        <f>'Alayanne Caryne'!AG245</f>
        <v/>
      </c>
      <c r="AH2126" s="1" t="str">
        <f>'Alayanne Caryne'!AH245</f>
        <v/>
      </c>
      <c r="AI2126" s="1" t="str">
        <f>'Alayanne Caryne'!AI245</f>
        <v/>
      </c>
      <c r="AJ2126" s="1" t="str">
        <f>'Alayanne Caryne'!AJ245</f>
        <v/>
      </c>
      <c r="AK2126" s="1" t="str">
        <f>'Alayanne Caryne'!AK245</f>
        <v/>
      </c>
      <c r="AL2126" s="1" t="str">
        <f>'Alayanne Caryne'!AL245</f>
        <v/>
      </c>
      <c r="AM2126" s="1" t="str">
        <f>'Alayanne Caryne'!AM245</f>
        <v/>
      </c>
      <c r="AN2126" s="1" t="str">
        <f>'Alayanne Caryne'!AN245</f>
        <v/>
      </c>
      <c r="AO2126" s="1" t="str">
        <f>'Alayanne Caryne'!AO245</f>
        <v/>
      </c>
      <c r="AP2126" s="1" t="str">
        <f>'Alayanne Caryne'!AP245</f>
        <v/>
      </c>
      <c r="AQ2126" s="1" t="str">
        <f>'Alayanne Caryne'!AQ245</f>
        <v/>
      </c>
      <c r="AR2126" s="1" t="str">
        <f>'Alayanne Caryne'!AR245</f>
        <v/>
      </c>
      <c r="AS2126" s="1" t="str">
        <f>'Alayanne Caryne'!AS245</f>
        <v/>
      </c>
      <c r="AT2126" s="1" t="str">
        <f>'Alayanne Caryne'!AT245</f>
        <v/>
      </c>
      <c r="AU2126" s="1" t="str">
        <f>'Alayanne Caryne'!AU245</f>
        <v/>
      </c>
      <c r="AV2126" s="1" t="str">
        <f>'Alayanne Caryne'!AV245</f>
        <v/>
      </c>
      <c r="AW2126" s="1" t="str">
        <f>'Alayanne Caryne'!AW245</f>
        <v/>
      </c>
      <c r="AX2126" s="1" t="str">
        <f>'Alayanne Caryne'!AX245</f>
        <v/>
      </c>
      <c r="AY2126" s="3">
        <f t="shared" si="1"/>
        <v>0</v>
      </c>
    </row>
    <row r="2127" ht="14.25" customHeight="1">
      <c r="A2127" s="1" t="s">
        <v>3894</v>
      </c>
      <c r="B2127" s="1" t="s">
        <v>4806</v>
      </c>
      <c r="C2127" s="1" t="s">
        <v>4859</v>
      </c>
      <c r="D2127" s="1" t="s">
        <v>62</v>
      </c>
      <c r="E2127" s="1" t="s">
        <v>4860</v>
      </c>
      <c r="F2127" s="1" t="s">
        <v>379</v>
      </c>
      <c r="G2127" s="1" t="s">
        <v>64</v>
      </c>
      <c r="H2127" s="1" t="s">
        <v>101</v>
      </c>
      <c r="I2127" s="1" t="s">
        <v>60</v>
      </c>
      <c r="J2127" s="1" t="s">
        <v>60</v>
      </c>
      <c r="K2127" s="1" t="str">
        <f>'Alayanne Caryne'!K246</f>
        <v/>
      </c>
      <c r="L2127" s="1" t="str">
        <f>'Alayanne Caryne'!L246</f>
        <v/>
      </c>
      <c r="M2127" s="1" t="str">
        <f>'Alayanne Caryne'!M246</f>
        <v/>
      </c>
      <c r="N2127" s="1" t="str">
        <f>'Alayanne Caryne'!N246</f>
        <v/>
      </c>
      <c r="O2127" s="1" t="str">
        <f>'Alayanne Caryne'!O246</f>
        <v/>
      </c>
      <c r="P2127" s="1" t="str">
        <f>'Alayanne Caryne'!P246</f>
        <v/>
      </c>
      <c r="Q2127" s="1" t="str">
        <f>'Alayanne Caryne'!Q246</f>
        <v/>
      </c>
      <c r="R2127" s="1" t="str">
        <f>'Alayanne Caryne'!R246</f>
        <v/>
      </c>
      <c r="S2127" s="1" t="str">
        <f>'Alayanne Caryne'!S246</f>
        <v/>
      </c>
      <c r="T2127" s="1" t="str">
        <f>'Alayanne Caryne'!T246</f>
        <v/>
      </c>
      <c r="U2127" s="1" t="str">
        <f>'Alayanne Caryne'!U246</f>
        <v/>
      </c>
      <c r="V2127" s="1" t="str">
        <f>'Alayanne Caryne'!V246</f>
        <v/>
      </c>
      <c r="W2127" s="1" t="str">
        <f>'Alayanne Caryne'!W246</f>
        <v/>
      </c>
      <c r="X2127" s="1" t="str">
        <f>'Alayanne Caryne'!X246</f>
        <v/>
      </c>
      <c r="Y2127" s="1" t="str">
        <f>'Alayanne Caryne'!Y246</f>
        <v/>
      </c>
      <c r="Z2127" s="1" t="str">
        <f>'Alayanne Caryne'!Z246</f>
        <v/>
      </c>
      <c r="AA2127" s="1" t="str">
        <f>'Alayanne Caryne'!AA246</f>
        <v/>
      </c>
      <c r="AB2127" s="1" t="str">
        <f>'Alayanne Caryne'!AB246</f>
        <v/>
      </c>
      <c r="AC2127" s="1" t="str">
        <f>'Alayanne Caryne'!AC246</f>
        <v/>
      </c>
      <c r="AD2127" s="1" t="str">
        <f>'Alayanne Caryne'!AD246</f>
        <v/>
      </c>
      <c r="AE2127" s="1" t="str">
        <f>'Alayanne Caryne'!AE246</f>
        <v/>
      </c>
      <c r="AF2127" s="1" t="str">
        <f>'Alayanne Caryne'!AF246</f>
        <v/>
      </c>
      <c r="AG2127" s="1" t="str">
        <f>'Alayanne Caryne'!AG246</f>
        <v/>
      </c>
      <c r="AH2127" s="1" t="str">
        <f>'Alayanne Caryne'!AH246</f>
        <v/>
      </c>
      <c r="AI2127" s="1" t="str">
        <f>'Alayanne Caryne'!AI246</f>
        <v/>
      </c>
      <c r="AJ2127" s="1" t="str">
        <f>'Alayanne Caryne'!AJ246</f>
        <v/>
      </c>
      <c r="AK2127" s="1" t="str">
        <f>'Alayanne Caryne'!AK246</f>
        <v/>
      </c>
      <c r="AL2127" s="1" t="str">
        <f>'Alayanne Caryne'!AL246</f>
        <v/>
      </c>
      <c r="AM2127" s="1" t="str">
        <f>'Alayanne Caryne'!AM246</f>
        <v/>
      </c>
      <c r="AN2127" s="1" t="str">
        <f>'Alayanne Caryne'!AN246</f>
        <v/>
      </c>
      <c r="AO2127" s="1" t="str">
        <f>'Alayanne Caryne'!AO246</f>
        <v/>
      </c>
      <c r="AP2127" s="1" t="str">
        <f>'Alayanne Caryne'!AP246</f>
        <v/>
      </c>
      <c r="AQ2127" s="1" t="str">
        <f>'Alayanne Caryne'!AQ246</f>
        <v/>
      </c>
      <c r="AR2127" s="1" t="str">
        <f>'Alayanne Caryne'!AR246</f>
        <v/>
      </c>
      <c r="AS2127" s="1" t="str">
        <f>'Alayanne Caryne'!AS246</f>
        <v/>
      </c>
      <c r="AT2127" s="1" t="str">
        <f>'Alayanne Caryne'!AT246</f>
        <v/>
      </c>
      <c r="AU2127" s="1" t="str">
        <f>'Alayanne Caryne'!AU246</f>
        <v/>
      </c>
      <c r="AV2127" s="1" t="str">
        <f>'Alayanne Caryne'!AV246</f>
        <v/>
      </c>
      <c r="AW2127" s="1" t="str">
        <f>'Alayanne Caryne'!AW246</f>
        <v/>
      </c>
      <c r="AX2127" s="1" t="str">
        <f>'Alayanne Caryne'!AX246</f>
        <v/>
      </c>
      <c r="AY2127" s="3">
        <f t="shared" si="1"/>
        <v>0</v>
      </c>
    </row>
    <row r="2128" ht="14.25" customHeight="1">
      <c r="A2128" s="1" t="s">
        <v>3894</v>
      </c>
      <c r="B2128" s="1" t="s">
        <v>4806</v>
      </c>
      <c r="C2128" s="1" t="s">
        <v>4861</v>
      </c>
      <c r="D2128" s="1" t="s">
        <v>62</v>
      </c>
      <c r="E2128" s="1" t="s">
        <v>1656</v>
      </c>
      <c r="F2128" s="1" t="s">
        <v>67</v>
      </c>
      <c r="G2128" s="1" t="s">
        <v>4862</v>
      </c>
      <c r="H2128" s="1" t="s">
        <v>58</v>
      </c>
      <c r="I2128" s="2" t="s">
        <v>59</v>
      </c>
      <c r="J2128" s="1" t="s">
        <v>60</v>
      </c>
      <c r="K2128" s="1">
        <f>'Alayanne Caryne'!K247</f>
        <v>2</v>
      </c>
      <c r="L2128" s="1">
        <f>'Alayanne Caryne'!L247</f>
        <v>2</v>
      </c>
      <c r="M2128" s="1">
        <f>'Alayanne Caryne'!M247</f>
        <v>2</v>
      </c>
      <c r="N2128" s="1">
        <f>'Alayanne Caryne'!N247</f>
        <v>2</v>
      </c>
      <c r="O2128" s="1">
        <f>'Alayanne Caryne'!O247</f>
        <v>2</v>
      </c>
      <c r="P2128" s="1">
        <f>'Alayanne Caryne'!P247</f>
        <v>0</v>
      </c>
      <c r="Q2128" s="1">
        <f>'Alayanne Caryne'!Q247</f>
        <v>1</v>
      </c>
      <c r="R2128" s="1">
        <f>'Alayanne Caryne'!R247</f>
        <v>1</v>
      </c>
      <c r="S2128" s="1">
        <f>'Alayanne Caryne'!S247</f>
        <v>1</v>
      </c>
      <c r="T2128" s="1">
        <f>'Alayanne Caryne'!T247</f>
        <v>0</v>
      </c>
      <c r="U2128" s="1">
        <f>'Alayanne Caryne'!U247</f>
        <v>2</v>
      </c>
      <c r="V2128" s="1">
        <f>'Alayanne Caryne'!V247</f>
        <v>2</v>
      </c>
      <c r="W2128" s="1">
        <f>'Alayanne Caryne'!W247</f>
        <v>1</v>
      </c>
      <c r="X2128" s="1">
        <f>'Alayanne Caryne'!X247</f>
        <v>2</v>
      </c>
      <c r="Y2128" s="1">
        <f>'Alayanne Caryne'!Y247</f>
        <v>1</v>
      </c>
      <c r="Z2128" s="1">
        <f>'Alayanne Caryne'!Z247</f>
        <v>0</v>
      </c>
      <c r="AA2128" s="1">
        <f>'Alayanne Caryne'!AA247</f>
        <v>1</v>
      </c>
      <c r="AB2128" s="1">
        <f>'Alayanne Caryne'!AB247</f>
        <v>1</v>
      </c>
      <c r="AC2128" s="1">
        <f>'Alayanne Caryne'!AC247</f>
        <v>2</v>
      </c>
      <c r="AD2128" s="1">
        <f>'Alayanne Caryne'!AD247</f>
        <v>2</v>
      </c>
      <c r="AE2128" s="1">
        <f>'Alayanne Caryne'!AE247</f>
        <v>1</v>
      </c>
      <c r="AF2128" s="1">
        <f>'Alayanne Caryne'!AF247</f>
        <v>1</v>
      </c>
      <c r="AG2128" s="1">
        <f>'Alayanne Caryne'!AG247</f>
        <v>0</v>
      </c>
      <c r="AH2128" s="1">
        <f>'Alayanne Caryne'!AH247</f>
        <v>1</v>
      </c>
      <c r="AI2128" s="1">
        <f>'Alayanne Caryne'!AI247</f>
        <v>1</v>
      </c>
      <c r="AJ2128" s="1">
        <f>'Alayanne Caryne'!AJ247</f>
        <v>0</v>
      </c>
      <c r="AK2128" s="1">
        <f>'Alayanne Caryne'!AK247</f>
        <v>0</v>
      </c>
      <c r="AL2128" s="1">
        <f>'Alayanne Caryne'!AL247</f>
        <v>1</v>
      </c>
      <c r="AM2128" s="1">
        <f>'Alayanne Caryne'!AM247</f>
        <v>1</v>
      </c>
      <c r="AN2128" s="1">
        <f>'Alayanne Caryne'!AN247</f>
        <v>1</v>
      </c>
      <c r="AO2128" s="1">
        <f>'Alayanne Caryne'!AO247</f>
        <v>0</v>
      </c>
      <c r="AP2128" s="1">
        <f>'Alayanne Caryne'!AP247</f>
        <v>1</v>
      </c>
      <c r="AQ2128" s="1">
        <f>'Alayanne Caryne'!AQ247</f>
        <v>1</v>
      </c>
      <c r="AR2128" s="1">
        <f>'Alayanne Caryne'!AR247</f>
        <v>1</v>
      </c>
      <c r="AS2128" s="1">
        <f>'Alayanne Caryne'!AS247</f>
        <v>1</v>
      </c>
      <c r="AT2128" s="1">
        <f>'Alayanne Caryne'!AT247</f>
        <v>1</v>
      </c>
      <c r="AU2128" s="1">
        <f>'Alayanne Caryne'!AU247</f>
        <v>1</v>
      </c>
      <c r="AV2128" s="1">
        <f>'Alayanne Caryne'!AV247</f>
        <v>0</v>
      </c>
      <c r="AW2128" s="1">
        <f>'Alayanne Caryne'!AW247</f>
        <v>1</v>
      </c>
      <c r="AX2128" s="1">
        <f>'Alayanne Caryne'!AX247</f>
        <v>0</v>
      </c>
      <c r="AY2128" s="3">
        <f t="shared" si="1"/>
        <v>41</v>
      </c>
    </row>
    <row r="2129" ht="14.25" customHeight="1">
      <c r="A2129" s="1" t="s">
        <v>3894</v>
      </c>
      <c r="B2129" s="1" t="s">
        <v>4806</v>
      </c>
      <c r="C2129" s="1" t="s">
        <v>4863</v>
      </c>
      <c r="D2129" s="1" t="s">
        <v>62</v>
      </c>
      <c r="E2129" s="1" t="s">
        <v>4864</v>
      </c>
      <c r="F2129" s="1" t="s">
        <v>273</v>
      </c>
      <c r="G2129" s="1" t="s">
        <v>4865</v>
      </c>
      <c r="H2129" s="1" t="s">
        <v>101</v>
      </c>
      <c r="I2129" s="2" t="s">
        <v>59</v>
      </c>
      <c r="J2129" s="1" t="s">
        <v>60</v>
      </c>
      <c r="K2129" s="1" t="str">
        <f>'Alayanne Caryne'!K248</f>
        <v/>
      </c>
      <c r="L2129" s="1">
        <f>'Alayanne Caryne'!L248</f>
        <v>0</v>
      </c>
      <c r="M2129" s="1">
        <f>'Alayanne Caryne'!M248</f>
        <v>1</v>
      </c>
      <c r="N2129" s="1">
        <f>'Alayanne Caryne'!N248</f>
        <v>1</v>
      </c>
      <c r="O2129" s="1">
        <f>'Alayanne Caryne'!O248</f>
        <v>0</v>
      </c>
      <c r="P2129" s="1">
        <f>'Alayanne Caryne'!P248</f>
        <v>0</v>
      </c>
      <c r="Q2129" s="1" t="str">
        <f>'Alayanne Caryne'!Q248</f>
        <v/>
      </c>
      <c r="R2129" s="1">
        <f>'Alayanne Caryne'!R248</f>
        <v>0</v>
      </c>
      <c r="S2129" s="1" t="str">
        <f>'Alayanne Caryne'!S248</f>
        <v/>
      </c>
      <c r="T2129" s="1" t="str">
        <f>'Alayanne Caryne'!T248</f>
        <v/>
      </c>
      <c r="U2129" s="1" t="str">
        <f>'Alayanne Caryne'!U248</f>
        <v/>
      </c>
      <c r="V2129" s="1" t="str">
        <f>'Alayanne Caryne'!V248</f>
        <v/>
      </c>
      <c r="W2129" s="1" t="str">
        <f>'Alayanne Caryne'!W248</f>
        <v/>
      </c>
      <c r="X2129" s="1">
        <f>'Alayanne Caryne'!X248</f>
        <v>1</v>
      </c>
      <c r="Y2129" s="1" t="str">
        <f>'Alayanne Caryne'!Y248</f>
        <v/>
      </c>
      <c r="Z2129" s="1" t="str">
        <f>'Alayanne Caryne'!Z248</f>
        <v/>
      </c>
      <c r="AA2129" s="1" t="str">
        <f>'Alayanne Caryne'!AA248</f>
        <v/>
      </c>
      <c r="AB2129" s="1" t="str">
        <f>'Alayanne Caryne'!AB248</f>
        <v/>
      </c>
      <c r="AC2129" s="1" t="str">
        <f>'Alayanne Caryne'!AC248</f>
        <v/>
      </c>
      <c r="AD2129" s="1" t="str">
        <f>'Alayanne Caryne'!AD248</f>
        <v/>
      </c>
      <c r="AE2129" s="1" t="str">
        <f>'Alayanne Caryne'!AE248</f>
        <v/>
      </c>
      <c r="AF2129" s="1" t="str">
        <f>'Alayanne Caryne'!AF248</f>
        <v/>
      </c>
      <c r="AG2129" s="1" t="str">
        <f>'Alayanne Caryne'!AG248</f>
        <v/>
      </c>
      <c r="AH2129" s="1" t="str">
        <f>'Alayanne Caryne'!AH248</f>
        <v/>
      </c>
      <c r="AI2129" s="1" t="str">
        <f>'Alayanne Caryne'!AI248</f>
        <v/>
      </c>
      <c r="AJ2129" s="1" t="str">
        <f>'Alayanne Caryne'!AJ248</f>
        <v/>
      </c>
      <c r="AK2129" s="1" t="str">
        <f>'Alayanne Caryne'!AK248</f>
        <v/>
      </c>
      <c r="AL2129" s="1" t="str">
        <f>'Alayanne Caryne'!AL248</f>
        <v/>
      </c>
      <c r="AM2129" s="1" t="str">
        <f>'Alayanne Caryne'!AM248</f>
        <v/>
      </c>
      <c r="AN2129" s="1" t="str">
        <f>'Alayanne Caryne'!AN248</f>
        <v/>
      </c>
      <c r="AO2129" s="1" t="str">
        <f>'Alayanne Caryne'!AO248</f>
        <v/>
      </c>
      <c r="AP2129" s="1" t="str">
        <f>'Alayanne Caryne'!AP248</f>
        <v/>
      </c>
      <c r="AQ2129" s="1" t="str">
        <f>'Alayanne Caryne'!AQ248</f>
        <v/>
      </c>
      <c r="AR2129" s="1" t="str">
        <f>'Alayanne Caryne'!AR248</f>
        <v/>
      </c>
      <c r="AS2129" s="1" t="str">
        <f>'Alayanne Caryne'!AS248</f>
        <v/>
      </c>
      <c r="AT2129" s="1" t="str">
        <f>'Alayanne Caryne'!AT248</f>
        <v/>
      </c>
      <c r="AU2129" s="1" t="str">
        <f>'Alayanne Caryne'!AU248</f>
        <v/>
      </c>
      <c r="AV2129" s="1" t="str">
        <f>'Alayanne Caryne'!AV248</f>
        <v/>
      </c>
      <c r="AW2129" s="1" t="str">
        <f>'Alayanne Caryne'!AW248</f>
        <v/>
      </c>
      <c r="AX2129" s="1" t="str">
        <f>'Alayanne Caryne'!AX248</f>
        <v/>
      </c>
      <c r="AY2129" s="3">
        <f t="shared" si="1"/>
        <v>3</v>
      </c>
    </row>
    <row r="2130" ht="14.25" customHeight="1">
      <c r="A2130" s="1" t="s">
        <v>3894</v>
      </c>
      <c r="B2130" s="1" t="s">
        <v>4806</v>
      </c>
      <c r="C2130" s="1" t="s">
        <v>4866</v>
      </c>
      <c r="D2130" s="1" t="s">
        <v>62</v>
      </c>
      <c r="E2130" s="1" t="s">
        <v>4867</v>
      </c>
      <c r="F2130" s="1" t="s">
        <v>67</v>
      </c>
      <c r="G2130" s="1" t="s">
        <v>4868</v>
      </c>
      <c r="H2130" s="1" t="s">
        <v>58</v>
      </c>
      <c r="I2130" s="2" t="s">
        <v>59</v>
      </c>
      <c r="J2130" s="1" t="s">
        <v>60</v>
      </c>
      <c r="K2130" s="1" t="str">
        <f>'Alayanne Caryne'!K249</f>
        <v/>
      </c>
      <c r="L2130" s="1" t="str">
        <f>'Alayanne Caryne'!L249</f>
        <v/>
      </c>
      <c r="M2130" s="1" t="str">
        <f>'Alayanne Caryne'!M249</f>
        <v/>
      </c>
      <c r="N2130" s="1" t="str">
        <f>'Alayanne Caryne'!N249</f>
        <v/>
      </c>
      <c r="O2130" s="1" t="str">
        <f>'Alayanne Caryne'!O249</f>
        <v/>
      </c>
      <c r="P2130" s="1" t="str">
        <f>'Alayanne Caryne'!P249</f>
        <v/>
      </c>
      <c r="Q2130" s="1" t="str">
        <f>'Alayanne Caryne'!Q249</f>
        <v/>
      </c>
      <c r="R2130" s="1" t="str">
        <f>'Alayanne Caryne'!R249</f>
        <v/>
      </c>
      <c r="S2130" s="1" t="str">
        <f>'Alayanne Caryne'!S249</f>
        <v/>
      </c>
      <c r="T2130" s="1" t="str">
        <f>'Alayanne Caryne'!T249</f>
        <v/>
      </c>
      <c r="U2130" s="1" t="str">
        <f>'Alayanne Caryne'!U249</f>
        <v/>
      </c>
      <c r="V2130" s="1" t="str">
        <f>'Alayanne Caryne'!V249</f>
        <v/>
      </c>
      <c r="W2130" s="1" t="str">
        <f>'Alayanne Caryne'!W249</f>
        <v/>
      </c>
      <c r="X2130" s="1" t="str">
        <f>'Alayanne Caryne'!X249</f>
        <v/>
      </c>
      <c r="Y2130" s="1" t="str">
        <f>'Alayanne Caryne'!Y249</f>
        <v/>
      </c>
      <c r="Z2130" s="1" t="str">
        <f>'Alayanne Caryne'!Z249</f>
        <v/>
      </c>
      <c r="AA2130" s="1" t="str">
        <f>'Alayanne Caryne'!AA249</f>
        <v/>
      </c>
      <c r="AB2130" s="1" t="str">
        <f>'Alayanne Caryne'!AB249</f>
        <v/>
      </c>
      <c r="AC2130" s="1" t="str">
        <f>'Alayanne Caryne'!AC249</f>
        <v/>
      </c>
      <c r="AD2130" s="1" t="str">
        <f>'Alayanne Caryne'!AD249</f>
        <v/>
      </c>
      <c r="AE2130" s="1" t="str">
        <f>'Alayanne Caryne'!AE249</f>
        <v/>
      </c>
      <c r="AF2130" s="1" t="str">
        <f>'Alayanne Caryne'!AF249</f>
        <v/>
      </c>
      <c r="AG2130" s="1" t="str">
        <f>'Alayanne Caryne'!AG249</f>
        <v/>
      </c>
      <c r="AH2130" s="1" t="str">
        <f>'Alayanne Caryne'!AH249</f>
        <v/>
      </c>
      <c r="AI2130" s="1" t="str">
        <f>'Alayanne Caryne'!AI249</f>
        <v/>
      </c>
      <c r="AJ2130" s="1" t="str">
        <f>'Alayanne Caryne'!AJ249</f>
        <v/>
      </c>
      <c r="AK2130" s="1" t="str">
        <f>'Alayanne Caryne'!AK249</f>
        <v/>
      </c>
      <c r="AL2130" s="1" t="str">
        <f>'Alayanne Caryne'!AL249</f>
        <v/>
      </c>
      <c r="AM2130" s="1" t="str">
        <f>'Alayanne Caryne'!AM249</f>
        <v/>
      </c>
      <c r="AN2130" s="1" t="str">
        <f>'Alayanne Caryne'!AN249</f>
        <v/>
      </c>
      <c r="AO2130" s="1" t="str">
        <f>'Alayanne Caryne'!AO249</f>
        <v/>
      </c>
      <c r="AP2130" s="1" t="str">
        <f>'Alayanne Caryne'!AP249</f>
        <v/>
      </c>
      <c r="AQ2130" s="1" t="str">
        <f>'Alayanne Caryne'!AQ249</f>
        <v/>
      </c>
      <c r="AR2130" s="1" t="str">
        <f>'Alayanne Caryne'!AR249</f>
        <v/>
      </c>
      <c r="AS2130" s="1" t="str">
        <f>'Alayanne Caryne'!AS249</f>
        <v/>
      </c>
      <c r="AT2130" s="1" t="str">
        <f>'Alayanne Caryne'!AT249</f>
        <v/>
      </c>
      <c r="AU2130" s="1" t="str">
        <f>'Alayanne Caryne'!AU249</f>
        <v/>
      </c>
      <c r="AV2130" s="1" t="str">
        <f>'Alayanne Caryne'!AV249</f>
        <v/>
      </c>
      <c r="AW2130" s="1" t="str">
        <f>'Alayanne Caryne'!AW249</f>
        <v/>
      </c>
      <c r="AX2130" s="1" t="str">
        <f>'Alayanne Caryne'!AX249</f>
        <v/>
      </c>
      <c r="AY2130" s="3">
        <f t="shared" si="1"/>
        <v>0</v>
      </c>
    </row>
    <row r="2131" ht="14.25" customHeight="1">
      <c r="A2131" s="1" t="s">
        <v>3894</v>
      </c>
      <c r="B2131" s="1" t="s">
        <v>4806</v>
      </c>
      <c r="C2131" s="1" t="s">
        <v>4869</v>
      </c>
      <c r="D2131" s="1" t="s">
        <v>62</v>
      </c>
      <c r="E2131" s="1" t="s">
        <v>4870</v>
      </c>
      <c r="F2131" s="1" t="s">
        <v>852</v>
      </c>
      <c r="G2131" s="1" t="s">
        <v>492</v>
      </c>
      <c r="H2131" s="1" t="s">
        <v>101</v>
      </c>
      <c r="I2131" s="2" t="s">
        <v>102</v>
      </c>
      <c r="J2131" s="1" t="s">
        <v>60</v>
      </c>
      <c r="K2131" s="1" t="str">
        <f>'Alayanne Caryne'!K250</f>
        <v/>
      </c>
      <c r="L2131" s="1" t="str">
        <f>'Alayanne Caryne'!L250</f>
        <v/>
      </c>
      <c r="M2131" s="1" t="str">
        <f>'Alayanne Caryne'!M250</f>
        <v/>
      </c>
      <c r="N2131" s="1" t="str">
        <f>'Alayanne Caryne'!N250</f>
        <v/>
      </c>
      <c r="O2131" s="1" t="str">
        <f>'Alayanne Caryne'!O250</f>
        <v/>
      </c>
      <c r="P2131" s="1" t="str">
        <f>'Alayanne Caryne'!P250</f>
        <v/>
      </c>
      <c r="Q2131" s="1" t="str">
        <f>'Alayanne Caryne'!Q250</f>
        <v/>
      </c>
      <c r="R2131" s="1" t="str">
        <f>'Alayanne Caryne'!R250</f>
        <v/>
      </c>
      <c r="S2131" s="1" t="str">
        <f>'Alayanne Caryne'!S250</f>
        <v/>
      </c>
      <c r="T2131" s="1" t="str">
        <f>'Alayanne Caryne'!T250</f>
        <v/>
      </c>
      <c r="U2131" s="1" t="str">
        <f>'Alayanne Caryne'!U250</f>
        <v/>
      </c>
      <c r="V2131" s="1" t="str">
        <f>'Alayanne Caryne'!V250</f>
        <v/>
      </c>
      <c r="W2131" s="1" t="str">
        <f>'Alayanne Caryne'!W250</f>
        <v/>
      </c>
      <c r="X2131" s="1" t="str">
        <f>'Alayanne Caryne'!X250</f>
        <v/>
      </c>
      <c r="Y2131" s="1" t="str">
        <f>'Alayanne Caryne'!Y250</f>
        <v/>
      </c>
      <c r="Z2131" s="1" t="str">
        <f>'Alayanne Caryne'!Z250</f>
        <v/>
      </c>
      <c r="AA2131" s="1" t="str">
        <f>'Alayanne Caryne'!AA250</f>
        <v/>
      </c>
      <c r="AB2131" s="1" t="str">
        <f>'Alayanne Caryne'!AB250</f>
        <v/>
      </c>
      <c r="AC2131" s="1" t="str">
        <f>'Alayanne Caryne'!AC250</f>
        <v/>
      </c>
      <c r="AD2131" s="1" t="str">
        <f>'Alayanne Caryne'!AD250</f>
        <v/>
      </c>
      <c r="AE2131" s="1" t="str">
        <f>'Alayanne Caryne'!AE250</f>
        <v/>
      </c>
      <c r="AF2131" s="1" t="str">
        <f>'Alayanne Caryne'!AF250</f>
        <v/>
      </c>
      <c r="AG2131" s="1" t="str">
        <f>'Alayanne Caryne'!AG250</f>
        <v/>
      </c>
      <c r="AH2131" s="1" t="str">
        <f>'Alayanne Caryne'!AH250</f>
        <v/>
      </c>
      <c r="AI2131" s="1" t="str">
        <f>'Alayanne Caryne'!AI250</f>
        <v/>
      </c>
      <c r="AJ2131" s="1" t="str">
        <f>'Alayanne Caryne'!AJ250</f>
        <v/>
      </c>
      <c r="AK2131" s="1" t="str">
        <f>'Alayanne Caryne'!AK250</f>
        <v/>
      </c>
      <c r="AL2131" s="1" t="str">
        <f>'Alayanne Caryne'!AL250</f>
        <v/>
      </c>
      <c r="AM2131" s="1" t="str">
        <f>'Alayanne Caryne'!AM250</f>
        <v/>
      </c>
      <c r="AN2131" s="1" t="str">
        <f>'Alayanne Caryne'!AN250</f>
        <v/>
      </c>
      <c r="AO2131" s="1" t="str">
        <f>'Alayanne Caryne'!AO250</f>
        <v/>
      </c>
      <c r="AP2131" s="1" t="str">
        <f>'Alayanne Caryne'!AP250</f>
        <v/>
      </c>
      <c r="AQ2131" s="1" t="str">
        <f>'Alayanne Caryne'!AQ250</f>
        <v/>
      </c>
      <c r="AR2131" s="1" t="str">
        <f>'Alayanne Caryne'!AR250</f>
        <v/>
      </c>
      <c r="AS2131" s="1" t="str">
        <f>'Alayanne Caryne'!AS250</f>
        <v/>
      </c>
      <c r="AT2131" s="1" t="str">
        <f>'Alayanne Caryne'!AT250</f>
        <v/>
      </c>
      <c r="AU2131" s="1" t="str">
        <f>'Alayanne Caryne'!AU250</f>
        <v/>
      </c>
      <c r="AV2131" s="1" t="str">
        <f>'Alayanne Caryne'!AV250</f>
        <v/>
      </c>
      <c r="AW2131" s="1" t="str">
        <f>'Alayanne Caryne'!AW250</f>
        <v/>
      </c>
      <c r="AX2131" s="1" t="str">
        <f>'Alayanne Caryne'!AX250</f>
        <v/>
      </c>
      <c r="AY2131" s="3">
        <f t="shared" si="1"/>
        <v>0</v>
      </c>
    </row>
    <row r="2132" ht="14.25" customHeight="1">
      <c r="A2132" s="1" t="s">
        <v>3894</v>
      </c>
      <c r="B2132" s="1" t="s">
        <v>4806</v>
      </c>
      <c r="C2132" s="1" t="s">
        <v>4871</v>
      </c>
      <c r="D2132" s="1" t="s">
        <v>62</v>
      </c>
      <c r="E2132" s="1" t="s">
        <v>4872</v>
      </c>
      <c r="F2132" s="1" t="s">
        <v>1788</v>
      </c>
      <c r="G2132" s="1" t="s">
        <v>4873</v>
      </c>
      <c r="H2132" s="1" t="s">
        <v>101</v>
      </c>
      <c r="I2132" s="2" t="s">
        <v>59</v>
      </c>
      <c r="J2132" s="1" t="s">
        <v>60</v>
      </c>
      <c r="K2132" s="1">
        <f>'Alayanne Caryne'!K251</f>
        <v>0</v>
      </c>
      <c r="L2132" s="1">
        <f>'Alayanne Caryne'!L251</f>
        <v>1</v>
      </c>
      <c r="M2132" s="1">
        <f>'Alayanne Caryne'!M251</f>
        <v>2</v>
      </c>
      <c r="N2132" s="1">
        <f>'Alayanne Caryne'!N251</f>
        <v>2</v>
      </c>
      <c r="O2132" s="1">
        <f>'Alayanne Caryne'!O251</f>
        <v>2</v>
      </c>
      <c r="P2132" s="1">
        <f>'Alayanne Caryne'!P251</f>
        <v>2</v>
      </c>
      <c r="Q2132" s="1">
        <f>'Alayanne Caryne'!Q251</f>
        <v>1</v>
      </c>
      <c r="R2132" s="1">
        <f>'Alayanne Caryne'!R251</f>
        <v>0</v>
      </c>
      <c r="S2132" s="1">
        <f>'Alayanne Caryne'!S251</f>
        <v>2</v>
      </c>
      <c r="T2132" s="1">
        <f>'Alayanne Caryne'!T251</f>
        <v>2</v>
      </c>
      <c r="U2132" s="1">
        <f>'Alayanne Caryne'!U251</f>
        <v>1</v>
      </c>
      <c r="V2132" s="1">
        <f>'Alayanne Caryne'!V251</f>
        <v>1</v>
      </c>
      <c r="W2132" s="1">
        <f>'Alayanne Caryne'!W251</f>
        <v>1</v>
      </c>
      <c r="X2132" s="1">
        <f>'Alayanne Caryne'!X251</f>
        <v>1</v>
      </c>
      <c r="Y2132" s="1">
        <f>'Alayanne Caryne'!Y251</f>
        <v>0</v>
      </c>
      <c r="Z2132" s="1">
        <f>'Alayanne Caryne'!Z251</f>
        <v>0</v>
      </c>
      <c r="AA2132" s="1">
        <f>'Alayanne Caryne'!AA251</f>
        <v>0</v>
      </c>
      <c r="AB2132" s="1">
        <f>'Alayanne Caryne'!AB251</f>
        <v>2</v>
      </c>
      <c r="AC2132" s="1">
        <f>'Alayanne Caryne'!AC251</f>
        <v>1</v>
      </c>
      <c r="AD2132" s="1">
        <f>'Alayanne Caryne'!AD251</f>
        <v>0</v>
      </c>
      <c r="AE2132" s="1">
        <f>'Alayanne Caryne'!AE251</f>
        <v>1</v>
      </c>
      <c r="AF2132" s="1">
        <f>'Alayanne Caryne'!AF251</f>
        <v>0</v>
      </c>
      <c r="AG2132" s="1">
        <f>'Alayanne Caryne'!AG251</f>
        <v>0</v>
      </c>
      <c r="AH2132" s="1">
        <f>'Alayanne Caryne'!AH251</f>
        <v>1</v>
      </c>
      <c r="AI2132" s="1">
        <f>'Alayanne Caryne'!AI251</f>
        <v>1</v>
      </c>
      <c r="AJ2132" s="1">
        <f>'Alayanne Caryne'!AJ251</f>
        <v>1</v>
      </c>
      <c r="AK2132" s="1">
        <f>'Alayanne Caryne'!AK251</f>
        <v>0</v>
      </c>
      <c r="AL2132" s="1">
        <f>'Alayanne Caryne'!AL251</f>
        <v>1</v>
      </c>
      <c r="AM2132" s="1">
        <f>'Alayanne Caryne'!AM251</f>
        <v>0</v>
      </c>
      <c r="AN2132" s="1">
        <f>'Alayanne Caryne'!AN251</f>
        <v>0</v>
      </c>
      <c r="AO2132" s="1">
        <f>'Alayanne Caryne'!AO251</f>
        <v>0</v>
      </c>
      <c r="AP2132" s="1">
        <f>'Alayanne Caryne'!AP251</f>
        <v>0</v>
      </c>
      <c r="AQ2132" s="1">
        <f>'Alayanne Caryne'!AQ251</f>
        <v>1</v>
      </c>
      <c r="AR2132" s="1">
        <f>'Alayanne Caryne'!AR251</f>
        <v>1</v>
      </c>
      <c r="AS2132" s="1">
        <f>'Alayanne Caryne'!AS251</f>
        <v>0</v>
      </c>
      <c r="AT2132" s="1">
        <f>'Alayanne Caryne'!AT251</f>
        <v>0</v>
      </c>
      <c r="AU2132" s="1">
        <f>'Alayanne Caryne'!AU251</f>
        <v>1</v>
      </c>
      <c r="AV2132" s="1">
        <f>'Alayanne Caryne'!AV251</f>
        <v>0</v>
      </c>
      <c r="AW2132" s="1">
        <f>'Alayanne Caryne'!AW251</f>
        <v>0</v>
      </c>
      <c r="AX2132" s="1">
        <f>'Alayanne Caryne'!AX251</f>
        <v>0</v>
      </c>
      <c r="AY2132" s="3">
        <f t="shared" si="1"/>
        <v>29</v>
      </c>
    </row>
    <row r="2133" ht="14.25" customHeight="1">
      <c r="A2133" s="1" t="s">
        <v>3894</v>
      </c>
      <c r="B2133" s="1" t="s">
        <v>4806</v>
      </c>
      <c r="C2133" s="1" t="s">
        <v>4874</v>
      </c>
      <c r="D2133" s="1" t="s">
        <v>54</v>
      </c>
      <c r="E2133" s="1" t="s">
        <v>4860</v>
      </c>
      <c r="F2133" s="1" t="s">
        <v>379</v>
      </c>
      <c r="G2133" s="1" t="s">
        <v>4875</v>
      </c>
      <c r="H2133" s="1" t="s">
        <v>58</v>
      </c>
      <c r="I2133" s="2" t="s">
        <v>59</v>
      </c>
      <c r="J2133" s="1" t="s">
        <v>60</v>
      </c>
      <c r="K2133" s="1" t="str">
        <f>'Alayanne Caryne'!K252</f>
        <v/>
      </c>
      <c r="L2133" s="1" t="str">
        <f>'Alayanne Caryne'!L252</f>
        <v/>
      </c>
      <c r="M2133" s="1" t="str">
        <f>'Alayanne Caryne'!M252</f>
        <v/>
      </c>
      <c r="N2133" s="1" t="str">
        <f>'Alayanne Caryne'!N252</f>
        <v/>
      </c>
      <c r="O2133" s="1" t="str">
        <f>'Alayanne Caryne'!O252</f>
        <v/>
      </c>
      <c r="P2133" s="1" t="str">
        <f>'Alayanne Caryne'!P252</f>
        <v/>
      </c>
      <c r="Q2133" s="1" t="str">
        <f>'Alayanne Caryne'!Q252</f>
        <v/>
      </c>
      <c r="R2133" s="1" t="str">
        <f>'Alayanne Caryne'!R252</f>
        <v/>
      </c>
      <c r="S2133" s="1" t="str">
        <f>'Alayanne Caryne'!S252</f>
        <v/>
      </c>
      <c r="T2133" s="1" t="str">
        <f>'Alayanne Caryne'!T252</f>
        <v/>
      </c>
      <c r="U2133" s="1" t="str">
        <f>'Alayanne Caryne'!U252</f>
        <v/>
      </c>
      <c r="V2133" s="1" t="str">
        <f>'Alayanne Caryne'!V252</f>
        <v/>
      </c>
      <c r="W2133" s="1" t="str">
        <f>'Alayanne Caryne'!W252</f>
        <v/>
      </c>
      <c r="X2133" s="1" t="str">
        <f>'Alayanne Caryne'!X252</f>
        <v/>
      </c>
      <c r="Y2133" s="1" t="str">
        <f>'Alayanne Caryne'!Y252</f>
        <v/>
      </c>
      <c r="Z2133" s="1" t="str">
        <f>'Alayanne Caryne'!Z252</f>
        <v/>
      </c>
      <c r="AA2133" s="1" t="str">
        <f>'Alayanne Caryne'!AA252</f>
        <v/>
      </c>
      <c r="AB2133" s="1" t="str">
        <f>'Alayanne Caryne'!AB252</f>
        <v/>
      </c>
      <c r="AC2133" s="1" t="str">
        <f>'Alayanne Caryne'!AC252</f>
        <v/>
      </c>
      <c r="AD2133" s="1" t="str">
        <f>'Alayanne Caryne'!AD252</f>
        <v/>
      </c>
      <c r="AE2133" s="1" t="str">
        <f>'Alayanne Caryne'!AE252</f>
        <v/>
      </c>
      <c r="AF2133" s="1" t="str">
        <f>'Alayanne Caryne'!AF252</f>
        <v/>
      </c>
      <c r="AG2133" s="1" t="str">
        <f>'Alayanne Caryne'!AG252</f>
        <v/>
      </c>
      <c r="AH2133" s="1" t="str">
        <f>'Alayanne Caryne'!AH252</f>
        <v/>
      </c>
      <c r="AI2133" s="1" t="str">
        <f>'Alayanne Caryne'!AI252</f>
        <v/>
      </c>
      <c r="AJ2133" s="1" t="str">
        <f>'Alayanne Caryne'!AJ252</f>
        <v/>
      </c>
      <c r="AK2133" s="1" t="str">
        <f>'Alayanne Caryne'!AK252</f>
        <v/>
      </c>
      <c r="AL2133" s="1" t="str">
        <f>'Alayanne Caryne'!AL252</f>
        <v/>
      </c>
      <c r="AM2133" s="1" t="str">
        <f>'Alayanne Caryne'!AM252</f>
        <v/>
      </c>
      <c r="AN2133" s="1" t="str">
        <f>'Alayanne Caryne'!AN252</f>
        <v/>
      </c>
      <c r="AO2133" s="1" t="str">
        <f>'Alayanne Caryne'!AO252</f>
        <v/>
      </c>
      <c r="AP2133" s="1" t="str">
        <f>'Alayanne Caryne'!AP252</f>
        <v/>
      </c>
      <c r="AQ2133" s="1" t="str">
        <f>'Alayanne Caryne'!AQ252</f>
        <v/>
      </c>
      <c r="AR2133" s="1" t="str">
        <f>'Alayanne Caryne'!AR252</f>
        <v/>
      </c>
      <c r="AS2133" s="1" t="str">
        <f>'Alayanne Caryne'!AS252</f>
        <v/>
      </c>
      <c r="AT2133" s="1" t="str">
        <f>'Alayanne Caryne'!AT252</f>
        <v/>
      </c>
      <c r="AU2133" s="1" t="str">
        <f>'Alayanne Caryne'!AU252</f>
        <v/>
      </c>
      <c r="AV2133" s="1" t="str">
        <f>'Alayanne Caryne'!AV252</f>
        <v/>
      </c>
      <c r="AW2133" s="1" t="str">
        <f>'Alayanne Caryne'!AW252</f>
        <v/>
      </c>
      <c r="AX2133" s="1" t="str">
        <f>'Alayanne Caryne'!AX252</f>
        <v/>
      </c>
      <c r="AY2133" s="3">
        <f t="shared" si="1"/>
        <v>0</v>
      </c>
    </row>
    <row r="2134" ht="14.25" customHeight="1">
      <c r="A2134" s="1" t="s">
        <v>3894</v>
      </c>
      <c r="B2134" s="1" t="s">
        <v>4806</v>
      </c>
      <c r="C2134" s="1" t="s">
        <v>4876</v>
      </c>
      <c r="D2134" s="1" t="s">
        <v>54</v>
      </c>
      <c r="E2134" s="1" t="s">
        <v>4877</v>
      </c>
      <c r="F2134" s="1" t="s">
        <v>379</v>
      </c>
      <c r="G2134" s="1" t="s">
        <v>975</v>
      </c>
      <c r="H2134" s="1" t="s">
        <v>101</v>
      </c>
      <c r="I2134" s="2" t="s">
        <v>59</v>
      </c>
      <c r="J2134" s="1" t="s">
        <v>60</v>
      </c>
      <c r="K2134" s="1">
        <f>'Alayanne Caryne'!K253</f>
        <v>2</v>
      </c>
      <c r="L2134" s="1">
        <f>'Alayanne Caryne'!L253</f>
        <v>1</v>
      </c>
      <c r="M2134" s="1">
        <f>'Alayanne Caryne'!M253</f>
        <v>2</v>
      </c>
      <c r="N2134" s="1">
        <f>'Alayanne Caryne'!N253</f>
        <v>1</v>
      </c>
      <c r="O2134" s="1">
        <f>'Alayanne Caryne'!O253</f>
        <v>2</v>
      </c>
      <c r="P2134" s="1">
        <f>'Alayanne Caryne'!P253</f>
        <v>2</v>
      </c>
      <c r="Q2134" s="1">
        <f>'Alayanne Caryne'!Q253</f>
        <v>1</v>
      </c>
      <c r="R2134" s="1">
        <f>'Alayanne Caryne'!R253</f>
        <v>0</v>
      </c>
      <c r="S2134" s="1">
        <f>'Alayanne Caryne'!S253</f>
        <v>2</v>
      </c>
      <c r="T2134" s="1">
        <f>'Alayanne Caryne'!T253</f>
        <v>0</v>
      </c>
      <c r="U2134" s="1">
        <f>'Alayanne Caryne'!U253</f>
        <v>1</v>
      </c>
      <c r="V2134" s="1">
        <f>'Alayanne Caryne'!V253</f>
        <v>2</v>
      </c>
      <c r="W2134" s="1">
        <f>'Alayanne Caryne'!W253</f>
        <v>0</v>
      </c>
      <c r="X2134" s="1">
        <f>'Alayanne Caryne'!X253</f>
        <v>0</v>
      </c>
      <c r="Y2134" s="1">
        <f>'Alayanne Caryne'!Y253</f>
        <v>1</v>
      </c>
      <c r="Z2134" s="1">
        <f>'Alayanne Caryne'!Z253</f>
        <v>0</v>
      </c>
      <c r="AA2134" s="1">
        <f>'Alayanne Caryne'!AA253</f>
        <v>1</v>
      </c>
      <c r="AB2134" s="1">
        <f>'Alayanne Caryne'!AB253</f>
        <v>0</v>
      </c>
      <c r="AC2134" s="1">
        <f>'Alayanne Caryne'!AC253</f>
        <v>0</v>
      </c>
      <c r="AD2134" s="1">
        <f>'Alayanne Caryne'!AD253</f>
        <v>1</v>
      </c>
      <c r="AE2134" s="1">
        <f>'Alayanne Caryne'!AE253</f>
        <v>1</v>
      </c>
      <c r="AF2134" s="1">
        <f>'Alayanne Caryne'!AF253</f>
        <v>0</v>
      </c>
      <c r="AG2134" s="1">
        <f>'Alayanne Caryne'!AG253</f>
        <v>1</v>
      </c>
      <c r="AH2134" s="1">
        <f>'Alayanne Caryne'!AH253</f>
        <v>1</v>
      </c>
      <c r="AI2134" s="1">
        <f>'Alayanne Caryne'!AI253</f>
        <v>1</v>
      </c>
      <c r="AJ2134" s="1">
        <f>'Alayanne Caryne'!AJ253</f>
        <v>0</v>
      </c>
      <c r="AK2134" s="1">
        <f>'Alayanne Caryne'!AK253</f>
        <v>0</v>
      </c>
      <c r="AL2134" s="1">
        <f>'Alayanne Caryne'!AL253</f>
        <v>0</v>
      </c>
      <c r="AM2134" s="1">
        <f>'Alayanne Caryne'!AM253</f>
        <v>0</v>
      </c>
      <c r="AN2134" s="1">
        <f>'Alayanne Caryne'!AN253</f>
        <v>0</v>
      </c>
      <c r="AO2134" s="1">
        <f>'Alayanne Caryne'!AO253</f>
        <v>0</v>
      </c>
      <c r="AP2134" s="1">
        <f>'Alayanne Caryne'!AP253</f>
        <v>0</v>
      </c>
      <c r="AQ2134" s="1">
        <f>'Alayanne Caryne'!AQ253</f>
        <v>0</v>
      </c>
      <c r="AR2134" s="1">
        <f>'Alayanne Caryne'!AR253</f>
        <v>1</v>
      </c>
      <c r="AS2134" s="1">
        <f>'Alayanne Caryne'!AS253</f>
        <v>0</v>
      </c>
      <c r="AT2134" s="1">
        <f>'Alayanne Caryne'!AT253</f>
        <v>0</v>
      </c>
      <c r="AU2134" s="1">
        <f>'Alayanne Caryne'!AU253</f>
        <v>1</v>
      </c>
      <c r="AV2134" s="1">
        <f>'Alayanne Caryne'!AV253</f>
        <v>0</v>
      </c>
      <c r="AW2134" s="1">
        <f>'Alayanne Caryne'!AW253</f>
        <v>0</v>
      </c>
      <c r="AX2134" s="1">
        <f>'Alayanne Caryne'!AX253</f>
        <v>0</v>
      </c>
      <c r="AY2134" s="3">
        <f t="shared" si="1"/>
        <v>25</v>
      </c>
    </row>
    <row r="2135" ht="14.25" customHeight="1">
      <c r="A2135" s="1" t="s">
        <v>3894</v>
      </c>
      <c r="B2135" s="1" t="s">
        <v>4806</v>
      </c>
      <c r="C2135" s="1" t="s">
        <v>4878</v>
      </c>
      <c r="D2135" s="1" t="s">
        <v>54</v>
      </c>
      <c r="E2135" s="1" t="s">
        <v>4879</v>
      </c>
      <c r="F2135" s="1" t="s">
        <v>134</v>
      </c>
      <c r="G2135" s="1" t="s">
        <v>4880</v>
      </c>
      <c r="H2135" s="1" t="s">
        <v>101</v>
      </c>
      <c r="I2135" s="2" t="s">
        <v>59</v>
      </c>
      <c r="J2135" s="1" t="s">
        <v>60</v>
      </c>
      <c r="K2135" s="1" t="str">
        <f>'Alayanne Caryne'!K254</f>
        <v/>
      </c>
      <c r="L2135" s="1" t="str">
        <f>'Alayanne Caryne'!L254</f>
        <v/>
      </c>
      <c r="M2135" s="1" t="str">
        <f>'Alayanne Caryne'!M254</f>
        <v/>
      </c>
      <c r="N2135" s="1" t="str">
        <f>'Alayanne Caryne'!N254</f>
        <v/>
      </c>
      <c r="O2135" s="1" t="str">
        <f>'Alayanne Caryne'!O254</f>
        <v/>
      </c>
      <c r="P2135" s="1" t="str">
        <f>'Alayanne Caryne'!P254</f>
        <v/>
      </c>
      <c r="Q2135" s="1" t="str">
        <f>'Alayanne Caryne'!Q254</f>
        <v/>
      </c>
      <c r="R2135" s="1" t="str">
        <f>'Alayanne Caryne'!R254</f>
        <v/>
      </c>
      <c r="S2135" s="1" t="str">
        <f>'Alayanne Caryne'!S254</f>
        <v/>
      </c>
      <c r="T2135" s="1" t="str">
        <f>'Alayanne Caryne'!T254</f>
        <v/>
      </c>
      <c r="U2135" s="1" t="str">
        <f>'Alayanne Caryne'!U254</f>
        <v/>
      </c>
      <c r="V2135" s="1" t="str">
        <f>'Alayanne Caryne'!V254</f>
        <v/>
      </c>
      <c r="W2135" s="1" t="str">
        <f>'Alayanne Caryne'!W254</f>
        <v/>
      </c>
      <c r="X2135" s="1" t="str">
        <f>'Alayanne Caryne'!X254</f>
        <v/>
      </c>
      <c r="Y2135" s="1" t="str">
        <f>'Alayanne Caryne'!Y254</f>
        <v/>
      </c>
      <c r="Z2135" s="1" t="str">
        <f>'Alayanne Caryne'!Z254</f>
        <v/>
      </c>
      <c r="AA2135" s="1" t="str">
        <f>'Alayanne Caryne'!AA254</f>
        <v/>
      </c>
      <c r="AB2135" s="1" t="str">
        <f>'Alayanne Caryne'!AB254</f>
        <v/>
      </c>
      <c r="AC2135" s="1" t="str">
        <f>'Alayanne Caryne'!AC254</f>
        <v/>
      </c>
      <c r="AD2135" s="1" t="str">
        <f>'Alayanne Caryne'!AD254</f>
        <v/>
      </c>
      <c r="AE2135" s="1" t="str">
        <f>'Alayanne Caryne'!AE254</f>
        <v/>
      </c>
      <c r="AF2135" s="1" t="str">
        <f>'Alayanne Caryne'!AF254</f>
        <v/>
      </c>
      <c r="AG2135" s="1" t="str">
        <f>'Alayanne Caryne'!AG254</f>
        <v/>
      </c>
      <c r="AH2135" s="1" t="str">
        <f>'Alayanne Caryne'!AH254</f>
        <v/>
      </c>
      <c r="AI2135" s="1" t="str">
        <f>'Alayanne Caryne'!AI254</f>
        <v/>
      </c>
      <c r="AJ2135" s="1" t="str">
        <f>'Alayanne Caryne'!AJ254</f>
        <v/>
      </c>
      <c r="AK2135" s="1" t="str">
        <f>'Alayanne Caryne'!AK254</f>
        <v/>
      </c>
      <c r="AL2135" s="1" t="str">
        <f>'Alayanne Caryne'!AL254</f>
        <v/>
      </c>
      <c r="AM2135" s="1" t="str">
        <f>'Alayanne Caryne'!AM254</f>
        <v/>
      </c>
      <c r="AN2135" s="1" t="str">
        <f>'Alayanne Caryne'!AN254</f>
        <v/>
      </c>
      <c r="AO2135" s="1" t="str">
        <f>'Alayanne Caryne'!AO254</f>
        <v/>
      </c>
      <c r="AP2135" s="1" t="str">
        <f>'Alayanne Caryne'!AP254</f>
        <v/>
      </c>
      <c r="AQ2135" s="1" t="str">
        <f>'Alayanne Caryne'!AQ254</f>
        <v/>
      </c>
      <c r="AR2135" s="1" t="str">
        <f>'Alayanne Caryne'!AR254</f>
        <v/>
      </c>
      <c r="AS2135" s="1" t="str">
        <f>'Alayanne Caryne'!AS254</f>
        <v/>
      </c>
      <c r="AT2135" s="1" t="str">
        <f>'Alayanne Caryne'!AT254</f>
        <v/>
      </c>
      <c r="AU2135" s="1" t="str">
        <f>'Alayanne Caryne'!AU254</f>
        <v/>
      </c>
      <c r="AV2135" s="1" t="str">
        <f>'Alayanne Caryne'!AV254</f>
        <v/>
      </c>
      <c r="AW2135" s="1" t="str">
        <f>'Alayanne Caryne'!AW254</f>
        <v/>
      </c>
      <c r="AX2135" s="1" t="str">
        <f>'Alayanne Caryne'!AX254</f>
        <v/>
      </c>
      <c r="AY2135" s="3">
        <f t="shared" si="1"/>
        <v>0</v>
      </c>
    </row>
    <row r="2136" ht="14.25" customHeight="1">
      <c r="A2136" s="1" t="s">
        <v>3894</v>
      </c>
      <c r="B2136" s="1" t="s">
        <v>4806</v>
      </c>
      <c r="C2136" s="1" t="s">
        <v>4881</v>
      </c>
      <c r="D2136" s="1" t="s">
        <v>54</v>
      </c>
      <c r="E2136" s="1" t="s">
        <v>4882</v>
      </c>
      <c r="F2136" s="1" t="s">
        <v>67</v>
      </c>
      <c r="G2136" s="1" t="s">
        <v>4875</v>
      </c>
      <c r="H2136" s="1" t="s">
        <v>58</v>
      </c>
      <c r="I2136" s="2" t="s">
        <v>59</v>
      </c>
      <c r="J2136" s="1" t="s">
        <v>60</v>
      </c>
      <c r="K2136" s="1" t="str">
        <f>'Alayanne Caryne'!K255</f>
        <v/>
      </c>
      <c r="L2136" s="1" t="str">
        <f>'Alayanne Caryne'!L255</f>
        <v/>
      </c>
      <c r="M2136" s="1" t="str">
        <f>'Alayanne Caryne'!M255</f>
        <v/>
      </c>
      <c r="N2136" s="1" t="str">
        <f>'Alayanne Caryne'!N255</f>
        <v/>
      </c>
      <c r="O2136" s="1" t="str">
        <f>'Alayanne Caryne'!O255</f>
        <v/>
      </c>
      <c r="P2136" s="1" t="str">
        <f>'Alayanne Caryne'!P255</f>
        <v/>
      </c>
      <c r="Q2136" s="1" t="str">
        <f>'Alayanne Caryne'!Q255</f>
        <v/>
      </c>
      <c r="R2136" s="1" t="str">
        <f>'Alayanne Caryne'!R255</f>
        <v/>
      </c>
      <c r="S2136" s="1" t="str">
        <f>'Alayanne Caryne'!S255</f>
        <v/>
      </c>
      <c r="T2136" s="1" t="str">
        <f>'Alayanne Caryne'!T255</f>
        <v/>
      </c>
      <c r="U2136" s="1" t="str">
        <f>'Alayanne Caryne'!U255</f>
        <v/>
      </c>
      <c r="V2136" s="1" t="str">
        <f>'Alayanne Caryne'!V255</f>
        <v/>
      </c>
      <c r="W2136" s="1" t="str">
        <f>'Alayanne Caryne'!W255</f>
        <v/>
      </c>
      <c r="X2136" s="1" t="str">
        <f>'Alayanne Caryne'!X255</f>
        <v/>
      </c>
      <c r="Y2136" s="1" t="str">
        <f>'Alayanne Caryne'!Y255</f>
        <v/>
      </c>
      <c r="Z2136" s="1" t="str">
        <f>'Alayanne Caryne'!Z255</f>
        <v/>
      </c>
      <c r="AA2136" s="1" t="str">
        <f>'Alayanne Caryne'!AA255</f>
        <v/>
      </c>
      <c r="AB2136" s="1" t="str">
        <f>'Alayanne Caryne'!AB255</f>
        <v/>
      </c>
      <c r="AC2136" s="1" t="str">
        <f>'Alayanne Caryne'!AC255</f>
        <v/>
      </c>
      <c r="AD2136" s="1" t="str">
        <f>'Alayanne Caryne'!AD255</f>
        <v/>
      </c>
      <c r="AE2136" s="1" t="str">
        <f>'Alayanne Caryne'!AE255</f>
        <v/>
      </c>
      <c r="AF2136" s="1" t="str">
        <f>'Alayanne Caryne'!AF255</f>
        <v/>
      </c>
      <c r="AG2136" s="1" t="str">
        <f>'Alayanne Caryne'!AG255</f>
        <v/>
      </c>
      <c r="AH2136" s="1" t="str">
        <f>'Alayanne Caryne'!AH255</f>
        <v/>
      </c>
      <c r="AI2136" s="1" t="str">
        <f>'Alayanne Caryne'!AI255</f>
        <v/>
      </c>
      <c r="AJ2136" s="1" t="str">
        <f>'Alayanne Caryne'!AJ255</f>
        <v/>
      </c>
      <c r="AK2136" s="1" t="str">
        <f>'Alayanne Caryne'!AK255</f>
        <v/>
      </c>
      <c r="AL2136" s="1" t="str">
        <f>'Alayanne Caryne'!AL255</f>
        <v/>
      </c>
      <c r="AM2136" s="1" t="str">
        <f>'Alayanne Caryne'!AM255</f>
        <v/>
      </c>
      <c r="AN2136" s="1" t="str">
        <f>'Alayanne Caryne'!AN255</f>
        <v/>
      </c>
      <c r="AO2136" s="1" t="str">
        <f>'Alayanne Caryne'!AO255</f>
        <v/>
      </c>
      <c r="AP2136" s="1" t="str">
        <f>'Alayanne Caryne'!AP255</f>
        <v/>
      </c>
      <c r="AQ2136" s="1" t="str">
        <f>'Alayanne Caryne'!AQ255</f>
        <v/>
      </c>
      <c r="AR2136" s="1" t="str">
        <f>'Alayanne Caryne'!AR255</f>
        <v/>
      </c>
      <c r="AS2136" s="1" t="str">
        <f>'Alayanne Caryne'!AS255</f>
        <v/>
      </c>
      <c r="AT2136" s="1" t="str">
        <f>'Alayanne Caryne'!AT255</f>
        <v/>
      </c>
      <c r="AU2136" s="1" t="str">
        <f>'Alayanne Caryne'!AU255</f>
        <v/>
      </c>
      <c r="AV2136" s="1" t="str">
        <f>'Alayanne Caryne'!AV255</f>
        <v/>
      </c>
      <c r="AW2136" s="1" t="str">
        <f>'Alayanne Caryne'!AW255</f>
        <v/>
      </c>
      <c r="AX2136" s="1" t="str">
        <f>'Alayanne Caryne'!AX255</f>
        <v/>
      </c>
      <c r="AY2136" s="3">
        <f t="shared" si="1"/>
        <v>0</v>
      </c>
    </row>
    <row r="2137" ht="14.25" customHeight="1">
      <c r="A2137" s="1" t="s">
        <v>4883</v>
      </c>
      <c r="B2137" s="1" t="s">
        <v>4884</v>
      </c>
      <c r="C2137" s="1" t="s">
        <v>4885</v>
      </c>
      <c r="D2137" s="1" t="s">
        <v>54</v>
      </c>
      <c r="E2137" s="1" t="s">
        <v>2168</v>
      </c>
      <c r="F2137" s="1" t="s">
        <v>56</v>
      </c>
      <c r="G2137" s="1" t="s">
        <v>4886</v>
      </c>
      <c r="H2137" s="1" t="s">
        <v>58</v>
      </c>
      <c r="I2137" s="2" t="s">
        <v>102</v>
      </c>
      <c r="J2137" s="1" t="s">
        <v>60</v>
      </c>
      <c r="K2137" s="1">
        <f>'Carlos Eduardo'!K2</f>
        <v>1</v>
      </c>
      <c r="L2137" s="1">
        <f>'Carlos Eduardo'!L2</f>
        <v>1</v>
      </c>
      <c r="M2137" s="1">
        <f>'Carlos Eduardo'!M2</f>
        <v>1</v>
      </c>
      <c r="N2137" s="1">
        <f>'Carlos Eduardo'!N2</f>
        <v>2</v>
      </c>
      <c r="O2137" s="1">
        <f>'Carlos Eduardo'!O2</f>
        <v>2</v>
      </c>
      <c r="P2137" s="1">
        <f>'Carlos Eduardo'!P2</f>
        <v>1</v>
      </c>
      <c r="Q2137" s="1">
        <f>'Carlos Eduardo'!Q2</f>
        <v>1</v>
      </c>
      <c r="R2137" s="1">
        <f>'Carlos Eduardo'!R2</f>
        <v>1</v>
      </c>
      <c r="S2137" s="1">
        <f>'Carlos Eduardo'!S2</f>
        <v>1</v>
      </c>
      <c r="T2137" s="1">
        <f>'Carlos Eduardo'!T2</f>
        <v>0</v>
      </c>
      <c r="U2137" s="1">
        <f>'Carlos Eduardo'!U2</f>
        <v>0</v>
      </c>
      <c r="V2137" s="1">
        <f>'Carlos Eduardo'!V2</f>
        <v>2</v>
      </c>
      <c r="W2137" s="1">
        <f>'Carlos Eduardo'!W2</f>
        <v>0</v>
      </c>
      <c r="X2137" s="1">
        <f>'Carlos Eduardo'!X2</f>
        <v>0</v>
      </c>
      <c r="Y2137" s="1">
        <f>'Carlos Eduardo'!Y2</f>
        <v>0</v>
      </c>
      <c r="Z2137" s="1">
        <f>'Carlos Eduardo'!Z2</f>
        <v>0</v>
      </c>
      <c r="AA2137" s="1">
        <f>'Carlos Eduardo'!AA2</f>
        <v>0</v>
      </c>
      <c r="AB2137" s="1">
        <f>'Carlos Eduardo'!AB2</f>
        <v>0</v>
      </c>
      <c r="AC2137" s="1">
        <f>'Carlos Eduardo'!AC2</f>
        <v>0</v>
      </c>
      <c r="AD2137" s="1">
        <f>'Carlos Eduardo'!AD2</f>
        <v>2</v>
      </c>
      <c r="AE2137" s="1">
        <f>'Carlos Eduardo'!AE2</f>
        <v>2</v>
      </c>
      <c r="AF2137" s="1">
        <f>'Carlos Eduardo'!AF2</f>
        <v>0</v>
      </c>
      <c r="AG2137" s="1">
        <f>'Carlos Eduardo'!AG2</f>
        <v>2</v>
      </c>
      <c r="AH2137" s="1">
        <f>'Carlos Eduardo'!AH2</f>
        <v>1</v>
      </c>
      <c r="AI2137" s="1">
        <f>'Carlos Eduardo'!AI2</f>
        <v>1</v>
      </c>
      <c r="AJ2137" s="1">
        <f>'Carlos Eduardo'!AJ2</f>
        <v>1</v>
      </c>
      <c r="AK2137" s="1">
        <f>'Carlos Eduardo'!AK2</f>
        <v>1</v>
      </c>
      <c r="AL2137" s="1">
        <f>'Carlos Eduardo'!AL2</f>
        <v>1</v>
      </c>
      <c r="AM2137" s="1">
        <f>'Carlos Eduardo'!AM2</f>
        <v>1</v>
      </c>
      <c r="AN2137" s="1">
        <f>'Carlos Eduardo'!AN2</f>
        <v>0</v>
      </c>
      <c r="AO2137" s="1">
        <f>'Carlos Eduardo'!AO2</f>
        <v>0</v>
      </c>
      <c r="AP2137" s="1">
        <f>'Carlos Eduardo'!AP2</f>
        <v>0</v>
      </c>
      <c r="AQ2137" s="1">
        <f>'Carlos Eduardo'!AQ2</f>
        <v>1</v>
      </c>
      <c r="AR2137" s="1">
        <f>'Carlos Eduardo'!AR2</f>
        <v>0</v>
      </c>
      <c r="AS2137" s="1">
        <f>'Carlos Eduardo'!AS2</f>
        <v>0</v>
      </c>
      <c r="AT2137" s="1">
        <f>'Carlos Eduardo'!AT2</f>
        <v>0</v>
      </c>
      <c r="AU2137" s="1">
        <f>'Carlos Eduardo'!AU2</f>
        <v>0</v>
      </c>
      <c r="AV2137" s="1">
        <f>'Carlos Eduardo'!AV2</f>
        <v>0</v>
      </c>
      <c r="AW2137" s="1">
        <f>'Carlos Eduardo'!AW2</f>
        <v>0</v>
      </c>
      <c r="AX2137" s="1">
        <f>'Carlos Eduardo'!AX2</f>
        <v>0</v>
      </c>
      <c r="AY2137" s="3">
        <f t="shared" si="1"/>
        <v>26</v>
      </c>
    </row>
    <row r="2138" ht="14.25" customHeight="1">
      <c r="A2138" s="1" t="s">
        <v>4883</v>
      </c>
      <c r="B2138" s="1" t="s">
        <v>4884</v>
      </c>
      <c r="C2138" s="1" t="s">
        <v>4887</v>
      </c>
      <c r="D2138" s="1" t="s">
        <v>54</v>
      </c>
      <c r="E2138" s="1" t="s">
        <v>4888</v>
      </c>
      <c r="F2138" s="1" t="s">
        <v>83</v>
      </c>
      <c r="G2138" s="1" t="s">
        <v>64</v>
      </c>
      <c r="H2138" s="1" t="s">
        <v>101</v>
      </c>
      <c r="I2138" s="2" t="s">
        <v>102</v>
      </c>
      <c r="J2138" s="1" t="s">
        <v>60</v>
      </c>
      <c r="K2138" s="1">
        <f>'Carlos Eduardo'!K3</f>
        <v>0</v>
      </c>
      <c r="L2138" s="1">
        <f>'Carlos Eduardo'!L3</f>
        <v>0</v>
      </c>
      <c r="M2138" s="1">
        <f>'Carlos Eduardo'!M3</f>
        <v>0</v>
      </c>
      <c r="N2138" s="1">
        <f>'Carlos Eduardo'!N3</f>
        <v>0</v>
      </c>
      <c r="O2138" s="1">
        <f>'Carlos Eduardo'!O3</f>
        <v>0</v>
      </c>
      <c r="P2138" s="1">
        <f>'Carlos Eduardo'!P3</f>
        <v>0</v>
      </c>
      <c r="Q2138" s="1">
        <f>'Carlos Eduardo'!Q3</f>
        <v>0</v>
      </c>
      <c r="R2138" s="1">
        <f>'Carlos Eduardo'!R3</f>
        <v>0</v>
      </c>
      <c r="S2138" s="1">
        <f>'Carlos Eduardo'!S3</f>
        <v>0</v>
      </c>
      <c r="T2138" s="1">
        <f>'Carlos Eduardo'!T3</f>
        <v>0</v>
      </c>
      <c r="U2138" s="1">
        <f>'Carlos Eduardo'!U3</f>
        <v>0</v>
      </c>
      <c r="V2138" s="1">
        <f>'Carlos Eduardo'!V3</f>
        <v>0</v>
      </c>
      <c r="W2138" s="1">
        <f>'Carlos Eduardo'!W3</f>
        <v>0</v>
      </c>
      <c r="X2138" s="1">
        <f>'Carlos Eduardo'!X3</f>
        <v>0</v>
      </c>
      <c r="Y2138" s="1">
        <f>'Carlos Eduardo'!Y3</f>
        <v>0</v>
      </c>
      <c r="Z2138" s="1">
        <f>'Carlos Eduardo'!Z3</f>
        <v>0</v>
      </c>
      <c r="AA2138" s="1">
        <f>'Carlos Eduardo'!AA3</f>
        <v>0</v>
      </c>
      <c r="AB2138" s="1">
        <f>'Carlos Eduardo'!AB3</f>
        <v>0</v>
      </c>
      <c r="AC2138" s="1">
        <f>'Carlos Eduardo'!AC3</f>
        <v>0</v>
      </c>
      <c r="AD2138" s="1">
        <f>'Carlos Eduardo'!AD3</f>
        <v>0</v>
      </c>
      <c r="AE2138" s="1">
        <f>'Carlos Eduardo'!AE3</f>
        <v>0</v>
      </c>
      <c r="AF2138" s="1">
        <f>'Carlos Eduardo'!AF3</f>
        <v>0</v>
      </c>
      <c r="AG2138" s="1">
        <f>'Carlos Eduardo'!AG3</f>
        <v>0</v>
      </c>
      <c r="AH2138" s="1">
        <f>'Carlos Eduardo'!AH3</f>
        <v>0</v>
      </c>
      <c r="AI2138" s="1">
        <f>'Carlos Eduardo'!AI3</f>
        <v>0</v>
      </c>
      <c r="AJ2138" s="1">
        <f>'Carlos Eduardo'!AJ3</f>
        <v>0</v>
      </c>
      <c r="AK2138" s="1">
        <f>'Carlos Eduardo'!AK3</f>
        <v>0</v>
      </c>
      <c r="AL2138" s="1">
        <f>'Carlos Eduardo'!AL3</f>
        <v>0</v>
      </c>
      <c r="AM2138" s="1">
        <f>'Carlos Eduardo'!AM3</f>
        <v>0</v>
      </c>
      <c r="AN2138" s="1">
        <f>'Carlos Eduardo'!AN3</f>
        <v>0</v>
      </c>
      <c r="AO2138" s="1">
        <f>'Carlos Eduardo'!AO3</f>
        <v>0</v>
      </c>
      <c r="AP2138" s="1">
        <f>'Carlos Eduardo'!AP3</f>
        <v>0</v>
      </c>
      <c r="AQ2138" s="1">
        <f>'Carlos Eduardo'!AQ3</f>
        <v>0</v>
      </c>
      <c r="AR2138" s="1">
        <f>'Carlos Eduardo'!AR3</f>
        <v>0</v>
      </c>
      <c r="AS2138" s="1">
        <f>'Carlos Eduardo'!AS3</f>
        <v>0</v>
      </c>
      <c r="AT2138" s="1">
        <f>'Carlos Eduardo'!AT3</f>
        <v>0</v>
      </c>
      <c r="AU2138" s="1">
        <f>'Carlos Eduardo'!AU3</f>
        <v>0</v>
      </c>
      <c r="AV2138" s="1">
        <f>'Carlos Eduardo'!AV3</f>
        <v>0</v>
      </c>
      <c r="AW2138" s="1">
        <f>'Carlos Eduardo'!AW3</f>
        <v>0</v>
      </c>
      <c r="AX2138" s="1" t="str">
        <f>'Carlos Eduardo'!AX3</f>
        <v/>
      </c>
      <c r="AY2138" s="3">
        <f t="shared" si="1"/>
        <v>0</v>
      </c>
    </row>
    <row r="2139" ht="14.25" customHeight="1">
      <c r="A2139" s="1" t="s">
        <v>4883</v>
      </c>
      <c r="B2139" s="1" t="s">
        <v>4884</v>
      </c>
      <c r="C2139" s="7" t="s">
        <v>4889</v>
      </c>
      <c r="D2139" s="1" t="s">
        <v>62</v>
      </c>
      <c r="E2139" s="1" t="s">
        <v>250</v>
      </c>
      <c r="F2139" s="1" t="s">
        <v>90</v>
      </c>
      <c r="G2139" s="1" t="s">
        <v>4890</v>
      </c>
      <c r="H2139" s="1" t="s">
        <v>1543</v>
      </c>
      <c r="I2139" s="2" t="s">
        <v>102</v>
      </c>
      <c r="J2139" s="1" t="s">
        <v>60</v>
      </c>
      <c r="K2139" s="1" t="str">
        <f t="shared" ref="K2139:AX2139" si="2">#REF!</f>
        <v>#REF!</v>
      </c>
      <c r="L2139" s="1" t="str">
        <f t="shared" si="2"/>
        <v>#REF!</v>
      </c>
      <c r="M2139" s="1" t="str">
        <f t="shared" si="2"/>
        <v>#REF!</v>
      </c>
      <c r="N2139" s="1" t="str">
        <f t="shared" si="2"/>
        <v>#REF!</v>
      </c>
      <c r="O2139" s="1" t="str">
        <f t="shared" si="2"/>
        <v>#REF!</v>
      </c>
      <c r="P2139" s="1" t="str">
        <f t="shared" si="2"/>
        <v>#REF!</v>
      </c>
      <c r="Q2139" s="1" t="str">
        <f t="shared" si="2"/>
        <v>#REF!</v>
      </c>
      <c r="R2139" s="1" t="str">
        <f t="shared" si="2"/>
        <v>#REF!</v>
      </c>
      <c r="S2139" s="1" t="str">
        <f t="shared" si="2"/>
        <v>#REF!</v>
      </c>
      <c r="T2139" s="1" t="str">
        <f t="shared" si="2"/>
        <v>#REF!</v>
      </c>
      <c r="U2139" s="1" t="str">
        <f t="shared" si="2"/>
        <v>#REF!</v>
      </c>
      <c r="V2139" s="1" t="str">
        <f t="shared" si="2"/>
        <v>#REF!</v>
      </c>
      <c r="W2139" s="1" t="str">
        <f t="shared" si="2"/>
        <v>#REF!</v>
      </c>
      <c r="X2139" s="1" t="str">
        <f t="shared" si="2"/>
        <v>#REF!</v>
      </c>
      <c r="Y2139" s="1" t="str">
        <f t="shared" si="2"/>
        <v>#REF!</v>
      </c>
      <c r="Z2139" s="1" t="str">
        <f t="shared" si="2"/>
        <v>#REF!</v>
      </c>
      <c r="AA2139" s="1" t="str">
        <f t="shared" si="2"/>
        <v>#REF!</v>
      </c>
      <c r="AB2139" s="1" t="str">
        <f t="shared" si="2"/>
        <v>#REF!</v>
      </c>
      <c r="AC2139" s="1" t="str">
        <f t="shared" si="2"/>
        <v>#REF!</v>
      </c>
      <c r="AD2139" s="1" t="str">
        <f t="shared" si="2"/>
        <v>#REF!</v>
      </c>
      <c r="AE2139" s="1" t="str">
        <f t="shared" si="2"/>
        <v>#REF!</v>
      </c>
      <c r="AF2139" s="1" t="str">
        <f t="shared" si="2"/>
        <v>#REF!</v>
      </c>
      <c r="AG2139" s="1" t="str">
        <f t="shared" si="2"/>
        <v>#REF!</v>
      </c>
      <c r="AH2139" s="1" t="str">
        <f t="shared" si="2"/>
        <v>#REF!</v>
      </c>
      <c r="AI2139" s="1" t="str">
        <f t="shared" si="2"/>
        <v>#REF!</v>
      </c>
      <c r="AJ2139" s="1" t="str">
        <f t="shared" si="2"/>
        <v>#REF!</v>
      </c>
      <c r="AK2139" s="1" t="str">
        <f t="shared" si="2"/>
        <v>#REF!</v>
      </c>
      <c r="AL2139" s="1" t="str">
        <f t="shared" si="2"/>
        <v>#REF!</v>
      </c>
      <c r="AM2139" s="1" t="str">
        <f t="shared" si="2"/>
        <v>#REF!</v>
      </c>
      <c r="AN2139" s="1" t="str">
        <f t="shared" si="2"/>
        <v>#REF!</v>
      </c>
      <c r="AO2139" s="1" t="str">
        <f t="shared" si="2"/>
        <v>#REF!</v>
      </c>
      <c r="AP2139" s="1" t="str">
        <f t="shared" si="2"/>
        <v>#REF!</v>
      </c>
      <c r="AQ2139" s="1" t="str">
        <f t="shared" si="2"/>
        <v>#REF!</v>
      </c>
      <c r="AR2139" s="1" t="str">
        <f t="shared" si="2"/>
        <v>#REF!</v>
      </c>
      <c r="AS2139" s="1" t="str">
        <f t="shared" si="2"/>
        <v>#REF!</v>
      </c>
      <c r="AT2139" s="1" t="str">
        <f t="shared" si="2"/>
        <v>#REF!</v>
      </c>
      <c r="AU2139" s="1" t="str">
        <f t="shared" si="2"/>
        <v>#REF!</v>
      </c>
      <c r="AV2139" s="1" t="str">
        <f t="shared" si="2"/>
        <v>#REF!</v>
      </c>
      <c r="AW2139" s="1" t="str">
        <f t="shared" si="2"/>
        <v>#REF!</v>
      </c>
      <c r="AX2139" s="1" t="str">
        <f t="shared" si="2"/>
        <v>#REF!</v>
      </c>
      <c r="AY2139" s="3" t="str">
        <f t="shared" si="1"/>
        <v>#REF!</v>
      </c>
    </row>
    <row r="2140" ht="14.25" customHeight="1">
      <c r="A2140" s="1" t="s">
        <v>4883</v>
      </c>
      <c r="B2140" s="1" t="s">
        <v>4884</v>
      </c>
      <c r="C2140" s="7" t="s">
        <v>4891</v>
      </c>
      <c r="D2140" s="1" t="s">
        <v>62</v>
      </c>
      <c r="E2140" s="1" t="s">
        <v>4892</v>
      </c>
      <c r="F2140" s="1" t="s">
        <v>56</v>
      </c>
      <c r="G2140" s="1" t="s">
        <v>4893</v>
      </c>
      <c r="H2140" s="1" t="s">
        <v>101</v>
      </c>
      <c r="I2140" s="2" t="s">
        <v>102</v>
      </c>
      <c r="J2140" s="1" t="s">
        <v>60</v>
      </c>
      <c r="K2140" s="1" t="str">
        <f t="shared" ref="K2140:AX2140" si="3">#REF!</f>
        <v>#REF!</v>
      </c>
      <c r="L2140" s="1" t="str">
        <f t="shared" si="3"/>
        <v>#REF!</v>
      </c>
      <c r="M2140" s="1" t="str">
        <f t="shared" si="3"/>
        <v>#REF!</v>
      </c>
      <c r="N2140" s="1" t="str">
        <f t="shared" si="3"/>
        <v>#REF!</v>
      </c>
      <c r="O2140" s="1" t="str">
        <f t="shared" si="3"/>
        <v>#REF!</v>
      </c>
      <c r="P2140" s="1" t="str">
        <f t="shared" si="3"/>
        <v>#REF!</v>
      </c>
      <c r="Q2140" s="1" t="str">
        <f t="shared" si="3"/>
        <v>#REF!</v>
      </c>
      <c r="R2140" s="1" t="str">
        <f t="shared" si="3"/>
        <v>#REF!</v>
      </c>
      <c r="S2140" s="1" t="str">
        <f t="shared" si="3"/>
        <v>#REF!</v>
      </c>
      <c r="T2140" s="1" t="str">
        <f t="shared" si="3"/>
        <v>#REF!</v>
      </c>
      <c r="U2140" s="1" t="str">
        <f t="shared" si="3"/>
        <v>#REF!</v>
      </c>
      <c r="V2140" s="1" t="str">
        <f t="shared" si="3"/>
        <v>#REF!</v>
      </c>
      <c r="W2140" s="1" t="str">
        <f t="shared" si="3"/>
        <v>#REF!</v>
      </c>
      <c r="X2140" s="1" t="str">
        <f t="shared" si="3"/>
        <v>#REF!</v>
      </c>
      <c r="Y2140" s="1" t="str">
        <f t="shared" si="3"/>
        <v>#REF!</v>
      </c>
      <c r="Z2140" s="1" t="str">
        <f t="shared" si="3"/>
        <v>#REF!</v>
      </c>
      <c r="AA2140" s="1" t="str">
        <f t="shared" si="3"/>
        <v>#REF!</v>
      </c>
      <c r="AB2140" s="1" t="str">
        <f t="shared" si="3"/>
        <v>#REF!</v>
      </c>
      <c r="AC2140" s="1" t="str">
        <f t="shared" si="3"/>
        <v>#REF!</v>
      </c>
      <c r="AD2140" s="1" t="str">
        <f t="shared" si="3"/>
        <v>#REF!</v>
      </c>
      <c r="AE2140" s="1" t="str">
        <f t="shared" si="3"/>
        <v>#REF!</v>
      </c>
      <c r="AF2140" s="1" t="str">
        <f t="shared" si="3"/>
        <v>#REF!</v>
      </c>
      <c r="AG2140" s="1" t="str">
        <f t="shared" si="3"/>
        <v>#REF!</v>
      </c>
      <c r="AH2140" s="1" t="str">
        <f t="shared" si="3"/>
        <v>#REF!</v>
      </c>
      <c r="AI2140" s="1" t="str">
        <f t="shared" si="3"/>
        <v>#REF!</v>
      </c>
      <c r="AJ2140" s="1" t="str">
        <f t="shared" si="3"/>
        <v>#REF!</v>
      </c>
      <c r="AK2140" s="1" t="str">
        <f t="shared" si="3"/>
        <v>#REF!</v>
      </c>
      <c r="AL2140" s="1" t="str">
        <f t="shared" si="3"/>
        <v>#REF!</v>
      </c>
      <c r="AM2140" s="1" t="str">
        <f t="shared" si="3"/>
        <v>#REF!</v>
      </c>
      <c r="AN2140" s="1" t="str">
        <f t="shared" si="3"/>
        <v>#REF!</v>
      </c>
      <c r="AO2140" s="1" t="str">
        <f t="shared" si="3"/>
        <v>#REF!</v>
      </c>
      <c r="AP2140" s="1" t="str">
        <f t="shared" si="3"/>
        <v>#REF!</v>
      </c>
      <c r="AQ2140" s="1" t="str">
        <f t="shared" si="3"/>
        <v>#REF!</v>
      </c>
      <c r="AR2140" s="1" t="str">
        <f t="shared" si="3"/>
        <v>#REF!</v>
      </c>
      <c r="AS2140" s="1" t="str">
        <f t="shared" si="3"/>
        <v>#REF!</v>
      </c>
      <c r="AT2140" s="1" t="str">
        <f t="shared" si="3"/>
        <v>#REF!</v>
      </c>
      <c r="AU2140" s="1" t="str">
        <f t="shared" si="3"/>
        <v>#REF!</v>
      </c>
      <c r="AV2140" s="1" t="str">
        <f t="shared" si="3"/>
        <v>#REF!</v>
      </c>
      <c r="AW2140" s="1" t="str">
        <f t="shared" si="3"/>
        <v>#REF!</v>
      </c>
      <c r="AX2140" s="1" t="str">
        <f t="shared" si="3"/>
        <v>#REF!</v>
      </c>
      <c r="AY2140" s="3" t="str">
        <f t="shared" si="1"/>
        <v>#REF!</v>
      </c>
    </row>
    <row r="2141" ht="14.25" customHeight="1">
      <c r="A2141" s="1" t="s">
        <v>4883</v>
      </c>
      <c r="B2141" s="1" t="s">
        <v>4884</v>
      </c>
      <c r="C2141" s="7" t="s">
        <v>4894</v>
      </c>
      <c r="D2141" s="1" t="s">
        <v>54</v>
      </c>
      <c r="E2141" s="1" t="s">
        <v>3935</v>
      </c>
      <c r="F2141" s="1" t="s">
        <v>56</v>
      </c>
      <c r="G2141" s="1" t="s">
        <v>4895</v>
      </c>
      <c r="H2141" s="1" t="s">
        <v>58</v>
      </c>
      <c r="I2141" s="2" t="s">
        <v>102</v>
      </c>
      <c r="J2141" s="1" t="s">
        <v>60</v>
      </c>
      <c r="K2141" s="1" t="str">
        <f t="shared" ref="K2141:AX2141" si="4">#REF!</f>
        <v>#REF!</v>
      </c>
      <c r="L2141" s="1" t="str">
        <f t="shared" si="4"/>
        <v>#REF!</v>
      </c>
      <c r="M2141" s="1" t="str">
        <f t="shared" si="4"/>
        <v>#REF!</v>
      </c>
      <c r="N2141" s="1" t="str">
        <f t="shared" si="4"/>
        <v>#REF!</v>
      </c>
      <c r="O2141" s="1" t="str">
        <f t="shared" si="4"/>
        <v>#REF!</v>
      </c>
      <c r="P2141" s="1" t="str">
        <f t="shared" si="4"/>
        <v>#REF!</v>
      </c>
      <c r="Q2141" s="1" t="str">
        <f t="shared" si="4"/>
        <v>#REF!</v>
      </c>
      <c r="R2141" s="1" t="str">
        <f t="shared" si="4"/>
        <v>#REF!</v>
      </c>
      <c r="S2141" s="1" t="str">
        <f t="shared" si="4"/>
        <v>#REF!</v>
      </c>
      <c r="T2141" s="1" t="str">
        <f t="shared" si="4"/>
        <v>#REF!</v>
      </c>
      <c r="U2141" s="1" t="str">
        <f t="shared" si="4"/>
        <v>#REF!</v>
      </c>
      <c r="V2141" s="1" t="str">
        <f t="shared" si="4"/>
        <v>#REF!</v>
      </c>
      <c r="W2141" s="1" t="str">
        <f t="shared" si="4"/>
        <v>#REF!</v>
      </c>
      <c r="X2141" s="1" t="str">
        <f t="shared" si="4"/>
        <v>#REF!</v>
      </c>
      <c r="Y2141" s="1" t="str">
        <f t="shared" si="4"/>
        <v>#REF!</v>
      </c>
      <c r="Z2141" s="1" t="str">
        <f t="shared" si="4"/>
        <v>#REF!</v>
      </c>
      <c r="AA2141" s="1" t="str">
        <f t="shared" si="4"/>
        <v>#REF!</v>
      </c>
      <c r="AB2141" s="1" t="str">
        <f t="shared" si="4"/>
        <v>#REF!</v>
      </c>
      <c r="AC2141" s="1" t="str">
        <f t="shared" si="4"/>
        <v>#REF!</v>
      </c>
      <c r="AD2141" s="1" t="str">
        <f t="shared" si="4"/>
        <v>#REF!</v>
      </c>
      <c r="AE2141" s="1" t="str">
        <f t="shared" si="4"/>
        <v>#REF!</v>
      </c>
      <c r="AF2141" s="1" t="str">
        <f t="shared" si="4"/>
        <v>#REF!</v>
      </c>
      <c r="AG2141" s="1" t="str">
        <f t="shared" si="4"/>
        <v>#REF!</v>
      </c>
      <c r="AH2141" s="1" t="str">
        <f t="shared" si="4"/>
        <v>#REF!</v>
      </c>
      <c r="AI2141" s="1" t="str">
        <f t="shared" si="4"/>
        <v>#REF!</v>
      </c>
      <c r="AJ2141" s="1" t="str">
        <f t="shared" si="4"/>
        <v>#REF!</v>
      </c>
      <c r="AK2141" s="1" t="str">
        <f t="shared" si="4"/>
        <v>#REF!</v>
      </c>
      <c r="AL2141" s="1" t="str">
        <f t="shared" si="4"/>
        <v>#REF!</v>
      </c>
      <c r="AM2141" s="1" t="str">
        <f t="shared" si="4"/>
        <v>#REF!</v>
      </c>
      <c r="AN2141" s="1" t="str">
        <f t="shared" si="4"/>
        <v>#REF!</v>
      </c>
      <c r="AO2141" s="1" t="str">
        <f t="shared" si="4"/>
        <v>#REF!</v>
      </c>
      <c r="AP2141" s="1" t="str">
        <f t="shared" si="4"/>
        <v>#REF!</v>
      </c>
      <c r="AQ2141" s="1" t="str">
        <f t="shared" si="4"/>
        <v>#REF!</v>
      </c>
      <c r="AR2141" s="1" t="str">
        <f t="shared" si="4"/>
        <v>#REF!</v>
      </c>
      <c r="AS2141" s="1" t="str">
        <f t="shared" si="4"/>
        <v>#REF!</v>
      </c>
      <c r="AT2141" s="1" t="str">
        <f t="shared" si="4"/>
        <v>#REF!</v>
      </c>
      <c r="AU2141" s="1" t="str">
        <f t="shared" si="4"/>
        <v>#REF!</v>
      </c>
      <c r="AV2141" s="1" t="str">
        <f t="shared" si="4"/>
        <v>#REF!</v>
      </c>
      <c r="AW2141" s="1" t="str">
        <f t="shared" si="4"/>
        <v>#REF!</v>
      </c>
      <c r="AX2141" s="1" t="str">
        <f t="shared" si="4"/>
        <v>#REF!</v>
      </c>
      <c r="AY2141" s="3" t="str">
        <f t="shared" si="1"/>
        <v>#REF!</v>
      </c>
    </row>
    <row r="2142" ht="14.25" customHeight="1">
      <c r="A2142" s="1" t="s">
        <v>4883</v>
      </c>
      <c r="B2142" s="1" t="s">
        <v>4884</v>
      </c>
      <c r="C2142" s="7" t="s">
        <v>4896</v>
      </c>
      <c r="D2142" s="1" t="s">
        <v>54</v>
      </c>
      <c r="E2142" s="1" t="s">
        <v>4897</v>
      </c>
      <c r="F2142" s="1" t="s">
        <v>90</v>
      </c>
      <c r="G2142" s="1" t="s">
        <v>4898</v>
      </c>
      <c r="H2142" s="1" t="s">
        <v>101</v>
      </c>
      <c r="I2142" s="2" t="s">
        <v>102</v>
      </c>
      <c r="J2142" s="1" t="s">
        <v>60</v>
      </c>
      <c r="K2142" s="1" t="str">
        <f t="shared" ref="K2142:AX2142" si="5">#REF!</f>
        <v>#REF!</v>
      </c>
      <c r="L2142" s="1" t="str">
        <f t="shared" si="5"/>
        <v>#REF!</v>
      </c>
      <c r="M2142" s="1" t="str">
        <f t="shared" si="5"/>
        <v>#REF!</v>
      </c>
      <c r="N2142" s="1" t="str">
        <f t="shared" si="5"/>
        <v>#REF!</v>
      </c>
      <c r="O2142" s="1" t="str">
        <f t="shared" si="5"/>
        <v>#REF!</v>
      </c>
      <c r="P2142" s="1" t="str">
        <f t="shared" si="5"/>
        <v>#REF!</v>
      </c>
      <c r="Q2142" s="1" t="str">
        <f t="shared" si="5"/>
        <v>#REF!</v>
      </c>
      <c r="R2142" s="1" t="str">
        <f t="shared" si="5"/>
        <v>#REF!</v>
      </c>
      <c r="S2142" s="1" t="str">
        <f t="shared" si="5"/>
        <v>#REF!</v>
      </c>
      <c r="T2142" s="1" t="str">
        <f t="shared" si="5"/>
        <v>#REF!</v>
      </c>
      <c r="U2142" s="1" t="str">
        <f t="shared" si="5"/>
        <v>#REF!</v>
      </c>
      <c r="V2142" s="1" t="str">
        <f t="shared" si="5"/>
        <v>#REF!</v>
      </c>
      <c r="W2142" s="1" t="str">
        <f t="shared" si="5"/>
        <v>#REF!</v>
      </c>
      <c r="X2142" s="1" t="str">
        <f t="shared" si="5"/>
        <v>#REF!</v>
      </c>
      <c r="Y2142" s="1" t="str">
        <f t="shared" si="5"/>
        <v>#REF!</v>
      </c>
      <c r="Z2142" s="1" t="str">
        <f t="shared" si="5"/>
        <v>#REF!</v>
      </c>
      <c r="AA2142" s="1" t="str">
        <f t="shared" si="5"/>
        <v>#REF!</v>
      </c>
      <c r="AB2142" s="1" t="str">
        <f t="shared" si="5"/>
        <v>#REF!</v>
      </c>
      <c r="AC2142" s="1" t="str">
        <f t="shared" si="5"/>
        <v>#REF!</v>
      </c>
      <c r="AD2142" s="1" t="str">
        <f t="shared" si="5"/>
        <v>#REF!</v>
      </c>
      <c r="AE2142" s="1" t="str">
        <f t="shared" si="5"/>
        <v>#REF!</v>
      </c>
      <c r="AF2142" s="1" t="str">
        <f t="shared" si="5"/>
        <v>#REF!</v>
      </c>
      <c r="AG2142" s="1" t="str">
        <f t="shared" si="5"/>
        <v>#REF!</v>
      </c>
      <c r="AH2142" s="1" t="str">
        <f t="shared" si="5"/>
        <v>#REF!</v>
      </c>
      <c r="AI2142" s="1" t="str">
        <f t="shared" si="5"/>
        <v>#REF!</v>
      </c>
      <c r="AJ2142" s="1" t="str">
        <f t="shared" si="5"/>
        <v>#REF!</v>
      </c>
      <c r="AK2142" s="1" t="str">
        <f t="shared" si="5"/>
        <v>#REF!</v>
      </c>
      <c r="AL2142" s="1" t="str">
        <f t="shared" si="5"/>
        <v>#REF!</v>
      </c>
      <c r="AM2142" s="1" t="str">
        <f t="shared" si="5"/>
        <v>#REF!</v>
      </c>
      <c r="AN2142" s="1" t="str">
        <f t="shared" si="5"/>
        <v>#REF!</v>
      </c>
      <c r="AO2142" s="1" t="str">
        <f t="shared" si="5"/>
        <v>#REF!</v>
      </c>
      <c r="AP2142" s="1" t="str">
        <f t="shared" si="5"/>
        <v>#REF!</v>
      </c>
      <c r="AQ2142" s="1" t="str">
        <f t="shared" si="5"/>
        <v>#REF!</v>
      </c>
      <c r="AR2142" s="1" t="str">
        <f t="shared" si="5"/>
        <v>#REF!</v>
      </c>
      <c r="AS2142" s="1" t="str">
        <f t="shared" si="5"/>
        <v>#REF!</v>
      </c>
      <c r="AT2142" s="1" t="str">
        <f t="shared" si="5"/>
        <v>#REF!</v>
      </c>
      <c r="AU2142" s="1" t="str">
        <f t="shared" si="5"/>
        <v>#REF!</v>
      </c>
      <c r="AV2142" s="1" t="str">
        <f t="shared" si="5"/>
        <v>#REF!</v>
      </c>
      <c r="AW2142" s="1" t="str">
        <f t="shared" si="5"/>
        <v>#REF!</v>
      </c>
      <c r="AX2142" s="1" t="str">
        <f t="shared" si="5"/>
        <v>#REF!</v>
      </c>
      <c r="AY2142" s="3" t="str">
        <f t="shared" si="1"/>
        <v>#REF!</v>
      </c>
    </row>
    <row r="2143" ht="14.25" customHeight="1">
      <c r="A2143" s="1" t="s">
        <v>4883</v>
      </c>
      <c r="B2143" s="1" t="s">
        <v>4884</v>
      </c>
      <c r="C2143" s="7" t="s">
        <v>4899</v>
      </c>
      <c r="D2143" s="1" t="s">
        <v>62</v>
      </c>
      <c r="E2143" s="1" t="s">
        <v>4900</v>
      </c>
      <c r="F2143" s="1" t="s">
        <v>56</v>
      </c>
      <c r="G2143" s="1" t="s">
        <v>4901</v>
      </c>
      <c r="H2143" s="1" t="s">
        <v>687</v>
      </c>
      <c r="I2143" s="2" t="s">
        <v>102</v>
      </c>
      <c r="J2143" s="1" t="s">
        <v>60</v>
      </c>
      <c r="K2143" s="1" t="str">
        <f t="shared" ref="K2143:AX2143" si="6">#REF!</f>
        <v>#REF!</v>
      </c>
      <c r="L2143" s="1" t="str">
        <f t="shared" si="6"/>
        <v>#REF!</v>
      </c>
      <c r="M2143" s="1" t="str">
        <f t="shared" si="6"/>
        <v>#REF!</v>
      </c>
      <c r="N2143" s="1" t="str">
        <f t="shared" si="6"/>
        <v>#REF!</v>
      </c>
      <c r="O2143" s="1" t="str">
        <f t="shared" si="6"/>
        <v>#REF!</v>
      </c>
      <c r="P2143" s="1" t="str">
        <f t="shared" si="6"/>
        <v>#REF!</v>
      </c>
      <c r="Q2143" s="1" t="str">
        <f t="shared" si="6"/>
        <v>#REF!</v>
      </c>
      <c r="R2143" s="1" t="str">
        <f t="shared" si="6"/>
        <v>#REF!</v>
      </c>
      <c r="S2143" s="1" t="str">
        <f t="shared" si="6"/>
        <v>#REF!</v>
      </c>
      <c r="T2143" s="1" t="str">
        <f t="shared" si="6"/>
        <v>#REF!</v>
      </c>
      <c r="U2143" s="1" t="str">
        <f t="shared" si="6"/>
        <v>#REF!</v>
      </c>
      <c r="V2143" s="1" t="str">
        <f t="shared" si="6"/>
        <v>#REF!</v>
      </c>
      <c r="W2143" s="1" t="str">
        <f t="shared" si="6"/>
        <v>#REF!</v>
      </c>
      <c r="X2143" s="1" t="str">
        <f t="shared" si="6"/>
        <v>#REF!</v>
      </c>
      <c r="Y2143" s="1" t="str">
        <f t="shared" si="6"/>
        <v>#REF!</v>
      </c>
      <c r="Z2143" s="1" t="str">
        <f t="shared" si="6"/>
        <v>#REF!</v>
      </c>
      <c r="AA2143" s="1" t="str">
        <f t="shared" si="6"/>
        <v>#REF!</v>
      </c>
      <c r="AB2143" s="1" t="str">
        <f t="shared" si="6"/>
        <v>#REF!</v>
      </c>
      <c r="AC2143" s="1" t="str">
        <f t="shared" si="6"/>
        <v>#REF!</v>
      </c>
      <c r="AD2143" s="1" t="str">
        <f t="shared" si="6"/>
        <v>#REF!</v>
      </c>
      <c r="AE2143" s="1" t="str">
        <f t="shared" si="6"/>
        <v>#REF!</v>
      </c>
      <c r="AF2143" s="1" t="str">
        <f t="shared" si="6"/>
        <v>#REF!</v>
      </c>
      <c r="AG2143" s="1" t="str">
        <f t="shared" si="6"/>
        <v>#REF!</v>
      </c>
      <c r="AH2143" s="1" t="str">
        <f t="shared" si="6"/>
        <v>#REF!</v>
      </c>
      <c r="AI2143" s="1" t="str">
        <f t="shared" si="6"/>
        <v>#REF!</v>
      </c>
      <c r="AJ2143" s="1" t="str">
        <f t="shared" si="6"/>
        <v>#REF!</v>
      </c>
      <c r="AK2143" s="1" t="str">
        <f t="shared" si="6"/>
        <v>#REF!</v>
      </c>
      <c r="AL2143" s="1" t="str">
        <f t="shared" si="6"/>
        <v>#REF!</v>
      </c>
      <c r="AM2143" s="1" t="str">
        <f t="shared" si="6"/>
        <v>#REF!</v>
      </c>
      <c r="AN2143" s="1" t="str">
        <f t="shared" si="6"/>
        <v>#REF!</v>
      </c>
      <c r="AO2143" s="1" t="str">
        <f t="shared" si="6"/>
        <v>#REF!</v>
      </c>
      <c r="AP2143" s="1" t="str">
        <f t="shared" si="6"/>
        <v>#REF!</v>
      </c>
      <c r="AQ2143" s="1" t="str">
        <f t="shared" si="6"/>
        <v>#REF!</v>
      </c>
      <c r="AR2143" s="1" t="str">
        <f t="shared" si="6"/>
        <v>#REF!</v>
      </c>
      <c r="AS2143" s="1" t="str">
        <f t="shared" si="6"/>
        <v>#REF!</v>
      </c>
      <c r="AT2143" s="1" t="str">
        <f t="shared" si="6"/>
        <v>#REF!</v>
      </c>
      <c r="AU2143" s="1" t="str">
        <f t="shared" si="6"/>
        <v>#REF!</v>
      </c>
      <c r="AV2143" s="1" t="str">
        <f t="shared" si="6"/>
        <v>#REF!</v>
      </c>
      <c r="AW2143" s="1" t="str">
        <f t="shared" si="6"/>
        <v>#REF!</v>
      </c>
      <c r="AX2143" s="1" t="str">
        <f t="shared" si="6"/>
        <v>#REF!</v>
      </c>
      <c r="AY2143" s="3" t="str">
        <f t="shared" si="1"/>
        <v>#REF!</v>
      </c>
    </row>
    <row r="2144" ht="14.25" customHeight="1">
      <c r="A2144" s="1" t="s">
        <v>4883</v>
      </c>
      <c r="B2144" s="1" t="s">
        <v>4884</v>
      </c>
      <c r="C2144" s="7" t="s">
        <v>4902</v>
      </c>
      <c r="D2144" s="1" t="s">
        <v>54</v>
      </c>
      <c r="E2144" s="1" t="s">
        <v>121</v>
      </c>
      <c r="F2144" s="1" t="s">
        <v>56</v>
      </c>
      <c r="G2144" s="1" t="s">
        <v>4903</v>
      </c>
      <c r="H2144" s="1" t="s">
        <v>101</v>
      </c>
      <c r="I2144" s="2" t="s">
        <v>102</v>
      </c>
      <c r="J2144" s="1" t="s">
        <v>60</v>
      </c>
      <c r="K2144" s="1" t="str">
        <f t="shared" ref="K2144:AX2144" si="7">#REF!</f>
        <v>#REF!</v>
      </c>
      <c r="L2144" s="1" t="str">
        <f t="shared" si="7"/>
        <v>#REF!</v>
      </c>
      <c r="M2144" s="1" t="str">
        <f t="shared" si="7"/>
        <v>#REF!</v>
      </c>
      <c r="N2144" s="1" t="str">
        <f t="shared" si="7"/>
        <v>#REF!</v>
      </c>
      <c r="O2144" s="1" t="str">
        <f t="shared" si="7"/>
        <v>#REF!</v>
      </c>
      <c r="P2144" s="1" t="str">
        <f t="shared" si="7"/>
        <v>#REF!</v>
      </c>
      <c r="Q2144" s="1" t="str">
        <f t="shared" si="7"/>
        <v>#REF!</v>
      </c>
      <c r="R2144" s="1" t="str">
        <f t="shared" si="7"/>
        <v>#REF!</v>
      </c>
      <c r="S2144" s="1" t="str">
        <f t="shared" si="7"/>
        <v>#REF!</v>
      </c>
      <c r="T2144" s="1" t="str">
        <f t="shared" si="7"/>
        <v>#REF!</v>
      </c>
      <c r="U2144" s="1" t="str">
        <f t="shared" si="7"/>
        <v>#REF!</v>
      </c>
      <c r="V2144" s="1" t="str">
        <f t="shared" si="7"/>
        <v>#REF!</v>
      </c>
      <c r="W2144" s="1" t="str">
        <f t="shared" si="7"/>
        <v>#REF!</v>
      </c>
      <c r="X2144" s="1" t="str">
        <f t="shared" si="7"/>
        <v>#REF!</v>
      </c>
      <c r="Y2144" s="1" t="str">
        <f t="shared" si="7"/>
        <v>#REF!</v>
      </c>
      <c r="Z2144" s="1" t="str">
        <f t="shared" si="7"/>
        <v>#REF!</v>
      </c>
      <c r="AA2144" s="1" t="str">
        <f t="shared" si="7"/>
        <v>#REF!</v>
      </c>
      <c r="AB2144" s="1" t="str">
        <f t="shared" si="7"/>
        <v>#REF!</v>
      </c>
      <c r="AC2144" s="1" t="str">
        <f t="shared" si="7"/>
        <v>#REF!</v>
      </c>
      <c r="AD2144" s="1" t="str">
        <f t="shared" si="7"/>
        <v>#REF!</v>
      </c>
      <c r="AE2144" s="1" t="str">
        <f t="shared" si="7"/>
        <v>#REF!</v>
      </c>
      <c r="AF2144" s="1" t="str">
        <f t="shared" si="7"/>
        <v>#REF!</v>
      </c>
      <c r="AG2144" s="1" t="str">
        <f t="shared" si="7"/>
        <v>#REF!</v>
      </c>
      <c r="AH2144" s="1" t="str">
        <f t="shared" si="7"/>
        <v>#REF!</v>
      </c>
      <c r="AI2144" s="1" t="str">
        <f t="shared" si="7"/>
        <v>#REF!</v>
      </c>
      <c r="AJ2144" s="1" t="str">
        <f t="shared" si="7"/>
        <v>#REF!</v>
      </c>
      <c r="AK2144" s="1" t="str">
        <f t="shared" si="7"/>
        <v>#REF!</v>
      </c>
      <c r="AL2144" s="1" t="str">
        <f t="shared" si="7"/>
        <v>#REF!</v>
      </c>
      <c r="AM2144" s="1" t="str">
        <f t="shared" si="7"/>
        <v>#REF!</v>
      </c>
      <c r="AN2144" s="1" t="str">
        <f t="shared" si="7"/>
        <v>#REF!</v>
      </c>
      <c r="AO2144" s="1" t="str">
        <f t="shared" si="7"/>
        <v>#REF!</v>
      </c>
      <c r="AP2144" s="1" t="str">
        <f t="shared" si="7"/>
        <v>#REF!</v>
      </c>
      <c r="AQ2144" s="1" t="str">
        <f t="shared" si="7"/>
        <v>#REF!</v>
      </c>
      <c r="AR2144" s="1" t="str">
        <f t="shared" si="7"/>
        <v>#REF!</v>
      </c>
      <c r="AS2144" s="1" t="str">
        <f t="shared" si="7"/>
        <v>#REF!</v>
      </c>
      <c r="AT2144" s="1" t="str">
        <f t="shared" si="7"/>
        <v>#REF!</v>
      </c>
      <c r="AU2144" s="1" t="str">
        <f t="shared" si="7"/>
        <v>#REF!</v>
      </c>
      <c r="AV2144" s="1" t="str">
        <f t="shared" si="7"/>
        <v>#REF!</v>
      </c>
      <c r="AW2144" s="1" t="str">
        <f t="shared" si="7"/>
        <v>#REF!</v>
      </c>
      <c r="AX2144" s="1" t="str">
        <f t="shared" si="7"/>
        <v>#REF!</v>
      </c>
      <c r="AY2144" s="3" t="str">
        <f t="shared" si="1"/>
        <v>#REF!</v>
      </c>
    </row>
    <row r="2145" ht="14.25" customHeight="1">
      <c r="A2145" s="1" t="s">
        <v>4883</v>
      </c>
      <c r="B2145" s="1" t="s">
        <v>4884</v>
      </c>
      <c r="C2145" s="1" t="s">
        <v>3030</v>
      </c>
      <c r="D2145" s="1" t="s">
        <v>54</v>
      </c>
      <c r="E2145" s="1" t="s">
        <v>739</v>
      </c>
      <c r="F2145" s="1" t="s">
        <v>56</v>
      </c>
      <c r="G2145" s="1" t="s">
        <v>677</v>
      </c>
      <c r="H2145" s="1" t="s">
        <v>160</v>
      </c>
      <c r="I2145" s="2" t="s">
        <v>102</v>
      </c>
      <c r="J2145" s="1" t="s">
        <v>60</v>
      </c>
      <c r="K2145" s="1" t="str">
        <f>'Carlos Eduardo'!K4</f>
        <v/>
      </c>
      <c r="L2145" s="1" t="str">
        <f>'Carlos Eduardo'!L4</f>
        <v/>
      </c>
      <c r="M2145" s="1" t="str">
        <f>'Carlos Eduardo'!M4</f>
        <v/>
      </c>
      <c r="N2145" s="1" t="str">
        <f>'Carlos Eduardo'!N4</f>
        <v/>
      </c>
      <c r="O2145" s="1" t="str">
        <f>'Carlos Eduardo'!O4</f>
        <v/>
      </c>
      <c r="P2145" s="1" t="str">
        <f>'Carlos Eduardo'!P4</f>
        <v/>
      </c>
      <c r="Q2145" s="1" t="str">
        <f>'Carlos Eduardo'!Q4</f>
        <v/>
      </c>
      <c r="R2145" s="1" t="str">
        <f>'Carlos Eduardo'!R4</f>
        <v/>
      </c>
      <c r="S2145" s="1" t="str">
        <f>'Carlos Eduardo'!S4</f>
        <v/>
      </c>
      <c r="T2145" s="1" t="str">
        <f>'Carlos Eduardo'!T4</f>
        <v/>
      </c>
      <c r="U2145" s="1" t="str">
        <f>'Carlos Eduardo'!U4</f>
        <v/>
      </c>
      <c r="V2145" s="1" t="str">
        <f>'Carlos Eduardo'!V4</f>
        <v/>
      </c>
      <c r="W2145" s="1" t="str">
        <f>'Carlos Eduardo'!W4</f>
        <v/>
      </c>
      <c r="X2145" s="1" t="str">
        <f>'Carlos Eduardo'!X4</f>
        <v/>
      </c>
      <c r="Y2145" s="1" t="str">
        <f>'Carlos Eduardo'!Y4</f>
        <v/>
      </c>
      <c r="Z2145" s="1" t="str">
        <f>'Carlos Eduardo'!Z4</f>
        <v/>
      </c>
      <c r="AA2145" s="1" t="str">
        <f>'Carlos Eduardo'!AA4</f>
        <v/>
      </c>
      <c r="AB2145" s="1" t="str">
        <f>'Carlos Eduardo'!AB4</f>
        <v/>
      </c>
      <c r="AC2145" s="1" t="str">
        <f>'Carlos Eduardo'!AC4</f>
        <v/>
      </c>
      <c r="AD2145" s="1" t="str">
        <f>'Carlos Eduardo'!AD4</f>
        <v/>
      </c>
      <c r="AE2145" s="1" t="str">
        <f>'Carlos Eduardo'!AE4</f>
        <v/>
      </c>
      <c r="AF2145" s="1" t="str">
        <f>'Carlos Eduardo'!AF4</f>
        <v/>
      </c>
      <c r="AG2145" s="1" t="str">
        <f>'Carlos Eduardo'!AG4</f>
        <v/>
      </c>
      <c r="AH2145" s="1" t="str">
        <f>'Carlos Eduardo'!AH4</f>
        <v/>
      </c>
      <c r="AI2145" s="1" t="str">
        <f>'Carlos Eduardo'!AI4</f>
        <v/>
      </c>
      <c r="AJ2145" s="1" t="str">
        <f>'Carlos Eduardo'!AJ4</f>
        <v/>
      </c>
      <c r="AK2145" s="1" t="str">
        <f>'Carlos Eduardo'!AK4</f>
        <v/>
      </c>
      <c r="AL2145" s="1" t="str">
        <f>'Carlos Eduardo'!AL4</f>
        <v/>
      </c>
      <c r="AM2145" s="1" t="str">
        <f>'Carlos Eduardo'!AM4</f>
        <v/>
      </c>
      <c r="AN2145" s="1" t="str">
        <f>'Carlos Eduardo'!AN4</f>
        <v/>
      </c>
      <c r="AO2145" s="1" t="str">
        <f>'Carlos Eduardo'!AO4</f>
        <v/>
      </c>
      <c r="AP2145" s="1" t="str">
        <f>'Carlos Eduardo'!AP4</f>
        <v/>
      </c>
      <c r="AQ2145" s="1" t="str">
        <f>'Carlos Eduardo'!AQ4</f>
        <v/>
      </c>
      <c r="AR2145" s="1" t="str">
        <f>'Carlos Eduardo'!AR4</f>
        <v/>
      </c>
      <c r="AS2145" s="1" t="str">
        <f>'Carlos Eduardo'!AS4</f>
        <v/>
      </c>
      <c r="AT2145" s="1" t="str">
        <f>'Carlos Eduardo'!AT4</f>
        <v/>
      </c>
      <c r="AU2145" s="1" t="str">
        <f>'Carlos Eduardo'!AU4</f>
        <v/>
      </c>
      <c r="AV2145" s="1" t="str">
        <f>'Carlos Eduardo'!AV4</f>
        <v/>
      </c>
      <c r="AW2145" s="1" t="str">
        <f>'Carlos Eduardo'!AW4</f>
        <v/>
      </c>
      <c r="AX2145" s="1" t="str">
        <f>'Carlos Eduardo'!AX4</f>
        <v/>
      </c>
      <c r="AY2145" s="3">
        <f t="shared" si="1"/>
        <v>0</v>
      </c>
    </row>
    <row r="2146" ht="14.25" customHeight="1">
      <c r="A2146" s="1" t="s">
        <v>4883</v>
      </c>
      <c r="B2146" s="1" t="s">
        <v>4884</v>
      </c>
      <c r="C2146" s="1" t="s">
        <v>4904</v>
      </c>
      <c r="D2146" s="1" t="s">
        <v>54</v>
      </c>
      <c r="E2146" s="1" t="s">
        <v>815</v>
      </c>
      <c r="F2146" s="1" t="s">
        <v>56</v>
      </c>
      <c r="G2146" s="1" t="s">
        <v>4905</v>
      </c>
      <c r="H2146" s="1" t="s">
        <v>58</v>
      </c>
      <c r="I2146" s="2" t="s">
        <v>102</v>
      </c>
      <c r="J2146" s="1" t="s">
        <v>60</v>
      </c>
      <c r="K2146" s="1">
        <f>'Carlos Eduardo'!K5</f>
        <v>2</v>
      </c>
      <c r="L2146" s="1">
        <f>'Carlos Eduardo'!L5</f>
        <v>1</v>
      </c>
      <c r="M2146" s="1">
        <f>'Carlos Eduardo'!M5</f>
        <v>1</v>
      </c>
      <c r="N2146" s="1">
        <f>'Carlos Eduardo'!N5</f>
        <v>1</v>
      </c>
      <c r="O2146" s="1">
        <f>'Carlos Eduardo'!O5</f>
        <v>0</v>
      </c>
      <c r="P2146" s="1">
        <f>'Carlos Eduardo'!P5</f>
        <v>1</v>
      </c>
      <c r="Q2146" s="1">
        <f>'Carlos Eduardo'!Q5</f>
        <v>1</v>
      </c>
      <c r="R2146" s="1">
        <f>'Carlos Eduardo'!R5</f>
        <v>1</v>
      </c>
      <c r="S2146" s="1">
        <f>'Carlos Eduardo'!S5</f>
        <v>1</v>
      </c>
      <c r="T2146" s="1">
        <f>'Carlos Eduardo'!T5</f>
        <v>1</v>
      </c>
      <c r="U2146" s="1">
        <f>'Carlos Eduardo'!U5</f>
        <v>0</v>
      </c>
      <c r="V2146" s="1">
        <f>'Carlos Eduardo'!V5</f>
        <v>0</v>
      </c>
      <c r="W2146" s="1">
        <f>'Carlos Eduardo'!W5</f>
        <v>1</v>
      </c>
      <c r="X2146" s="1">
        <f>'Carlos Eduardo'!X5</f>
        <v>0</v>
      </c>
      <c r="Y2146" s="1">
        <f>'Carlos Eduardo'!Y5</f>
        <v>0</v>
      </c>
      <c r="Z2146" s="1">
        <f>'Carlos Eduardo'!Z5</f>
        <v>0</v>
      </c>
      <c r="AA2146" s="1">
        <f>'Carlos Eduardo'!AA5</f>
        <v>0</v>
      </c>
      <c r="AB2146" s="1">
        <f>'Carlos Eduardo'!AB5</f>
        <v>0</v>
      </c>
      <c r="AC2146" s="1">
        <f>'Carlos Eduardo'!AC5</f>
        <v>1</v>
      </c>
      <c r="AD2146" s="1">
        <f>'Carlos Eduardo'!AD5</f>
        <v>1</v>
      </c>
      <c r="AE2146" s="1">
        <f>'Carlos Eduardo'!AE5</f>
        <v>1</v>
      </c>
      <c r="AF2146" s="1">
        <f>'Carlos Eduardo'!AF5</f>
        <v>1</v>
      </c>
      <c r="AG2146" s="1">
        <f>'Carlos Eduardo'!AG5</f>
        <v>0</v>
      </c>
      <c r="AH2146" s="1">
        <f>'Carlos Eduardo'!AH5</f>
        <v>1</v>
      </c>
      <c r="AI2146" s="1">
        <f>'Carlos Eduardo'!AI5</f>
        <v>1</v>
      </c>
      <c r="AJ2146" s="1">
        <f>'Carlos Eduardo'!AJ5</f>
        <v>1</v>
      </c>
      <c r="AK2146" s="1">
        <f>'Carlos Eduardo'!AK5</f>
        <v>1</v>
      </c>
      <c r="AL2146" s="1">
        <f>'Carlos Eduardo'!AL5</f>
        <v>1</v>
      </c>
      <c r="AM2146" s="1">
        <f>'Carlos Eduardo'!AM5</f>
        <v>1</v>
      </c>
      <c r="AN2146" s="1">
        <f>'Carlos Eduardo'!AN5</f>
        <v>1</v>
      </c>
      <c r="AO2146" s="1">
        <f>'Carlos Eduardo'!AO5</f>
        <v>0</v>
      </c>
      <c r="AP2146" s="1">
        <f>'Carlos Eduardo'!AP5</f>
        <v>1</v>
      </c>
      <c r="AQ2146" s="1">
        <f>'Carlos Eduardo'!AQ5</f>
        <v>1</v>
      </c>
      <c r="AR2146" s="1">
        <f>'Carlos Eduardo'!AR5</f>
        <v>1</v>
      </c>
      <c r="AS2146" s="1">
        <f>'Carlos Eduardo'!AS5</f>
        <v>1</v>
      </c>
      <c r="AT2146" s="1">
        <f>'Carlos Eduardo'!AT5</f>
        <v>0</v>
      </c>
      <c r="AU2146" s="1">
        <f>'Carlos Eduardo'!AU5</f>
        <v>0</v>
      </c>
      <c r="AV2146" s="1">
        <f>'Carlos Eduardo'!AV5</f>
        <v>1</v>
      </c>
      <c r="AW2146" s="1">
        <f>'Carlos Eduardo'!AW5</f>
        <v>1</v>
      </c>
      <c r="AX2146" s="1">
        <f>'Carlos Eduardo'!AX5</f>
        <v>1</v>
      </c>
      <c r="AY2146" s="3">
        <f t="shared" si="1"/>
        <v>29</v>
      </c>
    </row>
    <row r="2147" ht="14.25" customHeight="1">
      <c r="A2147" s="1" t="s">
        <v>4883</v>
      </c>
      <c r="B2147" s="1" t="s">
        <v>4884</v>
      </c>
      <c r="C2147" s="1" t="s">
        <v>4906</v>
      </c>
      <c r="D2147" s="1" t="s">
        <v>54</v>
      </c>
      <c r="E2147" s="1" t="s">
        <v>4907</v>
      </c>
      <c r="F2147" s="1" t="s">
        <v>56</v>
      </c>
      <c r="G2147" s="1" t="s">
        <v>4908</v>
      </c>
      <c r="H2147" s="1" t="s">
        <v>101</v>
      </c>
      <c r="I2147" s="2" t="s">
        <v>102</v>
      </c>
      <c r="J2147" s="1" t="s">
        <v>60</v>
      </c>
      <c r="K2147" s="1">
        <f>'Carlos Eduardo'!K6</f>
        <v>2</v>
      </c>
      <c r="L2147" s="1">
        <f>'Carlos Eduardo'!L6</f>
        <v>2</v>
      </c>
      <c r="M2147" s="1">
        <f>'Carlos Eduardo'!M6</f>
        <v>1</v>
      </c>
      <c r="N2147" s="1">
        <f>'Carlos Eduardo'!N6</f>
        <v>2</v>
      </c>
      <c r="O2147" s="1">
        <f>'Carlos Eduardo'!O6</f>
        <v>2</v>
      </c>
      <c r="P2147" s="1">
        <f>'Carlos Eduardo'!P6</f>
        <v>2</v>
      </c>
      <c r="Q2147" s="1">
        <f>'Carlos Eduardo'!Q6</f>
        <v>2</v>
      </c>
      <c r="R2147" s="1">
        <f>'Carlos Eduardo'!R6</f>
        <v>0</v>
      </c>
      <c r="S2147" s="1">
        <f>'Carlos Eduardo'!S6</f>
        <v>2</v>
      </c>
      <c r="T2147" s="1">
        <f>'Carlos Eduardo'!T6</f>
        <v>1</v>
      </c>
      <c r="U2147" s="1">
        <f>'Carlos Eduardo'!U6</f>
        <v>1</v>
      </c>
      <c r="V2147" s="1">
        <f>'Carlos Eduardo'!V6</f>
        <v>1</v>
      </c>
      <c r="W2147" s="1">
        <f>'Carlos Eduardo'!W6</f>
        <v>2</v>
      </c>
      <c r="X2147" s="1">
        <f>'Carlos Eduardo'!X6</f>
        <v>1</v>
      </c>
      <c r="Y2147" s="1">
        <f>'Carlos Eduardo'!Y6</f>
        <v>1</v>
      </c>
      <c r="Z2147" s="1">
        <f>'Carlos Eduardo'!Z6</f>
        <v>1</v>
      </c>
      <c r="AA2147" s="1">
        <f>'Carlos Eduardo'!AA6</f>
        <v>2</v>
      </c>
      <c r="AB2147" s="1">
        <f>'Carlos Eduardo'!AB6</f>
        <v>2</v>
      </c>
      <c r="AC2147" s="1">
        <f>'Carlos Eduardo'!AC6</f>
        <v>0</v>
      </c>
      <c r="AD2147" s="1">
        <f>'Carlos Eduardo'!AD6</f>
        <v>2</v>
      </c>
      <c r="AE2147" s="1">
        <f>'Carlos Eduardo'!AE6</f>
        <v>2</v>
      </c>
      <c r="AF2147" s="1">
        <f>'Carlos Eduardo'!AF6</f>
        <v>0</v>
      </c>
      <c r="AG2147" s="1">
        <f>'Carlos Eduardo'!AG6</f>
        <v>1</v>
      </c>
      <c r="AH2147" s="1">
        <f>'Carlos Eduardo'!AH6</f>
        <v>2</v>
      </c>
      <c r="AI2147" s="1">
        <f>'Carlos Eduardo'!AI6</f>
        <v>2</v>
      </c>
      <c r="AJ2147" s="1">
        <f>'Carlos Eduardo'!AJ6</f>
        <v>1</v>
      </c>
      <c r="AK2147" s="1">
        <f>'Carlos Eduardo'!AK6</f>
        <v>1</v>
      </c>
      <c r="AL2147" s="1">
        <f>'Carlos Eduardo'!AL6</f>
        <v>1</v>
      </c>
      <c r="AM2147" s="1">
        <f>'Carlos Eduardo'!AM6</f>
        <v>0</v>
      </c>
      <c r="AN2147" s="1">
        <f>'Carlos Eduardo'!AN6</f>
        <v>0</v>
      </c>
      <c r="AO2147" s="1">
        <f>'Carlos Eduardo'!AO6</f>
        <v>0</v>
      </c>
      <c r="AP2147" s="1">
        <f>'Carlos Eduardo'!AP6</f>
        <v>0</v>
      </c>
      <c r="AQ2147" s="1">
        <f>'Carlos Eduardo'!AQ6</f>
        <v>0</v>
      </c>
      <c r="AR2147" s="1">
        <f>'Carlos Eduardo'!AR6</f>
        <v>1</v>
      </c>
      <c r="AS2147" s="1">
        <f>'Carlos Eduardo'!AS6</f>
        <v>0</v>
      </c>
      <c r="AT2147" s="1">
        <f>'Carlos Eduardo'!AT6</f>
        <v>0</v>
      </c>
      <c r="AU2147" s="1">
        <f>'Carlos Eduardo'!AU6</f>
        <v>0</v>
      </c>
      <c r="AV2147" s="1">
        <f>'Carlos Eduardo'!AV6</f>
        <v>0</v>
      </c>
      <c r="AW2147" s="1">
        <f>'Carlos Eduardo'!AW6</f>
        <v>0</v>
      </c>
      <c r="AX2147" s="1">
        <f>'Carlos Eduardo'!AX6</f>
        <v>0</v>
      </c>
      <c r="AY2147" s="3">
        <f t="shared" si="1"/>
        <v>40</v>
      </c>
    </row>
    <row r="2148" ht="14.25" customHeight="1">
      <c r="A2148" s="1" t="s">
        <v>4883</v>
      </c>
      <c r="B2148" s="1" t="s">
        <v>4884</v>
      </c>
      <c r="C2148" s="1" t="s">
        <v>4909</v>
      </c>
      <c r="D2148" s="1" t="s">
        <v>54</v>
      </c>
      <c r="E2148" s="1" t="s">
        <v>2497</v>
      </c>
      <c r="F2148" s="1" t="s">
        <v>56</v>
      </c>
      <c r="G2148" s="1" t="s">
        <v>975</v>
      </c>
      <c r="H2148" s="1" t="s">
        <v>101</v>
      </c>
      <c r="I2148" s="2" t="s">
        <v>102</v>
      </c>
      <c r="J2148" s="1" t="s">
        <v>60</v>
      </c>
      <c r="K2148" s="1">
        <f>'Carlos Eduardo'!K7</f>
        <v>0</v>
      </c>
      <c r="L2148" s="1">
        <f>'Carlos Eduardo'!L7</f>
        <v>1</v>
      </c>
      <c r="M2148" s="1">
        <f>'Carlos Eduardo'!M7</f>
        <v>2</v>
      </c>
      <c r="N2148" s="1">
        <f>'Carlos Eduardo'!N7</f>
        <v>2</v>
      </c>
      <c r="O2148" s="1">
        <f>'Carlos Eduardo'!O7</f>
        <v>1</v>
      </c>
      <c r="P2148" s="1">
        <f>'Carlos Eduardo'!P7</f>
        <v>1</v>
      </c>
      <c r="Q2148" s="1">
        <f>'Carlos Eduardo'!Q7</f>
        <v>1</v>
      </c>
      <c r="R2148" s="1">
        <f>'Carlos Eduardo'!R7</f>
        <v>1</v>
      </c>
      <c r="S2148" s="1">
        <f>'Carlos Eduardo'!S7</f>
        <v>0</v>
      </c>
      <c r="T2148" s="1">
        <f>'Carlos Eduardo'!T7</f>
        <v>0</v>
      </c>
      <c r="U2148" s="1">
        <f>'Carlos Eduardo'!U7</f>
        <v>0</v>
      </c>
      <c r="V2148" s="1">
        <f>'Carlos Eduardo'!V7</f>
        <v>1</v>
      </c>
      <c r="W2148" s="1">
        <f>'Carlos Eduardo'!W7</f>
        <v>1</v>
      </c>
      <c r="X2148" s="1">
        <f>'Carlos Eduardo'!X7</f>
        <v>1</v>
      </c>
      <c r="Y2148" s="1">
        <f>'Carlos Eduardo'!Y7</f>
        <v>0</v>
      </c>
      <c r="Z2148" s="1">
        <f>'Carlos Eduardo'!Z7</f>
        <v>1</v>
      </c>
      <c r="AA2148" s="1">
        <f>'Carlos Eduardo'!AA7</f>
        <v>0</v>
      </c>
      <c r="AB2148" s="1">
        <f>'Carlos Eduardo'!AB7</f>
        <v>0</v>
      </c>
      <c r="AC2148" s="1">
        <f>'Carlos Eduardo'!AC7</f>
        <v>1</v>
      </c>
      <c r="AD2148" s="1">
        <f>'Carlos Eduardo'!AD7</f>
        <v>1</v>
      </c>
      <c r="AE2148" s="1">
        <f>'Carlos Eduardo'!AE7</f>
        <v>1</v>
      </c>
      <c r="AF2148" s="1">
        <f>'Carlos Eduardo'!AF7</f>
        <v>0</v>
      </c>
      <c r="AG2148" s="1">
        <f>'Carlos Eduardo'!AG7</f>
        <v>1</v>
      </c>
      <c r="AH2148" s="1">
        <f>'Carlos Eduardo'!AH7</f>
        <v>0</v>
      </c>
      <c r="AI2148" s="1">
        <f>'Carlos Eduardo'!AI7</f>
        <v>0</v>
      </c>
      <c r="AJ2148" s="1">
        <f>'Carlos Eduardo'!AJ7</f>
        <v>1</v>
      </c>
      <c r="AK2148" s="1">
        <f>'Carlos Eduardo'!AK7</f>
        <v>0</v>
      </c>
      <c r="AL2148" s="1">
        <f>'Carlos Eduardo'!AL7</f>
        <v>0</v>
      </c>
      <c r="AM2148" s="1">
        <f>'Carlos Eduardo'!AM7</f>
        <v>0</v>
      </c>
      <c r="AN2148" s="1">
        <f>'Carlos Eduardo'!AN7</f>
        <v>1</v>
      </c>
      <c r="AO2148" s="1">
        <f>'Carlos Eduardo'!AO7</f>
        <v>1</v>
      </c>
      <c r="AP2148" s="1">
        <f>'Carlos Eduardo'!AP7</f>
        <v>1</v>
      </c>
      <c r="AQ2148" s="1">
        <f>'Carlos Eduardo'!AQ7</f>
        <v>1</v>
      </c>
      <c r="AR2148" s="1">
        <f>'Carlos Eduardo'!AR7</f>
        <v>1</v>
      </c>
      <c r="AS2148" s="1">
        <f>'Carlos Eduardo'!AS7</f>
        <v>1</v>
      </c>
      <c r="AT2148" s="1">
        <f>'Carlos Eduardo'!AT7</f>
        <v>1</v>
      </c>
      <c r="AU2148" s="1">
        <f>'Carlos Eduardo'!AU7</f>
        <v>2</v>
      </c>
      <c r="AV2148" s="1">
        <f>'Carlos Eduardo'!AV7</f>
        <v>0</v>
      </c>
      <c r="AW2148" s="1">
        <f>'Carlos Eduardo'!AW7</f>
        <v>1</v>
      </c>
      <c r="AX2148" s="1">
        <f>'Carlos Eduardo'!AX7</f>
        <v>1</v>
      </c>
      <c r="AY2148" s="3">
        <f t="shared" si="1"/>
        <v>29</v>
      </c>
    </row>
    <row r="2149" ht="14.25" customHeight="1">
      <c r="A2149" s="1" t="s">
        <v>4883</v>
      </c>
      <c r="B2149" s="1" t="s">
        <v>4884</v>
      </c>
      <c r="C2149" s="1" t="s">
        <v>4910</v>
      </c>
      <c r="D2149" s="1" t="s">
        <v>62</v>
      </c>
      <c r="E2149" s="1" t="s">
        <v>1276</v>
      </c>
      <c r="F2149" s="1" t="s">
        <v>90</v>
      </c>
      <c r="G2149" s="1" t="s">
        <v>4911</v>
      </c>
      <c r="H2149" s="1" t="s">
        <v>160</v>
      </c>
      <c r="I2149" s="1" t="s">
        <v>60</v>
      </c>
      <c r="J2149" s="1" t="s">
        <v>60</v>
      </c>
      <c r="K2149" s="1">
        <f>'Carlos Eduardo'!K8</f>
        <v>0</v>
      </c>
      <c r="L2149" s="1">
        <f>'Carlos Eduardo'!L8</f>
        <v>0</v>
      </c>
      <c r="M2149" s="1">
        <f>'Carlos Eduardo'!M8</f>
        <v>0</v>
      </c>
      <c r="N2149" s="1">
        <f>'Carlos Eduardo'!N8</f>
        <v>0</v>
      </c>
      <c r="O2149" s="1">
        <f>'Carlos Eduardo'!O8</f>
        <v>1</v>
      </c>
      <c r="P2149" s="1">
        <f>'Carlos Eduardo'!P8</f>
        <v>1</v>
      </c>
      <c r="Q2149" s="1">
        <f>'Carlos Eduardo'!Q8</f>
        <v>0</v>
      </c>
      <c r="R2149" s="1">
        <f>'Carlos Eduardo'!R8</f>
        <v>1</v>
      </c>
      <c r="S2149" s="1">
        <f>'Carlos Eduardo'!S8</f>
        <v>0</v>
      </c>
      <c r="T2149" s="1">
        <f>'Carlos Eduardo'!T8</f>
        <v>2</v>
      </c>
      <c r="U2149" s="1">
        <f>'Carlos Eduardo'!U8</f>
        <v>1</v>
      </c>
      <c r="V2149" s="1">
        <f>'Carlos Eduardo'!V8</f>
        <v>1</v>
      </c>
      <c r="W2149" s="1">
        <f>'Carlos Eduardo'!W8</f>
        <v>1</v>
      </c>
      <c r="X2149" s="1">
        <f>'Carlos Eduardo'!X8</f>
        <v>1</v>
      </c>
      <c r="Y2149" s="1">
        <f>'Carlos Eduardo'!Y8</f>
        <v>1</v>
      </c>
      <c r="Z2149" s="1">
        <f>'Carlos Eduardo'!Z8</f>
        <v>1</v>
      </c>
      <c r="AA2149" s="1">
        <f>'Carlos Eduardo'!AA8</f>
        <v>1</v>
      </c>
      <c r="AB2149" s="1">
        <f>'Carlos Eduardo'!AB8</f>
        <v>1</v>
      </c>
      <c r="AC2149" s="1">
        <f>'Carlos Eduardo'!AC8</f>
        <v>1</v>
      </c>
      <c r="AD2149" s="1">
        <f>'Carlos Eduardo'!AD8</f>
        <v>0</v>
      </c>
      <c r="AE2149" s="1">
        <f>'Carlos Eduardo'!AE8</f>
        <v>1</v>
      </c>
      <c r="AF2149" s="1">
        <f>'Carlos Eduardo'!AF8</f>
        <v>1</v>
      </c>
      <c r="AG2149" s="1">
        <f>'Carlos Eduardo'!AG8</f>
        <v>1</v>
      </c>
      <c r="AH2149" s="1">
        <f>'Carlos Eduardo'!AH8</f>
        <v>0</v>
      </c>
      <c r="AI2149" s="1">
        <f>'Carlos Eduardo'!AI8</f>
        <v>1</v>
      </c>
      <c r="AJ2149" s="1">
        <f>'Carlos Eduardo'!AJ8</f>
        <v>1</v>
      </c>
      <c r="AK2149" s="1">
        <f>'Carlos Eduardo'!AK8</f>
        <v>1</v>
      </c>
      <c r="AL2149" s="1">
        <f>'Carlos Eduardo'!AL8</f>
        <v>1</v>
      </c>
      <c r="AM2149" s="1">
        <f>'Carlos Eduardo'!AM8</f>
        <v>1</v>
      </c>
      <c r="AN2149" s="1">
        <f>'Carlos Eduardo'!AN8</f>
        <v>1</v>
      </c>
      <c r="AO2149" s="1">
        <f>'Carlos Eduardo'!AO8</f>
        <v>0</v>
      </c>
      <c r="AP2149" s="1">
        <f>'Carlos Eduardo'!AP8</f>
        <v>1</v>
      </c>
      <c r="AQ2149" s="1">
        <f>'Carlos Eduardo'!AQ8</f>
        <v>0</v>
      </c>
      <c r="AR2149" s="1">
        <f>'Carlos Eduardo'!AR8</f>
        <v>1</v>
      </c>
      <c r="AS2149" s="1">
        <f>'Carlos Eduardo'!AS8</f>
        <v>0</v>
      </c>
      <c r="AT2149" s="1">
        <f>'Carlos Eduardo'!AT8</f>
        <v>1</v>
      </c>
      <c r="AU2149" s="1">
        <f>'Carlos Eduardo'!AU8</f>
        <v>0</v>
      </c>
      <c r="AV2149" s="1">
        <f>'Carlos Eduardo'!AV8</f>
        <v>0</v>
      </c>
      <c r="AW2149" s="1">
        <f>'Carlos Eduardo'!AW8</f>
        <v>1</v>
      </c>
      <c r="AX2149" s="1">
        <f>'Carlos Eduardo'!AX8</f>
        <v>0</v>
      </c>
      <c r="AY2149" s="3">
        <f t="shared" si="1"/>
        <v>27</v>
      </c>
    </row>
    <row r="2150" ht="14.25" customHeight="1">
      <c r="A2150" s="1" t="s">
        <v>4883</v>
      </c>
      <c r="B2150" s="1" t="s">
        <v>4884</v>
      </c>
      <c r="C2150" s="1" t="s">
        <v>4912</v>
      </c>
      <c r="D2150" s="1" t="s">
        <v>62</v>
      </c>
      <c r="E2150" s="1" t="s">
        <v>4913</v>
      </c>
      <c r="F2150" s="1" t="s">
        <v>90</v>
      </c>
      <c r="G2150" s="1" t="s">
        <v>4914</v>
      </c>
      <c r="H2150" s="1" t="s">
        <v>101</v>
      </c>
      <c r="I2150" s="2" t="s">
        <v>102</v>
      </c>
      <c r="J2150" s="1" t="s">
        <v>60</v>
      </c>
      <c r="K2150" s="1">
        <f>'Carlos Eduardo'!K9</f>
        <v>2</v>
      </c>
      <c r="L2150" s="1">
        <f>'Carlos Eduardo'!L9</f>
        <v>1</v>
      </c>
      <c r="M2150" s="1">
        <f>'Carlos Eduardo'!M9</f>
        <v>2</v>
      </c>
      <c r="N2150" s="1">
        <f>'Carlos Eduardo'!N9</f>
        <v>2</v>
      </c>
      <c r="O2150" s="1">
        <f>'Carlos Eduardo'!O9</f>
        <v>2</v>
      </c>
      <c r="P2150" s="1">
        <f>'Carlos Eduardo'!P9</f>
        <v>0</v>
      </c>
      <c r="Q2150" s="1">
        <f>'Carlos Eduardo'!Q9</f>
        <v>0</v>
      </c>
      <c r="R2150" s="1">
        <f>'Carlos Eduardo'!R9</f>
        <v>2</v>
      </c>
      <c r="S2150" s="1">
        <f>'Carlos Eduardo'!S9</f>
        <v>1</v>
      </c>
      <c r="T2150" s="1">
        <f>'Carlos Eduardo'!T9</f>
        <v>0</v>
      </c>
      <c r="U2150" s="1">
        <f>'Carlos Eduardo'!U9</f>
        <v>1</v>
      </c>
      <c r="V2150" s="1">
        <f>'Carlos Eduardo'!V9</f>
        <v>2</v>
      </c>
      <c r="W2150" s="1">
        <f>'Carlos Eduardo'!W9</f>
        <v>0</v>
      </c>
      <c r="X2150" s="1">
        <f>'Carlos Eduardo'!X9</f>
        <v>0</v>
      </c>
      <c r="Y2150" s="1">
        <f>'Carlos Eduardo'!Y9</f>
        <v>0</v>
      </c>
      <c r="Z2150" s="1">
        <f>'Carlos Eduardo'!Z9</f>
        <v>0</v>
      </c>
      <c r="AA2150" s="1">
        <f>'Carlos Eduardo'!AA9</f>
        <v>0</v>
      </c>
      <c r="AB2150" s="1">
        <f>'Carlos Eduardo'!AB9</f>
        <v>2</v>
      </c>
      <c r="AC2150" s="1">
        <f>'Carlos Eduardo'!AC9</f>
        <v>0</v>
      </c>
      <c r="AD2150" s="1">
        <f>'Carlos Eduardo'!AD9</f>
        <v>1</v>
      </c>
      <c r="AE2150" s="1">
        <f>'Carlos Eduardo'!AE9</f>
        <v>2</v>
      </c>
      <c r="AF2150" s="1">
        <f>'Carlos Eduardo'!AF9</f>
        <v>0</v>
      </c>
      <c r="AG2150" s="1">
        <f>'Carlos Eduardo'!AG9</f>
        <v>2</v>
      </c>
      <c r="AH2150" s="1">
        <f>'Carlos Eduardo'!AH9</f>
        <v>1</v>
      </c>
      <c r="AI2150" s="1">
        <f>'Carlos Eduardo'!AI9</f>
        <v>2</v>
      </c>
      <c r="AJ2150" s="1">
        <f>'Carlos Eduardo'!AJ9</f>
        <v>1</v>
      </c>
      <c r="AK2150" s="1">
        <f>'Carlos Eduardo'!AK9</f>
        <v>0</v>
      </c>
      <c r="AL2150" s="1">
        <f>'Carlos Eduardo'!AL9</f>
        <v>0</v>
      </c>
      <c r="AM2150" s="1">
        <f>'Carlos Eduardo'!AM9</f>
        <v>2</v>
      </c>
      <c r="AN2150" s="1">
        <f>'Carlos Eduardo'!AN9</f>
        <v>1</v>
      </c>
      <c r="AO2150" s="1">
        <f>'Carlos Eduardo'!AO9</f>
        <v>0</v>
      </c>
      <c r="AP2150" s="1">
        <f>'Carlos Eduardo'!AP9</f>
        <v>0</v>
      </c>
      <c r="AQ2150" s="1">
        <f>'Carlos Eduardo'!AQ9</f>
        <v>0</v>
      </c>
      <c r="AR2150" s="1">
        <f>'Carlos Eduardo'!AR9</f>
        <v>1</v>
      </c>
      <c r="AS2150" s="1">
        <f>'Carlos Eduardo'!AS9</f>
        <v>0</v>
      </c>
      <c r="AT2150" s="1">
        <f>'Carlos Eduardo'!AT9</f>
        <v>1</v>
      </c>
      <c r="AU2150" s="1">
        <f>'Carlos Eduardo'!AU9</f>
        <v>2</v>
      </c>
      <c r="AV2150" s="1">
        <f>'Carlos Eduardo'!AV9</f>
        <v>0</v>
      </c>
      <c r="AW2150" s="1">
        <f>'Carlos Eduardo'!AW9</f>
        <v>0</v>
      </c>
      <c r="AX2150" s="1">
        <f>'Carlos Eduardo'!AX9</f>
        <v>0</v>
      </c>
      <c r="AY2150" s="3">
        <f t="shared" si="1"/>
        <v>33</v>
      </c>
    </row>
    <row r="2151" ht="14.25" customHeight="1">
      <c r="A2151" s="1" t="s">
        <v>4883</v>
      </c>
      <c r="B2151" s="1" t="s">
        <v>4884</v>
      </c>
      <c r="C2151" s="1" t="s">
        <v>4915</v>
      </c>
      <c r="D2151" s="1" t="s">
        <v>62</v>
      </c>
      <c r="E2151" s="1" t="s">
        <v>2751</v>
      </c>
      <c r="F2151" s="1" t="s">
        <v>90</v>
      </c>
      <c r="G2151" s="1" t="s">
        <v>4916</v>
      </c>
      <c r="H2151" s="1" t="s">
        <v>160</v>
      </c>
      <c r="I2151" s="2" t="s">
        <v>102</v>
      </c>
      <c r="J2151" s="1" t="s">
        <v>60</v>
      </c>
      <c r="K2151" s="1">
        <f>'Carlos Eduardo'!K10</f>
        <v>0</v>
      </c>
      <c r="L2151" s="1">
        <f>'Carlos Eduardo'!L10</f>
        <v>0</v>
      </c>
      <c r="M2151" s="1">
        <f>'Carlos Eduardo'!M10</f>
        <v>0</v>
      </c>
      <c r="N2151" s="1">
        <f>'Carlos Eduardo'!N10</f>
        <v>0</v>
      </c>
      <c r="O2151" s="1">
        <f>'Carlos Eduardo'!O10</f>
        <v>2</v>
      </c>
      <c r="P2151" s="1">
        <f>'Carlos Eduardo'!P10</f>
        <v>0</v>
      </c>
      <c r="Q2151" s="1">
        <f>'Carlos Eduardo'!Q10</f>
        <v>0</v>
      </c>
      <c r="R2151" s="1">
        <f>'Carlos Eduardo'!R10</f>
        <v>0</v>
      </c>
      <c r="S2151" s="1">
        <f>'Carlos Eduardo'!S10</f>
        <v>0</v>
      </c>
      <c r="T2151" s="1">
        <f>'Carlos Eduardo'!T10</f>
        <v>0</v>
      </c>
      <c r="U2151" s="1">
        <f>'Carlos Eduardo'!U10</f>
        <v>0</v>
      </c>
      <c r="V2151" s="1">
        <f>'Carlos Eduardo'!V10</f>
        <v>1</v>
      </c>
      <c r="W2151" s="1">
        <f>'Carlos Eduardo'!W10</f>
        <v>0</v>
      </c>
      <c r="X2151" s="1">
        <f>'Carlos Eduardo'!X10</f>
        <v>0</v>
      </c>
      <c r="Y2151" s="1">
        <f>'Carlos Eduardo'!Y10</f>
        <v>0</v>
      </c>
      <c r="Z2151" s="1">
        <f>'Carlos Eduardo'!Z10</f>
        <v>0</v>
      </c>
      <c r="AA2151" s="1">
        <f>'Carlos Eduardo'!AA10</f>
        <v>1</v>
      </c>
      <c r="AB2151" s="1">
        <f>'Carlos Eduardo'!AB10</f>
        <v>0</v>
      </c>
      <c r="AC2151" s="1">
        <f>'Carlos Eduardo'!AC10</f>
        <v>0</v>
      </c>
      <c r="AD2151" s="1">
        <f>'Carlos Eduardo'!AD10</f>
        <v>0</v>
      </c>
      <c r="AE2151" s="1">
        <f>'Carlos Eduardo'!AE10</f>
        <v>0</v>
      </c>
      <c r="AF2151" s="1">
        <f>'Carlos Eduardo'!AF10</f>
        <v>0</v>
      </c>
      <c r="AG2151" s="1">
        <f>'Carlos Eduardo'!AG10</f>
        <v>0</v>
      </c>
      <c r="AH2151" s="1">
        <f>'Carlos Eduardo'!AH10</f>
        <v>0</v>
      </c>
      <c r="AI2151" s="1">
        <f>'Carlos Eduardo'!AI10</f>
        <v>0</v>
      </c>
      <c r="AJ2151" s="1">
        <f>'Carlos Eduardo'!AJ10</f>
        <v>0</v>
      </c>
      <c r="AK2151" s="1">
        <f>'Carlos Eduardo'!AK10</f>
        <v>0</v>
      </c>
      <c r="AL2151" s="1">
        <f>'Carlos Eduardo'!AL10</f>
        <v>0</v>
      </c>
      <c r="AM2151" s="1">
        <f>'Carlos Eduardo'!AM10</f>
        <v>0</v>
      </c>
      <c r="AN2151" s="1">
        <f>'Carlos Eduardo'!AN10</f>
        <v>0</v>
      </c>
      <c r="AO2151" s="1">
        <f>'Carlos Eduardo'!AO10</f>
        <v>0</v>
      </c>
      <c r="AP2151" s="1">
        <f>'Carlos Eduardo'!AP10</f>
        <v>0</v>
      </c>
      <c r="AQ2151" s="1">
        <f>'Carlos Eduardo'!AQ10</f>
        <v>0</v>
      </c>
      <c r="AR2151" s="1">
        <f>'Carlos Eduardo'!AR10</f>
        <v>0</v>
      </c>
      <c r="AS2151" s="1">
        <f>'Carlos Eduardo'!AS10</f>
        <v>0</v>
      </c>
      <c r="AT2151" s="1">
        <f>'Carlos Eduardo'!AT10</f>
        <v>0</v>
      </c>
      <c r="AU2151" s="1">
        <f>'Carlos Eduardo'!AU10</f>
        <v>0</v>
      </c>
      <c r="AV2151" s="1">
        <f>'Carlos Eduardo'!AV10</f>
        <v>0</v>
      </c>
      <c r="AW2151" s="1">
        <f>'Carlos Eduardo'!AW10</f>
        <v>0</v>
      </c>
      <c r="AX2151" s="1">
        <f>'Carlos Eduardo'!AX10</f>
        <v>0</v>
      </c>
      <c r="AY2151" s="3">
        <f t="shared" si="1"/>
        <v>4</v>
      </c>
    </row>
    <row r="2152" ht="14.25" customHeight="1">
      <c r="A2152" s="1" t="s">
        <v>4883</v>
      </c>
      <c r="B2152" s="1" t="s">
        <v>4884</v>
      </c>
      <c r="C2152" s="1" t="s">
        <v>4917</v>
      </c>
      <c r="D2152" s="1" t="s">
        <v>54</v>
      </c>
      <c r="E2152" s="1" t="s">
        <v>1273</v>
      </c>
      <c r="F2152" s="1" t="s">
        <v>56</v>
      </c>
      <c r="G2152" s="1" t="s">
        <v>4918</v>
      </c>
      <c r="H2152" s="1" t="s">
        <v>101</v>
      </c>
      <c r="I2152" s="2" t="s">
        <v>102</v>
      </c>
      <c r="J2152" s="1" t="s">
        <v>60</v>
      </c>
      <c r="K2152" s="1">
        <f>'Carlos Eduardo'!K11</f>
        <v>2</v>
      </c>
      <c r="L2152" s="1">
        <f>'Carlos Eduardo'!L11</f>
        <v>2</v>
      </c>
      <c r="M2152" s="1">
        <f>'Carlos Eduardo'!M11</f>
        <v>2</v>
      </c>
      <c r="N2152" s="1">
        <f>'Carlos Eduardo'!N11</f>
        <v>2</v>
      </c>
      <c r="O2152" s="1">
        <f>'Carlos Eduardo'!O11</f>
        <v>2</v>
      </c>
      <c r="P2152" s="1">
        <f>'Carlos Eduardo'!P11</f>
        <v>2</v>
      </c>
      <c r="Q2152" s="1">
        <f>'Carlos Eduardo'!Q11</f>
        <v>2</v>
      </c>
      <c r="R2152" s="1">
        <f>'Carlos Eduardo'!R11</f>
        <v>2</v>
      </c>
      <c r="S2152" s="1">
        <f>'Carlos Eduardo'!S11</f>
        <v>2</v>
      </c>
      <c r="T2152" s="1">
        <f>'Carlos Eduardo'!T11</f>
        <v>0</v>
      </c>
      <c r="U2152" s="1">
        <f>'Carlos Eduardo'!U11</f>
        <v>2</v>
      </c>
      <c r="V2152" s="1">
        <f>'Carlos Eduardo'!V11</f>
        <v>2</v>
      </c>
      <c r="W2152" s="1">
        <f>'Carlos Eduardo'!W11</f>
        <v>2</v>
      </c>
      <c r="X2152" s="1">
        <f>'Carlos Eduardo'!X11</f>
        <v>1</v>
      </c>
      <c r="Y2152" s="1">
        <f>'Carlos Eduardo'!Y11</f>
        <v>2</v>
      </c>
      <c r="Z2152" s="1">
        <f>'Carlos Eduardo'!Z11</f>
        <v>2</v>
      </c>
      <c r="AA2152" s="1">
        <f>'Carlos Eduardo'!AA11</f>
        <v>2</v>
      </c>
      <c r="AB2152" s="1">
        <f>'Carlos Eduardo'!AB11</f>
        <v>0</v>
      </c>
      <c r="AC2152" s="1">
        <f>'Carlos Eduardo'!AC11</f>
        <v>2</v>
      </c>
      <c r="AD2152" s="1">
        <f>'Carlos Eduardo'!AD11</f>
        <v>2</v>
      </c>
      <c r="AE2152" s="1">
        <f>'Carlos Eduardo'!AE11</f>
        <v>2</v>
      </c>
      <c r="AF2152" s="1">
        <f>'Carlos Eduardo'!AF11</f>
        <v>2</v>
      </c>
      <c r="AG2152" s="1">
        <f>'Carlos Eduardo'!AG11</f>
        <v>2</v>
      </c>
      <c r="AH2152" s="1">
        <f>'Carlos Eduardo'!AH11</f>
        <v>2</v>
      </c>
      <c r="AI2152" s="1">
        <f>'Carlos Eduardo'!AI11</f>
        <v>2</v>
      </c>
      <c r="AJ2152" s="1">
        <f>'Carlos Eduardo'!AJ11</f>
        <v>2</v>
      </c>
      <c r="AK2152" s="1">
        <f>'Carlos Eduardo'!AK11</f>
        <v>0</v>
      </c>
      <c r="AL2152" s="1">
        <f>'Carlos Eduardo'!AL11</f>
        <v>1</v>
      </c>
      <c r="AM2152" s="1">
        <f>'Carlos Eduardo'!AM11</f>
        <v>1</v>
      </c>
      <c r="AN2152" s="1">
        <f>'Carlos Eduardo'!AN11</f>
        <v>2</v>
      </c>
      <c r="AO2152" s="1">
        <f>'Carlos Eduardo'!AO11</f>
        <v>1</v>
      </c>
      <c r="AP2152" s="1">
        <f>'Carlos Eduardo'!AP11</f>
        <v>2</v>
      </c>
      <c r="AQ2152" s="1">
        <f>'Carlos Eduardo'!AQ11</f>
        <v>0</v>
      </c>
      <c r="AR2152" s="1">
        <f>'Carlos Eduardo'!AR11</f>
        <v>2</v>
      </c>
      <c r="AS2152" s="1">
        <f>'Carlos Eduardo'!AS11</f>
        <v>1</v>
      </c>
      <c r="AT2152" s="1">
        <f>'Carlos Eduardo'!AT11</f>
        <v>0</v>
      </c>
      <c r="AU2152" s="1">
        <f>'Carlos Eduardo'!AU11</f>
        <v>0</v>
      </c>
      <c r="AV2152" s="1">
        <f>'Carlos Eduardo'!AV11</f>
        <v>2</v>
      </c>
      <c r="AW2152" s="1">
        <f>'Carlos Eduardo'!AW11</f>
        <v>2</v>
      </c>
      <c r="AX2152" s="1">
        <f>'Carlos Eduardo'!AX11</f>
        <v>1</v>
      </c>
      <c r="AY2152" s="3">
        <f t="shared" si="1"/>
        <v>62</v>
      </c>
    </row>
    <row r="2153" ht="14.25" customHeight="1">
      <c r="A2153" s="1" t="s">
        <v>4883</v>
      </c>
      <c r="B2153" s="1" t="s">
        <v>4884</v>
      </c>
      <c r="C2153" s="1" t="s">
        <v>4919</v>
      </c>
      <c r="D2153" s="1" t="s">
        <v>62</v>
      </c>
      <c r="E2153" s="1" t="s">
        <v>2230</v>
      </c>
      <c r="F2153" s="1" t="s">
        <v>56</v>
      </c>
      <c r="G2153" s="1" t="s">
        <v>4920</v>
      </c>
      <c r="H2153" s="1" t="s">
        <v>101</v>
      </c>
      <c r="I2153" s="2" t="s">
        <v>102</v>
      </c>
      <c r="J2153" s="1" t="s">
        <v>60</v>
      </c>
      <c r="K2153" s="1">
        <f>'Carlos Eduardo'!K12</f>
        <v>1</v>
      </c>
      <c r="L2153" s="1">
        <f>'Carlos Eduardo'!L12</f>
        <v>1</v>
      </c>
      <c r="M2153" s="1">
        <f>'Carlos Eduardo'!M12</f>
        <v>1</v>
      </c>
      <c r="N2153" s="1">
        <f>'Carlos Eduardo'!N12</f>
        <v>1</v>
      </c>
      <c r="O2153" s="1">
        <f>'Carlos Eduardo'!O12</f>
        <v>1</v>
      </c>
      <c r="P2153" s="1">
        <f>'Carlos Eduardo'!P12</f>
        <v>0</v>
      </c>
      <c r="Q2153" s="1">
        <f>'Carlos Eduardo'!Q12</f>
        <v>0</v>
      </c>
      <c r="R2153" s="1">
        <f>'Carlos Eduardo'!R12</f>
        <v>1</v>
      </c>
      <c r="S2153" s="1">
        <f>'Carlos Eduardo'!S12</f>
        <v>1</v>
      </c>
      <c r="T2153" s="1">
        <f>'Carlos Eduardo'!T12</f>
        <v>1</v>
      </c>
      <c r="U2153" s="1">
        <f>'Carlos Eduardo'!U12</f>
        <v>1</v>
      </c>
      <c r="V2153" s="1">
        <f>'Carlos Eduardo'!V12</f>
        <v>1</v>
      </c>
      <c r="W2153" s="1">
        <f>'Carlos Eduardo'!W12</f>
        <v>1</v>
      </c>
      <c r="X2153" s="1">
        <f>'Carlos Eduardo'!X12</f>
        <v>1</v>
      </c>
      <c r="Y2153" s="1">
        <f>'Carlos Eduardo'!Y12</f>
        <v>1</v>
      </c>
      <c r="Z2153" s="1">
        <f>'Carlos Eduardo'!Z12</f>
        <v>1</v>
      </c>
      <c r="AA2153" s="1">
        <f>'Carlos Eduardo'!AA12</f>
        <v>1</v>
      </c>
      <c r="AB2153" s="1">
        <f>'Carlos Eduardo'!AB12</f>
        <v>0</v>
      </c>
      <c r="AC2153" s="1">
        <f>'Carlos Eduardo'!AC12</f>
        <v>1</v>
      </c>
      <c r="AD2153" s="1">
        <f>'Carlos Eduardo'!AD12</f>
        <v>1</v>
      </c>
      <c r="AE2153" s="1">
        <f>'Carlos Eduardo'!AE12</f>
        <v>1</v>
      </c>
      <c r="AF2153" s="1">
        <f>'Carlos Eduardo'!AF12</f>
        <v>1</v>
      </c>
      <c r="AG2153" s="1">
        <f>'Carlos Eduardo'!AG12</f>
        <v>1</v>
      </c>
      <c r="AH2153" s="1">
        <f>'Carlos Eduardo'!AH12</f>
        <v>1</v>
      </c>
      <c r="AI2153" s="1">
        <f>'Carlos Eduardo'!AI12</f>
        <v>1</v>
      </c>
      <c r="AJ2153" s="1">
        <f>'Carlos Eduardo'!AJ12</f>
        <v>1</v>
      </c>
      <c r="AK2153" s="1">
        <f>'Carlos Eduardo'!AK12</f>
        <v>1</v>
      </c>
      <c r="AL2153" s="1">
        <f>'Carlos Eduardo'!AL12</f>
        <v>1</v>
      </c>
      <c r="AM2153" s="1">
        <f>'Carlos Eduardo'!AM12</f>
        <v>0</v>
      </c>
      <c r="AN2153" s="1">
        <f>'Carlos Eduardo'!AN12</f>
        <v>1</v>
      </c>
      <c r="AO2153" s="1">
        <f>'Carlos Eduardo'!AO12</f>
        <v>0</v>
      </c>
      <c r="AP2153" s="1">
        <f>'Carlos Eduardo'!AP12</f>
        <v>1</v>
      </c>
      <c r="AQ2153" s="1">
        <f>'Carlos Eduardo'!AQ12</f>
        <v>1</v>
      </c>
      <c r="AR2153" s="1">
        <f>'Carlos Eduardo'!AR12</f>
        <v>0</v>
      </c>
      <c r="AS2153" s="1">
        <f>'Carlos Eduardo'!AS12</f>
        <v>1</v>
      </c>
      <c r="AT2153" s="1">
        <f>'Carlos Eduardo'!AT12</f>
        <v>1</v>
      </c>
      <c r="AU2153" s="1">
        <f>'Carlos Eduardo'!AU12</f>
        <v>0</v>
      </c>
      <c r="AV2153" s="1">
        <f>'Carlos Eduardo'!AV12</f>
        <v>0</v>
      </c>
      <c r="AW2153" s="1">
        <f>'Carlos Eduardo'!AW12</f>
        <v>1</v>
      </c>
      <c r="AX2153" s="1">
        <f>'Carlos Eduardo'!AX12</f>
        <v>1</v>
      </c>
      <c r="AY2153" s="3">
        <f t="shared" si="1"/>
        <v>32</v>
      </c>
    </row>
    <row r="2154" ht="14.25" customHeight="1">
      <c r="A2154" s="1" t="s">
        <v>4883</v>
      </c>
      <c r="B2154" s="1" t="s">
        <v>4884</v>
      </c>
      <c r="C2154" s="1" t="s">
        <v>4921</v>
      </c>
      <c r="D2154" s="1" t="s">
        <v>54</v>
      </c>
      <c r="E2154" s="1" t="s">
        <v>4922</v>
      </c>
      <c r="F2154" s="1" t="s">
        <v>56</v>
      </c>
      <c r="G2154" s="1" t="s">
        <v>4923</v>
      </c>
      <c r="H2154" s="1" t="s">
        <v>101</v>
      </c>
      <c r="I2154" s="2" t="s">
        <v>102</v>
      </c>
      <c r="J2154" s="1" t="s">
        <v>60</v>
      </c>
      <c r="K2154" s="1">
        <f>'Carlos Eduardo'!K13</f>
        <v>1</v>
      </c>
      <c r="L2154" s="1">
        <f>'Carlos Eduardo'!L13</f>
        <v>2</v>
      </c>
      <c r="M2154" s="1">
        <f>'Carlos Eduardo'!M13</f>
        <v>2</v>
      </c>
      <c r="N2154" s="1">
        <f>'Carlos Eduardo'!N13</f>
        <v>2</v>
      </c>
      <c r="O2154" s="1">
        <f>'Carlos Eduardo'!O13</f>
        <v>2</v>
      </c>
      <c r="P2154" s="1">
        <f>'Carlos Eduardo'!P13</f>
        <v>1</v>
      </c>
      <c r="Q2154" s="1">
        <f>'Carlos Eduardo'!Q13</f>
        <v>1</v>
      </c>
      <c r="R2154" s="1">
        <f>'Carlos Eduardo'!R13</f>
        <v>2</v>
      </c>
      <c r="S2154" s="1">
        <f>'Carlos Eduardo'!S13</f>
        <v>2</v>
      </c>
      <c r="T2154" s="1">
        <f>'Carlos Eduardo'!T13</f>
        <v>1</v>
      </c>
      <c r="U2154" s="1">
        <f>'Carlos Eduardo'!U13</f>
        <v>2</v>
      </c>
      <c r="V2154" s="1">
        <f>'Carlos Eduardo'!V13</f>
        <v>2</v>
      </c>
      <c r="W2154" s="1">
        <f>'Carlos Eduardo'!W13</f>
        <v>1</v>
      </c>
      <c r="X2154" s="1">
        <f>'Carlos Eduardo'!X13</f>
        <v>2</v>
      </c>
      <c r="Y2154" s="1">
        <f>'Carlos Eduardo'!Y13</f>
        <v>1</v>
      </c>
      <c r="Z2154" s="1">
        <f>'Carlos Eduardo'!Z13</f>
        <v>0</v>
      </c>
      <c r="AA2154" s="1">
        <f>'Carlos Eduardo'!AA13</f>
        <v>2</v>
      </c>
      <c r="AB2154" s="1">
        <f>'Carlos Eduardo'!AB13</f>
        <v>2</v>
      </c>
      <c r="AC2154" s="1">
        <f>'Carlos Eduardo'!AC13</f>
        <v>1</v>
      </c>
      <c r="AD2154" s="1">
        <f>'Carlos Eduardo'!AD13</f>
        <v>2</v>
      </c>
      <c r="AE2154" s="1">
        <f>'Carlos Eduardo'!AE13</f>
        <v>0</v>
      </c>
      <c r="AF2154" s="1">
        <f>'Carlos Eduardo'!AF13</f>
        <v>0</v>
      </c>
      <c r="AG2154" s="1">
        <f>'Carlos Eduardo'!AG13</f>
        <v>0</v>
      </c>
      <c r="AH2154" s="1">
        <f>'Carlos Eduardo'!AH13</f>
        <v>2</v>
      </c>
      <c r="AI2154" s="1">
        <f>'Carlos Eduardo'!AI13</f>
        <v>2</v>
      </c>
      <c r="AJ2154" s="1">
        <f>'Carlos Eduardo'!AJ13</f>
        <v>1</v>
      </c>
      <c r="AK2154" s="1">
        <f>'Carlos Eduardo'!AK13</f>
        <v>0</v>
      </c>
      <c r="AL2154" s="1">
        <f>'Carlos Eduardo'!AL13</f>
        <v>1</v>
      </c>
      <c r="AM2154" s="1">
        <f>'Carlos Eduardo'!AM13</f>
        <v>2</v>
      </c>
      <c r="AN2154" s="1">
        <f>'Carlos Eduardo'!AN13</f>
        <v>0</v>
      </c>
      <c r="AO2154" s="1">
        <f>'Carlos Eduardo'!AO13</f>
        <v>0</v>
      </c>
      <c r="AP2154" s="1">
        <f>'Carlos Eduardo'!AP13</f>
        <v>0</v>
      </c>
      <c r="AQ2154" s="1">
        <f>'Carlos Eduardo'!AQ13</f>
        <v>1</v>
      </c>
      <c r="AR2154" s="1">
        <f>'Carlos Eduardo'!AR13</f>
        <v>2</v>
      </c>
      <c r="AS2154" s="1">
        <f>'Carlos Eduardo'!AS13</f>
        <v>0</v>
      </c>
      <c r="AT2154" s="1">
        <f>'Carlos Eduardo'!AT13</f>
        <v>0</v>
      </c>
      <c r="AU2154" s="1">
        <f>'Carlos Eduardo'!AU13</f>
        <v>0</v>
      </c>
      <c r="AV2154" s="1">
        <f>'Carlos Eduardo'!AV13</f>
        <v>2</v>
      </c>
      <c r="AW2154" s="1">
        <f>'Carlos Eduardo'!AW13</f>
        <v>1</v>
      </c>
      <c r="AX2154" s="1">
        <f>'Carlos Eduardo'!AX13</f>
        <v>0</v>
      </c>
      <c r="AY2154" s="3">
        <f t="shared" si="1"/>
        <v>45</v>
      </c>
    </row>
    <row r="2155" ht="14.25" customHeight="1">
      <c r="A2155" s="1" t="s">
        <v>4883</v>
      </c>
      <c r="B2155" s="1" t="s">
        <v>4884</v>
      </c>
      <c r="C2155" s="1" t="s">
        <v>4924</v>
      </c>
      <c r="D2155" s="1" t="s">
        <v>54</v>
      </c>
      <c r="E2155" s="1" t="s">
        <v>4925</v>
      </c>
      <c r="F2155" s="1" t="s">
        <v>56</v>
      </c>
      <c r="G2155" s="1" t="s">
        <v>4926</v>
      </c>
      <c r="H2155" s="1" t="s">
        <v>101</v>
      </c>
      <c r="I2155" s="2" t="s">
        <v>102</v>
      </c>
      <c r="J2155" s="1" t="s">
        <v>60</v>
      </c>
      <c r="K2155" s="1">
        <f>'Carlos Eduardo'!K14</f>
        <v>1</v>
      </c>
      <c r="L2155" s="1">
        <f>'Carlos Eduardo'!L14</f>
        <v>1</v>
      </c>
      <c r="M2155" s="1">
        <f>'Carlos Eduardo'!M14</f>
        <v>1</v>
      </c>
      <c r="N2155" s="1">
        <f>'Carlos Eduardo'!N14</f>
        <v>1</v>
      </c>
      <c r="O2155" s="1">
        <f>'Carlos Eduardo'!O14</f>
        <v>1</v>
      </c>
      <c r="P2155" s="1">
        <f>'Carlos Eduardo'!P14</f>
        <v>0</v>
      </c>
      <c r="Q2155" s="1">
        <f>'Carlos Eduardo'!Q14</f>
        <v>1</v>
      </c>
      <c r="R2155" s="1">
        <f>'Carlos Eduardo'!R14</f>
        <v>0</v>
      </c>
      <c r="S2155" s="1">
        <f>'Carlos Eduardo'!S14</f>
        <v>1</v>
      </c>
      <c r="T2155" s="1">
        <f>'Carlos Eduardo'!T14</f>
        <v>0</v>
      </c>
      <c r="U2155" s="1">
        <f>'Carlos Eduardo'!U14</f>
        <v>0</v>
      </c>
      <c r="V2155" s="1">
        <f>'Carlos Eduardo'!V14</f>
        <v>1</v>
      </c>
      <c r="W2155" s="1">
        <f>'Carlos Eduardo'!W14</f>
        <v>0</v>
      </c>
      <c r="X2155" s="1">
        <f>'Carlos Eduardo'!X14</f>
        <v>1</v>
      </c>
      <c r="Y2155" s="1">
        <f>'Carlos Eduardo'!Y14</f>
        <v>1</v>
      </c>
      <c r="Z2155" s="1">
        <f>'Carlos Eduardo'!Z14</f>
        <v>1</v>
      </c>
      <c r="AA2155" s="1">
        <f>'Carlos Eduardo'!AA14</f>
        <v>1</v>
      </c>
      <c r="AB2155" s="1">
        <f>'Carlos Eduardo'!AB14</f>
        <v>0</v>
      </c>
      <c r="AC2155" s="1">
        <f>'Carlos Eduardo'!AC14</f>
        <v>0</v>
      </c>
      <c r="AD2155" s="1">
        <f>'Carlos Eduardo'!AD14</f>
        <v>1</v>
      </c>
      <c r="AE2155" s="1">
        <f>'Carlos Eduardo'!AE14</f>
        <v>1</v>
      </c>
      <c r="AF2155" s="1">
        <f>'Carlos Eduardo'!AF14</f>
        <v>0</v>
      </c>
      <c r="AG2155" s="1">
        <f>'Carlos Eduardo'!AG14</f>
        <v>0</v>
      </c>
      <c r="AH2155" s="1">
        <f>'Carlos Eduardo'!AH14</f>
        <v>1</v>
      </c>
      <c r="AI2155" s="1">
        <f>'Carlos Eduardo'!AI14</f>
        <v>0</v>
      </c>
      <c r="AJ2155" s="1">
        <f>'Carlos Eduardo'!AJ14</f>
        <v>1</v>
      </c>
      <c r="AK2155" s="1">
        <f>'Carlos Eduardo'!AK14</f>
        <v>0</v>
      </c>
      <c r="AL2155" s="1">
        <f>'Carlos Eduardo'!AL14</f>
        <v>1</v>
      </c>
      <c r="AM2155" s="1">
        <f>'Carlos Eduardo'!AM14</f>
        <v>0</v>
      </c>
      <c r="AN2155" s="1">
        <f>'Carlos Eduardo'!AN14</f>
        <v>0</v>
      </c>
      <c r="AO2155" s="1">
        <f>'Carlos Eduardo'!AO14</f>
        <v>0</v>
      </c>
      <c r="AP2155" s="1">
        <f>'Carlos Eduardo'!AP14</f>
        <v>0</v>
      </c>
      <c r="AQ2155" s="1">
        <f>'Carlos Eduardo'!AQ14</f>
        <v>0</v>
      </c>
      <c r="AR2155" s="1">
        <f>'Carlos Eduardo'!AR14</f>
        <v>0</v>
      </c>
      <c r="AS2155" s="1">
        <f>'Carlos Eduardo'!AS14</f>
        <v>0</v>
      </c>
      <c r="AT2155" s="1">
        <f>'Carlos Eduardo'!AT14</f>
        <v>0</v>
      </c>
      <c r="AU2155" s="1">
        <f>'Carlos Eduardo'!AU14</f>
        <v>0</v>
      </c>
      <c r="AV2155" s="1">
        <f>'Carlos Eduardo'!AV14</f>
        <v>0</v>
      </c>
      <c r="AW2155" s="1">
        <f>'Carlos Eduardo'!AW14</f>
        <v>0</v>
      </c>
      <c r="AX2155" s="1">
        <f>'Carlos Eduardo'!AX14</f>
        <v>0</v>
      </c>
      <c r="AY2155" s="3">
        <f t="shared" si="1"/>
        <v>17</v>
      </c>
    </row>
    <row r="2156" ht="14.25" customHeight="1">
      <c r="A2156" s="1" t="s">
        <v>4883</v>
      </c>
      <c r="B2156" s="1" t="s">
        <v>4884</v>
      </c>
      <c r="C2156" s="1" t="s">
        <v>2556</v>
      </c>
      <c r="D2156" s="1" t="s">
        <v>62</v>
      </c>
      <c r="E2156" s="1" t="s">
        <v>2557</v>
      </c>
      <c r="F2156" s="1" t="s">
        <v>90</v>
      </c>
      <c r="G2156" s="1" t="s">
        <v>64</v>
      </c>
      <c r="H2156" s="1" t="s">
        <v>58</v>
      </c>
      <c r="I2156" s="2" t="s">
        <v>59</v>
      </c>
      <c r="J2156" s="1" t="s">
        <v>60</v>
      </c>
      <c r="K2156" s="1">
        <f>'Carlos Eduardo'!K15</f>
        <v>0</v>
      </c>
      <c r="L2156" s="1">
        <f>'Carlos Eduardo'!L15</f>
        <v>1</v>
      </c>
      <c r="M2156" s="1">
        <f>'Carlos Eduardo'!M15</f>
        <v>2</v>
      </c>
      <c r="N2156" s="1">
        <f>'Carlos Eduardo'!N15</f>
        <v>1</v>
      </c>
      <c r="O2156" s="1">
        <f>'Carlos Eduardo'!O15</f>
        <v>2</v>
      </c>
      <c r="P2156" s="1">
        <f>'Carlos Eduardo'!P15</f>
        <v>2</v>
      </c>
      <c r="Q2156" s="1">
        <f>'Carlos Eduardo'!Q15</f>
        <v>0</v>
      </c>
      <c r="R2156" s="1">
        <f>'Carlos Eduardo'!R15</f>
        <v>1</v>
      </c>
      <c r="S2156" s="1">
        <f>'Carlos Eduardo'!S15</f>
        <v>1</v>
      </c>
      <c r="T2156" s="1">
        <f>'Carlos Eduardo'!T15</f>
        <v>1</v>
      </c>
      <c r="U2156" s="1">
        <f>'Carlos Eduardo'!U15</f>
        <v>2</v>
      </c>
      <c r="V2156" s="1">
        <f>'Carlos Eduardo'!V15</f>
        <v>0</v>
      </c>
      <c r="W2156" s="1">
        <f>'Carlos Eduardo'!W15</f>
        <v>0</v>
      </c>
      <c r="X2156" s="1">
        <f>'Carlos Eduardo'!X15</f>
        <v>1</v>
      </c>
      <c r="Y2156" s="1">
        <f>'Carlos Eduardo'!Y15</f>
        <v>1</v>
      </c>
      <c r="Z2156" s="1">
        <f>'Carlos Eduardo'!Z15</f>
        <v>1</v>
      </c>
      <c r="AA2156" s="1">
        <f>'Carlos Eduardo'!AA15</f>
        <v>0</v>
      </c>
      <c r="AB2156" s="1">
        <f>'Carlos Eduardo'!AB15</f>
        <v>1</v>
      </c>
      <c r="AC2156" s="1">
        <f>'Carlos Eduardo'!AC15</f>
        <v>0</v>
      </c>
      <c r="AD2156" s="1">
        <f>'Carlos Eduardo'!AD15</f>
        <v>1</v>
      </c>
      <c r="AE2156" s="1">
        <f>'Carlos Eduardo'!AE15</f>
        <v>2</v>
      </c>
      <c r="AF2156" s="1">
        <f>'Carlos Eduardo'!AF15</f>
        <v>1</v>
      </c>
      <c r="AG2156" s="1">
        <f>'Carlos Eduardo'!AG15</f>
        <v>1</v>
      </c>
      <c r="AH2156" s="1">
        <f>'Carlos Eduardo'!AH15</f>
        <v>1</v>
      </c>
      <c r="AI2156" s="1">
        <f>'Carlos Eduardo'!AI15</f>
        <v>1</v>
      </c>
      <c r="AJ2156" s="1">
        <f>'Carlos Eduardo'!AJ15</f>
        <v>1</v>
      </c>
      <c r="AK2156" s="1">
        <f>'Carlos Eduardo'!AK15</f>
        <v>1</v>
      </c>
      <c r="AL2156" s="1">
        <f>'Carlos Eduardo'!AL15</f>
        <v>1</v>
      </c>
      <c r="AM2156" s="1">
        <f>'Carlos Eduardo'!AM15</f>
        <v>1</v>
      </c>
      <c r="AN2156" s="1">
        <f>'Carlos Eduardo'!AN15</f>
        <v>0</v>
      </c>
      <c r="AO2156" s="1">
        <f>'Carlos Eduardo'!AO15</f>
        <v>1</v>
      </c>
      <c r="AP2156" s="1">
        <f>'Carlos Eduardo'!AP15</f>
        <v>1</v>
      </c>
      <c r="AQ2156" s="1">
        <f>'Carlos Eduardo'!AQ15</f>
        <v>1</v>
      </c>
      <c r="AR2156" s="1">
        <f>'Carlos Eduardo'!AR15</f>
        <v>1</v>
      </c>
      <c r="AS2156" s="1">
        <f>'Carlos Eduardo'!AS15</f>
        <v>1</v>
      </c>
      <c r="AT2156" s="1">
        <f>'Carlos Eduardo'!AT15</f>
        <v>2</v>
      </c>
      <c r="AU2156" s="1">
        <f>'Carlos Eduardo'!AU15</f>
        <v>0</v>
      </c>
      <c r="AV2156" s="1">
        <f>'Carlos Eduardo'!AV15</f>
        <v>1</v>
      </c>
      <c r="AW2156" s="1">
        <f>'Carlos Eduardo'!AW15</f>
        <v>1</v>
      </c>
      <c r="AX2156" s="1">
        <f>'Carlos Eduardo'!AX15</f>
        <v>1</v>
      </c>
      <c r="AY2156" s="3">
        <f t="shared" si="1"/>
        <v>38</v>
      </c>
    </row>
    <row r="2157" ht="14.25" customHeight="1">
      <c r="A2157" s="1" t="s">
        <v>4883</v>
      </c>
      <c r="B2157" s="1" t="s">
        <v>4884</v>
      </c>
      <c r="C2157" s="1" t="s">
        <v>4927</v>
      </c>
      <c r="D2157" s="1" t="s">
        <v>62</v>
      </c>
      <c r="E2157" s="1" t="s">
        <v>177</v>
      </c>
      <c r="F2157" s="1" t="s">
        <v>56</v>
      </c>
      <c r="G2157" s="1" t="s">
        <v>4928</v>
      </c>
      <c r="H2157" s="1" t="s">
        <v>160</v>
      </c>
      <c r="I2157" s="2" t="s">
        <v>102</v>
      </c>
      <c r="J2157" s="1" t="s">
        <v>60</v>
      </c>
      <c r="K2157" s="1">
        <f>'Carlos Eduardo'!K16</f>
        <v>1</v>
      </c>
      <c r="L2157" s="1">
        <f>'Carlos Eduardo'!L16</f>
        <v>0</v>
      </c>
      <c r="M2157" s="1">
        <f>'Carlos Eduardo'!M16</f>
        <v>2</v>
      </c>
      <c r="N2157" s="1">
        <f>'Carlos Eduardo'!N16</f>
        <v>1</v>
      </c>
      <c r="O2157" s="1">
        <f>'Carlos Eduardo'!O16</f>
        <v>2</v>
      </c>
      <c r="P2157" s="1">
        <f>'Carlos Eduardo'!P16</f>
        <v>1</v>
      </c>
      <c r="Q2157" s="1">
        <f>'Carlos Eduardo'!Q16</f>
        <v>1</v>
      </c>
      <c r="R2157" s="1">
        <f>'Carlos Eduardo'!R16</f>
        <v>1</v>
      </c>
      <c r="S2157" s="1">
        <f>'Carlos Eduardo'!S16</f>
        <v>1</v>
      </c>
      <c r="T2157" s="1">
        <f>'Carlos Eduardo'!T16</f>
        <v>0</v>
      </c>
      <c r="U2157" s="1">
        <f>'Carlos Eduardo'!U16</f>
        <v>0</v>
      </c>
      <c r="V2157" s="1">
        <f>'Carlos Eduardo'!V16</f>
        <v>0</v>
      </c>
      <c r="W2157" s="1">
        <f>'Carlos Eduardo'!W16</f>
        <v>1</v>
      </c>
      <c r="X2157" s="1">
        <f>'Carlos Eduardo'!X16</f>
        <v>1</v>
      </c>
      <c r="Y2157" s="1">
        <f>'Carlos Eduardo'!Y16</f>
        <v>1</v>
      </c>
      <c r="Z2157" s="1">
        <f>'Carlos Eduardo'!Z16</f>
        <v>0</v>
      </c>
      <c r="AA2157" s="1">
        <f>'Carlos Eduardo'!AA16</f>
        <v>1</v>
      </c>
      <c r="AB2157" s="1">
        <f>'Carlos Eduardo'!AB16</f>
        <v>1</v>
      </c>
      <c r="AC2157" s="1">
        <f>'Carlos Eduardo'!AC16</f>
        <v>1</v>
      </c>
      <c r="AD2157" s="1">
        <f>'Carlos Eduardo'!AD16</f>
        <v>1</v>
      </c>
      <c r="AE2157" s="1">
        <f>'Carlos Eduardo'!AE16</f>
        <v>2</v>
      </c>
      <c r="AF2157" s="1">
        <f>'Carlos Eduardo'!AF16</f>
        <v>1</v>
      </c>
      <c r="AG2157" s="1">
        <f>'Carlos Eduardo'!AG16</f>
        <v>1</v>
      </c>
      <c r="AH2157" s="1">
        <f>'Carlos Eduardo'!AH16</f>
        <v>1</v>
      </c>
      <c r="AI2157" s="1">
        <f>'Carlos Eduardo'!AI16</f>
        <v>1</v>
      </c>
      <c r="AJ2157" s="1">
        <f>'Carlos Eduardo'!AJ16</f>
        <v>1</v>
      </c>
      <c r="AK2157" s="1">
        <f>'Carlos Eduardo'!AK16</f>
        <v>1</v>
      </c>
      <c r="AL2157" s="1">
        <f>'Carlos Eduardo'!AL16</f>
        <v>1</v>
      </c>
      <c r="AM2157" s="1">
        <f>'Carlos Eduardo'!AM16</f>
        <v>1</v>
      </c>
      <c r="AN2157" s="1">
        <f>'Carlos Eduardo'!AN16</f>
        <v>1</v>
      </c>
      <c r="AO2157" s="1">
        <f>'Carlos Eduardo'!AO16</f>
        <v>1</v>
      </c>
      <c r="AP2157" s="1">
        <f>'Carlos Eduardo'!AP16</f>
        <v>1</v>
      </c>
      <c r="AQ2157" s="1">
        <f>'Carlos Eduardo'!AQ16</f>
        <v>1</v>
      </c>
      <c r="AR2157" s="1">
        <f>'Carlos Eduardo'!AR16</f>
        <v>0</v>
      </c>
      <c r="AS2157" s="1">
        <f>'Carlos Eduardo'!AS16</f>
        <v>1</v>
      </c>
      <c r="AT2157" s="1">
        <f>'Carlos Eduardo'!AT16</f>
        <v>0</v>
      </c>
      <c r="AU2157" s="1">
        <f>'Carlos Eduardo'!AU16</f>
        <v>1</v>
      </c>
      <c r="AV2157" s="1">
        <f>'Carlos Eduardo'!AV16</f>
        <v>1</v>
      </c>
      <c r="AW2157" s="1">
        <f>'Carlos Eduardo'!AW16</f>
        <v>1</v>
      </c>
      <c r="AX2157" s="1">
        <f>'Carlos Eduardo'!AX16</f>
        <v>1</v>
      </c>
      <c r="AY2157" s="3">
        <f t="shared" si="1"/>
        <v>36</v>
      </c>
    </row>
    <row r="2158" ht="14.25" customHeight="1">
      <c r="A2158" s="1" t="s">
        <v>4883</v>
      </c>
      <c r="B2158" s="1" t="s">
        <v>4884</v>
      </c>
      <c r="C2158" s="1" t="s">
        <v>4929</v>
      </c>
      <c r="D2158" s="1" t="s">
        <v>62</v>
      </c>
      <c r="E2158" s="1" t="s">
        <v>2150</v>
      </c>
      <c r="F2158" s="1" t="s">
        <v>56</v>
      </c>
      <c r="G2158" s="1" t="s">
        <v>4930</v>
      </c>
      <c r="H2158" s="1" t="s">
        <v>58</v>
      </c>
      <c r="I2158" s="1" t="s">
        <v>60</v>
      </c>
      <c r="J2158" s="1" t="s">
        <v>60</v>
      </c>
      <c r="K2158" s="1">
        <f>'Carlos Eduardo'!K17</f>
        <v>1</v>
      </c>
      <c r="L2158" s="1">
        <f>'Carlos Eduardo'!L17</f>
        <v>1</v>
      </c>
      <c r="M2158" s="1">
        <f>'Carlos Eduardo'!M17</f>
        <v>1</v>
      </c>
      <c r="N2158" s="1">
        <f>'Carlos Eduardo'!N17</f>
        <v>2</v>
      </c>
      <c r="O2158" s="1">
        <f>'Carlos Eduardo'!O17</f>
        <v>2</v>
      </c>
      <c r="P2158" s="1">
        <f>'Carlos Eduardo'!P17</f>
        <v>0</v>
      </c>
      <c r="Q2158" s="1">
        <f>'Carlos Eduardo'!Q17</f>
        <v>2</v>
      </c>
      <c r="R2158" s="1">
        <f>'Carlos Eduardo'!R17</f>
        <v>0</v>
      </c>
      <c r="S2158" s="1">
        <f>'Carlos Eduardo'!S17</f>
        <v>0</v>
      </c>
      <c r="T2158" s="1">
        <f>'Carlos Eduardo'!T17</f>
        <v>2</v>
      </c>
      <c r="U2158" s="1">
        <f>'Carlos Eduardo'!U17</f>
        <v>2</v>
      </c>
      <c r="V2158" s="1">
        <f>'Carlos Eduardo'!V17</f>
        <v>1</v>
      </c>
      <c r="W2158" s="1">
        <f>'Carlos Eduardo'!W17</f>
        <v>2</v>
      </c>
      <c r="X2158" s="1">
        <f>'Carlos Eduardo'!X17</f>
        <v>2</v>
      </c>
      <c r="Y2158" s="1">
        <f>'Carlos Eduardo'!Y17</f>
        <v>2</v>
      </c>
      <c r="Z2158" s="1">
        <f>'Carlos Eduardo'!Z17</f>
        <v>0</v>
      </c>
      <c r="AA2158" s="1">
        <f>'Carlos Eduardo'!AA17</f>
        <v>0</v>
      </c>
      <c r="AB2158" s="1">
        <f>'Carlos Eduardo'!AB17</f>
        <v>2</v>
      </c>
      <c r="AC2158" s="1">
        <f>'Carlos Eduardo'!AC17</f>
        <v>0</v>
      </c>
      <c r="AD2158" s="1">
        <f>'Carlos Eduardo'!AD17</f>
        <v>1</v>
      </c>
      <c r="AE2158" s="1">
        <f>'Carlos Eduardo'!AE17</f>
        <v>2</v>
      </c>
      <c r="AF2158" s="1">
        <f>'Carlos Eduardo'!AF17</f>
        <v>0</v>
      </c>
      <c r="AG2158" s="1">
        <f>'Carlos Eduardo'!AG17</f>
        <v>2</v>
      </c>
      <c r="AH2158" s="1">
        <f>'Carlos Eduardo'!AH17</f>
        <v>2</v>
      </c>
      <c r="AI2158" s="1">
        <f>'Carlos Eduardo'!AI17</f>
        <v>2</v>
      </c>
      <c r="AJ2158" s="1">
        <f>'Carlos Eduardo'!AJ17</f>
        <v>1</v>
      </c>
      <c r="AK2158" s="1">
        <f>'Carlos Eduardo'!AK17</f>
        <v>0</v>
      </c>
      <c r="AL2158" s="1">
        <f>'Carlos Eduardo'!AL17</f>
        <v>0</v>
      </c>
      <c r="AM2158" s="1">
        <f>'Carlos Eduardo'!AM17</f>
        <v>1</v>
      </c>
      <c r="AN2158" s="1">
        <f>'Carlos Eduardo'!AN17</f>
        <v>1</v>
      </c>
      <c r="AO2158" s="1">
        <f>'Carlos Eduardo'!AO17</f>
        <v>1</v>
      </c>
      <c r="AP2158" s="1">
        <f>'Carlos Eduardo'!AP17</f>
        <v>1</v>
      </c>
      <c r="AQ2158" s="1">
        <f>'Carlos Eduardo'!AQ17</f>
        <v>1</v>
      </c>
      <c r="AR2158" s="1">
        <f>'Carlos Eduardo'!AR17</f>
        <v>1</v>
      </c>
      <c r="AS2158" s="1">
        <f>'Carlos Eduardo'!AS17</f>
        <v>0</v>
      </c>
      <c r="AT2158" s="1">
        <f>'Carlos Eduardo'!AT17</f>
        <v>0</v>
      </c>
      <c r="AU2158" s="1">
        <f>'Carlos Eduardo'!AU17</f>
        <v>2</v>
      </c>
      <c r="AV2158" s="1">
        <f>'Carlos Eduardo'!AV17</f>
        <v>1</v>
      </c>
      <c r="AW2158" s="1">
        <f>'Carlos Eduardo'!AW17</f>
        <v>0</v>
      </c>
      <c r="AX2158" s="1">
        <f>'Carlos Eduardo'!AX17</f>
        <v>0</v>
      </c>
      <c r="AY2158" s="3">
        <f t="shared" si="1"/>
        <v>41</v>
      </c>
    </row>
    <row r="2159" ht="14.25" customHeight="1">
      <c r="A2159" s="1" t="s">
        <v>4883</v>
      </c>
      <c r="B2159" s="1" t="s">
        <v>4884</v>
      </c>
      <c r="C2159" s="1" t="s">
        <v>4931</v>
      </c>
      <c r="D2159" s="1" t="s">
        <v>62</v>
      </c>
      <c r="E2159" s="1" t="s">
        <v>4062</v>
      </c>
      <c r="F2159" s="1" t="s">
        <v>56</v>
      </c>
      <c r="G2159" s="1" t="s">
        <v>1471</v>
      </c>
      <c r="H2159" s="1" t="s">
        <v>101</v>
      </c>
      <c r="I2159" s="2" t="s">
        <v>102</v>
      </c>
      <c r="J2159" s="1" t="s">
        <v>60</v>
      </c>
      <c r="K2159" s="1">
        <f>'Carlos Eduardo'!K18</f>
        <v>2</v>
      </c>
      <c r="L2159" s="1">
        <f>'Carlos Eduardo'!L18</f>
        <v>1</v>
      </c>
      <c r="M2159" s="1">
        <f>'Carlos Eduardo'!M18</f>
        <v>1</v>
      </c>
      <c r="N2159" s="1">
        <f>'Carlos Eduardo'!N18</f>
        <v>1</v>
      </c>
      <c r="O2159" s="1">
        <f>'Carlos Eduardo'!O18</f>
        <v>11</v>
      </c>
      <c r="P2159" s="1">
        <f>'Carlos Eduardo'!P18</f>
        <v>1</v>
      </c>
      <c r="Q2159" s="1">
        <f>'Carlos Eduardo'!Q18</f>
        <v>1</v>
      </c>
      <c r="R2159" s="1">
        <f>'Carlos Eduardo'!R18</f>
        <v>1</v>
      </c>
      <c r="S2159" s="1">
        <f>'Carlos Eduardo'!S18</f>
        <v>2</v>
      </c>
      <c r="T2159" s="1">
        <f>'Carlos Eduardo'!T18</f>
        <v>1</v>
      </c>
      <c r="U2159" s="1">
        <f>'Carlos Eduardo'!U18</f>
        <v>1</v>
      </c>
      <c r="V2159" s="1">
        <f>'Carlos Eduardo'!V18</f>
        <v>1</v>
      </c>
      <c r="W2159" s="1">
        <f>'Carlos Eduardo'!W18</f>
        <v>1</v>
      </c>
      <c r="X2159" s="1">
        <f>'Carlos Eduardo'!X18</f>
        <v>1</v>
      </c>
      <c r="Y2159" s="1">
        <f>'Carlos Eduardo'!Y18</f>
        <v>1</v>
      </c>
      <c r="Z2159" s="1">
        <f>'Carlos Eduardo'!Z18</f>
        <v>2</v>
      </c>
      <c r="AA2159" s="1">
        <f>'Carlos Eduardo'!AA18</f>
        <v>1</v>
      </c>
      <c r="AB2159" s="1">
        <f>'Carlos Eduardo'!AB18</f>
        <v>1</v>
      </c>
      <c r="AC2159" s="1">
        <f>'Carlos Eduardo'!AC18</f>
        <v>1</v>
      </c>
      <c r="AD2159" s="1">
        <f>'Carlos Eduardo'!AD18</f>
        <v>1</v>
      </c>
      <c r="AE2159" s="1">
        <f>'Carlos Eduardo'!AE18</f>
        <v>1</v>
      </c>
      <c r="AF2159" s="1">
        <f>'Carlos Eduardo'!AF18</f>
        <v>1</v>
      </c>
      <c r="AG2159" s="1">
        <f>'Carlos Eduardo'!AG18</f>
        <v>2</v>
      </c>
      <c r="AH2159" s="1">
        <f>'Carlos Eduardo'!AH18</f>
        <v>1</v>
      </c>
      <c r="AI2159" s="1">
        <f>'Carlos Eduardo'!AI18</f>
        <v>0</v>
      </c>
      <c r="AJ2159" s="1">
        <f>'Carlos Eduardo'!AJ18</f>
        <v>1</v>
      </c>
      <c r="AK2159" s="1">
        <f>'Carlos Eduardo'!AK18</f>
        <v>1</v>
      </c>
      <c r="AL2159" s="1">
        <f>'Carlos Eduardo'!AL18</f>
        <v>1</v>
      </c>
      <c r="AM2159" s="1">
        <f>'Carlos Eduardo'!AM18</f>
        <v>1</v>
      </c>
      <c r="AN2159" s="1">
        <f>'Carlos Eduardo'!AN18</f>
        <v>1</v>
      </c>
      <c r="AO2159" s="1">
        <f>'Carlos Eduardo'!AO18</f>
        <v>1</v>
      </c>
      <c r="AP2159" s="1">
        <f>'Carlos Eduardo'!AP18</f>
        <v>0</v>
      </c>
      <c r="AQ2159" s="1">
        <f>'Carlos Eduardo'!AQ18</f>
        <v>1</v>
      </c>
      <c r="AR2159" s="1">
        <f>'Carlos Eduardo'!AR18</f>
        <v>1</v>
      </c>
      <c r="AS2159" s="1">
        <f>'Carlos Eduardo'!AS18</f>
        <v>1</v>
      </c>
      <c r="AT2159" s="1">
        <f>'Carlos Eduardo'!AT18</f>
        <v>1</v>
      </c>
      <c r="AU2159" s="1">
        <f>'Carlos Eduardo'!AU18</f>
        <v>1</v>
      </c>
      <c r="AV2159" s="1">
        <f>'Carlos Eduardo'!AV18</f>
        <v>1</v>
      </c>
      <c r="AW2159" s="1" t="str">
        <f>'Carlos Eduardo'!AW18</f>
        <v/>
      </c>
      <c r="AX2159" s="1" t="str">
        <f>'Carlos Eduardo'!AX18</f>
        <v/>
      </c>
      <c r="AY2159" s="3">
        <f t="shared" si="1"/>
        <v>50</v>
      </c>
    </row>
    <row r="2160" ht="14.25" customHeight="1">
      <c r="A2160" s="1" t="s">
        <v>4883</v>
      </c>
      <c r="B2160" s="1" t="s">
        <v>4884</v>
      </c>
      <c r="C2160" s="1" t="s">
        <v>4932</v>
      </c>
      <c r="D2160" s="1" t="s">
        <v>54</v>
      </c>
      <c r="E2160" s="1" t="s">
        <v>4933</v>
      </c>
      <c r="F2160" s="1" t="s">
        <v>56</v>
      </c>
      <c r="G2160" s="1" t="s">
        <v>439</v>
      </c>
      <c r="H2160" s="1" t="s">
        <v>101</v>
      </c>
      <c r="I2160" s="2" t="s">
        <v>102</v>
      </c>
      <c r="J2160" s="1" t="s">
        <v>60</v>
      </c>
      <c r="K2160" s="1">
        <f>'Carlos Eduardo'!K19</f>
        <v>2</v>
      </c>
      <c r="L2160" s="1">
        <f>'Carlos Eduardo'!L19</f>
        <v>2</v>
      </c>
      <c r="M2160" s="1">
        <f>'Carlos Eduardo'!M19</f>
        <v>1</v>
      </c>
      <c r="N2160" s="1">
        <f>'Carlos Eduardo'!N19</f>
        <v>2</v>
      </c>
      <c r="O2160" s="1">
        <f>'Carlos Eduardo'!O19</f>
        <v>1</v>
      </c>
      <c r="P2160" s="1">
        <f>'Carlos Eduardo'!P19</f>
        <v>0</v>
      </c>
      <c r="Q2160" s="1">
        <f>'Carlos Eduardo'!Q19</f>
        <v>2</v>
      </c>
      <c r="R2160" s="1">
        <f>'Carlos Eduardo'!R19</f>
        <v>1</v>
      </c>
      <c r="S2160" s="1">
        <f>'Carlos Eduardo'!S19</f>
        <v>1</v>
      </c>
      <c r="T2160" s="1">
        <f>'Carlos Eduardo'!T19</f>
        <v>0</v>
      </c>
      <c r="U2160" s="1">
        <f>'Carlos Eduardo'!U19</f>
        <v>2</v>
      </c>
      <c r="V2160" s="1">
        <f>'Carlos Eduardo'!V19</f>
        <v>2</v>
      </c>
      <c r="W2160" s="1">
        <f>'Carlos Eduardo'!W19</f>
        <v>2</v>
      </c>
      <c r="X2160" s="1">
        <f>'Carlos Eduardo'!X19</f>
        <v>0</v>
      </c>
      <c r="Y2160" s="1">
        <f>'Carlos Eduardo'!Y19</f>
        <v>0</v>
      </c>
      <c r="Z2160" s="1">
        <f>'Carlos Eduardo'!Z19</f>
        <v>1</v>
      </c>
      <c r="AA2160" s="1">
        <f>'Carlos Eduardo'!AA19</f>
        <v>0</v>
      </c>
      <c r="AB2160" s="1">
        <f>'Carlos Eduardo'!AB19</f>
        <v>1</v>
      </c>
      <c r="AC2160" s="1">
        <f>'Carlos Eduardo'!AC19</f>
        <v>1</v>
      </c>
      <c r="AD2160" s="1">
        <f>'Carlos Eduardo'!AD19</f>
        <v>1</v>
      </c>
      <c r="AE2160" s="1">
        <f>'Carlos Eduardo'!AE19</f>
        <v>1</v>
      </c>
      <c r="AF2160" s="1">
        <f>'Carlos Eduardo'!AF19</f>
        <v>0</v>
      </c>
      <c r="AG2160" s="1">
        <f>'Carlos Eduardo'!AG19</f>
        <v>2</v>
      </c>
      <c r="AH2160" s="1">
        <f>'Carlos Eduardo'!AH19</f>
        <v>1</v>
      </c>
      <c r="AI2160" s="1">
        <f>'Carlos Eduardo'!AI19</f>
        <v>1</v>
      </c>
      <c r="AJ2160" s="1">
        <f>'Carlos Eduardo'!AJ19</f>
        <v>1</v>
      </c>
      <c r="AK2160" s="1">
        <f>'Carlos Eduardo'!AK19</f>
        <v>0</v>
      </c>
      <c r="AL2160" s="1">
        <f>'Carlos Eduardo'!AL19</f>
        <v>0</v>
      </c>
      <c r="AM2160" s="1">
        <f>'Carlos Eduardo'!AM19</f>
        <v>1</v>
      </c>
      <c r="AN2160" s="1">
        <f>'Carlos Eduardo'!AN19</f>
        <v>0</v>
      </c>
      <c r="AO2160" s="1">
        <f>'Carlos Eduardo'!AO19</f>
        <v>0</v>
      </c>
      <c r="AP2160" s="1">
        <f>'Carlos Eduardo'!AP19</f>
        <v>0</v>
      </c>
      <c r="AQ2160" s="1">
        <f>'Carlos Eduardo'!AQ19</f>
        <v>0</v>
      </c>
      <c r="AR2160" s="1">
        <f>'Carlos Eduardo'!AR19</f>
        <v>0</v>
      </c>
      <c r="AS2160" s="1">
        <f>'Carlos Eduardo'!AS19</f>
        <v>0</v>
      </c>
      <c r="AT2160" s="1">
        <f>'Carlos Eduardo'!AT19</f>
        <v>0</v>
      </c>
      <c r="AU2160" s="1">
        <f>'Carlos Eduardo'!AU19</f>
        <v>1</v>
      </c>
      <c r="AV2160" s="1">
        <f>'Carlos Eduardo'!AV19</f>
        <v>0</v>
      </c>
      <c r="AW2160" s="1">
        <f>'Carlos Eduardo'!AW19</f>
        <v>0</v>
      </c>
      <c r="AX2160" s="1">
        <f>'Carlos Eduardo'!AX19</f>
        <v>0</v>
      </c>
      <c r="AY2160" s="3">
        <f t="shared" si="1"/>
        <v>30</v>
      </c>
    </row>
    <row r="2161" ht="14.25" customHeight="1">
      <c r="A2161" s="1" t="s">
        <v>4883</v>
      </c>
      <c r="B2161" s="1" t="s">
        <v>4884</v>
      </c>
      <c r="C2161" s="1" t="s">
        <v>4934</v>
      </c>
      <c r="D2161" s="1" t="s">
        <v>54</v>
      </c>
      <c r="E2161" s="1" t="s">
        <v>4935</v>
      </c>
      <c r="F2161" s="1" t="s">
        <v>56</v>
      </c>
      <c r="G2161" s="1" t="s">
        <v>4936</v>
      </c>
      <c r="H2161" s="1" t="s">
        <v>101</v>
      </c>
      <c r="I2161" s="2" t="s">
        <v>102</v>
      </c>
      <c r="J2161" s="1" t="s">
        <v>60</v>
      </c>
      <c r="K2161" s="1">
        <f>'Carlos Eduardo'!K20</f>
        <v>2</v>
      </c>
      <c r="L2161" s="1">
        <f>'Carlos Eduardo'!L20</f>
        <v>0</v>
      </c>
      <c r="M2161" s="1">
        <f>'Carlos Eduardo'!M20</f>
        <v>2</v>
      </c>
      <c r="N2161" s="1">
        <f>'Carlos Eduardo'!N20</f>
        <v>2</v>
      </c>
      <c r="O2161" s="1">
        <f>'Carlos Eduardo'!O20</f>
        <v>2</v>
      </c>
      <c r="P2161" s="1">
        <f>'Carlos Eduardo'!P20</f>
        <v>0</v>
      </c>
      <c r="Q2161" s="1">
        <f>'Carlos Eduardo'!Q20</f>
        <v>1</v>
      </c>
      <c r="R2161" s="1">
        <f>'Carlos Eduardo'!R20</f>
        <v>1</v>
      </c>
      <c r="S2161" s="1">
        <f>'Carlos Eduardo'!S20</f>
        <v>1</v>
      </c>
      <c r="T2161" s="1">
        <f>'Carlos Eduardo'!T20</f>
        <v>0</v>
      </c>
      <c r="U2161" s="1">
        <f>'Carlos Eduardo'!U20</f>
        <v>0</v>
      </c>
      <c r="V2161" s="1">
        <f>'Carlos Eduardo'!V20</f>
        <v>1</v>
      </c>
      <c r="W2161" s="1">
        <f>'Carlos Eduardo'!W20</f>
        <v>0</v>
      </c>
      <c r="X2161" s="1">
        <f>'Carlos Eduardo'!X20</f>
        <v>1</v>
      </c>
      <c r="Y2161" s="1">
        <f>'Carlos Eduardo'!Y20</f>
        <v>0</v>
      </c>
      <c r="Z2161" s="1">
        <f>'Carlos Eduardo'!Z20</f>
        <v>0</v>
      </c>
      <c r="AA2161" s="1">
        <f>'Carlos Eduardo'!AA20</f>
        <v>2</v>
      </c>
      <c r="AB2161" s="1">
        <f>'Carlos Eduardo'!AB20</f>
        <v>1</v>
      </c>
      <c r="AC2161" s="1">
        <f>'Carlos Eduardo'!AC20</f>
        <v>0</v>
      </c>
      <c r="AD2161" s="1">
        <f>'Carlos Eduardo'!AD20</f>
        <v>1</v>
      </c>
      <c r="AE2161" s="1">
        <f>'Carlos Eduardo'!AE20</f>
        <v>0</v>
      </c>
      <c r="AF2161" s="1">
        <f>'Carlos Eduardo'!AF20</f>
        <v>0</v>
      </c>
      <c r="AG2161" s="1">
        <f>'Carlos Eduardo'!AG20</f>
        <v>0</v>
      </c>
      <c r="AH2161" s="1">
        <f>'Carlos Eduardo'!AH20</f>
        <v>2</v>
      </c>
      <c r="AI2161" s="1">
        <f>'Carlos Eduardo'!AI20</f>
        <v>1</v>
      </c>
      <c r="AJ2161" s="1">
        <f>'Carlos Eduardo'!AJ20</f>
        <v>0</v>
      </c>
      <c r="AK2161" s="1">
        <f>'Carlos Eduardo'!AK20</f>
        <v>0</v>
      </c>
      <c r="AL2161" s="1">
        <f>'Carlos Eduardo'!AL20</f>
        <v>1</v>
      </c>
      <c r="AM2161" s="1">
        <f>'Carlos Eduardo'!AM20</f>
        <v>1</v>
      </c>
      <c r="AN2161" s="1">
        <f>'Carlos Eduardo'!AN20</f>
        <v>0</v>
      </c>
      <c r="AO2161" s="1">
        <f>'Carlos Eduardo'!AO20</f>
        <v>0</v>
      </c>
      <c r="AP2161" s="1">
        <f>'Carlos Eduardo'!AP20</f>
        <v>0</v>
      </c>
      <c r="AQ2161" s="1">
        <f>'Carlos Eduardo'!AQ20</f>
        <v>0</v>
      </c>
      <c r="AR2161" s="1">
        <f>'Carlos Eduardo'!AR20</f>
        <v>1</v>
      </c>
      <c r="AS2161" s="1">
        <f>'Carlos Eduardo'!AS20</f>
        <v>0</v>
      </c>
      <c r="AT2161" s="1">
        <f>'Carlos Eduardo'!AT20</f>
        <v>0</v>
      </c>
      <c r="AU2161" s="1">
        <f>'Carlos Eduardo'!AU20</f>
        <v>1</v>
      </c>
      <c r="AV2161" s="1">
        <f>'Carlos Eduardo'!AV20</f>
        <v>0</v>
      </c>
      <c r="AW2161" s="1">
        <f>'Carlos Eduardo'!AW20</f>
        <v>0</v>
      </c>
      <c r="AX2161" s="1">
        <f>'Carlos Eduardo'!AX20</f>
        <v>0</v>
      </c>
      <c r="AY2161" s="3">
        <f t="shared" si="1"/>
        <v>24</v>
      </c>
    </row>
    <row r="2162" ht="14.25" customHeight="1">
      <c r="A2162" s="1" t="s">
        <v>4883</v>
      </c>
      <c r="B2162" s="1" t="s">
        <v>4884</v>
      </c>
      <c r="C2162" s="1" t="s">
        <v>4937</v>
      </c>
      <c r="D2162" s="1" t="s">
        <v>54</v>
      </c>
      <c r="E2162" s="1" t="s">
        <v>2762</v>
      </c>
      <c r="F2162" s="1" t="s">
        <v>90</v>
      </c>
      <c r="G2162" s="1" t="s">
        <v>4938</v>
      </c>
      <c r="H2162" s="1" t="s">
        <v>58</v>
      </c>
      <c r="I2162" s="2" t="s">
        <v>102</v>
      </c>
      <c r="J2162" s="1" t="s">
        <v>60</v>
      </c>
      <c r="K2162" s="1">
        <f>'Carlos Eduardo'!K21</f>
        <v>2</v>
      </c>
      <c r="L2162" s="1">
        <f>'Carlos Eduardo'!L21</f>
        <v>1</v>
      </c>
      <c r="M2162" s="1">
        <f>'Carlos Eduardo'!M21</f>
        <v>0</v>
      </c>
      <c r="N2162" s="1">
        <f>'Carlos Eduardo'!N21</f>
        <v>2</v>
      </c>
      <c r="O2162" s="1">
        <f>'Carlos Eduardo'!O21</f>
        <v>0</v>
      </c>
      <c r="P2162" s="1">
        <f>'Carlos Eduardo'!P21</f>
        <v>0</v>
      </c>
      <c r="Q2162" s="1">
        <f>'Carlos Eduardo'!Q21</f>
        <v>0</v>
      </c>
      <c r="R2162" s="1">
        <f>'Carlos Eduardo'!R21</f>
        <v>0</v>
      </c>
      <c r="S2162" s="1">
        <f>'Carlos Eduardo'!S21</f>
        <v>1</v>
      </c>
      <c r="T2162" s="1">
        <f>'Carlos Eduardo'!T21</f>
        <v>0</v>
      </c>
      <c r="U2162" s="1">
        <f>'Carlos Eduardo'!U21</f>
        <v>2</v>
      </c>
      <c r="V2162" s="1">
        <f>'Carlos Eduardo'!V21</f>
        <v>0</v>
      </c>
      <c r="W2162" s="1">
        <f>'Carlos Eduardo'!W21</f>
        <v>1</v>
      </c>
      <c r="X2162" s="1">
        <f>'Carlos Eduardo'!X21</f>
        <v>0</v>
      </c>
      <c r="Y2162" s="1">
        <f>'Carlos Eduardo'!Y21</f>
        <v>0</v>
      </c>
      <c r="Z2162" s="1">
        <f>'Carlos Eduardo'!Z21</f>
        <v>0</v>
      </c>
      <c r="AA2162" s="1">
        <f>'Carlos Eduardo'!AA21</f>
        <v>1</v>
      </c>
      <c r="AB2162" s="1">
        <f>'Carlos Eduardo'!AB21</f>
        <v>1</v>
      </c>
      <c r="AC2162" s="1">
        <f>'Carlos Eduardo'!AC21</f>
        <v>0</v>
      </c>
      <c r="AD2162" s="1">
        <f>'Carlos Eduardo'!AD21</f>
        <v>1</v>
      </c>
      <c r="AE2162" s="1">
        <f>'Carlos Eduardo'!AE21</f>
        <v>0</v>
      </c>
      <c r="AF2162" s="1">
        <f>'Carlos Eduardo'!AF21</f>
        <v>0</v>
      </c>
      <c r="AG2162" s="1">
        <f>'Carlos Eduardo'!AG21</f>
        <v>0</v>
      </c>
      <c r="AH2162" s="1">
        <f>'Carlos Eduardo'!AH21</f>
        <v>0</v>
      </c>
      <c r="AI2162" s="1">
        <f>'Carlos Eduardo'!AI21</f>
        <v>0</v>
      </c>
      <c r="AJ2162" s="1">
        <f>'Carlos Eduardo'!AJ21</f>
        <v>0</v>
      </c>
      <c r="AK2162" s="1">
        <f>'Carlos Eduardo'!AK21</f>
        <v>0</v>
      </c>
      <c r="AL2162" s="1">
        <f>'Carlos Eduardo'!AL21</f>
        <v>1</v>
      </c>
      <c r="AM2162" s="1">
        <f>'Carlos Eduardo'!AM21</f>
        <v>0</v>
      </c>
      <c r="AN2162" s="1">
        <f>'Carlos Eduardo'!AN21</f>
        <v>0</v>
      </c>
      <c r="AO2162" s="1">
        <f>'Carlos Eduardo'!AO21</f>
        <v>0</v>
      </c>
      <c r="AP2162" s="1">
        <f>'Carlos Eduardo'!AP21</f>
        <v>0</v>
      </c>
      <c r="AQ2162" s="1">
        <f>'Carlos Eduardo'!AQ21</f>
        <v>0</v>
      </c>
      <c r="AR2162" s="1">
        <f>'Carlos Eduardo'!AR21</f>
        <v>1</v>
      </c>
      <c r="AS2162" s="1">
        <f>'Carlos Eduardo'!AS21</f>
        <v>0</v>
      </c>
      <c r="AT2162" s="1">
        <f>'Carlos Eduardo'!AT21</f>
        <v>0</v>
      </c>
      <c r="AU2162" s="1">
        <f>'Carlos Eduardo'!AU21</f>
        <v>0</v>
      </c>
      <c r="AV2162" s="1">
        <f>'Carlos Eduardo'!AV21</f>
        <v>0</v>
      </c>
      <c r="AW2162" s="1">
        <f>'Carlos Eduardo'!AW21</f>
        <v>0</v>
      </c>
      <c r="AX2162" s="1">
        <f>'Carlos Eduardo'!AX21</f>
        <v>0</v>
      </c>
      <c r="AY2162" s="3">
        <f t="shared" si="1"/>
        <v>14</v>
      </c>
    </row>
    <row r="2163" ht="14.25" customHeight="1">
      <c r="A2163" s="1" t="s">
        <v>4883</v>
      </c>
      <c r="B2163" s="1" t="s">
        <v>4884</v>
      </c>
      <c r="C2163" s="1" t="s">
        <v>4939</v>
      </c>
      <c r="D2163" s="1" t="s">
        <v>62</v>
      </c>
      <c r="E2163" s="1" t="s">
        <v>797</v>
      </c>
      <c r="F2163" s="1" t="s">
        <v>90</v>
      </c>
      <c r="G2163" s="1" t="s">
        <v>4940</v>
      </c>
      <c r="H2163" s="1" t="s">
        <v>687</v>
      </c>
      <c r="I2163" s="2" t="s">
        <v>102</v>
      </c>
      <c r="J2163" s="1" t="s">
        <v>60</v>
      </c>
      <c r="K2163" s="1">
        <f>'Carlos Eduardo'!K22</f>
        <v>2</v>
      </c>
      <c r="L2163" s="1">
        <f>'Carlos Eduardo'!L22</f>
        <v>2</v>
      </c>
      <c r="M2163" s="1">
        <f>'Carlos Eduardo'!M22</f>
        <v>2</v>
      </c>
      <c r="N2163" s="1">
        <f>'Carlos Eduardo'!N22</f>
        <v>2</v>
      </c>
      <c r="O2163" s="1">
        <f>'Carlos Eduardo'!O22</f>
        <v>2</v>
      </c>
      <c r="P2163" s="1">
        <f>'Carlos Eduardo'!P22</f>
        <v>0</v>
      </c>
      <c r="Q2163" s="1">
        <f>'Carlos Eduardo'!Q22</f>
        <v>2</v>
      </c>
      <c r="R2163" s="1">
        <f>'Carlos Eduardo'!R22</f>
        <v>2</v>
      </c>
      <c r="S2163" s="1">
        <f>'Carlos Eduardo'!S22</f>
        <v>2</v>
      </c>
      <c r="T2163" s="1">
        <f>'Carlos Eduardo'!T22</f>
        <v>1</v>
      </c>
      <c r="U2163" s="1">
        <f>'Carlos Eduardo'!U22</f>
        <v>2</v>
      </c>
      <c r="V2163" s="1">
        <f>'Carlos Eduardo'!V22</f>
        <v>1</v>
      </c>
      <c r="W2163" s="1">
        <f>'Carlos Eduardo'!W22</f>
        <v>0</v>
      </c>
      <c r="X2163" s="1">
        <f>'Carlos Eduardo'!X22</f>
        <v>2</v>
      </c>
      <c r="Y2163" s="1">
        <f>'Carlos Eduardo'!Y22</f>
        <v>2</v>
      </c>
      <c r="Z2163" s="1">
        <f>'Carlos Eduardo'!Z22</f>
        <v>2</v>
      </c>
      <c r="AA2163" s="1">
        <f>'Carlos Eduardo'!AA22</f>
        <v>2</v>
      </c>
      <c r="AB2163" s="1">
        <f>'Carlos Eduardo'!AB22</f>
        <v>1</v>
      </c>
      <c r="AC2163" s="1">
        <f>'Carlos Eduardo'!AC22</f>
        <v>1</v>
      </c>
      <c r="AD2163" s="1">
        <f>'Carlos Eduardo'!AD22</f>
        <v>2</v>
      </c>
      <c r="AE2163" s="1">
        <f>'Carlos Eduardo'!AE22</f>
        <v>2</v>
      </c>
      <c r="AF2163" s="1">
        <f>'Carlos Eduardo'!AF22</f>
        <v>1</v>
      </c>
      <c r="AG2163" s="1">
        <f>'Carlos Eduardo'!AG22</f>
        <v>2</v>
      </c>
      <c r="AH2163" s="1">
        <f>'Carlos Eduardo'!AH22</f>
        <v>2</v>
      </c>
      <c r="AI2163" s="1">
        <f>'Carlos Eduardo'!AI22</f>
        <v>2</v>
      </c>
      <c r="AJ2163" s="1">
        <f>'Carlos Eduardo'!AJ22</f>
        <v>2</v>
      </c>
      <c r="AK2163" s="1">
        <f>'Carlos Eduardo'!AK22</f>
        <v>1</v>
      </c>
      <c r="AL2163" s="1">
        <f>'Carlos Eduardo'!AL22</f>
        <v>1</v>
      </c>
      <c r="AM2163" s="1">
        <f>'Carlos Eduardo'!AM22</f>
        <v>0</v>
      </c>
      <c r="AN2163" s="1">
        <f>'Carlos Eduardo'!AN22</f>
        <v>0</v>
      </c>
      <c r="AO2163" s="1">
        <f>'Carlos Eduardo'!AO22</f>
        <v>0</v>
      </c>
      <c r="AP2163" s="1">
        <f>'Carlos Eduardo'!AP22</f>
        <v>1</v>
      </c>
      <c r="AQ2163" s="1">
        <f>'Carlos Eduardo'!AQ22</f>
        <v>1</v>
      </c>
      <c r="AR2163" s="1">
        <f>'Carlos Eduardo'!AR22</f>
        <v>1</v>
      </c>
      <c r="AS2163" s="1">
        <f>'Carlos Eduardo'!AS22</f>
        <v>2</v>
      </c>
      <c r="AT2163" s="1">
        <f>'Carlos Eduardo'!AT22</f>
        <v>2</v>
      </c>
      <c r="AU2163" s="1">
        <f>'Carlos Eduardo'!AU22</f>
        <v>2</v>
      </c>
      <c r="AV2163" s="1">
        <f>'Carlos Eduardo'!AV22</f>
        <v>0</v>
      </c>
      <c r="AW2163" s="1">
        <f>'Carlos Eduardo'!AW22</f>
        <v>1</v>
      </c>
      <c r="AX2163" s="1">
        <f>'Carlos Eduardo'!AX22</f>
        <v>0</v>
      </c>
      <c r="AY2163" s="3">
        <f t="shared" si="1"/>
        <v>55</v>
      </c>
    </row>
    <row r="2164" ht="14.25" customHeight="1">
      <c r="A2164" s="1" t="s">
        <v>4883</v>
      </c>
      <c r="B2164" s="1" t="s">
        <v>4884</v>
      </c>
      <c r="C2164" s="1" t="s">
        <v>4941</v>
      </c>
      <c r="D2164" s="1" t="s">
        <v>54</v>
      </c>
      <c r="E2164" s="1" t="s">
        <v>4942</v>
      </c>
      <c r="F2164" s="1" t="s">
        <v>56</v>
      </c>
      <c r="G2164" s="1" t="s">
        <v>4943</v>
      </c>
      <c r="H2164" s="1" t="s">
        <v>687</v>
      </c>
      <c r="I2164" s="2" t="s">
        <v>102</v>
      </c>
      <c r="J2164" s="1" t="s">
        <v>60</v>
      </c>
      <c r="K2164" s="1">
        <f>'Carlos Eduardo'!K23</f>
        <v>1</v>
      </c>
      <c r="L2164" s="1">
        <f>'Carlos Eduardo'!L23</f>
        <v>1</v>
      </c>
      <c r="M2164" s="1">
        <f>'Carlos Eduardo'!M23</f>
        <v>1</v>
      </c>
      <c r="N2164" s="1">
        <f>'Carlos Eduardo'!N23</f>
        <v>0</v>
      </c>
      <c r="O2164" s="1">
        <f>'Carlos Eduardo'!O23</f>
        <v>0</v>
      </c>
      <c r="P2164" s="1">
        <f>'Carlos Eduardo'!P23</f>
        <v>1</v>
      </c>
      <c r="Q2164" s="1">
        <f>'Carlos Eduardo'!Q23</f>
        <v>1</v>
      </c>
      <c r="R2164" s="1">
        <f>'Carlos Eduardo'!R23</f>
        <v>1</v>
      </c>
      <c r="S2164" s="1">
        <f>'Carlos Eduardo'!S23</f>
        <v>0</v>
      </c>
      <c r="T2164" s="1">
        <f>'Carlos Eduardo'!T23</f>
        <v>1</v>
      </c>
      <c r="U2164" s="1">
        <f>'Carlos Eduardo'!U23</f>
        <v>1</v>
      </c>
      <c r="V2164" s="1">
        <f>'Carlos Eduardo'!V23</f>
        <v>0</v>
      </c>
      <c r="W2164" s="1">
        <f>'Carlos Eduardo'!W23</f>
        <v>1</v>
      </c>
      <c r="X2164" s="1">
        <f>'Carlos Eduardo'!X23</f>
        <v>1</v>
      </c>
      <c r="Y2164" s="1">
        <f>'Carlos Eduardo'!Y23</f>
        <v>1</v>
      </c>
      <c r="Z2164" s="1">
        <f>'Carlos Eduardo'!Z23</f>
        <v>1</v>
      </c>
      <c r="AA2164" s="1">
        <f>'Carlos Eduardo'!AA23</f>
        <v>0</v>
      </c>
      <c r="AB2164" s="1">
        <f>'Carlos Eduardo'!AB23</f>
        <v>0</v>
      </c>
      <c r="AC2164" s="1">
        <f>'Carlos Eduardo'!AC23</f>
        <v>0</v>
      </c>
      <c r="AD2164" s="1">
        <f>'Carlos Eduardo'!AD23</f>
        <v>0</v>
      </c>
      <c r="AE2164" s="1">
        <f>'Carlos Eduardo'!AE23</f>
        <v>1</v>
      </c>
      <c r="AF2164" s="1">
        <f>'Carlos Eduardo'!AF23</f>
        <v>0</v>
      </c>
      <c r="AG2164" s="1">
        <f>'Carlos Eduardo'!AG23</f>
        <v>0</v>
      </c>
      <c r="AH2164" s="1">
        <f>'Carlos Eduardo'!AH23</f>
        <v>0</v>
      </c>
      <c r="AI2164" s="1">
        <f>'Carlos Eduardo'!AI23</f>
        <v>1</v>
      </c>
      <c r="AJ2164" s="1">
        <f>'Carlos Eduardo'!AJ23</f>
        <v>1</v>
      </c>
      <c r="AK2164" s="1">
        <f>'Carlos Eduardo'!AK23</f>
        <v>0</v>
      </c>
      <c r="AL2164" s="1">
        <f>'Carlos Eduardo'!AL23</f>
        <v>0</v>
      </c>
      <c r="AM2164" s="1">
        <f>'Carlos Eduardo'!AM23</f>
        <v>0</v>
      </c>
      <c r="AN2164" s="1">
        <f>'Carlos Eduardo'!AN23</f>
        <v>1</v>
      </c>
      <c r="AO2164" s="1">
        <f>'Carlos Eduardo'!AO23</f>
        <v>0</v>
      </c>
      <c r="AP2164" s="1">
        <f>'Carlos Eduardo'!AP23</f>
        <v>0</v>
      </c>
      <c r="AQ2164" s="1">
        <f>'Carlos Eduardo'!AQ23</f>
        <v>1</v>
      </c>
      <c r="AR2164" s="1">
        <f>'Carlos Eduardo'!AR23</f>
        <v>0</v>
      </c>
      <c r="AS2164" s="1">
        <f>'Carlos Eduardo'!AS23</f>
        <v>0</v>
      </c>
      <c r="AT2164" s="1">
        <f>'Carlos Eduardo'!AT23</f>
        <v>1</v>
      </c>
      <c r="AU2164" s="1">
        <f>'Carlos Eduardo'!AU23</f>
        <v>1</v>
      </c>
      <c r="AV2164" s="1">
        <f>'Carlos Eduardo'!AV23</f>
        <v>1</v>
      </c>
      <c r="AW2164" s="1">
        <f>'Carlos Eduardo'!AW23</f>
        <v>0</v>
      </c>
      <c r="AX2164" s="1">
        <f>'Carlos Eduardo'!AX23</f>
        <v>1</v>
      </c>
      <c r="AY2164" s="3">
        <f t="shared" si="1"/>
        <v>21</v>
      </c>
    </row>
    <row r="2165" ht="14.25" customHeight="1">
      <c r="A2165" s="1" t="s">
        <v>4883</v>
      </c>
      <c r="B2165" s="1" t="s">
        <v>4884</v>
      </c>
      <c r="C2165" s="1" t="s">
        <v>4944</v>
      </c>
      <c r="D2165" s="1" t="s">
        <v>62</v>
      </c>
      <c r="E2165" s="1" t="s">
        <v>4448</v>
      </c>
      <c r="F2165" s="1" t="s">
        <v>83</v>
      </c>
      <c r="G2165" s="1" t="s">
        <v>4945</v>
      </c>
      <c r="H2165" s="1" t="s">
        <v>101</v>
      </c>
      <c r="I2165" s="2" t="s">
        <v>102</v>
      </c>
      <c r="J2165" s="1" t="s">
        <v>60</v>
      </c>
      <c r="K2165" s="1">
        <f>'Carlos Eduardo'!K24</f>
        <v>2</v>
      </c>
      <c r="L2165" s="1">
        <f>'Carlos Eduardo'!L24</f>
        <v>1</v>
      </c>
      <c r="M2165" s="1">
        <f>'Carlos Eduardo'!M24</f>
        <v>0</v>
      </c>
      <c r="N2165" s="1">
        <f>'Carlos Eduardo'!N24</f>
        <v>2</v>
      </c>
      <c r="O2165" s="1">
        <f>'Carlos Eduardo'!O24</f>
        <v>1</v>
      </c>
      <c r="P2165" s="1">
        <f>'Carlos Eduardo'!P24</f>
        <v>0</v>
      </c>
      <c r="Q2165" s="1">
        <f>'Carlos Eduardo'!Q24</f>
        <v>1</v>
      </c>
      <c r="R2165" s="1">
        <f>'Carlos Eduardo'!R24</f>
        <v>1</v>
      </c>
      <c r="S2165" s="1">
        <f>'Carlos Eduardo'!S24</f>
        <v>1</v>
      </c>
      <c r="T2165" s="1">
        <f>'Carlos Eduardo'!T24</f>
        <v>0</v>
      </c>
      <c r="U2165" s="1">
        <f>'Carlos Eduardo'!U24</f>
        <v>1</v>
      </c>
      <c r="V2165" s="1">
        <f>'Carlos Eduardo'!V24</f>
        <v>0</v>
      </c>
      <c r="W2165" s="1">
        <f>'Carlos Eduardo'!W24</f>
        <v>0</v>
      </c>
      <c r="X2165" s="1">
        <f>'Carlos Eduardo'!X24</f>
        <v>1</v>
      </c>
      <c r="Y2165" s="1">
        <f>'Carlos Eduardo'!Y24</f>
        <v>0</v>
      </c>
      <c r="Z2165" s="1">
        <f>'Carlos Eduardo'!Z24</f>
        <v>0</v>
      </c>
      <c r="AA2165" s="1">
        <f>'Carlos Eduardo'!AA24</f>
        <v>1</v>
      </c>
      <c r="AB2165" s="1">
        <f>'Carlos Eduardo'!AB24</f>
        <v>1</v>
      </c>
      <c r="AC2165" s="1">
        <f>'Carlos Eduardo'!AC24</f>
        <v>0</v>
      </c>
      <c r="AD2165" s="1">
        <f>'Carlos Eduardo'!AD24</f>
        <v>2</v>
      </c>
      <c r="AE2165" s="1">
        <f>'Carlos Eduardo'!AE24</f>
        <v>2</v>
      </c>
      <c r="AF2165" s="1">
        <f>'Carlos Eduardo'!AF24</f>
        <v>0</v>
      </c>
      <c r="AG2165" s="1">
        <f>'Carlos Eduardo'!AG24</f>
        <v>1</v>
      </c>
      <c r="AH2165" s="1">
        <f>'Carlos Eduardo'!AH24</f>
        <v>1</v>
      </c>
      <c r="AI2165" s="1">
        <f>'Carlos Eduardo'!AI24</f>
        <v>0</v>
      </c>
      <c r="AJ2165" s="1">
        <f>'Carlos Eduardo'!AJ24</f>
        <v>0</v>
      </c>
      <c r="AK2165" s="1">
        <f>'Carlos Eduardo'!AK24</f>
        <v>0</v>
      </c>
      <c r="AL2165" s="1">
        <f>'Carlos Eduardo'!AL24</f>
        <v>1</v>
      </c>
      <c r="AM2165" s="1">
        <f>'Carlos Eduardo'!AM24</f>
        <v>1</v>
      </c>
      <c r="AN2165" s="1">
        <f>'Carlos Eduardo'!AN24</f>
        <v>0</v>
      </c>
      <c r="AO2165" s="1">
        <f>'Carlos Eduardo'!AO24</f>
        <v>0</v>
      </c>
      <c r="AP2165" s="1">
        <f>'Carlos Eduardo'!AP24</f>
        <v>0</v>
      </c>
      <c r="AQ2165" s="1">
        <f>'Carlos Eduardo'!AQ24</f>
        <v>0</v>
      </c>
      <c r="AR2165" s="1">
        <f>'Carlos Eduardo'!AR24</f>
        <v>0</v>
      </c>
      <c r="AS2165" s="1">
        <f>'Carlos Eduardo'!AS24</f>
        <v>0</v>
      </c>
      <c r="AT2165" s="1">
        <f>'Carlos Eduardo'!AT24</f>
        <v>0</v>
      </c>
      <c r="AU2165" s="1">
        <f>'Carlos Eduardo'!AU24</f>
        <v>2</v>
      </c>
      <c r="AV2165" s="1">
        <f>'Carlos Eduardo'!AV24</f>
        <v>0</v>
      </c>
      <c r="AW2165" s="1">
        <f>'Carlos Eduardo'!AW24</f>
        <v>1</v>
      </c>
      <c r="AX2165" s="1">
        <f>'Carlos Eduardo'!AX24</f>
        <v>0</v>
      </c>
      <c r="AY2165" s="3">
        <f t="shared" si="1"/>
        <v>24</v>
      </c>
    </row>
    <row r="2166" ht="14.25" customHeight="1">
      <c r="A2166" s="1" t="s">
        <v>4883</v>
      </c>
      <c r="B2166" s="1" t="s">
        <v>4884</v>
      </c>
      <c r="C2166" s="1" t="s">
        <v>4946</v>
      </c>
      <c r="D2166" s="1" t="s">
        <v>54</v>
      </c>
      <c r="E2166" s="1" t="s">
        <v>4271</v>
      </c>
      <c r="F2166" s="1" t="s">
        <v>90</v>
      </c>
      <c r="G2166" s="1" t="s">
        <v>64</v>
      </c>
      <c r="H2166" s="1" t="s">
        <v>58</v>
      </c>
      <c r="I2166" s="2" t="s">
        <v>102</v>
      </c>
      <c r="J2166" s="1" t="s">
        <v>60</v>
      </c>
      <c r="K2166" s="1">
        <f>'Carlos Eduardo'!K25</f>
        <v>0</v>
      </c>
      <c r="L2166" s="1">
        <f>'Carlos Eduardo'!L25</f>
        <v>0</v>
      </c>
      <c r="M2166" s="1">
        <f>'Carlos Eduardo'!M25</f>
        <v>0</v>
      </c>
      <c r="N2166" s="1">
        <f>'Carlos Eduardo'!N25</f>
        <v>0</v>
      </c>
      <c r="O2166" s="1">
        <f>'Carlos Eduardo'!O25</f>
        <v>1</v>
      </c>
      <c r="P2166" s="1">
        <f>'Carlos Eduardo'!P25</f>
        <v>0</v>
      </c>
      <c r="Q2166" s="1">
        <f>'Carlos Eduardo'!Q25</f>
        <v>0</v>
      </c>
      <c r="R2166" s="1">
        <f>'Carlos Eduardo'!R25</f>
        <v>1</v>
      </c>
      <c r="S2166" s="1">
        <f>'Carlos Eduardo'!S25</f>
        <v>0</v>
      </c>
      <c r="T2166" s="1">
        <f>'Carlos Eduardo'!T25</f>
        <v>0</v>
      </c>
      <c r="U2166" s="1">
        <f>'Carlos Eduardo'!U25</f>
        <v>0</v>
      </c>
      <c r="V2166" s="1">
        <f>'Carlos Eduardo'!V25</f>
        <v>1</v>
      </c>
      <c r="W2166" s="1">
        <f>'Carlos Eduardo'!W25</f>
        <v>0</v>
      </c>
      <c r="X2166" s="1">
        <f>'Carlos Eduardo'!X25</f>
        <v>1</v>
      </c>
      <c r="Y2166" s="1">
        <f>'Carlos Eduardo'!Y25</f>
        <v>0</v>
      </c>
      <c r="Z2166" s="1">
        <f>'Carlos Eduardo'!Z25</f>
        <v>0</v>
      </c>
      <c r="AA2166" s="1">
        <f>'Carlos Eduardo'!AA25</f>
        <v>0</v>
      </c>
      <c r="AB2166" s="1">
        <f>'Carlos Eduardo'!AB25</f>
        <v>0</v>
      </c>
      <c r="AC2166" s="1">
        <f>'Carlos Eduardo'!AC25</f>
        <v>0</v>
      </c>
      <c r="AD2166" s="1">
        <f>'Carlos Eduardo'!AD25</f>
        <v>0</v>
      </c>
      <c r="AE2166" s="1">
        <f>'Carlos Eduardo'!AE25</f>
        <v>0</v>
      </c>
      <c r="AF2166" s="1">
        <f>'Carlos Eduardo'!AF25</f>
        <v>0</v>
      </c>
      <c r="AG2166" s="1">
        <f>'Carlos Eduardo'!AG25</f>
        <v>0</v>
      </c>
      <c r="AH2166" s="1">
        <f>'Carlos Eduardo'!AH25</f>
        <v>0</v>
      </c>
      <c r="AI2166" s="1">
        <f>'Carlos Eduardo'!AI25</f>
        <v>0</v>
      </c>
      <c r="AJ2166" s="1">
        <f>'Carlos Eduardo'!AJ25</f>
        <v>0</v>
      </c>
      <c r="AK2166" s="1">
        <f>'Carlos Eduardo'!AK25</f>
        <v>0</v>
      </c>
      <c r="AL2166" s="1">
        <f>'Carlos Eduardo'!AL25</f>
        <v>0</v>
      </c>
      <c r="AM2166" s="1">
        <f>'Carlos Eduardo'!AM25</f>
        <v>1</v>
      </c>
      <c r="AN2166" s="1">
        <f>'Carlos Eduardo'!AN25</f>
        <v>0</v>
      </c>
      <c r="AO2166" s="1">
        <f>'Carlos Eduardo'!AO25</f>
        <v>0</v>
      </c>
      <c r="AP2166" s="1">
        <f>'Carlos Eduardo'!AP25</f>
        <v>0</v>
      </c>
      <c r="AQ2166" s="1">
        <f>'Carlos Eduardo'!AQ25</f>
        <v>0</v>
      </c>
      <c r="AR2166" s="1">
        <f>'Carlos Eduardo'!AR25</f>
        <v>0</v>
      </c>
      <c r="AS2166" s="1">
        <f>'Carlos Eduardo'!AS25</f>
        <v>0</v>
      </c>
      <c r="AT2166" s="1">
        <f>'Carlos Eduardo'!AT25</f>
        <v>0</v>
      </c>
      <c r="AU2166" s="1">
        <f>'Carlos Eduardo'!AU25</f>
        <v>0</v>
      </c>
      <c r="AV2166" s="1">
        <f>'Carlos Eduardo'!AV25</f>
        <v>0</v>
      </c>
      <c r="AW2166" s="1">
        <f>'Carlos Eduardo'!AW25</f>
        <v>1</v>
      </c>
      <c r="AX2166" s="1">
        <f>'Carlos Eduardo'!AX25</f>
        <v>0</v>
      </c>
      <c r="AY2166" s="3">
        <f t="shared" si="1"/>
        <v>6</v>
      </c>
    </row>
    <row r="2167" ht="14.25" customHeight="1">
      <c r="A2167" s="1" t="s">
        <v>4883</v>
      </c>
      <c r="B2167" s="1" t="s">
        <v>4884</v>
      </c>
      <c r="C2167" s="1" t="s">
        <v>4947</v>
      </c>
      <c r="D2167" s="1" t="s">
        <v>54</v>
      </c>
      <c r="E2167" s="1" t="s">
        <v>4948</v>
      </c>
      <c r="F2167" s="1" t="s">
        <v>56</v>
      </c>
      <c r="G2167" s="1" t="s">
        <v>64</v>
      </c>
      <c r="H2167" s="1" t="s">
        <v>58</v>
      </c>
      <c r="I2167" s="2" t="s">
        <v>102</v>
      </c>
      <c r="J2167" s="1" t="s">
        <v>60</v>
      </c>
      <c r="K2167" s="1" t="str">
        <f>'Carlos Eduardo'!K26</f>
        <v/>
      </c>
      <c r="L2167" s="1" t="str">
        <f>'Carlos Eduardo'!L26</f>
        <v/>
      </c>
      <c r="M2167" s="1" t="str">
        <f>'Carlos Eduardo'!M26</f>
        <v/>
      </c>
      <c r="N2167" s="1" t="str">
        <f>'Carlos Eduardo'!N26</f>
        <v/>
      </c>
      <c r="O2167" s="1" t="str">
        <f>'Carlos Eduardo'!O26</f>
        <v/>
      </c>
      <c r="P2167" s="1" t="str">
        <f>'Carlos Eduardo'!P26</f>
        <v/>
      </c>
      <c r="Q2167" s="1" t="str">
        <f>'Carlos Eduardo'!Q26</f>
        <v/>
      </c>
      <c r="R2167" s="1" t="str">
        <f>'Carlos Eduardo'!R26</f>
        <v/>
      </c>
      <c r="S2167" s="1" t="str">
        <f>'Carlos Eduardo'!S26</f>
        <v/>
      </c>
      <c r="T2167" s="1" t="str">
        <f>'Carlos Eduardo'!T26</f>
        <v/>
      </c>
      <c r="U2167" s="1" t="str">
        <f>'Carlos Eduardo'!U26</f>
        <v/>
      </c>
      <c r="V2167" s="1" t="str">
        <f>'Carlos Eduardo'!V26</f>
        <v/>
      </c>
      <c r="W2167" s="1" t="str">
        <f>'Carlos Eduardo'!W26</f>
        <v/>
      </c>
      <c r="X2167" s="1" t="str">
        <f>'Carlos Eduardo'!X26</f>
        <v/>
      </c>
      <c r="Y2167" s="1" t="str">
        <f>'Carlos Eduardo'!Y26</f>
        <v/>
      </c>
      <c r="Z2167" s="1" t="str">
        <f>'Carlos Eduardo'!Z26</f>
        <v/>
      </c>
      <c r="AA2167" s="1" t="str">
        <f>'Carlos Eduardo'!AA26</f>
        <v/>
      </c>
      <c r="AB2167" s="1" t="str">
        <f>'Carlos Eduardo'!AB26</f>
        <v/>
      </c>
      <c r="AC2167" s="1" t="str">
        <f>'Carlos Eduardo'!AC26</f>
        <v/>
      </c>
      <c r="AD2167" s="1" t="str">
        <f>'Carlos Eduardo'!AD26</f>
        <v/>
      </c>
      <c r="AE2167" s="1" t="str">
        <f>'Carlos Eduardo'!AE26</f>
        <v/>
      </c>
      <c r="AF2167" s="1" t="str">
        <f>'Carlos Eduardo'!AF26</f>
        <v/>
      </c>
      <c r="AG2167" s="1" t="str">
        <f>'Carlos Eduardo'!AG26</f>
        <v/>
      </c>
      <c r="AH2167" s="1" t="str">
        <f>'Carlos Eduardo'!AH26</f>
        <v/>
      </c>
      <c r="AI2167" s="1" t="str">
        <f>'Carlos Eduardo'!AI26</f>
        <v/>
      </c>
      <c r="AJ2167" s="1" t="str">
        <f>'Carlos Eduardo'!AJ26</f>
        <v/>
      </c>
      <c r="AK2167" s="1" t="str">
        <f>'Carlos Eduardo'!AK26</f>
        <v/>
      </c>
      <c r="AL2167" s="1" t="str">
        <f>'Carlos Eduardo'!AL26</f>
        <v/>
      </c>
      <c r="AM2167" s="1" t="str">
        <f>'Carlos Eduardo'!AM26</f>
        <v/>
      </c>
      <c r="AN2167" s="1" t="str">
        <f>'Carlos Eduardo'!AN26</f>
        <v/>
      </c>
      <c r="AO2167" s="1" t="str">
        <f>'Carlos Eduardo'!AO26</f>
        <v/>
      </c>
      <c r="AP2167" s="1" t="str">
        <f>'Carlos Eduardo'!AP26</f>
        <v/>
      </c>
      <c r="AQ2167" s="1" t="str">
        <f>'Carlos Eduardo'!AQ26</f>
        <v/>
      </c>
      <c r="AR2167" s="1" t="str">
        <f>'Carlos Eduardo'!AR26</f>
        <v/>
      </c>
      <c r="AS2167" s="1" t="str">
        <f>'Carlos Eduardo'!AS26</f>
        <v/>
      </c>
      <c r="AT2167" s="1" t="str">
        <f>'Carlos Eduardo'!AT26</f>
        <v/>
      </c>
      <c r="AU2167" s="1" t="str">
        <f>'Carlos Eduardo'!AU26</f>
        <v/>
      </c>
      <c r="AV2167" s="1" t="str">
        <f>'Carlos Eduardo'!AV26</f>
        <v/>
      </c>
      <c r="AW2167" s="1" t="str">
        <f>'Carlos Eduardo'!AW26</f>
        <v/>
      </c>
      <c r="AX2167" s="1" t="str">
        <f>'Carlos Eduardo'!AX26</f>
        <v/>
      </c>
      <c r="AY2167" s="3">
        <f t="shared" si="1"/>
        <v>0</v>
      </c>
    </row>
    <row r="2168" ht="14.25" customHeight="1">
      <c r="A2168" s="1" t="s">
        <v>4883</v>
      </c>
      <c r="B2168" s="1" t="s">
        <v>4884</v>
      </c>
      <c r="C2168" s="1" t="s">
        <v>4949</v>
      </c>
      <c r="D2168" s="1" t="s">
        <v>62</v>
      </c>
      <c r="E2168" s="1" t="s">
        <v>79</v>
      </c>
      <c r="F2168" s="1" t="s">
        <v>56</v>
      </c>
      <c r="G2168" s="1" t="s">
        <v>4950</v>
      </c>
      <c r="H2168" s="1" t="s">
        <v>58</v>
      </c>
      <c r="I2168" s="2" t="s">
        <v>102</v>
      </c>
      <c r="J2168" s="1" t="s">
        <v>60</v>
      </c>
      <c r="K2168" s="1" t="str">
        <f>'Carlos Eduardo'!K27</f>
        <v/>
      </c>
      <c r="L2168" s="1" t="str">
        <f>'Carlos Eduardo'!L27</f>
        <v/>
      </c>
      <c r="M2168" s="1" t="str">
        <f>'Carlos Eduardo'!M27</f>
        <v/>
      </c>
      <c r="N2168" s="1" t="str">
        <f>'Carlos Eduardo'!N27</f>
        <v/>
      </c>
      <c r="O2168" s="1" t="str">
        <f>'Carlos Eduardo'!O27</f>
        <v/>
      </c>
      <c r="P2168" s="1" t="str">
        <f>'Carlos Eduardo'!P27</f>
        <v/>
      </c>
      <c r="Q2168" s="1" t="str">
        <f>'Carlos Eduardo'!Q27</f>
        <v/>
      </c>
      <c r="R2168" s="1" t="str">
        <f>'Carlos Eduardo'!R27</f>
        <v/>
      </c>
      <c r="S2168" s="1" t="str">
        <f>'Carlos Eduardo'!S27</f>
        <v/>
      </c>
      <c r="T2168" s="1" t="str">
        <f>'Carlos Eduardo'!T27</f>
        <v/>
      </c>
      <c r="U2168" s="1" t="str">
        <f>'Carlos Eduardo'!U27</f>
        <v/>
      </c>
      <c r="V2168" s="1" t="str">
        <f>'Carlos Eduardo'!V27</f>
        <v/>
      </c>
      <c r="W2168" s="1" t="str">
        <f>'Carlos Eduardo'!W27</f>
        <v/>
      </c>
      <c r="X2168" s="1" t="str">
        <f>'Carlos Eduardo'!X27</f>
        <v/>
      </c>
      <c r="Y2168" s="1" t="str">
        <f>'Carlos Eduardo'!Y27</f>
        <v/>
      </c>
      <c r="Z2168" s="1" t="str">
        <f>'Carlos Eduardo'!Z27</f>
        <v/>
      </c>
      <c r="AA2168" s="1" t="str">
        <f>'Carlos Eduardo'!AA27</f>
        <v/>
      </c>
      <c r="AB2168" s="1" t="str">
        <f>'Carlos Eduardo'!AB27</f>
        <v/>
      </c>
      <c r="AC2168" s="1" t="str">
        <f>'Carlos Eduardo'!AC27</f>
        <v/>
      </c>
      <c r="AD2168" s="1" t="str">
        <f>'Carlos Eduardo'!AD27</f>
        <v/>
      </c>
      <c r="AE2168" s="1" t="str">
        <f>'Carlos Eduardo'!AE27</f>
        <v/>
      </c>
      <c r="AF2168" s="1" t="str">
        <f>'Carlos Eduardo'!AF27</f>
        <v/>
      </c>
      <c r="AG2168" s="1" t="str">
        <f>'Carlos Eduardo'!AG27</f>
        <v/>
      </c>
      <c r="AH2168" s="1" t="str">
        <f>'Carlos Eduardo'!AH27</f>
        <v/>
      </c>
      <c r="AI2168" s="1" t="str">
        <f>'Carlos Eduardo'!AI27</f>
        <v/>
      </c>
      <c r="AJ2168" s="1" t="str">
        <f>'Carlos Eduardo'!AJ27</f>
        <v/>
      </c>
      <c r="AK2168" s="1" t="str">
        <f>'Carlos Eduardo'!AK27</f>
        <v/>
      </c>
      <c r="AL2168" s="1" t="str">
        <f>'Carlos Eduardo'!AL27</f>
        <v/>
      </c>
      <c r="AM2168" s="1" t="str">
        <f>'Carlos Eduardo'!AM27</f>
        <v/>
      </c>
      <c r="AN2168" s="1" t="str">
        <f>'Carlos Eduardo'!AN27</f>
        <v/>
      </c>
      <c r="AO2168" s="1" t="str">
        <f>'Carlos Eduardo'!AO27</f>
        <v/>
      </c>
      <c r="AP2168" s="1" t="str">
        <f>'Carlos Eduardo'!AP27</f>
        <v/>
      </c>
      <c r="AQ2168" s="1" t="str">
        <f>'Carlos Eduardo'!AQ27</f>
        <v/>
      </c>
      <c r="AR2168" s="1" t="str">
        <f>'Carlos Eduardo'!AR27</f>
        <v/>
      </c>
      <c r="AS2168" s="1" t="str">
        <f>'Carlos Eduardo'!AS27</f>
        <v/>
      </c>
      <c r="AT2168" s="1" t="str">
        <f>'Carlos Eduardo'!AT27</f>
        <v/>
      </c>
      <c r="AU2168" s="1" t="str">
        <f>'Carlos Eduardo'!AU27</f>
        <v/>
      </c>
      <c r="AV2168" s="1" t="str">
        <f>'Carlos Eduardo'!AV27</f>
        <v/>
      </c>
      <c r="AW2168" s="1" t="str">
        <f>'Carlos Eduardo'!AW27</f>
        <v/>
      </c>
      <c r="AX2168" s="1" t="str">
        <f>'Carlos Eduardo'!AX27</f>
        <v/>
      </c>
      <c r="AY2168" s="3">
        <f t="shared" si="1"/>
        <v>0</v>
      </c>
    </row>
    <row r="2169" ht="14.25" customHeight="1">
      <c r="A2169" s="1" t="s">
        <v>4883</v>
      </c>
      <c r="B2169" s="1" t="s">
        <v>4884</v>
      </c>
      <c r="C2169" s="1" t="s">
        <v>4951</v>
      </c>
      <c r="D2169" s="1" t="s">
        <v>54</v>
      </c>
      <c r="E2169" s="1" t="s">
        <v>2581</v>
      </c>
      <c r="F2169" s="1" t="s">
        <v>56</v>
      </c>
      <c r="G2169" s="1" t="s">
        <v>4952</v>
      </c>
      <c r="H2169" s="1" t="s">
        <v>687</v>
      </c>
      <c r="I2169" s="2" t="s">
        <v>102</v>
      </c>
      <c r="J2169" s="1" t="s">
        <v>60</v>
      </c>
      <c r="K2169" s="1">
        <f>'Carlos Eduardo'!K28</f>
        <v>2</v>
      </c>
      <c r="L2169" s="1">
        <f>'Carlos Eduardo'!L28</f>
        <v>2</v>
      </c>
      <c r="M2169" s="1">
        <f>'Carlos Eduardo'!M28</f>
        <v>2</v>
      </c>
      <c r="N2169" s="1">
        <f>'Carlos Eduardo'!N28</f>
        <v>2</v>
      </c>
      <c r="O2169" s="1">
        <f>'Carlos Eduardo'!O28</f>
        <v>1</v>
      </c>
      <c r="P2169" s="1">
        <f>'Carlos Eduardo'!P28</f>
        <v>2</v>
      </c>
      <c r="Q2169" s="1">
        <f>'Carlos Eduardo'!Q28</f>
        <v>2</v>
      </c>
      <c r="R2169" s="1">
        <f>'Carlos Eduardo'!R28</f>
        <v>1</v>
      </c>
      <c r="S2169" s="1">
        <f>'Carlos Eduardo'!S28</f>
        <v>2</v>
      </c>
      <c r="T2169" s="1">
        <f>'Carlos Eduardo'!T28</f>
        <v>1</v>
      </c>
      <c r="U2169" s="1">
        <f>'Carlos Eduardo'!U28</f>
        <v>2</v>
      </c>
      <c r="V2169" s="1">
        <f>'Carlos Eduardo'!V28</f>
        <v>2</v>
      </c>
      <c r="W2169" s="1">
        <f>'Carlos Eduardo'!W28</f>
        <v>1</v>
      </c>
      <c r="X2169" s="1">
        <f>'Carlos Eduardo'!X28</f>
        <v>2</v>
      </c>
      <c r="Y2169" s="1">
        <f>'Carlos Eduardo'!Y28</f>
        <v>0</v>
      </c>
      <c r="Z2169" s="1">
        <f>'Carlos Eduardo'!Z28</f>
        <v>2</v>
      </c>
      <c r="AA2169" s="1">
        <f>'Carlos Eduardo'!AA28</f>
        <v>1</v>
      </c>
      <c r="AB2169" s="1">
        <f>'Carlos Eduardo'!AB28</f>
        <v>2</v>
      </c>
      <c r="AC2169" s="1">
        <f>'Carlos Eduardo'!AC28</f>
        <v>2</v>
      </c>
      <c r="AD2169" s="1">
        <f>'Carlos Eduardo'!AD28</f>
        <v>1</v>
      </c>
      <c r="AE2169" s="1">
        <f>'Carlos Eduardo'!AE28</f>
        <v>2</v>
      </c>
      <c r="AF2169" s="1">
        <f>'Carlos Eduardo'!AF28</f>
        <v>2</v>
      </c>
      <c r="AG2169" s="1">
        <f>'Carlos Eduardo'!AG28</f>
        <v>2</v>
      </c>
      <c r="AH2169" s="1">
        <f>'Carlos Eduardo'!AH28</f>
        <v>1</v>
      </c>
      <c r="AI2169" s="1">
        <f>'Carlos Eduardo'!AI28</f>
        <v>2</v>
      </c>
      <c r="AJ2169" s="1">
        <f>'Carlos Eduardo'!AJ28</f>
        <v>1</v>
      </c>
      <c r="AK2169" s="1">
        <f>'Carlos Eduardo'!AK28</f>
        <v>1</v>
      </c>
      <c r="AL2169" s="1">
        <f>'Carlos Eduardo'!AL28</f>
        <v>1</v>
      </c>
      <c r="AM2169" s="1">
        <f>'Carlos Eduardo'!AM28</f>
        <v>0</v>
      </c>
      <c r="AN2169" s="1">
        <f>'Carlos Eduardo'!AN28</f>
        <v>1</v>
      </c>
      <c r="AO2169" s="1">
        <f>'Carlos Eduardo'!AO28</f>
        <v>0</v>
      </c>
      <c r="AP2169" s="1">
        <f>'Carlos Eduardo'!AP28</f>
        <v>1</v>
      </c>
      <c r="AQ2169" s="1">
        <f>'Carlos Eduardo'!AQ28</f>
        <v>1</v>
      </c>
      <c r="AR2169" s="1">
        <f>'Carlos Eduardo'!AR28</f>
        <v>1</v>
      </c>
      <c r="AS2169" s="1">
        <f>'Carlos Eduardo'!AS28</f>
        <v>1</v>
      </c>
      <c r="AT2169" s="1">
        <f>'Carlos Eduardo'!AT28</f>
        <v>1</v>
      </c>
      <c r="AU2169" s="1">
        <f>'Carlos Eduardo'!AU28</f>
        <v>1</v>
      </c>
      <c r="AV2169" s="1">
        <f>'Carlos Eduardo'!AV28</f>
        <v>0</v>
      </c>
      <c r="AW2169" s="1">
        <f>'Carlos Eduardo'!AW28</f>
        <v>2</v>
      </c>
      <c r="AX2169" s="1">
        <f>'Carlos Eduardo'!AX28</f>
        <v>1</v>
      </c>
      <c r="AY2169" s="3">
        <f t="shared" si="1"/>
        <v>54</v>
      </c>
    </row>
    <row r="2170" ht="14.25" customHeight="1">
      <c r="A2170" s="1" t="s">
        <v>4883</v>
      </c>
      <c r="B2170" s="1" t="s">
        <v>4953</v>
      </c>
      <c r="C2170" s="1" t="s">
        <v>4954</v>
      </c>
      <c r="D2170" s="1" t="s">
        <v>62</v>
      </c>
      <c r="E2170" s="1" t="s">
        <v>1807</v>
      </c>
      <c r="F2170" s="1" t="s">
        <v>83</v>
      </c>
      <c r="G2170" s="1" t="s">
        <v>4955</v>
      </c>
      <c r="H2170" s="1" t="s">
        <v>101</v>
      </c>
      <c r="I2170" s="2" t="s">
        <v>102</v>
      </c>
      <c r="J2170" s="1" t="s">
        <v>60</v>
      </c>
      <c r="K2170" s="1">
        <f>'Carlos Eduardo'!K29</f>
        <v>2</v>
      </c>
      <c r="L2170" s="1">
        <f>'Carlos Eduardo'!L29</f>
        <v>1</v>
      </c>
      <c r="M2170" s="1">
        <f>'Carlos Eduardo'!M29</f>
        <v>2</v>
      </c>
      <c r="N2170" s="1">
        <f>'Carlos Eduardo'!N29</f>
        <v>1</v>
      </c>
      <c r="O2170" s="1">
        <f>'Carlos Eduardo'!O29</f>
        <v>1</v>
      </c>
      <c r="P2170" s="1">
        <f>'Carlos Eduardo'!P29</f>
        <v>0</v>
      </c>
      <c r="Q2170" s="1">
        <f>'Carlos Eduardo'!Q29</f>
        <v>1</v>
      </c>
      <c r="R2170" s="1">
        <f>'Carlos Eduardo'!R29</f>
        <v>1</v>
      </c>
      <c r="S2170" s="1">
        <f>'Carlos Eduardo'!S29</f>
        <v>0</v>
      </c>
      <c r="T2170" s="1">
        <f>'Carlos Eduardo'!T29</f>
        <v>1</v>
      </c>
      <c r="U2170" s="1">
        <f>'Carlos Eduardo'!U29</f>
        <v>1</v>
      </c>
      <c r="V2170" s="1">
        <f>'Carlos Eduardo'!V29</f>
        <v>1</v>
      </c>
      <c r="W2170" s="1">
        <f>'Carlos Eduardo'!W29</f>
        <v>2</v>
      </c>
      <c r="X2170" s="1">
        <f>'Carlos Eduardo'!X29</f>
        <v>0</v>
      </c>
      <c r="Y2170" s="1">
        <f>'Carlos Eduardo'!Y29</f>
        <v>2</v>
      </c>
      <c r="Z2170" s="1">
        <f>'Carlos Eduardo'!Z29</f>
        <v>1</v>
      </c>
      <c r="AA2170" s="1">
        <f>'Carlos Eduardo'!AA29</f>
        <v>0</v>
      </c>
      <c r="AB2170" s="1">
        <f>'Carlos Eduardo'!AB29</f>
        <v>1</v>
      </c>
      <c r="AC2170" s="1">
        <f>'Carlos Eduardo'!AC29</f>
        <v>0</v>
      </c>
      <c r="AD2170" s="1">
        <f>'Carlos Eduardo'!AD29</f>
        <v>0</v>
      </c>
      <c r="AE2170" s="1">
        <f>'Carlos Eduardo'!AE29</f>
        <v>2</v>
      </c>
      <c r="AF2170" s="1">
        <f>'Carlos Eduardo'!AF29</f>
        <v>1</v>
      </c>
      <c r="AG2170" s="1">
        <f>'Carlos Eduardo'!AG29</f>
        <v>0</v>
      </c>
      <c r="AH2170" s="1">
        <f>'Carlos Eduardo'!AH29</f>
        <v>1</v>
      </c>
      <c r="AI2170" s="1">
        <f>'Carlos Eduardo'!AI29</f>
        <v>1</v>
      </c>
      <c r="AJ2170" s="1">
        <f>'Carlos Eduardo'!AJ29</f>
        <v>1</v>
      </c>
      <c r="AK2170" s="1">
        <f>'Carlos Eduardo'!AK29</f>
        <v>2</v>
      </c>
      <c r="AL2170" s="1">
        <f>'Carlos Eduardo'!AL29</f>
        <v>1</v>
      </c>
      <c r="AM2170" s="1">
        <f>'Carlos Eduardo'!AM29</f>
        <v>1</v>
      </c>
      <c r="AN2170" s="1">
        <f>'Carlos Eduardo'!AN29</f>
        <v>2</v>
      </c>
      <c r="AO2170" s="1">
        <f>'Carlos Eduardo'!AO29</f>
        <v>1</v>
      </c>
      <c r="AP2170" s="1">
        <f>'Carlos Eduardo'!AP29</f>
        <v>0</v>
      </c>
      <c r="AQ2170" s="1">
        <f>'Carlos Eduardo'!AQ29</f>
        <v>1</v>
      </c>
      <c r="AR2170" s="1">
        <f>'Carlos Eduardo'!AR29</f>
        <v>1</v>
      </c>
      <c r="AS2170" s="1">
        <f>'Carlos Eduardo'!AS29</f>
        <v>1</v>
      </c>
      <c r="AT2170" s="1">
        <f>'Carlos Eduardo'!AT29</f>
        <v>1</v>
      </c>
      <c r="AU2170" s="1">
        <f>'Carlos Eduardo'!AU29</f>
        <v>1</v>
      </c>
      <c r="AV2170" s="1">
        <f>'Carlos Eduardo'!AV29</f>
        <v>1</v>
      </c>
      <c r="AW2170" s="1">
        <f>'Carlos Eduardo'!AW29</f>
        <v>1</v>
      </c>
      <c r="AX2170" s="1">
        <f>'Carlos Eduardo'!AX29</f>
        <v>1</v>
      </c>
      <c r="AY2170" s="3">
        <f t="shared" si="1"/>
        <v>39</v>
      </c>
    </row>
    <row r="2171" ht="14.25" customHeight="1">
      <c r="A2171" s="1" t="s">
        <v>4883</v>
      </c>
      <c r="B2171" s="1" t="s">
        <v>4953</v>
      </c>
      <c r="C2171" s="1" t="s">
        <v>4956</v>
      </c>
      <c r="D2171" s="1" t="s">
        <v>62</v>
      </c>
      <c r="E2171" s="1" t="s">
        <v>739</v>
      </c>
      <c r="F2171" s="1" t="s">
        <v>56</v>
      </c>
      <c r="G2171" s="1" t="s">
        <v>64</v>
      </c>
      <c r="H2171" s="1" t="s">
        <v>101</v>
      </c>
      <c r="I2171" s="2" t="s">
        <v>102</v>
      </c>
      <c r="J2171" s="1" t="s">
        <v>60</v>
      </c>
      <c r="K2171" s="1">
        <f>'Carlos Eduardo'!K30</f>
        <v>2</v>
      </c>
      <c r="L2171" s="1">
        <f>'Carlos Eduardo'!L30</f>
        <v>2</v>
      </c>
      <c r="M2171" s="1">
        <f>'Carlos Eduardo'!M30</f>
        <v>2</v>
      </c>
      <c r="N2171" s="1">
        <f>'Carlos Eduardo'!N30</f>
        <v>2</v>
      </c>
      <c r="O2171" s="1">
        <f>'Carlos Eduardo'!O30</f>
        <v>2</v>
      </c>
      <c r="P2171" s="1">
        <f>'Carlos Eduardo'!P30</f>
        <v>1</v>
      </c>
      <c r="Q2171" s="1">
        <f>'Carlos Eduardo'!Q30</f>
        <v>1</v>
      </c>
      <c r="R2171" s="1">
        <f>'Carlos Eduardo'!R30</f>
        <v>2</v>
      </c>
      <c r="S2171" s="1">
        <f>'Carlos Eduardo'!S30</f>
        <v>2</v>
      </c>
      <c r="T2171" s="1">
        <f>'Carlos Eduardo'!T30</f>
        <v>2</v>
      </c>
      <c r="U2171" s="1">
        <f>'Carlos Eduardo'!U30</f>
        <v>1</v>
      </c>
      <c r="V2171" s="1">
        <f>'Carlos Eduardo'!V30</f>
        <v>2</v>
      </c>
      <c r="W2171" s="1">
        <f>'Carlos Eduardo'!W30</f>
        <v>1</v>
      </c>
      <c r="X2171" s="1">
        <f>'Carlos Eduardo'!X30</f>
        <v>1</v>
      </c>
      <c r="Y2171" s="1">
        <f>'Carlos Eduardo'!Y30</f>
        <v>1</v>
      </c>
      <c r="Z2171" s="1">
        <f>'Carlos Eduardo'!Z30</f>
        <v>1</v>
      </c>
      <c r="AA2171" s="1">
        <f>'Carlos Eduardo'!AA30</f>
        <v>1</v>
      </c>
      <c r="AB2171" s="1">
        <f>'Carlos Eduardo'!AB30</f>
        <v>1</v>
      </c>
      <c r="AC2171" s="1">
        <f>'Carlos Eduardo'!AC30</f>
        <v>1</v>
      </c>
      <c r="AD2171" s="1">
        <f>'Carlos Eduardo'!AD30</f>
        <v>1</v>
      </c>
      <c r="AE2171" s="1">
        <f>'Carlos Eduardo'!AE30</f>
        <v>1</v>
      </c>
      <c r="AF2171" s="1">
        <f>'Carlos Eduardo'!AF30</f>
        <v>1</v>
      </c>
      <c r="AG2171" s="1">
        <f>'Carlos Eduardo'!AG30</f>
        <v>1</v>
      </c>
      <c r="AH2171" s="1">
        <f>'Carlos Eduardo'!AH30</f>
        <v>2</v>
      </c>
      <c r="AI2171" s="1">
        <f>'Carlos Eduardo'!AI30</f>
        <v>1</v>
      </c>
      <c r="AJ2171" s="1">
        <f>'Carlos Eduardo'!AJ30</f>
        <v>1</v>
      </c>
      <c r="AK2171" s="1">
        <f>'Carlos Eduardo'!AK30</f>
        <v>1</v>
      </c>
      <c r="AL2171" s="1">
        <f>'Carlos Eduardo'!AL30</f>
        <v>1</v>
      </c>
      <c r="AM2171" s="1">
        <f>'Carlos Eduardo'!AM30</f>
        <v>1</v>
      </c>
      <c r="AN2171" s="1">
        <f>'Carlos Eduardo'!AN30</f>
        <v>1</v>
      </c>
      <c r="AO2171" s="1">
        <f>'Carlos Eduardo'!AO30</f>
        <v>1</v>
      </c>
      <c r="AP2171" s="1">
        <f>'Carlos Eduardo'!AP30</f>
        <v>1</v>
      </c>
      <c r="AQ2171" s="1">
        <f>'Carlos Eduardo'!AQ30</f>
        <v>1</v>
      </c>
      <c r="AR2171" s="1">
        <f>'Carlos Eduardo'!AR30</f>
        <v>1</v>
      </c>
      <c r="AS2171" s="1">
        <f>'Carlos Eduardo'!AS30</f>
        <v>1</v>
      </c>
      <c r="AT2171" s="1">
        <f>'Carlos Eduardo'!AT30</f>
        <v>1</v>
      </c>
      <c r="AU2171" s="1">
        <f>'Carlos Eduardo'!AU30</f>
        <v>1</v>
      </c>
      <c r="AV2171" s="1">
        <f>'Carlos Eduardo'!AV30</f>
        <v>1</v>
      </c>
      <c r="AW2171" s="1">
        <f>'Carlos Eduardo'!AW30</f>
        <v>1</v>
      </c>
      <c r="AX2171" s="1">
        <f>'Carlos Eduardo'!AX30</f>
        <v>1</v>
      </c>
      <c r="AY2171" s="3">
        <f t="shared" si="1"/>
        <v>50</v>
      </c>
    </row>
    <row r="2172" ht="14.25" customHeight="1">
      <c r="A2172" s="1" t="s">
        <v>4883</v>
      </c>
      <c r="B2172" s="1" t="s">
        <v>4953</v>
      </c>
      <c r="C2172" s="1" t="s">
        <v>4957</v>
      </c>
      <c r="D2172" s="1" t="s">
        <v>62</v>
      </c>
      <c r="E2172" s="1" t="s">
        <v>4958</v>
      </c>
      <c r="F2172" s="1" t="s">
        <v>90</v>
      </c>
      <c r="G2172" s="1" t="s">
        <v>4959</v>
      </c>
      <c r="H2172" s="1" t="s">
        <v>58</v>
      </c>
      <c r="I2172" s="1" t="s">
        <v>60</v>
      </c>
      <c r="J2172" s="1" t="s">
        <v>60</v>
      </c>
      <c r="K2172" s="1">
        <f>'Carlos Eduardo'!K31</f>
        <v>2</v>
      </c>
      <c r="L2172" s="1">
        <f>'Carlos Eduardo'!L31</f>
        <v>1</v>
      </c>
      <c r="M2172" s="1">
        <f>'Carlos Eduardo'!M31</f>
        <v>1</v>
      </c>
      <c r="N2172" s="1">
        <f>'Carlos Eduardo'!N31</f>
        <v>1</v>
      </c>
      <c r="O2172" s="1">
        <f>'Carlos Eduardo'!O31</f>
        <v>0</v>
      </c>
      <c r="P2172" s="1">
        <f>'Carlos Eduardo'!P31</f>
        <v>0</v>
      </c>
      <c r="Q2172" s="1">
        <f>'Carlos Eduardo'!Q31</f>
        <v>0</v>
      </c>
      <c r="R2172" s="1">
        <f>'Carlos Eduardo'!R31</f>
        <v>0</v>
      </c>
      <c r="S2172" s="1">
        <f>'Carlos Eduardo'!S31</f>
        <v>0</v>
      </c>
      <c r="T2172" s="1">
        <f>'Carlos Eduardo'!T31</f>
        <v>0</v>
      </c>
      <c r="U2172" s="1">
        <f>'Carlos Eduardo'!U31</f>
        <v>0</v>
      </c>
      <c r="V2172" s="1">
        <f>'Carlos Eduardo'!V31</f>
        <v>0</v>
      </c>
      <c r="W2172" s="1" t="str">
        <f>'Carlos Eduardo'!W31</f>
        <v/>
      </c>
      <c r="X2172" s="1">
        <f>'Carlos Eduardo'!X31</f>
        <v>0</v>
      </c>
      <c r="Y2172" s="1">
        <f>'Carlos Eduardo'!Y31</f>
        <v>0</v>
      </c>
      <c r="Z2172" s="1">
        <f>'Carlos Eduardo'!Z31</f>
        <v>0</v>
      </c>
      <c r="AA2172" s="1">
        <f>'Carlos Eduardo'!AA31</f>
        <v>0</v>
      </c>
      <c r="AB2172" s="1">
        <f>'Carlos Eduardo'!AB31</f>
        <v>1</v>
      </c>
      <c r="AC2172" s="1" t="str">
        <f>'Carlos Eduardo'!AC31</f>
        <v/>
      </c>
      <c r="AD2172" s="1">
        <f>'Carlos Eduardo'!AD31</f>
        <v>0</v>
      </c>
      <c r="AE2172" s="1">
        <f>'Carlos Eduardo'!AE31</f>
        <v>0</v>
      </c>
      <c r="AF2172" s="1">
        <f>'Carlos Eduardo'!AF31</f>
        <v>0</v>
      </c>
      <c r="AG2172" s="1">
        <f>'Carlos Eduardo'!AG31</f>
        <v>0</v>
      </c>
      <c r="AH2172" s="1">
        <f>'Carlos Eduardo'!AH31</f>
        <v>1</v>
      </c>
      <c r="AI2172" s="1">
        <f>'Carlos Eduardo'!AI31</f>
        <v>1</v>
      </c>
      <c r="AJ2172" s="1" t="str">
        <f>'Carlos Eduardo'!AJ31</f>
        <v/>
      </c>
      <c r="AK2172" s="1">
        <f>'Carlos Eduardo'!AK31</f>
        <v>0</v>
      </c>
      <c r="AL2172" s="1" t="str">
        <f>'Carlos Eduardo'!AL31</f>
        <v/>
      </c>
      <c r="AM2172" s="1">
        <f>'Carlos Eduardo'!AM31</f>
        <v>1</v>
      </c>
      <c r="AN2172" s="1">
        <f>'Carlos Eduardo'!AN31</f>
        <v>0</v>
      </c>
      <c r="AO2172" s="1">
        <f>'Carlos Eduardo'!AO31</f>
        <v>0</v>
      </c>
      <c r="AP2172" s="1">
        <f>'Carlos Eduardo'!AP31</f>
        <v>1</v>
      </c>
      <c r="AQ2172" s="1">
        <f>'Carlos Eduardo'!AQ31</f>
        <v>0</v>
      </c>
      <c r="AR2172" s="1">
        <f>'Carlos Eduardo'!AR31</f>
        <v>1</v>
      </c>
      <c r="AS2172" s="1">
        <f>'Carlos Eduardo'!AS31</f>
        <v>0</v>
      </c>
      <c r="AT2172" s="1" t="str">
        <f>'Carlos Eduardo'!AT31</f>
        <v/>
      </c>
      <c r="AU2172" s="1">
        <f>'Carlos Eduardo'!AU31</f>
        <v>1</v>
      </c>
      <c r="AV2172" s="1" t="str">
        <f>'Carlos Eduardo'!AV31</f>
        <v/>
      </c>
      <c r="AW2172" s="1">
        <f>'Carlos Eduardo'!AW31</f>
        <v>1</v>
      </c>
      <c r="AX2172" s="1">
        <f>'Carlos Eduardo'!AX31</f>
        <v>0</v>
      </c>
      <c r="AY2172" s="3">
        <f t="shared" si="1"/>
        <v>13</v>
      </c>
    </row>
    <row r="2173" ht="14.25" customHeight="1">
      <c r="A2173" s="1" t="s">
        <v>4883</v>
      </c>
      <c r="B2173" s="1" t="s">
        <v>4953</v>
      </c>
      <c r="C2173" s="1" t="s">
        <v>4960</v>
      </c>
      <c r="D2173" s="1" t="s">
        <v>54</v>
      </c>
      <c r="E2173" s="1" t="s">
        <v>1324</v>
      </c>
      <c r="F2173" s="1" t="s">
        <v>90</v>
      </c>
      <c r="G2173" s="1" t="s">
        <v>4961</v>
      </c>
      <c r="H2173" s="1" t="s">
        <v>101</v>
      </c>
      <c r="I2173" s="2" t="s">
        <v>102</v>
      </c>
      <c r="J2173" s="1" t="s">
        <v>60</v>
      </c>
      <c r="K2173" s="1">
        <f>'Carlos Eduardo'!K32</f>
        <v>1</v>
      </c>
      <c r="L2173" s="1">
        <f>'Carlos Eduardo'!L32</f>
        <v>1</v>
      </c>
      <c r="M2173" s="1">
        <f>'Carlos Eduardo'!M32</f>
        <v>1</v>
      </c>
      <c r="N2173" s="1">
        <f>'Carlos Eduardo'!N32</f>
        <v>2</v>
      </c>
      <c r="O2173" s="1">
        <f>'Carlos Eduardo'!O32</f>
        <v>2</v>
      </c>
      <c r="P2173" s="1">
        <f>'Carlos Eduardo'!P32</f>
        <v>1</v>
      </c>
      <c r="Q2173" s="1">
        <f>'Carlos Eduardo'!Q32</f>
        <v>1</v>
      </c>
      <c r="R2173" s="1">
        <f>'Carlos Eduardo'!R32</f>
        <v>1</v>
      </c>
      <c r="S2173" s="1">
        <f>'Carlos Eduardo'!S32</f>
        <v>1</v>
      </c>
      <c r="T2173" s="1">
        <f>'Carlos Eduardo'!T32</f>
        <v>1</v>
      </c>
      <c r="U2173" s="1">
        <f>'Carlos Eduardo'!U32</f>
        <v>1</v>
      </c>
      <c r="V2173" s="1">
        <f>'Carlos Eduardo'!V32</f>
        <v>1</v>
      </c>
      <c r="W2173" s="1">
        <f>'Carlos Eduardo'!W32</f>
        <v>1</v>
      </c>
      <c r="X2173" s="1">
        <f>'Carlos Eduardo'!X32</f>
        <v>0</v>
      </c>
      <c r="Y2173" s="1">
        <f>'Carlos Eduardo'!Y32</f>
        <v>2</v>
      </c>
      <c r="Z2173" s="1">
        <f>'Carlos Eduardo'!Z32</f>
        <v>1</v>
      </c>
      <c r="AA2173" s="1">
        <f>'Carlos Eduardo'!AA32</f>
        <v>0</v>
      </c>
      <c r="AB2173" s="1">
        <f>'Carlos Eduardo'!AB32</f>
        <v>0</v>
      </c>
      <c r="AC2173" s="1">
        <f>'Carlos Eduardo'!AC32</f>
        <v>0</v>
      </c>
      <c r="AD2173" s="1">
        <f>'Carlos Eduardo'!AD32</f>
        <v>1</v>
      </c>
      <c r="AE2173" s="1">
        <f>'Carlos Eduardo'!AE32</f>
        <v>2</v>
      </c>
      <c r="AF2173" s="1">
        <f>'Carlos Eduardo'!AF32</f>
        <v>1</v>
      </c>
      <c r="AG2173" s="1">
        <f>'Carlos Eduardo'!AG32</f>
        <v>2</v>
      </c>
      <c r="AH2173" s="1">
        <f>'Carlos Eduardo'!AH32</f>
        <v>1</v>
      </c>
      <c r="AI2173" s="1">
        <f>'Carlos Eduardo'!AI32</f>
        <v>1</v>
      </c>
      <c r="AJ2173" s="1">
        <f>'Carlos Eduardo'!AJ32</f>
        <v>1</v>
      </c>
      <c r="AK2173" s="1">
        <f>'Carlos Eduardo'!AK32</f>
        <v>1</v>
      </c>
      <c r="AL2173" s="1">
        <f>'Carlos Eduardo'!AL32</f>
        <v>0</v>
      </c>
      <c r="AM2173" s="1">
        <f>'Carlos Eduardo'!AM32</f>
        <v>1</v>
      </c>
      <c r="AN2173" s="1">
        <f>'Carlos Eduardo'!AN32</f>
        <v>1</v>
      </c>
      <c r="AO2173" s="1">
        <f>'Carlos Eduardo'!AO32</f>
        <v>0</v>
      </c>
      <c r="AP2173" s="1" t="str">
        <f>'Carlos Eduardo'!AP32</f>
        <v/>
      </c>
      <c r="AQ2173" s="1">
        <f>'Carlos Eduardo'!AQ32</f>
        <v>0</v>
      </c>
      <c r="AR2173" s="1">
        <f>'Carlos Eduardo'!AR32</f>
        <v>1</v>
      </c>
      <c r="AS2173" s="1">
        <f>'Carlos Eduardo'!AS32</f>
        <v>1</v>
      </c>
      <c r="AT2173" s="1">
        <f>'Carlos Eduardo'!AT32</f>
        <v>1</v>
      </c>
      <c r="AU2173" s="1">
        <f>'Carlos Eduardo'!AU32</f>
        <v>1</v>
      </c>
      <c r="AV2173" s="1" t="str">
        <f>'Carlos Eduardo'!AV32</f>
        <v/>
      </c>
      <c r="AW2173" s="1">
        <f>'Carlos Eduardo'!AW32</f>
        <v>1</v>
      </c>
      <c r="AX2173" s="1">
        <f>'Carlos Eduardo'!AX32</f>
        <v>1</v>
      </c>
      <c r="AY2173" s="3">
        <f t="shared" si="1"/>
        <v>36</v>
      </c>
    </row>
    <row r="2174" ht="14.25" customHeight="1">
      <c r="A2174" s="1" t="s">
        <v>4883</v>
      </c>
      <c r="B2174" s="1" t="s">
        <v>4953</v>
      </c>
      <c r="C2174" s="1" t="s">
        <v>4962</v>
      </c>
      <c r="D2174" s="1" t="s">
        <v>54</v>
      </c>
      <c r="E2174" s="1" t="s">
        <v>4963</v>
      </c>
      <c r="F2174" s="1" t="s">
        <v>67</v>
      </c>
      <c r="G2174" s="1" t="s">
        <v>4964</v>
      </c>
      <c r="H2174" s="1" t="s">
        <v>58</v>
      </c>
      <c r="I2174" s="2" t="s">
        <v>102</v>
      </c>
      <c r="J2174" s="1" t="s">
        <v>60</v>
      </c>
      <c r="K2174" s="1" t="str">
        <f>'Carlos Eduardo'!K33</f>
        <v/>
      </c>
      <c r="L2174" s="1" t="str">
        <f>'Carlos Eduardo'!L33</f>
        <v/>
      </c>
      <c r="M2174" s="1" t="str">
        <f>'Carlos Eduardo'!M33</f>
        <v/>
      </c>
      <c r="N2174" s="1" t="str">
        <f>'Carlos Eduardo'!N33</f>
        <v/>
      </c>
      <c r="O2174" s="1" t="str">
        <f>'Carlos Eduardo'!O33</f>
        <v/>
      </c>
      <c r="P2174" s="1" t="str">
        <f>'Carlos Eduardo'!P33</f>
        <v/>
      </c>
      <c r="Q2174" s="1" t="str">
        <f>'Carlos Eduardo'!Q33</f>
        <v/>
      </c>
      <c r="R2174" s="1" t="str">
        <f>'Carlos Eduardo'!R33</f>
        <v/>
      </c>
      <c r="S2174" s="1" t="str">
        <f>'Carlos Eduardo'!S33</f>
        <v/>
      </c>
      <c r="T2174" s="1" t="str">
        <f>'Carlos Eduardo'!T33</f>
        <v/>
      </c>
      <c r="U2174" s="1" t="str">
        <f>'Carlos Eduardo'!U33</f>
        <v/>
      </c>
      <c r="V2174" s="1" t="str">
        <f>'Carlos Eduardo'!V33</f>
        <v/>
      </c>
      <c r="W2174" s="1" t="str">
        <f>'Carlos Eduardo'!W33</f>
        <v/>
      </c>
      <c r="X2174" s="1" t="str">
        <f>'Carlos Eduardo'!X33</f>
        <v/>
      </c>
      <c r="Y2174" s="1" t="str">
        <f>'Carlos Eduardo'!Y33</f>
        <v/>
      </c>
      <c r="Z2174" s="1" t="str">
        <f>'Carlos Eduardo'!Z33</f>
        <v/>
      </c>
      <c r="AA2174" s="1" t="str">
        <f>'Carlos Eduardo'!AA33</f>
        <v/>
      </c>
      <c r="AB2174" s="1" t="str">
        <f>'Carlos Eduardo'!AB33</f>
        <v/>
      </c>
      <c r="AC2174" s="1" t="str">
        <f>'Carlos Eduardo'!AC33</f>
        <v/>
      </c>
      <c r="AD2174" s="1" t="str">
        <f>'Carlos Eduardo'!AD33</f>
        <v/>
      </c>
      <c r="AE2174" s="1" t="str">
        <f>'Carlos Eduardo'!AE33</f>
        <v/>
      </c>
      <c r="AF2174" s="1" t="str">
        <f>'Carlos Eduardo'!AF33</f>
        <v/>
      </c>
      <c r="AG2174" s="1" t="str">
        <f>'Carlos Eduardo'!AG33</f>
        <v/>
      </c>
      <c r="AH2174" s="1" t="str">
        <f>'Carlos Eduardo'!AH33</f>
        <v/>
      </c>
      <c r="AI2174" s="1" t="str">
        <f>'Carlos Eduardo'!AI33</f>
        <v/>
      </c>
      <c r="AJ2174" s="1" t="str">
        <f>'Carlos Eduardo'!AJ33</f>
        <v/>
      </c>
      <c r="AK2174" s="1" t="str">
        <f>'Carlos Eduardo'!AK33</f>
        <v/>
      </c>
      <c r="AL2174" s="1" t="str">
        <f>'Carlos Eduardo'!AL33</f>
        <v/>
      </c>
      <c r="AM2174" s="1" t="str">
        <f>'Carlos Eduardo'!AM33</f>
        <v/>
      </c>
      <c r="AN2174" s="1" t="str">
        <f>'Carlos Eduardo'!AN33</f>
        <v/>
      </c>
      <c r="AO2174" s="1" t="str">
        <f>'Carlos Eduardo'!AO33</f>
        <v/>
      </c>
      <c r="AP2174" s="1" t="str">
        <f>'Carlos Eduardo'!AP33</f>
        <v/>
      </c>
      <c r="AQ2174" s="1" t="str">
        <f>'Carlos Eduardo'!AQ33</f>
        <v/>
      </c>
      <c r="AR2174" s="1" t="str">
        <f>'Carlos Eduardo'!AR33</f>
        <v/>
      </c>
      <c r="AS2174" s="1" t="str">
        <f>'Carlos Eduardo'!AS33</f>
        <v/>
      </c>
      <c r="AT2174" s="1" t="str">
        <f>'Carlos Eduardo'!AT33</f>
        <v/>
      </c>
      <c r="AU2174" s="1" t="str">
        <f>'Carlos Eduardo'!AU33</f>
        <v/>
      </c>
      <c r="AV2174" s="1" t="str">
        <f>'Carlos Eduardo'!AV33</f>
        <v/>
      </c>
      <c r="AW2174" s="1" t="str">
        <f>'Carlos Eduardo'!AW33</f>
        <v/>
      </c>
      <c r="AX2174" s="1" t="str">
        <f>'Carlos Eduardo'!AX33</f>
        <v/>
      </c>
      <c r="AY2174" s="3">
        <f t="shared" si="1"/>
        <v>0</v>
      </c>
    </row>
    <row r="2175" ht="14.25" customHeight="1">
      <c r="A2175" s="1" t="s">
        <v>4883</v>
      </c>
      <c r="B2175" s="1" t="s">
        <v>4953</v>
      </c>
      <c r="C2175" s="1" t="s">
        <v>4962</v>
      </c>
      <c r="D2175" s="1" t="s">
        <v>54</v>
      </c>
      <c r="E2175" s="1" t="s">
        <v>4963</v>
      </c>
      <c r="F2175" s="1" t="s">
        <v>67</v>
      </c>
      <c r="G2175" s="1" t="s">
        <v>4964</v>
      </c>
      <c r="H2175" s="1" t="s">
        <v>58</v>
      </c>
      <c r="I2175" s="2" t="s">
        <v>102</v>
      </c>
      <c r="J2175" s="1" t="s">
        <v>60</v>
      </c>
      <c r="K2175" s="1" t="str">
        <f>'Carlos Eduardo'!K34</f>
        <v/>
      </c>
      <c r="L2175" s="1" t="str">
        <f>'Carlos Eduardo'!L34</f>
        <v/>
      </c>
      <c r="M2175" s="1" t="str">
        <f>'Carlos Eduardo'!M34</f>
        <v/>
      </c>
      <c r="N2175" s="1" t="str">
        <f>'Carlos Eduardo'!N34</f>
        <v/>
      </c>
      <c r="O2175" s="1" t="str">
        <f>'Carlos Eduardo'!O34</f>
        <v/>
      </c>
      <c r="P2175" s="1" t="str">
        <f>'Carlos Eduardo'!P34</f>
        <v/>
      </c>
      <c r="Q2175" s="1" t="str">
        <f>'Carlos Eduardo'!Q34</f>
        <v/>
      </c>
      <c r="R2175" s="1" t="str">
        <f>'Carlos Eduardo'!R34</f>
        <v/>
      </c>
      <c r="S2175" s="1" t="str">
        <f>'Carlos Eduardo'!S34</f>
        <v/>
      </c>
      <c r="T2175" s="1" t="str">
        <f>'Carlos Eduardo'!T34</f>
        <v/>
      </c>
      <c r="U2175" s="1" t="str">
        <f>'Carlos Eduardo'!U34</f>
        <v/>
      </c>
      <c r="V2175" s="1" t="str">
        <f>'Carlos Eduardo'!V34</f>
        <v/>
      </c>
      <c r="W2175" s="1" t="str">
        <f>'Carlos Eduardo'!W34</f>
        <v/>
      </c>
      <c r="X2175" s="1" t="str">
        <f>'Carlos Eduardo'!X34</f>
        <v/>
      </c>
      <c r="Y2175" s="1" t="str">
        <f>'Carlos Eduardo'!Y34</f>
        <v/>
      </c>
      <c r="Z2175" s="1" t="str">
        <f>'Carlos Eduardo'!Z34</f>
        <v/>
      </c>
      <c r="AA2175" s="1" t="str">
        <f>'Carlos Eduardo'!AA34</f>
        <v/>
      </c>
      <c r="AB2175" s="1" t="str">
        <f>'Carlos Eduardo'!AB34</f>
        <v/>
      </c>
      <c r="AC2175" s="1" t="str">
        <f>'Carlos Eduardo'!AC34</f>
        <v/>
      </c>
      <c r="AD2175" s="1" t="str">
        <f>'Carlos Eduardo'!AD34</f>
        <v/>
      </c>
      <c r="AE2175" s="1" t="str">
        <f>'Carlos Eduardo'!AE34</f>
        <v/>
      </c>
      <c r="AF2175" s="1" t="str">
        <f>'Carlos Eduardo'!AF34</f>
        <v/>
      </c>
      <c r="AG2175" s="1" t="str">
        <f>'Carlos Eduardo'!AG34</f>
        <v/>
      </c>
      <c r="AH2175" s="1" t="str">
        <f>'Carlos Eduardo'!AH34</f>
        <v/>
      </c>
      <c r="AI2175" s="1" t="str">
        <f>'Carlos Eduardo'!AI34</f>
        <v/>
      </c>
      <c r="AJ2175" s="1" t="str">
        <f>'Carlos Eduardo'!AJ34</f>
        <v/>
      </c>
      <c r="AK2175" s="1" t="str">
        <f>'Carlos Eduardo'!AK34</f>
        <v/>
      </c>
      <c r="AL2175" s="1" t="str">
        <f>'Carlos Eduardo'!AL34</f>
        <v/>
      </c>
      <c r="AM2175" s="1" t="str">
        <f>'Carlos Eduardo'!AM34</f>
        <v/>
      </c>
      <c r="AN2175" s="1" t="str">
        <f>'Carlos Eduardo'!AN34</f>
        <v/>
      </c>
      <c r="AO2175" s="1" t="str">
        <f>'Carlos Eduardo'!AO34</f>
        <v/>
      </c>
      <c r="AP2175" s="1" t="str">
        <f>'Carlos Eduardo'!AP34</f>
        <v/>
      </c>
      <c r="AQ2175" s="1" t="str">
        <f>'Carlos Eduardo'!AQ34</f>
        <v/>
      </c>
      <c r="AR2175" s="1" t="str">
        <f>'Carlos Eduardo'!AR34</f>
        <v/>
      </c>
      <c r="AS2175" s="1" t="str">
        <f>'Carlos Eduardo'!AS34</f>
        <v/>
      </c>
      <c r="AT2175" s="1" t="str">
        <f>'Carlos Eduardo'!AT34</f>
        <v/>
      </c>
      <c r="AU2175" s="1" t="str">
        <f>'Carlos Eduardo'!AU34</f>
        <v/>
      </c>
      <c r="AV2175" s="1" t="str">
        <f>'Carlos Eduardo'!AV34</f>
        <v/>
      </c>
      <c r="AW2175" s="1" t="str">
        <f>'Carlos Eduardo'!AW34</f>
        <v/>
      </c>
      <c r="AX2175" s="1" t="str">
        <f>'Carlos Eduardo'!AX34</f>
        <v/>
      </c>
      <c r="AY2175" s="3">
        <f t="shared" si="1"/>
        <v>0</v>
      </c>
    </row>
    <row r="2176" ht="14.25" customHeight="1">
      <c r="A2176" s="1" t="s">
        <v>4883</v>
      </c>
      <c r="B2176" s="1" t="s">
        <v>4953</v>
      </c>
      <c r="C2176" s="1" t="s">
        <v>4965</v>
      </c>
      <c r="D2176" s="1" t="s">
        <v>54</v>
      </c>
      <c r="E2176" s="1" t="s">
        <v>2182</v>
      </c>
      <c r="F2176" s="1" t="s">
        <v>56</v>
      </c>
      <c r="G2176" s="1" t="s">
        <v>4966</v>
      </c>
      <c r="H2176" s="1" t="s">
        <v>101</v>
      </c>
      <c r="I2176" s="2" t="s">
        <v>102</v>
      </c>
      <c r="J2176" s="1" t="s">
        <v>60</v>
      </c>
      <c r="K2176" s="1">
        <f>'Carlos Eduardo'!K35</f>
        <v>1</v>
      </c>
      <c r="L2176" s="1">
        <f>'Carlos Eduardo'!L35</f>
        <v>0</v>
      </c>
      <c r="M2176" s="1">
        <f>'Carlos Eduardo'!M35</f>
        <v>1</v>
      </c>
      <c r="N2176" s="1">
        <f>'Carlos Eduardo'!N35</f>
        <v>1</v>
      </c>
      <c r="O2176" s="1">
        <f>'Carlos Eduardo'!O35</f>
        <v>1</v>
      </c>
      <c r="P2176" s="1">
        <f>'Carlos Eduardo'!P35</f>
        <v>1</v>
      </c>
      <c r="Q2176" s="1">
        <f>'Carlos Eduardo'!Q35</f>
        <v>0</v>
      </c>
      <c r="R2176" s="1">
        <f>'Carlos Eduardo'!R35</f>
        <v>0</v>
      </c>
      <c r="S2176" s="1">
        <f>'Carlos Eduardo'!S35</f>
        <v>0</v>
      </c>
      <c r="T2176" s="1">
        <f>'Carlos Eduardo'!T35</f>
        <v>0</v>
      </c>
      <c r="U2176" s="1">
        <f>'Carlos Eduardo'!U35</f>
        <v>0</v>
      </c>
      <c r="V2176" s="1">
        <f>'Carlos Eduardo'!V35</f>
        <v>1</v>
      </c>
      <c r="W2176" s="1">
        <f>'Carlos Eduardo'!W35</f>
        <v>0</v>
      </c>
      <c r="X2176" s="1">
        <f>'Carlos Eduardo'!X35</f>
        <v>1</v>
      </c>
      <c r="Y2176" s="1">
        <f>'Carlos Eduardo'!Y35</f>
        <v>1</v>
      </c>
      <c r="Z2176" s="1">
        <f>'Carlos Eduardo'!Z35</f>
        <v>1</v>
      </c>
      <c r="AA2176" s="1">
        <f>'Carlos Eduardo'!AA35</f>
        <v>0</v>
      </c>
      <c r="AB2176" s="1">
        <f>'Carlos Eduardo'!AB35</f>
        <v>1</v>
      </c>
      <c r="AC2176" s="1">
        <f>'Carlos Eduardo'!AC35</f>
        <v>1</v>
      </c>
      <c r="AD2176" s="1">
        <f>'Carlos Eduardo'!AD35</f>
        <v>1</v>
      </c>
      <c r="AE2176" s="1">
        <f>'Carlos Eduardo'!AE35</f>
        <v>0</v>
      </c>
      <c r="AF2176" s="1">
        <f>'Carlos Eduardo'!AF35</f>
        <v>0</v>
      </c>
      <c r="AG2176" s="1">
        <f>'Carlos Eduardo'!AG35</f>
        <v>0</v>
      </c>
      <c r="AH2176" s="1">
        <f>'Carlos Eduardo'!AH35</f>
        <v>1</v>
      </c>
      <c r="AI2176" s="1">
        <f>'Carlos Eduardo'!AI35</f>
        <v>1</v>
      </c>
      <c r="AJ2176" s="1">
        <f>'Carlos Eduardo'!AJ35</f>
        <v>1</v>
      </c>
      <c r="AK2176" s="1">
        <f>'Carlos Eduardo'!AK35</f>
        <v>1</v>
      </c>
      <c r="AL2176" s="1">
        <f>'Carlos Eduardo'!AL35</f>
        <v>0</v>
      </c>
      <c r="AM2176" s="1">
        <f>'Carlos Eduardo'!AM35</f>
        <v>1</v>
      </c>
      <c r="AN2176" s="1">
        <f>'Carlos Eduardo'!AN35</f>
        <v>0</v>
      </c>
      <c r="AO2176" s="1">
        <f>'Carlos Eduardo'!AO35</f>
        <v>0</v>
      </c>
      <c r="AP2176" s="1">
        <f>'Carlos Eduardo'!AP35</f>
        <v>0</v>
      </c>
      <c r="AQ2176" s="1">
        <f>'Carlos Eduardo'!AQ35</f>
        <v>0</v>
      </c>
      <c r="AR2176" s="1">
        <f>'Carlos Eduardo'!AR35</f>
        <v>0</v>
      </c>
      <c r="AS2176" s="1">
        <f>'Carlos Eduardo'!AS35</f>
        <v>1</v>
      </c>
      <c r="AT2176" s="1">
        <f>'Carlos Eduardo'!AT35</f>
        <v>1</v>
      </c>
      <c r="AU2176" s="1">
        <f>'Carlos Eduardo'!AU35</f>
        <v>0</v>
      </c>
      <c r="AV2176" s="1">
        <f>'Carlos Eduardo'!AV35</f>
        <v>1</v>
      </c>
      <c r="AW2176" s="1">
        <f>'Carlos Eduardo'!AW35</f>
        <v>0</v>
      </c>
      <c r="AX2176" s="1">
        <f>'Carlos Eduardo'!AX35</f>
        <v>1</v>
      </c>
      <c r="AY2176" s="3">
        <f t="shared" si="1"/>
        <v>21</v>
      </c>
    </row>
    <row r="2177" ht="14.25" customHeight="1">
      <c r="A2177" s="1" t="s">
        <v>4883</v>
      </c>
      <c r="B2177" s="1" t="s">
        <v>4953</v>
      </c>
      <c r="C2177" s="1" t="s">
        <v>4967</v>
      </c>
      <c r="D2177" s="1" t="s">
        <v>54</v>
      </c>
      <c r="E2177" s="1" t="s">
        <v>4968</v>
      </c>
      <c r="F2177" s="1" t="s">
        <v>83</v>
      </c>
      <c r="G2177" s="1" t="s">
        <v>4969</v>
      </c>
      <c r="H2177" s="1" t="s">
        <v>58</v>
      </c>
      <c r="I2177" s="2" t="s">
        <v>102</v>
      </c>
      <c r="J2177" s="1" t="s">
        <v>60</v>
      </c>
      <c r="K2177" s="1">
        <f>'Carlos Eduardo'!K36</f>
        <v>2</v>
      </c>
      <c r="L2177" s="1">
        <f>'Carlos Eduardo'!L36</f>
        <v>1</v>
      </c>
      <c r="M2177" s="1">
        <f>'Carlos Eduardo'!M36</f>
        <v>0</v>
      </c>
      <c r="N2177" s="1">
        <f>'Carlos Eduardo'!N36</f>
        <v>1</v>
      </c>
      <c r="O2177" s="1">
        <f>'Carlos Eduardo'!O36</f>
        <v>1</v>
      </c>
      <c r="P2177" s="1">
        <f>'Carlos Eduardo'!P36</f>
        <v>0</v>
      </c>
      <c r="Q2177" s="1">
        <f>'Carlos Eduardo'!Q36</f>
        <v>0</v>
      </c>
      <c r="R2177" s="1">
        <f>'Carlos Eduardo'!R36</f>
        <v>0</v>
      </c>
      <c r="S2177" s="1">
        <f>'Carlos Eduardo'!S36</f>
        <v>1</v>
      </c>
      <c r="T2177" s="1">
        <f>'Carlos Eduardo'!T36</f>
        <v>2</v>
      </c>
      <c r="U2177" s="1">
        <f>'Carlos Eduardo'!U36</f>
        <v>0</v>
      </c>
      <c r="V2177" s="1">
        <f>'Carlos Eduardo'!V36</f>
        <v>0</v>
      </c>
      <c r="W2177" s="1">
        <f>'Carlos Eduardo'!W36</f>
        <v>0</v>
      </c>
      <c r="X2177" s="1">
        <f>'Carlos Eduardo'!X36</f>
        <v>1</v>
      </c>
      <c r="Y2177" s="1">
        <f>'Carlos Eduardo'!Y36</f>
        <v>0</v>
      </c>
      <c r="Z2177" s="1">
        <f>'Carlos Eduardo'!Z36</f>
        <v>1</v>
      </c>
      <c r="AA2177" s="1">
        <f>'Carlos Eduardo'!AA36</f>
        <v>0</v>
      </c>
      <c r="AB2177" s="1">
        <f>'Carlos Eduardo'!AB36</f>
        <v>1</v>
      </c>
      <c r="AC2177" s="1">
        <f>'Carlos Eduardo'!AC36</f>
        <v>0</v>
      </c>
      <c r="AD2177" s="1">
        <f>'Carlos Eduardo'!AD36</f>
        <v>0</v>
      </c>
      <c r="AE2177" s="1">
        <f>'Carlos Eduardo'!AE36</f>
        <v>0</v>
      </c>
      <c r="AF2177" s="1">
        <f>'Carlos Eduardo'!AF36</f>
        <v>0</v>
      </c>
      <c r="AG2177" s="1">
        <f>'Carlos Eduardo'!AG36</f>
        <v>0</v>
      </c>
      <c r="AH2177" s="1">
        <f>'Carlos Eduardo'!AH36</f>
        <v>1</v>
      </c>
      <c r="AI2177" s="1">
        <f>'Carlos Eduardo'!AI36</f>
        <v>1</v>
      </c>
      <c r="AJ2177" s="1">
        <f>'Carlos Eduardo'!AJ36</f>
        <v>0</v>
      </c>
      <c r="AK2177" s="1">
        <f>'Carlos Eduardo'!AK36</f>
        <v>1</v>
      </c>
      <c r="AL2177" s="1">
        <f>'Carlos Eduardo'!AL36</f>
        <v>1</v>
      </c>
      <c r="AM2177" s="1">
        <f>'Carlos Eduardo'!AM36</f>
        <v>1</v>
      </c>
      <c r="AN2177" s="1">
        <f>'Carlos Eduardo'!AN36</f>
        <v>0</v>
      </c>
      <c r="AO2177" s="1">
        <f>'Carlos Eduardo'!AO36</f>
        <v>0</v>
      </c>
      <c r="AP2177" s="1">
        <f>'Carlos Eduardo'!AP36</f>
        <v>0</v>
      </c>
      <c r="AQ2177" s="1">
        <f>'Carlos Eduardo'!AQ36</f>
        <v>1</v>
      </c>
      <c r="AR2177" s="1">
        <f>'Carlos Eduardo'!AR36</f>
        <v>0</v>
      </c>
      <c r="AS2177" s="1">
        <f>'Carlos Eduardo'!AS36</f>
        <v>1</v>
      </c>
      <c r="AT2177" s="1">
        <f>'Carlos Eduardo'!AT36</f>
        <v>0</v>
      </c>
      <c r="AU2177" s="1">
        <f>'Carlos Eduardo'!AU36</f>
        <v>0</v>
      </c>
      <c r="AV2177" s="1">
        <f>'Carlos Eduardo'!AV36</f>
        <v>0</v>
      </c>
      <c r="AW2177" s="1">
        <f>'Carlos Eduardo'!AW36</f>
        <v>1</v>
      </c>
      <c r="AX2177" s="1">
        <f>'Carlos Eduardo'!AX36</f>
        <v>0</v>
      </c>
      <c r="AY2177" s="3">
        <f t="shared" si="1"/>
        <v>19</v>
      </c>
    </row>
    <row r="2178" ht="14.25" customHeight="1">
      <c r="A2178" s="1" t="s">
        <v>4883</v>
      </c>
      <c r="B2178" s="1" t="s">
        <v>4953</v>
      </c>
      <c r="C2178" s="1" t="s">
        <v>4970</v>
      </c>
      <c r="D2178" s="1" t="s">
        <v>62</v>
      </c>
      <c r="E2178" s="1" t="s">
        <v>4971</v>
      </c>
      <c r="F2178" s="1" t="s">
        <v>984</v>
      </c>
      <c r="G2178" s="1" t="s">
        <v>4972</v>
      </c>
      <c r="H2178" s="1" t="s">
        <v>687</v>
      </c>
      <c r="I2178" s="2" t="s">
        <v>102</v>
      </c>
      <c r="J2178" s="1" t="s">
        <v>4973</v>
      </c>
      <c r="K2178" s="1" t="str">
        <f>'Carlos Eduardo'!K37</f>
        <v/>
      </c>
      <c r="L2178" s="1" t="str">
        <f>'Carlos Eduardo'!L37</f>
        <v/>
      </c>
      <c r="M2178" s="1" t="str">
        <f>'Carlos Eduardo'!M37</f>
        <v/>
      </c>
      <c r="N2178" s="1" t="str">
        <f>'Carlos Eduardo'!N37</f>
        <v/>
      </c>
      <c r="O2178" s="1" t="str">
        <f>'Carlos Eduardo'!O37</f>
        <v/>
      </c>
      <c r="P2178" s="1" t="str">
        <f>'Carlos Eduardo'!P37</f>
        <v/>
      </c>
      <c r="Q2178" s="1" t="str">
        <f>'Carlos Eduardo'!Q37</f>
        <v/>
      </c>
      <c r="R2178" s="1" t="str">
        <f>'Carlos Eduardo'!R37</f>
        <v/>
      </c>
      <c r="S2178" s="1" t="str">
        <f>'Carlos Eduardo'!S37</f>
        <v/>
      </c>
      <c r="T2178" s="1" t="str">
        <f>'Carlos Eduardo'!T37</f>
        <v/>
      </c>
      <c r="U2178" s="1" t="str">
        <f>'Carlos Eduardo'!U37</f>
        <v/>
      </c>
      <c r="V2178" s="1" t="str">
        <f>'Carlos Eduardo'!V37</f>
        <v/>
      </c>
      <c r="W2178" s="1" t="str">
        <f>'Carlos Eduardo'!W37</f>
        <v/>
      </c>
      <c r="X2178" s="1" t="str">
        <f>'Carlos Eduardo'!X37</f>
        <v/>
      </c>
      <c r="Y2178" s="1" t="str">
        <f>'Carlos Eduardo'!Y37</f>
        <v/>
      </c>
      <c r="Z2178" s="1" t="str">
        <f>'Carlos Eduardo'!Z37</f>
        <v/>
      </c>
      <c r="AA2178" s="1" t="str">
        <f>'Carlos Eduardo'!AA37</f>
        <v/>
      </c>
      <c r="AB2178" s="1" t="str">
        <f>'Carlos Eduardo'!AB37</f>
        <v/>
      </c>
      <c r="AC2178" s="1" t="str">
        <f>'Carlos Eduardo'!AC37</f>
        <v/>
      </c>
      <c r="AD2178" s="1" t="str">
        <f>'Carlos Eduardo'!AD37</f>
        <v/>
      </c>
      <c r="AE2178" s="1" t="str">
        <f>'Carlos Eduardo'!AE37</f>
        <v/>
      </c>
      <c r="AF2178" s="1" t="str">
        <f>'Carlos Eduardo'!AF37</f>
        <v/>
      </c>
      <c r="AG2178" s="1" t="str">
        <f>'Carlos Eduardo'!AG37</f>
        <v/>
      </c>
      <c r="AH2178" s="1" t="str">
        <f>'Carlos Eduardo'!AH37</f>
        <v/>
      </c>
      <c r="AI2178" s="1" t="str">
        <f>'Carlos Eduardo'!AI37</f>
        <v/>
      </c>
      <c r="AJ2178" s="1" t="str">
        <f>'Carlos Eduardo'!AJ37</f>
        <v/>
      </c>
      <c r="AK2178" s="1" t="str">
        <f>'Carlos Eduardo'!AK37</f>
        <v/>
      </c>
      <c r="AL2178" s="1" t="str">
        <f>'Carlos Eduardo'!AL37</f>
        <v/>
      </c>
      <c r="AM2178" s="1" t="str">
        <f>'Carlos Eduardo'!AM37</f>
        <v/>
      </c>
      <c r="AN2178" s="1" t="str">
        <f>'Carlos Eduardo'!AN37</f>
        <v/>
      </c>
      <c r="AO2178" s="1" t="str">
        <f>'Carlos Eduardo'!AO37</f>
        <v/>
      </c>
      <c r="AP2178" s="1" t="str">
        <f>'Carlos Eduardo'!AP37</f>
        <v/>
      </c>
      <c r="AQ2178" s="1" t="str">
        <f>'Carlos Eduardo'!AQ37</f>
        <v/>
      </c>
      <c r="AR2178" s="1" t="str">
        <f>'Carlos Eduardo'!AR37</f>
        <v/>
      </c>
      <c r="AS2178" s="1" t="str">
        <f>'Carlos Eduardo'!AS37</f>
        <v/>
      </c>
      <c r="AT2178" s="1" t="str">
        <f>'Carlos Eduardo'!AT37</f>
        <v/>
      </c>
      <c r="AU2178" s="1" t="str">
        <f>'Carlos Eduardo'!AU37</f>
        <v/>
      </c>
      <c r="AV2178" s="1" t="str">
        <f>'Carlos Eduardo'!AV37</f>
        <v/>
      </c>
      <c r="AW2178" s="1" t="str">
        <f>'Carlos Eduardo'!AW37</f>
        <v/>
      </c>
      <c r="AX2178" s="1" t="str">
        <f>'Carlos Eduardo'!AX37</f>
        <v/>
      </c>
      <c r="AY2178" s="3">
        <f t="shared" si="1"/>
        <v>0</v>
      </c>
    </row>
    <row r="2179" ht="14.25" customHeight="1">
      <c r="A2179" s="1" t="s">
        <v>4883</v>
      </c>
      <c r="B2179" s="1" t="s">
        <v>4953</v>
      </c>
      <c r="C2179" s="1" t="s">
        <v>4974</v>
      </c>
      <c r="D2179" s="1" t="s">
        <v>54</v>
      </c>
      <c r="E2179" s="1" t="s">
        <v>806</v>
      </c>
      <c r="F2179" s="1" t="s">
        <v>90</v>
      </c>
      <c r="G2179" s="1" t="s">
        <v>4975</v>
      </c>
      <c r="H2179" s="1" t="s">
        <v>101</v>
      </c>
      <c r="I2179" s="2" t="s">
        <v>102</v>
      </c>
      <c r="J2179" s="1" t="s">
        <v>60</v>
      </c>
      <c r="K2179" s="1">
        <f>'Carlos Eduardo'!K38</f>
        <v>2</v>
      </c>
      <c r="L2179" s="1">
        <f>'Carlos Eduardo'!L38</f>
        <v>1</v>
      </c>
      <c r="M2179" s="1">
        <f>'Carlos Eduardo'!M38</f>
        <v>2</v>
      </c>
      <c r="N2179" s="1">
        <f>'Carlos Eduardo'!N38</f>
        <v>2</v>
      </c>
      <c r="O2179" s="1">
        <f>'Carlos Eduardo'!O38</f>
        <v>1</v>
      </c>
      <c r="P2179" s="1">
        <f>'Carlos Eduardo'!P38</f>
        <v>1</v>
      </c>
      <c r="Q2179" s="1">
        <f>'Carlos Eduardo'!Q38</f>
        <v>1</v>
      </c>
      <c r="R2179" s="1">
        <f>'Carlos Eduardo'!R38</f>
        <v>1</v>
      </c>
      <c r="S2179" s="1">
        <f>'Carlos Eduardo'!S38</f>
        <v>0</v>
      </c>
      <c r="T2179" s="1">
        <f>'Carlos Eduardo'!T38</f>
        <v>2</v>
      </c>
      <c r="U2179" s="1">
        <f>'Carlos Eduardo'!U38</f>
        <v>0</v>
      </c>
      <c r="V2179" s="1">
        <f>'Carlos Eduardo'!V38</f>
        <v>1</v>
      </c>
      <c r="W2179" s="1">
        <f>'Carlos Eduardo'!W38</f>
        <v>1</v>
      </c>
      <c r="X2179" s="1">
        <f>'Carlos Eduardo'!X38</f>
        <v>1</v>
      </c>
      <c r="Y2179" s="1">
        <f>'Carlos Eduardo'!Y38</f>
        <v>1</v>
      </c>
      <c r="Z2179" s="1">
        <f>'Carlos Eduardo'!Z38</f>
        <v>1</v>
      </c>
      <c r="AA2179" s="1">
        <f>'Carlos Eduardo'!AA38</f>
        <v>0</v>
      </c>
      <c r="AB2179" s="1">
        <f>'Carlos Eduardo'!AB38</f>
        <v>1</v>
      </c>
      <c r="AC2179" s="1">
        <f>'Carlos Eduardo'!AC38</f>
        <v>0</v>
      </c>
      <c r="AD2179" s="1">
        <f>'Carlos Eduardo'!AD38</f>
        <v>1</v>
      </c>
      <c r="AE2179" s="1">
        <f>'Carlos Eduardo'!AE38</f>
        <v>2</v>
      </c>
      <c r="AF2179" s="1">
        <f>'Carlos Eduardo'!AF38</f>
        <v>1</v>
      </c>
      <c r="AG2179" s="1">
        <f>'Carlos Eduardo'!AG38</f>
        <v>1</v>
      </c>
      <c r="AH2179" s="1">
        <f>'Carlos Eduardo'!AH38</f>
        <v>1</v>
      </c>
      <c r="AI2179" s="1">
        <f>'Carlos Eduardo'!AI38</f>
        <v>0</v>
      </c>
      <c r="AJ2179" s="1">
        <f>'Carlos Eduardo'!AJ38</f>
        <v>1</v>
      </c>
      <c r="AK2179" s="1">
        <f>'Carlos Eduardo'!AK38</f>
        <v>0</v>
      </c>
      <c r="AL2179" s="1">
        <f>'Carlos Eduardo'!AL38</f>
        <v>0</v>
      </c>
      <c r="AM2179" s="1">
        <f>'Carlos Eduardo'!AM38</f>
        <v>0</v>
      </c>
      <c r="AN2179" s="1">
        <f>'Carlos Eduardo'!AN38</f>
        <v>0</v>
      </c>
      <c r="AO2179" s="1">
        <f>'Carlos Eduardo'!AO38</f>
        <v>0</v>
      </c>
      <c r="AP2179" s="1">
        <f>'Carlos Eduardo'!AP38</f>
        <v>0</v>
      </c>
      <c r="AQ2179" s="1">
        <f>'Carlos Eduardo'!AQ38</f>
        <v>0</v>
      </c>
      <c r="AR2179" s="1">
        <f>'Carlos Eduardo'!AR38</f>
        <v>0</v>
      </c>
      <c r="AS2179" s="1">
        <f>'Carlos Eduardo'!AS38</f>
        <v>0</v>
      </c>
      <c r="AT2179" s="1">
        <f>'Carlos Eduardo'!AT38</f>
        <v>1</v>
      </c>
      <c r="AU2179" s="1">
        <f>'Carlos Eduardo'!AU38</f>
        <v>1</v>
      </c>
      <c r="AV2179" s="1">
        <f>'Carlos Eduardo'!AV38</f>
        <v>1</v>
      </c>
      <c r="AW2179" s="1">
        <f>'Carlos Eduardo'!AW38</f>
        <v>1</v>
      </c>
      <c r="AX2179" s="1">
        <f>'Carlos Eduardo'!AX38</f>
        <v>1</v>
      </c>
      <c r="AY2179" s="3">
        <f t="shared" si="1"/>
        <v>31</v>
      </c>
    </row>
    <row r="2180" ht="14.25" customHeight="1">
      <c r="A2180" s="1" t="s">
        <v>4883</v>
      </c>
      <c r="B2180" s="1" t="s">
        <v>4953</v>
      </c>
      <c r="C2180" s="1" t="s">
        <v>4976</v>
      </c>
      <c r="D2180" s="1" t="s">
        <v>54</v>
      </c>
      <c r="E2180" s="1" t="s">
        <v>3957</v>
      </c>
      <c r="F2180" s="1" t="s">
        <v>56</v>
      </c>
      <c r="G2180" s="1" t="s">
        <v>4977</v>
      </c>
      <c r="H2180" s="1" t="s">
        <v>101</v>
      </c>
      <c r="I2180" s="2" t="s">
        <v>102</v>
      </c>
      <c r="J2180" s="1" t="s">
        <v>60</v>
      </c>
      <c r="K2180" s="1">
        <f>'Carlos Eduardo'!K39</f>
        <v>1</v>
      </c>
      <c r="L2180" s="1">
        <f>'Carlos Eduardo'!L39</f>
        <v>1</v>
      </c>
      <c r="M2180" s="1">
        <f>'Carlos Eduardo'!M39</f>
        <v>1</v>
      </c>
      <c r="N2180" s="1">
        <f>'Carlos Eduardo'!N39</f>
        <v>1</v>
      </c>
      <c r="O2180" s="1">
        <f>'Carlos Eduardo'!O39</f>
        <v>2</v>
      </c>
      <c r="P2180" s="1">
        <f>'Carlos Eduardo'!P39</f>
        <v>1</v>
      </c>
      <c r="Q2180" s="1">
        <f>'Carlos Eduardo'!Q39</f>
        <v>1</v>
      </c>
      <c r="R2180" s="1">
        <f>'Carlos Eduardo'!R39</f>
        <v>1</v>
      </c>
      <c r="S2180" s="1">
        <f>'Carlos Eduardo'!S39</f>
        <v>1</v>
      </c>
      <c r="T2180" s="1">
        <f>'Carlos Eduardo'!T39</f>
        <v>0</v>
      </c>
      <c r="U2180" s="1">
        <f>'Carlos Eduardo'!U39</f>
        <v>1</v>
      </c>
      <c r="V2180" s="1">
        <f>'Carlos Eduardo'!V39</f>
        <v>1</v>
      </c>
      <c r="W2180" s="1">
        <f>'Carlos Eduardo'!W39</f>
        <v>0</v>
      </c>
      <c r="X2180" s="1">
        <f>'Carlos Eduardo'!X39</f>
        <v>0</v>
      </c>
      <c r="Y2180" s="1">
        <f>'Carlos Eduardo'!Y39</f>
        <v>0</v>
      </c>
      <c r="Z2180" s="1">
        <f>'Carlos Eduardo'!Z39</f>
        <v>1</v>
      </c>
      <c r="AA2180" s="1">
        <f>'Carlos Eduardo'!AA39</f>
        <v>1</v>
      </c>
      <c r="AB2180" s="1">
        <f>'Carlos Eduardo'!AB39</f>
        <v>1</v>
      </c>
      <c r="AC2180" s="1">
        <f>'Carlos Eduardo'!AC39</f>
        <v>0</v>
      </c>
      <c r="AD2180" s="1">
        <f>'Carlos Eduardo'!AD39</f>
        <v>1</v>
      </c>
      <c r="AE2180" s="1">
        <f>'Carlos Eduardo'!AE39</f>
        <v>2</v>
      </c>
      <c r="AF2180" s="1">
        <f>'Carlos Eduardo'!AF39</f>
        <v>0</v>
      </c>
      <c r="AG2180" s="1">
        <f>'Carlos Eduardo'!AG39</f>
        <v>2</v>
      </c>
      <c r="AH2180" s="1">
        <f>'Carlos Eduardo'!AH39</f>
        <v>1</v>
      </c>
      <c r="AI2180" s="1">
        <f>'Carlos Eduardo'!AI39</f>
        <v>2</v>
      </c>
      <c r="AJ2180" s="1">
        <f>'Carlos Eduardo'!AJ39</f>
        <v>1</v>
      </c>
      <c r="AK2180" s="1">
        <f>'Carlos Eduardo'!AK39</f>
        <v>1</v>
      </c>
      <c r="AL2180" s="1">
        <f>'Carlos Eduardo'!AL39</f>
        <v>1</v>
      </c>
      <c r="AM2180" s="1">
        <f>'Carlos Eduardo'!AM39</f>
        <v>1</v>
      </c>
      <c r="AN2180" s="1">
        <f>'Carlos Eduardo'!AN39</f>
        <v>1</v>
      </c>
      <c r="AO2180" s="1">
        <f>'Carlos Eduardo'!AO39</f>
        <v>1</v>
      </c>
      <c r="AP2180" s="1">
        <f>'Carlos Eduardo'!AP39</f>
        <v>1</v>
      </c>
      <c r="AQ2180" s="1">
        <f>'Carlos Eduardo'!AQ39</f>
        <v>2</v>
      </c>
      <c r="AR2180" s="1">
        <f>'Carlos Eduardo'!AR39</f>
        <v>1</v>
      </c>
      <c r="AS2180" s="1">
        <f>'Carlos Eduardo'!AS39</f>
        <v>1</v>
      </c>
      <c r="AT2180" s="1">
        <f>'Carlos Eduardo'!AT39</f>
        <v>1</v>
      </c>
      <c r="AU2180" s="1">
        <f>'Carlos Eduardo'!AU39</f>
        <v>1</v>
      </c>
      <c r="AV2180" s="1">
        <f>'Carlos Eduardo'!AV39</f>
        <v>1</v>
      </c>
      <c r="AW2180" s="1">
        <f>'Carlos Eduardo'!AW39</f>
        <v>1</v>
      </c>
      <c r="AX2180" s="1">
        <f>'Carlos Eduardo'!AX39</f>
        <v>0</v>
      </c>
      <c r="AY2180" s="3">
        <f t="shared" si="1"/>
        <v>38</v>
      </c>
    </row>
    <row r="2181" ht="14.25" customHeight="1">
      <c r="A2181" s="1" t="s">
        <v>4883</v>
      </c>
      <c r="B2181" s="1" t="s">
        <v>4953</v>
      </c>
      <c r="C2181" s="1" t="s">
        <v>4978</v>
      </c>
      <c r="D2181" s="1" t="s">
        <v>54</v>
      </c>
      <c r="E2181" s="1" t="s">
        <v>2820</v>
      </c>
      <c r="F2181" s="1" t="s">
        <v>165</v>
      </c>
      <c r="G2181" s="1" t="s">
        <v>4979</v>
      </c>
      <c r="H2181" s="1" t="s">
        <v>101</v>
      </c>
      <c r="I2181" s="1" t="s">
        <v>60</v>
      </c>
      <c r="J2181" s="1" t="s">
        <v>60</v>
      </c>
      <c r="K2181" s="1">
        <f>'Carlos Eduardo'!K40</f>
        <v>0</v>
      </c>
      <c r="L2181" s="1">
        <f>'Carlos Eduardo'!L40</f>
        <v>0</v>
      </c>
      <c r="M2181" s="1">
        <f>'Carlos Eduardo'!M40</f>
        <v>0</v>
      </c>
      <c r="N2181" s="1">
        <f>'Carlos Eduardo'!N40</f>
        <v>0</v>
      </c>
      <c r="O2181" s="1">
        <f>'Carlos Eduardo'!O40</f>
        <v>0</v>
      </c>
      <c r="P2181" s="1">
        <f>'Carlos Eduardo'!P40</f>
        <v>0</v>
      </c>
      <c r="Q2181" s="1">
        <f>'Carlos Eduardo'!Q40</f>
        <v>0</v>
      </c>
      <c r="R2181" s="1">
        <f>'Carlos Eduardo'!R40</f>
        <v>0</v>
      </c>
      <c r="S2181" s="1">
        <f>'Carlos Eduardo'!S40</f>
        <v>0</v>
      </c>
      <c r="T2181" s="1">
        <f>'Carlos Eduardo'!T40</f>
        <v>0</v>
      </c>
      <c r="U2181" s="1">
        <f>'Carlos Eduardo'!U40</f>
        <v>0</v>
      </c>
      <c r="V2181" s="1">
        <f>'Carlos Eduardo'!V40</f>
        <v>0</v>
      </c>
      <c r="W2181" s="1">
        <f>'Carlos Eduardo'!W40</f>
        <v>0</v>
      </c>
      <c r="X2181" s="1">
        <f>'Carlos Eduardo'!X40</f>
        <v>0</v>
      </c>
      <c r="Y2181" s="1">
        <f>'Carlos Eduardo'!Y40</f>
        <v>0</v>
      </c>
      <c r="Z2181" s="1">
        <f>'Carlos Eduardo'!Z40</f>
        <v>0</v>
      </c>
      <c r="AA2181" s="1">
        <f>'Carlos Eduardo'!AA40</f>
        <v>0</v>
      </c>
      <c r="AB2181" s="1">
        <f>'Carlos Eduardo'!AB40</f>
        <v>0</v>
      </c>
      <c r="AC2181" s="1">
        <f>'Carlos Eduardo'!AC40</f>
        <v>0</v>
      </c>
      <c r="AD2181" s="1">
        <f>'Carlos Eduardo'!AD40</f>
        <v>0</v>
      </c>
      <c r="AE2181" s="1">
        <f>'Carlos Eduardo'!AE40</f>
        <v>0</v>
      </c>
      <c r="AF2181" s="1">
        <f>'Carlos Eduardo'!AF40</f>
        <v>0</v>
      </c>
      <c r="AG2181" s="1">
        <f>'Carlos Eduardo'!AG40</f>
        <v>0</v>
      </c>
      <c r="AH2181" s="1">
        <f>'Carlos Eduardo'!AH40</f>
        <v>0</v>
      </c>
      <c r="AI2181" s="1">
        <f>'Carlos Eduardo'!AI40</f>
        <v>0</v>
      </c>
      <c r="AJ2181" s="1">
        <f>'Carlos Eduardo'!AJ40</f>
        <v>0</v>
      </c>
      <c r="AK2181" s="1">
        <f>'Carlos Eduardo'!AK40</f>
        <v>0</v>
      </c>
      <c r="AL2181" s="1">
        <f>'Carlos Eduardo'!AL40</f>
        <v>0</v>
      </c>
      <c r="AM2181" s="1">
        <f>'Carlos Eduardo'!AM40</f>
        <v>0</v>
      </c>
      <c r="AN2181" s="1">
        <f>'Carlos Eduardo'!AN40</f>
        <v>0</v>
      </c>
      <c r="AO2181" s="1">
        <f>'Carlos Eduardo'!AO40</f>
        <v>0</v>
      </c>
      <c r="AP2181" s="1">
        <f>'Carlos Eduardo'!AP40</f>
        <v>0</v>
      </c>
      <c r="AQ2181" s="1">
        <f>'Carlos Eduardo'!AQ40</f>
        <v>0</v>
      </c>
      <c r="AR2181" s="1">
        <f>'Carlos Eduardo'!AR40</f>
        <v>0</v>
      </c>
      <c r="AS2181" s="1">
        <f>'Carlos Eduardo'!AS40</f>
        <v>0</v>
      </c>
      <c r="AT2181" s="1">
        <f>'Carlos Eduardo'!AT40</f>
        <v>0</v>
      </c>
      <c r="AU2181" s="1">
        <f>'Carlos Eduardo'!AU40</f>
        <v>0</v>
      </c>
      <c r="AV2181" s="1">
        <f>'Carlos Eduardo'!AV40</f>
        <v>0</v>
      </c>
      <c r="AW2181" s="1">
        <f>'Carlos Eduardo'!AW40</f>
        <v>0</v>
      </c>
      <c r="AX2181" s="1">
        <f>'Carlos Eduardo'!AX40</f>
        <v>0</v>
      </c>
      <c r="AY2181" s="3">
        <f t="shared" si="1"/>
        <v>0</v>
      </c>
    </row>
    <row r="2182" ht="14.25" customHeight="1">
      <c r="A2182" s="1" t="s">
        <v>4883</v>
      </c>
      <c r="B2182" s="1" t="s">
        <v>4953</v>
      </c>
      <c r="C2182" s="1" t="s">
        <v>4980</v>
      </c>
      <c r="D2182" s="1" t="s">
        <v>54</v>
      </c>
      <c r="E2182" s="1" t="s">
        <v>4981</v>
      </c>
      <c r="F2182" s="1" t="s">
        <v>90</v>
      </c>
      <c r="G2182" s="1" t="s">
        <v>64</v>
      </c>
      <c r="H2182" s="1" t="s">
        <v>101</v>
      </c>
      <c r="I2182" s="2" t="s">
        <v>102</v>
      </c>
      <c r="J2182" s="1" t="s">
        <v>60</v>
      </c>
      <c r="K2182" s="1">
        <f>'Carlos Eduardo'!K41</f>
        <v>0</v>
      </c>
      <c r="L2182" s="1">
        <f>'Carlos Eduardo'!L41</f>
        <v>0</v>
      </c>
      <c r="M2182" s="1">
        <f>'Carlos Eduardo'!M41</f>
        <v>0</v>
      </c>
      <c r="N2182" s="1">
        <f>'Carlos Eduardo'!N41</f>
        <v>1</v>
      </c>
      <c r="O2182" s="1">
        <f>'Carlos Eduardo'!O41</f>
        <v>1</v>
      </c>
      <c r="P2182" s="1">
        <f>'Carlos Eduardo'!P41</f>
        <v>0</v>
      </c>
      <c r="Q2182" s="1">
        <f>'Carlos Eduardo'!Q41</f>
        <v>0</v>
      </c>
      <c r="R2182" s="1">
        <f>'Carlos Eduardo'!R41</f>
        <v>0</v>
      </c>
      <c r="S2182" s="1">
        <f>'Carlos Eduardo'!S41</f>
        <v>1</v>
      </c>
      <c r="T2182" s="1">
        <f>'Carlos Eduardo'!T41</f>
        <v>1</v>
      </c>
      <c r="U2182" s="1">
        <f>'Carlos Eduardo'!U41</f>
        <v>1</v>
      </c>
      <c r="V2182" s="1">
        <f>'Carlos Eduardo'!V41</f>
        <v>1</v>
      </c>
      <c r="W2182" s="1">
        <f>'Carlos Eduardo'!W41</f>
        <v>0</v>
      </c>
      <c r="X2182" s="1">
        <f>'Carlos Eduardo'!X41</f>
        <v>0</v>
      </c>
      <c r="Y2182" s="1">
        <f>'Carlos Eduardo'!Y41</f>
        <v>0</v>
      </c>
      <c r="Z2182" s="1">
        <f>'Carlos Eduardo'!Z41</f>
        <v>1</v>
      </c>
      <c r="AA2182" s="1">
        <f>'Carlos Eduardo'!AA41</f>
        <v>1</v>
      </c>
      <c r="AB2182" s="1">
        <f>'Carlos Eduardo'!AB41</f>
        <v>1</v>
      </c>
      <c r="AC2182" s="1">
        <f>'Carlos Eduardo'!AC41</f>
        <v>1</v>
      </c>
      <c r="AD2182" s="1">
        <f>'Carlos Eduardo'!AD41</f>
        <v>0</v>
      </c>
      <c r="AE2182" s="1">
        <f>'Carlos Eduardo'!AE41</f>
        <v>0</v>
      </c>
      <c r="AF2182" s="1">
        <f>'Carlos Eduardo'!AF41</f>
        <v>0</v>
      </c>
      <c r="AG2182" s="1">
        <f>'Carlos Eduardo'!AG41</f>
        <v>1</v>
      </c>
      <c r="AH2182" s="1">
        <f>'Carlos Eduardo'!AH41</f>
        <v>0</v>
      </c>
      <c r="AI2182" s="1">
        <f>'Carlos Eduardo'!AI41</f>
        <v>0</v>
      </c>
      <c r="AJ2182" s="1">
        <f>'Carlos Eduardo'!AJ41</f>
        <v>1</v>
      </c>
      <c r="AK2182" s="1">
        <f>'Carlos Eduardo'!AK41</f>
        <v>1</v>
      </c>
      <c r="AL2182" s="1">
        <f>'Carlos Eduardo'!AL41</f>
        <v>1</v>
      </c>
      <c r="AM2182" s="1">
        <f>'Carlos Eduardo'!AM41</f>
        <v>1</v>
      </c>
      <c r="AN2182" s="1">
        <f>'Carlos Eduardo'!AN41</f>
        <v>1</v>
      </c>
      <c r="AO2182" s="1">
        <f>'Carlos Eduardo'!AO41</f>
        <v>1</v>
      </c>
      <c r="AP2182" s="1">
        <f>'Carlos Eduardo'!AP41</f>
        <v>1</v>
      </c>
      <c r="AQ2182" s="1">
        <f>'Carlos Eduardo'!AQ41</f>
        <v>0</v>
      </c>
      <c r="AR2182" s="1">
        <f>'Carlos Eduardo'!AR41</f>
        <v>0</v>
      </c>
      <c r="AS2182" s="1">
        <f>'Carlos Eduardo'!AS41</f>
        <v>0</v>
      </c>
      <c r="AT2182" s="1">
        <f>'Carlos Eduardo'!AT41</f>
        <v>0</v>
      </c>
      <c r="AU2182" s="1">
        <f>'Carlos Eduardo'!AU41</f>
        <v>1</v>
      </c>
      <c r="AV2182" s="1">
        <f>'Carlos Eduardo'!AV41</f>
        <v>1</v>
      </c>
      <c r="AW2182" s="1">
        <f>'Carlos Eduardo'!AW41</f>
        <v>1</v>
      </c>
      <c r="AX2182" s="1">
        <f>'Carlos Eduardo'!AX41</f>
        <v>1</v>
      </c>
      <c r="AY2182" s="3">
        <f t="shared" si="1"/>
        <v>22</v>
      </c>
    </row>
    <row r="2183" ht="14.25" customHeight="1">
      <c r="A2183" s="1" t="s">
        <v>4883</v>
      </c>
      <c r="B2183" s="1" t="s">
        <v>4953</v>
      </c>
      <c r="C2183" s="1" t="s">
        <v>4982</v>
      </c>
      <c r="D2183" s="1" t="s">
        <v>62</v>
      </c>
      <c r="E2183" s="1" t="s">
        <v>4150</v>
      </c>
      <c r="F2183" s="1" t="s">
        <v>56</v>
      </c>
      <c r="G2183" s="1" t="s">
        <v>4983</v>
      </c>
      <c r="H2183" s="1" t="s">
        <v>58</v>
      </c>
      <c r="I2183" s="2" t="s">
        <v>102</v>
      </c>
      <c r="J2183" s="1" t="s">
        <v>60</v>
      </c>
      <c r="K2183" s="1">
        <f>'Carlos Eduardo'!K42</f>
        <v>2</v>
      </c>
      <c r="L2183" s="1">
        <f>'Carlos Eduardo'!L42</f>
        <v>2</v>
      </c>
      <c r="M2183" s="1">
        <f>'Carlos Eduardo'!M42</f>
        <v>2</v>
      </c>
      <c r="N2183" s="1">
        <f>'Carlos Eduardo'!N42</f>
        <v>2</v>
      </c>
      <c r="O2183" s="1">
        <f>'Carlos Eduardo'!O42</f>
        <v>1</v>
      </c>
      <c r="P2183" s="1">
        <f>'Carlos Eduardo'!P42</f>
        <v>0</v>
      </c>
      <c r="Q2183" s="1">
        <f>'Carlos Eduardo'!Q42</f>
        <v>1</v>
      </c>
      <c r="R2183" s="1">
        <f>'Carlos Eduardo'!R42</f>
        <v>2</v>
      </c>
      <c r="S2183" s="1">
        <f>'Carlos Eduardo'!S42</f>
        <v>2</v>
      </c>
      <c r="T2183" s="1">
        <f>'Carlos Eduardo'!T42</f>
        <v>1</v>
      </c>
      <c r="U2183" s="1">
        <f>'Carlos Eduardo'!U42</f>
        <v>1</v>
      </c>
      <c r="V2183" s="1">
        <f>'Carlos Eduardo'!V42</f>
        <v>2</v>
      </c>
      <c r="W2183" s="1">
        <f>'Carlos Eduardo'!W42</f>
        <v>1</v>
      </c>
      <c r="X2183" s="1">
        <f>'Carlos Eduardo'!X42</f>
        <v>2</v>
      </c>
      <c r="Y2183" s="1">
        <f>'Carlos Eduardo'!Y42</f>
        <v>2</v>
      </c>
      <c r="Z2183" s="1">
        <f>'Carlos Eduardo'!Z42</f>
        <v>0</v>
      </c>
      <c r="AA2183" s="1">
        <f>'Carlos Eduardo'!AA42</f>
        <v>1</v>
      </c>
      <c r="AB2183" s="1">
        <f>'Carlos Eduardo'!AB42</f>
        <v>1</v>
      </c>
      <c r="AC2183" s="1">
        <f>'Carlos Eduardo'!AC42</f>
        <v>1</v>
      </c>
      <c r="AD2183" s="1">
        <f>'Carlos Eduardo'!AD42</f>
        <v>0</v>
      </c>
      <c r="AE2183" s="1">
        <f>'Carlos Eduardo'!AE42</f>
        <v>1</v>
      </c>
      <c r="AF2183" s="1">
        <f>'Carlos Eduardo'!AF42</f>
        <v>1</v>
      </c>
      <c r="AG2183" s="1">
        <f>'Carlos Eduardo'!AG42</f>
        <v>1</v>
      </c>
      <c r="AH2183" s="1">
        <f>'Carlos Eduardo'!AH42</f>
        <v>0</v>
      </c>
      <c r="AI2183" s="1">
        <f>'Carlos Eduardo'!AI42</f>
        <v>1</v>
      </c>
      <c r="AJ2183" s="1">
        <f>'Carlos Eduardo'!AJ42</f>
        <v>1</v>
      </c>
      <c r="AK2183" s="1">
        <f>'Carlos Eduardo'!AK42</f>
        <v>0</v>
      </c>
      <c r="AL2183" s="1">
        <f>'Carlos Eduardo'!AL42</f>
        <v>1</v>
      </c>
      <c r="AM2183" s="1">
        <f>'Carlos Eduardo'!AM42</f>
        <v>0</v>
      </c>
      <c r="AN2183" s="1">
        <f>'Carlos Eduardo'!AN42</f>
        <v>1</v>
      </c>
      <c r="AO2183" s="1">
        <f>'Carlos Eduardo'!AO42</f>
        <v>0</v>
      </c>
      <c r="AP2183" s="1">
        <f>'Carlos Eduardo'!AP42</f>
        <v>0</v>
      </c>
      <c r="AQ2183" s="1">
        <f>'Carlos Eduardo'!AQ42</f>
        <v>0</v>
      </c>
      <c r="AR2183" s="1">
        <f>'Carlos Eduardo'!AR42</f>
        <v>0</v>
      </c>
      <c r="AS2183" s="1">
        <f>'Carlos Eduardo'!AS42</f>
        <v>1</v>
      </c>
      <c r="AT2183" s="1">
        <f>'Carlos Eduardo'!AT42</f>
        <v>0</v>
      </c>
      <c r="AU2183" s="1">
        <f>'Carlos Eduardo'!AU42</f>
        <v>0</v>
      </c>
      <c r="AV2183" s="1">
        <f>'Carlos Eduardo'!AV42</f>
        <v>1</v>
      </c>
      <c r="AW2183" s="1">
        <f>'Carlos Eduardo'!AW42</f>
        <v>0</v>
      </c>
      <c r="AX2183" s="1">
        <f>'Carlos Eduardo'!AX42</f>
        <v>0</v>
      </c>
      <c r="AY2183" s="3">
        <f t="shared" si="1"/>
        <v>35</v>
      </c>
    </row>
    <row r="2184" ht="14.25" customHeight="1">
      <c r="A2184" s="1" t="s">
        <v>4883</v>
      </c>
      <c r="B2184" s="1" t="s">
        <v>4953</v>
      </c>
      <c r="C2184" s="1" t="s">
        <v>805</v>
      </c>
      <c r="D2184" s="1" t="s">
        <v>62</v>
      </c>
      <c r="E2184" s="1" t="s">
        <v>806</v>
      </c>
      <c r="F2184" s="1" t="s">
        <v>90</v>
      </c>
      <c r="G2184" s="1" t="s">
        <v>807</v>
      </c>
      <c r="H2184" s="1" t="s">
        <v>101</v>
      </c>
      <c r="I2184" s="2" t="s">
        <v>102</v>
      </c>
      <c r="J2184" s="1" t="s">
        <v>60</v>
      </c>
      <c r="K2184" s="1" t="str">
        <f>'Carlos Eduardo'!K43</f>
        <v/>
      </c>
      <c r="L2184" s="1" t="str">
        <f>'Carlos Eduardo'!L43</f>
        <v/>
      </c>
      <c r="M2184" s="1" t="str">
        <f>'Carlos Eduardo'!M43</f>
        <v/>
      </c>
      <c r="N2184" s="1" t="str">
        <f>'Carlos Eduardo'!N43</f>
        <v/>
      </c>
      <c r="O2184" s="1" t="str">
        <f>'Carlos Eduardo'!O43</f>
        <v/>
      </c>
      <c r="P2184" s="1" t="str">
        <f>'Carlos Eduardo'!P43</f>
        <v/>
      </c>
      <c r="Q2184" s="1" t="str">
        <f>'Carlos Eduardo'!Q43</f>
        <v/>
      </c>
      <c r="R2184" s="1" t="str">
        <f>'Carlos Eduardo'!R43</f>
        <v/>
      </c>
      <c r="S2184" s="1" t="str">
        <f>'Carlos Eduardo'!S43</f>
        <v/>
      </c>
      <c r="T2184" s="1" t="str">
        <f>'Carlos Eduardo'!T43</f>
        <v/>
      </c>
      <c r="U2184" s="1" t="str">
        <f>'Carlos Eduardo'!U43</f>
        <v/>
      </c>
      <c r="V2184" s="1" t="str">
        <f>'Carlos Eduardo'!V43</f>
        <v/>
      </c>
      <c r="W2184" s="1" t="str">
        <f>'Carlos Eduardo'!W43</f>
        <v/>
      </c>
      <c r="X2184" s="1" t="str">
        <f>'Carlos Eduardo'!X43</f>
        <v/>
      </c>
      <c r="Y2184" s="1" t="str">
        <f>'Carlos Eduardo'!Y43</f>
        <v/>
      </c>
      <c r="Z2184" s="1" t="str">
        <f>'Carlos Eduardo'!Z43</f>
        <v/>
      </c>
      <c r="AA2184" s="1" t="str">
        <f>'Carlos Eduardo'!AA43</f>
        <v/>
      </c>
      <c r="AB2184" s="1" t="str">
        <f>'Carlos Eduardo'!AB43</f>
        <v/>
      </c>
      <c r="AC2184" s="1" t="str">
        <f>'Carlos Eduardo'!AC43</f>
        <v/>
      </c>
      <c r="AD2184" s="1" t="str">
        <f>'Carlos Eduardo'!AD43</f>
        <v/>
      </c>
      <c r="AE2184" s="1" t="str">
        <f>'Carlos Eduardo'!AE43</f>
        <v/>
      </c>
      <c r="AF2184" s="1" t="str">
        <f>'Carlos Eduardo'!AF43</f>
        <v/>
      </c>
      <c r="AG2184" s="1" t="str">
        <f>'Carlos Eduardo'!AG43</f>
        <v/>
      </c>
      <c r="AH2184" s="1" t="str">
        <f>'Carlos Eduardo'!AH43</f>
        <v/>
      </c>
      <c r="AI2184" s="1" t="str">
        <f>'Carlos Eduardo'!AI43</f>
        <v/>
      </c>
      <c r="AJ2184" s="1" t="str">
        <f>'Carlos Eduardo'!AJ43</f>
        <v/>
      </c>
      <c r="AK2184" s="1" t="str">
        <f>'Carlos Eduardo'!AK43</f>
        <v/>
      </c>
      <c r="AL2184" s="1" t="str">
        <f>'Carlos Eduardo'!AL43</f>
        <v/>
      </c>
      <c r="AM2184" s="1" t="str">
        <f>'Carlos Eduardo'!AM43</f>
        <v/>
      </c>
      <c r="AN2184" s="1" t="str">
        <f>'Carlos Eduardo'!AN43</f>
        <v/>
      </c>
      <c r="AO2184" s="1" t="str">
        <f>'Carlos Eduardo'!AO43</f>
        <v/>
      </c>
      <c r="AP2184" s="1" t="str">
        <f>'Carlos Eduardo'!AP43</f>
        <v/>
      </c>
      <c r="AQ2184" s="1" t="str">
        <f>'Carlos Eduardo'!AQ43</f>
        <v/>
      </c>
      <c r="AR2184" s="1" t="str">
        <f>'Carlos Eduardo'!AR43</f>
        <v/>
      </c>
      <c r="AS2184" s="1" t="str">
        <f>'Carlos Eduardo'!AS43</f>
        <v/>
      </c>
      <c r="AT2184" s="1" t="str">
        <f>'Carlos Eduardo'!AT43</f>
        <v/>
      </c>
      <c r="AU2184" s="1" t="str">
        <f>'Carlos Eduardo'!AU43</f>
        <v/>
      </c>
      <c r="AV2184" s="1" t="str">
        <f>'Carlos Eduardo'!AV43</f>
        <v/>
      </c>
      <c r="AW2184" s="1" t="str">
        <f>'Carlos Eduardo'!AW43</f>
        <v/>
      </c>
      <c r="AX2184" s="1" t="str">
        <f>'Carlos Eduardo'!AX43</f>
        <v/>
      </c>
      <c r="AY2184" s="3">
        <f t="shared" si="1"/>
        <v>0</v>
      </c>
    </row>
    <row r="2185" ht="14.25" customHeight="1">
      <c r="A2185" s="1" t="s">
        <v>4883</v>
      </c>
      <c r="B2185" s="1" t="s">
        <v>4953</v>
      </c>
      <c r="C2185" s="1" t="s">
        <v>4984</v>
      </c>
      <c r="D2185" s="1" t="s">
        <v>62</v>
      </c>
      <c r="E2185" s="1" t="s">
        <v>4985</v>
      </c>
      <c r="F2185" s="1" t="s">
        <v>56</v>
      </c>
      <c r="G2185" s="1" t="s">
        <v>4986</v>
      </c>
      <c r="H2185" s="1" t="s">
        <v>101</v>
      </c>
      <c r="I2185" s="2" t="s">
        <v>102</v>
      </c>
      <c r="J2185" s="1" t="s">
        <v>60</v>
      </c>
      <c r="K2185" s="1">
        <f>'Carlos Eduardo'!K44</f>
        <v>2</v>
      </c>
      <c r="L2185" s="1">
        <f>'Carlos Eduardo'!L44</f>
        <v>2</v>
      </c>
      <c r="M2185" s="1">
        <f>'Carlos Eduardo'!M44</f>
        <v>2</v>
      </c>
      <c r="N2185" s="1">
        <f>'Carlos Eduardo'!N44</f>
        <v>2</v>
      </c>
      <c r="O2185" s="1">
        <f>'Carlos Eduardo'!O44</f>
        <v>2</v>
      </c>
      <c r="P2185" s="1">
        <f>'Carlos Eduardo'!P44</f>
        <v>2</v>
      </c>
      <c r="Q2185" s="1">
        <f>'Carlos Eduardo'!Q44</f>
        <v>2</v>
      </c>
      <c r="R2185" s="1">
        <f>'Carlos Eduardo'!R44</f>
        <v>1</v>
      </c>
      <c r="S2185" s="1">
        <f>'Carlos Eduardo'!S44</f>
        <v>2</v>
      </c>
      <c r="T2185" s="1">
        <f>'Carlos Eduardo'!T44</f>
        <v>1</v>
      </c>
      <c r="U2185" s="1">
        <f>'Carlos Eduardo'!U44</f>
        <v>2</v>
      </c>
      <c r="V2185" s="1">
        <f>'Carlos Eduardo'!V44</f>
        <v>1</v>
      </c>
      <c r="W2185" s="1">
        <f>'Carlos Eduardo'!W44</f>
        <v>2</v>
      </c>
      <c r="X2185" s="1">
        <f>'Carlos Eduardo'!X44</f>
        <v>1</v>
      </c>
      <c r="Y2185" s="1">
        <f>'Carlos Eduardo'!Y44</f>
        <v>2</v>
      </c>
      <c r="Z2185" s="1">
        <f>'Carlos Eduardo'!Z44</f>
        <v>1</v>
      </c>
      <c r="AA2185" s="1">
        <f>'Carlos Eduardo'!AA44</f>
        <v>0</v>
      </c>
      <c r="AB2185" s="1">
        <f>'Carlos Eduardo'!AB44</f>
        <v>1</v>
      </c>
      <c r="AC2185" s="1">
        <f>'Carlos Eduardo'!AC44</f>
        <v>1</v>
      </c>
      <c r="AD2185" s="1">
        <f>'Carlos Eduardo'!AD44</f>
        <v>1</v>
      </c>
      <c r="AE2185" s="1">
        <f>'Carlos Eduardo'!AE44</f>
        <v>2</v>
      </c>
      <c r="AF2185" s="1">
        <f>'Carlos Eduardo'!AF44</f>
        <v>0</v>
      </c>
      <c r="AG2185" s="1">
        <f>'Carlos Eduardo'!AG44</f>
        <v>1</v>
      </c>
      <c r="AH2185" s="1">
        <f>'Carlos Eduardo'!AH44</f>
        <v>1</v>
      </c>
      <c r="AI2185" s="1">
        <f>'Carlos Eduardo'!AI44</f>
        <v>2</v>
      </c>
      <c r="AJ2185" s="1">
        <f>'Carlos Eduardo'!AJ44</f>
        <v>1</v>
      </c>
      <c r="AK2185" s="1">
        <f>'Carlos Eduardo'!AK44</f>
        <v>1</v>
      </c>
      <c r="AL2185" s="1">
        <f>'Carlos Eduardo'!AL44</f>
        <v>1</v>
      </c>
      <c r="AM2185" s="1">
        <f>'Carlos Eduardo'!AM44</f>
        <v>1</v>
      </c>
      <c r="AN2185" s="1">
        <f>'Carlos Eduardo'!AN44</f>
        <v>1</v>
      </c>
      <c r="AO2185" s="1">
        <f>'Carlos Eduardo'!AO44</f>
        <v>1</v>
      </c>
      <c r="AP2185" s="1">
        <f>'Carlos Eduardo'!AP44</f>
        <v>1</v>
      </c>
      <c r="AQ2185" s="1">
        <f>'Carlos Eduardo'!AQ44</f>
        <v>1</v>
      </c>
      <c r="AR2185" s="1">
        <f>'Carlos Eduardo'!AR44</f>
        <v>1</v>
      </c>
      <c r="AS2185" s="1">
        <f>'Carlos Eduardo'!AS44</f>
        <v>0</v>
      </c>
      <c r="AT2185" s="1">
        <f>'Carlos Eduardo'!AT44</f>
        <v>1</v>
      </c>
      <c r="AU2185" s="1">
        <f>'Carlos Eduardo'!AU44</f>
        <v>2</v>
      </c>
      <c r="AV2185" s="1">
        <f>'Carlos Eduardo'!AV44</f>
        <v>1</v>
      </c>
      <c r="AW2185" s="1">
        <f>'Carlos Eduardo'!AW44</f>
        <v>1</v>
      </c>
      <c r="AX2185" s="1">
        <f>'Carlos Eduardo'!AX44</f>
        <v>1</v>
      </c>
      <c r="AY2185" s="3">
        <f t="shared" si="1"/>
        <v>51</v>
      </c>
    </row>
    <row r="2186" ht="14.25" customHeight="1">
      <c r="A2186" s="1" t="s">
        <v>4883</v>
      </c>
      <c r="B2186" s="1" t="s">
        <v>4953</v>
      </c>
      <c r="C2186" s="1" t="s">
        <v>4987</v>
      </c>
      <c r="D2186" s="1" t="s">
        <v>54</v>
      </c>
      <c r="E2186" s="1" t="s">
        <v>2248</v>
      </c>
      <c r="F2186" s="1" t="s">
        <v>90</v>
      </c>
      <c r="G2186" s="1" t="s">
        <v>4988</v>
      </c>
      <c r="H2186" s="1" t="s">
        <v>160</v>
      </c>
      <c r="I2186" s="2" t="s">
        <v>102</v>
      </c>
      <c r="J2186" s="1" t="s">
        <v>60</v>
      </c>
      <c r="K2186" s="1">
        <f>'Carlos Eduardo'!K45</f>
        <v>2</v>
      </c>
      <c r="L2186" s="1">
        <f>'Carlos Eduardo'!L45</f>
        <v>2</v>
      </c>
      <c r="M2186" s="1">
        <f>'Carlos Eduardo'!M45</f>
        <v>2</v>
      </c>
      <c r="N2186" s="1">
        <f>'Carlos Eduardo'!N45</f>
        <v>1</v>
      </c>
      <c r="O2186" s="1">
        <f>'Carlos Eduardo'!O45</f>
        <v>2</v>
      </c>
      <c r="P2186" s="1">
        <f>'Carlos Eduardo'!P45</f>
        <v>1</v>
      </c>
      <c r="Q2186" s="1">
        <f>'Carlos Eduardo'!Q45</f>
        <v>2</v>
      </c>
      <c r="R2186" s="1">
        <f>'Carlos Eduardo'!R45</f>
        <v>1</v>
      </c>
      <c r="S2186" s="1">
        <f>'Carlos Eduardo'!S45</f>
        <v>1</v>
      </c>
      <c r="T2186" s="1">
        <f>'Carlos Eduardo'!T45</f>
        <v>2</v>
      </c>
      <c r="U2186" s="1">
        <f>'Carlos Eduardo'!U45</f>
        <v>1</v>
      </c>
      <c r="V2186" s="1">
        <f>'Carlos Eduardo'!V45</f>
        <v>1</v>
      </c>
      <c r="W2186" s="1">
        <f>'Carlos Eduardo'!W45</f>
        <v>1</v>
      </c>
      <c r="X2186" s="1">
        <f>'Carlos Eduardo'!X45</f>
        <v>1</v>
      </c>
      <c r="Y2186" s="1">
        <f>'Carlos Eduardo'!Y45</f>
        <v>1</v>
      </c>
      <c r="Z2186" s="1">
        <f>'Carlos Eduardo'!Z45</f>
        <v>0</v>
      </c>
      <c r="AA2186" s="1">
        <f>'Carlos Eduardo'!AA45</f>
        <v>1</v>
      </c>
      <c r="AB2186" s="1">
        <f>'Carlos Eduardo'!AB45</f>
        <v>1</v>
      </c>
      <c r="AC2186" s="1">
        <f>'Carlos Eduardo'!AC45</f>
        <v>0</v>
      </c>
      <c r="AD2186" s="1">
        <f>'Carlos Eduardo'!AD45</f>
        <v>0</v>
      </c>
      <c r="AE2186" s="1">
        <f>'Carlos Eduardo'!AE45</f>
        <v>0</v>
      </c>
      <c r="AF2186" s="1">
        <f>'Carlos Eduardo'!AF45</f>
        <v>0</v>
      </c>
      <c r="AG2186" s="1">
        <f>'Carlos Eduardo'!AG45</f>
        <v>1</v>
      </c>
      <c r="AH2186" s="1">
        <f>'Carlos Eduardo'!AH45</f>
        <v>1</v>
      </c>
      <c r="AI2186" s="1">
        <f>'Carlos Eduardo'!AI45</f>
        <v>1</v>
      </c>
      <c r="AJ2186" s="1">
        <f>'Carlos Eduardo'!AJ45</f>
        <v>1</v>
      </c>
      <c r="AK2186" s="1">
        <f>'Carlos Eduardo'!AK45</f>
        <v>0</v>
      </c>
      <c r="AL2186" s="1">
        <f>'Carlos Eduardo'!AL45</f>
        <v>0</v>
      </c>
      <c r="AM2186" s="1">
        <f>'Carlos Eduardo'!AM45</f>
        <v>0</v>
      </c>
      <c r="AN2186" s="1">
        <f>'Carlos Eduardo'!AN45</f>
        <v>0</v>
      </c>
      <c r="AO2186" s="1">
        <f>'Carlos Eduardo'!AO45</f>
        <v>0</v>
      </c>
      <c r="AP2186" s="1">
        <f>'Carlos Eduardo'!AP45</f>
        <v>0</v>
      </c>
      <c r="AQ2186" s="1">
        <f>'Carlos Eduardo'!AQ45</f>
        <v>0</v>
      </c>
      <c r="AR2186" s="1">
        <f>'Carlos Eduardo'!AR45</f>
        <v>0</v>
      </c>
      <c r="AS2186" s="1">
        <f>'Carlos Eduardo'!AS45</f>
        <v>0</v>
      </c>
      <c r="AT2186" s="1">
        <f>'Carlos Eduardo'!AT45</f>
        <v>0</v>
      </c>
      <c r="AU2186" s="1">
        <f>'Carlos Eduardo'!AU45</f>
        <v>1</v>
      </c>
      <c r="AV2186" s="1">
        <f>'Carlos Eduardo'!AV45</f>
        <v>0</v>
      </c>
      <c r="AW2186" s="1">
        <f>'Carlos Eduardo'!AW45</f>
        <v>0</v>
      </c>
      <c r="AX2186" s="1">
        <f>'Carlos Eduardo'!AX45</f>
        <v>1</v>
      </c>
      <c r="AY2186" s="3">
        <f t="shared" si="1"/>
        <v>29</v>
      </c>
    </row>
    <row r="2187" ht="14.25" customHeight="1">
      <c r="A2187" s="1" t="s">
        <v>4883</v>
      </c>
      <c r="B2187" s="1" t="s">
        <v>4953</v>
      </c>
      <c r="C2187" s="1" t="s">
        <v>4643</v>
      </c>
      <c r="D2187" s="1" t="s">
        <v>54</v>
      </c>
      <c r="E2187" s="1" t="s">
        <v>137</v>
      </c>
      <c r="F2187" s="1" t="s">
        <v>56</v>
      </c>
      <c r="G2187" s="1" t="s">
        <v>4989</v>
      </c>
      <c r="H2187" s="1" t="s">
        <v>101</v>
      </c>
      <c r="I2187" s="2" t="s">
        <v>102</v>
      </c>
      <c r="J2187" s="1" t="s">
        <v>60</v>
      </c>
      <c r="K2187" s="1">
        <f>'Carlos Eduardo'!K46</f>
        <v>2</v>
      </c>
      <c r="L2187" s="1">
        <f>'Carlos Eduardo'!L46</f>
        <v>2</v>
      </c>
      <c r="M2187" s="1">
        <f>'Carlos Eduardo'!M46</f>
        <v>1</v>
      </c>
      <c r="N2187" s="1">
        <f>'Carlos Eduardo'!N46</f>
        <v>1</v>
      </c>
      <c r="O2187" s="1">
        <f>'Carlos Eduardo'!O46</f>
        <v>1</v>
      </c>
      <c r="P2187" s="1">
        <f>'Carlos Eduardo'!P46</f>
        <v>0</v>
      </c>
      <c r="Q2187" s="1">
        <f>'Carlos Eduardo'!Q46</f>
        <v>1</v>
      </c>
      <c r="R2187" s="1">
        <f>'Carlos Eduardo'!R46</f>
        <v>0</v>
      </c>
      <c r="S2187" s="1">
        <f>'Carlos Eduardo'!S46</f>
        <v>1</v>
      </c>
      <c r="T2187" s="1">
        <f>'Carlos Eduardo'!T46</f>
        <v>0</v>
      </c>
      <c r="U2187" s="1">
        <f>'Carlos Eduardo'!U46</f>
        <v>1</v>
      </c>
      <c r="V2187" s="1">
        <f>'Carlos Eduardo'!V46</f>
        <v>1</v>
      </c>
      <c r="W2187" s="1">
        <f>'Carlos Eduardo'!W46</f>
        <v>1</v>
      </c>
      <c r="X2187" s="1">
        <f>'Carlos Eduardo'!X46</f>
        <v>1</v>
      </c>
      <c r="Y2187" s="1">
        <f>'Carlos Eduardo'!Y46</f>
        <v>0</v>
      </c>
      <c r="Z2187" s="1">
        <f>'Carlos Eduardo'!Z46</f>
        <v>1</v>
      </c>
      <c r="AA2187" s="1">
        <f>'Carlos Eduardo'!AA46</f>
        <v>1</v>
      </c>
      <c r="AB2187" s="1">
        <f>'Carlos Eduardo'!AB46</f>
        <v>1</v>
      </c>
      <c r="AC2187" s="1">
        <f>'Carlos Eduardo'!AC46</f>
        <v>0</v>
      </c>
      <c r="AD2187" s="1">
        <f>'Carlos Eduardo'!AD46</f>
        <v>1</v>
      </c>
      <c r="AE2187" s="1">
        <f>'Carlos Eduardo'!AE46</f>
        <v>1</v>
      </c>
      <c r="AF2187" s="1">
        <f>'Carlos Eduardo'!AF46</f>
        <v>0</v>
      </c>
      <c r="AG2187" s="1">
        <f>'Carlos Eduardo'!AG46</f>
        <v>2</v>
      </c>
      <c r="AH2187" s="1">
        <f>'Carlos Eduardo'!AH46</f>
        <v>2</v>
      </c>
      <c r="AI2187" s="1">
        <f>'Carlos Eduardo'!AI46</f>
        <v>0</v>
      </c>
      <c r="AJ2187" s="1">
        <f>'Carlos Eduardo'!AJ46</f>
        <v>2</v>
      </c>
      <c r="AK2187" s="1">
        <f>'Carlos Eduardo'!AK46</f>
        <v>1</v>
      </c>
      <c r="AL2187" s="1">
        <f>'Carlos Eduardo'!AL46</f>
        <v>1</v>
      </c>
      <c r="AM2187" s="1">
        <f>'Carlos Eduardo'!AM46</f>
        <v>1</v>
      </c>
      <c r="AN2187" s="1">
        <f>'Carlos Eduardo'!AN46</f>
        <v>1</v>
      </c>
      <c r="AO2187" s="1">
        <f>'Carlos Eduardo'!AO46</f>
        <v>1</v>
      </c>
      <c r="AP2187" s="1">
        <f>'Carlos Eduardo'!AP46</f>
        <v>1</v>
      </c>
      <c r="AQ2187" s="1">
        <f>'Carlos Eduardo'!AQ46</f>
        <v>1</v>
      </c>
      <c r="AR2187" s="1">
        <f>'Carlos Eduardo'!AR46</f>
        <v>0</v>
      </c>
      <c r="AS2187" s="1">
        <f>'Carlos Eduardo'!AS46</f>
        <v>1</v>
      </c>
      <c r="AT2187" s="1">
        <f>'Carlos Eduardo'!AT46</f>
        <v>1</v>
      </c>
      <c r="AU2187" s="1">
        <f>'Carlos Eduardo'!AU46</f>
        <v>1</v>
      </c>
      <c r="AV2187" s="1">
        <f>'Carlos Eduardo'!AV46</f>
        <v>1</v>
      </c>
      <c r="AW2187" s="1">
        <f>'Carlos Eduardo'!AW46</f>
        <v>2</v>
      </c>
      <c r="AX2187" s="1">
        <f>'Carlos Eduardo'!AX46</f>
        <v>0</v>
      </c>
      <c r="AY2187" s="3">
        <f t="shared" si="1"/>
        <v>37</v>
      </c>
    </row>
    <row r="2188" ht="14.25" customHeight="1">
      <c r="A2188" s="1" t="s">
        <v>4883</v>
      </c>
      <c r="B2188" s="1" t="s">
        <v>4953</v>
      </c>
      <c r="C2188" s="1" t="s">
        <v>4990</v>
      </c>
      <c r="D2188" s="1" t="s">
        <v>62</v>
      </c>
      <c r="E2188" s="1" t="s">
        <v>4991</v>
      </c>
      <c r="F2188" s="1" t="s">
        <v>56</v>
      </c>
      <c r="G2188" s="1" t="s">
        <v>4992</v>
      </c>
      <c r="H2188" s="1" t="s">
        <v>101</v>
      </c>
      <c r="I2188" s="2" t="s">
        <v>102</v>
      </c>
      <c r="J2188" s="1" t="s">
        <v>60</v>
      </c>
      <c r="K2188" s="1">
        <f>'Carlos Eduardo'!K47</f>
        <v>2</v>
      </c>
      <c r="L2188" s="1">
        <f>'Carlos Eduardo'!L47</f>
        <v>2</v>
      </c>
      <c r="M2188" s="1">
        <f>'Carlos Eduardo'!M47</f>
        <v>2</v>
      </c>
      <c r="N2188" s="1">
        <f>'Carlos Eduardo'!N47</f>
        <v>2</v>
      </c>
      <c r="O2188" s="1">
        <f>'Carlos Eduardo'!O47</f>
        <v>2</v>
      </c>
      <c r="P2188" s="1">
        <f>'Carlos Eduardo'!P47</f>
        <v>1</v>
      </c>
      <c r="Q2188" s="1">
        <f>'Carlos Eduardo'!Q47</f>
        <v>2</v>
      </c>
      <c r="R2188" s="1">
        <f>'Carlos Eduardo'!R47</f>
        <v>2</v>
      </c>
      <c r="S2188" s="1">
        <f>'Carlos Eduardo'!S47</f>
        <v>2</v>
      </c>
      <c r="T2188" s="1">
        <f>'Carlos Eduardo'!T47</f>
        <v>1</v>
      </c>
      <c r="U2188" s="1">
        <f>'Carlos Eduardo'!U47</f>
        <v>2</v>
      </c>
      <c r="V2188" s="1">
        <f>'Carlos Eduardo'!V47</f>
        <v>2</v>
      </c>
      <c r="W2188" s="1">
        <f>'Carlos Eduardo'!W47</f>
        <v>2</v>
      </c>
      <c r="X2188" s="1">
        <f>'Carlos Eduardo'!X47</f>
        <v>2</v>
      </c>
      <c r="Y2188" s="1">
        <f>'Carlos Eduardo'!Y47</f>
        <v>1</v>
      </c>
      <c r="Z2188" s="1">
        <f>'Carlos Eduardo'!Z47</f>
        <v>1</v>
      </c>
      <c r="AA2188" s="1">
        <f>'Carlos Eduardo'!AA47</f>
        <v>2</v>
      </c>
      <c r="AB2188" s="1">
        <f>'Carlos Eduardo'!AB47</f>
        <v>1</v>
      </c>
      <c r="AC2188" s="1">
        <f>'Carlos Eduardo'!AC47</f>
        <v>1</v>
      </c>
      <c r="AD2188" s="1">
        <f>'Carlos Eduardo'!AD47</f>
        <v>1</v>
      </c>
      <c r="AE2188" s="1">
        <f>'Carlos Eduardo'!AE47</f>
        <v>2</v>
      </c>
      <c r="AF2188" s="1">
        <f>'Carlos Eduardo'!AF47</f>
        <v>1</v>
      </c>
      <c r="AG2188" s="1">
        <f>'Carlos Eduardo'!AG47</f>
        <v>1</v>
      </c>
      <c r="AH2188" s="1">
        <f>'Carlos Eduardo'!AH47</f>
        <v>2</v>
      </c>
      <c r="AI2188" s="1">
        <f>'Carlos Eduardo'!AI47</f>
        <v>1</v>
      </c>
      <c r="AJ2188" s="1">
        <f>'Carlos Eduardo'!AJ47</f>
        <v>1</v>
      </c>
      <c r="AK2188" s="1">
        <f>'Carlos Eduardo'!AK47</f>
        <v>2</v>
      </c>
      <c r="AL2188" s="1">
        <f>'Carlos Eduardo'!AL47</f>
        <v>1</v>
      </c>
      <c r="AM2188" s="1">
        <f>'Carlos Eduardo'!AM47</f>
        <v>1</v>
      </c>
      <c r="AN2188" s="1">
        <f>'Carlos Eduardo'!AN47</f>
        <v>1</v>
      </c>
      <c r="AO2188" s="1">
        <f>'Carlos Eduardo'!AO47</f>
        <v>1</v>
      </c>
      <c r="AP2188" s="1">
        <f>'Carlos Eduardo'!AP47</f>
        <v>1</v>
      </c>
      <c r="AQ2188" s="1">
        <f>'Carlos Eduardo'!AQ47</f>
        <v>1</v>
      </c>
      <c r="AR2188" s="1">
        <f>'Carlos Eduardo'!AR47</f>
        <v>1</v>
      </c>
      <c r="AS2188" s="1">
        <f>'Carlos Eduardo'!AS47</f>
        <v>1</v>
      </c>
      <c r="AT2188" s="1">
        <f>'Carlos Eduardo'!AT47</f>
        <v>1</v>
      </c>
      <c r="AU2188" s="1">
        <f>'Carlos Eduardo'!AU47</f>
        <v>1</v>
      </c>
      <c r="AV2188" s="1">
        <f>'Carlos Eduardo'!AV47</f>
        <v>1</v>
      </c>
      <c r="AW2188" s="1">
        <f>'Carlos Eduardo'!AW47</f>
        <v>1</v>
      </c>
      <c r="AX2188" s="1">
        <f>'Carlos Eduardo'!AX47</f>
        <v>1</v>
      </c>
      <c r="AY2188" s="3">
        <f t="shared" si="1"/>
        <v>56</v>
      </c>
    </row>
    <row r="2189" ht="14.25" customHeight="1">
      <c r="A2189" s="1" t="s">
        <v>4883</v>
      </c>
      <c r="B2189" s="1" t="s">
        <v>4953</v>
      </c>
      <c r="C2189" s="1" t="s">
        <v>4993</v>
      </c>
      <c r="D2189" s="1" t="s">
        <v>62</v>
      </c>
      <c r="E2189" s="1" t="s">
        <v>685</v>
      </c>
      <c r="F2189" s="1" t="s">
        <v>56</v>
      </c>
      <c r="G2189" s="1" t="s">
        <v>64</v>
      </c>
      <c r="H2189" s="1" t="s">
        <v>58</v>
      </c>
      <c r="I2189" s="1" t="s">
        <v>60</v>
      </c>
      <c r="J2189" s="1" t="s">
        <v>60</v>
      </c>
      <c r="K2189" s="1">
        <f>'Carlos Eduardo'!K48</f>
        <v>2</v>
      </c>
      <c r="L2189" s="1">
        <f>'Carlos Eduardo'!L48</f>
        <v>2</v>
      </c>
      <c r="M2189" s="1">
        <f>'Carlos Eduardo'!M48</f>
        <v>2</v>
      </c>
      <c r="N2189" s="1">
        <f>'Carlos Eduardo'!N48</f>
        <v>2</v>
      </c>
      <c r="O2189" s="1">
        <f>'Carlos Eduardo'!O48</f>
        <v>2</v>
      </c>
      <c r="P2189" s="1">
        <f>'Carlos Eduardo'!P48</f>
        <v>1</v>
      </c>
      <c r="Q2189" s="1">
        <f>'Carlos Eduardo'!Q48</f>
        <v>1</v>
      </c>
      <c r="R2189" s="1">
        <f>'Carlos Eduardo'!R48</f>
        <v>1</v>
      </c>
      <c r="S2189" s="1">
        <f>'Carlos Eduardo'!S48</f>
        <v>0</v>
      </c>
      <c r="T2189" s="1">
        <f>'Carlos Eduardo'!T48</f>
        <v>1</v>
      </c>
      <c r="U2189" s="1">
        <f>'Carlos Eduardo'!U48</f>
        <v>0</v>
      </c>
      <c r="V2189" s="1">
        <f>'Carlos Eduardo'!V48</f>
        <v>1</v>
      </c>
      <c r="W2189" s="1">
        <f>'Carlos Eduardo'!W48</f>
        <v>1</v>
      </c>
      <c r="X2189" s="1">
        <f>'Carlos Eduardo'!X48</f>
        <v>1</v>
      </c>
      <c r="Y2189" s="1">
        <f>'Carlos Eduardo'!Y48</f>
        <v>1</v>
      </c>
      <c r="Z2189" s="1">
        <f>'Carlos Eduardo'!Z48</f>
        <v>0</v>
      </c>
      <c r="AA2189" s="1">
        <f>'Carlos Eduardo'!AA48</f>
        <v>1</v>
      </c>
      <c r="AB2189" s="1">
        <f>'Carlos Eduardo'!AB48</f>
        <v>1</v>
      </c>
      <c r="AC2189" s="1">
        <f>'Carlos Eduardo'!AC48</f>
        <v>1</v>
      </c>
      <c r="AD2189" s="1">
        <f>'Carlos Eduardo'!AD48</f>
        <v>1</v>
      </c>
      <c r="AE2189" s="1">
        <f>'Carlos Eduardo'!AE48</f>
        <v>2</v>
      </c>
      <c r="AF2189" s="1">
        <f>'Carlos Eduardo'!AF48</f>
        <v>0</v>
      </c>
      <c r="AG2189" s="1">
        <f>'Carlos Eduardo'!AG48</f>
        <v>0</v>
      </c>
      <c r="AH2189" s="1">
        <f>'Carlos Eduardo'!AH48</f>
        <v>1</v>
      </c>
      <c r="AI2189" s="1">
        <f>'Carlos Eduardo'!AI48</f>
        <v>1</v>
      </c>
      <c r="AJ2189" s="1">
        <f>'Carlos Eduardo'!AJ48</f>
        <v>1</v>
      </c>
      <c r="AK2189" s="1">
        <f>'Carlos Eduardo'!AK48</f>
        <v>0</v>
      </c>
      <c r="AL2189" s="1">
        <f>'Carlos Eduardo'!AL48</f>
        <v>0</v>
      </c>
      <c r="AM2189" s="1">
        <f>'Carlos Eduardo'!AM48</f>
        <v>1</v>
      </c>
      <c r="AN2189" s="1">
        <f>'Carlos Eduardo'!AN48</f>
        <v>0</v>
      </c>
      <c r="AO2189" s="1">
        <f>'Carlos Eduardo'!AO48</f>
        <v>0</v>
      </c>
      <c r="AP2189" s="1">
        <f>'Carlos Eduardo'!AP48</f>
        <v>0</v>
      </c>
      <c r="AQ2189" s="1">
        <f>'Carlos Eduardo'!AQ48</f>
        <v>0</v>
      </c>
      <c r="AR2189" s="1">
        <f>'Carlos Eduardo'!AR48</f>
        <v>0</v>
      </c>
      <c r="AS2189" s="1">
        <f>'Carlos Eduardo'!AS48</f>
        <v>0</v>
      </c>
      <c r="AT2189" s="1">
        <f>'Carlos Eduardo'!AT48</f>
        <v>1</v>
      </c>
      <c r="AU2189" s="1">
        <f>'Carlos Eduardo'!AU48</f>
        <v>0</v>
      </c>
      <c r="AV2189" s="1">
        <f>'Carlos Eduardo'!AV48</f>
        <v>0</v>
      </c>
      <c r="AW2189" s="1">
        <f>'Carlos Eduardo'!AW48</f>
        <v>1</v>
      </c>
      <c r="AX2189" s="1">
        <f>'Carlos Eduardo'!AX48</f>
        <v>0</v>
      </c>
      <c r="AY2189" s="3">
        <f t="shared" si="1"/>
        <v>30</v>
      </c>
    </row>
    <row r="2190" ht="14.25" customHeight="1">
      <c r="A2190" s="1" t="s">
        <v>4883</v>
      </c>
      <c r="B2190" s="1" t="s">
        <v>4953</v>
      </c>
      <c r="C2190" s="1" t="s">
        <v>4994</v>
      </c>
      <c r="D2190" s="1" t="s">
        <v>62</v>
      </c>
      <c r="E2190" s="1" t="s">
        <v>1273</v>
      </c>
      <c r="F2190" s="1" t="s">
        <v>56</v>
      </c>
      <c r="G2190" s="1" t="s">
        <v>4995</v>
      </c>
      <c r="H2190" s="1" t="s">
        <v>160</v>
      </c>
      <c r="I2190" s="2" t="s">
        <v>102</v>
      </c>
      <c r="J2190" s="1" t="s">
        <v>60</v>
      </c>
      <c r="K2190" s="1">
        <f>'Carlos Eduardo'!K49</f>
        <v>2</v>
      </c>
      <c r="L2190" s="1">
        <f>'Carlos Eduardo'!L49</f>
        <v>1</v>
      </c>
      <c r="M2190" s="1">
        <f>'Carlos Eduardo'!M49</f>
        <v>0</v>
      </c>
      <c r="N2190" s="1">
        <f>'Carlos Eduardo'!N49</f>
        <v>1</v>
      </c>
      <c r="O2190" s="1">
        <f>'Carlos Eduardo'!O49</f>
        <v>0</v>
      </c>
      <c r="P2190" s="1">
        <f>'Carlos Eduardo'!P49</f>
        <v>0</v>
      </c>
      <c r="Q2190" s="1">
        <f>'Carlos Eduardo'!Q49</f>
        <v>1</v>
      </c>
      <c r="R2190" s="1">
        <f>'Carlos Eduardo'!R49</f>
        <v>1</v>
      </c>
      <c r="S2190" s="1">
        <f>'Carlos Eduardo'!S49</f>
        <v>0</v>
      </c>
      <c r="T2190" s="1">
        <f>'Carlos Eduardo'!T49</f>
        <v>1</v>
      </c>
      <c r="U2190" s="1">
        <f>'Carlos Eduardo'!U49</f>
        <v>1</v>
      </c>
      <c r="V2190" s="1">
        <f>'Carlos Eduardo'!V49</f>
        <v>2</v>
      </c>
      <c r="W2190" s="1">
        <f>'Carlos Eduardo'!W49</f>
        <v>0</v>
      </c>
      <c r="X2190" s="1">
        <f>'Carlos Eduardo'!X49</f>
        <v>1</v>
      </c>
      <c r="Y2190" s="1">
        <f>'Carlos Eduardo'!Y49</f>
        <v>1</v>
      </c>
      <c r="Z2190" s="1">
        <f>'Carlos Eduardo'!Z49</f>
        <v>0</v>
      </c>
      <c r="AA2190" s="1">
        <f>'Carlos Eduardo'!AA49</f>
        <v>1</v>
      </c>
      <c r="AB2190" s="1">
        <f>'Carlos Eduardo'!AB49</f>
        <v>1</v>
      </c>
      <c r="AC2190" s="1">
        <f>'Carlos Eduardo'!AC49</f>
        <v>0</v>
      </c>
      <c r="AD2190" s="1">
        <f>'Carlos Eduardo'!AD49</f>
        <v>0</v>
      </c>
      <c r="AE2190" s="1">
        <f>'Carlos Eduardo'!AE49</f>
        <v>1</v>
      </c>
      <c r="AF2190" s="1">
        <f>'Carlos Eduardo'!AF49</f>
        <v>1</v>
      </c>
      <c r="AG2190" s="1">
        <f>'Carlos Eduardo'!AG49</f>
        <v>1</v>
      </c>
      <c r="AH2190" s="1">
        <f>'Carlos Eduardo'!AH49</f>
        <v>1</v>
      </c>
      <c r="AI2190" s="1">
        <f>'Carlos Eduardo'!AI49</f>
        <v>1</v>
      </c>
      <c r="AJ2190" s="1">
        <f>'Carlos Eduardo'!AJ49</f>
        <v>1</v>
      </c>
      <c r="AK2190" s="1">
        <f>'Carlos Eduardo'!AK49</f>
        <v>1</v>
      </c>
      <c r="AL2190" s="1">
        <f>'Carlos Eduardo'!AL49</f>
        <v>1</v>
      </c>
      <c r="AM2190" s="1">
        <f>'Carlos Eduardo'!AM49</f>
        <v>1</v>
      </c>
      <c r="AN2190" s="1">
        <f>'Carlos Eduardo'!AN49</f>
        <v>1</v>
      </c>
      <c r="AO2190" s="1">
        <f>'Carlos Eduardo'!AO49</f>
        <v>0</v>
      </c>
      <c r="AP2190" s="1">
        <f>'Carlos Eduardo'!AP49</f>
        <v>1</v>
      </c>
      <c r="AQ2190" s="1">
        <f>'Carlos Eduardo'!AQ49</f>
        <v>0</v>
      </c>
      <c r="AR2190" s="1">
        <f>'Carlos Eduardo'!AR49</f>
        <v>0</v>
      </c>
      <c r="AS2190" s="1">
        <f>'Carlos Eduardo'!AS49</f>
        <v>1</v>
      </c>
      <c r="AT2190" s="1">
        <f>'Carlos Eduardo'!AT49</f>
        <v>1</v>
      </c>
      <c r="AU2190" s="1">
        <f>'Carlos Eduardo'!AU49</f>
        <v>1</v>
      </c>
      <c r="AV2190" s="1">
        <f>'Carlos Eduardo'!AV49</f>
        <v>1</v>
      </c>
      <c r="AW2190" s="1">
        <f>'Carlos Eduardo'!AW49</f>
        <v>1</v>
      </c>
      <c r="AX2190" s="1">
        <f>'Carlos Eduardo'!AX49</f>
        <v>1</v>
      </c>
      <c r="AY2190" s="3">
        <f t="shared" si="1"/>
        <v>31</v>
      </c>
    </row>
    <row r="2191" ht="14.25" customHeight="1">
      <c r="A2191" s="1" t="s">
        <v>4883</v>
      </c>
      <c r="B2191" s="1" t="s">
        <v>4953</v>
      </c>
      <c r="C2191" s="1" t="s">
        <v>4996</v>
      </c>
      <c r="D2191" s="1" t="s">
        <v>62</v>
      </c>
      <c r="E2191" s="1" t="s">
        <v>3983</v>
      </c>
      <c r="F2191" s="1" t="s">
        <v>56</v>
      </c>
      <c r="G2191" s="1" t="s">
        <v>4997</v>
      </c>
      <c r="H2191" s="1" t="s">
        <v>687</v>
      </c>
      <c r="I2191" s="2" t="s">
        <v>102</v>
      </c>
      <c r="J2191" s="1" t="s">
        <v>60</v>
      </c>
      <c r="K2191" s="1">
        <f>'Carlos Eduardo'!K50</f>
        <v>1</v>
      </c>
      <c r="L2191" s="1">
        <f>'Carlos Eduardo'!L50</f>
        <v>2</v>
      </c>
      <c r="M2191" s="1">
        <f>'Carlos Eduardo'!M50</f>
        <v>2</v>
      </c>
      <c r="N2191" s="1">
        <f>'Carlos Eduardo'!N50</f>
        <v>2</v>
      </c>
      <c r="O2191" s="1">
        <f>'Carlos Eduardo'!O50</f>
        <v>2</v>
      </c>
      <c r="P2191" s="1">
        <f>'Carlos Eduardo'!P50</f>
        <v>2</v>
      </c>
      <c r="Q2191" s="1">
        <f>'Carlos Eduardo'!Q50</f>
        <v>2</v>
      </c>
      <c r="R2191" s="1">
        <f>'Carlos Eduardo'!R50</f>
        <v>1</v>
      </c>
      <c r="S2191" s="1">
        <f>'Carlos Eduardo'!S50</f>
        <v>1</v>
      </c>
      <c r="T2191" s="1">
        <f>'Carlos Eduardo'!T50</f>
        <v>1</v>
      </c>
      <c r="U2191" s="1">
        <f>'Carlos Eduardo'!U50</f>
        <v>2</v>
      </c>
      <c r="V2191" s="1">
        <f>'Carlos Eduardo'!V50</f>
        <v>2</v>
      </c>
      <c r="W2191" s="1">
        <f>'Carlos Eduardo'!W50</f>
        <v>1</v>
      </c>
      <c r="X2191" s="1">
        <f>'Carlos Eduardo'!X50</f>
        <v>1</v>
      </c>
      <c r="Y2191" s="1">
        <f>'Carlos Eduardo'!Y50</f>
        <v>2</v>
      </c>
      <c r="Z2191" s="1">
        <f>'Carlos Eduardo'!Z50</f>
        <v>2</v>
      </c>
      <c r="AA2191" s="1">
        <f>'Carlos Eduardo'!AA50</f>
        <v>1</v>
      </c>
      <c r="AB2191" s="1">
        <f>'Carlos Eduardo'!AB50</f>
        <v>2</v>
      </c>
      <c r="AC2191" s="1">
        <f>'Carlos Eduardo'!AC50</f>
        <v>1</v>
      </c>
      <c r="AD2191" s="1">
        <f>'Carlos Eduardo'!AD50</f>
        <v>1</v>
      </c>
      <c r="AE2191" s="1">
        <f>'Carlos Eduardo'!AE50</f>
        <v>2</v>
      </c>
      <c r="AF2191" s="1">
        <f>'Carlos Eduardo'!AF50</f>
        <v>0</v>
      </c>
      <c r="AG2191" s="1">
        <f>'Carlos Eduardo'!AG50</f>
        <v>1</v>
      </c>
      <c r="AH2191" s="1">
        <f>'Carlos Eduardo'!AH50</f>
        <v>0</v>
      </c>
      <c r="AI2191" s="1">
        <f>'Carlos Eduardo'!AI50</f>
        <v>0</v>
      </c>
      <c r="AJ2191" s="1">
        <f>'Carlos Eduardo'!AJ50</f>
        <v>2</v>
      </c>
      <c r="AK2191" s="1">
        <f>'Carlos Eduardo'!AK50</f>
        <v>1</v>
      </c>
      <c r="AL2191" s="1">
        <f>'Carlos Eduardo'!AL50</f>
        <v>1</v>
      </c>
      <c r="AM2191" s="1">
        <f>'Carlos Eduardo'!AM50</f>
        <v>1</v>
      </c>
      <c r="AN2191" s="1">
        <f>'Carlos Eduardo'!AN50</f>
        <v>1</v>
      </c>
      <c r="AO2191" s="1">
        <f>'Carlos Eduardo'!AO50</f>
        <v>1</v>
      </c>
      <c r="AP2191" s="1">
        <f>'Carlos Eduardo'!AP50</f>
        <v>2</v>
      </c>
      <c r="AQ2191" s="1">
        <f>'Carlos Eduardo'!AQ50</f>
        <v>1</v>
      </c>
      <c r="AR2191" s="1">
        <f>'Carlos Eduardo'!AR50</f>
        <v>1</v>
      </c>
      <c r="AS2191" s="1">
        <f>'Carlos Eduardo'!AS50</f>
        <v>1</v>
      </c>
      <c r="AT2191" s="1">
        <f>'Carlos Eduardo'!AT50</f>
        <v>1</v>
      </c>
      <c r="AU2191" s="1">
        <f>'Carlos Eduardo'!AU50</f>
        <v>2</v>
      </c>
      <c r="AV2191" s="1">
        <f>'Carlos Eduardo'!AV50</f>
        <v>1</v>
      </c>
      <c r="AW2191" s="1">
        <f>'Carlos Eduardo'!AW50</f>
        <v>1</v>
      </c>
      <c r="AX2191" s="1">
        <f>'Carlos Eduardo'!AX50</f>
        <v>1</v>
      </c>
      <c r="AY2191" s="3">
        <f t="shared" si="1"/>
        <v>52</v>
      </c>
    </row>
    <row r="2192" ht="14.25" customHeight="1">
      <c r="A2192" s="1" t="s">
        <v>4883</v>
      </c>
      <c r="B2192" s="1" t="s">
        <v>4953</v>
      </c>
      <c r="C2192" s="1" t="s">
        <v>4998</v>
      </c>
      <c r="D2192" s="1" t="s">
        <v>62</v>
      </c>
      <c r="E2192" s="1" t="s">
        <v>1380</v>
      </c>
      <c r="F2192" s="1" t="s">
        <v>83</v>
      </c>
      <c r="G2192" s="1" t="s">
        <v>64</v>
      </c>
      <c r="H2192" s="1" t="s">
        <v>101</v>
      </c>
      <c r="I2192" s="2" t="s">
        <v>102</v>
      </c>
      <c r="J2192" s="1" t="s">
        <v>60</v>
      </c>
      <c r="K2192" s="1">
        <f>'Carlos Eduardo'!K51</f>
        <v>0</v>
      </c>
      <c r="L2192" s="1">
        <f>'Carlos Eduardo'!L51</f>
        <v>0</v>
      </c>
      <c r="M2192" s="1">
        <f>'Carlos Eduardo'!M51</f>
        <v>0</v>
      </c>
      <c r="N2192" s="1">
        <f>'Carlos Eduardo'!N51</f>
        <v>1</v>
      </c>
      <c r="O2192" s="1">
        <f>'Carlos Eduardo'!O51</f>
        <v>1</v>
      </c>
      <c r="P2192" s="1">
        <f>'Carlos Eduardo'!P51</f>
        <v>0</v>
      </c>
      <c r="Q2192" s="1">
        <f>'Carlos Eduardo'!Q51</f>
        <v>1</v>
      </c>
      <c r="R2192" s="1">
        <f>'Carlos Eduardo'!R51</f>
        <v>0</v>
      </c>
      <c r="S2192" s="1">
        <f>'Carlos Eduardo'!S51</f>
        <v>0</v>
      </c>
      <c r="T2192" s="1">
        <f>'Carlos Eduardo'!T51</f>
        <v>0</v>
      </c>
      <c r="U2192" s="1">
        <f>'Carlos Eduardo'!U51</f>
        <v>0</v>
      </c>
      <c r="V2192" s="1">
        <f>'Carlos Eduardo'!V51</f>
        <v>1</v>
      </c>
      <c r="W2192" s="1">
        <f>'Carlos Eduardo'!W51</f>
        <v>0</v>
      </c>
      <c r="X2192" s="1">
        <f>'Carlos Eduardo'!X51</f>
        <v>0</v>
      </c>
      <c r="Y2192" s="1">
        <f>'Carlos Eduardo'!Y51</f>
        <v>0</v>
      </c>
      <c r="Z2192" s="1">
        <f>'Carlos Eduardo'!Z51</f>
        <v>1</v>
      </c>
      <c r="AA2192" s="1">
        <f>'Carlos Eduardo'!AA51</f>
        <v>1</v>
      </c>
      <c r="AB2192" s="1">
        <f>'Carlos Eduardo'!AB51</f>
        <v>1</v>
      </c>
      <c r="AC2192" s="1">
        <f>'Carlos Eduardo'!AC51</f>
        <v>1</v>
      </c>
      <c r="AD2192" s="1">
        <f>'Carlos Eduardo'!AD51</f>
        <v>0</v>
      </c>
      <c r="AE2192" s="1">
        <f>'Carlos Eduardo'!AE51</f>
        <v>2</v>
      </c>
      <c r="AF2192" s="1">
        <f>'Carlos Eduardo'!AF51</f>
        <v>1</v>
      </c>
      <c r="AG2192" s="1">
        <f>'Carlos Eduardo'!AG51</f>
        <v>0</v>
      </c>
      <c r="AH2192" s="1">
        <f>'Carlos Eduardo'!AH51</f>
        <v>1</v>
      </c>
      <c r="AI2192" s="1">
        <f>'Carlos Eduardo'!AI51</f>
        <v>0</v>
      </c>
      <c r="AJ2192" s="1">
        <f>'Carlos Eduardo'!AJ51</f>
        <v>0</v>
      </c>
      <c r="AK2192" s="1">
        <f>'Carlos Eduardo'!AK51</f>
        <v>0</v>
      </c>
      <c r="AL2192" s="1">
        <f>'Carlos Eduardo'!AL51</f>
        <v>0</v>
      </c>
      <c r="AM2192" s="1">
        <f>'Carlos Eduardo'!AM51</f>
        <v>0</v>
      </c>
      <c r="AN2192" s="1">
        <f>'Carlos Eduardo'!AN51</f>
        <v>0</v>
      </c>
      <c r="AO2192" s="1">
        <f>'Carlos Eduardo'!AO51</f>
        <v>0</v>
      </c>
      <c r="AP2192" s="1">
        <f>'Carlos Eduardo'!AP51</f>
        <v>0</v>
      </c>
      <c r="AQ2192" s="1">
        <f>'Carlos Eduardo'!AQ51</f>
        <v>0</v>
      </c>
      <c r="AR2192" s="1">
        <f>'Carlos Eduardo'!AR51</f>
        <v>0</v>
      </c>
      <c r="AS2192" s="1">
        <f>'Carlos Eduardo'!AS51</f>
        <v>0</v>
      </c>
      <c r="AT2192" s="1">
        <f>'Carlos Eduardo'!AT51</f>
        <v>0</v>
      </c>
      <c r="AU2192" s="1">
        <f>'Carlos Eduardo'!AU51</f>
        <v>1</v>
      </c>
      <c r="AV2192" s="1">
        <f>'Carlos Eduardo'!AV51</f>
        <v>0</v>
      </c>
      <c r="AW2192" s="1">
        <f>'Carlos Eduardo'!AW51</f>
        <v>0</v>
      </c>
      <c r="AX2192" s="1">
        <f>'Carlos Eduardo'!AX51</f>
        <v>0</v>
      </c>
      <c r="AY2192" s="3">
        <f t="shared" si="1"/>
        <v>13</v>
      </c>
    </row>
    <row r="2193" ht="14.25" customHeight="1">
      <c r="A2193" s="1" t="s">
        <v>4883</v>
      </c>
      <c r="B2193" s="1" t="s">
        <v>4953</v>
      </c>
      <c r="C2193" s="1" t="s">
        <v>4998</v>
      </c>
      <c r="D2193" s="1" t="s">
        <v>62</v>
      </c>
      <c r="E2193" s="1" t="s">
        <v>1380</v>
      </c>
      <c r="F2193" s="1" t="s">
        <v>83</v>
      </c>
      <c r="G2193" s="1" t="s">
        <v>4999</v>
      </c>
      <c r="H2193" s="1" t="s">
        <v>160</v>
      </c>
      <c r="I2193" s="1" t="s">
        <v>60</v>
      </c>
      <c r="J2193" s="1" t="s">
        <v>60</v>
      </c>
      <c r="K2193" s="1" t="str">
        <f>'Carlos Eduardo'!K52</f>
        <v/>
      </c>
      <c r="L2193" s="1" t="str">
        <f>'Carlos Eduardo'!L52</f>
        <v/>
      </c>
      <c r="M2193" s="1" t="str">
        <f>'Carlos Eduardo'!M52</f>
        <v/>
      </c>
      <c r="N2193" s="1" t="str">
        <f>'Carlos Eduardo'!N52</f>
        <v/>
      </c>
      <c r="O2193" s="1" t="str">
        <f>'Carlos Eduardo'!O52</f>
        <v/>
      </c>
      <c r="P2193" s="1" t="str">
        <f>'Carlos Eduardo'!P52</f>
        <v/>
      </c>
      <c r="Q2193" s="1" t="str">
        <f>'Carlos Eduardo'!Q52</f>
        <v/>
      </c>
      <c r="R2193" s="1" t="str">
        <f>'Carlos Eduardo'!R52</f>
        <v/>
      </c>
      <c r="S2193" s="1" t="str">
        <f>'Carlos Eduardo'!S52</f>
        <v/>
      </c>
      <c r="T2193" s="1" t="str">
        <f>'Carlos Eduardo'!T52</f>
        <v/>
      </c>
      <c r="U2193" s="1" t="str">
        <f>'Carlos Eduardo'!U52</f>
        <v/>
      </c>
      <c r="V2193" s="1" t="str">
        <f>'Carlos Eduardo'!V52</f>
        <v/>
      </c>
      <c r="W2193" s="1" t="str">
        <f>'Carlos Eduardo'!W52</f>
        <v/>
      </c>
      <c r="X2193" s="1" t="str">
        <f>'Carlos Eduardo'!X52</f>
        <v/>
      </c>
      <c r="Y2193" s="1" t="str">
        <f>'Carlos Eduardo'!Y52</f>
        <v/>
      </c>
      <c r="Z2193" s="1" t="str">
        <f>'Carlos Eduardo'!Z52</f>
        <v/>
      </c>
      <c r="AA2193" s="1" t="str">
        <f>'Carlos Eduardo'!AA52</f>
        <v/>
      </c>
      <c r="AB2193" s="1" t="str">
        <f>'Carlos Eduardo'!AB52</f>
        <v/>
      </c>
      <c r="AC2193" s="1" t="str">
        <f>'Carlos Eduardo'!AC52</f>
        <v/>
      </c>
      <c r="AD2193" s="1" t="str">
        <f>'Carlos Eduardo'!AD52</f>
        <v/>
      </c>
      <c r="AE2193" s="1" t="str">
        <f>'Carlos Eduardo'!AE52</f>
        <v/>
      </c>
      <c r="AF2193" s="1" t="str">
        <f>'Carlos Eduardo'!AF52</f>
        <v/>
      </c>
      <c r="AG2193" s="1" t="str">
        <f>'Carlos Eduardo'!AG52</f>
        <v/>
      </c>
      <c r="AH2193" s="1" t="str">
        <f>'Carlos Eduardo'!AH52</f>
        <v/>
      </c>
      <c r="AI2193" s="1" t="str">
        <f>'Carlos Eduardo'!AI52</f>
        <v/>
      </c>
      <c r="AJ2193" s="1" t="str">
        <f>'Carlos Eduardo'!AJ52</f>
        <v/>
      </c>
      <c r="AK2193" s="1" t="str">
        <f>'Carlos Eduardo'!AK52</f>
        <v/>
      </c>
      <c r="AL2193" s="1" t="str">
        <f>'Carlos Eduardo'!AL52</f>
        <v/>
      </c>
      <c r="AM2193" s="1" t="str">
        <f>'Carlos Eduardo'!AM52</f>
        <v/>
      </c>
      <c r="AN2193" s="1" t="str">
        <f>'Carlos Eduardo'!AN52</f>
        <v/>
      </c>
      <c r="AO2193" s="1" t="str">
        <f>'Carlos Eduardo'!AO52</f>
        <v/>
      </c>
      <c r="AP2193" s="1" t="str">
        <f>'Carlos Eduardo'!AP52</f>
        <v/>
      </c>
      <c r="AQ2193" s="1" t="str">
        <f>'Carlos Eduardo'!AQ52</f>
        <v/>
      </c>
      <c r="AR2193" s="1" t="str">
        <f>'Carlos Eduardo'!AR52</f>
        <v/>
      </c>
      <c r="AS2193" s="1" t="str">
        <f>'Carlos Eduardo'!AS52</f>
        <v/>
      </c>
      <c r="AT2193" s="1" t="str">
        <f>'Carlos Eduardo'!AT52</f>
        <v/>
      </c>
      <c r="AU2193" s="1" t="str">
        <f>'Carlos Eduardo'!AU52</f>
        <v/>
      </c>
      <c r="AV2193" s="1" t="str">
        <f>'Carlos Eduardo'!AV52</f>
        <v/>
      </c>
      <c r="AW2193" s="1" t="str">
        <f>'Carlos Eduardo'!AW52</f>
        <v/>
      </c>
      <c r="AX2193" s="1" t="str">
        <f>'Carlos Eduardo'!AX52</f>
        <v/>
      </c>
      <c r="AY2193" s="3">
        <f t="shared" si="1"/>
        <v>0</v>
      </c>
    </row>
    <row r="2194" ht="14.25" customHeight="1">
      <c r="A2194" s="1" t="s">
        <v>4883</v>
      </c>
      <c r="B2194" s="1" t="s">
        <v>4953</v>
      </c>
      <c r="C2194" s="1" t="s">
        <v>5000</v>
      </c>
      <c r="D2194" s="1" t="s">
        <v>54</v>
      </c>
      <c r="E2194" s="1" t="s">
        <v>1010</v>
      </c>
      <c r="F2194" s="1" t="s">
        <v>83</v>
      </c>
      <c r="G2194" s="1" t="s">
        <v>5001</v>
      </c>
      <c r="H2194" s="1" t="s">
        <v>101</v>
      </c>
      <c r="I2194" s="2" t="s">
        <v>102</v>
      </c>
      <c r="J2194" s="1" t="s">
        <v>60</v>
      </c>
      <c r="K2194" s="1">
        <f>'Carlos Eduardo'!K53</f>
        <v>1</v>
      </c>
      <c r="L2194" s="1">
        <f>'Carlos Eduardo'!L53</f>
        <v>1</v>
      </c>
      <c r="M2194" s="1">
        <f>'Carlos Eduardo'!M53</f>
        <v>0</v>
      </c>
      <c r="N2194" s="1">
        <f>'Carlos Eduardo'!N53</f>
        <v>2</v>
      </c>
      <c r="O2194" s="1">
        <f>'Carlos Eduardo'!O53</f>
        <v>1</v>
      </c>
      <c r="P2194" s="1">
        <f>'Carlos Eduardo'!P53</f>
        <v>1</v>
      </c>
      <c r="Q2194" s="1">
        <f>'Carlos Eduardo'!Q53</f>
        <v>1</v>
      </c>
      <c r="R2194" s="1">
        <f>'Carlos Eduardo'!R53</f>
        <v>1</v>
      </c>
      <c r="S2194" s="1">
        <f>'Carlos Eduardo'!S53</f>
        <v>0</v>
      </c>
      <c r="T2194" s="1">
        <f>'Carlos Eduardo'!T53</f>
        <v>1</v>
      </c>
      <c r="U2194" s="1">
        <f>'Carlos Eduardo'!U53</f>
        <v>1</v>
      </c>
      <c r="V2194" s="1">
        <f>'Carlos Eduardo'!V53</f>
        <v>1</v>
      </c>
      <c r="W2194" s="1">
        <f>'Carlos Eduardo'!W53</f>
        <v>1</v>
      </c>
      <c r="X2194" s="1">
        <f>'Carlos Eduardo'!X53</f>
        <v>1</v>
      </c>
      <c r="Y2194" s="1">
        <f>'Carlos Eduardo'!Y53</f>
        <v>0</v>
      </c>
      <c r="Z2194" s="1">
        <f>'Carlos Eduardo'!Z53</f>
        <v>1</v>
      </c>
      <c r="AA2194" s="1">
        <f>'Carlos Eduardo'!AA53</f>
        <v>1</v>
      </c>
      <c r="AB2194" s="1">
        <f>'Carlos Eduardo'!AB53</f>
        <v>0</v>
      </c>
      <c r="AC2194" s="1">
        <f>'Carlos Eduardo'!AC53</f>
        <v>0</v>
      </c>
      <c r="AD2194" s="1">
        <f>'Carlos Eduardo'!AD53</f>
        <v>1</v>
      </c>
      <c r="AE2194" s="1">
        <f>'Carlos Eduardo'!AE53</f>
        <v>1</v>
      </c>
      <c r="AF2194" s="1">
        <f>'Carlos Eduardo'!AF53</f>
        <v>2</v>
      </c>
      <c r="AG2194" s="1">
        <f>'Carlos Eduardo'!AG53</f>
        <v>1</v>
      </c>
      <c r="AH2194" s="1">
        <f>'Carlos Eduardo'!AH53</f>
        <v>1</v>
      </c>
      <c r="AI2194" s="1">
        <f>'Carlos Eduardo'!AI53</f>
        <v>1</v>
      </c>
      <c r="AJ2194" s="1">
        <f>'Carlos Eduardo'!AJ53</f>
        <v>1</v>
      </c>
      <c r="AK2194" s="1">
        <f>'Carlos Eduardo'!AK53</f>
        <v>0</v>
      </c>
      <c r="AL2194" s="1">
        <f>'Carlos Eduardo'!AL53</f>
        <v>0</v>
      </c>
      <c r="AM2194" s="1">
        <f>'Carlos Eduardo'!AM53</f>
        <v>0</v>
      </c>
      <c r="AN2194" s="1">
        <f>'Carlos Eduardo'!AN53</f>
        <v>1</v>
      </c>
      <c r="AO2194" s="1">
        <f>'Carlos Eduardo'!AO53</f>
        <v>0</v>
      </c>
      <c r="AP2194" s="1">
        <f>'Carlos Eduardo'!AP53</f>
        <v>1</v>
      </c>
      <c r="AQ2194" s="1">
        <f>'Carlos Eduardo'!AQ53</f>
        <v>1</v>
      </c>
      <c r="AR2194" s="1">
        <f>'Carlos Eduardo'!AR53</f>
        <v>1</v>
      </c>
      <c r="AS2194" s="1">
        <f>'Carlos Eduardo'!AS53</f>
        <v>1</v>
      </c>
      <c r="AT2194" s="1">
        <f>'Carlos Eduardo'!AT53</f>
        <v>0</v>
      </c>
      <c r="AU2194" s="1">
        <f>'Carlos Eduardo'!AU53</f>
        <v>0</v>
      </c>
      <c r="AV2194" s="1">
        <f>'Carlos Eduardo'!AV53</f>
        <v>0</v>
      </c>
      <c r="AW2194" s="1">
        <f>'Carlos Eduardo'!AW53</f>
        <v>1</v>
      </c>
      <c r="AX2194" s="1">
        <f>'Carlos Eduardo'!AX53</f>
        <v>0</v>
      </c>
      <c r="AY2194" s="3">
        <f t="shared" si="1"/>
        <v>29</v>
      </c>
    </row>
    <row r="2195" ht="14.25" customHeight="1">
      <c r="A2195" s="1" t="s">
        <v>4883</v>
      </c>
      <c r="B2195" s="1" t="s">
        <v>4953</v>
      </c>
      <c r="C2195" s="1" t="s">
        <v>5002</v>
      </c>
      <c r="D2195" s="1" t="s">
        <v>54</v>
      </c>
      <c r="E2195" s="1" t="s">
        <v>769</v>
      </c>
      <c r="F2195" s="1" t="s">
        <v>56</v>
      </c>
      <c r="G2195" s="1" t="s">
        <v>5003</v>
      </c>
      <c r="H2195" s="1" t="s">
        <v>101</v>
      </c>
      <c r="I2195" s="2" t="s">
        <v>102</v>
      </c>
      <c r="J2195" s="1" t="s">
        <v>60</v>
      </c>
      <c r="K2195" s="1">
        <f>'Carlos Eduardo'!K54</f>
        <v>1</v>
      </c>
      <c r="L2195" s="1">
        <f>'Carlos Eduardo'!L54</f>
        <v>0</v>
      </c>
      <c r="M2195" s="1">
        <f>'Carlos Eduardo'!M54</f>
        <v>1</v>
      </c>
      <c r="N2195" s="1">
        <f>'Carlos Eduardo'!N54</f>
        <v>2</v>
      </c>
      <c r="O2195" s="1">
        <f>'Carlos Eduardo'!O54</f>
        <v>0</v>
      </c>
      <c r="P2195" s="1">
        <f>'Carlos Eduardo'!P54</f>
        <v>0</v>
      </c>
      <c r="Q2195" s="1">
        <f>'Carlos Eduardo'!Q54</f>
        <v>0</v>
      </c>
      <c r="R2195" s="1">
        <f>'Carlos Eduardo'!R54</f>
        <v>1</v>
      </c>
      <c r="S2195" s="1">
        <f>'Carlos Eduardo'!S54</f>
        <v>0</v>
      </c>
      <c r="T2195" s="1">
        <f>'Carlos Eduardo'!T54</f>
        <v>1</v>
      </c>
      <c r="U2195" s="1">
        <f>'Carlos Eduardo'!U54</f>
        <v>1</v>
      </c>
      <c r="V2195" s="1">
        <f>'Carlos Eduardo'!V54</f>
        <v>0</v>
      </c>
      <c r="W2195" s="1">
        <f>'Carlos Eduardo'!W54</f>
        <v>0</v>
      </c>
      <c r="X2195" s="1">
        <f>'Carlos Eduardo'!X54</f>
        <v>0</v>
      </c>
      <c r="Y2195" s="1">
        <f>'Carlos Eduardo'!Y54</f>
        <v>0</v>
      </c>
      <c r="Z2195" s="1">
        <f>'Carlos Eduardo'!Z54</f>
        <v>0</v>
      </c>
      <c r="AA2195" s="1">
        <f>'Carlos Eduardo'!AA54</f>
        <v>1</v>
      </c>
      <c r="AB2195" s="1">
        <f>'Carlos Eduardo'!AB54</f>
        <v>0</v>
      </c>
      <c r="AC2195" s="1">
        <f>'Carlos Eduardo'!AC54</f>
        <v>0</v>
      </c>
      <c r="AD2195" s="1">
        <f>'Carlos Eduardo'!AD54</f>
        <v>0</v>
      </c>
      <c r="AE2195" s="1">
        <f>'Carlos Eduardo'!AE54</f>
        <v>1</v>
      </c>
      <c r="AF2195" s="1">
        <f>'Carlos Eduardo'!AF54</f>
        <v>0</v>
      </c>
      <c r="AG2195" s="1">
        <f>'Carlos Eduardo'!AG54</f>
        <v>0</v>
      </c>
      <c r="AH2195" s="1">
        <f>'Carlos Eduardo'!AH54</f>
        <v>1</v>
      </c>
      <c r="AI2195" s="1">
        <f>'Carlos Eduardo'!AI54</f>
        <v>0</v>
      </c>
      <c r="AJ2195" s="1">
        <f>'Carlos Eduardo'!AJ54</f>
        <v>0</v>
      </c>
      <c r="AK2195" s="1">
        <f>'Carlos Eduardo'!AK54</f>
        <v>0</v>
      </c>
      <c r="AL2195" s="1">
        <f>'Carlos Eduardo'!AL54</f>
        <v>0</v>
      </c>
      <c r="AM2195" s="1">
        <f>'Carlos Eduardo'!AM54</f>
        <v>0</v>
      </c>
      <c r="AN2195" s="1">
        <f>'Carlos Eduardo'!AN54</f>
        <v>0</v>
      </c>
      <c r="AO2195" s="1">
        <f>'Carlos Eduardo'!AO54</f>
        <v>0</v>
      </c>
      <c r="AP2195" s="1">
        <f>'Carlos Eduardo'!AP54</f>
        <v>1</v>
      </c>
      <c r="AQ2195" s="1">
        <f>'Carlos Eduardo'!AQ54</f>
        <v>1</v>
      </c>
      <c r="AR2195" s="1">
        <f>'Carlos Eduardo'!AR54</f>
        <v>1</v>
      </c>
      <c r="AS2195" s="1">
        <f>'Carlos Eduardo'!AS54</f>
        <v>0</v>
      </c>
      <c r="AT2195" s="1">
        <f>'Carlos Eduardo'!AT54</f>
        <v>0</v>
      </c>
      <c r="AU2195" s="1">
        <f>'Carlos Eduardo'!AU54</f>
        <v>1</v>
      </c>
      <c r="AV2195" s="1">
        <f>'Carlos Eduardo'!AV54</f>
        <v>1</v>
      </c>
      <c r="AW2195" s="1">
        <f>'Carlos Eduardo'!AW54</f>
        <v>1</v>
      </c>
      <c r="AX2195" s="1">
        <f>'Carlos Eduardo'!AX54</f>
        <v>1</v>
      </c>
      <c r="AY2195" s="3">
        <f t="shared" si="1"/>
        <v>17</v>
      </c>
    </row>
    <row r="2196" ht="14.25" customHeight="1">
      <c r="A2196" s="1" t="s">
        <v>4883</v>
      </c>
      <c r="B2196" s="1" t="s">
        <v>4953</v>
      </c>
      <c r="C2196" s="1" t="s">
        <v>5004</v>
      </c>
      <c r="D2196" s="1" t="s">
        <v>54</v>
      </c>
      <c r="E2196" s="1" t="s">
        <v>2478</v>
      </c>
      <c r="F2196" s="1" t="s">
        <v>83</v>
      </c>
      <c r="G2196" s="1" t="s">
        <v>5005</v>
      </c>
      <c r="H2196" s="1" t="s">
        <v>101</v>
      </c>
      <c r="I2196" s="2" t="s">
        <v>102</v>
      </c>
      <c r="J2196" s="1" t="s">
        <v>60</v>
      </c>
      <c r="K2196" s="1">
        <f>'Carlos Eduardo'!K55</f>
        <v>2</v>
      </c>
      <c r="L2196" s="1">
        <f>'Carlos Eduardo'!L55</f>
        <v>1</v>
      </c>
      <c r="M2196" s="1">
        <f>'Carlos Eduardo'!M55</f>
        <v>0</v>
      </c>
      <c r="N2196" s="1">
        <f>'Carlos Eduardo'!N55</f>
        <v>2</v>
      </c>
      <c r="O2196" s="1">
        <f>'Carlos Eduardo'!O55</f>
        <v>1</v>
      </c>
      <c r="P2196" s="1">
        <f>'Carlos Eduardo'!P55</f>
        <v>0</v>
      </c>
      <c r="Q2196" s="1">
        <f>'Carlos Eduardo'!Q55</f>
        <v>1</v>
      </c>
      <c r="R2196" s="1">
        <f>'Carlos Eduardo'!R55</f>
        <v>0</v>
      </c>
      <c r="S2196" s="1">
        <f>'Carlos Eduardo'!S55</f>
        <v>1</v>
      </c>
      <c r="T2196" s="1">
        <f>'Carlos Eduardo'!T55</f>
        <v>1</v>
      </c>
      <c r="U2196" s="1">
        <f>'Carlos Eduardo'!U55</f>
        <v>1</v>
      </c>
      <c r="V2196" s="1">
        <f>'Carlos Eduardo'!V55</f>
        <v>1</v>
      </c>
      <c r="W2196" s="1">
        <f>'Carlos Eduardo'!W55</f>
        <v>1</v>
      </c>
      <c r="X2196" s="1">
        <f>'Carlos Eduardo'!X55</f>
        <v>1</v>
      </c>
      <c r="Y2196" s="1">
        <f>'Carlos Eduardo'!Y55</f>
        <v>1</v>
      </c>
      <c r="Z2196" s="1">
        <f>'Carlos Eduardo'!Z55</f>
        <v>0</v>
      </c>
      <c r="AA2196" s="1">
        <f>'Carlos Eduardo'!AA55</f>
        <v>0</v>
      </c>
      <c r="AB2196" s="1">
        <f>'Carlos Eduardo'!AB55</f>
        <v>0</v>
      </c>
      <c r="AC2196" s="1">
        <f>'Carlos Eduardo'!AC55</f>
        <v>0</v>
      </c>
      <c r="AD2196" s="1">
        <f>'Carlos Eduardo'!AD55</f>
        <v>0</v>
      </c>
      <c r="AE2196" s="1">
        <f>'Carlos Eduardo'!AE55</f>
        <v>1</v>
      </c>
      <c r="AF2196" s="1">
        <f>'Carlos Eduardo'!AF55</f>
        <v>0</v>
      </c>
      <c r="AG2196" s="1">
        <f>'Carlos Eduardo'!AG55</f>
        <v>1</v>
      </c>
      <c r="AH2196" s="1">
        <f>'Carlos Eduardo'!AH55</f>
        <v>1</v>
      </c>
      <c r="AI2196" s="1">
        <f>'Carlos Eduardo'!AI55</f>
        <v>1</v>
      </c>
      <c r="AJ2196" s="1">
        <f>'Carlos Eduardo'!AJ55</f>
        <v>1</v>
      </c>
      <c r="AK2196" s="1">
        <f>'Carlos Eduardo'!AK55</f>
        <v>0</v>
      </c>
      <c r="AL2196" s="1">
        <f>'Carlos Eduardo'!AL55</f>
        <v>1</v>
      </c>
      <c r="AM2196" s="1">
        <f>'Carlos Eduardo'!AM55</f>
        <v>1</v>
      </c>
      <c r="AN2196" s="1">
        <f>'Carlos Eduardo'!AN55</f>
        <v>1</v>
      </c>
      <c r="AO2196" s="1">
        <f>'Carlos Eduardo'!AO55</f>
        <v>0</v>
      </c>
      <c r="AP2196" s="1">
        <f>'Carlos Eduardo'!AP55</f>
        <v>1</v>
      </c>
      <c r="AQ2196" s="1">
        <f>'Carlos Eduardo'!AQ55</f>
        <v>1</v>
      </c>
      <c r="AR2196" s="1">
        <f>'Carlos Eduardo'!AR55</f>
        <v>1</v>
      </c>
      <c r="AS2196" s="1">
        <f>'Carlos Eduardo'!AS55</f>
        <v>1</v>
      </c>
      <c r="AT2196" s="1">
        <f>'Carlos Eduardo'!AT55</f>
        <v>1</v>
      </c>
      <c r="AU2196" s="1">
        <f>'Carlos Eduardo'!AU55</f>
        <v>0</v>
      </c>
      <c r="AV2196" s="1">
        <f>'Carlos Eduardo'!AV55</f>
        <v>1</v>
      </c>
      <c r="AW2196" s="1">
        <f>'Carlos Eduardo'!AW55</f>
        <v>0</v>
      </c>
      <c r="AX2196" s="1">
        <f>'Carlos Eduardo'!AX55</f>
        <v>1</v>
      </c>
      <c r="AY2196" s="3">
        <f t="shared" si="1"/>
        <v>29</v>
      </c>
    </row>
    <row r="2197" ht="14.25" customHeight="1">
      <c r="A2197" s="1" t="s">
        <v>4883</v>
      </c>
      <c r="B2197" s="1" t="s">
        <v>4953</v>
      </c>
      <c r="C2197" s="1" t="s">
        <v>5006</v>
      </c>
      <c r="D2197" s="1" t="s">
        <v>54</v>
      </c>
      <c r="E2197" s="1" t="s">
        <v>2263</v>
      </c>
      <c r="F2197" s="1" t="s">
        <v>90</v>
      </c>
      <c r="G2197" s="1" t="s">
        <v>5007</v>
      </c>
      <c r="H2197" s="1" t="s">
        <v>58</v>
      </c>
      <c r="I2197" s="2" t="s">
        <v>102</v>
      </c>
      <c r="J2197" s="1" t="s">
        <v>60</v>
      </c>
      <c r="K2197" s="1">
        <f>'Carlos Eduardo'!K56</f>
        <v>2</v>
      </c>
      <c r="L2197" s="1">
        <f>'Carlos Eduardo'!L56</f>
        <v>2</v>
      </c>
      <c r="M2197" s="1">
        <f>'Carlos Eduardo'!M56</f>
        <v>1</v>
      </c>
      <c r="N2197" s="1">
        <f>'Carlos Eduardo'!N56</f>
        <v>2</v>
      </c>
      <c r="O2197" s="1">
        <f>'Carlos Eduardo'!O56</f>
        <v>1</v>
      </c>
      <c r="P2197" s="1">
        <f>'Carlos Eduardo'!P56</f>
        <v>0</v>
      </c>
      <c r="Q2197" s="1">
        <f>'Carlos Eduardo'!Q56</f>
        <v>1</v>
      </c>
      <c r="R2197" s="1">
        <f>'Carlos Eduardo'!R56</f>
        <v>1</v>
      </c>
      <c r="S2197" s="1">
        <f>'Carlos Eduardo'!S56</f>
        <v>0</v>
      </c>
      <c r="T2197" s="1">
        <f>'Carlos Eduardo'!T56</f>
        <v>2</v>
      </c>
      <c r="U2197" s="1">
        <f>'Carlos Eduardo'!U56</f>
        <v>2</v>
      </c>
      <c r="V2197" s="1">
        <f>'Carlos Eduardo'!V56</f>
        <v>2</v>
      </c>
      <c r="W2197" s="1">
        <f>'Carlos Eduardo'!W56</f>
        <v>2</v>
      </c>
      <c r="X2197" s="1">
        <f>'Carlos Eduardo'!X56</f>
        <v>1</v>
      </c>
      <c r="Y2197" s="1">
        <f>'Carlos Eduardo'!Y56</f>
        <v>1</v>
      </c>
      <c r="Z2197" s="1">
        <f>'Carlos Eduardo'!Z56</f>
        <v>1</v>
      </c>
      <c r="AA2197" s="1">
        <f>'Carlos Eduardo'!AA56</f>
        <v>1</v>
      </c>
      <c r="AB2197" s="1">
        <f>'Carlos Eduardo'!AB56</f>
        <v>1</v>
      </c>
      <c r="AC2197" s="1">
        <f>'Carlos Eduardo'!AC56</f>
        <v>0</v>
      </c>
      <c r="AD2197" s="1">
        <f>'Carlos Eduardo'!AD56</f>
        <v>0</v>
      </c>
      <c r="AE2197" s="1">
        <f>'Carlos Eduardo'!AE56</f>
        <v>1</v>
      </c>
      <c r="AF2197" s="1">
        <f>'Carlos Eduardo'!AF56</f>
        <v>1</v>
      </c>
      <c r="AG2197" s="1">
        <f>'Carlos Eduardo'!AG56</f>
        <v>1</v>
      </c>
      <c r="AH2197" s="1">
        <f>'Carlos Eduardo'!AH56</f>
        <v>1</v>
      </c>
      <c r="AI2197" s="1">
        <f>'Carlos Eduardo'!AI56</f>
        <v>1</v>
      </c>
      <c r="AJ2197" s="1">
        <f>'Carlos Eduardo'!AJ56</f>
        <v>0</v>
      </c>
      <c r="AK2197" s="1">
        <f>'Carlos Eduardo'!AK56</f>
        <v>1</v>
      </c>
      <c r="AL2197" s="1">
        <f>'Carlos Eduardo'!AL56</f>
        <v>1</v>
      </c>
      <c r="AM2197" s="1">
        <f>'Carlos Eduardo'!AM56</f>
        <v>0</v>
      </c>
      <c r="AN2197" s="1">
        <f>'Carlos Eduardo'!AN56</f>
        <v>0</v>
      </c>
      <c r="AO2197" s="1">
        <f>'Carlos Eduardo'!AO56</f>
        <v>0</v>
      </c>
      <c r="AP2197" s="1">
        <f>'Carlos Eduardo'!AP56</f>
        <v>1</v>
      </c>
      <c r="AQ2197" s="1">
        <f>'Carlos Eduardo'!AQ56</f>
        <v>1</v>
      </c>
      <c r="AR2197" s="1">
        <f>'Carlos Eduardo'!AR56</f>
        <v>1</v>
      </c>
      <c r="AS2197" s="1">
        <f>'Carlos Eduardo'!AS56</f>
        <v>1</v>
      </c>
      <c r="AT2197" s="1">
        <f>'Carlos Eduardo'!AT56</f>
        <v>1</v>
      </c>
      <c r="AU2197" s="1">
        <f>'Carlos Eduardo'!AU56</f>
        <v>1</v>
      </c>
      <c r="AV2197" s="1">
        <f>'Carlos Eduardo'!AV56</f>
        <v>0</v>
      </c>
      <c r="AW2197" s="1">
        <f>'Carlos Eduardo'!AW56</f>
        <v>1</v>
      </c>
      <c r="AX2197" s="1">
        <f>'Carlos Eduardo'!AX56</f>
        <v>1</v>
      </c>
      <c r="AY2197" s="3">
        <f t="shared" si="1"/>
        <v>38</v>
      </c>
    </row>
    <row r="2198" ht="14.25" customHeight="1">
      <c r="A2198" s="1" t="s">
        <v>4883</v>
      </c>
      <c r="B2198" s="1" t="s">
        <v>4953</v>
      </c>
      <c r="C2198" s="1" t="s">
        <v>5008</v>
      </c>
      <c r="D2198" s="1" t="s">
        <v>62</v>
      </c>
      <c r="E2198" s="1" t="s">
        <v>5009</v>
      </c>
      <c r="F2198" s="1" t="s">
        <v>56</v>
      </c>
      <c r="G2198" s="1" t="s">
        <v>5010</v>
      </c>
      <c r="H2198" s="1" t="s">
        <v>687</v>
      </c>
      <c r="I2198" s="2" t="s">
        <v>102</v>
      </c>
      <c r="J2198" s="1" t="s">
        <v>60</v>
      </c>
      <c r="K2198" s="1">
        <f>'Carlos Eduardo'!K57</f>
        <v>1</v>
      </c>
      <c r="L2198" s="1">
        <f>'Carlos Eduardo'!L57</f>
        <v>2</v>
      </c>
      <c r="M2198" s="1">
        <f>'Carlos Eduardo'!M57</f>
        <v>2</v>
      </c>
      <c r="N2198" s="1">
        <f>'Carlos Eduardo'!N57</f>
        <v>2</v>
      </c>
      <c r="O2198" s="1">
        <f>'Carlos Eduardo'!O57</f>
        <v>2</v>
      </c>
      <c r="P2198" s="1">
        <f>'Carlos Eduardo'!P57</f>
        <v>0</v>
      </c>
      <c r="Q2198" s="1">
        <f>'Carlos Eduardo'!Q57</f>
        <v>1</v>
      </c>
      <c r="R2198" s="1">
        <f>'Carlos Eduardo'!R57</f>
        <v>1</v>
      </c>
      <c r="S2198" s="1">
        <f>'Carlos Eduardo'!S57</f>
        <v>2</v>
      </c>
      <c r="T2198" s="1">
        <f>'Carlos Eduardo'!T57</f>
        <v>1</v>
      </c>
      <c r="U2198" s="1">
        <f>'Carlos Eduardo'!U57</f>
        <v>2</v>
      </c>
      <c r="V2198" s="1">
        <f>'Carlos Eduardo'!V57</f>
        <v>2</v>
      </c>
      <c r="W2198" s="1">
        <f>'Carlos Eduardo'!W57</f>
        <v>0</v>
      </c>
      <c r="X2198" s="1">
        <f>'Carlos Eduardo'!X57</f>
        <v>1</v>
      </c>
      <c r="Y2198" s="1">
        <f>'Carlos Eduardo'!Y57</f>
        <v>1</v>
      </c>
      <c r="Z2198" s="1">
        <f>'Carlos Eduardo'!Z57</f>
        <v>1</v>
      </c>
      <c r="AA2198" s="1">
        <f>'Carlos Eduardo'!AA57</f>
        <v>1</v>
      </c>
      <c r="AB2198" s="1">
        <f>'Carlos Eduardo'!AB57</f>
        <v>1</v>
      </c>
      <c r="AC2198" s="1">
        <f>'Carlos Eduardo'!AC57</f>
        <v>1</v>
      </c>
      <c r="AD2198" s="1">
        <f>'Carlos Eduardo'!AD57</f>
        <v>1</v>
      </c>
      <c r="AE2198" s="1">
        <f>'Carlos Eduardo'!AE57</f>
        <v>1</v>
      </c>
      <c r="AF2198" s="1">
        <f>'Carlos Eduardo'!AF57</f>
        <v>1</v>
      </c>
      <c r="AG2198" s="1">
        <f>'Carlos Eduardo'!AG57</f>
        <v>1</v>
      </c>
      <c r="AH2198" s="1">
        <f>'Carlos Eduardo'!AH57</f>
        <v>1</v>
      </c>
      <c r="AI2198" s="1">
        <f>'Carlos Eduardo'!AI57</f>
        <v>0</v>
      </c>
      <c r="AJ2198" s="1">
        <f>'Carlos Eduardo'!AJ57</f>
        <v>1</v>
      </c>
      <c r="AK2198" s="1">
        <f>'Carlos Eduardo'!AK57</f>
        <v>1</v>
      </c>
      <c r="AL2198" s="1">
        <f>'Carlos Eduardo'!AL57</f>
        <v>1</v>
      </c>
      <c r="AM2198" s="1">
        <f>'Carlos Eduardo'!AM57</f>
        <v>1</v>
      </c>
      <c r="AN2198" s="1">
        <f>'Carlos Eduardo'!AN57</f>
        <v>1</v>
      </c>
      <c r="AO2198" s="1">
        <f>'Carlos Eduardo'!AO57</f>
        <v>1</v>
      </c>
      <c r="AP2198" s="1">
        <f>'Carlos Eduardo'!AP57</f>
        <v>1</v>
      </c>
      <c r="AQ2198" s="1">
        <f>'Carlos Eduardo'!AQ57</f>
        <v>1</v>
      </c>
      <c r="AR2198" s="1">
        <f>'Carlos Eduardo'!AR57</f>
        <v>1</v>
      </c>
      <c r="AS2198" s="1">
        <f>'Carlos Eduardo'!AS57</f>
        <v>1</v>
      </c>
      <c r="AT2198" s="1">
        <f>'Carlos Eduardo'!AT57</f>
        <v>2</v>
      </c>
      <c r="AU2198" s="1">
        <f>'Carlos Eduardo'!AU57</f>
        <v>2</v>
      </c>
      <c r="AV2198" s="1">
        <f>'Carlos Eduardo'!AV57</f>
        <v>1</v>
      </c>
      <c r="AW2198" s="1">
        <f>'Carlos Eduardo'!AW57</f>
        <v>1</v>
      </c>
      <c r="AX2198" s="1">
        <f>'Carlos Eduardo'!AX57</f>
        <v>1</v>
      </c>
      <c r="AY2198" s="3">
        <f t="shared" si="1"/>
        <v>46</v>
      </c>
    </row>
    <row r="2199" ht="14.25" customHeight="1">
      <c r="A2199" s="1" t="s">
        <v>4883</v>
      </c>
      <c r="B2199" s="1" t="s">
        <v>4953</v>
      </c>
      <c r="C2199" s="1" t="s">
        <v>5011</v>
      </c>
      <c r="D2199" s="1" t="s">
        <v>54</v>
      </c>
      <c r="E2199" s="1" t="s">
        <v>5012</v>
      </c>
      <c r="F2199" s="1" t="s">
        <v>165</v>
      </c>
      <c r="G2199" s="1" t="s">
        <v>5013</v>
      </c>
      <c r="H2199" s="1" t="s">
        <v>160</v>
      </c>
      <c r="I2199" s="2" t="s">
        <v>102</v>
      </c>
      <c r="J2199" s="1" t="s">
        <v>60</v>
      </c>
      <c r="K2199" s="1">
        <f>'Carlos Eduardo'!K58</f>
        <v>1</v>
      </c>
      <c r="L2199" s="1">
        <f>'Carlos Eduardo'!L58</f>
        <v>1</v>
      </c>
      <c r="M2199" s="1">
        <f>'Carlos Eduardo'!M58</f>
        <v>2</v>
      </c>
      <c r="N2199" s="1">
        <f>'Carlos Eduardo'!N58</f>
        <v>2</v>
      </c>
      <c r="O2199" s="1">
        <f>'Carlos Eduardo'!O58</f>
        <v>2</v>
      </c>
      <c r="P2199" s="1">
        <f>'Carlos Eduardo'!P58</f>
        <v>0</v>
      </c>
      <c r="Q2199" s="1">
        <f>'Carlos Eduardo'!Q58</f>
        <v>0</v>
      </c>
      <c r="R2199" s="1">
        <f>'Carlos Eduardo'!R58</f>
        <v>1</v>
      </c>
      <c r="S2199" s="1">
        <f>'Carlos Eduardo'!S58</f>
        <v>2</v>
      </c>
      <c r="T2199" s="1">
        <f>'Carlos Eduardo'!T58</f>
        <v>0</v>
      </c>
      <c r="U2199" s="1">
        <f>'Carlos Eduardo'!U58</f>
        <v>0</v>
      </c>
      <c r="V2199" s="1">
        <f>'Carlos Eduardo'!V58</f>
        <v>0</v>
      </c>
      <c r="W2199" s="1">
        <f>'Carlos Eduardo'!W58</f>
        <v>1</v>
      </c>
      <c r="X2199" s="1">
        <f>'Carlos Eduardo'!X58</f>
        <v>1</v>
      </c>
      <c r="Y2199" s="1">
        <f>'Carlos Eduardo'!Y58</f>
        <v>0</v>
      </c>
      <c r="Z2199" s="1">
        <f>'Carlos Eduardo'!Z58</f>
        <v>0</v>
      </c>
      <c r="AA2199" s="1" t="str">
        <f>'Carlos Eduardo'!AA58</f>
        <v/>
      </c>
      <c r="AB2199" s="1" t="str">
        <f>'Carlos Eduardo'!AB58</f>
        <v/>
      </c>
      <c r="AC2199" s="1" t="str">
        <f>'Carlos Eduardo'!AC58</f>
        <v/>
      </c>
      <c r="AD2199" s="1">
        <f>'Carlos Eduardo'!AD58</f>
        <v>0</v>
      </c>
      <c r="AE2199" s="1">
        <f>'Carlos Eduardo'!AE58</f>
        <v>1</v>
      </c>
      <c r="AF2199" s="1">
        <f>'Carlos Eduardo'!AF58</f>
        <v>0</v>
      </c>
      <c r="AG2199" s="1">
        <f>'Carlos Eduardo'!AG58</f>
        <v>0</v>
      </c>
      <c r="AH2199" s="1">
        <f>'Carlos Eduardo'!AH58</f>
        <v>1</v>
      </c>
      <c r="AI2199" s="1">
        <f>'Carlos Eduardo'!AI58</f>
        <v>0</v>
      </c>
      <c r="AJ2199" s="1">
        <f>'Carlos Eduardo'!AJ58</f>
        <v>0</v>
      </c>
      <c r="AK2199" s="1">
        <f>'Carlos Eduardo'!AK58</f>
        <v>1</v>
      </c>
      <c r="AL2199" s="1">
        <f>'Carlos Eduardo'!AL58</f>
        <v>1</v>
      </c>
      <c r="AM2199" s="1">
        <f>'Carlos Eduardo'!AM58</f>
        <v>0</v>
      </c>
      <c r="AN2199" s="1">
        <f>'Carlos Eduardo'!AN58</f>
        <v>1</v>
      </c>
      <c r="AO2199" s="1">
        <f>'Carlos Eduardo'!AO58</f>
        <v>0</v>
      </c>
      <c r="AP2199" s="1">
        <f>'Carlos Eduardo'!AP58</f>
        <v>0</v>
      </c>
      <c r="AQ2199" s="1">
        <f>'Carlos Eduardo'!AQ58</f>
        <v>0</v>
      </c>
      <c r="AR2199" s="1">
        <f>'Carlos Eduardo'!AR58</f>
        <v>0</v>
      </c>
      <c r="AS2199" s="1">
        <f>'Carlos Eduardo'!AS58</f>
        <v>0</v>
      </c>
      <c r="AT2199" s="1">
        <f>'Carlos Eduardo'!AT58</f>
        <v>1</v>
      </c>
      <c r="AU2199" s="1">
        <f>'Carlos Eduardo'!AU58</f>
        <v>1</v>
      </c>
      <c r="AV2199" s="1">
        <f>'Carlos Eduardo'!AV58</f>
        <v>0</v>
      </c>
      <c r="AW2199" s="1">
        <f>'Carlos Eduardo'!AW58</f>
        <v>0</v>
      </c>
      <c r="AX2199" s="1">
        <f>'Carlos Eduardo'!AX58</f>
        <v>0</v>
      </c>
      <c r="AY2199" s="3">
        <f t="shared" si="1"/>
        <v>20</v>
      </c>
    </row>
    <row r="2200" ht="14.25" customHeight="1">
      <c r="A2200" s="1" t="s">
        <v>4883</v>
      </c>
      <c r="B2200" s="1" t="s">
        <v>4953</v>
      </c>
      <c r="C2200" s="1" t="s">
        <v>5014</v>
      </c>
      <c r="D2200" s="1" t="s">
        <v>62</v>
      </c>
      <c r="E2200" s="1" t="s">
        <v>2318</v>
      </c>
      <c r="F2200" s="1" t="s">
        <v>56</v>
      </c>
      <c r="G2200" s="1" t="s">
        <v>5015</v>
      </c>
      <c r="H2200" s="1" t="s">
        <v>160</v>
      </c>
      <c r="I2200" s="2" t="s">
        <v>102</v>
      </c>
      <c r="J2200" s="1" t="s">
        <v>60</v>
      </c>
      <c r="K2200" s="1">
        <f>'Carlos Eduardo'!K59</f>
        <v>2</v>
      </c>
      <c r="L2200" s="1">
        <f>'Carlos Eduardo'!L59</f>
        <v>2</v>
      </c>
      <c r="M2200" s="1">
        <f>'Carlos Eduardo'!M59</f>
        <v>2</v>
      </c>
      <c r="N2200" s="1">
        <f>'Carlos Eduardo'!N59</f>
        <v>2</v>
      </c>
      <c r="O2200" s="1">
        <f>'Carlos Eduardo'!O59</f>
        <v>2</v>
      </c>
      <c r="P2200" s="1">
        <f>'Carlos Eduardo'!P59</f>
        <v>2</v>
      </c>
      <c r="Q2200" s="1">
        <f>'Carlos Eduardo'!Q59</f>
        <v>2</v>
      </c>
      <c r="R2200" s="1">
        <f>'Carlos Eduardo'!R59</f>
        <v>1</v>
      </c>
      <c r="S2200" s="1">
        <f>'Carlos Eduardo'!S59</f>
        <v>2</v>
      </c>
      <c r="T2200" s="1">
        <f>'Carlos Eduardo'!T59</f>
        <v>2</v>
      </c>
      <c r="U2200" s="1">
        <f>'Carlos Eduardo'!U59</f>
        <v>2</v>
      </c>
      <c r="V2200" s="1">
        <f>'Carlos Eduardo'!V59</f>
        <v>2</v>
      </c>
      <c r="W2200" s="1">
        <f>'Carlos Eduardo'!W59</f>
        <v>1</v>
      </c>
      <c r="X2200" s="1">
        <f>'Carlos Eduardo'!X59</f>
        <v>1</v>
      </c>
      <c r="Y2200" s="1">
        <f>'Carlos Eduardo'!Y59</f>
        <v>2</v>
      </c>
      <c r="Z2200" s="1">
        <f>'Carlos Eduardo'!Z59</f>
        <v>2</v>
      </c>
      <c r="AA2200" s="1">
        <f>'Carlos Eduardo'!AA59</f>
        <v>2</v>
      </c>
      <c r="AB2200" s="1">
        <f>'Carlos Eduardo'!AB59</f>
        <v>2</v>
      </c>
      <c r="AC2200" s="1">
        <f>'Carlos Eduardo'!AC59</f>
        <v>1</v>
      </c>
      <c r="AD2200" s="1">
        <f>'Carlos Eduardo'!AD59</f>
        <v>2</v>
      </c>
      <c r="AE2200" s="1">
        <f>'Carlos Eduardo'!AE59</f>
        <v>2</v>
      </c>
      <c r="AF2200" s="1">
        <f>'Carlos Eduardo'!AF59</f>
        <v>1</v>
      </c>
      <c r="AG2200" s="1">
        <f>'Carlos Eduardo'!AG59</f>
        <v>1</v>
      </c>
      <c r="AH2200" s="1">
        <f>'Carlos Eduardo'!AH59</f>
        <v>1</v>
      </c>
      <c r="AI2200" s="1">
        <f>'Carlos Eduardo'!AI59</f>
        <v>1</v>
      </c>
      <c r="AJ2200" s="1">
        <f>'Carlos Eduardo'!AJ59</f>
        <v>2</v>
      </c>
      <c r="AK2200" s="1">
        <f>'Carlos Eduardo'!AK59</f>
        <v>1</v>
      </c>
      <c r="AL2200" s="1">
        <f>'Carlos Eduardo'!AL59</f>
        <v>1</v>
      </c>
      <c r="AM2200" s="1">
        <f>'Carlos Eduardo'!AM59</f>
        <v>1</v>
      </c>
      <c r="AN2200" s="1">
        <f>'Carlos Eduardo'!AN59</f>
        <v>1</v>
      </c>
      <c r="AO2200" s="1">
        <f>'Carlos Eduardo'!AO59</f>
        <v>1</v>
      </c>
      <c r="AP2200" s="1">
        <f>'Carlos Eduardo'!AP59</f>
        <v>0</v>
      </c>
      <c r="AQ2200" s="1">
        <f>'Carlos Eduardo'!AQ59</f>
        <v>1</v>
      </c>
      <c r="AR2200" s="1">
        <f>'Carlos Eduardo'!AR59</f>
        <v>1</v>
      </c>
      <c r="AS2200" s="1">
        <f>'Carlos Eduardo'!AS59</f>
        <v>1</v>
      </c>
      <c r="AT2200" s="1">
        <f>'Carlos Eduardo'!AT59</f>
        <v>1</v>
      </c>
      <c r="AU2200" s="1">
        <f>'Carlos Eduardo'!AU59</f>
        <v>2</v>
      </c>
      <c r="AV2200" s="1">
        <f>'Carlos Eduardo'!AV59</f>
        <v>1</v>
      </c>
      <c r="AW2200" s="1">
        <f>'Carlos Eduardo'!AW59</f>
        <v>1</v>
      </c>
      <c r="AX2200" s="1">
        <f>'Carlos Eduardo'!AX59</f>
        <v>1</v>
      </c>
      <c r="AY2200" s="3">
        <f t="shared" si="1"/>
        <v>58</v>
      </c>
    </row>
    <row r="2201" ht="14.25" customHeight="1">
      <c r="A2201" s="1" t="s">
        <v>4883</v>
      </c>
      <c r="B2201" s="1" t="s">
        <v>4953</v>
      </c>
      <c r="C2201" s="1" t="s">
        <v>5016</v>
      </c>
      <c r="D2201" s="1" t="s">
        <v>62</v>
      </c>
      <c r="E2201" s="1" t="s">
        <v>5017</v>
      </c>
      <c r="F2201" s="1" t="s">
        <v>56</v>
      </c>
      <c r="G2201" s="1" t="s">
        <v>64</v>
      </c>
      <c r="H2201" s="1" t="s">
        <v>101</v>
      </c>
      <c r="I2201" s="2" t="s">
        <v>102</v>
      </c>
      <c r="J2201" s="1" t="s">
        <v>60</v>
      </c>
      <c r="K2201" s="1">
        <f>'Carlos Eduardo'!K60</f>
        <v>2</v>
      </c>
      <c r="L2201" s="1">
        <f>'Carlos Eduardo'!L60</f>
        <v>2</v>
      </c>
      <c r="M2201" s="1">
        <f>'Carlos Eduardo'!M60</f>
        <v>2</v>
      </c>
      <c r="N2201" s="1">
        <f>'Carlos Eduardo'!N60</f>
        <v>2</v>
      </c>
      <c r="O2201" s="1">
        <f>'Carlos Eduardo'!O60</f>
        <v>2</v>
      </c>
      <c r="P2201" s="1">
        <f>'Carlos Eduardo'!P60</f>
        <v>1</v>
      </c>
      <c r="Q2201" s="1">
        <f>'Carlos Eduardo'!Q60</f>
        <v>1</v>
      </c>
      <c r="R2201" s="1">
        <f>'Carlos Eduardo'!R60</f>
        <v>1</v>
      </c>
      <c r="S2201" s="1">
        <f>'Carlos Eduardo'!S60</f>
        <v>2</v>
      </c>
      <c r="T2201" s="1">
        <f>'Carlos Eduardo'!T60</f>
        <v>2</v>
      </c>
      <c r="U2201" s="1">
        <f>'Carlos Eduardo'!U60</f>
        <v>2</v>
      </c>
      <c r="V2201" s="1">
        <f>'Carlos Eduardo'!V60</f>
        <v>1</v>
      </c>
      <c r="W2201" s="1">
        <f>'Carlos Eduardo'!W60</f>
        <v>2</v>
      </c>
      <c r="X2201" s="1">
        <f>'Carlos Eduardo'!X60</f>
        <v>1</v>
      </c>
      <c r="Y2201" s="1">
        <f>'Carlos Eduardo'!Y60</f>
        <v>2</v>
      </c>
      <c r="Z2201" s="1">
        <f>'Carlos Eduardo'!Z60</f>
        <v>1</v>
      </c>
      <c r="AA2201" s="1">
        <f>'Carlos Eduardo'!AA60</f>
        <v>2</v>
      </c>
      <c r="AB2201" s="1">
        <f>'Carlos Eduardo'!AB60</f>
        <v>2</v>
      </c>
      <c r="AC2201" s="1" t="str">
        <f>'Carlos Eduardo'!AC60</f>
        <v/>
      </c>
      <c r="AD2201" s="1">
        <f>'Carlos Eduardo'!AD60</f>
        <v>1</v>
      </c>
      <c r="AE2201" s="1">
        <f>'Carlos Eduardo'!AE60</f>
        <v>2</v>
      </c>
      <c r="AF2201" s="1">
        <f>'Carlos Eduardo'!AF60</f>
        <v>1</v>
      </c>
      <c r="AG2201" s="1">
        <f>'Carlos Eduardo'!AG60</f>
        <v>1</v>
      </c>
      <c r="AH2201" s="1">
        <f>'Carlos Eduardo'!AH60</f>
        <v>1</v>
      </c>
      <c r="AI2201" s="1">
        <f>'Carlos Eduardo'!AI60</f>
        <v>0</v>
      </c>
      <c r="AJ2201" s="1">
        <f>'Carlos Eduardo'!AJ60</f>
        <v>1</v>
      </c>
      <c r="AK2201" s="1">
        <f>'Carlos Eduardo'!AK60</f>
        <v>1</v>
      </c>
      <c r="AL2201" s="1">
        <f>'Carlos Eduardo'!AL60</f>
        <v>2</v>
      </c>
      <c r="AM2201" s="1">
        <f>'Carlos Eduardo'!AM60</f>
        <v>1</v>
      </c>
      <c r="AN2201" s="1">
        <f>'Carlos Eduardo'!AN60</f>
        <v>1</v>
      </c>
      <c r="AO2201" s="1">
        <f>'Carlos Eduardo'!AO60</f>
        <v>1</v>
      </c>
      <c r="AP2201" s="1">
        <f>'Carlos Eduardo'!AP60</f>
        <v>1</v>
      </c>
      <c r="AQ2201" s="1">
        <f>'Carlos Eduardo'!AQ60</f>
        <v>2</v>
      </c>
      <c r="AR2201" s="1">
        <f>'Carlos Eduardo'!AR60</f>
        <v>1</v>
      </c>
      <c r="AS2201" s="1">
        <f>'Carlos Eduardo'!AS60</f>
        <v>1</v>
      </c>
      <c r="AT2201" s="1">
        <f>'Carlos Eduardo'!AT60</f>
        <v>1</v>
      </c>
      <c r="AU2201" s="1">
        <f>'Carlos Eduardo'!AU60</f>
        <v>0</v>
      </c>
      <c r="AV2201" s="1" t="str">
        <f>'Carlos Eduardo'!AV60</f>
        <v/>
      </c>
      <c r="AW2201" s="1">
        <f>'Carlos Eduardo'!AW60</f>
        <v>1</v>
      </c>
      <c r="AX2201" s="1">
        <f>'Carlos Eduardo'!AX60</f>
        <v>1</v>
      </c>
      <c r="AY2201" s="3">
        <f t="shared" si="1"/>
        <v>51</v>
      </c>
    </row>
    <row r="2202" ht="14.25" customHeight="1">
      <c r="A2202" s="1" t="s">
        <v>4883</v>
      </c>
      <c r="B2202" s="1" t="s">
        <v>4953</v>
      </c>
      <c r="C2202" s="1" t="s">
        <v>5018</v>
      </c>
      <c r="D2202" s="1" t="s">
        <v>62</v>
      </c>
      <c r="E2202" s="1" t="s">
        <v>1195</v>
      </c>
      <c r="F2202" s="1" t="s">
        <v>56</v>
      </c>
      <c r="G2202" s="1" t="s">
        <v>5019</v>
      </c>
      <c r="H2202" s="1" t="s">
        <v>101</v>
      </c>
      <c r="I2202" s="1" t="s">
        <v>60</v>
      </c>
      <c r="J2202" s="1" t="s">
        <v>60</v>
      </c>
      <c r="K2202" s="1">
        <f>'Carlos Eduardo'!K61</f>
        <v>2</v>
      </c>
      <c r="L2202" s="1">
        <f>'Carlos Eduardo'!L61</f>
        <v>1</v>
      </c>
      <c r="M2202" s="1">
        <f>'Carlos Eduardo'!M61</f>
        <v>1</v>
      </c>
      <c r="N2202" s="1">
        <f>'Carlos Eduardo'!N61</f>
        <v>1</v>
      </c>
      <c r="O2202" s="1">
        <f>'Carlos Eduardo'!O61</f>
        <v>1</v>
      </c>
      <c r="P2202" s="1">
        <f>'Carlos Eduardo'!P61</f>
        <v>1</v>
      </c>
      <c r="Q2202" s="1">
        <f>'Carlos Eduardo'!Q61</f>
        <v>1</v>
      </c>
      <c r="R2202" s="1">
        <f>'Carlos Eduardo'!R61</f>
        <v>1</v>
      </c>
      <c r="S2202" s="1">
        <f>'Carlos Eduardo'!S61</f>
        <v>1</v>
      </c>
      <c r="T2202" s="1">
        <f>'Carlos Eduardo'!T61</f>
        <v>1</v>
      </c>
      <c r="U2202" s="1">
        <f>'Carlos Eduardo'!U61</f>
        <v>1</v>
      </c>
      <c r="V2202" s="1">
        <f>'Carlos Eduardo'!V61</f>
        <v>1</v>
      </c>
      <c r="W2202" s="1">
        <f>'Carlos Eduardo'!W61</f>
        <v>0</v>
      </c>
      <c r="X2202" s="1">
        <f>'Carlos Eduardo'!X61</f>
        <v>0</v>
      </c>
      <c r="Y2202" s="1">
        <f>'Carlos Eduardo'!Y61</f>
        <v>0</v>
      </c>
      <c r="Z2202" s="1">
        <f>'Carlos Eduardo'!Z61</f>
        <v>2</v>
      </c>
      <c r="AA2202" s="1">
        <f>'Carlos Eduardo'!AA61</f>
        <v>1</v>
      </c>
      <c r="AB2202" s="1">
        <f>'Carlos Eduardo'!AB61</f>
        <v>1</v>
      </c>
      <c r="AC2202" s="1">
        <f>'Carlos Eduardo'!AC61</f>
        <v>1</v>
      </c>
      <c r="AD2202" s="1">
        <f>'Carlos Eduardo'!AD61</f>
        <v>1</v>
      </c>
      <c r="AE2202" s="1">
        <f>'Carlos Eduardo'!AE61</f>
        <v>1</v>
      </c>
      <c r="AF2202" s="1">
        <f>'Carlos Eduardo'!AF61</f>
        <v>1</v>
      </c>
      <c r="AG2202" s="1">
        <f>'Carlos Eduardo'!AG61</f>
        <v>1</v>
      </c>
      <c r="AH2202" s="1">
        <f>'Carlos Eduardo'!AH61</f>
        <v>1</v>
      </c>
      <c r="AI2202" s="1">
        <f>'Carlos Eduardo'!AI61</f>
        <v>1</v>
      </c>
      <c r="AJ2202" s="1">
        <f>'Carlos Eduardo'!AJ61</f>
        <v>1</v>
      </c>
      <c r="AK2202" s="1">
        <f>'Carlos Eduardo'!AK61</f>
        <v>1</v>
      </c>
      <c r="AL2202" s="1">
        <f>'Carlos Eduardo'!AL61</f>
        <v>1</v>
      </c>
      <c r="AM2202" s="1">
        <f>'Carlos Eduardo'!AM61</f>
        <v>1</v>
      </c>
      <c r="AN2202" s="1">
        <f>'Carlos Eduardo'!AN61</f>
        <v>1</v>
      </c>
      <c r="AO2202" s="1">
        <f>'Carlos Eduardo'!AO61</f>
        <v>0</v>
      </c>
      <c r="AP2202" s="1">
        <f>'Carlos Eduardo'!AP61</f>
        <v>1</v>
      </c>
      <c r="AQ2202" s="1">
        <f>'Carlos Eduardo'!AQ61</f>
        <v>1</v>
      </c>
      <c r="AR2202" s="1">
        <f>'Carlos Eduardo'!AR61</f>
        <v>0</v>
      </c>
      <c r="AS2202" s="1">
        <f>'Carlos Eduardo'!AS61</f>
        <v>1</v>
      </c>
      <c r="AT2202" s="1">
        <f>'Carlos Eduardo'!AT61</f>
        <v>0</v>
      </c>
      <c r="AU2202" s="1">
        <f>'Carlos Eduardo'!AU61</f>
        <v>1</v>
      </c>
      <c r="AV2202" s="1">
        <f>'Carlos Eduardo'!AV61</f>
        <v>1</v>
      </c>
      <c r="AW2202" s="1">
        <f>'Carlos Eduardo'!AW61</f>
        <v>1</v>
      </c>
      <c r="AX2202" s="1">
        <f>'Carlos Eduardo'!AX61</f>
        <v>1</v>
      </c>
      <c r="AY2202" s="3">
        <f t="shared" si="1"/>
        <v>36</v>
      </c>
    </row>
    <row r="2203" ht="14.25" customHeight="1">
      <c r="A2203" s="1" t="s">
        <v>4883</v>
      </c>
      <c r="B2203" s="1" t="s">
        <v>5020</v>
      </c>
      <c r="C2203" s="1" t="s">
        <v>5021</v>
      </c>
      <c r="D2203" s="1" t="s">
        <v>54</v>
      </c>
      <c r="E2203" s="1" t="s">
        <v>4775</v>
      </c>
      <c r="F2203" s="1" t="s">
        <v>67</v>
      </c>
      <c r="G2203" s="1" t="s">
        <v>5022</v>
      </c>
      <c r="H2203" s="1" t="s">
        <v>58</v>
      </c>
      <c r="I2203" s="2" t="s">
        <v>102</v>
      </c>
      <c r="J2203" s="1" t="s">
        <v>60</v>
      </c>
      <c r="K2203" s="1" t="str">
        <f>'Carlos Eduardo'!K62</f>
        <v/>
      </c>
      <c r="L2203" s="1" t="str">
        <f>'Carlos Eduardo'!L62</f>
        <v/>
      </c>
      <c r="M2203" s="1" t="str">
        <f>'Carlos Eduardo'!M62</f>
        <v/>
      </c>
      <c r="N2203" s="1" t="str">
        <f>'Carlos Eduardo'!N62</f>
        <v/>
      </c>
      <c r="O2203" s="1" t="str">
        <f>'Carlos Eduardo'!O62</f>
        <v/>
      </c>
      <c r="P2203" s="1" t="str">
        <f>'Carlos Eduardo'!P62</f>
        <v/>
      </c>
      <c r="Q2203" s="1" t="str">
        <f>'Carlos Eduardo'!Q62</f>
        <v/>
      </c>
      <c r="R2203" s="1" t="str">
        <f>'Carlos Eduardo'!R62</f>
        <v/>
      </c>
      <c r="S2203" s="1" t="str">
        <f>'Carlos Eduardo'!S62</f>
        <v/>
      </c>
      <c r="T2203" s="1" t="str">
        <f>'Carlos Eduardo'!T62</f>
        <v/>
      </c>
      <c r="U2203" s="1" t="str">
        <f>'Carlos Eduardo'!U62</f>
        <v/>
      </c>
      <c r="V2203" s="1" t="str">
        <f>'Carlos Eduardo'!V62</f>
        <v/>
      </c>
      <c r="W2203" s="1" t="str">
        <f>'Carlos Eduardo'!W62</f>
        <v/>
      </c>
      <c r="X2203" s="1" t="str">
        <f>'Carlos Eduardo'!X62</f>
        <v/>
      </c>
      <c r="Y2203" s="1" t="str">
        <f>'Carlos Eduardo'!Y62</f>
        <v/>
      </c>
      <c r="Z2203" s="1" t="str">
        <f>'Carlos Eduardo'!Z62</f>
        <v/>
      </c>
      <c r="AA2203" s="1" t="str">
        <f>'Carlos Eduardo'!AA62</f>
        <v/>
      </c>
      <c r="AB2203" s="1" t="str">
        <f>'Carlos Eduardo'!AB62</f>
        <v/>
      </c>
      <c r="AC2203" s="1" t="str">
        <f>'Carlos Eduardo'!AC62</f>
        <v/>
      </c>
      <c r="AD2203" s="1" t="str">
        <f>'Carlos Eduardo'!AD62</f>
        <v/>
      </c>
      <c r="AE2203" s="1" t="str">
        <f>'Carlos Eduardo'!AE62</f>
        <v/>
      </c>
      <c r="AF2203" s="1" t="str">
        <f>'Carlos Eduardo'!AF62</f>
        <v/>
      </c>
      <c r="AG2203" s="1" t="str">
        <f>'Carlos Eduardo'!AG62</f>
        <v/>
      </c>
      <c r="AH2203" s="1" t="str">
        <f>'Carlos Eduardo'!AH62</f>
        <v/>
      </c>
      <c r="AI2203" s="1" t="str">
        <f>'Carlos Eduardo'!AI62</f>
        <v/>
      </c>
      <c r="AJ2203" s="1" t="str">
        <f>'Carlos Eduardo'!AJ62</f>
        <v/>
      </c>
      <c r="AK2203" s="1" t="str">
        <f>'Carlos Eduardo'!AK62</f>
        <v/>
      </c>
      <c r="AL2203" s="1" t="str">
        <f>'Carlos Eduardo'!AL62</f>
        <v/>
      </c>
      <c r="AM2203" s="1" t="str">
        <f>'Carlos Eduardo'!AM62</f>
        <v/>
      </c>
      <c r="AN2203" s="1" t="str">
        <f>'Carlos Eduardo'!AN62</f>
        <v/>
      </c>
      <c r="AO2203" s="1" t="str">
        <f>'Carlos Eduardo'!AO62</f>
        <v/>
      </c>
      <c r="AP2203" s="1" t="str">
        <f>'Carlos Eduardo'!AP62</f>
        <v/>
      </c>
      <c r="AQ2203" s="1" t="str">
        <f>'Carlos Eduardo'!AQ62</f>
        <v/>
      </c>
      <c r="AR2203" s="1" t="str">
        <f>'Carlos Eduardo'!AR62</f>
        <v/>
      </c>
      <c r="AS2203" s="1" t="str">
        <f>'Carlos Eduardo'!AS62</f>
        <v/>
      </c>
      <c r="AT2203" s="1" t="str">
        <f>'Carlos Eduardo'!AT62</f>
        <v/>
      </c>
      <c r="AU2203" s="1" t="str">
        <f>'Carlos Eduardo'!AU62</f>
        <v/>
      </c>
      <c r="AV2203" s="1" t="str">
        <f>'Carlos Eduardo'!AV62</f>
        <v/>
      </c>
      <c r="AW2203" s="1" t="str">
        <f>'Carlos Eduardo'!AW62</f>
        <v/>
      </c>
      <c r="AX2203" s="1" t="str">
        <f>'Carlos Eduardo'!AX62</f>
        <v/>
      </c>
      <c r="AY2203" s="3">
        <f t="shared" si="1"/>
        <v>0</v>
      </c>
    </row>
    <row r="2204" ht="14.25" customHeight="1">
      <c r="A2204" s="1" t="s">
        <v>4883</v>
      </c>
      <c r="B2204" s="1" t="s">
        <v>5020</v>
      </c>
      <c r="C2204" s="1" t="s">
        <v>5023</v>
      </c>
      <c r="D2204" s="1" t="s">
        <v>62</v>
      </c>
      <c r="E2204" s="1" t="s">
        <v>4537</v>
      </c>
      <c r="F2204" s="1" t="s">
        <v>83</v>
      </c>
      <c r="G2204" s="1" t="s">
        <v>4959</v>
      </c>
      <c r="H2204" s="1" t="s">
        <v>58</v>
      </c>
      <c r="I2204" s="2" t="s">
        <v>102</v>
      </c>
      <c r="J2204" s="1" t="s">
        <v>60</v>
      </c>
      <c r="K2204" s="1">
        <f>'Carlos Eduardo'!K63</f>
        <v>1</v>
      </c>
      <c r="L2204" s="1">
        <f>'Carlos Eduardo'!L63</f>
        <v>0</v>
      </c>
      <c r="M2204" s="1">
        <f>'Carlos Eduardo'!M63</f>
        <v>1</v>
      </c>
      <c r="N2204" s="1">
        <f>'Carlos Eduardo'!N63</f>
        <v>1</v>
      </c>
      <c r="O2204" s="1">
        <f>'Carlos Eduardo'!O63</f>
        <v>1</v>
      </c>
      <c r="P2204" s="1">
        <f>'Carlos Eduardo'!P63</f>
        <v>1</v>
      </c>
      <c r="Q2204" s="1">
        <f>'Carlos Eduardo'!Q63</f>
        <v>1</v>
      </c>
      <c r="R2204" s="1">
        <f>'Carlos Eduardo'!R63</f>
        <v>1</v>
      </c>
      <c r="S2204" s="1">
        <f>'Carlos Eduardo'!S63</f>
        <v>0</v>
      </c>
      <c r="T2204" s="1">
        <f>'Carlos Eduardo'!T63</f>
        <v>1</v>
      </c>
      <c r="U2204" s="1">
        <f>'Carlos Eduardo'!U63</f>
        <v>1</v>
      </c>
      <c r="V2204" s="1">
        <f>'Carlos Eduardo'!V63</f>
        <v>1</v>
      </c>
      <c r="W2204" s="1">
        <f>'Carlos Eduardo'!W63</f>
        <v>1</v>
      </c>
      <c r="X2204" s="1">
        <f>'Carlos Eduardo'!X63</f>
        <v>1</v>
      </c>
      <c r="Y2204" s="1">
        <f>'Carlos Eduardo'!Y63</f>
        <v>1</v>
      </c>
      <c r="Z2204" s="1" t="str">
        <f>'Carlos Eduardo'!Z63</f>
        <v/>
      </c>
      <c r="AA2204" s="1">
        <f>'Carlos Eduardo'!AA63</f>
        <v>0</v>
      </c>
      <c r="AB2204" s="1">
        <f>'Carlos Eduardo'!AB63</f>
        <v>1</v>
      </c>
      <c r="AC2204" s="1">
        <f>'Carlos Eduardo'!AC63</f>
        <v>0</v>
      </c>
      <c r="AD2204" s="1">
        <f>'Carlos Eduardo'!AD63</f>
        <v>0</v>
      </c>
      <c r="AE2204" s="1">
        <f>'Carlos Eduardo'!AE63</f>
        <v>2</v>
      </c>
      <c r="AF2204" s="1" t="str">
        <f>'Carlos Eduardo'!AF63</f>
        <v/>
      </c>
      <c r="AG2204" s="1">
        <f>'Carlos Eduardo'!AG63</f>
        <v>0</v>
      </c>
      <c r="AH2204" s="1">
        <f>'Carlos Eduardo'!AH63</f>
        <v>0</v>
      </c>
      <c r="AI2204" s="1">
        <f>'Carlos Eduardo'!AI63</f>
        <v>0</v>
      </c>
      <c r="AJ2204" s="1" t="str">
        <f>'Carlos Eduardo'!AJ63</f>
        <v/>
      </c>
      <c r="AK2204" s="1">
        <f>'Carlos Eduardo'!AK63</f>
        <v>0</v>
      </c>
      <c r="AL2204" s="1">
        <f>'Carlos Eduardo'!AL63</f>
        <v>0</v>
      </c>
      <c r="AM2204" s="1">
        <f>'Carlos Eduardo'!AM63</f>
        <v>0</v>
      </c>
      <c r="AN2204" s="1">
        <f>'Carlos Eduardo'!AN63</f>
        <v>0</v>
      </c>
      <c r="AO2204" s="1">
        <f>'Carlos Eduardo'!AO63</f>
        <v>0</v>
      </c>
      <c r="AP2204" s="1">
        <f>'Carlos Eduardo'!AP63</f>
        <v>0</v>
      </c>
      <c r="AQ2204" s="1">
        <f>'Carlos Eduardo'!AQ63</f>
        <v>0</v>
      </c>
      <c r="AR2204" s="1">
        <f>'Carlos Eduardo'!AR63</f>
        <v>0</v>
      </c>
      <c r="AS2204" s="1" t="str">
        <f>'Carlos Eduardo'!AS63</f>
        <v/>
      </c>
      <c r="AT2204" s="1" t="str">
        <f>'Carlos Eduardo'!AT63</f>
        <v/>
      </c>
      <c r="AU2204" s="1">
        <f>'Carlos Eduardo'!AU63</f>
        <v>1</v>
      </c>
      <c r="AV2204" s="1" t="str">
        <f>'Carlos Eduardo'!AV63</f>
        <v/>
      </c>
      <c r="AW2204" s="1">
        <f>'Carlos Eduardo'!AW63</f>
        <v>0</v>
      </c>
      <c r="AX2204" s="1">
        <f>'Carlos Eduardo'!AX63</f>
        <v>1</v>
      </c>
      <c r="AY2204" s="3">
        <f t="shared" si="1"/>
        <v>18</v>
      </c>
    </row>
    <row r="2205" ht="14.25" customHeight="1">
      <c r="A2205" s="1" t="s">
        <v>4883</v>
      </c>
      <c r="B2205" s="1" t="s">
        <v>5020</v>
      </c>
      <c r="C2205" s="1" t="s">
        <v>5024</v>
      </c>
      <c r="D2205" s="1" t="s">
        <v>54</v>
      </c>
      <c r="E2205" s="1" t="s">
        <v>5025</v>
      </c>
      <c r="F2205" s="1" t="s">
        <v>90</v>
      </c>
      <c r="G2205" s="1" t="s">
        <v>5026</v>
      </c>
      <c r="H2205" s="1" t="s">
        <v>160</v>
      </c>
      <c r="I2205" s="2" t="s">
        <v>102</v>
      </c>
      <c r="J2205" s="1" t="s">
        <v>60</v>
      </c>
      <c r="K2205" s="1">
        <f>'Carlos Eduardo'!K64</f>
        <v>2</v>
      </c>
      <c r="L2205" s="1">
        <f>'Carlos Eduardo'!L64</f>
        <v>1</v>
      </c>
      <c r="M2205" s="1">
        <f>'Carlos Eduardo'!M64</f>
        <v>1</v>
      </c>
      <c r="N2205" s="1">
        <f>'Carlos Eduardo'!N64</f>
        <v>1</v>
      </c>
      <c r="O2205" s="1">
        <f>'Carlos Eduardo'!O64</f>
        <v>2</v>
      </c>
      <c r="P2205" s="1">
        <f>'Carlos Eduardo'!P64</f>
        <v>1</v>
      </c>
      <c r="Q2205" s="1">
        <f>'Carlos Eduardo'!Q64</f>
        <v>1</v>
      </c>
      <c r="R2205" s="1">
        <f>'Carlos Eduardo'!R64</f>
        <v>2</v>
      </c>
      <c r="S2205" s="1">
        <f>'Carlos Eduardo'!S64</f>
        <v>2</v>
      </c>
      <c r="T2205" s="1">
        <f>'Carlos Eduardo'!T64</f>
        <v>1</v>
      </c>
      <c r="U2205" s="1">
        <f>'Carlos Eduardo'!U64</f>
        <v>1</v>
      </c>
      <c r="V2205" s="1">
        <f>'Carlos Eduardo'!V64</f>
        <v>2</v>
      </c>
      <c r="W2205" s="1">
        <f>'Carlos Eduardo'!W64</f>
        <v>1</v>
      </c>
      <c r="X2205" s="1">
        <f>'Carlos Eduardo'!X64</f>
        <v>1</v>
      </c>
      <c r="Y2205" s="1">
        <f>'Carlos Eduardo'!Y64</f>
        <v>1</v>
      </c>
      <c r="Z2205" s="1">
        <f>'Carlos Eduardo'!Z64</f>
        <v>1</v>
      </c>
      <c r="AA2205" s="1">
        <f>'Carlos Eduardo'!AA64</f>
        <v>1</v>
      </c>
      <c r="AB2205" s="1">
        <f>'Carlos Eduardo'!AB64</f>
        <v>1</v>
      </c>
      <c r="AC2205" s="1">
        <f>'Carlos Eduardo'!AC64</f>
        <v>1</v>
      </c>
      <c r="AD2205" s="1">
        <f>'Carlos Eduardo'!AD64</f>
        <v>1</v>
      </c>
      <c r="AE2205" s="1">
        <f>'Carlos Eduardo'!AE64</f>
        <v>1</v>
      </c>
      <c r="AF2205" s="1">
        <f>'Carlos Eduardo'!AF64</f>
        <v>1</v>
      </c>
      <c r="AG2205" s="1">
        <f>'Carlos Eduardo'!AG64</f>
        <v>1</v>
      </c>
      <c r="AH2205" s="1">
        <f>'Carlos Eduardo'!AH64</f>
        <v>1</v>
      </c>
      <c r="AI2205" s="1">
        <f>'Carlos Eduardo'!AI64</f>
        <v>1</v>
      </c>
      <c r="AJ2205" s="1">
        <f>'Carlos Eduardo'!AJ64</f>
        <v>1</v>
      </c>
      <c r="AK2205" s="1">
        <f>'Carlos Eduardo'!AK64</f>
        <v>1</v>
      </c>
      <c r="AL2205" s="1">
        <f>'Carlos Eduardo'!AL64</f>
        <v>1</v>
      </c>
      <c r="AM2205" s="1">
        <f>'Carlos Eduardo'!AM64</f>
        <v>1</v>
      </c>
      <c r="AN2205" s="1">
        <f>'Carlos Eduardo'!AN64</f>
        <v>1</v>
      </c>
      <c r="AO2205" s="1">
        <f>'Carlos Eduardo'!AO64</f>
        <v>1</v>
      </c>
      <c r="AP2205" s="1">
        <f>'Carlos Eduardo'!AP64</f>
        <v>1</v>
      </c>
      <c r="AQ2205" s="1">
        <f>'Carlos Eduardo'!AQ64</f>
        <v>1</v>
      </c>
      <c r="AR2205" s="1">
        <f>'Carlos Eduardo'!AR64</f>
        <v>1</v>
      </c>
      <c r="AS2205" s="1">
        <f>'Carlos Eduardo'!AS64</f>
        <v>2</v>
      </c>
      <c r="AT2205" s="1">
        <f>'Carlos Eduardo'!AT64</f>
        <v>1</v>
      </c>
      <c r="AU2205" s="1">
        <f>'Carlos Eduardo'!AU64</f>
        <v>1</v>
      </c>
      <c r="AV2205" s="1">
        <f>'Carlos Eduardo'!AV64</f>
        <v>2</v>
      </c>
      <c r="AW2205" s="1">
        <f>'Carlos Eduardo'!AW64</f>
        <v>1</v>
      </c>
      <c r="AX2205" s="1">
        <f>'Carlos Eduardo'!AX64</f>
        <v>1</v>
      </c>
      <c r="AY2205" s="3">
        <f t="shared" si="1"/>
        <v>47</v>
      </c>
    </row>
    <row r="2206" ht="14.25" customHeight="1">
      <c r="A2206" s="1" t="s">
        <v>4883</v>
      </c>
      <c r="B2206" s="1" t="s">
        <v>5020</v>
      </c>
      <c r="C2206" s="1" t="s">
        <v>5027</v>
      </c>
      <c r="D2206" s="1" t="s">
        <v>54</v>
      </c>
      <c r="E2206" s="1" t="s">
        <v>5028</v>
      </c>
      <c r="F2206" s="1" t="s">
        <v>83</v>
      </c>
      <c r="G2206" s="1" t="s">
        <v>5029</v>
      </c>
      <c r="H2206" s="1" t="s">
        <v>101</v>
      </c>
      <c r="I2206" s="1" t="s">
        <v>60</v>
      </c>
      <c r="J2206" s="1" t="s">
        <v>60</v>
      </c>
      <c r="K2206" s="1">
        <f>'Carlos Eduardo'!K65</f>
        <v>1</v>
      </c>
      <c r="L2206" s="1">
        <f>'Carlos Eduardo'!L65</f>
        <v>2</v>
      </c>
      <c r="M2206" s="1">
        <f>'Carlos Eduardo'!M65</f>
        <v>2</v>
      </c>
      <c r="N2206" s="1">
        <f>'Carlos Eduardo'!N65</f>
        <v>2</v>
      </c>
      <c r="O2206" s="1">
        <f>'Carlos Eduardo'!O65</f>
        <v>2</v>
      </c>
      <c r="P2206" s="1">
        <f>'Carlos Eduardo'!P65</f>
        <v>1</v>
      </c>
      <c r="Q2206" s="1">
        <f>'Carlos Eduardo'!Q65</f>
        <v>2</v>
      </c>
      <c r="R2206" s="1">
        <f>'Carlos Eduardo'!R65</f>
        <v>2</v>
      </c>
      <c r="S2206" s="1">
        <f>'Carlos Eduardo'!S65</f>
        <v>2</v>
      </c>
      <c r="T2206" s="1">
        <f>'Carlos Eduardo'!T65</f>
        <v>2</v>
      </c>
      <c r="U2206" s="1">
        <f>'Carlos Eduardo'!U65</f>
        <v>2</v>
      </c>
      <c r="V2206" s="1">
        <f>'Carlos Eduardo'!V65</f>
        <v>2</v>
      </c>
      <c r="W2206" s="1">
        <f>'Carlos Eduardo'!W65</f>
        <v>2</v>
      </c>
      <c r="X2206" s="1">
        <f>'Carlos Eduardo'!X65</f>
        <v>2</v>
      </c>
      <c r="Y2206" s="1">
        <f>'Carlos Eduardo'!Y65</f>
        <v>2</v>
      </c>
      <c r="Z2206" s="1">
        <f>'Carlos Eduardo'!Z65</f>
        <v>2</v>
      </c>
      <c r="AA2206" s="1">
        <f>'Carlos Eduardo'!AA65</f>
        <v>1</v>
      </c>
      <c r="AB2206" s="1">
        <f>'Carlos Eduardo'!AB65</f>
        <v>1</v>
      </c>
      <c r="AC2206" s="1">
        <f>'Carlos Eduardo'!AC65</f>
        <v>2</v>
      </c>
      <c r="AD2206" s="1">
        <f>'Carlos Eduardo'!AD65</f>
        <v>1</v>
      </c>
      <c r="AE2206" s="1">
        <f>'Carlos Eduardo'!AE65</f>
        <v>2</v>
      </c>
      <c r="AF2206" s="1">
        <f>'Carlos Eduardo'!AF65</f>
        <v>2</v>
      </c>
      <c r="AG2206" s="1">
        <f>'Carlos Eduardo'!AG65</f>
        <v>2</v>
      </c>
      <c r="AH2206" s="1">
        <f>'Carlos Eduardo'!AH65</f>
        <v>1</v>
      </c>
      <c r="AI2206" s="1">
        <f>'Carlos Eduardo'!AI65</f>
        <v>2</v>
      </c>
      <c r="AJ2206" s="1">
        <f>'Carlos Eduardo'!AJ65</f>
        <v>1</v>
      </c>
      <c r="AK2206" s="1">
        <f>'Carlos Eduardo'!AK65</f>
        <v>1</v>
      </c>
      <c r="AL2206" s="1">
        <f>'Carlos Eduardo'!AL65</f>
        <v>0</v>
      </c>
      <c r="AM2206" s="1">
        <f>'Carlos Eduardo'!AM65</f>
        <v>1</v>
      </c>
      <c r="AN2206" s="1">
        <f>'Carlos Eduardo'!AN65</f>
        <v>1</v>
      </c>
      <c r="AO2206" s="1">
        <f>'Carlos Eduardo'!AO65</f>
        <v>1</v>
      </c>
      <c r="AP2206" s="1">
        <f>'Carlos Eduardo'!AP65</f>
        <v>1</v>
      </c>
      <c r="AQ2206" s="1">
        <f>'Carlos Eduardo'!AQ65</f>
        <v>1</v>
      </c>
      <c r="AR2206" s="1">
        <f>'Carlos Eduardo'!AR65</f>
        <v>1</v>
      </c>
      <c r="AS2206" s="1">
        <f>'Carlos Eduardo'!AS65</f>
        <v>1</v>
      </c>
      <c r="AT2206" s="1">
        <f>'Carlos Eduardo'!AT65</f>
        <v>2</v>
      </c>
      <c r="AU2206" s="1">
        <f>'Carlos Eduardo'!AU65</f>
        <v>1</v>
      </c>
      <c r="AV2206" s="1">
        <f>'Carlos Eduardo'!AV65</f>
        <v>1</v>
      </c>
      <c r="AW2206" s="1">
        <f>'Carlos Eduardo'!AW65</f>
        <v>1</v>
      </c>
      <c r="AX2206" s="1">
        <f>'Carlos Eduardo'!AX65</f>
        <v>1</v>
      </c>
      <c r="AY2206" s="3">
        <f t="shared" si="1"/>
        <v>59</v>
      </c>
    </row>
    <row r="2207" ht="14.25" customHeight="1">
      <c r="A2207" s="1" t="s">
        <v>4883</v>
      </c>
      <c r="B2207" s="1" t="s">
        <v>5020</v>
      </c>
      <c r="C2207" s="1" t="s">
        <v>5030</v>
      </c>
      <c r="D2207" s="1" t="s">
        <v>54</v>
      </c>
      <c r="E2207" s="1" t="s">
        <v>3368</v>
      </c>
      <c r="F2207" s="1" t="s">
        <v>165</v>
      </c>
      <c r="G2207" s="1" t="s">
        <v>64</v>
      </c>
      <c r="H2207" s="1" t="s">
        <v>101</v>
      </c>
      <c r="I2207" s="2" t="s">
        <v>102</v>
      </c>
      <c r="J2207" s="1" t="s">
        <v>60</v>
      </c>
      <c r="K2207" s="1">
        <f>'Carlos Eduardo'!K66</f>
        <v>0</v>
      </c>
      <c r="L2207" s="1">
        <f>'Carlos Eduardo'!L66</f>
        <v>0</v>
      </c>
      <c r="M2207" s="1" t="str">
        <f>'Carlos Eduardo'!M66</f>
        <v/>
      </c>
      <c r="N2207" s="1">
        <f>'Carlos Eduardo'!N66</f>
        <v>1</v>
      </c>
      <c r="O2207" s="1" t="str">
        <f>'Carlos Eduardo'!O66</f>
        <v/>
      </c>
      <c r="P2207" s="1" t="str">
        <f>'Carlos Eduardo'!P66</f>
        <v/>
      </c>
      <c r="Q2207" s="1" t="str">
        <f>'Carlos Eduardo'!Q66</f>
        <v/>
      </c>
      <c r="R2207" s="1">
        <f>'Carlos Eduardo'!R66</f>
        <v>0</v>
      </c>
      <c r="S2207" s="1">
        <f>'Carlos Eduardo'!S66</f>
        <v>0</v>
      </c>
      <c r="T2207" s="1" t="str">
        <f>'Carlos Eduardo'!T66</f>
        <v/>
      </c>
      <c r="U2207" s="1" t="str">
        <f>'Carlos Eduardo'!U66</f>
        <v/>
      </c>
      <c r="V2207" s="1">
        <f>'Carlos Eduardo'!V66</f>
        <v>0</v>
      </c>
      <c r="W2207" s="1">
        <f>'Carlos Eduardo'!W66</f>
        <v>0</v>
      </c>
      <c r="X2207" s="1" t="str">
        <f>'Carlos Eduardo'!X66</f>
        <v/>
      </c>
      <c r="Y2207" s="1" t="str">
        <f>'Carlos Eduardo'!Y66</f>
        <v/>
      </c>
      <c r="Z2207" s="1" t="str">
        <f>'Carlos Eduardo'!Z66</f>
        <v/>
      </c>
      <c r="AA2207" s="1">
        <f>'Carlos Eduardo'!AA66</f>
        <v>0</v>
      </c>
      <c r="AB2207" s="1" t="str">
        <f>'Carlos Eduardo'!AB66</f>
        <v/>
      </c>
      <c r="AC2207" s="1">
        <f>'Carlos Eduardo'!AC66</f>
        <v>0</v>
      </c>
      <c r="AD2207" s="1">
        <f>'Carlos Eduardo'!AD66</f>
        <v>0</v>
      </c>
      <c r="AE2207" s="1" t="str">
        <f>'Carlos Eduardo'!AE66</f>
        <v/>
      </c>
      <c r="AF2207" s="1" t="str">
        <f>'Carlos Eduardo'!AF66</f>
        <v/>
      </c>
      <c r="AG2207" s="1">
        <f>'Carlos Eduardo'!AG66</f>
        <v>0</v>
      </c>
      <c r="AH2207" s="1">
        <f>'Carlos Eduardo'!AH66</f>
        <v>0</v>
      </c>
      <c r="AI2207" s="1" t="str">
        <f>'Carlos Eduardo'!AI66</f>
        <v/>
      </c>
      <c r="AJ2207" s="1">
        <f>'Carlos Eduardo'!AJ66</f>
        <v>0</v>
      </c>
      <c r="AK2207" s="1" t="str">
        <f>'Carlos Eduardo'!AK66</f>
        <v/>
      </c>
      <c r="AL2207" s="1">
        <f>'Carlos Eduardo'!AL66</f>
        <v>0</v>
      </c>
      <c r="AM2207" s="1" t="str">
        <f>'Carlos Eduardo'!AM66</f>
        <v/>
      </c>
      <c r="AN2207" s="1" t="str">
        <f>'Carlos Eduardo'!AN66</f>
        <v/>
      </c>
      <c r="AO2207" s="1" t="str">
        <f>'Carlos Eduardo'!AO66</f>
        <v/>
      </c>
      <c r="AP2207" s="1" t="str">
        <f>'Carlos Eduardo'!AP66</f>
        <v/>
      </c>
      <c r="AQ2207" s="1" t="str">
        <f>'Carlos Eduardo'!AQ66</f>
        <v/>
      </c>
      <c r="AR2207" s="1" t="str">
        <f>'Carlos Eduardo'!AR66</f>
        <v/>
      </c>
      <c r="AS2207" s="1">
        <f>'Carlos Eduardo'!AS66</f>
        <v>0</v>
      </c>
      <c r="AT2207" s="1" t="str">
        <f>'Carlos Eduardo'!AT66</f>
        <v/>
      </c>
      <c r="AU2207" s="1" t="str">
        <f>'Carlos Eduardo'!AU66</f>
        <v/>
      </c>
      <c r="AV2207" s="1" t="str">
        <f>'Carlos Eduardo'!AV66</f>
        <v/>
      </c>
      <c r="AW2207" s="1" t="str">
        <f>'Carlos Eduardo'!AW66</f>
        <v/>
      </c>
      <c r="AX2207" s="1" t="str">
        <f>'Carlos Eduardo'!AX66</f>
        <v/>
      </c>
      <c r="AY2207" s="3">
        <f t="shared" si="1"/>
        <v>1</v>
      </c>
    </row>
    <row r="2208" ht="14.25" customHeight="1">
      <c r="A2208" s="1" t="s">
        <v>4883</v>
      </c>
      <c r="B2208" s="1" t="s">
        <v>5020</v>
      </c>
      <c r="C2208" s="1" t="s">
        <v>5031</v>
      </c>
      <c r="D2208" s="1" t="s">
        <v>62</v>
      </c>
      <c r="E2208" s="1" t="s">
        <v>820</v>
      </c>
      <c r="F2208" s="1" t="s">
        <v>90</v>
      </c>
      <c r="G2208" s="1" t="s">
        <v>5032</v>
      </c>
      <c r="H2208" s="1" t="s">
        <v>101</v>
      </c>
      <c r="I2208" s="2" t="s">
        <v>102</v>
      </c>
      <c r="J2208" s="1" t="s">
        <v>60</v>
      </c>
      <c r="K2208" s="1">
        <f>'Carlos Eduardo'!K67</f>
        <v>0</v>
      </c>
      <c r="L2208" s="1">
        <f>'Carlos Eduardo'!L67</f>
        <v>0</v>
      </c>
      <c r="M2208" s="1">
        <f>'Carlos Eduardo'!M67</f>
        <v>1</v>
      </c>
      <c r="N2208" s="1">
        <f>'Carlos Eduardo'!N67</f>
        <v>1</v>
      </c>
      <c r="O2208" s="1">
        <f>'Carlos Eduardo'!O67</f>
        <v>1</v>
      </c>
      <c r="P2208" s="1">
        <f>'Carlos Eduardo'!P67</f>
        <v>1</v>
      </c>
      <c r="Q2208" s="1">
        <f>'Carlos Eduardo'!Q67</f>
        <v>1</v>
      </c>
      <c r="R2208" s="1">
        <f>'Carlos Eduardo'!R67</f>
        <v>1</v>
      </c>
      <c r="S2208" s="1">
        <f>'Carlos Eduardo'!S67</f>
        <v>1</v>
      </c>
      <c r="T2208" s="1">
        <f>'Carlos Eduardo'!T67</f>
        <v>1</v>
      </c>
      <c r="U2208" s="1">
        <f>'Carlos Eduardo'!U67</f>
        <v>1</v>
      </c>
      <c r="V2208" s="1">
        <f>'Carlos Eduardo'!V67</f>
        <v>2</v>
      </c>
      <c r="W2208" s="1">
        <f>'Carlos Eduardo'!W67</f>
        <v>2</v>
      </c>
      <c r="X2208" s="1">
        <f>'Carlos Eduardo'!X67</f>
        <v>1</v>
      </c>
      <c r="Y2208" s="1">
        <f>'Carlos Eduardo'!Y67</f>
        <v>1</v>
      </c>
      <c r="Z2208" s="1">
        <f>'Carlos Eduardo'!Z67</f>
        <v>1</v>
      </c>
      <c r="AA2208" s="1">
        <f>'Carlos Eduardo'!AA67</f>
        <v>1</v>
      </c>
      <c r="AB2208" s="1">
        <f>'Carlos Eduardo'!AB67</f>
        <v>1</v>
      </c>
      <c r="AC2208" s="1">
        <f>'Carlos Eduardo'!AC67</f>
        <v>1</v>
      </c>
      <c r="AD2208" s="1">
        <f>'Carlos Eduardo'!AD67</f>
        <v>1</v>
      </c>
      <c r="AE2208" s="1">
        <f>'Carlos Eduardo'!AE67</f>
        <v>1</v>
      </c>
      <c r="AF2208" s="1">
        <f>'Carlos Eduardo'!AF67</f>
        <v>2</v>
      </c>
      <c r="AG2208" s="1">
        <f>'Carlos Eduardo'!AG67</f>
        <v>0</v>
      </c>
      <c r="AH2208" s="1">
        <f>'Carlos Eduardo'!AH67</f>
        <v>1</v>
      </c>
      <c r="AI2208" s="1">
        <f>'Carlos Eduardo'!AI67</f>
        <v>1</v>
      </c>
      <c r="AJ2208" s="1">
        <f>'Carlos Eduardo'!AJ67</f>
        <v>1</v>
      </c>
      <c r="AK2208" s="1">
        <f>'Carlos Eduardo'!AK67</f>
        <v>1</v>
      </c>
      <c r="AL2208" s="1">
        <f>'Carlos Eduardo'!AL67</f>
        <v>1</v>
      </c>
      <c r="AM2208" s="1">
        <f>'Carlos Eduardo'!AM67</f>
        <v>0</v>
      </c>
      <c r="AN2208" s="1">
        <f>'Carlos Eduardo'!AN67</f>
        <v>1</v>
      </c>
      <c r="AO2208" s="1">
        <f>'Carlos Eduardo'!AO67</f>
        <v>0</v>
      </c>
      <c r="AP2208" s="1">
        <f>'Carlos Eduardo'!AP67</f>
        <v>0</v>
      </c>
      <c r="AQ2208" s="1">
        <f>'Carlos Eduardo'!AQ67</f>
        <v>0</v>
      </c>
      <c r="AR2208" s="1">
        <f>'Carlos Eduardo'!AR67</f>
        <v>1</v>
      </c>
      <c r="AS2208" s="1">
        <f>'Carlos Eduardo'!AS67</f>
        <v>1</v>
      </c>
      <c r="AT2208" s="1">
        <f>'Carlos Eduardo'!AT67</f>
        <v>1</v>
      </c>
      <c r="AU2208" s="1">
        <f>'Carlos Eduardo'!AU67</f>
        <v>1</v>
      </c>
      <c r="AV2208" s="1">
        <f>'Carlos Eduardo'!AV67</f>
        <v>2</v>
      </c>
      <c r="AW2208" s="1">
        <f>'Carlos Eduardo'!AW67</f>
        <v>0</v>
      </c>
      <c r="AX2208" s="1">
        <f>'Carlos Eduardo'!AX67</f>
        <v>0</v>
      </c>
      <c r="AY2208" s="3">
        <f t="shared" si="1"/>
        <v>35</v>
      </c>
    </row>
    <row r="2209" ht="14.25" customHeight="1">
      <c r="A2209" s="1" t="s">
        <v>4883</v>
      </c>
      <c r="B2209" s="1" t="s">
        <v>5020</v>
      </c>
      <c r="C2209" s="1" t="s">
        <v>5033</v>
      </c>
      <c r="D2209" s="1" t="s">
        <v>62</v>
      </c>
      <c r="E2209" s="1" t="s">
        <v>1033</v>
      </c>
      <c r="F2209" s="1" t="s">
        <v>165</v>
      </c>
      <c r="G2209" s="1" t="s">
        <v>5034</v>
      </c>
      <c r="H2209" s="1" t="s">
        <v>101</v>
      </c>
      <c r="I2209" s="2" t="s">
        <v>102</v>
      </c>
      <c r="J2209" s="1" t="s">
        <v>60</v>
      </c>
      <c r="K2209" s="1">
        <f>'Carlos Eduardo'!K68</f>
        <v>2</v>
      </c>
      <c r="L2209" s="1">
        <f>'Carlos Eduardo'!L68</f>
        <v>2</v>
      </c>
      <c r="M2209" s="1">
        <f>'Carlos Eduardo'!M68</f>
        <v>1</v>
      </c>
      <c r="N2209" s="1">
        <f>'Carlos Eduardo'!N68</f>
        <v>1</v>
      </c>
      <c r="O2209" s="1">
        <f>'Carlos Eduardo'!O68</f>
        <v>1</v>
      </c>
      <c r="P2209" s="1">
        <f>'Carlos Eduardo'!P68</f>
        <v>1</v>
      </c>
      <c r="Q2209" s="1">
        <f>'Carlos Eduardo'!Q68</f>
        <v>2</v>
      </c>
      <c r="R2209" s="1">
        <f>'Carlos Eduardo'!R68</f>
        <v>1</v>
      </c>
      <c r="S2209" s="1">
        <f>'Carlos Eduardo'!S68</f>
        <v>0</v>
      </c>
      <c r="T2209" s="1">
        <f>'Carlos Eduardo'!T68</f>
        <v>0</v>
      </c>
      <c r="U2209" s="1">
        <f>'Carlos Eduardo'!U68</f>
        <v>1</v>
      </c>
      <c r="V2209" s="1">
        <f>'Carlos Eduardo'!V68</f>
        <v>0</v>
      </c>
      <c r="W2209" s="1">
        <f>'Carlos Eduardo'!W68</f>
        <v>1</v>
      </c>
      <c r="X2209" s="1">
        <f>'Carlos Eduardo'!X68</f>
        <v>0</v>
      </c>
      <c r="Y2209" s="1">
        <f>'Carlos Eduardo'!Y68</f>
        <v>0</v>
      </c>
      <c r="Z2209" s="1">
        <f>'Carlos Eduardo'!Z68</f>
        <v>1</v>
      </c>
      <c r="AA2209" s="1">
        <f>'Carlos Eduardo'!AA68</f>
        <v>0</v>
      </c>
      <c r="AB2209" s="1">
        <f>'Carlos Eduardo'!AB68</f>
        <v>1</v>
      </c>
      <c r="AC2209" s="1">
        <f>'Carlos Eduardo'!AC68</f>
        <v>1</v>
      </c>
      <c r="AD2209" s="1">
        <f>'Carlos Eduardo'!AD68</f>
        <v>1</v>
      </c>
      <c r="AE2209" s="1">
        <f>'Carlos Eduardo'!AE68</f>
        <v>1</v>
      </c>
      <c r="AF2209" s="1">
        <f>'Carlos Eduardo'!AF68</f>
        <v>1</v>
      </c>
      <c r="AG2209" s="1">
        <f>'Carlos Eduardo'!AG68</f>
        <v>1</v>
      </c>
      <c r="AH2209" s="1">
        <f>'Carlos Eduardo'!AH68</f>
        <v>1</v>
      </c>
      <c r="AI2209" s="1">
        <f>'Carlos Eduardo'!AI68</f>
        <v>1</v>
      </c>
      <c r="AJ2209" s="1">
        <f>'Carlos Eduardo'!AJ68</f>
        <v>0</v>
      </c>
      <c r="AK2209" s="1">
        <f>'Carlos Eduardo'!AK68</f>
        <v>0</v>
      </c>
      <c r="AL2209" s="1">
        <f>'Carlos Eduardo'!AL68</f>
        <v>0</v>
      </c>
      <c r="AM2209" s="1">
        <f>'Carlos Eduardo'!AM68</f>
        <v>1</v>
      </c>
      <c r="AN2209" s="1">
        <f>'Carlos Eduardo'!AN68</f>
        <v>0</v>
      </c>
      <c r="AO2209" s="1">
        <f>'Carlos Eduardo'!AO68</f>
        <v>0</v>
      </c>
      <c r="AP2209" s="1">
        <f>'Carlos Eduardo'!AP68</f>
        <v>0</v>
      </c>
      <c r="AQ2209" s="1">
        <f>'Carlos Eduardo'!AQ68</f>
        <v>0</v>
      </c>
      <c r="AR2209" s="1">
        <f>'Carlos Eduardo'!AR68</f>
        <v>0</v>
      </c>
      <c r="AS2209" s="1">
        <f>'Carlos Eduardo'!AS68</f>
        <v>0</v>
      </c>
      <c r="AT2209" s="1">
        <f>'Carlos Eduardo'!AT68</f>
        <v>0</v>
      </c>
      <c r="AU2209" s="1">
        <f>'Carlos Eduardo'!AU68</f>
        <v>0</v>
      </c>
      <c r="AV2209" s="1">
        <f>'Carlos Eduardo'!AV68</f>
        <v>0</v>
      </c>
      <c r="AW2209" s="1">
        <f>'Carlos Eduardo'!AW68</f>
        <v>1</v>
      </c>
      <c r="AX2209" s="1">
        <f>'Carlos Eduardo'!AX68</f>
        <v>1</v>
      </c>
      <c r="AY2209" s="3">
        <f t="shared" si="1"/>
        <v>25</v>
      </c>
    </row>
    <row r="2210" ht="14.25" customHeight="1">
      <c r="A2210" s="1" t="s">
        <v>4883</v>
      </c>
      <c r="B2210" s="1" t="s">
        <v>5020</v>
      </c>
      <c r="C2210" s="1" t="s">
        <v>5035</v>
      </c>
      <c r="D2210" s="1" t="s">
        <v>54</v>
      </c>
      <c r="E2210" s="1" t="s">
        <v>1165</v>
      </c>
      <c r="F2210" s="1" t="s">
        <v>165</v>
      </c>
      <c r="G2210" s="1" t="s">
        <v>5036</v>
      </c>
      <c r="H2210" s="1" t="s">
        <v>101</v>
      </c>
      <c r="I2210" s="2" t="s">
        <v>102</v>
      </c>
      <c r="J2210" s="1" t="s">
        <v>60</v>
      </c>
      <c r="K2210" s="1">
        <f>'Carlos Eduardo'!K69</f>
        <v>1</v>
      </c>
      <c r="L2210" s="1">
        <f>'Carlos Eduardo'!L69</f>
        <v>1</v>
      </c>
      <c r="M2210" s="1">
        <f>'Carlos Eduardo'!M69</f>
        <v>1</v>
      </c>
      <c r="N2210" s="1">
        <f>'Carlos Eduardo'!N69</f>
        <v>2</v>
      </c>
      <c r="O2210" s="1">
        <f>'Carlos Eduardo'!O69</f>
        <v>2</v>
      </c>
      <c r="P2210" s="1">
        <f>'Carlos Eduardo'!P69</f>
        <v>1</v>
      </c>
      <c r="Q2210" s="1">
        <f>'Carlos Eduardo'!Q69</f>
        <v>2</v>
      </c>
      <c r="R2210" s="1">
        <f>'Carlos Eduardo'!R69</f>
        <v>1</v>
      </c>
      <c r="S2210" s="1">
        <f>'Carlos Eduardo'!S69</f>
        <v>2</v>
      </c>
      <c r="T2210" s="1">
        <f>'Carlos Eduardo'!T69</f>
        <v>1</v>
      </c>
      <c r="U2210" s="1">
        <f>'Carlos Eduardo'!U69</f>
        <v>1</v>
      </c>
      <c r="V2210" s="1">
        <f>'Carlos Eduardo'!V69</f>
        <v>2</v>
      </c>
      <c r="W2210" s="1">
        <f>'Carlos Eduardo'!W69</f>
        <v>0</v>
      </c>
      <c r="X2210" s="1">
        <f>'Carlos Eduardo'!X69</f>
        <v>1</v>
      </c>
      <c r="Y2210" s="1">
        <f>'Carlos Eduardo'!Y69</f>
        <v>1</v>
      </c>
      <c r="Z2210" s="1">
        <f>'Carlos Eduardo'!Z69</f>
        <v>1</v>
      </c>
      <c r="AA2210" s="1">
        <f>'Carlos Eduardo'!AA69</f>
        <v>1</v>
      </c>
      <c r="AB2210" s="1">
        <f>'Carlos Eduardo'!AB69</f>
        <v>1</v>
      </c>
      <c r="AC2210" s="1">
        <f>'Carlos Eduardo'!AC69</f>
        <v>1</v>
      </c>
      <c r="AD2210" s="1">
        <f>'Carlos Eduardo'!AD69</f>
        <v>1</v>
      </c>
      <c r="AE2210" s="1">
        <f>'Carlos Eduardo'!AE69</f>
        <v>0</v>
      </c>
      <c r="AF2210" s="1">
        <f>'Carlos Eduardo'!AF69</f>
        <v>1</v>
      </c>
      <c r="AG2210" s="1">
        <f>'Carlos Eduardo'!AG69</f>
        <v>1</v>
      </c>
      <c r="AH2210" s="1">
        <f>'Carlos Eduardo'!AH69</f>
        <v>1</v>
      </c>
      <c r="AI2210" s="1">
        <f>'Carlos Eduardo'!AI69</f>
        <v>1</v>
      </c>
      <c r="AJ2210" s="1">
        <f>'Carlos Eduardo'!AJ69</f>
        <v>1</v>
      </c>
      <c r="AK2210" s="1">
        <f>'Carlos Eduardo'!AK69</f>
        <v>1</v>
      </c>
      <c r="AL2210" s="1">
        <f>'Carlos Eduardo'!AL69</f>
        <v>1</v>
      </c>
      <c r="AM2210" s="1">
        <f>'Carlos Eduardo'!AM69</f>
        <v>0</v>
      </c>
      <c r="AN2210" s="1">
        <f>'Carlos Eduardo'!AN69</f>
        <v>0</v>
      </c>
      <c r="AO2210" s="1">
        <f>'Carlos Eduardo'!AO69</f>
        <v>0</v>
      </c>
      <c r="AP2210" s="1">
        <f>'Carlos Eduardo'!AP69</f>
        <v>0</v>
      </c>
      <c r="AQ2210" s="1">
        <f>'Carlos Eduardo'!AQ69</f>
        <v>0</v>
      </c>
      <c r="AR2210" s="1">
        <f>'Carlos Eduardo'!AR69</f>
        <v>0</v>
      </c>
      <c r="AS2210" s="1">
        <f>'Carlos Eduardo'!AS69</f>
        <v>0</v>
      </c>
      <c r="AT2210" s="1">
        <f>'Carlos Eduardo'!AT69</f>
        <v>1</v>
      </c>
      <c r="AU2210" s="1">
        <f>'Carlos Eduardo'!AU69</f>
        <v>1</v>
      </c>
      <c r="AV2210" s="1">
        <f>'Carlos Eduardo'!AV69</f>
        <v>0</v>
      </c>
      <c r="AW2210" s="1">
        <f>'Carlos Eduardo'!AW69</f>
        <v>1</v>
      </c>
      <c r="AX2210" s="1">
        <f>'Carlos Eduardo'!AX69</f>
        <v>1</v>
      </c>
      <c r="AY2210" s="3">
        <f t="shared" si="1"/>
        <v>35</v>
      </c>
    </row>
    <row r="2211" ht="14.25" customHeight="1">
      <c r="A2211" s="1" t="s">
        <v>4883</v>
      </c>
      <c r="B2211" s="1" t="s">
        <v>5020</v>
      </c>
      <c r="C2211" s="1" t="s">
        <v>5037</v>
      </c>
      <c r="D2211" s="1" t="s">
        <v>62</v>
      </c>
      <c r="E2211" s="1" t="s">
        <v>2772</v>
      </c>
      <c r="F2211" s="1" t="s">
        <v>90</v>
      </c>
      <c r="G2211" s="1" t="s">
        <v>5038</v>
      </c>
      <c r="H2211" s="1" t="s">
        <v>58</v>
      </c>
      <c r="I2211" s="2" t="s">
        <v>102</v>
      </c>
      <c r="J2211" s="1" t="s">
        <v>60</v>
      </c>
      <c r="K2211" s="1">
        <f>'Carlos Eduardo'!K70</f>
        <v>0</v>
      </c>
      <c r="L2211" s="1">
        <f>'Carlos Eduardo'!L70</f>
        <v>1</v>
      </c>
      <c r="M2211" s="1">
        <f>'Carlos Eduardo'!M70</f>
        <v>2</v>
      </c>
      <c r="N2211" s="1">
        <f>'Carlos Eduardo'!N70</f>
        <v>1</v>
      </c>
      <c r="O2211" s="1">
        <f>'Carlos Eduardo'!O70</f>
        <v>1</v>
      </c>
      <c r="P2211" s="1">
        <f>'Carlos Eduardo'!P70</f>
        <v>1</v>
      </c>
      <c r="Q2211" s="1">
        <f>'Carlos Eduardo'!Q70</f>
        <v>1</v>
      </c>
      <c r="R2211" s="1">
        <f>'Carlos Eduardo'!R70</f>
        <v>0</v>
      </c>
      <c r="S2211" s="1">
        <f>'Carlos Eduardo'!S70</f>
        <v>0</v>
      </c>
      <c r="T2211" s="1">
        <f>'Carlos Eduardo'!T70</f>
        <v>0</v>
      </c>
      <c r="U2211" s="1">
        <f>'Carlos Eduardo'!U70</f>
        <v>1</v>
      </c>
      <c r="V2211" s="1">
        <f>'Carlos Eduardo'!V70</f>
        <v>1</v>
      </c>
      <c r="W2211" s="1">
        <f>'Carlos Eduardo'!W70</f>
        <v>1</v>
      </c>
      <c r="X2211" s="1">
        <f>'Carlos Eduardo'!X70</f>
        <v>1</v>
      </c>
      <c r="Y2211" s="1">
        <f>'Carlos Eduardo'!Y70</f>
        <v>0</v>
      </c>
      <c r="Z2211" s="1">
        <f>'Carlos Eduardo'!Z70</f>
        <v>1</v>
      </c>
      <c r="AA2211" s="1">
        <f>'Carlos Eduardo'!AA70</f>
        <v>1</v>
      </c>
      <c r="AB2211" s="1">
        <f>'Carlos Eduardo'!AB70</f>
        <v>1</v>
      </c>
      <c r="AC2211" s="1">
        <f>'Carlos Eduardo'!AC70</f>
        <v>1</v>
      </c>
      <c r="AD2211" s="1">
        <f>'Carlos Eduardo'!AD70</f>
        <v>1</v>
      </c>
      <c r="AE2211" s="1">
        <f>'Carlos Eduardo'!AE70</f>
        <v>2</v>
      </c>
      <c r="AF2211" s="1">
        <f>'Carlos Eduardo'!AF70</f>
        <v>1</v>
      </c>
      <c r="AG2211" s="1">
        <f>'Carlos Eduardo'!AG70</f>
        <v>1</v>
      </c>
      <c r="AH2211" s="1">
        <f>'Carlos Eduardo'!AH70</f>
        <v>1</v>
      </c>
      <c r="AI2211" s="1">
        <f>'Carlos Eduardo'!AI70</f>
        <v>1</v>
      </c>
      <c r="AJ2211" s="1">
        <f>'Carlos Eduardo'!AJ70</f>
        <v>1</v>
      </c>
      <c r="AK2211" s="1">
        <f>'Carlos Eduardo'!AK70</f>
        <v>1</v>
      </c>
      <c r="AL2211" s="1">
        <f>'Carlos Eduardo'!AL70</f>
        <v>2</v>
      </c>
      <c r="AM2211" s="1">
        <f>'Carlos Eduardo'!AM70</f>
        <v>1</v>
      </c>
      <c r="AN2211" s="1">
        <f>'Carlos Eduardo'!AN70</f>
        <v>1</v>
      </c>
      <c r="AO2211" s="1">
        <f>'Carlos Eduardo'!AO70</f>
        <v>1</v>
      </c>
      <c r="AP2211" s="1">
        <f>'Carlos Eduardo'!AP70</f>
        <v>1</v>
      </c>
      <c r="AQ2211" s="1">
        <f>'Carlos Eduardo'!AQ70</f>
        <v>1</v>
      </c>
      <c r="AR2211" s="1">
        <f>'Carlos Eduardo'!AR70</f>
        <v>1</v>
      </c>
      <c r="AS2211" s="1">
        <f>'Carlos Eduardo'!AS70</f>
        <v>1</v>
      </c>
      <c r="AT2211" s="1">
        <f>'Carlos Eduardo'!AT70</f>
        <v>1</v>
      </c>
      <c r="AU2211" s="1">
        <f>'Carlos Eduardo'!AU70</f>
        <v>1</v>
      </c>
      <c r="AV2211" s="1">
        <f>'Carlos Eduardo'!AV70</f>
        <v>1</v>
      </c>
      <c r="AW2211" s="1">
        <f>'Carlos Eduardo'!AW70</f>
        <v>1</v>
      </c>
      <c r="AX2211" s="1">
        <f>'Carlos Eduardo'!AX70</f>
        <v>1</v>
      </c>
      <c r="AY2211" s="3">
        <f t="shared" si="1"/>
        <v>38</v>
      </c>
    </row>
    <row r="2212" ht="14.25" customHeight="1">
      <c r="A2212" s="1" t="s">
        <v>4883</v>
      </c>
      <c r="B2212" s="1" t="s">
        <v>5020</v>
      </c>
      <c r="C2212" s="1" t="s">
        <v>5039</v>
      </c>
      <c r="D2212" s="1" t="s">
        <v>54</v>
      </c>
      <c r="E2212" s="1" t="s">
        <v>1540</v>
      </c>
      <c r="F2212" s="1" t="s">
        <v>90</v>
      </c>
      <c r="G2212" s="1" t="s">
        <v>5040</v>
      </c>
      <c r="H2212" s="1" t="s">
        <v>58</v>
      </c>
      <c r="I2212" s="2" t="s">
        <v>102</v>
      </c>
      <c r="J2212" s="1" t="s">
        <v>60</v>
      </c>
      <c r="K2212" s="1">
        <f>'Carlos Eduardo'!K71</f>
        <v>2</v>
      </c>
      <c r="L2212" s="1">
        <f>'Carlos Eduardo'!L71</f>
        <v>1</v>
      </c>
      <c r="M2212" s="1">
        <f>'Carlos Eduardo'!M71</f>
        <v>2</v>
      </c>
      <c r="N2212" s="1">
        <f>'Carlos Eduardo'!N71</f>
        <v>2</v>
      </c>
      <c r="O2212" s="1">
        <f>'Carlos Eduardo'!O71</f>
        <v>1</v>
      </c>
      <c r="P2212" s="1">
        <f>'Carlos Eduardo'!P71</f>
        <v>0</v>
      </c>
      <c r="Q2212" s="1">
        <f>'Carlos Eduardo'!Q71</f>
        <v>2</v>
      </c>
      <c r="R2212" s="1">
        <f>'Carlos Eduardo'!R71</f>
        <v>1</v>
      </c>
      <c r="S2212" s="1">
        <f>'Carlos Eduardo'!S71</f>
        <v>0</v>
      </c>
      <c r="T2212" s="1">
        <f>'Carlos Eduardo'!T71</f>
        <v>0</v>
      </c>
      <c r="U2212" s="1">
        <f>'Carlos Eduardo'!U71</f>
        <v>0</v>
      </c>
      <c r="V2212" s="1">
        <f>'Carlos Eduardo'!V71</f>
        <v>0</v>
      </c>
      <c r="W2212" s="1">
        <f>'Carlos Eduardo'!W71</f>
        <v>1</v>
      </c>
      <c r="X2212" s="1">
        <f>'Carlos Eduardo'!X71</f>
        <v>1</v>
      </c>
      <c r="Y2212" s="1">
        <f>'Carlos Eduardo'!Y71</f>
        <v>0</v>
      </c>
      <c r="Z2212" s="1">
        <f>'Carlos Eduardo'!Z71</f>
        <v>0</v>
      </c>
      <c r="AA2212" s="1">
        <f>'Carlos Eduardo'!AA71</f>
        <v>1</v>
      </c>
      <c r="AB2212" s="1">
        <f>'Carlos Eduardo'!AB71</f>
        <v>1</v>
      </c>
      <c r="AC2212" s="1">
        <f>'Carlos Eduardo'!AC71</f>
        <v>0</v>
      </c>
      <c r="AD2212" s="1">
        <f>'Carlos Eduardo'!AD71</f>
        <v>1</v>
      </c>
      <c r="AE2212" s="1">
        <f>'Carlos Eduardo'!AE71</f>
        <v>1</v>
      </c>
      <c r="AF2212" s="1">
        <f>'Carlos Eduardo'!AF71</f>
        <v>0</v>
      </c>
      <c r="AG2212" s="1">
        <f>'Carlos Eduardo'!AG71</f>
        <v>1</v>
      </c>
      <c r="AH2212" s="1">
        <f>'Carlos Eduardo'!AH71</f>
        <v>1</v>
      </c>
      <c r="AI2212" s="1">
        <f>'Carlos Eduardo'!AI71</f>
        <v>1</v>
      </c>
      <c r="AJ2212" s="1">
        <f>'Carlos Eduardo'!AJ71</f>
        <v>1</v>
      </c>
      <c r="AK2212" s="1">
        <f>'Carlos Eduardo'!AK71</f>
        <v>1</v>
      </c>
      <c r="AL2212" s="1">
        <f>'Carlos Eduardo'!AL71</f>
        <v>1</v>
      </c>
      <c r="AM2212" s="1">
        <f>'Carlos Eduardo'!AM71</f>
        <v>1</v>
      </c>
      <c r="AN2212" s="1" t="str">
        <f>'Carlos Eduardo'!AN71</f>
        <v/>
      </c>
      <c r="AO2212" s="1">
        <f>'Carlos Eduardo'!AO71</f>
        <v>0</v>
      </c>
      <c r="AP2212" s="1">
        <f>'Carlos Eduardo'!AP71</f>
        <v>1</v>
      </c>
      <c r="AQ2212" s="1">
        <f>'Carlos Eduardo'!AQ71</f>
        <v>1</v>
      </c>
      <c r="AR2212" s="1">
        <f>'Carlos Eduardo'!AR71</f>
        <v>1</v>
      </c>
      <c r="AS2212" s="1">
        <f>'Carlos Eduardo'!AS71</f>
        <v>1</v>
      </c>
      <c r="AT2212" s="1">
        <f>'Carlos Eduardo'!AT71</f>
        <v>0</v>
      </c>
      <c r="AU2212" s="1">
        <f>'Carlos Eduardo'!AU71</f>
        <v>0</v>
      </c>
      <c r="AV2212" s="1">
        <f>'Carlos Eduardo'!AV71</f>
        <v>0</v>
      </c>
      <c r="AW2212" s="1">
        <f>'Carlos Eduardo'!AW71</f>
        <v>0</v>
      </c>
      <c r="AX2212" s="1">
        <f>'Carlos Eduardo'!AX71</f>
        <v>0</v>
      </c>
      <c r="AY2212" s="3">
        <f t="shared" si="1"/>
        <v>28</v>
      </c>
    </row>
    <row r="2213" ht="14.25" customHeight="1">
      <c r="A2213" s="1" t="s">
        <v>4883</v>
      </c>
      <c r="B2213" s="1" t="s">
        <v>5020</v>
      </c>
      <c r="C2213" s="1" t="s">
        <v>5041</v>
      </c>
      <c r="D2213" s="1" t="s">
        <v>54</v>
      </c>
      <c r="E2213" s="1" t="s">
        <v>1482</v>
      </c>
      <c r="F2213" s="1" t="s">
        <v>83</v>
      </c>
      <c r="G2213" s="1" t="s">
        <v>5042</v>
      </c>
      <c r="H2213" s="1" t="s">
        <v>101</v>
      </c>
      <c r="I2213" s="2" t="s">
        <v>102</v>
      </c>
      <c r="J2213" s="1" t="s">
        <v>60</v>
      </c>
      <c r="K2213" s="1">
        <f>'Carlos Eduardo'!K72</f>
        <v>2</v>
      </c>
      <c r="L2213" s="1">
        <f>'Carlos Eduardo'!L72</f>
        <v>1</v>
      </c>
      <c r="M2213" s="1">
        <f>'Carlos Eduardo'!M72</f>
        <v>0</v>
      </c>
      <c r="N2213" s="1">
        <f>'Carlos Eduardo'!N72</f>
        <v>1</v>
      </c>
      <c r="O2213" s="1">
        <f>'Carlos Eduardo'!O72</f>
        <v>0</v>
      </c>
      <c r="P2213" s="1">
        <f>'Carlos Eduardo'!P72</f>
        <v>0</v>
      </c>
      <c r="Q2213" s="1">
        <f>'Carlos Eduardo'!Q72</f>
        <v>1</v>
      </c>
      <c r="R2213" s="1">
        <f>'Carlos Eduardo'!R72</f>
        <v>0</v>
      </c>
      <c r="S2213" s="1">
        <f>'Carlos Eduardo'!S72</f>
        <v>0</v>
      </c>
      <c r="T2213" s="1">
        <f>'Carlos Eduardo'!T72</f>
        <v>0</v>
      </c>
      <c r="U2213" s="1">
        <f>'Carlos Eduardo'!U72</f>
        <v>1</v>
      </c>
      <c r="V2213" s="1">
        <f>'Carlos Eduardo'!V72</f>
        <v>1</v>
      </c>
      <c r="W2213" s="1">
        <f>'Carlos Eduardo'!W72</f>
        <v>1</v>
      </c>
      <c r="X2213" s="1">
        <f>'Carlos Eduardo'!X72</f>
        <v>1</v>
      </c>
      <c r="Y2213" s="1">
        <f>'Carlos Eduardo'!Y72</f>
        <v>1</v>
      </c>
      <c r="Z2213" s="1">
        <f>'Carlos Eduardo'!Z72</f>
        <v>1</v>
      </c>
      <c r="AA2213" s="1">
        <f>'Carlos Eduardo'!AA72</f>
        <v>1</v>
      </c>
      <c r="AB2213" s="1">
        <f>'Carlos Eduardo'!AB72</f>
        <v>1</v>
      </c>
      <c r="AC2213" s="1">
        <f>'Carlos Eduardo'!AC72</f>
        <v>1</v>
      </c>
      <c r="AD2213" s="1">
        <f>'Carlos Eduardo'!AD72</f>
        <v>1</v>
      </c>
      <c r="AE2213" s="1">
        <f>'Carlos Eduardo'!AE72</f>
        <v>1</v>
      </c>
      <c r="AF2213" s="1">
        <f>'Carlos Eduardo'!AF72</f>
        <v>1</v>
      </c>
      <c r="AG2213" s="1">
        <f>'Carlos Eduardo'!AG72</f>
        <v>1</v>
      </c>
      <c r="AH2213" s="1">
        <f>'Carlos Eduardo'!AH72</f>
        <v>1</v>
      </c>
      <c r="AI2213" s="1">
        <f>'Carlos Eduardo'!AI72</f>
        <v>1</v>
      </c>
      <c r="AJ2213" s="1">
        <f>'Carlos Eduardo'!AJ72</f>
        <v>0</v>
      </c>
      <c r="AK2213" s="1">
        <f>'Carlos Eduardo'!AK72</f>
        <v>0</v>
      </c>
      <c r="AL2213" s="1">
        <f>'Carlos Eduardo'!AL72</f>
        <v>0</v>
      </c>
      <c r="AM2213" s="1">
        <f>'Carlos Eduardo'!AM72</f>
        <v>0</v>
      </c>
      <c r="AN2213" s="1">
        <f>'Carlos Eduardo'!AN72</f>
        <v>0</v>
      </c>
      <c r="AO2213" s="1">
        <f>'Carlos Eduardo'!AO72</f>
        <v>1</v>
      </c>
      <c r="AP2213" s="1">
        <f>'Carlos Eduardo'!AP72</f>
        <v>0</v>
      </c>
      <c r="AQ2213" s="1">
        <f>'Carlos Eduardo'!AQ72</f>
        <v>0</v>
      </c>
      <c r="AR2213" s="1">
        <f>'Carlos Eduardo'!AR72</f>
        <v>1</v>
      </c>
      <c r="AS2213" s="1">
        <f>'Carlos Eduardo'!AS72</f>
        <v>0</v>
      </c>
      <c r="AT2213" s="1">
        <f>'Carlos Eduardo'!AT72</f>
        <v>0</v>
      </c>
      <c r="AU2213" s="1">
        <f>'Carlos Eduardo'!AU72</f>
        <v>1</v>
      </c>
      <c r="AV2213" s="1">
        <f>'Carlos Eduardo'!AV72</f>
        <v>0</v>
      </c>
      <c r="AW2213" s="1">
        <f>'Carlos Eduardo'!AW72</f>
        <v>0</v>
      </c>
      <c r="AX2213" s="1">
        <f>'Carlos Eduardo'!AX72</f>
        <v>0</v>
      </c>
      <c r="AY2213" s="3">
        <f t="shared" si="1"/>
        <v>23</v>
      </c>
    </row>
    <row r="2214" ht="14.25" customHeight="1">
      <c r="A2214" s="1" t="s">
        <v>4883</v>
      </c>
      <c r="B2214" s="1" t="s">
        <v>5020</v>
      </c>
      <c r="C2214" s="1" t="s">
        <v>5043</v>
      </c>
      <c r="D2214" s="1" t="s">
        <v>54</v>
      </c>
      <c r="E2214" s="1" t="s">
        <v>1840</v>
      </c>
      <c r="F2214" s="1" t="s">
        <v>83</v>
      </c>
      <c r="G2214" s="1" t="s">
        <v>5044</v>
      </c>
      <c r="H2214" s="1" t="s">
        <v>101</v>
      </c>
      <c r="I2214" s="2" t="s">
        <v>102</v>
      </c>
      <c r="J2214" s="1" t="s">
        <v>60</v>
      </c>
      <c r="K2214" s="1">
        <f>'Carlos Eduardo'!K73</f>
        <v>1</v>
      </c>
      <c r="L2214" s="1">
        <f>'Carlos Eduardo'!L73</f>
        <v>1</v>
      </c>
      <c r="M2214" s="1">
        <f>'Carlos Eduardo'!M73</f>
        <v>1</v>
      </c>
      <c r="N2214" s="1">
        <f>'Carlos Eduardo'!N73</f>
        <v>1</v>
      </c>
      <c r="O2214" s="1">
        <f>'Carlos Eduardo'!O73</f>
        <v>1</v>
      </c>
      <c r="P2214" s="1">
        <f>'Carlos Eduardo'!P73</f>
        <v>0</v>
      </c>
      <c r="Q2214" s="1">
        <f>'Carlos Eduardo'!Q73</f>
        <v>1</v>
      </c>
      <c r="R2214" s="1">
        <f>'Carlos Eduardo'!R73</f>
        <v>1</v>
      </c>
      <c r="S2214" s="1">
        <f>'Carlos Eduardo'!S73</f>
        <v>1</v>
      </c>
      <c r="T2214" s="1">
        <f>'Carlos Eduardo'!T73</f>
        <v>1</v>
      </c>
      <c r="U2214" s="1">
        <f>'Carlos Eduardo'!U73</f>
        <v>1</v>
      </c>
      <c r="V2214" s="1">
        <f>'Carlos Eduardo'!V73</f>
        <v>1</v>
      </c>
      <c r="W2214" s="1">
        <f>'Carlos Eduardo'!W73</f>
        <v>1</v>
      </c>
      <c r="X2214" s="1">
        <f>'Carlos Eduardo'!X73</f>
        <v>1</v>
      </c>
      <c r="Y2214" s="1">
        <f>'Carlos Eduardo'!Y73</f>
        <v>1</v>
      </c>
      <c r="Z2214" s="1">
        <f>'Carlos Eduardo'!Z73</f>
        <v>1</v>
      </c>
      <c r="AA2214" s="1">
        <f>'Carlos Eduardo'!AA73</f>
        <v>1</v>
      </c>
      <c r="AB2214" s="1">
        <f>'Carlos Eduardo'!AB73</f>
        <v>1</v>
      </c>
      <c r="AC2214" s="1">
        <f>'Carlos Eduardo'!AC73</f>
        <v>1</v>
      </c>
      <c r="AD2214" s="1">
        <f>'Carlos Eduardo'!AD73</f>
        <v>1</v>
      </c>
      <c r="AE2214" s="1">
        <f>'Carlos Eduardo'!AE73</f>
        <v>1</v>
      </c>
      <c r="AF2214" s="1">
        <f>'Carlos Eduardo'!AF73</f>
        <v>1</v>
      </c>
      <c r="AG2214" s="1">
        <f>'Carlos Eduardo'!AG73</f>
        <v>1</v>
      </c>
      <c r="AH2214" s="1">
        <f>'Carlos Eduardo'!AH73</f>
        <v>1</v>
      </c>
      <c r="AI2214" s="1">
        <f>'Carlos Eduardo'!AI73</f>
        <v>1</v>
      </c>
      <c r="AJ2214" s="1">
        <f>'Carlos Eduardo'!AJ73</f>
        <v>1</v>
      </c>
      <c r="AK2214" s="1">
        <f>'Carlos Eduardo'!AK73</f>
        <v>1</v>
      </c>
      <c r="AL2214" s="1">
        <f>'Carlos Eduardo'!AL73</f>
        <v>0</v>
      </c>
      <c r="AM2214" s="1">
        <f>'Carlos Eduardo'!AM73</f>
        <v>1</v>
      </c>
      <c r="AN2214" s="1">
        <f>'Carlos Eduardo'!AN73</f>
        <v>0</v>
      </c>
      <c r="AO2214" s="1">
        <f>'Carlos Eduardo'!AO73</f>
        <v>0</v>
      </c>
      <c r="AP2214" s="1">
        <f>'Carlos Eduardo'!AP73</f>
        <v>0</v>
      </c>
      <c r="AQ2214" s="1">
        <f>'Carlos Eduardo'!AQ73</f>
        <v>0</v>
      </c>
      <c r="AR2214" s="1">
        <f>'Carlos Eduardo'!AR73</f>
        <v>1</v>
      </c>
      <c r="AS2214" s="1">
        <f>'Carlos Eduardo'!AS73</f>
        <v>0</v>
      </c>
      <c r="AT2214" s="1">
        <f>'Carlos Eduardo'!AT73</f>
        <v>0</v>
      </c>
      <c r="AU2214" s="1">
        <f>'Carlos Eduardo'!AU73</f>
        <v>1</v>
      </c>
      <c r="AV2214" s="1">
        <f>'Carlos Eduardo'!AV73</f>
        <v>0</v>
      </c>
      <c r="AW2214" s="1">
        <f>'Carlos Eduardo'!AW73</f>
        <v>1</v>
      </c>
      <c r="AX2214" s="1">
        <f>'Carlos Eduardo'!AX73</f>
        <v>1</v>
      </c>
      <c r="AY2214" s="3">
        <f t="shared" si="1"/>
        <v>31</v>
      </c>
    </row>
    <row r="2215" ht="14.25" customHeight="1">
      <c r="A2215" s="1" t="s">
        <v>4883</v>
      </c>
      <c r="B2215" s="1" t="s">
        <v>5020</v>
      </c>
      <c r="C2215" s="1" t="s">
        <v>5045</v>
      </c>
      <c r="D2215" s="1" t="s">
        <v>62</v>
      </c>
      <c r="E2215" s="1" t="s">
        <v>4440</v>
      </c>
      <c r="F2215" s="1" t="s">
        <v>90</v>
      </c>
      <c r="G2215" s="1" t="s">
        <v>931</v>
      </c>
      <c r="H2215" s="1" t="s">
        <v>101</v>
      </c>
      <c r="I2215" s="2" t="s">
        <v>102</v>
      </c>
      <c r="J2215" s="1" t="s">
        <v>60</v>
      </c>
      <c r="K2215" s="1">
        <f>'Carlos Eduardo'!K74</f>
        <v>2</v>
      </c>
      <c r="L2215" s="1">
        <f>'Carlos Eduardo'!L74</f>
        <v>2</v>
      </c>
      <c r="M2215" s="1">
        <f>'Carlos Eduardo'!M74</f>
        <v>1</v>
      </c>
      <c r="N2215" s="1">
        <f>'Carlos Eduardo'!N74</f>
        <v>1</v>
      </c>
      <c r="O2215" s="1">
        <f>'Carlos Eduardo'!O74</f>
        <v>1</v>
      </c>
      <c r="P2215" s="1">
        <f>'Carlos Eduardo'!P74</f>
        <v>0</v>
      </c>
      <c r="Q2215" s="1">
        <f>'Carlos Eduardo'!Q74</f>
        <v>0</v>
      </c>
      <c r="R2215" s="1">
        <f>'Carlos Eduardo'!R74</f>
        <v>0</v>
      </c>
      <c r="S2215" s="1">
        <f>'Carlos Eduardo'!S74</f>
        <v>1</v>
      </c>
      <c r="T2215" s="1">
        <f>'Carlos Eduardo'!T74</f>
        <v>1</v>
      </c>
      <c r="U2215" s="1">
        <f>'Carlos Eduardo'!U74</f>
        <v>2</v>
      </c>
      <c r="V2215" s="1">
        <f>'Carlos Eduardo'!V74</f>
        <v>2</v>
      </c>
      <c r="W2215" s="1">
        <f>'Carlos Eduardo'!W74</f>
        <v>2</v>
      </c>
      <c r="X2215" s="1">
        <f>'Carlos Eduardo'!X74</f>
        <v>1</v>
      </c>
      <c r="Y2215" s="1">
        <f>'Carlos Eduardo'!Y74</f>
        <v>2</v>
      </c>
      <c r="Z2215" s="1">
        <f>'Carlos Eduardo'!Z74</f>
        <v>0</v>
      </c>
      <c r="AA2215" s="1">
        <f>'Carlos Eduardo'!AA74</f>
        <v>1</v>
      </c>
      <c r="AB2215" s="1">
        <f>'Carlos Eduardo'!AB74</f>
        <v>1</v>
      </c>
      <c r="AC2215" s="1">
        <f>'Carlos Eduardo'!AC74</f>
        <v>2</v>
      </c>
      <c r="AD2215" s="1">
        <f>'Carlos Eduardo'!AD74</f>
        <v>1</v>
      </c>
      <c r="AE2215" s="1">
        <f>'Carlos Eduardo'!AE74</f>
        <v>0</v>
      </c>
      <c r="AF2215" s="1">
        <f>'Carlos Eduardo'!AF74</f>
        <v>2</v>
      </c>
      <c r="AG2215" s="1">
        <f>'Carlos Eduardo'!AG74</f>
        <v>1</v>
      </c>
      <c r="AH2215" s="1">
        <f>'Carlos Eduardo'!AH74</f>
        <v>2</v>
      </c>
      <c r="AI2215" s="1">
        <f>'Carlos Eduardo'!AI74</f>
        <v>2</v>
      </c>
      <c r="AJ2215" s="1">
        <f>'Carlos Eduardo'!AJ74</f>
        <v>1</v>
      </c>
      <c r="AK2215" s="1">
        <f>'Carlos Eduardo'!AK74</f>
        <v>0</v>
      </c>
      <c r="AL2215" s="1">
        <f>'Carlos Eduardo'!AL74</f>
        <v>1</v>
      </c>
      <c r="AM2215" s="1">
        <f>'Carlos Eduardo'!AM74</f>
        <v>1</v>
      </c>
      <c r="AN2215" s="1">
        <f>'Carlos Eduardo'!AN74</f>
        <v>1</v>
      </c>
      <c r="AO2215" s="1">
        <f>'Carlos Eduardo'!AO74</f>
        <v>1</v>
      </c>
      <c r="AP2215" s="1">
        <f>'Carlos Eduardo'!AP74</f>
        <v>1</v>
      </c>
      <c r="AQ2215" s="1">
        <f>'Carlos Eduardo'!AQ74</f>
        <v>1</v>
      </c>
      <c r="AR2215" s="1">
        <f>'Carlos Eduardo'!AR74</f>
        <v>0</v>
      </c>
      <c r="AS2215" s="1">
        <f>'Carlos Eduardo'!AS74</f>
        <v>1</v>
      </c>
      <c r="AT2215" s="1">
        <f>'Carlos Eduardo'!AT74</f>
        <v>1</v>
      </c>
      <c r="AU2215" s="1">
        <f>'Carlos Eduardo'!AU74</f>
        <v>2</v>
      </c>
      <c r="AV2215" s="1">
        <f>'Carlos Eduardo'!AV74</f>
        <v>0</v>
      </c>
      <c r="AW2215" s="1">
        <f>'Carlos Eduardo'!AW74</f>
        <v>1</v>
      </c>
      <c r="AX2215" s="1">
        <f>'Carlos Eduardo'!AX74</f>
        <v>1</v>
      </c>
      <c r="AY2215" s="3">
        <f t="shared" si="1"/>
        <v>43</v>
      </c>
    </row>
    <row r="2216" ht="14.25" customHeight="1">
      <c r="A2216" s="1" t="s">
        <v>4883</v>
      </c>
      <c r="B2216" s="1" t="s">
        <v>5020</v>
      </c>
      <c r="C2216" s="1" t="s">
        <v>5046</v>
      </c>
      <c r="D2216" s="1" t="s">
        <v>62</v>
      </c>
      <c r="E2216" s="1" t="s">
        <v>2780</v>
      </c>
      <c r="F2216" s="1" t="s">
        <v>90</v>
      </c>
      <c r="G2216" s="1" t="s">
        <v>5047</v>
      </c>
      <c r="H2216" s="1" t="s">
        <v>160</v>
      </c>
      <c r="I2216" s="2" t="s">
        <v>102</v>
      </c>
      <c r="J2216" s="1" t="s">
        <v>60</v>
      </c>
      <c r="K2216" s="1">
        <f>'Carlos Eduardo'!K75</f>
        <v>2</v>
      </c>
      <c r="L2216" s="1">
        <f>'Carlos Eduardo'!L75</f>
        <v>2</v>
      </c>
      <c r="M2216" s="1">
        <f>'Carlos Eduardo'!M75</f>
        <v>2</v>
      </c>
      <c r="N2216" s="1">
        <f>'Carlos Eduardo'!N75</f>
        <v>2</v>
      </c>
      <c r="O2216" s="1">
        <f>'Carlos Eduardo'!O75</f>
        <v>2</v>
      </c>
      <c r="P2216" s="1">
        <f>'Carlos Eduardo'!P75</f>
        <v>12</v>
      </c>
      <c r="Q2216" s="1">
        <f>'Carlos Eduardo'!Q75</f>
        <v>2</v>
      </c>
      <c r="R2216" s="1">
        <f>'Carlos Eduardo'!R75</f>
        <v>2</v>
      </c>
      <c r="S2216" s="1">
        <f>'Carlos Eduardo'!S75</f>
        <v>2</v>
      </c>
      <c r="T2216" s="1">
        <f>'Carlos Eduardo'!T75</f>
        <v>2</v>
      </c>
      <c r="U2216" s="1">
        <f>'Carlos Eduardo'!U75</f>
        <v>2</v>
      </c>
      <c r="V2216" s="1">
        <f>'Carlos Eduardo'!V75</f>
        <v>2</v>
      </c>
      <c r="W2216" s="1">
        <f>'Carlos Eduardo'!W75</f>
        <v>1</v>
      </c>
      <c r="X2216" s="1">
        <f>'Carlos Eduardo'!X75</f>
        <v>1</v>
      </c>
      <c r="Y2216" s="1">
        <f>'Carlos Eduardo'!Y75</f>
        <v>1</v>
      </c>
      <c r="Z2216" s="1">
        <f>'Carlos Eduardo'!Z75</f>
        <v>1</v>
      </c>
      <c r="AA2216" s="1">
        <f>'Carlos Eduardo'!AA75</f>
        <v>1</v>
      </c>
      <c r="AB2216" s="1">
        <f>'Carlos Eduardo'!AB75</f>
        <v>1</v>
      </c>
      <c r="AC2216" s="1">
        <f>'Carlos Eduardo'!AC75</f>
        <v>1</v>
      </c>
      <c r="AD2216" s="1">
        <f>'Carlos Eduardo'!AD75</f>
        <v>1</v>
      </c>
      <c r="AE2216" s="1">
        <f>'Carlos Eduardo'!AE75</f>
        <v>1</v>
      </c>
      <c r="AF2216" s="1">
        <f>'Carlos Eduardo'!AF75</f>
        <v>1</v>
      </c>
      <c r="AG2216" s="1">
        <f>'Carlos Eduardo'!AG75</f>
        <v>1</v>
      </c>
      <c r="AH2216" s="1">
        <f>'Carlos Eduardo'!AH75</f>
        <v>1</v>
      </c>
      <c r="AI2216" s="1">
        <f>'Carlos Eduardo'!AI75</f>
        <v>0</v>
      </c>
      <c r="AJ2216" s="1">
        <f>'Carlos Eduardo'!AJ75</f>
        <v>1</v>
      </c>
      <c r="AK2216" s="1">
        <f>'Carlos Eduardo'!AK75</f>
        <v>1</v>
      </c>
      <c r="AL2216" s="1">
        <f>'Carlos Eduardo'!AL75</f>
        <v>1</v>
      </c>
      <c r="AM2216" s="1">
        <f>'Carlos Eduardo'!AM75</f>
        <v>1</v>
      </c>
      <c r="AN2216" s="1">
        <f>'Carlos Eduardo'!AN75</f>
        <v>1</v>
      </c>
      <c r="AO2216" s="1">
        <f>'Carlos Eduardo'!AO75</f>
        <v>1</v>
      </c>
      <c r="AP2216" s="1">
        <f>'Carlos Eduardo'!AP75</f>
        <v>1</v>
      </c>
      <c r="AQ2216" s="1">
        <f>'Carlos Eduardo'!AQ75</f>
        <v>1</v>
      </c>
      <c r="AR2216" s="1">
        <f>'Carlos Eduardo'!AR75</f>
        <v>1</v>
      </c>
      <c r="AS2216" s="1">
        <f>'Carlos Eduardo'!AS75</f>
        <v>1</v>
      </c>
      <c r="AT2216" s="1">
        <f>'Carlos Eduardo'!AT75</f>
        <v>2</v>
      </c>
      <c r="AU2216" s="1">
        <f>'Carlos Eduardo'!AU75</f>
        <v>1</v>
      </c>
      <c r="AV2216" s="1">
        <f>'Carlos Eduardo'!AV75</f>
        <v>1</v>
      </c>
      <c r="AW2216" s="1">
        <f>'Carlos Eduardo'!AW75</f>
        <v>1</v>
      </c>
      <c r="AX2216" s="1">
        <f>'Carlos Eduardo'!AX75</f>
        <v>1</v>
      </c>
      <c r="AY2216" s="3">
        <f t="shared" si="1"/>
        <v>62</v>
      </c>
    </row>
    <row r="2217" ht="14.25" customHeight="1">
      <c r="A2217" s="1" t="s">
        <v>4883</v>
      </c>
      <c r="B2217" s="1" t="s">
        <v>5020</v>
      </c>
      <c r="C2217" s="1" t="s">
        <v>5048</v>
      </c>
      <c r="D2217" s="1" t="s">
        <v>62</v>
      </c>
      <c r="E2217" s="1" t="s">
        <v>2995</v>
      </c>
      <c r="F2217" s="1" t="s">
        <v>90</v>
      </c>
      <c r="G2217" s="1" t="s">
        <v>5049</v>
      </c>
      <c r="H2217" s="1" t="s">
        <v>58</v>
      </c>
      <c r="I2217" s="2" t="s">
        <v>102</v>
      </c>
      <c r="J2217" s="1" t="s">
        <v>60</v>
      </c>
      <c r="K2217" s="1">
        <f>'Carlos Eduardo'!K76</f>
        <v>0</v>
      </c>
      <c r="L2217" s="1">
        <f>'Carlos Eduardo'!L76</f>
        <v>1</v>
      </c>
      <c r="M2217" s="1">
        <f>'Carlos Eduardo'!M76</f>
        <v>1</v>
      </c>
      <c r="N2217" s="1">
        <f>'Carlos Eduardo'!N76</f>
        <v>1</v>
      </c>
      <c r="O2217" s="1">
        <f>'Carlos Eduardo'!O76</f>
        <v>2</v>
      </c>
      <c r="P2217" s="1">
        <f>'Carlos Eduardo'!P76</f>
        <v>1</v>
      </c>
      <c r="Q2217" s="1">
        <f>'Carlos Eduardo'!Q76</f>
        <v>1</v>
      </c>
      <c r="R2217" s="1">
        <f>'Carlos Eduardo'!R76</f>
        <v>1</v>
      </c>
      <c r="S2217" s="1">
        <f>'Carlos Eduardo'!S76</f>
        <v>1</v>
      </c>
      <c r="T2217" s="1">
        <f>'Carlos Eduardo'!T76</f>
        <v>1</v>
      </c>
      <c r="U2217" s="1">
        <f>'Carlos Eduardo'!U76</f>
        <v>1</v>
      </c>
      <c r="V2217" s="1">
        <f>'Carlos Eduardo'!V76</f>
        <v>2</v>
      </c>
      <c r="W2217" s="1">
        <f>'Carlos Eduardo'!W76</f>
        <v>1</v>
      </c>
      <c r="X2217" s="1">
        <f>'Carlos Eduardo'!X76</f>
        <v>2</v>
      </c>
      <c r="Y2217" s="1">
        <f>'Carlos Eduardo'!Y76</f>
        <v>1</v>
      </c>
      <c r="Z2217" s="1">
        <f>'Carlos Eduardo'!Z76</f>
        <v>1</v>
      </c>
      <c r="AA2217" s="1">
        <f>'Carlos Eduardo'!AA76</f>
        <v>1</v>
      </c>
      <c r="AB2217" s="1">
        <f>'Carlos Eduardo'!AB76</f>
        <v>1</v>
      </c>
      <c r="AC2217" s="1">
        <f>'Carlos Eduardo'!AC76</f>
        <v>1</v>
      </c>
      <c r="AD2217" s="1">
        <f>'Carlos Eduardo'!AD76</f>
        <v>1</v>
      </c>
      <c r="AE2217" s="1">
        <f>'Carlos Eduardo'!AE76</f>
        <v>2</v>
      </c>
      <c r="AF2217" s="1">
        <f>'Carlos Eduardo'!AF76</f>
        <v>1</v>
      </c>
      <c r="AG2217" s="1">
        <f>'Carlos Eduardo'!AG76</f>
        <v>1</v>
      </c>
      <c r="AH2217" s="1">
        <f>'Carlos Eduardo'!AH76</f>
        <v>1</v>
      </c>
      <c r="AI2217" s="1">
        <f>'Carlos Eduardo'!AI76</f>
        <v>2</v>
      </c>
      <c r="AJ2217" s="1">
        <f>'Carlos Eduardo'!AJ76</f>
        <v>1</v>
      </c>
      <c r="AK2217" s="1">
        <f>'Carlos Eduardo'!AK76</f>
        <v>1</v>
      </c>
      <c r="AL2217" s="1">
        <f>'Carlos Eduardo'!AL76</f>
        <v>2</v>
      </c>
      <c r="AM2217" s="1">
        <f>'Carlos Eduardo'!AM76</f>
        <v>1</v>
      </c>
      <c r="AN2217" s="1">
        <f>'Carlos Eduardo'!AN76</f>
        <v>1</v>
      </c>
      <c r="AO2217" s="1">
        <f>'Carlos Eduardo'!AO76</f>
        <v>1</v>
      </c>
      <c r="AP2217" s="1">
        <f>'Carlos Eduardo'!AP76</f>
        <v>1</v>
      </c>
      <c r="AQ2217" s="1">
        <f>'Carlos Eduardo'!AQ76</f>
        <v>1</v>
      </c>
      <c r="AR2217" s="1">
        <f>'Carlos Eduardo'!AR76</f>
        <v>2</v>
      </c>
      <c r="AS2217" s="1">
        <f>'Carlos Eduardo'!AS76</f>
        <v>1</v>
      </c>
      <c r="AT2217" s="1">
        <f>'Carlos Eduardo'!AT76</f>
        <v>1</v>
      </c>
      <c r="AU2217" s="1">
        <f>'Carlos Eduardo'!AU76</f>
        <v>2</v>
      </c>
      <c r="AV2217" s="1">
        <f>'Carlos Eduardo'!AV76</f>
        <v>1</v>
      </c>
      <c r="AW2217" s="1">
        <f>'Carlos Eduardo'!AW76</f>
        <v>1</v>
      </c>
      <c r="AX2217" s="1">
        <f>'Carlos Eduardo'!AX76</f>
        <v>1</v>
      </c>
      <c r="AY2217" s="3">
        <f t="shared" si="1"/>
        <v>47</v>
      </c>
    </row>
    <row r="2218" ht="14.25" customHeight="1">
      <c r="A2218" s="1" t="s">
        <v>4883</v>
      </c>
      <c r="B2218" s="1" t="s">
        <v>5020</v>
      </c>
      <c r="C2218" s="1" t="s">
        <v>5050</v>
      </c>
      <c r="D2218" s="1" t="s">
        <v>62</v>
      </c>
      <c r="E2218" s="1" t="s">
        <v>4246</v>
      </c>
      <c r="F2218" s="1" t="s">
        <v>83</v>
      </c>
      <c r="G2218" s="1" t="s">
        <v>5051</v>
      </c>
      <c r="H2218" s="1" t="s">
        <v>58</v>
      </c>
      <c r="I2218" s="2" t="s">
        <v>102</v>
      </c>
      <c r="J2218" s="1" t="s">
        <v>60</v>
      </c>
      <c r="K2218" s="1" t="str">
        <f>'Carlos Eduardo'!K77</f>
        <v/>
      </c>
      <c r="L2218" s="1" t="str">
        <f>'Carlos Eduardo'!L77</f>
        <v/>
      </c>
      <c r="M2218" s="1" t="str">
        <f>'Carlos Eduardo'!M77</f>
        <v/>
      </c>
      <c r="N2218" s="1" t="str">
        <f>'Carlos Eduardo'!N77</f>
        <v/>
      </c>
      <c r="O2218" s="1" t="str">
        <f>'Carlos Eduardo'!O77</f>
        <v/>
      </c>
      <c r="P2218" s="1" t="str">
        <f>'Carlos Eduardo'!P77</f>
        <v/>
      </c>
      <c r="Q2218" s="1" t="str">
        <f>'Carlos Eduardo'!Q77</f>
        <v/>
      </c>
      <c r="R2218" s="1" t="str">
        <f>'Carlos Eduardo'!R77</f>
        <v/>
      </c>
      <c r="S2218" s="1" t="str">
        <f>'Carlos Eduardo'!S77</f>
        <v/>
      </c>
      <c r="T2218" s="1" t="str">
        <f>'Carlos Eduardo'!T77</f>
        <v/>
      </c>
      <c r="U2218" s="1" t="str">
        <f>'Carlos Eduardo'!U77</f>
        <v/>
      </c>
      <c r="V2218" s="1" t="str">
        <f>'Carlos Eduardo'!V77</f>
        <v/>
      </c>
      <c r="W2218" s="1" t="str">
        <f>'Carlos Eduardo'!W77</f>
        <v/>
      </c>
      <c r="X2218" s="1" t="str">
        <f>'Carlos Eduardo'!X77</f>
        <v/>
      </c>
      <c r="Y2218" s="1" t="str">
        <f>'Carlos Eduardo'!Y77</f>
        <v/>
      </c>
      <c r="Z2218" s="1" t="str">
        <f>'Carlos Eduardo'!Z77</f>
        <v/>
      </c>
      <c r="AA2218" s="1" t="str">
        <f>'Carlos Eduardo'!AA77</f>
        <v/>
      </c>
      <c r="AB2218" s="1" t="str">
        <f>'Carlos Eduardo'!AB77</f>
        <v/>
      </c>
      <c r="AC2218" s="1" t="str">
        <f>'Carlos Eduardo'!AC77</f>
        <v/>
      </c>
      <c r="AD2218" s="1" t="str">
        <f>'Carlos Eduardo'!AD77</f>
        <v/>
      </c>
      <c r="AE2218" s="1" t="str">
        <f>'Carlos Eduardo'!AE77</f>
        <v/>
      </c>
      <c r="AF2218" s="1" t="str">
        <f>'Carlos Eduardo'!AF77</f>
        <v/>
      </c>
      <c r="AG2218" s="1" t="str">
        <f>'Carlos Eduardo'!AG77</f>
        <v/>
      </c>
      <c r="AH2218" s="1" t="str">
        <f>'Carlos Eduardo'!AH77</f>
        <v/>
      </c>
      <c r="AI2218" s="1" t="str">
        <f>'Carlos Eduardo'!AI77</f>
        <v/>
      </c>
      <c r="AJ2218" s="1" t="str">
        <f>'Carlos Eduardo'!AJ77</f>
        <v/>
      </c>
      <c r="AK2218" s="1" t="str">
        <f>'Carlos Eduardo'!AK77</f>
        <v/>
      </c>
      <c r="AL2218" s="1" t="str">
        <f>'Carlos Eduardo'!AL77</f>
        <v/>
      </c>
      <c r="AM2218" s="1" t="str">
        <f>'Carlos Eduardo'!AM77</f>
        <v/>
      </c>
      <c r="AN2218" s="1" t="str">
        <f>'Carlos Eduardo'!AN77</f>
        <v/>
      </c>
      <c r="AO2218" s="1" t="str">
        <f>'Carlos Eduardo'!AO77</f>
        <v/>
      </c>
      <c r="AP2218" s="1" t="str">
        <f>'Carlos Eduardo'!AP77</f>
        <v/>
      </c>
      <c r="AQ2218" s="1" t="str">
        <f>'Carlos Eduardo'!AQ77</f>
        <v/>
      </c>
      <c r="AR2218" s="1" t="str">
        <f>'Carlos Eduardo'!AR77</f>
        <v/>
      </c>
      <c r="AS2218" s="1" t="str">
        <f>'Carlos Eduardo'!AS77</f>
        <v/>
      </c>
      <c r="AT2218" s="1" t="str">
        <f>'Carlos Eduardo'!AT77</f>
        <v/>
      </c>
      <c r="AU2218" s="1" t="str">
        <f>'Carlos Eduardo'!AU77</f>
        <v/>
      </c>
      <c r="AV2218" s="1" t="str">
        <f>'Carlos Eduardo'!AV77</f>
        <v/>
      </c>
      <c r="AW2218" s="1" t="str">
        <f>'Carlos Eduardo'!AW77</f>
        <v/>
      </c>
      <c r="AX2218" s="1" t="str">
        <f>'Carlos Eduardo'!AX77</f>
        <v/>
      </c>
      <c r="AY2218" s="3">
        <f t="shared" si="1"/>
        <v>0</v>
      </c>
    </row>
    <row r="2219" ht="14.25" customHeight="1">
      <c r="A2219" s="1" t="s">
        <v>4883</v>
      </c>
      <c r="B2219" s="1" t="s">
        <v>5020</v>
      </c>
      <c r="C2219" s="1" t="s">
        <v>5052</v>
      </c>
      <c r="D2219" s="1" t="s">
        <v>62</v>
      </c>
      <c r="E2219" s="1" t="s">
        <v>5053</v>
      </c>
      <c r="F2219" s="1" t="s">
        <v>90</v>
      </c>
      <c r="G2219" s="1" t="s">
        <v>5054</v>
      </c>
      <c r="H2219" s="1" t="s">
        <v>160</v>
      </c>
      <c r="I2219" s="1" t="s">
        <v>60</v>
      </c>
      <c r="J2219" s="1" t="s">
        <v>60</v>
      </c>
      <c r="K2219" s="1">
        <f>'Carlos Eduardo'!K78</f>
        <v>2</v>
      </c>
      <c r="L2219" s="1">
        <f>'Carlos Eduardo'!L78</f>
        <v>1</v>
      </c>
      <c r="M2219" s="1">
        <f>'Carlos Eduardo'!M78</f>
        <v>2</v>
      </c>
      <c r="N2219" s="1">
        <f>'Carlos Eduardo'!N78</f>
        <v>2</v>
      </c>
      <c r="O2219" s="1">
        <f>'Carlos Eduardo'!O78</f>
        <v>2</v>
      </c>
      <c r="P2219" s="1">
        <f>'Carlos Eduardo'!P78</f>
        <v>1</v>
      </c>
      <c r="Q2219" s="1">
        <f>'Carlos Eduardo'!Q78</f>
        <v>1</v>
      </c>
      <c r="R2219" s="1">
        <f>'Carlos Eduardo'!R78</f>
        <v>0</v>
      </c>
      <c r="S2219" s="1">
        <f>'Carlos Eduardo'!S78</f>
        <v>1</v>
      </c>
      <c r="T2219" s="1">
        <f>'Carlos Eduardo'!T78</f>
        <v>1</v>
      </c>
      <c r="U2219" s="1">
        <f>'Carlos Eduardo'!U78</f>
        <v>1</v>
      </c>
      <c r="V2219" s="1">
        <f>'Carlos Eduardo'!V78</f>
        <v>1</v>
      </c>
      <c r="W2219" s="1">
        <f>'Carlos Eduardo'!W78</f>
        <v>1</v>
      </c>
      <c r="X2219" s="1">
        <f>'Carlos Eduardo'!X78</f>
        <v>0</v>
      </c>
      <c r="Y2219" s="1">
        <f>'Carlos Eduardo'!Y78</f>
        <v>1</v>
      </c>
      <c r="Z2219" s="1">
        <f>'Carlos Eduardo'!Z78</f>
        <v>1</v>
      </c>
      <c r="AA2219" s="1">
        <f>'Carlos Eduardo'!AA78</f>
        <v>2</v>
      </c>
      <c r="AB2219" s="1">
        <f>'Carlos Eduardo'!AB78</f>
        <v>1</v>
      </c>
      <c r="AC2219" s="1">
        <f>'Carlos Eduardo'!AC78</f>
        <v>0</v>
      </c>
      <c r="AD2219" s="1">
        <f>'Carlos Eduardo'!AD78</f>
        <v>1</v>
      </c>
      <c r="AE2219" s="1">
        <f>'Carlos Eduardo'!AE78</f>
        <v>1</v>
      </c>
      <c r="AF2219" s="1">
        <f>'Carlos Eduardo'!AF78</f>
        <v>1</v>
      </c>
      <c r="AG2219" s="1">
        <f>'Carlos Eduardo'!AG78</f>
        <v>0</v>
      </c>
      <c r="AH2219" s="1">
        <f>'Carlos Eduardo'!AH78</f>
        <v>1</v>
      </c>
      <c r="AI2219" s="1">
        <f>'Carlos Eduardo'!AI78</f>
        <v>1</v>
      </c>
      <c r="AJ2219" s="1">
        <f>'Carlos Eduardo'!AJ78</f>
        <v>1</v>
      </c>
      <c r="AK2219" s="1">
        <f>'Carlos Eduardo'!AK78</f>
        <v>1</v>
      </c>
      <c r="AL2219" s="1">
        <f>'Carlos Eduardo'!AL78</f>
        <v>0</v>
      </c>
      <c r="AM2219" s="1">
        <f>'Carlos Eduardo'!AM78</f>
        <v>1</v>
      </c>
      <c r="AN2219" s="1">
        <f>'Carlos Eduardo'!AN78</f>
        <v>1</v>
      </c>
      <c r="AO2219" s="1">
        <f>'Carlos Eduardo'!AO78</f>
        <v>1</v>
      </c>
      <c r="AP2219" s="1">
        <f>'Carlos Eduardo'!AP78</f>
        <v>0</v>
      </c>
      <c r="AQ2219" s="1">
        <f>'Carlos Eduardo'!AQ78</f>
        <v>1</v>
      </c>
      <c r="AR2219" s="1">
        <f>'Carlos Eduardo'!AR78</f>
        <v>1</v>
      </c>
      <c r="AS2219" s="1">
        <f>'Carlos Eduardo'!AS78</f>
        <v>0</v>
      </c>
      <c r="AT2219" s="1">
        <f>'Carlos Eduardo'!AT78</f>
        <v>1</v>
      </c>
      <c r="AU2219" s="1">
        <f>'Carlos Eduardo'!AU78</f>
        <v>1</v>
      </c>
      <c r="AV2219" s="1">
        <f>'Carlos Eduardo'!AV78</f>
        <v>0</v>
      </c>
      <c r="AW2219" s="1">
        <f>'Carlos Eduardo'!AW78</f>
        <v>1</v>
      </c>
      <c r="AX2219" s="1">
        <f>'Carlos Eduardo'!AX78</f>
        <v>1</v>
      </c>
      <c r="AY2219" s="3">
        <f t="shared" si="1"/>
        <v>37</v>
      </c>
    </row>
    <row r="2220" ht="14.25" customHeight="1">
      <c r="A2220" s="1" t="s">
        <v>4883</v>
      </c>
      <c r="B2220" s="1" t="s">
        <v>5020</v>
      </c>
      <c r="C2220" s="1" t="s">
        <v>2773</v>
      </c>
      <c r="D2220" s="1" t="s">
        <v>54</v>
      </c>
      <c r="E2220" s="1" t="s">
        <v>2774</v>
      </c>
      <c r="F2220" s="1" t="s">
        <v>165</v>
      </c>
      <c r="G2220" s="1" t="s">
        <v>64</v>
      </c>
      <c r="H2220" s="1" t="s">
        <v>58</v>
      </c>
      <c r="I2220" s="1" t="s">
        <v>60</v>
      </c>
      <c r="J2220" s="1" t="s">
        <v>60</v>
      </c>
      <c r="K2220" s="1" t="str">
        <f>'Carlos Eduardo'!K79</f>
        <v/>
      </c>
      <c r="L2220" s="1" t="str">
        <f>'Carlos Eduardo'!L79</f>
        <v/>
      </c>
      <c r="M2220" s="1" t="str">
        <f>'Carlos Eduardo'!M79</f>
        <v/>
      </c>
      <c r="N2220" s="1" t="str">
        <f>'Carlos Eduardo'!N79</f>
        <v/>
      </c>
      <c r="O2220" s="1" t="str">
        <f>'Carlos Eduardo'!O79</f>
        <v/>
      </c>
      <c r="P2220" s="1" t="str">
        <f>'Carlos Eduardo'!P79</f>
        <v/>
      </c>
      <c r="Q2220" s="1" t="str">
        <f>'Carlos Eduardo'!Q79</f>
        <v/>
      </c>
      <c r="R2220" s="1" t="str">
        <f>'Carlos Eduardo'!R79</f>
        <v/>
      </c>
      <c r="S2220" s="1" t="str">
        <f>'Carlos Eduardo'!S79</f>
        <v/>
      </c>
      <c r="T2220" s="1" t="str">
        <f>'Carlos Eduardo'!T79</f>
        <v/>
      </c>
      <c r="U2220" s="1" t="str">
        <f>'Carlos Eduardo'!U79</f>
        <v/>
      </c>
      <c r="V2220" s="1" t="str">
        <f>'Carlos Eduardo'!V79</f>
        <v/>
      </c>
      <c r="W2220" s="1" t="str">
        <f>'Carlos Eduardo'!W79</f>
        <v/>
      </c>
      <c r="X2220" s="1" t="str">
        <f>'Carlos Eduardo'!X79</f>
        <v/>
      </c>
      <c r="Y2220" s="1" t="str">
        <f>'Carlos Eduardo'!Y79</f>
        <v/>
      </c>
      <c r="Z2220" s="1" t="str">
        <f>'Carlos Eduardo'!Z79</f>
        <v/>
      </c>
      <c r="AA2220" s="1" t="str">
        <f>'Carlos Eduardo'!AA79</f>
        <v/>
      </c>
      <c r="AB2220" s="1" t="str">
        <f>'Carlos Eduardo'!AB79</f>
        <v/>
      </c>
      <c r="AC2220" s="1" t="str">
        <f>'Carlos Eduardo'!AC79</f>
        <v/>
      </c>
      <c r="AD2220" s="1" t="str">
        <f>'Carlos Eduardo'!AD79</f>
        <v/>
      </c>
      <c r="AE2220" s="1" t="str">
        <f>'Carlos Eduardo'!AE79</f>
        <v/>
      </c>
      <c r="AF2220" s="1" t="str">
        <f>'Carlos Eduardo'!AF79</f>
        <v/>
      </c>
      <c r="AG2220" s="1" t="str">
        <f>'Carlos Eduardo'!AG79</f>
        <v/>
      </c>
      <c r="AH2220" s="1" t="str">
        <f>'Carlos Eduardo'!AH79</f>
        <v/>
      </c>
      <c r="AI2220" s="1" t="str">
        <f>'Carlos Eduardo'!AI79</f>
        <v/>
      </c>
      <c r="AJ2220" s="1" t="str">
        <f>'Carlos Eduardo'!AJ79</f>
        <v/>
      </c>
      <c r="AK2220" s="1" t="str">
        <f>'Carlos Eduardo'!AK79</f>
        <v/>
      </c>
      <c r="AL2220" s="1" t="str">
        <f>'Carlos Eduardo'!AL79</f>
        <v/>
      </c>
      <c r="AM2220" s="1" t="str">
        <f>'Carlos Eduardo'!AM79</f>
        <v/>
      </c>
      <c r="AN2220" s="1" t="str">
        <f>'Carlos Eduardo'!AN79</f>
        <v/>
      </c>
      <c r="AO2220" s="1" t="str">
        <f>'Carlos Eduardo'!AO79</f>
        <v/>
      </c>
      <c r="AP2220" s="1" t="str">
        <f>'Carlos Eduardo'!AP79</f>
        <v/>
      </c>
      <c r="AQ2220" s="1" t="str">
        <f>'Carlos Eduardo'!AQ79</f>
        <v/>
      </c>
      <c r="AR2220" s="1" t="str">
        <f>'Carlos Eduardo'!AR79</f>
        <v/>
      </c>
      <c r="AS2220" s="1" t="str">
        <f>'Carlos Eduardo'!AS79</f>
        <v/>
      </c>
      <c r="AT2220" s="1" t="str">
        <f>'Carlos Eduardo'!AT79</f>
        <v/>
      </c>
      <c r="AU2220" s="1" t="str">
        <f>'Carlos Eduardo'!AU79</f>
        <v/>
      </c>
      <c r="AV2220" s="1" t="str">
        <f>'Carlos Eduardo'!AV79</f>
        <v/>
      </c>
      <c r="AW2220" s="1" t="str">
        <f>'Carlos Eduardo'!AW79</f>
        <v/>
      </c>
      <c r="AX2220" s="1" t="str">
        <f>'Carlos Eduardo'!AX79</f>
        <v/>
      </c>
      <c r="AY2220" s="3">
        <f t="shared" si="1"/>
        <v>0</v>
      </c>
    </row>
    <row r="2221" ht="14.25" customHeight="1">
      <c r="A2221" s="1" t="s">
        <v>4883</v>
      </c>
      <c r="B2221" s="1" t="s">
        <v>5020</v>
      </c>
      <c r="C2221" s="1" t="s">
        <v>5055</v>
      </c>
      <c r="D2221" s="1" t="s">
        <v>54</v>
      </c>
      <c r="E2221" s="1" t="s">
        <v>256</v>
      </c>
      <c r="F2221" s="1" t="s">
        <v>90</v>
      </c>
      <c r="G2221" s="1" t="s">
        <v>5056</v>
      </c>
      <c r="H2221" s="1" t="s">
        <v>101</v>
      </c>
      <c r="I2221" s="2" t="s">
        <v>102</v>
      </c>
      <c r="J2221" s="1" t="s">
        <v>60</v>
      </c>
      <c r="K2221" s="1">
        <f>'Carlos Eduardo'!K80</f>
        <v>2</v>
      </c>
      <c r="L2221" s="1">
        <f>'Carlos Eduardo'!L80</f>
        <v>1</v>
      </c>
      <c r="M2221" s="1">
        <f>'Carlos Eduardo'!M80</f>
        <v>2</v>
      </c>
      <c r="N2221" s="1">
        <f>'Carlos Eduardo'!N80</f>
        <v>1</v>
      </c>
      <c r="O2221" s="1">
        <f>'Carlos Eduardo'!O80</f>
        <v>1</v>
      </c>
      <c r="P2221" s="1">
        <f>'Carlos Eduardo'!P80</f>
        <v>2</v>
      </c>
      <c r="Q2221" s="1">
        <f>'Carlos Eduardo'!Q80</f>
        <v>2</v>
      </c>
      <c r="R2221" s="1">
        <f>'Carlos Eduardo'!R80</f>
        <v>1</v>
      </c>
      <c r="S2221" s="1">
        <f>'Carlos Eduardo'!S80</f>
        <v>2</v>
      </c>
      <c r="T2221" s="1">
        <f>'Carlos Eduardo'!T80</f>
        <v>1</v>
      </c>
      <c r="U2221" s="1">
        <f>'Carlos Eduardo'!U80</f>
        <v>2</v>
      </c>
      <c r="V2221" s="1">
        <f>'Carlos Eduardo'!V80</f>
        <v>1</v>
      </c>
      <c r="W2221" s="1">
        <f>'Carlos Eduardo'!W80</f>
        <v>1</v>
      </c>
      <c r="X2221" s="1">
        <f>'Carlos Eduardo'!X80</f>
        <v>1</v>
      </c>
      <c r="Y2221" s="1">
        <f>'Carlos Eduardo'!Y80</f>
        <v>1</v>
      </c>
      <c r="Z2221" s="1">
        <f>'Carlos Eduardo'!Z80</f>
        <v>1</v>
      </c>
      <c r="AA2221" s="1">
        <f>'Carlos Eduardo'!AA80</f>
        <v>2</v>
      </c>
      <c r="AB2221" s="1">
        <f>'Carlos Eduardo'!AB80</f>
        <v>1</v>
      </c>
      <c r="AC2221" s="1">
        <f>'Carlos Eduardo'!AC80</f>
        <v>1</v>
      </c>
      <c r="AD2221" s="1">
        <f>'Carlos Eduardo'!AD80</f>
        <v>1</v>
      </c>
      <c r="AE2221" s="1">
        <f>'Carlos Eduardo'!AE80</f>
        <v>1</v>
      </c>
      <c r="AF2221" s="1">
        <f>'Carlos Eduardo'!AF80</f>
        <v>1</v>
      </c>
      <c r="AG2221" s="1">
        <f>'Carlos Eduardo'!AG80</f>
        <v>2</v>
      </c>
      <c r="AH2221" s="1">
        <f>'Carlos Eduardo'!AH80</f>
        <v>2</v>
      </c>
      <c r="AI2221" s="1">
        <f>'Carlos Eduardo'!AI80</f>
        <v>2</v>
      </c>
      <c r="AJ2221" s="1">
        <f>'Carlos Eduardo'!AJ80</f>
        <v>1</v>
      </c>
      <c r="AK2221" s="1">
        <f>'Carlos Eduardo'!AK80</f>
        <v>1</v>
      </c>
      <c r="AL2221" s="1">
        <f>'Carlos Eduardo'!AL80</f>
        <v>0</v>
      </c>
      <c r="AM2221" s="1">
        <f>'Carlos Eduardo'!AM80</f>
        <v>1</v>
      </c>
      <c r="AN2221" s="1">
        <f>'Carlos Eduardo'!AN80</f>
        <v>1</v>
      </c>
      <c r="AO2221" s="1">
        <f>'Carlos Eduardo'!AO80</f>
        <v>1</v>
      </c>
      <c r="AP2221" s="1">
        <f>'Carlos Eduardo'!AP80</f>
        <v>1</v>
      </c>
      <c r="AQ2221" s="1">
        <f>'Carlos Eduardo'!AQ80</f>
        <v>1</v>
      </c>
      <c r="AR2221" s="1">
        <f>'Carlos Eduardo'!AR80</f>
        <v>1</v>
      </c>
      <c r="AS2221" s="1">
        <f>'Carlos Eduardo'!AS80</f>
        <v>1</v>
      </c>
      <c r="AT2221" s="1">
        <f>'Carlos Eduardo'!AT80</f>
        <v>1</v>
      </c>
      <c r="AU2221" s="1">
        <f>'Carlos Eduardo'!AU80</f>
        <v>2</v>
      </c>
      <c r="AV2221" s="1">
        <f>'Carlos Eduardo'!AV80</f>
        <v>1</v>
      </c>
      <c r="AW2221" s="1">
        <f>'Carlos Eduardo'!AW80</f>
        <v>1</v>
      </c>
      <c r="AX2221" s="1">
        <f>'Carlos Eduardo'!AX80</f>
        <v>1</v>
      </c>
      <c r="AY2221" s="3">
        <f t="shared" si="1"/>
        <v>50</v>
      </c>
    </row>
    <row r="2222" ht="14.25" customHeight="1">
      <c r="A2222" s="1" t="s">
        <v>4883</v>
      </c>
      <c r="B2222" s="1" t="s">
        <v>5020</v>
      </c>
      <c r="C2222" s="1" t="s">
        <v>5057</v>
      </c>
      <c r="D2222" s="1" t="s">
        <v>54</v>
      </c>
      <c r="E2222" s="1" t="s">
        <v>5058</v>
      </c>
      <c r="F2222" s="1" t="s">
        <v>83</v>
      </c>
      <c r="G2222" s="1" t="s">
        <v>5059</v>
      </c>
      <c r="H2222" s="1" t="s">
        <v>101</v>
      </c>
      <c r="I2222" s="1" t="s">
        <v>60</v>
      </c>
      <c r="J2222" s="1" t="s">
        <v>5060</v>
      </c>
      <c r="K2222" s="1">
        <f>'Carlos Eduardo'!K81</f>
        <v>1</v>
      </c>
      <c r="L2222" s="1">
        <f>'Carlos Eduardo'!L81</f>
        <v>2</v>
      </c>
      <c r="M2222" s="1">
        <f>'Carlos Eduardo'!M81</f>
        <v>1</v>
      </c>
      <c r="N2222" s="1">
        <f>'Carlos Eduardo'!N81</f>
        <v>1</v>
      </c>
      <c r="O2222" s="1">
        <f>'Carlos Eduardo'!O81</f>
        <v>2</v>
      </c>
      <c r="P2222" s="1">
        <f>'Carlos Eduardo'!P81</f>
        <v>1</v>
      </c>
      <c r="Q2222" s="1">
        <f>'Carlos Eduardo'!Q81</f>
        <v>1</v>
      </c>
      <c r="R2222" s="1">
        <f>'Carlos Eduardo'!R81</f>
        <v>1</v>
      </c>
      <c r="S2222" s="1">
        <f>'Carlos Eduardo'!S81</f>
        <v>1</v>
      </c>
      <c r="T2222" s="1">
        <f>'Carlos Eduardo'!T81</f>
        <v>1</v>
      </c>
      <c r="U2222" s="1">
        <f>'Carlos Eduardo'!U81</f>
        <v>1</v>
      </c>
      <c r="V2222" s="1">
        <f>'Carlos Eduardo'!V81</f>
        <v>1</v>
      </c>
      <c r="W2222" s="1">
        <f>'Carlos Eduardo'!W81</f>
        <v>0</v>
      </c>
      <c r="X2222" s="1">
        <f>'Carlos Eduardo'!X81</f>
        <v>1</v>
      </c>
      <c r="Y2222" s="1">
        <f>'Carlos Eduardo'!Y81</f>
        <v>1</v>
      </c>
      <c r="Z2222" s="1">
        <f>'Carlos Eduardo'!Z81</f>
        <v>0</v>
      </c>
      <c r="AA2222" s="1">
        <f>'Carlos Eduardo'!AA81</f>
        <v>1</v>
      </c>
      <c r="AB2222" s="1">
        <f>'Carlos Eduardo'!AB81</f>
        <v>0</v>
      </c>
      <c r="AC2222" s="1">
        <f>'Carlos Eduardo'!AC81</f>
        <v>0</v>
      </c>
      <c r="AD2222" s="1">
        <f>'Carlos Eduardo'!AD81</f>
        <v>0</v>
      </c>
      <c r="AE2222" s="1">
        <f>'Carlos Eduardo'!AE81</f>
        <v>2</v>
      </c>
      <c r="AF2222" s="1">
        <f>'Carlos Eduardo'!AF81</f>
        <v>0</v>
      </c>
      <c r="AG2222" s="1">
        <f>'Carlos Eduardo'!AG81</f>
        <v>1</v>
      </c>
      <c r="AH2222" s="1">
        <f>'Carlos Eduardo'!AH81</f>
        <v>1</v>
      </c>
      <c r="AI2222" s="1">
        <f>'Carlos Eduardo'!AI81</f>
        <v>1</v>
      </c>
      <c r="AJ2222" s="1">
        <f>'Carlos Eduardo'!AJ81</f>
        <v>0</v>
      </c>
      <c r="AK2222" s="1">
        <f>'Carlos Eduardo'!AK81</f>
        <v>0</v>
      </c>
      <c r="AL2222" s="1">
        <f>'Carlos Eduardo'!AL81</f>
        <v>0</v>
      </c>
      <c r="AM2222" s="1">
        <f>'Carlos Eduardo'!AM81</f>
        <v>1</v>
      </c>
      <c r="AN2222" s="1">
        <f>'Carlos Eduardo'!AN81</f>
        <v>0</v>
      </c>
      <c r="AO2222" s="1">
        <f>'Carlos Eduardo'!AO81</f>
        <v>0</v>
      </c>
      <c r="AP2222" s="1">
        <f>'Carlos Eduardo'!AP81</f>
        <v>1</v>
      </c>
      <c r="AQ2222" s="1">
        <f>'Carlos Eduardo'!AQ81</f>
        <v>1</v>
      </c>
      <c r="AR2222" s="1">
        <f>'Carlos Eduardo'!AR81</f>
        <v>1</v>
      </c>
      <c r="AS2222" s="1">
        <f>'Carlos Eduardo'!AS81</f>
        <v>1</v>
      </c>
      <c r="AT2222" s="1">
        <f>'Carlos Eduardo'!AT81</f>
        <v>1</v>
      </c>
      <c r="AU2222" s="1">
        <f>'Carlos Eduardo'!AU81</f>
        <v>1</v>
      </c>
      <c r="AV2222" s="1">
        <f>'Carlos Eduardo'!AV81</f>
        <v>1</v>
      </c>
      <c r="AW2222" s="1">
        <f>'Carlos Eduardo'!AW81</f>
        <v>1</v>
      </c>
      <c r="AX2222" s="1">
        <f>'Carlos Eduardo'!AX81</f>
        <v>1</v>
      </c>
      <c r="AY2222" s="3">
        <f t="shared" si="1"/>
        <v>32</v>
      </c>
    </row>
    <row r="2223" ht="14.25" customHeight="1">
      <c r="A2223" s="1" t="s">
        <v>4883</v>
      </c>
      <c r="B2223" s="1" t="s">
        <v>5020</v>
      </c>
      <c r="C2223" s="1" t="s">
        <v>5061</v>
      </c>
      <c r="D2223" s="1" t="s">
        <v>54</v>
      </c>
      <c r="E2223" s="1" t="s">
        <v>5062</v>
      </c>
      <c r="F2223" s="1" t="s">
        <v>90</v>
      </c>
      <c r="G2223" s="1" t="s">
        <v>5063</v>
      </c>
      <c r="H2223" s="1" t="s">
        <v>101</v>
      </c>
      <c r="I2223" s="2" t="s">
        <v>102</v>
      </c>
      <c r="J2223" s="1" t="s">
        <v>60</v>
      </c>
      <c r="K2223" s="1">
        <f>'Carlos Eduardo'!K82</f>
        <v>2</v>
      </c>
      <c r="L2223" s="1">
        <f>'Carlos Eduardo'!L82</f>
        <v>2</v>
      </c>
      <c r="M2223" s="1">
        <f>'Carlos Eduardo'!M82</f>
        <v>2</v>
      </c>
      <c r="N2223" s="1">
        <f>'Carlos Eduardo'!N82</f>
        <v>2</v>
      </c>
      <c r="O2223" s="1">
        <f>'Carlos Eduardo'!O82</f>
        <v>2</v>
      </c>
      <c r="P2223" s="1">
        <f>'Carlos Eduardo'!P82</f>
        <v>1</v>
      </c>
      <c r="Q2223" s="1">
        <f>'Carlos Eduardo'!Q82</f>
        <v>1</v>
      </c>
      <c r="R2223" s="1">
        <f>'Carlos Eduardo'!R82</f>
        <v>2</v>
      </c>
      <c r="S2223" s="1">
        <f>'Carlos Eduardo'!S82</f>
        <v>1</v>
      </c>
      <c r="T2223" s="1">
        <f>'Carlos Eduardo'!T82</f>
        <v>1</v>
      </c>
      <c r="U2223" s="1">
        <f>'Carlos Eduardo'!U82</f>
        <v>1</v>
      </c>
      <c r="V2223" s="1">
        <f>'Carlos Eduardo'!V82</f>
        <v>2</v>
      </c>
      <c r="W2223" s="1">
        <f>'Carlos Eduardo'!W82</f>
        <v>1</v>
      </c>
      <c r="X2223" s="1">
        <f>'Carlos Eduardo'!X82</f>
        <v>1</v>
      </c>
      <c r="Y2223" s="1">
        <f>'Carlos Eduardo'!Y82</f>
        <v>1</v>
      </c>
      <c r="Z2223" s="1">
        <f>'Carlos Eduardo'!Z82</f>
        <v>1</v>
      </c>
      <c r="AA2223" s="1">
        <f>'Carlos Eduardo'!AA82</f>
        <v>1</v>
      </c>
      <c r="AB2223" s="1">
        <f>'Carlos Eduardo'!AB82</f>
        <v>2</v>
      </c>
      <c r="AC2223" s="1">
        <f>'Carlos Eduardo'!AC82</f>
        <v>1</v>
      </c>
      <c r="AD2223" s="1">
        <f>'Carlos Eduardo'!AD82</f>
        <v>2</v>
      </c>
      <c r="AE2223" s="1">
        <f>'Carlos Eduardo'!AE82</f>
        <v>2</v>
      </c>
      <c r="AF2223" s="1">
        <f>'Carlos Eduardo'!AF82</f>
        <v>1</v>
      </c>
      <c r="AG2223" s="1">
        <f>'Carlos Eduardo'!AG82</f>
        <v>1</v>
      </c>
      <c r="AH2223" s="1">
        <f>'Carlos Eduardo'!AH82</f>
        <v>1</v>
      </c>
      <c r="AI2223" s="1">
        <f>'Carlos Eduardo'!AI82</f>
        <v>1</v>
      </c>
      <c r="AJ2223" s="1">
        <f>'Carlos Eduardo'!AJ82</f>
        <v>2</v>
      </c>
      <c r="AK2223" s="1">
        <f>'Carlos Eduardo'!AK82</f>
        <v>1</v>
      </c>
      <c r="AL2223" s="1">
        <f>'Carlos Eduardo'!AL82</f>
        <v>1</v>
      </c>
      <c r="AM2223" s="1">
        <f>'Carlos Eduardo'!AM82</f>
        <v>1</v>
      </c>
      <c r="AN2223" s="1">
        <f>'Carlos Eduardo'!AN82</f>
        <v>1</v>
      </c>
      <c r="AO2223" s="1">
        <f>'Carlos Eduardo'!AO82</f>
        <v>1</v>
      </c>
      <c r="AP2223" s="1">
        <f>'Carlos Eduardo'!AP82</f>
        <v>1</v>
      </c>
      <c r="AQ2223" s="1">
        <f>'Carlos Eduardo'!AQ82</f>
        <v>1</v>
      </c>
      <c r="AR2223" s="1">
        <f>'Carlos Eduardo'!AR82</f>
        <v>1</v>
      </c>
      <c r="AS2223" s="1">
        <f>'Carlos Eduardo'!AS82</f>
        <v>1</v>
      </c>
      <c r="AT2223" s="1">
        <f>'Carlos Eduardo'!AT82</f>
        <v>1</v>
      </c>
      <c r="AU2223" s="1">
        <f>'Carlos Eduardo'!AU82</f>
        <v>2</v>
      </c>
      <c r="AV2223" s="1">
        <f>'Carlos Eduardo'!AV82</f>
        <v>1</v>
      </c>
      <c r="AW2223" s="1">
        <f>'Carlos Eduardo'!AW82</f>
        <v>1</v>
      </c>
      <c r="AX2223" s="1">
        <f>'Carlos Eduardo'!AX82</f>
        <v>1</v>
      </c>
      <c r="AY2223" s="3">
        <f t="shared" si="1"/>
        <v>52</v>
      </c>
    </row>
    <row r="2224" ht="14.25" customHeight="1">
      <c r="A2224" s="1" t="s">
        <v>4883</v>
      </c>
      <c r="B2224" s="1" t="s">
        <v>5020</v>
      </c>
      <c r="C2224" s="1" t="s">
        <v>5064</v>
      </c>
      <c r="D2224" s="1" t="s">
        <v>62</v>
      </c>
      <c r="E2224" s="1" t="s">
        <v>2765</v>
      </c>
      <c r="F2224" s="1" t="s">
        <v>90</v>
      </c>
      <c r="G2224" s="1" t="s">
        <v>5065</v>
      </c>
      <c r="H2224" s="1" t="s">
        <v>58</v>
      </c>
      <c r="I2224" s="2" t="s">
        <v>102</v>
      </c>
      <c r="J2224" s="1" t="s">
        <v>60</v>
      </c>
      <c r="K2224" s="1">
        <f>'Carlos Eduardo'!K83</f>
        <v>2</v>
      </c>
      <c r="L2224" s="1">
        <f>'Carlos Eduardo'!L83</f>
        <v>2</v>
      </c>
      <c r="M2224" s="1">
        <f>'Carlos Eduardo'!M83</f>
        <v>1</v>
      </c>
      <c r="N2224" s="1">
        <f>'Carlos Eduardo'!N83</f>
        <v>2</v>
      </c>
      <c r="O2224" s="1">
        <f>'Carlos Eduardo'!O83</f>
        <v>2</v>
      </c>
      <c r="P2224" s="1">
        <f>'Carlos Eduardo'!P83</f>
        <v>2</v>
      </c>
      <c r="Q2224" s="1">
        <f>'Carlos Eduardo'!Q83</f>
        <v>2</v>
      </c>
      <c r="R2224" s="1">
        <f>'Carlos Eduardo'!R83</f>
        <v>1</v>
      </c>
      <c r="S2224" s="1">
        <f>'Carlos Eduardo'!S83</f>
        <v>1</v>
      </c>
      <c r="T2224" s="1">
        <f>'Carlos Eduardo'!T83</f>
        <v>2</v>
      </c>
      <c r="U2224" s="1">
        <f>'Carlos Eduardo'!U83</f>
        <v>2</v>
      </c>
      <c r="V2224" s="1">
        <f>'Carlos Eduardo'!V83</f>
        <v>1</v>
      </c>
      <c r="W2224" s="1">
        <f>'Carlos Eduardo'!W83</f>
        <v>1</v>
      </c>
      <c r="X2224" s="1">
        <f>'Carlos Eduardo'!X83</f>
        <v>1</v>
      </c>
      <c r="Y2224" s="1">
        <f>'Carlos Eduardo'!Y83</f>
        <v>1</v>
      </c>
      <c r="Z2224" s="1">
        <f>'Carlos Eduardo'!Z83</f>
        <v>1</v>
      </c>
      <c r="AA2224" s="1">
        <f>'Carlos Eduardo'!AA83</f>
        <v>1</v>
      </c>
      <c r="AB2224" s="1">
        <f>'Carlos Eduardo'!AB83</f>
        <v>1</v>
      </c>
      <c r="AC2224" s="1">
        <f>'Carlos Eduardo'!AC83</f>
        <v>1</v>
      </c>
      <c r="AD2224" s="1">
        <f>'Carlos Eduardo'!AD83</f>
        <v>1</v>
      </c>
      <c r="AE2224" s="1">
        <f>'Carlos Eduardo'!AE83</f>
        <v>2</v>
      </c>
      <c r="AF2224" s="1">
        <f>'Carlos Eduardo'!AF83</f>
        <v>1</v>
      </c>
      <c r="AG2224" s="1">
        <f>'Carlos Eduardo'!AG83</f>
        <v>1</v>
      </c>
      <c r="AH2224" s="1">
        <f>'Carlos Eduardo'!AH83</f>
        <v>1</v>
      </c>
      <c r="AI2224" s="1">
        <f>'Carlos Eduardo'!AI83</f>
        <v>0</v>
      </c>
      <c r="AJ2224" s="1">
        <f>'Carlos Eduardo'!AJ83</f>
        <v>1</v>
      </c>
      <c r="AK2224" s="1">
        <f>'Carlos Eduardo'!AK83</f>
        <v>1</v>
      </c>
      <c r="AL2224" s="1">
        <f>'Carlos Eduardo'!AL83</f>
        <v>1</v>
      </c>
      <c r="AM2224" s="1">
        <f>'Carlos Eduardo'!AM83</f>
        <v>1</v>
      </c>
      <c r="AN2224" s="1">
        <f>'Carlos Eduardo'!AN83</f>
        <v>1</v>
      </c>
      <c r="AO2224" s="1">
        <f>'Carlos Eduardo'!AO83</f>
        <v>1</v>
      </c>
      <c r="AP2224" s="1">
        <f>'Carlos Eduardo'!AP83</f>
        <v>0</v>
      </c>
      <c r="AQ2224" s="1">
        <f>'Carlos Eduardo'!AQ83</f>
        <v>0</v>
      </c>
      <c r="AR2224" s="1">
        <f>'Carlos Eduardo'!AR83</f>
        <v>1</v>
      </c>
      <c r="AS2224" s="1">
        <f>'Carlos Eduardo'!AS83</f>
        <v>1</v>
      </c>
      <c r="AT2224" s="1">
        <f>'Carlos Eduardo'!AT83</f>
        <v>1</v>
      </c>
      <c r="AU2224" s="1">
        <f>'Carlos Eduardo'!AU83</f>
        <v>1</v>
      </c>
      <c r="AV2224" s="1">
        <f>'Carlos Eduardo'!AV83</f>
        <v>1</v>
      </c>
      <c r="AW2224" s="1">
        <f>'Carlos Eduardo'!AW83</f>
        <v>0</v>
      </c>
      <c r="AX2224" s="1">
        <f>'Carlos Eduardo'!AX83</f>
        <v>1</v>
      </c>
      <c r="AY2224" s="3">
        <f t="shared" si="1"/>
        <v>45</v>
      </c>
    </row>
    <row r="2225" ht="14.25" customHeight="1">
      <c r="A2225" s="1" t="s">
        <v>4883</v>
      </c>
      <c r="B2225" s="1" t="s">
        <v>5020</v>
      </c>
      <c r="C2225" s="1" t="s">
        <v>5066</v>
      </c>
      <c r="D2225" s="1" t="s">
        <v>62</v>
      </c>
      <c r="E2225" s="1" t="s">
        <v>5067</v>
      </c>
      <c r="F2225" s="1" t="s">
        <v>90</v>
      </c>
      <c r="G2225" s="1" t="s">
        <v>5068</v>
      </c>
      <c r="H2225" s="1" t="s">
        <v>101</v>
      </c>
      <c r="I2225" s="2" t="s">
        <v>102</v>
      </c>
      <c r="J2225" s="1" t="s">
        <v>60</v>
      </c>
      <c r="K2225" s="1" t="str">
        <f>'Carlos Eduardo'!K84</f>
        <v/>
      </c>
      <c r="L2225" s="1" t="str">
        <f>'Carlos Eduardo'!L84</f>
        <v/>
      </c>
      <c r="M2225" s="1" t="str">
        <f>'Carlos Eduardo'!M84</f>
        <v/>
      </c>
      <c r="N2225" s="1" t="str">
        <f>'Carlos Eduardo'!N84</f>
        <v/>
      </c>
      <c r="O2225" s="1" t="str">
        <f>'Carlos Eduardo'!O84</f>
        <v/>
      </c>
      <c r="P2225" s="1" t="str">
        <f>'Carlos Eduardo'!P84</f>
        <v/>
      </c>
      <c r="Q2225" s="1" t="str">
        <f>'Carlos Eduardo'!Q84</f>
        <v/>
      </c>
      <c r="R2225" s="1" t="str">
        <f>'Carlos Eduardo'!R84</f>
        <v/>
      </c>
      <c r="S2225" s="1" t="str">
        <f>'Carlos Eduardo'!S84</f>
        <v/>
      </c>
      <c r="T2225" s="1" t="str">
        <f>'Carlos Eduardo'!T84</f>
        <v/>
      </c>
      <c r="U2225" s="1" t="str">
        <f>'Carlos Eduardo'!U84</f>
        <v/>
      </c>
      <c r="V2225" s="1" t="str">
        <f>'Carlos Eduardo'!V84</f>
        <v/>
      </c>
      <c r="W2225" s="1" t="str">
        <f>'Carlos Eduardo'!W84</f>
        <v/>
      </c>
      <c r="X2225" s="1" t="str">
        <f>'Carlos Eduardo'!X84</f>
        <v/>
      </c>
      <c r="Y2225" s="1" t="str">
        <f>'Carlos Eduardo'!Y84</f>
        <v/>
      </c>
      <c r="Z2225" s="1" t="str">
        <f>'Carlos Eduardo'!Z84</f>
        <v/>
      </c>
      <c r="AA2225" s="1" t="str">
        <f>'Carlos Eduardo'!AA84</f>
        <v/>
      </c>
      <c r="AB2225" s="1" t="str">
        <f>'Carlos Eduardo'!AB84</f>
        <v/>
      </c>
      <c r="AC2225" s="1" t="str">
        <f>'Carlos Eduardo'!AC84</f>
        <v/>
      </c>
      <c r="AD2225" s="1" t="str">
        <f>'Carlos Eduardo'!AD84</f>
        <v/>
      </c>
      <c r="AE2225" s="1" t="str">
        <f>'Carlos Eduardo'!AE84</f>
        <v/>
      </c>
      <c r="AF2225" s="1" t="str">
        <f>'Carlos Eduardo'!AF84</f>
        <v/>
      </c>
      <c r="AG2225" s="1" t="str">
        <f>'Carlos Eduardo'!AG84</f>
        <v/>
      </c>
      <c r="AH2225" s="1" t="str">
        <f>'Carlos Eduardo'!AH84</f>
        <v/>
      </c>
      <c r="AI2225" s="1" t="str">
        <f>'Carlos Eduardo'!AI84</f>
        <v/>
      </c>
      <c r="AJ2225" s="1" t="str">
        <f>'Carlos Eduardo'!AJ84</f>
        <v/>
      </c>
      <c r="AK2225" s="1" t="str">
        <f>'Carlos Eduardo'!AK84</f>
        <v/>
      </c>
      <c r="AL2225" s="1" t="str">
        <f>'Carlos Eduardo'!AL84</f>
        <v/>
      </c>
      <c r="AM2225" s="1" t="str">
        <f>'Carlos Eduardo'!AM84</f>
        <v/>
      </c>
      <c r="AN2225" s="1" t="str">
        <f>'Carlos Eduardo'!AN84</f>
        <v/>
      </c>
      <c r="AO2225" s="1" t="str">
        <f>'Carlos Eduardo'!AO84</f>
        <v/>
      </c>
      <c r="AP2225" s="1" t="str">
        <f>'Carlos Eduardo'!AP84</f>
        <v/>
      </c>
      <c r="AQ2225" s="1" t="str">
        <f>'Carlos Eduardo'!AQ84</f>
        <v/>
      </c>
      <c r="AR2225" s="1" t="str">
        <f>'Carlos Eduardo'!AR84</f>
        <v/>
      </c>
      <c r="AS2225" s="1" t="str">
        <f>'Carlos Eduardo'!AS84</f>
        <v/>
      </c>
      <c r="AT2225" s="1" t="str">
        <f>'Carlos Eduardo'!AT84</f>
        <v/>
      </c>
      <c r="AU2225" s="1" t="str">
        <f>'Carlos Eduardo'!AU84</f>
        <v/>
      </c>
      <c r="AV2225" s="1" t="str">
        <f>'Carlos Eduardo'!AV84</f>
        <v/>
      </c>
      <c r="AW2225" s="1" t="str">
        <f>'Carlos Eduardo'!AW84</f>
        <v/>
      </c>
      <c r="AX2225" s="1" t="str">
        <f>'Carlos Eduardo'!AX84</f>
        <v/>
      </c>
      <c r="AY2225" s="3">
        <f t="shared" si="1"/>
        <v>0</v>
      </c>
    </row>
    <row r="2226" ht="14.25" customHeight="1">
      <c r="A2226" s="1" t="s">
        <v>4883</v>
      </c>
      <c r="B2226" s="1" t="s">
        <v>5020</v>
      </c>
      <c r="C2226" s="1" t="s">
        <v>5069</v>
      </c>
      <c r="D2226" s="1" t="s">
        <v>62</v>
      </c>
      <c r="E2226" s="1" t="s">
        <v>5070</v>
      </c>
      <c r="F2226" s="1" t="s">
        <v>273</v>
      </c>
      <c r="G2226" s="1" t="s">
        <v>5071</v>
      </c>
      <c r="H2226" s="1" t="s">
        <v>101</v>
      </c>
      <c r="I2226" s="2" t="s">
        <v>102</v>
      </c>
      <c r="J2226" s="1" t="s">
        <v>60</v>
      </c>
      <c r="K2226" s="1">
        <f>'Carlos Eduardo'!K85</f>
        <v>2</v>
      </c>
      <c r="L2226" s="1">
        <f>'Carlos Eduardo'!L85</f>
        <v>2</v>
      </c>
      <c r="M2226" s="1">
        <f>'Carlos Eduardo'!M85</f>
        <v>2</v>
      </c>
      <c r="N2226" s="1">
        <f>'Carlos Eduardo'!N85</f>
        <v>2</v>
      </c>
      <c r="O2226" s="1">
        <f>'Carlos Eduardo'!O85</f>
        <v>2</v>
      </c>
      <c r="P2226" s="1">
        <f>'Carlos Eduardo'!P85</f>
        <v>0</v>
      </c>
      <c r="Q2226" s="1">
        <f>'Carlos Eduardo'!Q85</f>
        <v>1</v>
      </c>
      <c r="R2226" s="1">
        <f>'Carlos Eduardo'!R85</f>
        <v>0</v>
      </c>
      <c r="S2226" s="1">
        <f>'Carlos Eduardo'!S85</f>
        <v>2</v>
      </c>
      <c r="T2226" s="1">
        <f>'Carlos Eduardo'!T85</f>
        <v>2</v>
      </c>
      <c r="U2226" s="1">
        <f>'Carlos Eduardo'!U85</f>
        <v>1</v>
      </c>
      <c r="V2226" s="1">
        <f>'Carlos Eduardo'!V85</f>
        <v>2</v>
      </c>
      <c r="W2226" s="1">
        <f>'Carlos Eduardo'!W85</f>
        <v>2</v>
      </c>
      <c r="X2226" s="1" t="str">
        <f>'Carlos Eduardo'!X85</f>
        <v/>
      </c>
      <c r="Y2226" s="1" t="str">
        <f>'Carlos Eduardo'!Y85</f>
        <v/>
      </c>
      <c r="Z2226" s="1" t="str">
        <f>'Carlos Eduardo'!Z85</f>
        <v/>
      </c>
      <c r="AA2226" s="1" t="str">
        <f>'Carlos Eduardo'!AA85</f>
        <v/>
      </c>
      <c r="AB2226" s="1" t="str">
        <f>'Carlos Eduardo'!AB85</f>
        <v/>
      </c>
      <c r="AC2226" s="1" t="str">
        <f>'Carlos Eduardo'!AC85</f>
        <v/>
      </c>
      <c r="AD2226" s="1" t="str">
        <f>'Carlos Eduardo'!AD85</f>
        <v/>
      </c>
      <c r="AE2226" s="1" t="str">
        <f>'Carlos Eduardo'!AE85</f>
        <v/>
      </c>
      <c r="AF2226" s="1" t="str">
        <f>'Carlos Eduardo'!AF85</f>
        <v/>
      </c>
      <c r="AG2226" s="1" t="str">
        <f>'Carlos Eduardo'!AG85</f>
        <v/>
      </c>
      <c r="AH2226" s="1">
        <f>'Carlos Eduardo'!AH85</f>
        <v>2</v>
      </c>
      <c r="AI2226" s="1">
        <f>'Carlos Eduardo'!AI85</f>
        <v>2</v>
      </c>
      <c r="AJ2226" s="1">
        <f>'Carlos Eduardo'!AJ85</f>
        <v>1</v>
      </c>
      <c r="AK2226" s="1" t="str">
        <f>'Carlos Eduardo'!AK85</f>
        <v/>
      </c>
      <c r="AL2226" s="1">
        <f>'Carlos Eduardo'!AL85</f>
        <v>0</v>
      </c>
      <c r="AM2226" s="1">
        <f>'Carlos Eduardo'!AM85</f>
        <v>0</v>
      </c>
      <c r="AN2226" s="1">
        <f>'Carlos Eduardo'!AN85</f>
        <v>1</v>
      </c>
      <c r="AO2226" s="1">
        <f>'Carlos Eduardo'!AO85</f>
        <v>1</v>
      </c>
      <c r="AP2226" s="1">
        <f>'Carlos Eduardo'!AP85</f>
        <v>1</v>
      </c>
      <c r="AQ2226" s="1">
        <f>'Carlos Eduardo'!AQ85</f>
        <v>1</v>
      </c>
      <c r="AR2226" s="1">
        <f>'Carlos Eduardo'!AR85</f>
        <v>2</v>
      </c>
      <c r="AS2226" s="1">
        <f>'Carlos Eduardo'!AS85</f>
        <v>1</v>
      </c>
      <c r="AT2226" s="1">
        <f>'Carlos Eduardo'!AT85</f>
        <v>1</v>
      </c>
      <c r="AU2226" s="1">
        <f>'Carlos Eduardo'!AU85</f>
        <v>2</v>
      </c>
      <c r="AV2226" s="1">
        <f>'Carlos Eduardo'!AV85</f>
        <v>1</v>
      </c>
      <c r="AW2226" s="1">
        <f>'Carlos Eduardo'!AW85</f>
        <v>1</v>
      </c>
      <c r="AX2226" s="1">
        <f>'Carlos Eduardo'!AX85</f>
        <v>1</v>
      </c>
      <c r="AY2226" s="3">
        <f t="shared" si="1"/>
        <v>38</v>
      </c>
    </row>
    <row r="2227" ht="14.25" customHeight="1">
      <c r="A2227" s="1" t="s">
        <v>4883</v>
      </c>
      <c r="B2227" s="1" t="s">
        <v>5020</v>
      </c>
      <c r="C2227" s="1" t="s">
        <v>5072</v>
      </c>
      <c r="D2227" s="1" t="s">
        <v>54</v>
      </c>
      <c r="E2227" s="1" t="s">
        <v>5073</v>
      </c>
      <c r="F2227" s="1" t="s">
        <v>90</v>
      </c>
      <c r="G2227" s="1" t="s">
        <v>5074</v>
      </c>
      <c r="H2227" s="1" t="s">
        <v>58</v>
      </c>
      <c r="I2227" s="2" t="s">
        <v>102</v>
      </c>
      <c r="J2227" s="1" t="s">
        <v>60</v>
      </c>
      <c r="K2227" s="1">
        <f>'Carlos Eduardo'!K86</f>
        <v>1</v>
      </c>
      <c r="L2227" s="1">
        <f>'Carlos Eduardo'!L86</f>
        <v>1</v>
      </c>
      <c r="M2227" s="1">
        <f>'Carlos Eduardo'!M86</f>
        <v>1</v>
      </c>
      <c r="N2227" s="1">
        <f>'Carlos Eduardo'!N86</f>
        <v>1</v>
      </c>
      <c r="O2227" s="1">
        <f>'Carlos Eduardo'!O86</f>
        <v>1</v>
      </c>
      <c r="P2227" s="1">
        <f>'Carlos Eduardo'!P86</f>
        <v>0</v>
      </c>
      <c r="Q2227" s="1">
        <f>'Carlos Eduardo'!Q86</f>
        <v>1</v>
      </c>
      <c r="R2227" s="1">
        <f>'Carlos Eduardo'!R86</f>
        <v>1</v>
      </c>
      <c r="S2227" s="1">
        <f>'Carlos Eduardo'!S86</f>
        <v>1</v>
      </c>
      <c r="T2227" s="1">
        <f>'Carlos Eduardo'!T86</f>
        <v>1</v>
      </c>
      <c r="U2227" s="1">
        <f>'Carlos Eduardo'!U86</f>
        <v>1</v>
      </c>
      <c r="V2227" s="1">
        <f>'Carlos Eduardo'!V86</f>
        <v>1</v>
      </c>
      <c r="W2227" s="1">
        <f>'Carlos Eduardo'!W86</f>
        <v>0</v>
      </c>
      <c r="X2227" s="1">
        <f>'Carlos Eduardo'!X86</f>
        <v>0</v>
      </c>
      <c r="Y2227" s="1">
        <f>'Carlos Eduardo'!Y86</f>
        <v>1</v>
      </c>
      <c r="Z2227" s="1">
        <f>'Carlos Eduardo'!Z86</f>
        <v>1</v>
      </c>
      <c r="AA2227" s="1">
        <f>'Carlos Eduardo'!AA86</f>
        <v>1</v>
      </c>
      <c r="AB2227" s="1">
        <f>'Carlos Eduardo'!AB86</f>
        <v>1</v>
      </c>
      <c r="AC2227" s="1">
        <f>'Carlos Eduardo'!AC86</f>
        <v>1</v>
      </c>
      <c r="AD2227" s="1">
        <f>'Carlos Eduardo'!AD86</f>
        <v>1</v>
      </c>
      <c r="AE2227" s="1">
        <f>'Carlos Eduardo'!AE86</f>
        <v>1</v>
      </c>
      <c r="AF2227" s="1">
        <f>'Carlos Eduardo'!AF86</f>
        <v>0</v>
      </c>
      <c r="AG2227" s="1">
        <f>'Carlos Eduardo'!AG86</f>
        <v>1</v>
      </c>
      <c r="AH2227" s="1">
        <f>'Carlos Eduardo'!AH86</f>
        <v>1</v>
      </c>
      <c r="AI2227" s="1">
        <f>'Carlos Eduardo'!AI86</f>
        <v>1</v>
      </c>
      <c r="AJ2227" s="1">
        <f>'Carlos Eduardo'!AJ86</f>
        <v>0</v>
      </c>
      <c r="AK2227" s="1">
        <f>'Carlos Eduardo'!AK86</f>
        <v>1</v>
      </c>
      <c r="AL2227" s="1">
        <f>'Carlos Eduardo'!AL86</f>
        <v>1</v>
      </c>
      <c r="AM2227" s="1">
        <f>'Carlos Eduardo'!AM86</f>
        <v>0</v>
      </c>
      <c r="AN2227" s="1">
        <f>'Carlos Eduardo'!AN86</f>
        <v>1</v>
      </c>
      <c r="AO2227" s="1">
        <f>'Carlos Eduardo'!AO86</f>
        <v>0</v>
      </c>
      <c r="AP2227" s="1">
        <f>'Carlos Eduardo'!AP86</f>
        <v>1</v>
      </c>
      <c r="AQ2227" s="1">
        <f>'Carlos Eduardo'!AQ86</f>
        <v>1</v>
      </c>
      <c r="AR2227" s="1">
        <f>'Carlos Eduardo'!AR86</f>
        <v>0</v>
      </c>
      <c r="AS2227" s="1">
        <f>'Carlos Eduardo'!AS86</f>
        <v>1</v>
      </c>
      <c r="AT2227" s="1">
        <f>'Carlos Eduardo'!AT86</f>
        <v>0</v>
      </c>
      <c r="AU2227" s="1">
        <f>'Carlos Eduardo'!AU86</f>
        <v>0</v>
      </c>
      <c r="AV2227" s="1">
        <f>'Carlos Eduardo'!AV86</f>
        <v>1</v>
      </c>
      <c r="AW2227" s="1">
        <f>'Carlos Eduardo'!AW86</f>
        <v>0</v>
      </c>
      <c r="AX2227" s="1">
        <f>'Carlos Eduardo'!AX86</f>
        <v>1</v>
      </c>
      <c r="AY2227" s="3">
        <f t="shared" si="1"/>
        <v>29</v>
      </c>
    </row>
    <row r="2228" ht="14.25" customHeight="1">
      <c r="A2228" s="1" t="s">
        <v>4883</v>
      </c>
      <c r="B2228" s="1" t="s">
        <v>5020</v>
      </c>
      <c r="C2228" s="1" t="s">
        <v>5075</v>
      </c>
      <c r="D2228" s="1" t="s">
        <v>62</v>
      </c>
      <c r="E2228" s="1" t="s">
        <v>3929</v>
      </c>
      <c r="F2228" s="1" t="s">
        <v>90</v>
      </c>
      <c r="G2228" s="1" t="s">
        <v>5076</v>
      </c>
      <c r="H2228" s="1" t="s">
        <v>58</v>
      </c>
      <c r="I2228" s="2" t="s">
        <v>102</v>
      </c>
      <c r="J2228" s="1" t="s">
        <v>60</v>
      </c>
      <c r="K2228" s="1">
        <f>'Carlos Eduardo'!K87</f>
        <v>2</v>
      </c>
      <c r="L2228" s="1">
        <f>'Carlos Eduardo'!L87</f>
        <v>1</v>
      </c>
      <c r="M2228" s="1">
        <f>'Carlos Eduardo'!M87</f>
        <v>1</v>
      </c>
      <c r="N2228" s="1">
        <f>'Carlos Eduardo'!N87</f>
        <v>1</v>
      </c>
      <c r="O2228" s="1">
        <f>'Carlos Eduardo'!O87</f>
        <v>1</v>
      </c>
      <c r="P2228" s="1">
        <f>'Carlos Eduardo'!P87</f>
        <v>0</v>
      </c>
      <c r="Q2228" s="1">
        <f>'Carlos Eduardo'!Q87</f>
        <v>0</v>
      </c>
      <c r="R2228" s="1">
        <f>'Carlos Eduardo'!R87</f>
        <v>0</v>
      </c>
      <c r="S2228" s="1">
        <f>'Carlos Eduardo'!S87</f>
        <v>0</v>
      </c>
      <c r="T2228" s="1">
        <f>'Carlos Eduardo'!T87</f>
        <v>0</v>
      </c>
      <c r="U2228" s="1">
        <f>'Carlos Eduardo'!U87</f>
        <v>0</v>
      </c>
      <c r="V2228" s="1">
        <f>'Carlos Eduardo'!V87</f>
        <v>0</v>
      </c>
      <c r="W2228" s="1">
        <f>'Carlos Eduardo'!W87</f>
        <v>0</v>
      </c>
      <c r="X2228" s="1">
        <f>'Carlos Eduardo'!X87</f>
        <v>0</v>
      </c>
      <c r="Y2228" s="1">
        <f>'Carlos Eduardo'!Y87</f>
        <v>1</v>
      </c>
      <c r="Z2228" s="1">
        <f>'Carlos Eduardo'!Z87</f>
        <v>1</v>
      </c>
      <c r="AA2228" s="1">
        <f>'Carlos Eduardo'!AA87</f>
        <v>1</v>
      </c>
      <c r="AB2228" s="1">
        <f>'Carlos Eduardo'!AB87</f>
        <v>1</v>
      </c>
      <c r="AC2228" s="1">
        <f>'Carlos Eduardo'!AC87</f>
        <v>0</v>
      </c>
      <c r="AD2228" s="1">
        <f>'Carlos Eduardo'!AD87</f>
        <v>0</v>
      </c>
      <c r="AE2228" s="1">
        <f>'Carlos Eduardo'!AE87</f>
        <v>1</v>
      </c>
      <c r="AF2228" s="1" t="str">
        <f>'Carlos Eduardo'!AF87</f>
        <v/>
      </c>
      <c r="AG2228" s="1">
        <f>'Carlos Eduardo'!AG87</f>
        <v>0</v>
      </c>
      <c r="AH2228" s="1">
        <f>'Carlos Eduardo'!AH87</f>
        <v>1</v>
      </c>
      <c r="AI2228" s="1">
        <f>'Carlos Eduardo'!AI87</f>
        <v>1</v>
      </c>
      <c r="AJ2228" s="1">
        <f>'Carlos Eduardo'!AJ87</f>
        <v>1</v>
      </c>
      <c r="AK2228" s="1">
        <f>'Carlos Eduardo'!AK87</f>
        <v>1</v>
      </c>
      <c r="AL2228" s="1">
        <f>'Carlos Eduardo'!AL87</f>
        <v>0</v>
      </c>
      <c r="AM2228" s="1" t="str">
        <f>'Carlos Eduardo'!AM87</f>
        <v/>
      </c>
      <c r="AN2228" s="1">
        <f>'Carlos Eduardo'!AN87</f>
        <v>0</v>
      </c>
      <c r="AO2228" s="1">
        <f>'Carlos Eduardo'!AO87</f>
        <v>0</v>
      </c>
      <c r="AP2228" s="1">
        <f>'Carlos Eduardo'!AP87</f>
        <v>0</v>
      </c>
      <c r="AQ2228" s="1">
        <f>'Carlos Eduardo'!AQ87</f>
        <v>0</v>
      </c>
      <c r="AR2228" s="1">
        <f>'Carlos Eduardo'!AR87</f>
        <v>0</v>
      </c>
      <c r="AS2228" s="1">
        <f>'Carlos Eduardo'!AS87</f>
        <v>0</v>
      </c>
      <c r="AT2228" s="1">
        <f>'Carlos Eduardo'!AT87</f>
        <v>0</v>
      </c>
      <c r="AU2228" s="1">
        <f>'Carlos Eduardo'!AU87</f>
        <v>0</v>
      </c>
      <c r="AV2228" s="1">
        <f>'Carlos Eduardo'!AV87</f>
        <v>0</v>
      </c>
      <c r="AW2228" s="1">
        <f>'Carlos Eduardo'!AW87</f>
        <v>0</v>
      </c>
      <c r="AX2228" s="1">
        <f>'Carlos Eduardo'!AX87</f>
        <v>0</v>
      </c>
      <c r="AY2228" s="3">
        <f t="shared" si="1"/>
        <v>15</v>
      </c>
    </row>
    <row r="2229" ht="14.25" customHeight="1">
      <c r="A2229" s="1" t="s">
        <v>4883</v>
      </c>
      <c r="B2229" s="1" t="s">
        <v>5020</v>
      </c>
      <c r="C2229" s="1" t="s">
        <v>5077</v>
      </c>
      <c r="D2229" s="1" t="s">
        <v>54</v>
      </c>
      <c r="E2229" s="1" t="s">
        <v>5078</v>
      </c>
      <c r="F2229" s="1" t="s">
        <v>90</v>
      </c>
      <c r="G2229" s="1" t="s">
        <v>5079</v>
      </c>
      <c r="H2229" s="1" t="s">
        <v>58</v>
      </c>
      <c r="I2229" s="2" t="s">
        <v>59</v>
      </c>
      <c r="J2229" s="1" t="s">
        <v>60</v>
      </c>
      <c r="K2229" s="1">
        <f>'Carlos Eduardo'!K88</f>
        <v>2</v>
      </c>
      <c r="L2229" s="1">
        <f>'Carlos Eduardo'!L88</f>
        <v>1</v>
      </c>
      <c r="M2229" s="1">
        <f>'Carlos Eduardo'!M88</f>
        <v>1</v>
      </c>
      <c r="N2229" s="1">
        <f>'Carlos Eduardo'!N88</f>
        <v>1</v>
      </c>
      <c r="O2229" s="1">
        <f>'Carlos Eduardo'!O88</f>
        <v>1</v>
      </c>
      <c r="P2229" s="1">
        <f>'Carlos Eduardo'!P88</f>
        <v>0</v>
      </c>
      <c r="Q2229" s="1">
        <f>'Carlos Eduardo'!Q88</f>
        <v>1</v>
      </c>
      <c r="R2229" s="1">
        <f>'Carlos Eduardo'!R88</f>
        <v>1</v>
      </c>
      <c r="S2229" s="1">
        <f>'Carlos Eduardo'!S88</f>
        <v>1</v>
      </c>
      <c r="T2229" s="1">
        <f>'Carlos Eduardo'!T88</f>
        <v>0</v>
      </c>
      <c r="U2229" s="1">
        <f>'Carlos Eduardo'!U88</f>
        <v>0</v>
      </c>
      <c r="V2229" s="1">
        <f>'Carlos Eduardo'!V88</f>
        <v>1</v>
      </c>
      <c r="W2229" s="1" t="str">
        <f>'Carlos Eduardo'!W88</f>
        <v/>
      </c>
      <c r="X2229" s="1">
        <f>'Carlos Eduardo'!X88</f>
        <v>1</v>
      </c>
      <c r="Y2229" s="1">
        <f>'Carlos Eduardo'!Y88</f>
        <v>1</v>
      </c>
      <c r="Z2229" s="1">
        <f>'Carlos Eduardo'!Z88</f>
        <v>1</v>
      </c>
      <c r="AA2229" s="1">
        <f>'Carlos Eduardo'!AA88</f>
        <v>1</v>
      </c>
      <c r="AB2229" s="1">
        <f>'Carlos Eduardo'!AB88</f>
        <v>1</v>
      </c>
      <c r="AC2229" s="1" t="str">
        <f>'Carlos Eduardo'!AC88</f>
        <v/>
      </c>
      <c r="AD2229" s="1">
        <f>'Carlos Eduardo'!AD88</f>
        <v>1</v>
      </c>
      <c r="AE2229" s="1">
        <f>'Carlos Eduardo'!AE88</f>
        <v>0</v>
      </c>
      <c r="AF2229" s="1" t="str">
        <f>'Carlos Eduardo'!AF88</f>
        <v/>
      </c>
      <c r="AG2229" s="1" t="str">
        <f>'Carlos Eduardo'!AG88</f>
        <v/>
      </c>
      <c r="AH2229" s="1">
        <f>'Carlos Eduardo'!AH88</f>
        <v>0</v>
      </c>
      <c r="AI2229" s="1">
        <f>'Carlos Eduardo'!AI88</f>
        <v>0</v>
      </c>
      <c r="AJ2229" s="1">
        <f>'Carlos Eduardo'!AJ88</f>
        <v>0</v>
      </c>
      <c r="AK2229" s="1">
        <f>'Carlos Eduardo'!AK88</f>
        <v>0</v>
      </c>
      <c r="AL2229" s="1">
        <f>'Carlos Eduardo'!AL88</f>
        <v>0</v>
      </c>
      <c r="AM2229" s="1">
        <f>'Carlos Eduardo'!AM88</f>
        <v>0</v>
      </c>
      <c r="AN2229" s="1">
        <f>'Carlos Eduardo'!AN88</f>
        <v>0</v>
      </c>
      <c r="AO2229" s="1" t="str">
        <f>'Carlos Eduardo'!AO88</f>
        <v/>
      </c>
      <c r="AP2229" s="1">
        <f>'Carlos Eduardo'!AP88</f>
        <v>0</v>
      </c>
      <c r="AQ2229" s="1">
        <f>'Carlos Eduardo'!AQ88</f>
        <v>0</v>
      </c>
      <c r="AR2229" s="1">
        <f>'Carlos Eduardo'!AR88</f>
        <v>1</v>
      </c>
      <c r="AS2229" s="1" t="str">
        <f>'Carlos Eduardo'!AS88</f>
        <v/>
      </c>
      <c r="AT2229" s="1" t="str">
        <f>'Carlos Eduardo'!AT88</f>
        <v/>
      </c>
      <c r="AU2229" s="1">
        <f>'Carlos Eduardo'!AU88</f>
        <v>0</v>
      </c>
      <c r="AV2229" s="1" t="str">
        <f>'Carlos Eduardo'!AV88</f>
        <v/>
      </c>
      <c r="AW2229" s="1">
        <f>'Carlos Eduardo'!AW88</f>
        <v>0</v>
      </c>
      <c r="AX2229" s="1">
        <f>'Carlos Eduardo'!AX88</f>
        <v>0</v>
      </c>
      <c r="AY2229" s="3">
        <f t="shared" si="1"/>
        <v>17</v>
      </c>
    </row>
    <row r="2230" ht="14.25" customHeight="1">
      <c r="A2230" s="1" t="s">
        <v>4883</v>
      </c>
      <c r="B2230" s="1" t="s">
        <v>5020</v>
      </c>
      <c r="C2230" s="1" t="s">
        <v>5080</v>
      </c>
      <c r="D2230" s="1" t="s">
        <v>62</v>
      </c>
      <c r="E2230" s="1" t="s">
        <v>1276</v>
      </c>
      <c r="F2230" s="1" t="s">
        <v>90</v>
      </c>
      <c r="G2230" s="1" t="s">
        <v>64</v>
      </c>
      <c r="H2230" s="1" t="s">
        <v>58</v>
      </c>
      <c r="I2230" s="2" t="s">
        <v>102</v>
      </c>
      <c r="J2230" s="1" t="s">
        <v>60</v>
      </c>
      <c r="K2230" s="1">
        <f>'Carlos Eduardo'!K89</f>
        <v>2</v>
      </c>
      <c r="L2230" s="1">
        <f>'Carlos Eduardo'!L89</f>
        <v>1</v>
      </c>
      <c r="M2230" s="1">
        <f>'Carlos Eduardo'!M89</f>
        <v>1</v>
      </c>
      <c r="N2230" s="1">
        <f>'Carlos Eduardo'!N89</f>
        <v>1</v>
      </c>
      <c r="O2230" s="1">
        <f>'Carlos Eduardo'!O89</f>
        <v>1</v>
      </c>
      <c r="P2230" s="1">
        <f>'Carlos Eduardo'!P89</f>
        <v>1</v>
      </c>
      <c r="Q2230" s="1">
        <f>'Carlos Eduardo'!Q89</f>
        <v>1</v>
      </c>
      <c r="R2230" s="1">
        <f>'Carlos Eduardo'!R89</f>
        <v>1</v>
      </c>
      <c r="S2230" s="1">
        <f>'Carlos Eduardo'!S89</f>
        <v>0</v>
      </c>
      <c r="T2230" s="1">
        <f>'Carlos Eduardo'!T89</f>
        <v>0</v>
      </c>
      <c r="U2230" s="1">
        <f>'Carlos Eduardo'!U89</f>
        <v>0</v>
      </c>
      <c r="V2230" s="1">
        <f>'Carlos Eduardo'!V89</f>
        <v>0</v>
      </c>
      <c r="W2230" s="1">
        <f>'Carlos Eduardo'!W89</f>
        <v>1</v>
      </c>
      <c r="X2230" s="1">
        <f>'Carlos Eduardo'!X89</f>
        <v>1</v>
      </c>
      <c r="Y2230" s="1">
        <f>'Carlos Eduardo'!Y89</f>
        <v>1</v>
      </c>
      <c r="Z2230" s="1">
        <f>'Carlos Eduardo'!Z89</f>
        <v>0</v>
      </c>
      <c r="AA2230" s="1">
        <f>'Carlos Eduardo'!AA89</f>
        <v>1</v>
      </c>
      <c r="AB2230" s="1">
        <f>'Carlos Eduardo'!AB89</f>
        <v>0</v>
      </c>
      <c r="AC2230" s="1">
        <f>'Carlos Eduardo'!AC89</f>
        <v>0</v>
      </c>
      <c r="AD2230" s="1">
        <f>'Carlos Eduardo'!AD89</f>
        <v>0</v>
      </c>
      <c r="AE2230" s="1">
        <f>'Carlos Eduardo'!AE89</f>
        <v>1</v>
      </c>
      <c r="AF2230" s="1">
        <f>'Carlos Eduardo'!AF89</f>
        <v>1</v>
      </c>
      <c r="AG2230" s="1">
        <f>'Carlos Eduardo'!AG89</f>
        <v>1</v>
      </c>
      <c r="AH2230" s="1">
        <f>'Carlos Eduardo'!AH89</f>
        <v>0</v>
      </c>
      <c r="AI2230" s="1">
        <f>'Carlos Eduardo'!AI89</f>
        <v>0</v>
      </c>
      <c r="AJ2230" s="1">
        <f>'Carlos Eduardo'!AJ89</f>
        <v>1</v>
      </c>
      <c r="AK2230" s="1">
        <f>'Carlos Eduardo'!AK89</f>
        <v>0</v>
      </c>
      <c r="AL2230" s="1">
        <f>'Carlos Eduardo'!AL89</f>
        <v>0</v>
      </c>
      <c r="AM2230" s="1">
        <f>'Carlos Eduardo'!AM89</f>
        <v>0</v>
      </c>
      <c r="AN2230" s="1">
        <f>'Carlos Eduardo'!AN89</f>
        <v>0</v>
      </c>
      <c r="AO2230" s="1">
        <f>'Carlos Eduardo'!AO89</f>
        <v>0</v>
      </c>
      <c r="AP2230" s="1">
        <f>'Carlos Eduardo'!AP89</f>
        <v>0</v>
      </c>
      <c r="AQ2230" s="1">
        <f>'Carlos Eduardo'!AQ89</f>
        <v>0</v>
      </c>
      <c r="AR2230" s="1">
        <f>'Carlos Eduardo'!AR89</f>
        <v>0</v>
      </c>
      <c r="AS2230" s="1">
        <f>'Carlos Eduardo'!AS89</f>
        <v>0</v>
      </c>
      <c r="AT2230" s="1">
        <f>'Carlos Eduardo'!AT89</f>
        <v>0</v>
      </c>
      <c r="AU2230" s="1">
        <f>'Carlos Eduardo'!AU89</f>
        <v>0</v>
      </c>
      <c r="AV2230" s="1">
        <f>'Carlos Eduardo'!AV89</f>
        <v>0</v>
      </c>
      <c r="AW2230" s="1">
        <f>'Carlos Eduardo'!AW89</f>
        <v>0</v>
      </c>
      <c r="AX2230" s="1">
        <f>'Carlos Eduardo'!AX89</f>
        <v>1</v>
      </c>
      <c r="AY2230" s="3">
        <f t="shared" si="1"/>
        <v>18</v>
      </c>
    </row>
    <row r="2231" ht="14.25" customHeight="1">
      <c r="A2231" s="1" t="s">
        <v>4883</v>
      </c>
      <c r="B2231" s="1" t="s">
        <v>5020</v>
      </c>
      <c r="C2231" s="1" t="s">
        <v>5081</v>
      </c>
      <c r="D2231" s="1" t="s">
        <v>62</v>
      </c>
      <c r="E2231" s="1" t="s">
        <v>5082</v>
      </c>
      <c r="F2231" s="1" t="s">
        <v>83</v>
      </c>
      <c r="G2231" s="1" t="s">
        <v>5083</v>
      </c>
      <c r="H2231" s="1" t="s">
        <v>160</v>
      </c>
      <c r="I2231" s="1" t="s">
        <v>60</v>
      </c>
      <c r="J2231" s="1" t="s">
        <v>60</v>
      </c>
      <c r="K2231" s="1">
        <f>'Carlos Eduardo'!K90</f>
        <v>1</v>
      </c>
      <c r="L2231" s="1">
        <f>'Carlos Eduardo'!L90</f>
        <v>2</v>
      </c>
      <c r="M2231" s="1">
        <f>'Carlos Eduardo'!M90</f>
        <v>2</v>
      </c>
      <c r="N2231" s="1">
        <f>'Carlos Eduardo'!N90</f>
        <v>2</v>
      </c>
      <c r="O2231" s="1">
        <f>'Carlos Eduardo'!O90</f>
        <v>1</v>
      </c>
      <c r="P2231" s="1">
        <f>'Carlos Eduardo'!P90</f>
        <v>0</v>
      </c>
      <c r="Q2231" s="1">
        <f>'Carlos Eduardo'!Q90</f>
        <v>1</v>
      </c>
      <c r="R2231" s="1">
        <f>'Carlos Eduardo'!R90</f>
        <v>0</v>
      </c>
      <c r="S2231" s="1">
        <f>'Carlos Eduardo'!S90</f>
        <v>0</v>
      </c>
      <c r="T2231" s="1">
        <f>'Carlos Eduardo'!T90</f>
        <v>2</v>
      </c>
      <c r="U2231" s="1">
        <f>'Carlos Eduardo'!U90</f>
        <v>1</v>
      </c>
      <c r="V2231" s="1">
        <f>'Carlos Eduardo'!V90</f>
        <v>1</v>
      </c>
      <c r="W2231" s="1">
        <f>'Carlos Eduardo'!W90</f>
        <v>0</v>
      </c>
      <c r="X2231" s="1">
        <f>'Carlos Eduardo'!X90</f>
        <v>0</v>
      </c>
      <c r="Y2231" s="1">
        <f>'Carlos Eduardo'!Y90</f>
        <v>0</v>
      </c>
      <c r="Z2231" s="1">
        <f>'Carlos Eduardo'!Z90</f>
        <v>0</v>
      </c>
      <c r="AA2231" s="1">
        <f>'Carlos Eduardo'!AA90</f>
        <v>1</v>
      </c>
      <c r="AB2231" s="1">
        <f>'Carlos Eduardo'!AB90</f>
        <v>1</v>
      </c>
      <c r="AC2231" s="1">
        <f>'Carlos Eduardo'!AC90</f>
        <v>1</v>
      </c>
      <c r="AD2231" s="1" t="str">
        <f>'Carlos Eduardo'!AD90</f>
        <v/>
      </c>
      <c r="AE2231" s="1">
        <f>'Carlos Eduardo'!AE90</f>
        <v>2</v>
      </c>
      <c r="AF2231" s="1">
        <f>'Carlos Eduardo'!AF90</f>
        <v>1</v>
      </c>
      <c r="AG2231" s="1">
        <f>'Carlos Eduardo'!AG90</f>
        <v>1</v>
      </c>
      <c r="AH2231" s="1">
        <f>'Carlos Eduardo'!AH90</f>
        <v>1</v>
      </c>
      <c r="AI2231" s="1">
        <f>'Carlos Eduardo'!AI90</f>
        <v>1</v>
      </c>
      <c r="AJ2231" s="1">
        <f>'Carlos Eduardo'!AJ90</f>
        <v>0</v>
      </c>
      <c r="AK2231" s="1">
        <f>'Carlos Eduardo'!AK90</f>
        <v>0</v>
      </c>
      <c r="AL2231" s="1">
        <f>'Carlos Eduardo'!AL90</f>
        <v>0</v>
      </c>
      <c r="AM2231" s="1">
        <f>'Carlos Eduardo'!AM90</f>
        <v>0</v>
      </c>
      <c r="AN2231" s="1">
        <f>'Carlos Eduardo'!AN90</f>
        <v>0</v>
      </c>
      <c r="AO2231" s="1">
        <f>'Carlos Eduardo'!AO90</f>
        <v>0</v>
      </c>
      <c r="AP2231" s="1">
        <f>'Carlos Eduardo'!AP90</f>
        <v>1</v>
      </c>
      <c r="AQ2231" s="1" t="str">
        <f>'Carlos Eduardo'!AQ90</f>
        <v/>
      </c>
      <c r="AR2231" s="1">
        <f>'Carlos Eduardo'!AR90</f>
        <v>0</v>
      </c>
      <c r="AS2231" s="1" t="str">
        <f>'Carlos Eduardo'!AS90</f>
        <v/>
      </c>
      <c r="AT2231" s="1">
        <f>'Carlos Eduardo'!AT90</f>
        <v>0</v>
      </c>
      <c r="AU2231" s="1">
        <f>'Carlos Eduardo'!AU90</f>
        <v>0</v>
      </c>
      <c r="AV2231" s="1">
        <f>'Carlos Eduardo'!AV90</f>
        <v>0</v>
      </c>
      <c r="AW2231" s="1">
        <f>'Carlos Eduardo'!AW90</f>
        <v>0</v>
      </c>
      <c r="AX2231" s="1">
        <f>'Carlos Eduardo'!AX90</f>
        <v>0</v>
      </c>
      <c r="AY2231" s="3">
        <f t="shared" si="1"/>
        <v>23</v>
      </c>
    </row>
    <row r="2232" ht="14.25" customHeight="1">
      <c r="A2232" s="1" t="s">
        <v>4883</v>
      </c>
      <c r="B2232" s="1" t="s">
        <v>5020</v>
      </c>
      <c r="C2232" s="1" t="s">
        <v>5084</v>
      </c>
      <c r="D2232" s="1" t="s">
        <v>62</v>
      </c>
      <c r="E2232" s="1" t="s">
        <v>4469</v>
      </c>
      <c r="F2232" s="1" t="s">
        <v>90</v>
      </c>
      <c r="G2232" s="1" t="s">
        <v>5085</v>
      </c>
      <c r="H2232" s="1" t="s">
        <v>101</v>
      </c>
      <c r="I2232" s="2" t="s">
        <v>102</v>
      </c>
      <c r="J2232" s="1" t="s">
        <v>60</v>
      </c>
      <c r="K2232" s="1">
        <f>'Carlos Eduardo'!K91</f>
        <v>0</v>
      </c>
      <c r="L2232" s="1">
        <f>'Carlos Eduardo'!L91</f>
        <v>0</v>
      </c>
      <c r="M2232" s="1">
        <f>'Carlos Eduardo'!M91</f>
        <v>0</v>
      </c>
      <c r="N2232" s="1">
        <f>'Carlos Eduardo'!N91</f>
        <v>0</v>
      </c>
      <c r="O2232" s="1">
        <f>'Carlos Eduardo'!O91</f>
        <v>0</v>
      </c>
      <c r="P2232" s="1">
        <f>'Carlos Eduardo'!P91</f>
        <v>0</v>
      </c>
      <c r="Q2232" s="1">
        <f>'Carlos Eduardo'!Q91</f>
        <v>0</v>
      </c>
      <c r="R2232" s="1">
        <f>'Carlos Eduardo'!R91</f>
        <v>0</v>
      </c>
      <c r="S2232" s="1">
        <f>'Carlos Eduardo'!S91</f>
        <v>0</v>
      </c>
      <c r="T2232" s="1">
        <f>'Carlos Eduardo'!T91</f>
        <v>0</v>
      </c>
      <c r="U2232" s="1">
        <f>'Carlos Eduardo'!U91</f>
        <v>0</v>
      </c>
      <c r="V2232" s="1">
        <f>'Carlos Eduardo'!V91</f>
        <v>0</v>
      </c>
      <c r="W2232" s="1">
        <f>'Carlos Eduardo'!W91</f>
        <v>0</v>
      </c>
      <c r="X2232" s="1">
        <f>'Carlos Eduardo'!X91</f>
        <v>0</v>
      </c>
      <c r="Y2232" s="1">
        <f>'Carlos Eduardo'!Y91</f>
        <v>0</v>
      </c>
      <c r="Z2232" s="1">
        <f>'Carlos Eduardo'!Z91</f>
        <v>0</v>
      </c>
      <c r="AA2232" s="1">
        <f>'Carlos Eduardo'!AA91</f>
        <v>0</v>
      </c>
      <c r="AB2232" s="1">
        <f>'Carlos Eduardo'!AB91</f>
        <v>0</v>
      </c>
      <c r="AC2232" s="1">
        <f>'Carlos Eduardo'!AC91</f>
        <v>0</v>
      </c>
      <c r="AD2232" s="1">
        <f>'Carlos Eduardo'!AD91</f>
        <v>0</v>
      </c>
      <c r="AE2232" s="1">
        <f>'Carlos Eduardo'!AE91</f>
        <v>0</v>
      </c>
      <c r="AF2232" s="1">
        <f>'Carlos Eduardo'!AF91</f>
        <v>0</v>
      </c>
      <c r="AG2232" s="1">
        <f>'Carlos Eduardo'!AG91</f>
        <v>0</v>
      </c>
      <c r="AH2232" s="1">
        <f>'Carlos Eduardo'!AH91</f>
        <v>0</v>
      </c>
      <c r="AI2232" s="1">
        <f>'Carlos Eduardo'!AI91</f>
        <v>0</v>
      </c>
      <c r="AJ2232" s="1">
        <f>'Carlos Eduardo'!AJ91</f>
        <v>0</v>
      </c>
      <c r="AK2232" s="1">
        <f>'Carlos Eduardo'!AK91</f>
        <v>0</v>
      </c>
      <c r="AL2232" s="1">
        <f>'Carlos Eduardo'!AL91</f>
        <v>0</v>
      </c>
      <c r="AM2232" s="1">
        <f>'Carlos Eduardo'!AM91</f>
        <v>0</v>
      </c>
      <c r="AN2232" s="1">
        <f>'Carlos Eduardo'!AN91</f>
        <v>0</v>
      </c>
      <c r="AO2232" s="1">
        <f>'Carlos Eduardo'!AO91</f>
        <v>0</v>
      </c>
      <c r="AP2232" s="1">
        <f>'Carlos Eduardo'!AP91</f>
        <v>0</v>
      </c>
      <c r="AQ2232" s="1">
        <f>'Carlos Eduardo'!AQ91</f>
        <v>0</v>
      </c>
      <c r="AR2232" s="1">
        <f>'Carlos Eduardo'!AR91</f>
        <v>0</v>
      </c>
      <c r="AS2232" s="1">
        <f>'Carlos Eduardo'!AS91</f>
        <v>0</v>
      </c>
      <c r="AT2232" s="1">
        <f>'Carlos Eduardo'!AT91</f>
        <v>0</v>
      </c>
      <c r="AU2232" s="1">
        <f>'Carlos Eduardo'!AU91</f>
        <v>0</v>
      </c>
      <c r="AV2232" s="1">
        <f>'Carlos Eduardo'!AV91</f>
        <v>0</v>
      </c>
      <c r="AW2232" s="1">
        <f>'Carlos Eduardo'!AW91</f>
        <v>0</v>
      </c>
      <c r="AX2232" s="1">
        <f>'Carlos Eduardo'!AX91</f>
        <v>0</v>
      </c>
      <c r="AY2232" s="3">
        <f t="shared" si="1"/>
        <v>0</v>
      </c>
    </row>
    <row r="2233" ht="14.25" customHeight="1">
      <c r="A2233" s="1" t="s">
        <v>4883</v>
      </c>
      <c r="B2233" s="1" t="s">
        <v>5086</v>
      </c>
      <c r="C2233" s="1" t="s">
        <v>5087</v>
      </c>
      <c r="D2233" s="1" t="s">
        <v>54</v>
      </c>
      <c r="E2233" s="1" t="s">
        <v>4659</v>
      </c>
      <c r="F2233" s="1" t="s">
        <v>67</v>
      </c>
      <c r="G2233" s="1" t="s">
        <v>64</v>
      </c>
      <c r="H2233" s="1" t="s">
        <v>101</v>
      </c>
      <c r="I2233" s="2" t="s">
        <v>102</v>
      </c>
      <c r="J2233" s="1" t="s">
        <v>60</v>
      </c>
      <c r="K2233" s="1">
        <f>'Carlos Eduardo'!K92</f>
        <v>2</v>
      </c>
      <c r="L2233" s="1">
        <f>'Carlos Eduardo'!L92</f>
        <v>1</v>
      </c>
      <c r="M2233" s="1">
        <f>'Carlos Eduardo'!M92</f>
        <v>0</v>
      </c>
      <c r="N2233" s="1">
        <f>'Carlos Eduardo'!N92</f>
        <v>0</v>
      </c>
      <c r="O2233" s="1">
        <f>'Carlos Eduardo'!O92</f>
        <v>0</v>
      </c>
      <c r="P2233" s="1">
        <f>'Carlos Eduardo'!P92</f>
        <v>0</v>
      </c>
      <c r="Q2233" s="1">
        <f>'Carlos Eduardo'!Q92</f>
        <v>0</v>
      </c>
      <c r="R2233" s="1">
        <f>'Carlos Eduardo'!R92</f>
        <v>0</v>
      </c>
      <c r="S2233" s="1">
        <f>'Carlos Eduardo'!S92</f>
        <v>0</v>
      </c>
      <c r="T2233" s="1">
        <f>'Carlos Eduardo'!T92</f>
        <v>0</v>
      </c>
      <c r="U2233" s="1">
        <f>'Carlos Eduardo'!U92</f>
        <v>0</v>
      </c>
      <c r="V2233" s="1">
        <f>'Carlos Eduardo'!V92</f>
        <v>0</v>
      </c>
      <c r="W2233" s="1">
        <f>'Carlos Eduardo'!W92</f>
        <v>0</v>
      </c>
      <c r="X2233" s="1">
        <f>'Carlos Eduardo'!X92</f>
        <v>1</v>
      </c>
      <c r="Y2233" s="1">
        <f>'Carlos Eduardo'!Y92</f>
        <v>1</v>
      </c>
      <c r="Z2233" s="1">
        <f>'Carlos Eduardo'!Z92</f>
        <v>1</v>
      </c>
      <c r="AA2233" s="1">
        <f>'Carlos Eduardo'!AA92</f>
        <v>1</v>
      </c>
      <c r="AB2233" s="1">
        <f>'Carlos Eduardo'!AB92</f>
        <v>1</v>
      </c>
      <c r="AC2233" s="1">
        <f>'Carlos Eduardo'!AC92</f>
        <v>0</v>
      </c>
      <c r="AD2233" s="1">
        <f>'Carlos Eduardo'!AD92</f>
        <v>0</v>
      </c>
      <c r="AE2233" s="1">
        <f>'Carlos Eduardo'!AE92</f>
        <v>0</v>
      </c>
      <c r="AF2233" s="1">
        <f>'Carlos Eduardo'!AF92</f>
        <v>0</v>
      </c>
      <c r="AG2233" s="1">
        <f>'Carlos Eduardo'!AG92</f>
        <v>1</v>
      </c>
      <c r="AH2233" s="1">
        <f>'Carlos Eduardo'!AH92</f>
        <v>1</v>
      </c>
      <c r="AI2233" s="1">
        <f>'Carlos Eduardo'!AI92</f>
        <v>1</v>
      </c>
      <c r="AJ2233" s="1">
        <f>'Carlos Eduardo'!AJ92</f>
        <v>1</v>
      </c>
      <c r="AK2233" s="1">
        <f>'Carlos Eduardo'!AK92</f>
        <v>1</v>
      </c>
      <c r="AL2233" s="1">
        <f>'Carlos Eduardo'!AL92</f>
        <v>1</v>
      </c>
      <c r="AM2233" s="1">
        <f>'Carlos Eduardo'!AM92</f>
        <v>1</v>
      </c>
      <c r="AN2233" s="1">
        <f>'Carlos Eduardo'!AN92</f>
        <v>1</v>
      </c>
      <c r="AO2233" s="1">
        <f>'Carlos Eduardo'!AO92</f>
        <v>0</v>
      </c>
      <c r="AP2233" s="1">
        <f>'Carlos Eduardo'!AP92</f>
        <v>1</v>
      </c>
      <c r="AQ2233" s="1">
        <f>'Carlos Eduardo'!AQ92</f>
        <v>1</v>
      </c>
      <c r="AR2233" s="1">
        <f>'Carlos Eduardo'!AR92</f>
        <v>1</v>
      </c>
      <c r="AS2233" s="1">
        <f>'Carlos Eduardo'!AS92</f>
        <v>1</v>
      </c>
      <c r="AT2233" s="1">
        <f>'Carlos Eduardo'!AT92</f>
        <v>1</v>
      </c>
      <c r="AU2233" s="1">
        <f>'Carlos Eduardo'!AU92</f>
        <v>1</v>
      </c>
      <c r="AV2233" s="1">
        <f>'Carlos Eduardo'!AV92</f>
        <v>1</v>
      </c>
      <c r="AW2233" s="1">
        <f>'Carlos Eduardo'!AW92</f>
        <v>0</v>
      </c>
      <c r="AX2233" s="1">
        <f>'Carlos Eduardo'!AX92</f>
        <v>0</v>
      </c>
      <c r="AY2233" s="3">
        <f t="shared" si="1"/>
        <v>23</v>
      </c>
    </row>
    <row r="2234" ht="14.25" customHeight="1">
      <c r="A2234" s="1" t="s">
        <v>4883</v>
      </c>
      <c r="B2234" s="1" t="s">
        <v>5086</v>
      </c>
      <c r="C2234" s="1" t="s">
        <v>5088</v>
      </c>
      <c r="D2234" s="1" t="s">
        <v>62</v>
      </c>
      <c r="E2234" s="1" t="s">
        <v>5089</v>
      </c>
      <c r="F2234" s="1" t="s">
        <v>83</v>
      </c>
      <c r="G2234" s="1" t="s">
        <v>4886</v>
      </c>
      <c r="H2234" s="1" t="s">
        <v>160</v>
      </c>
      <c r="I2234" s="2" t="s">
        <v>102</v>
      </c>
      <c r="J2234" s="1" t="s">
        <v>60</v>
      </c>
      <c r="K2234" s="1" t="str">
        <f>'Carlos Eduardo'!K93</f>
        <v/>
      </c>
      <c r="L2234" s="1" t="str">
        <f>'Carlos Eduardo'!L93</f>
        <v/>
      </c>
      <c r="M2234" s="1" t="str">
        <f>'Carlos Eduardo'!M93</f>
        <v/>
      </c>
      <c r="N2234" s="1" t="str">
        <f>'Carlos Eduardo'!N93</f>
        <v/>
      </c>
      <c r="O2234" s="1" t="str">
        <f>'Carlos Eduardo'!O93</f>
        <v/>
      </c>
      <c r="P2234" s="1" t="str">
        <f>'Carlos Eduardo'!P93</f>
        <v/>
      </c>
      <c r="Q2234" s="1" t="str">
        <f>'Carlos Eduardo'!Q93</f>
        <v/>
      </c>
      <c r="R2234" s="1" t="str">
        <f>'Carlos Eduardo'!R93</f>
        <v/>
      </c>
      <c r="S2234" s="1" t="str">
        <f>'Carlos Eduardo'!S93</f>
        <v/>
      </c>
      <c r="T2234" s="1" t="str">
        <f>'Carlos Eduardo'!T93</f>
        <v/>
      </c>
      <c r="U2234" s="1" t="str">
        <f>'Carlos Eduardo'!U93</f>
        <v/>
      </c>
      <c r="V2234" s="1" t="str">
        <f>'Carlos Eduardo'!V93</f>
        <v/>
      </c>
      <c r="W2234" s="1" t="str">
        <f>'Carlos Eduardo'!W93</f>
        <v/>
      </c>
      <c r="X2234" s="1" t="str">
        <f>'Carlos Eduardo'!X93</f>
        <v/>
      </c>
      <c r="Y2234" s="1" t="str">
        <f>'Carlos Eduardo'!Y93</f>
        <v/>
      </c>
      <c r="Z2234" s="1" t="str">
        <f>'Carlos Eduardo'!Z93</f>
        <v/>
      </c>
      <c r="AA2234" s="1" t="str">
        <f>'Carlos Eduardo'!AA93</f>
        <v/>
      </c>
      <c r="AB2234" s="1" t="str">
        <f>'Carlos Eduardo'!AB93</f>
        <v/>
      </c>
      <c r="AC2234" s="1" t="str">
        <f>'Carlos Eduardo'!AC93</f>
        <v/>
      </c>
      <c r="AD2234" s="1" t="str">
        <f>'Carlos Eduardo'!AD93</f>
        <v/>
      </c>
      <c r="AE2234" s="1" t="str">
        <f>'Carlos Eduardo'!AE93</f>
        <v/>
      </c>
      <c r="AF2234" s="1" t="str">
        <f>'Carlos Eduardo'!AF93</f>
        <v/>
      </c>
      <c r="AG2234" s="1" t="str">
        <f>'Carlos Eduardo'!AG93</f>
        <v/>
      </c>
      <c r="AH2234" s="1" t="str">
        <f>'Carlos Eduardo'!AH93</f>
        <v/>
      </c>
      <c r="AI2234" s="1" t="str">
        <f>'Carlos Eduardo'!AI93</f>
        <v/>
      </c>
      <c r="AJ2234" s="1" t="str">
        <f>'Carlos Eduardo'!AJ93</f>
        <v/>
      </c>
      <c r="AK2234" s="1" t="str">
        <f>'Carlos Eduardo'!AK93</f>
        <v/>
      </c>
      <c r="AL2234" s="1" t="str">
        <f>'Carlos Eduardo'!AL93</f>
        <v/>
      </c>
      <c r="AM2234" s="1" t="str">
        <f>'Carlos Eduardo'!AM93</f>
        <v/>
      </c>
      <c r="AN2234" s="1" t="str">
        <f>'Carlos Eduardo'!AN93</f>
        <v/>
      </c>
      <c r="AO2234" s="1" t="str">
        <f>'Carlos Eduardo'!AO93</f>
        <v/>
      </c>
      <c r="AP2234" s="1" t="str">
        <f>'Carlos Eduardo'!AP93</f>
        <v/>
      </c>
      <c r="AQ2234" s="1" t="str">
        <f>'Carlos Eduardo'!AQ93</f>
        <v/>
      </c>
      <c r="AR2234" s="1" t="str">
        <f>'Carlos Eduardo'!AR93</f>
        <v/>
      </c>
      <c r="AS2234" s="1" t="str">
        <f>'Carlos Eduardo'!AS93</f>
        <v/>
      </c>
      <c r="AT2234" s="1" t="str">
        <f>'Carlos Eduardo'!AT93</f>
        <v/>
      </c>
      <c r="AU2234" s="1" t="str">
        <f>'Carlos Eduardo'!AU93</f>
        <v/>
      </c>
      <c r="AV2234" s="1" t="str">
        <f>'Carlos Eduardo'!AV93</f>
        <v/>
      </c>
      <c r="AW2234" s="1" t="str">
        <f>'Carlos Eduardo'!AW93</f>
        <v/>
      </c>
      <c r="AX2234" s="1" t="str">
        <f>'Carlos Eduardo'!AX93</f>
        <v/>
      </c>
      <c r="AY2234" s="3">
        <f t="shared" si="1"/>
        <v>0</v>
      </c>
    </row>
    <row r="2235" ht="14.25" customHeight="1">
      <c r="A2235" s="1" t="s">
        <v>4883</v>
      </c>
      <c r="B2235" s="1" t="s">
        <v>5086</v>
      </c>
      <c r="C2235" s="1" t="s">
        <v>5090</v>
      </c>
      <c r="D2235" s="1" t="s">
        <v>62</v>
      </c>
      <c r="E2235" s="1" t="s">
        <v>5091</v>
      </c>
      <c r="F2235" s="1" t="s">
        <v>83</v>
      </c>
      <c r="G2235" s="1" t="s">
        <v>5092</v>
      </c>
      <c r="H2235" s="1" t="s">
        <v>58</v>
      </c>
      <c r="I2235" s="2" t="s">
        <v>102</v>
      </c>
      <c r="J2235" s="1" t="s">
        <v>60</v>
      </c>
      <c r="K2235" s="1" t="str">
        <f>'Carlos Eduardo'!K94</f>
        <v/>
      </c>
      <c r="L2235" s="1" t="str">
        <f>'Carlos Eduardo'!L94</f>
        <v/>
      </c>
      <c r="M2235" s="1" t="str">
        <f>'Carlos Eduardo'!M94</f>
        <v/>
      </c>
      <c r="N2235" s="1" t="str">
        <f>'Carlos Eduardo'!N94</f>
        <v/>
      </c>
      <c r="O2235" s="1" t="str">
        <f>'Carlos Eduardo'!O94</f>
        <v/>
      </c>
      <c r="P2235" s="1" t="str">
        <f>'Carlos Eduardo'!P94</f>
        <v/>
      </c>
      <c r="Q2235" s="1" t="str">
        <f>'Carlos Eduardo'!Q94</f>
        <v/>
      </c>
      <c r="R2235" s="1" t="str">
        <f>'Carlos Eduardo'!R94</f>
        <v/>
      </c>
      <c r="S2235" s="1" t="str">
        <f>'Carlos Eduardo'!S94</f>
        <v/>
      </c>
      <c r="T2235" s="1" t="str">
        <f>'Carlos Eduardo'!T94</f>
        <v/>
      </c>
      <c r="U2235" s="1" t="str">
        <f>'Carlos Eduardo'!U94</f>
        <v/>
      </c>
      <c r="V2235" s="1" t="str">
        <f>'Carlos Eduardo'!V94</f>
        <v/>
      </c>
      <c r="W2235" s="1" t="str">
        <f>'Carlos Eduardo'!W94</f>
        <v/>
      </c>
      <c r="X2235" s="1" t="str">
        <f>'Carlos Eduardo'!X94</f>
        <v/>
      </c>
      <c r="Y2235" s="1" t="str">
        <f>'Carlos Eduardo'!Y94</f>
        <v/>
      </c>
      <c r="Z2235" s="1" t="str">
        <f>'Carlos Eduardo'!Z94</f>
        <v/>
      </c>
      <c r="AA2235" s="1" t="str">
        <f>'Carlos Eduardo'!AA94</f>
        <v/>
      </c>
      <c r="AB2235" s="1" t="str">
        <f>'Carlos Eduardo'!AB94</f>
        <v/>
      </c>
      <c r="AC2235" s="1" t="str">
        <f>'Carlos Eduardo'!AC94</f>
        <v/>
      </c>
      <c r="AD2235" s="1" t="str">
        <f>'Carlos Eduardo'!AD94</f>
        <v/>
      </c>
      <c r="AE2235" s="1" t="str">
        <f>'Carlos Eduardo'!AE94</f>
        <v/>
      </c>
      <c r="AF2235" s="1" t="str">
        <f>'Carlos Eduardo'!AF94</f>
        <v/>
      </c>
      <c r="AG2235" s="1" t="str">
        <f>'Carlos Eduardo'!AG94</f>
        <v/>
      </c>
      <c r="AH2235" s="1" t="str">
        <f>'Carlos Eduardo'!AH94</f>
        <v/>
      </c>
      <c r="AI2235" s="1" t="str">
        <f>'Carlos Eduardo'!AI94</f>
        <v/>
      </c>
      <c r="AJ2235" s="1" t="str">
        <f>'Carlos Eduardo'!AJ94</f>
        <v/>
      </c>
      <c r="AK2235" s="1" t="str">
        <f>'Carlos Eduardo'!AK94</f>
        <v/>
      </c>
      <c r="AL2235" s="1" t="str">
        <f>'Carlos Eduardo'!AL94</f>
        <v/>
      </c>
      <c r="AM2235" s="1" t="str">
        <f>'Carlos Eduardo'!AM94</f>
        <v/>
      </c>
      <c r="AN2235" s="1" t="str">
        <f>'Carlos Eduardo'!AN94</f>
        <v/>
      </c>
      <c r="AO2235" s="1" t="str">
        <f>'Carlos Eduardo'!AO94</f>
        <v/>
      </c>
      <c r="AP2235" s="1" t="str">
        <f>'Carlos Eduardo'!AP94</f>
        <v/>
      </c>
      <c r="AQ2235" s="1" t="str">
        <f>'Carlos Eduardo'!AQ94</f>
        <v/>
      </c>
      <c r="AR2235" s="1" t="str">
        <f>'Carlos Eduardo'!AR94</f>
        <v/>
      </c>
      <c r="AS2235" s="1" t="str">
        <f>'Carlos Eduardo'!AS94</f>
        <v/>
      </c>
      <c r="AT2235" s="1" t="str">
        <f>'Carlos Eduardo'!AT94</f>
        <v/>
      </c>
      <c r="AU2235" s="1" t="str">
        <f>'Carlos Eduardo'!AU94</f>
        <v/>
      </c>
      <c r="AV2235" s="1" t="str">
        <f>'Carlos Eduardo'!AV94</f>
        <v/>
      </c>
      <c r="AW2235" s="1" t="str">
        <f>'Carlos Eduardo'!AW94</f>
        <v/>
      </c>
      <c r="AX2235" s="1" t="str">
        <f>'Carlos Eduardo'!AX94</f>
        <v/>
      </c>
      <c r="AY2235" s="3">
        <f t="shared" si="1"/>
        <v>0</v>
      </c>
    </row>
    <row r="2236" ht="14.25" customHeight="1">
      <c r="A2236" s="1" t="s">
        <v>4883</v>
      </c>
      <c r="B2236" s="1" t="s">
        <v>5086</v>
      </c>
      <c r="C2236" s="1" t="s">
        <v>2816</v>
      </c>
      <c r="D2236" s="1" t="s">
        <v>62</v>
      </c>
      <c r="E2236" s="1" t="s">
        <v>2817</v>
      </c>
      <c r="F2236" s="1" t="s">
        <v>165</v>
      </c>
      <c r="G2236" s="1" t="s">
        <v>2818</v>
      </c>
      <c r="H2236" s="1" t="s">
        <v>58</v>
      </c>
      <c r="I2236" s="1" t="s">
        <v>60</v>
      </c>
      <c r="J2236" s="1" t="s">
        <v>60</v>
      </c>
      <c r="K2236" s="1">
        <f>'Carlos Eduardo'!K95</f>
        <v>0</v>
      </c>
      <c r="L2236" s="1">
        <f>'Carlos Eduardo'!L95</f>
        <v>0</v>
      </c>
      <c r="M2236" s="1">
        <f>'Carlos Eduardo'!M95</f>
        <v>0</v>
      </c>
      <c r="N2236" s="1">
        <f>'Carlos Eduardo'!N95</f>
        <v>1</v>
      </c>
      <c r="O2236" s="1">
        <f>'Carlos Eduardo'!O95</f>
        <v>1</v>
      </c>
      <c r="P2236" s="1">
        <f>'Carlos Eduardo'!P95</f>
        <v>0</v>
      </c>
      <c r="Q2236" s="1">
        <f>'Carlos Eduardo'!Q95</f>
        <v>1</v>
      </c>
      <c r="R2236" s="1">
        <f>'Carlos Eduardo'!R95</f>
        <v>0</v>
      </c>
      <c r="S2236" s="1">
        <f>'Carlos Eduardo'!S95</f>
        <v>0</v>
      </c>
      <c r="T2236" s="1">
        <f>'Carlos Eduardo'!T95</f>
        <v>0</v>
      </c>
      <c r="U2236" s="1">
        <f>'Carlos Eduardo'!U95</f>
        <v>0</v>
      </c>
      <c r="V2236" s="1">
        <f>'Carlos Eduardo'!V95</f>
        <v>0</v>
      </c>
      <c r="W2236" s="1">
        <f>'Carlos Eduardo'!W95</f>
        <v>0</v>
      </c>
      <c r="X2236" s="1">
        <f>'Carlos Eduardo'!X95</f>
        <v>0</v>
      </c>
      <c r="Y2236" s="1">
        <f>'Carlos Eduardo'!Y95</f>
        <v>1</v>
      </c>
      <c r="Z2236" s="1">
        <f>'Carlos Eduardo'!Z95</f>
        <v>0</v>
      </c>
      <c r="AA2236" s="1">
        <f>'Carlos Eduardo'!AA95</f>
        <v>1</v>
      </c>
      <c r="AB2236" s="1">
        <f>'Carlos Eduardo'!AB95</f>
        <v>1</v>
      </c>
      <c r="AC2236" s="1">
        <f>'Carlos Eduardo'!AC95</f>
        <v>1</v>
      </c>
      <c r="AD2236" s="1">
        <f>'Carlos Eduardo'!AD95</f>
        <v>1</v>
      </c>
      <c r="AE2236" s="1">
        <f>'Carlos Eduardo'!AE95</f>
        <v>1</v>
      </c>
      <c r="AF2236" s="1">
        <f>'Carlos Eduardo'!AF95</f>
        <v>1</v>
      </c>
      <c r="AG2236" s="1">
        <f>'Carlos Eduardo'!AG95</f>
        <v>1</v>
      </c>
      <c r="AH2236" s="1">
        <f>'Carlos Eduardo'!AH95</f>
        <v>1</v>
      </c>
      <c r="AI2236" s="1">
        <f>'Carlos Eduardo'!AI95</f>
        <v>1</v>
      </c>
      <c r="AJ2236" s="1">
        <f>'Carlos Eduardo'!AJ95</f>
        <v>1</v>
      </c>
      <c r="AK2236" s="1">
        <f>'Carlos Eduardo'!AK95</f>
        <v>1</v>
      </c>
      <c r="AL2236" s="1">
        <f>'Carlos Eduardo'!AL95</f>
        <v>0</v>
      </c>
      <c r="AM2236" s="1">
        <f>'Carlos Eduardo'!AM95</f>
        <v>1</v>
      </c>
      <c r="AN2236" s="1">
        <f>'Carlos Eduardo'!AN95</f>
        <v>1</v>
      </c>
      <c r="AO2236" s="1">
        <f>'Carlos Eduardo'!AO95</f>
        <v>0</v>
      </c>
      <c r="AP2236" s="1">
        <f>'Carlos Eduardo'!AP95</f>
        <v>0</v>
      </c>
      <c r="AQ2236" s="1">
        <f>'Carlos Eduardo'!AQ95</f>
        <v>0</v>
      </c>
      <c r="AR2236" s="1">
        <f>'Carlos Eduardo'!AR95</f>
        <v>0</v>
      </c>
      <c r="AS2236" s="1">
        <f>'Carlos Eduardo'!AS95</f>
        <v>0</v>
      </c>
      <c r="AT2236" s="1">
        <f>'Carlos Eduardo'!AT95</f>
        <v>1</v>
      </c>
      <c r="AU2236" s="1">
        <f>'Carlos Eduardo'!AU95</f>
        <v>1</v>
      </c>
      <c r="AV2236" s="1">
        <f>'Carlos Eduardo'!AV95</f>
        <v>1</v>
      </c>
      <c r="AW2236" s="1">
        <f>'Carlos Eduardo'!AW95</f>
        <v>1</v>
      </c>
      <c r="AX2236" s="1">
        <f>'Carlos Eduardo'!AX95</f>
        <v>1</v>
      </c>
      <c r="AY2236" s="3">
        <f t="shared" si="1"/>
        <v>22</v>
      </c>
    </row>
    <row r="2237" ht="14.25" customHeight="1">
      <c r="A2237" s="1" t="s">
        <v>4883</v>
      </c>
      <c r="B2237" s="1" t="s">
        <v>5086</v>
      </c>
      <c r="C2237" s="1" t="s">
        <v>5093</v>
      </c>
      <c r="D2237" s="1" t="s">
        <v>54</v>
      </c>
      <c r="E2237" s="1" t="s">
        <v>1919</v>
      </c>
      <c r="F2237" s="1" t="s">
        <v>67</v>
      </c>
      <c r="G2237" s="1" t="s">
        <v>5094</v>
      </c>
      <c r="H2237" s="1" t="s">
        <v>101</v>
      </c>
      <c r="I2237" s="2" t="s">
        <v>102</v>
      </c>
      <c r="J2237" s="1" t="s">
        <v>60</v>
      </c>
      <c r="K2237" s="1" t="str">
        <f>'Carlos Eduardo'!K96</f>
        <v/>
      </c>
      <c r="L2237" s="1" t="str">
        <f>'Carlos Eduardo'!L96</f>
        <v/>
      </c>
      <c r="M2237" s="1" t="str">
        <f>'Carlos Eduardo'!M96</f>
        <v/>
      </c>
      <c r="N2237" s="1" t="str">
        <f>'Carlos Eduardo'!N96</f>
        <v/>
      </c>
      <c r="O2237" s="1" t="str">
        <f>'Carlos Eduardo'!O96</f>
        <v/>
      </c>
      <c r="P2237" s="1" t="str">
        <f>'Carlos Eduardo'!P96</f>
        <v/>
      </c>
      <c r="Q2237" s="1" t="str">
        <f>'Carlos Eduardo'!Q96</f>
        <v/>
      </c>
      <c r="R2237" s="1" t="str">
        <f>'Carlos Eduardo'!R96</f>
        <v/>
      </c>
      <c r="S2237" s="1" t="str">
        <f>'Carlos Eduardo'!S96</f>
        <v/>
      </c>
      <c r="T2237" s="1" t="str">
        <f>'Carlos Eduardo'!T96</f>
        <v/>
      </c>
      <c r="U2237" s="1" t="str">
        <f>'Carlos Eduardo'!U96</f>
        <v/>
      </c>
      <c r="V2237" s="1" t="str">
        <f>'Carlos Eduardo'!V96</f>
        <v/>
      </c>
      <c r="W2237" s="1" t="str">
        <f>'Carlos Eduardo'!W96</f>
        <v/>
      </c>
      <c r="X2237" s="1" t="str">
        <f>'Carlos Eduardo'!X96</f>
        <v/>
      </c>
      <c r="Y2237" s="1" t="str">
        <f>'Carlos Eduardo'!Y96</f>
        <v/>
      </c>
      <c r="Z2237" s="1" t="str">
        <f>'Carlos Eduardo'!Z96</f>
        <v/>
      </c>
      <c r="AA2237" s="1" t="str">
        <f>'Carlos Eduardo'!AA96</f>
        <v/>
      </c>
      <c r="AB2237" s="1" t="str">
        <f>'Carlos Eduardo'!AB96</f>
        <v/>
      </c>
      <c r="AC2237" s="1" t="str">
        <f>'Carlos Eduardo'!AC96</f>
        <v/>
      </c>
      <c r="AD2237" s="1" t="str">
        <f>'Carlos Eduardo'!AD96</f>
        <v/>
      </c>
      <c r="AE2237" s="1" t="str">
        <f>'Carlos Eduardo'!AE96</f>
        <v/>
      </c>
      <c r="AF2237" s="1" t="str">
        <f>'Carlos Eduardo'!AF96</f>
        <v/>
      </c>
      <c r="AG2237" s="1" t="str">
        <f>'Carlos Eduardo'!AG96</f>
        <v/>
      </c>
      <c r="AH2237" s="1" t="str">
        <f>'Carlos Eduardo'!AH96</f>
        <v/>
      </c>
      <c r="AI2237" s="1" t="str">
        <f>'Carlos Eduardo'!AI96</f>
        <v/>
      </c>
      <c r="AJ2237" s="1" t="str">
        <f>'Carlos Eduardo'!AJ96</f>
        <v/>
      </c>
      <c r="AK2237" s="1" t="str">
        <f>'Carlos Eduardo'!AK96</f>
        <v/>
      </c>
      <c r="AL2237" s="1" t="str">
        <f>'Carlos Eduardo'!AL96</f>
        <v/>
      </c>
      <c r="AM2237" s="1" t="str">
        <f>'Carlos Eduardo'!AM96</f>
        <v/>
      </c>
      <c r="AN2237" s="1" t="str">
        <f>'Carlos Eduardo'!AN96</f>
        <v/>
      </c>
      <c r="AO2237" s="1" t="str">
        <f>'Carlos Eduardo'!AO96</f>
        <v/>
      </c>
      <c r="AP2237" s="1" t="str">
        <f>'Carlos Eduardo'!AP96</f>
        <v/>
      </c>
      <c r="AQ2237" s="1" t="str">
        <f>'Carlos Eduardo'!AQ96</f>
        <v/>
      </c>
      <c r="AR2237" s="1" t="str">
        <f>'Carlos Eduardo'!AR96</f>
        <v/>
      </c>
      <c r="AS2237" s="1" t="str">
        <f>'Carlos Eduardo'!AS96</f>
        <v/>
      </c>
      <c r="AT2237" s="1" t="str">
        <f>'Carlos Eduardo'!AT96</f>
        <v/>
      </c>
      <c r="AU2237" s="1" t="str">
        <f>'Carlos Eduardo'!AU96</f>
        <v/>
      </c>
      <c r="AV2237" s="1" t="str">
        <f>'Carlos Eduardo'!AV96</f>
        <v/>
      </c>
      <c r="AW2237" s="1" t="str">
        <f>'Carlos Eduardo'!AW96</f>
        <v/>
      </c>
      <c r="AX2237" s="1" t="str">
        <f>'Carlos Eduardo'!AX96</f>
        <v/>
      </c>
      <c r="AY2237" s="3">
        <f t="shared" si="1"/>
        <v>0</v>
      </c>
    </row>
    <row r="2238" ht="14.25" customHeight="1">
      <c r="A2238" s="1" t="s">
        <v>4883</v>
      </c>
      <c r="B2238" s="1" t="s">
        <v>5086</v>
      </c>
      <c r="C2238" s="1" t="s">
        <v>5095</v>
      </c>
      <c r="D2238" s="1" t="s">
        <v>62</v>
      </c>
      <c r="E2238" s="1" t="s">
        <v>2931</v>
      </c>
      <c r="F2238" s="1" t="s">
        <v>90</v>
      </c>
      <c r="G2238" s="1" t="s">
        <v>5096</v>
      </c>
      <c r="H2238" s="1" t="s">
        <v>160</v>
      </c>
      <c r="I2238" s="1" t="s">
        <v>60</v>
      </c>
      <c r="J2238" s="1" t="s">
        <v>60</v>
      </c>
      <c r="K2238" s="1">
        <f>'Carlos Eduardo'!K97</f>
        <v>0</v>
      </c>
      <c r="L2238" s="1">
        <f>'Carlos Eduardo'!L97</f>
        <v>2</v>
      </c>
      <c r="M2238" s="1">
        <f>'Carlos Eduardo'!M97</f>
        <v>2</v>
      </c>
      <c r="N2238" s="1">
        <f>'Carlos Eduardo'!N97</f>
        <v>2</v>
      </c>
      <c r="O2238" s="1">
        <f>'Carlos Eduardo'!O97</f>
        <v>2</v>
      </c>
      <c r="P2238" s="1">
        <f>'Carlos Eduardo'!P97</f>
        <v>1</v>
      </c>
      <c r="Q2238" s="1">
        <f>'Carlos Eduardo'!Q97</f>
        <v>2</v>
      </c>
      <c r="R2238" s="1">
        <f>'Carlos Eduardo'!R97</f>
        <v>1</v>
      </c>
      <c r="S2238" s="1">
        <f>'Carlos Eduardo'!S97</f>
        <v>1</v>
      </c>
      <c r="T2238" s="1">
        <f>'Carlos Eduardo'!T97</f>
        <v>2</v>
      </c>
      <c r="U2238" s="1">
        <f>'Carlos Eduardo'!U97</f>
        <v>1</v>
      </c>
      <c r="V2238" s="1">
        <f>'Carlos Eduardo'!V97</f>
        <v>2</v>
      </c>
      <c r="W2238" s="1">
        <f>'Carlos Eduardo'!W97</f>
        <v>1</v>
      </c>
      <c r="X2238" s="1">
        <f>'Carlos Eduardo'!X97</f>
        <v>1</v>
      </c>
      <c r="Y2238" s="1">
        <f>'Carlos Eduardo'!Y97</f>
        <v>1</v>
      </c>
      <c r="Z2238" s="1">
        <f>'Carlos Eduardo'!Z97</f>
        <v>1</v>
      </c>
      <c r="AA2238" s="1">
        <f>'Carlos Eduardo'!AA97</f>
        <v>1</v>
      </c>
      <c r="AB2238" s="1">
        <f>'Carlos Eduardo'!AB97</f>
        <v>1</v>
      </c>
      <c r="AC2238" s="1">
        <f>'Carlos Eduardo'!AC97</f>
        <v>1</v>
      </c>
      <c r="AD2238" s="1">
        <f>'Carlos Eduardo'!AD97</f>
        <v>1</v>
      </c>
      <c r="AE2238" s="1">
        <f>'Carlos Eduardo'!AE97</f>
        <v>1</v>
      </c>
      <c r="AF2238" s="1">
        <f>'Carlos Eduardo'!AF97</f>
        <v>2</v>
      </c>
      <c r="AG2238" s="1">
        <f>'Carlos Eduardo'!AG97</f>
        <v>1</v>
      </c>
      <c r="AH2238" s="1">
        <f>'Carlos Eduardo'!AH97</f>
        <v>1</v>
      </c>
      <c r="AI2238" s="1">
        <f>'Carlos Eduardo'!AI97</f>
        <v>1</v>
      </c>
      <c r="AJ2238" s="1">
        <f>'Carlos Eduardo'!AJ97</f>
        <v>1</v>
      </c>
      <c r="AK2238" s="1">
        <f>'Carlos Eduardo'!AK97</f>
        <v>2</v>
      </c>
      <c r="AL2238" s="1">
        <f>'Carlos Eduardo'!AL97</f>
        <v>0</v>
      </c>
      <c r="AM2238" s="1">
        <f>'Carlos Eduardo'!AM97</f>
        <v>0</v>
      </c>
      <c r="AN2238" s="1">
        <f>'Carlos Eduardo'!AN97</f>
        <v>0</v>
      </c>
      <c r="AO2238" s="1">
        <f>'Carlos Eduardo'!AO97</f>
        <v>0</v>
      </c>
      <c r="AP2238" s="1">
        <f>'Carlos Eduardo'!AP97</f>
        <v>0</v>
      </c>
      <c r="AQ2238" s="1">
        <f>'Carlos Eduardo'!AQ97</f>
        <v>0</v>
      </c>
      <c r="AR2238" s="1">
        <f>'Carlos Eduardo'!AR97</f>
        <v>0</v>
      </c>
      <c r="AS2238" s="1">
        <f>'Carlos Eduardo'!AS97</f>
        <v>1</v>
      </c>
      <c r="AT2238" s="1">
        <f>'Carlos Eduardo'!AT97</f>
        <v>1</v>
      </c>
      <c r="AU2238" s="1" t="str">
        <f>'Carlos Eduardo'!AU97</f>
        <v/>
      </c>
      <c r="AV2238" s="1">
        <f>'Carlos Eduardo'!AV97</f>
        <v>0</v>
      </c>
      <c r="AW2238" s="1">
        <f>'Carlos Eduardo'!AW97</f>
        <v>1</v>
      </c>
      <c r="AX2238" s="1">
        <f>'Carlos Eduardo'!AX97</f>
        <v>1</v>
      </c>
      <c r="AY2238" s="3">
        <f t="shared" si="1"/>
        <v>39</v>
      </c>
    </row>
    <row r="2239" ht="14.25" customHeight="1">
      <c r="A2239" s="1" t="s">
        <v>4883</v>
      </c>
      <c r="B2239" s="1" t="s">
        <v>5086</v>
      </c>
      <c r="C2239" s="1" t="s">
        <v>5097</v>
      </c>
      <c r="D2239" s="1" t="s">
        <v>54</v>
      </c>
      <c r="E2239" s="1" t="s">
        <v>1036</v>
      </c>
      <c r="F2239" s="1" t="s">
        <v>83</v>
      </c>
      <c r="G2239" s="1" t="s">
        <v>5098</v>
      </c>
      <c r="H2239" s="1" t="s">
        <v>101</v>
      </c>
      <c r="I2239" s="2" t="s">
        <v>102</v>
      </c>
      <c r="J2239" s="1" t="s">
        <v>60</v>
      </c>
      <c r="K2239" s="1">
        <f>'Carlos Eduardo'!K98</f>
        <v>1</v>
      </c>
      <c r="L2239" s="1">
        <f>'Carlos Eduardo'!L98</f>
        <v>1</v>
      </c>
      <c r="M2239" s="1">
        <f>'Carlos Eduardo'!M98</f>
        <v>1</v>
      </c>
      <c r="N2239" s="1">
        <f>'Carlos Eduardo'!N98</f>
        <v>1</v>
      </c>
      <c r="O2239" s="1">
        <f>'Carlos Eduardo'!O98</f>
        <v>1</v>
      </c>
      <c r="P2239" s="1">
        <f>'Carlos Eduardo'!P98</f>
        <v>0</v>
      </c>
      <c r="Q2239" s="1">
        <f>'Carlos Eduardo'!Q98</f>
        <v>0</v>
      </c>
      <c r="R2239" s="1">
        <f>'Carlos Eduardo'!R98</f>
        <v>1</v>
      </c>
      <c r="S2239" s="1">
        <f>'Carlos Eduardo'!S98</f>
        <v>1</v>
      </c>
      <c r="T2239" s="1">
        <f>'Carlos Eduardo'!T98</f>
        <v>0</v>
      </c>
      <c r="U2239" s="1">
        <f>'Carlos Eduardo'!U98</f>
        <v>1</v>
      </c>
      <c r="V2239" s="1">
        <f>'Carlos Eduardo'!V98</f>
        <v>0</v>
      </c>
      <c r="W2239" s="1">
        <f>'Carlos Eduardo'!W98</f>
        <v>0</v>
      </c>
      <c r="X2239" s="1">
        <f>'Carlos Eduardo'!X98</f>
        <v>1</v>
      </c>
      <c r="Y2239" s="1">
        <f>'Carlos Eduardo'!Y98</f>
        <v>0</v>
      </c>
      <c r="Z2239" s="1">
        <f>'Carlos Eduardo'!Z98</f>
        <v>0</v>
      </c>
      <c r="AA2239" s="1">
        <f>'Carlos Eduardo'!AA98</f>
        <v>0</v>
      </c>
      <c r="AB2239" s="1">
        <f>'Carlos Eduardo'!AB98</f>
        <v>0</v>
      </c>
      <c r="AC2239" s="1">
        <f>'Carlos Eduardo'!AC98</f>
        <v>0</v>
      </c>
      <c r="AD2239" s="1">
        <f>'Carlos Eduardo'!AD98</f>
        <v>0</v>
      </c>
      <c r="AE2239" s="1">
        <f>'Carlos Eduardo'!AE98</f>
        <v>1</v>
      </c>
      <c r="AF2239" s="1">
        <f>'Carlos Eduardo'!AF98</f>
        <v>0</v>
      </c>
      <c r="AG2239" s="1">
        <f>'Carlos Eduardo'!AG98</f>
        <v>0</v>
      </c>
      <c r="AH2239" s="1">
        <f>'Carlos Eduardo'!AH98</f>
        <v>1</v>
      </c>
      <c r="AI2239" s="1">
        <f>'Carlos Eduardo'!AI98</f>
        <v>1</v>
      </c>
      <c r="AJ2239" s="1">
        <f>'Carlos Eduardo'!AJ98</f>
        <v>0</v>
      </c>
      <c r="AK2239" s="1">
        <f>'Carlos Eduardo'!AK98</f>
        <v>0</v>
      </c>
      <c r="AL2239" s="1">
        <f>'Carlos Eduardo'!AL98</f>
        <v>0</v>
      </c>
      <c r="AM2239" s="1">
        <f>'Carlos Eduardo'!AM98</f>
        <v>0</v>
      </c>
      <c r="AN2239" s="1">
        <f>'Carlos Eduardo'!AN98</f>
        <v>0</v>
      </c>
      <c r="AO2239" s="1">
        <f>'Carlos Eduardo'!AO98</f>
        <v>0</v>
      </c>
      <c r="AP2239" s="1">
        <f>'Carlos Eduardo'!AP98</f>
        <v>1</v>
      </c>
      <c r="AQ2239" s="1">
        <f>'Carlos Eduardo'!AQ98</f>
        <v>1</v>
      </c>
      <c r="AR2239" s="1">
        <f>'Carlos Eduardo'!AR98</f>
        <v>1</v>
      </c>
      <c r="AS2239" s="1">
        <f>'Carlos Eduardo'!AS98</f>
        <v>1</v>
      </c>
      <c r="AT2239" s="1">
        <f>'Carlos Eduardo'!AT98</f>
        <v>0</v>
      </c>
      <c r="AU2239" s="1">
        <f>'Carlos Eduardo'!AU98</f>
        <v>0</v>
      </c>
      <c r="AV2239" s="1">
        <f>'Carlos Eduardo'!AV98</f>
        <v>1</v>
      </c>
      <c r="AW2239" s="1">
        <f>'Carlos Eduardo'!AW98</f>
        <v>0</v>
      </c>
      <c r="AX2239" s="1">
        <f>'Carlos Eduardo'!AX98</f>
        <v>0</v>
      </c>
      <c r="AY2239" s="3">
        <f t="shared" si="1"/>
        <v>17</v>
      </c>
    </row>
    <row r="2240" ht="14.25" customHeight="1">
      <c r="A2240" s="1" t="s">
        <v>4883</v>
      </c>
      <c r="B2240" s="1" t="s">
        <v>5086</v>
      </c>
      <c r="C2240" s="1" t="s">
        <v>5099</v>
      </c>
      <c r="D2240" s="1" t="s">
        <v>54</v>
      </c>
      <c r="E2240" s="1" t="s">
        <v>5100</v>
      </c>
      <c r="F2240" s="1" t="s">
        <v>165</v>
      </c>
      <c r="G2240" s="1" t="s">
        <v>5101</v>
      </c>
      <c r="H2240" s="1" t="s">
        <v>101</v>
      </c>
      <c r="I2240" s="2" t="s">
        <v>102</v>
      </c>
      <c r="J2240" s="1" t="s">
        <v>60</v>
      </c>
      <c r="K2240" s="1">
        <f>'Carlos Eduardo'!K99</f>
        <v>2</v>
      </c>
      <c r="L2240" s="1">
        <f>'Carlos Eduardo'!L99</f>
        <v>1</v>
      </c>
      <c r="M2240" s="1">
        <f>'Carlos Eduardo'!M99</f>
        <v>2</v>
      </c>
      <c r="N2240" s="1">
        <f>'Carlos Eduardo'!N99</f>
        <v>0</v>
      </c>
      <c r="O2240" s="1">
        <f>'Carlos Eduardo'!O99</f>
        <v>0</v>
      </c>
      <c r="P2240" s="1">
        <f>'Carlos Eduardo'!P99</f>
        <v>0</v>
      </c>
      <c r="Q2240" s="1">
        <f>'Carlos Eduardo'!Q99</f>
        <v>0</v>
      </c>
      <c r="R2240" s="1">
        <f>'Carlos Eduardo'!R99</f>
        <v>0</v>
      </c>
      <c r="S2240" s="1">
        <f>'Carlos Eduardo'!S99</f>
        <v>0</v>
      </c>
      <c r="T2240" s="1">
        <f>'Carlos Eduardo'!T99</f>
        <v>2</v>
      </c>
      <c r="U2240" s="1">
        <f>'Carlos Eduardo'!U99</f>
        <v>0</v>
      </c>
      <c r="V2240" s="1">
        <f>'Carlos Eduardo'!V99</f>
        <v>0</v>
      </c>
      <c r="W2240" s="1">
        <f>'Carlos Eduardo'!W99</f>
        <v>0</v>
      </c>
      <c r="X2240" s="1">
        <f>'Carlos Eduardo'!X99</f>
        <v>0</v>
      </c>
      <c r="Y2240" s="1">
        <f>'Carlos Eduardo'!Y99</f>
        <v>0</v>
      </c>
      <c r="Z2240" s="1">
        <f>'Carlos Eduardo'!Z99</f>
        <v>2</v>
      </c>
      <c r="AA2240" s="1">
        <f>'Carlos Eduardo'!AA99</f>
        <v>0</v>
      </c>
      <c r="AB2240" s="1">
        <f>'Carlos Eduardo'!AB99</f>
        <v>0</v>
      </c>
      <c r="AC2240" s="1">
        <f>'Carlos Eduardo'!AC99</f>
        <v>0</v>
      </c>
      <c r="AD2240" s="1">
        <f>'Carlos Eduardo'!AD99</f>
        <v>0</v>
      </c>
      <c r="AE2240" s="1">
        <f>'Carlos Eduardo'!AE99</f>
        <v>0</v>
      </c>
      <c r="AF2240" s="1">
        <f>'Carlos Eduardo'!AF99</f>
        <v>0</v>
      </c>
      <c r="AG2240" s="1">
        <f>'Carlos Eduardo'!AG99</f>
        <v>0</v>
      </c>
      <c r="AH2240" s="1">
        <f>'Carlos Eduardo'!AH99</f>
        <v>1</v>
      </c>
      <c r="AI2240" s="1">
        <f>'Carlos Eduardo'!AI99</f>
        <v>0</v>
      </c>
      <c r="AJ2240" s="1">
        <f>'Carlos Eduardo'!AJ99</f>
        <v>1</v>
      </c>
      <c r="AK2240" s="1">
        <f>'Carlos Eduardo'!AK99</f>
        <v>0</v>
      </c>
      <c r="AL2240" s="1">
        <f>'Carlos Eduardo'!AL99</f>
        <v>1</v>
      </c>
      <c r="AM2240" s="1">
        <f>'Carlos Eduardo'!AM99</f>
        <v>0</v>
      </c>
      <c r="AN2240" s="1">
        <f>'Carlos Eduardo'!AN99</f>
        <v>0</v>
      </c>
      <c r="AO2240" s="1">
        <f>'Carlos Eduardo'!AO99</f>
        <v>0</v>
      </c>
      <c r="AP2240" s="1">
        <f>'Carlos Eduardo'!AP99</f>
        <v>0</v>
      </c>
      <c r="AQ2240" s="1">
        <f>'Carlos Eduardo'!AQ99</f>
        <v>0</v>
      </c>
      <c r="AR2240" s="1">
        <f>'Carlos Eduardo'!AR99</f>
        <v>0</v>
      </c>
      <c r="AS2240" s="1">
        <f>'Carlos Eduardo'!AS99</f>
        <v>0</v>
      </c>
      <c r="AT2240" s="1">
        <f>'Carlos Eduardo'!AT99</f>
        <v>0</v>
      </c>
      <c r="AU2240" s="1">
        <f>'Carlos Eduardo'!AU99</f>
        <v>0</v>
      </c>
      <c r="AV2240" s="1">
        <f>'Carlos Eduardo'!AV99</f>
        <v>0</v>
      </c>
      <c r="AW2240" s="1">
        <f>'Carlos Eduardo'!AW99</f>
        <v>0</v>
      </c>
      <c r="AX2240" s="1">
        <f>'Carlos Eduardo'!AX99</f>
        <v>0</v>
      </c>
      <c r="AY2240" s="3">
        <f t="shared" si="1"/>
        <v>12</v>
      </c>
    </row>
    <row r="2241" ht="14.25" customHeight="1">
      <c r="A2241" s="1" t="s">
        <v>4883</v>
      </c>
      <c r="B2241" s="1" t="s">
        <v>5086</v>
      </c>
      <c r="C2241" s="1" t="s">
        <v>5102</v>
      </c>
      <c r="D2241" s="1" t="s">
        <v>62</v>
      </c>
      <c r="E2241" s="1" t="s">
        <v>4416</v>
      </c>
      <c r="F2241" s="1" t="s">
        <v>83</v>
      </c>
      <c r="G2241" s="1" t="s">
        <v>5103</v>
      </c>
      <c r="H2241" s="1" t="s">
        <v>58</v>
      </c>
      <c r="I2241" s="2" t="s">
        <v>102</v>
      </c>
      <c r="J2241" s="1" t="s">
        <v>60</v>
      </c>
      <c r="K2241" s="1">
        <f>'Carlos Eduardo'!K100</f>
        <v>1</v>
      </c>
      <c r="L2241" s="1">
        <f>'Carlos Eduardo'!L100</f>
        <v>1</v>
      </c>
      <c r="M2241" s="1">
        <f>'Carlos Eduardo'!M100</f>
        <v>2</v>
      </c>
      <c r="N2241" s="1">
        <f>'Carlos Eduardo'!N100</f>
        <v>2</v>
      </c>
      <c r="O2241" s="1">
        <f>'Carlos Eduardo'!O100</f>
        <v>2</v>
      </c>
      <c r="P2241" s="1">
        <f>'Carlos Eduardo'!P100</f>
        <v>1</v>
      </c>
      <c r="Q2241" s="1">
        <f>'Carlos Eduardo'!Q100</f>
        <v>2</v>
      </c>
      <c r="R2241" s="1">
        <f>'Carlos Eduardo'!R100</f>
        <v>1</v>
      </c>
      <c r="S2241" s="1">
        <f>'Carlos Eduardo'!S100</f>
        <v>1</v>
      </c>
      <c r="T2241" s="1">
        <f>'Carlos Eduardo'!T100</f>
        <v>2</v>
      </c>
      <c r="U2241" s="1">
        <f>'Carlos Eduardo'!U100</f>
        <v>1</v>
      </c>
      <c r="V2241" s="1">
        <f>'Carlos Eduardo'!V100</f>
        <v>1</v>
      </c>
      <c r="W2241" s="1">
        <f>'Carlos Eduardo'!W100</f>
        <v>1</v>
      </c>
      <c r="X2241" s="1">
        <f>'Carlos Eduardo'!X100</f>
        <v>2</v>
      </c>
      <c r="Y2241" s="1">
        <f>'Carlos Eduardo'!Y100</f>
        <v>1</v>
      </c>
      <c r="Z2241" s="1">
        <f>'Carlos Eduardo'!Z100</f>
        <v>1</v>
      </c>
      <c r="AA2241" s="1">
        <f>'Carlos Eduardo'!AA100</f>
        <v>1</v>
      </c>
      <c r="AB2241" s="1">
        <f>'Carlos Eduardo'!AB100</f>
        <v>1</v>
      </c>
      <c r="AC2241" s="1">
        <f>'Carlos Eduardo'!AC100</f>
        <v>1</v>
      </c>
      <c r="AD2241" s="1">
        <f>'Carlos Eduardo'!AD100</f>
        <v>1</v>
      </c>
      <c r="AE2241" s="1">
        <f>'Carlos Eduardo'!AE100</f>
        <v>1</v>
      </c>
      <c r="AF2241" s="1">
        <f>'Carlos Eduardo'!AF100</f>
        <v>1</v>
      </c>
      <c r="AG2241" s="1">
        <f>'Carlos Eduardo'!AG100</f>
        <v>1</v>
      </c>
      <c r="AH2241" s="1">
        <f>'Carlos Eduardo'!AH100</f>
        <v>2</v>
      </c>
      <c r="AI2241" s="1">
        <f>'Carlos Eduardo'!AI100</f>
        <v>1</v>
      </c>
      <c r="AJ2241" s="1">
        <f>'Carlos Eduardo'!AJ100</f>
        <v>1</v>
      </c>
      <c r="AK2241" s="1">
        <f>'Carlos Eduardo'!AK100</f>
        <v>1</v>
      </c>
      <c r="AL2241" s="1">
        <f>'Carlos Eduardo'!AL100</f>
        <v>0</v>
      </c>
      <c r="AM2241" s="1">
        <f>'Carlos Eduardo'!AM100</f>
        <v>1</v>
      </c>
      <c r="AN2241" s="1">
        <f>'Carlos Eduardo'!AN100</f>
        <v>1</v>
      </c>
      <c r="AO2241" s="1">
        <f>'Carlos Eduardo'!AO100</f>
        <v>0</v>
      </c>
      <c r="AP2241" s="1">
        <f>'Carlos Eduardo'!AP100</f>
        <v>1</v>
      </c>
      <c r="AQ2241" s="1">
        <f>'Carlos Eduardo'!AQ100</f>
        <v>1</v>
      </c>
      <c r="AR2241" s="1">
        <f>'Carlos Eduardo'!AR100</f>
        <v>1</v>
      </c>
      <c r="AS2241" s="1">
        <f>'Carlos Eduardo'!AS100</f>
        <v>1</v>
      </c>
      <c r="AT2241" s="1">
        <f>'Carlos Eduardo'!AT100</f>
        <v>0</v>
      </c>
      <c r="AU2241" s="1">
        <f>'Carlos Eduardo'!AU100</f>
        <v>1</v>
      </c>
      <c r="AV2241" s="1">
        <f>'Carlos Eduardo'!AV100</f>
        <v>1</v>
      </c>
      <c r="AW2241" s="1">
        <f>'Carlos Eduardo'!AW100</f>
        <v>1</v>
      </c>
      <c r="AX2241" s="1">
        <f>'Carlos Eduardo'!AX100</f>
        <v>1</v>
      </c>
      <c r="AY2241" s="3">
        <f t="shared" si="1"/>
        <v>44</v>
      </c>
    </row>
    <row r="2242" ht="14.25" customHeight="1">
      <c r="A2242" s="1" t="s">
        <v>4883</v>
      </c>
      <c r="B2242" s="1" t="s">
        <v>5086</v>
      </c>
      <c r="C2242" s="1" t="s">
        <v>5104</v>
      </c>
      <c r="D2242" s="1" t="s">
        <v>62</v>
      </c>
      <c r="E2242" s="1" t="s">
        <v>2865</v>
      </c>
      <c r="F2242" s="1" t="s">
        <v>83</v>
      </c>
      <c r="G2242" s="1" t="s">
        <v>5105</v>
      </c>
      <c r="H2242" s="1" t="s">
        <v>160</v>
      </c>
      <c r="I2242" s="2" t="s">
        <v>102</v>
      </c>
      <c r="J2242" s="1" t="s">
        <v>5060</v>
      </c>
      <c r="K2242" s="1">
        <f>'Carlos Eduardo'!K101</f>
        <v>2</v>
      </c>
      <c r="L2242" s="1">
        <f>'Carlos Eduardo'!L101</f>
        <v>2</v>
      </c>
      <c r="M2242" s="1">
        <f>'Carlos Eduardo'!M101</f>
        <v>2</v>
      </c>
      <c r="N2242" s="1">
        <f>'Carlos Eduardo'!N101</f>
        <v>2</v>
      </c>
      <c r="O2242" s="1">
        <f>'Carlos Eduardo'!O101</f>
        <v>2</v>
      </c>
      <c r="P2242" s="1">
        <f>'Carlos Eduardo'!P101</f>
        <v>2</v>
      </c>
      <c r="Q2242" s="1">
        <f>'Carlos Eduardo'!Q101</f>
        <v>2</v>
      </c>
      <c r="R2242" s="1">
        <f>'Carlos Eduardo'!R101</f>
        <v>2</v>
      </c>
      <c r="S2242" s="1">
        <f>'Carlos Eduardo'!S101</f>
        <v>2</v>
      </c>
      <c r="T2242" s="1">
        <f>'Carlos Eduardo'!T101</f>
        <v>2</v>
      </c>
      <c r="U2242" s="1">
        <f>'Carlos Eduardo'!U101</f>
        <v>2</v>
      </c>
      <c r="V2242" s="1">
        <f>'Carlos Eduardo'!V101</f>
        <v>2</v>
      </c>
      <c r="W2242" s="1">
        <f>'Carlos Eduardo'!W101</f>
        <v>2</v>
      </c>
      <c r="X2242" s="1">
        <f>'Carlos Eduardo'!X101</f>
        <v>2</v>
      </c>
      <c r="Y2242" s="1">
        <f>'Carlos Eduardo'!Y101</f>
        <v>2</v>
      </c>
      <c r="Z2242" s="1">
        <f>'Carlos Eduardo'!Z101</f>
        <v>0</v>
      </c>
      <c r="AA2242" s="1">
        <f>'Carlos Eduardo'!AA101</f>
        <v>1</v>
      </c>
      <c r="AB2242" s="1">
        <f>'Carlos Eduardo'!AB101</f>
        <v>1</v>
      </c>
      <c r="AC2242" s="1">
        <f>'Carlos Eduardo'!AC101</f>
        <v>1</v>
      </c>
      <c r="AD2242" s="1">
        <f>'Carlos Eduardo'!AD101</f>
        <v>1</v>
      </c>
      <c r="AE2242" s="1">
        <f>'Carlos Eduardo'!AE101</f>
        <v>2</v>
      </c>
      <c r="AF2242" s="1">
        <f>'Carlos Eduardo'!AF101</f>
        <v>2</v>
      </c>
      <c r="AG2242" s="1">
        <f>'Carlos Eduardo'!AG101</f>
        <v>1</v>
      </c>
      <c r="AH2242" s="1">
        <f>'Carlos Eduardo'!AH101</f>
        <v>1</v>
      </c>
      <c r="AI2242" s="1">
        <f>'Carlos Eduardo'!AI101</f>
        <v>2</v>
      </c>
      <c r="AJ2242" s="1">
        <f>'Carlos Eduardo'!AJ101</f>
        <v>1</v>
      </c>
      <c r="AK2242" s="1">
        <f>'Carlos Eduardo'!AK101</f>
        <v>1</v>
      </c>
      <c r="AL2242" s="1">
        <f>'Carlos Eduardo'!AL101</f>
        <v>1</v>
      </c>
      <c r="AM2242" s="1">
        <f>'Carlos Eduardo'!AM101</f>
        <v>1</v>
      </c>
      <c r="AN2242" s="1">
        <f>'Carlos Eduardo'!AN101</f>
        <v>1</v>
      </c>
      <c r="AO2242" s="1">
        <f>'Carlos Eduardo'!AO101</f>
        <v>1</v>
      </c>
      <c r="AP2242" s="1">
        <f>'Carlos Eduardo'!AP101</f>
        <v>1</v>
      </c>
      <c r="AQ2242" s="1">
        <f>'Carlos Eduardo'!AQ101</f>
        <v>1</v>
      </c>
      <c r="AR2242" s="1">
        <f>'Carlos Eduardo'!AR101</f>
        <v>1</v>
      </c>
      <c r="AS2242" s="1">
        <f>'Carlos Eduardo'!AS101</f>
        <v>1</v>
      </c>
      <c r="AT2242" s="1">
        <f>'Carlos Eduardo'!AT101</f>
        <v>1</v>
      </c>
      <c r="AU2242" s="1">
        <f>'Carlos Eduardo'!AU101</f>
        <v>0</v>
      </c>
      <c r="AV2242" s="1">
        <f>'Carlos Eduardo'!AV101</f>
        <v>1</v>
      </c>
      <c r="AW2242" s="1">
        <f>'Carlos Eduardo'!AW101</f>
        <v>1</v>
      </c>
      <c r="AX2242" s="1">
        <f>'Carlos Eduardo'!AX101</f>
        <v>1</v>
      </c>
      <c r="AY2242" s="3">
        <f t="shared" si="1"/>
        <v>56</v>
      </c>
    </row>
    <row r="2243" ht="14.25" customHeight="1">
      <c r="A2243" s="1" t="s">
        <v>4883</v>
      </c>
      <c r="B2243" s="1" t="s">
        <v>5086</v>
      </c>
      <c r="C2243" s="1" t="s">
        <v>5106</v>
      </c>
      <c r="D2243" s="1" t="s">
        <v>54</v>
      </c>
      <c r="E2243" s="1" t="s">
        <v>4473</v>
      </c>
      <c r="F2243" s="1" t="s">
        <v>83</v>
      </c>
      <c r="G2243" s="1" t="s">
        <v>5107</v>
      </c>
      <c r="H2243" s="1" t="s">
        <v>687</v>
      </c>
      <c r="I2243" s="2" t="s">
        <v>102</v>
      </c>
      <c r="J2243" s="1" t="s">
        <v>60</v>
      </c>
      <c r="K2243" s="1">
        <f>'Carlos Eduardo'!K102</f>
        <v>2</v>
      </c>
      <c r="L2243" s="1">
        <f>'Carlos Eduardo'!L102</f>
        <v>1</v>
      </c>
      <c r="M2243" s="1">
        <f>'Carlos Eduardo'!M102</f>
        <v>1</v>
      </c>
      <c r="N2243" s="1">
        <f>'Carlos Eduardo'!N102</f>
        <v>2</v>
      </c>
      <c r="O2243" s="1">
        <f>'Carlos Eduardo'!O102</f>
        <v>1</v>
      </c>
      <c r="P2243" s="1">
        <f>'Carlos Eduardo'!P102</f>
        <v>0</v>
      </c>
      <c r="Q2243" s="1">
        <f>'Carlos Eduardo'!Q102</f>
        <v>0</v>
      </c>
      <c r="R2243" s="1">
        <f>'Carlos Eduardo'!R102</f>
        <v>0</v>
      </c>
      <c r="S2243" s="1">
        <f>'Carlos Eduardo'!S102</f>
        <v>1</v>
      </c>
      <c r="T2243" s="1">
        <f>'Carlos Eduardo'!T102</f>
        <v>0</v>
      </c>
      <c r="U2243" s="1">
        <f>'Carlos Eduardo'!U102</f>
        <v>1</v>
      </c>
      <c r="V2243" s="1">
        <f>'Carlos Eduardo'!V102</f>
        <v>1</v>
      </c>
      <c r="W2243" s="1">
        <f>'Carlos Eduardo'!W102</f>
        <v>1</v>
      </c>
      <c r="X2243" s="1">
        <f>'Carlos Eduardo'!X102</f>
        <v>1</v>
      </c>
      <c r="Y2243" s="1">
        <f>'Carlos Eduardo'!Y102</f>
        <v>1</v>
      </c>
      <c r="Z2243" s="1">
        <f>'Carlos Eduardo'!Z102</f>
        <v>1</v>
      </c>
      <c r="AA2243" s="1">
        <f>'Carlos Eduardo'!AA102</f>
        <v>1</v>
      </c>
      <c r="AB2243" s="1">
        <f>'Carlos Eduardo'!AB102</f>
        <v>1</v>
      </c>
      <c r="AC2243" s="1">
        <f>'Carlos Eduardo'!AC102</f>
        <v>1</v>
      </c>
      <c r="AD2243" s="1">
        <f>'Carlos Eduardo'!AD102</f>
        <v>1</v>
      </c>
      <c r="AE2243" s="1">
        <f>'Carlos Eduardo'!AE102</f>
        <v>0</v>
      </c>
      <c r="AF2243" s="1">
        <f>'Carlos Eduardo'!AF102</f>
        <v>0</v>
      </c>
      <c r="AG2243" s="1">
        <f>'Carlos Eduardo'!AG102</f>
        <v>1</v>
      </c>
      <c r="AH2243" s="1">
        <f>'Carlos Eduardo'!AH102</f>
        <v>1</v>
      </c>
      <c r="AI2243" s="1">
        <f>'Carlos Eduardo'!AI102</f>
        <v>1</v>
      </c>
      <c r="AJ2243" s="1">
        <f>'Carlos Eduardo'!AJ102</f>
        <v>1</v>
      </c>
      <c r="AK2243" s="1">
        <f>'Carlos Eduardo'!AK102</f>
        <v>0</v>
      </c>
      <c r="AL2243" s="1">
        <f>'Carlos Eduardo'!AL102</f>
        <v>0</v>
      </c>
      <c r="AM2243" s="1">
        <f>'Carlos Eduardo'!AM102</f>
        <v>0</v>
      </c>
      <c r="AN2243" s="1">
        <f>'Carlos Eduardo'!AN102</f>
        <v>0</v>
      </c>
      <c r="AO2243" s="1">
        <f>'Carlos Eduardo'!AO102</f>
        <v>0</v>
      </c>
      <c r="AP2243" s="1">
        <f>'Carlos Eduardo'!AP102</f>
        <v>0</v>
      </c>
      <c r="AQ2243" s="1">
        <f>'Carlos Eduardo'!AQ102</f>
        <v>0</v>
      </c>
      <c r="AR2243" s="1">
        <f>'Carlos Eduardo'!AR102</f>
        <v>0</v>
      </c>
      <c r="AS2243" s="1">
        <f>'Carlos Eduardo'!AS102</f>
        <v>0</v>
      </c>
      <c r="AT2243" s="1">
        <f>'Carlos Eduardo'!AT102</f>
        <v>0</v>
      </c>
      <c r="AU2243" s="1">
        <f>'Carlos Eduardo'!AU102</f>
        <v>0</v>
      </c>
      <c r="AV2243" s="1">
        <f>'Carlos Eduardo'!AV102</f>
        <v>0</v>
      </c>
      <c r="AW2243" s="1">
        <f>'Carlos Eduardo'!AW102</f>
        <v>1</v>
      </c>
      <c r="AX2243" s="1">
        <f>'Carlos Eduardo'!AX102</f>
        <v>1</v>
      </c>
      <c r="AY2243" s="3">
        <f t="shared" si="1"/>
        <v>24</v>
      </c>
    </row>
    <row r="2244" ht="14.25" customHeight="1">
      <c r="A2244" s="1" t="s">
        <v>4883</v>
      </c>
      <c r="B2244" s="1" t="s">
        <v>5086</v>
      </c>
      <c r="C2244" s="1" t="s">
        <v>5108</v>
      </c>
      <c r="D2244" s="1" t="s">
        <v>54</v>
      </c>
      <c r="E2244" s="1" t="s">
        <v>5109</v>
      </c>
      <c r="F2244" s="1" t="s">
        <v>90</v>
      </c>
      <c r="G2244" s="1" t="s">
        <v>5110</v>
      </c>
      <c r="H2244" s="1" t="s">
        <v>101</v>
      </c>
      <c r="I2244" s="1" t="s">
        <v>60</v>
      </c>
      <c r="J2244" s="1" t="s">
        <v>60</v>
      </c>
      <c r="K2244" s="1">
        <f>'Carlos Eduardo'!K103</f>
        <v>2</v>
      </c>
      <c r="L2244" s="1">
        <f>'Carlos Eduardo'!L103</f>
        <v>2</v>
      </c>
      <c r="M2244" s="1">
        <f>'Carlos Eduardo'!M103</f>
        <v>1</v>
      </c>
      <c r="N2244" s="1">
        <f>'Carlos Eduardo'!N103</f>
        <v>2</v>
      </c>
      <c r="O2244" s="1">
        <f>'Carlos Eduardo'!O103</f>
        <v>2</v>
      </c>
      <c r="P2244" s="1">
        <f>'Carlos Eduardo'!P103</f>
        <v>0</v>
      </c>
      <c r="Q2244" s="1">
        <f>'Carlos Eduardo'!Q103</f>
        <v>0</v>
      </c>
      <c r="R2244" s="1">
        <f>'Carlos Eduardo'!R103</f>
        <v>0</v>
      </c>
      <c r="S2244" s="1">
        <f>'Carlos Eduardo'!S103</f>
        <v>0</v>
      </c>
      <c r="T2244" s="1">
        <f>'Carlos Eduardo'!T103</f>
        <v>1</v>
      </c>
      <c r="U2244" s="1">
        <f>'Carlos Eduardo'!U103</f>
        <v>0</v>
      </c>
      <c r="V2244" s="1">
        <f>'Carlos Eduardo'!V103</f>
        <v>1</v>
      </c>
      <c r="W2244" s="1">
        <f>'Carlos Eduardo'!W103</f>
        <v>0</v>
      </c>
      <c r="X2244" s="1">
        <f>'Carlos Eduardo'!X103</f>
        <v>1</v>
      </c>
      <c r="Y2244" s="1">
        <f>'Carlos Eduardo'!Y103</f>
        <v>1</v>
      </c>
      <c r="Z2244" s="1">
        <f>'Carlos Eduardo'!Z103</f>
        <v>1</v>
      </c>
      <c r="AA2244" s="1">
        <f>'Carlos Eduardo'!AA103</f>
        <v>1</v>
      </c>
      <c r="AB2244" s="1">
        <f>'Carlos Eduardo'!AB103</f>
        <v>1</v>
      </c>
      <c r="AC2244" s="1">
        <f>'Carlos Eduardo'!AC103</f>
        <v>1</v>
      </c>
      <c r="AD2244" s="1">
        <f>'Carlos Eduardo'!AD103</f>
        <v>1</v>
      </c>
      <c r="AE2244" s="1">
        <f>'Carlos Eduardo'!AE103</f>
        <v>1</v>
      </c>
      <c r="AF2244" s="1">
        <f>'Carlos Eduardo'!AF103</f>
        <v>0</v>
      </c>
      <c r="AG2244" s="1">
        <f>'Carlos Eduardo'!AG103</f>
        <v>0</v>
      </c>
      <c r="AH2244" s="1">
        <f>'Carlos Eduardo'!AH103</f>
        <v>1</v>
      </c>
      <c r="AI2244" s="1">
        <f>'Carlos Eduardo'!AI103</f>
        <v>1</v>
      </c>
      <c r="AJ2244" s="1">
        <f>'Carlos Eduardo'!AJ103</f>
        <v>1</v>
      </c>
      <c r="AK2244" s="1">
        <f>'Carlos Eduardo'!AK103</f>
        <v>0</v>
      </c>
      <c r="AL2244" s="1">
        <f>'Carlos Eduardo'!AL103</f>
        <v>0</v>
      </c>
      <c r="AM2244" s="1">
        <f>'Carlos Eduardo'!AM103</f>
        <v>0</v>
      </c>
      <c r="AN2244" s="1">
        <f>'Carlos Eduardo'!AN103</f>
        <v>0</v>
      </c>
      <c r="AO2244" s="1">
        <f>'Carlos Eduardo'!AO103</f>
        <v>0</v>
      </c>
      <c r="AP2244" s="1">
        <f>'Carlos Eduardo'!AP103</f>
        <v>0</v>
      </c>
      <c r="AQ2244" s="1">
        <f>'Carlos Eduardo'!AQ103</f>
        <v>0</v>
      </c>
      <c r="AR2244" s="1">
        <f>'Carlos Eduardo'!AR103</f>
        <v>0</v>
      </c>
      <c r="AS2244" s="1">
        <f>'Carlos Eduardo'!AS103</f>
        <v>0</v>
      </c>
      <c r="AT2244" s="1">
        <f>'Carlos Eduardo'!AT103</f>
        <v>1</v>
      </c>
      <c r="AU2244" s="1">
        <f>'Carlos Eduardo'!AU103</f>
        <v>1</v>
      </c>
      <c r="AV2244" s="1">
        <f>'Carlos Eduardo'!AV103</f>
        <v>1</v>
      </c>
      <c r="AW2244" s="1">
        <f>'Carlos Eduardo'!AW103</f>
        <v>1</v>
      </c>
      <c r="AX2244" s="1">
        <f>'Carlos Eduardo'!AX103</f>
        <v>1</v>
      </c>
      <c r="AY2244" s="3">
        <f t="shared" si="1"/>
        <v>27</v>
      </c>
    </row>
    <row r="2245" ht="14.25" customHeight="1">
      <c r="A2245" s="1" t="s">
        <v>4883</v>
      </c>
      <c r="B2245" s="1" t="s">
        <v>5086</v>
      </c>
      <c r="C2245" s="1" t="s">
        <v>5111</v>
      </c>
      <c r="D2245" s="1" t="s">
        <v>54</v>
      </c>
      <c r="E2245" s="1" t="s">
        <v>5112</v>
      </c>
      <c r="F2245" s="1" t="s">
        <v>83</v>
      </c>
      <c r="G2245" s="1" t="s">
        <v>5113</v>
      </c>
      <c r="H2245" s="1" t="s">
        <v>687</v>
      </c>
      <c r="I2245" s="2" t="s">
        <v>102</v>
      </c>
      <c r="J2245" s="1" t="s">
        <v>60</v>
      </c>
      <c r="K2245" s="1">
        <f>'Carlos Eduardo'!K104</f>
        <v>2</v>
      </c>
      <c r="L2245" s="1">
        <f>'Carlos Eduardo'!L104</f>
        <v>2</v>
      </c>
      <c r="M2245" s="1">
        <f>'Carlos Eduardo'!M104</f>
        <v>2</v>
      </c>
      <c r="N2245" s="1">
        <f>'Carlos Eduardo'!N104</f>
        <v>2</v>
      </c>
      <c r="O2245" s="1">
        <f>'Carlos Eduardo'!O104</f>
        <v>2</v>
      </c>
      <c r="P2245" s="1">
        <f>'Carlos Eduardo'!P104</f>
        <v>1</v>
      </c>
      <c r="Q2245" s="1">
        <f>'Carlos Eduardo'!Q104</f>
        <v>1</v>
      </c>
      <c r="R2245" s="1">
        <f>'Carlos Eduardo'!R104</f>
        <v>1</v>
      </c>
      <c r="S2245" s="1">
        <f>'Carlos Eduardo'!S104</f>
        <v>1</v>
      </c>
      <c r="T2245" s="1">
        <f>'Carlos Eduardo'!T104</f>
        <v>0</v>
      </c>
      <c r="U2245" s="1">
        <f>'Carlos Eduardo'!U104</f>
        <v>1</v>
      </c>
      <c r="V2245" s="1">
        <f>'Carlos Eduardo'!V104</f>
        <v>1</v>
      </c>
      <c r="W2245" s="1">
        <f>'Carlos Eduardo'!W104</f>
        <v>0</v>
      </c>
      <c r="X2245" s="1">
        <f>'Carlos Eduardo'!X104</f>
        <v>1</v>
      </c>
      <c r="Y2245" s="1">
        <f>'Carlos Eduardo'!Y104</f>
        <v>0</v>
      </c>
      <c r="Z2245" s="1">
        <f>'Carlos Eduardo'!Z104</f>
        <v>1</v>
      </c>
      <c r="AA2245" s="1">
        <f>'Carlos Eduardo'!AA104</f>
        <v>2</v>
      </c>
      <c r="AB2245" s="1">
        <f>'Carlos Eduardo'!AB104</f>
        <v>2</v>
      </c>
      <c r="AC2245" s="1">
        <f>'Carlos Eduardo'!AC104</f>
        <v>1</v>
      </c>
      <c r="AD2245" s="1">
        <f>'Carlos Eduardo'!AD104</f>
        <v>1</v>
      </c>
      <c r="AE2245" s="1">
        <f>'Carlos Eduardo'!AE104</f>
        <v>2</v>
      </c>
      <c r="AF2245" s="1">
        <f>'Carlos Eduardo'!AF104</f>
        <v>1</v>
      </c>
      <c r="AG2245" s="1">
        <f>'Carlos Eduardo'!AG104</f>
        <v>2</v>
      </c>
      <c r="AH2245" s="1">
        <f>'Carlos Eduardo'!AH104</f>
        <v>1</v>
      </c>
      <c r="AI2245" s="1">
        <f>'Carlos Eduardo'!AI104</f>
        <v>2</v>
      </c>
      <c r="AJ2245" s="1">
        <f>'Carlos Eduardo'!AJ104</f>
        <v>1</v>
      </c>
      <c r="AK2245" s="1">
        <f>'Carlos Eduardo'!AK104</f>
        <v>1</v>
      </c>
      <c r="AL2245" s="1">
        <f>'Carlos Eduardo'!AL104</f>
        <v>0</v>
      </c>
      <c r="AM2245" s="1">
        <f>'Carlos Eduardo'!AM104</f>
        <v>1</v>
      </c>
      <c r="AN2245" s="1">
        <f>'Carlos Eduardo'!AN104</f>
        <v>1</v>
      </c>
      <c r="AO2245" s="1">
        <f>'Carlos Eduardo'!AO104</f>
        <v>1</v>
      </c>
      <c r="AP2245" s="1">
        <f>'Carlos Eduardo'!AP104</f>
        <v>1</v>
      </c>
      <c r="AQ2245" s="1">
        <f>'Carlos Eduardo'!AQ104</f>
        <v>1</v>
      </c>
      <c r="AR2245" s="1">
        <f>'Carlos Eduardo'!AR104</f>
        <v>1</v>
      </c>
      <c r="AS2245" s="1">
        <f>'Carlos Eduardo'!AS104</f>
        <v>1</v>
      </c>
      <c r="AT2245" s="1">
        <f>'Carlos Eduardo'!AT104</f>
        <v>1</v>
      </c>
      <c r="AU2245" s="1">
        <f>'Carlos Eduardo'!AU104</f>
        <v>1</v>
      </c>
      <c r="AV2245" s="1">
        <f>'Carlos Eduardo'!AV104</f>
        <v>1</v>
      </c>
      <c r="AW2245" s="1">
        <f>'Carlos Eduardo'!AW104</f>
        <v>1</v>
      </c>
      <c r="AX2245" s="1">
        <f>'Carlos Eduardo'!AX104</f>
        <v>1</v>
      </c>
      <c r="AY2245" s="3">
        <f t="shared" si="1"/>
        <v>46</v>
      </c>
    </row>
    <row r="2246" ht="14.25" customHeight="1">
      <c r="A2246" s="1" t="s">
        <v>4883</v>
      </c>
      <c r="B2246" s="1" t="s">
        <v>5086</v>
      </c>
      <c r="C2246" s="1" t="s">
        <v>5114</v>
      </c>
      <c r="D2246" s="1" t="s">
        <v>62</v>
      </c>
      <c r="E2246" s="1" t="s">
        <v>1335</v>
      </c>
      <c r="F2246" s="1" t="s">
        <v>90</v>
      </c>
      <c r="G2246" s="1" t="s">
        <v>64</v>
      </c>
      <c r="H2246" s="1" t="s">
        <v>58</v>
      </c>
      <c r="I2246" s="2" t="s">
        <v>102</v>
      </c>
      <c r="J2246" s="1" t="s">
        <v>60</v>
      </c>
      <c r="K2246" s="1">
        <f>'Carlos Eduardo'!K105</f>
        <v>2</v>
      </c>
      <c r="L2246" s="1">
        <f>'Carlos Eduardo'!L105</f>
        <v>2</v>
      </c>
      <c r="M2246" s="1">
        <f>'Carlos Eduardo'!M105</f>
        <v>2</v>
      </c>
      <c r="N2246" s="1">
        <f>'Carlos Eduardo'!N105</f>
        <v>2</v>
      </c>
      <c r="O2246" s="1">
        <f>'Carlos Eduardo'!O105</f>
        <v>2</v>
      </c>
      <c r="P2246" s="1">
        <f>'Carlos Eduardo'!P105</f>
        <v>2</v>
      </c>
      <c r="Q2246" s="1">
        <f>'Carlos Eduardo'!Q105</f>
        <v>1</v>
      </c>
      <c r="R2246" s="1">
        <f>'Carlos Eduardo'!R105</f>
        <v>2</v>
      </c>
      <c r="S2246" s="1">
        <f>'Carlos Eduardo'!S105</f>
        <v>2</v>
      </c>
      <c r="T2246" s="1">
        <f>'Carlos Eduardo'!T105</f>
        <v>2</v>
      </c>
      <c r="U2246" s="1">
        <f>'Carlos Eduardo'!U105</f>
        <v>2</v>
      </c>
      <c r="V2246" s="1">
        <f>'Carlos Eduardo'!V105</f>
        <v>2</v>
      </c>
      <c r="W2246" s="1">
        <f>'Carlos Eduardo'!W105</f>
        <v>2</v>
      </c>
      <c r="X2246" s="1">
        <f>'Carlos Eduardo'!X105</f>
        <v>2</v>
      </c>
      <c r="Y2246" s="1">
        <f>'Carlos Eduardo'!Y105</f>
        <v>2</v>
      </c>
      <c r="Z2246" s="1">
        <f>'Carlos Eduardo'!Z105</f>
        <v>1</v>
      </c>
      <c r="AA2246" s="1">
        <f>'Carlos Eduardo'!AA105</f>
        <v>2</v>
      </c>
      <c r="AB2246" s="1">
        <f>'Carlos Eduardo'!AB105</f>
        <v>1</v>
      </c>
      <c r="AC2246" s="1">
        <f>'Carlos Eduardo'!AC105</f>
        <v>2</v>
      </c>
      <c r="AD2246" s="1">
        <f>'Carlos Eduardo'!AD105</f>
        <v>2</v>
      </c>
      <c r="AE2246" s="1">
        <f>'Carlos Eduardo'!AE105</f>
        <v>2</v>
      </c>
      <c r="AF2246" s="1">
        <f>'Carlos Eduardo'!AF105</f>
        <v>1</v>
      </c>
      <c r="AG2246" s="1">
        <f>'Carlos Eduardo'!AG105</f>
        <v>2</v>
      </c>
      <c r="AH2246" s="1">
        <f>'Carlos Eduardo'!AH105</f>
        <v>2</v>
      </c>
      <c r="AI2246" s="1">
        <f>'Carlos Eduardo'!AI105</f>
        <v>2</v>
      </c>
      <c r="AJ2246" s="1">
        <f>'Carlos Eduardo'!AJ105</f>
        <v>1</v>
      </c>
      <c r="AK2246" s="1">
        <f>'Carlos Eduardo'!AK105</f>
        <v>1</v>
      </c>
      <c r="AL2246" s="1">
        <f>'Carlos Eduardo'!AL105</f>
        <v>1</v>
      </c>
      <c r="AM2246" s="1">
        <f>'Carlos Eduardo'!AM105</f>
        <v>2</v>
      </c>
      <c r="AN2246" s="1">
        <f>'Carlos Eduardo'!AN105</f>
        <v>1</v>
      </c>
      <c r="AO2246" s="1">
        <f>'Carlos Eduardo'!AO105</f>
        <v>2</v>
      </c>
      <c r="AP2246" s="1">
        <f>'Carlos Eduardo'!AP105</f>
        <v>1</v>
      </c>
      <c r="AQ2246" s="1">
        <f>'Carlos Eduardo'!AQ105</f>
        <v>2</v>
      </c>
      <c r="AR2246" s="1">
        <f>'Carlos Eduardo'!AR105</f>
        <v>1</v>
      </c>
      <c r="AS2246" s="1">
        <f>'Carlos Eduardo'!AS105</f>
        <v>1</v>
      </c>
      <c r="AT2246" s="1">
        <f>'Carlos Eduardo'!AT105</f>
        <v>1</v>
      </c>
      <c r="AU2246" s="1">
        <f>'Carlos Eduardo'!AU105</f>
        <v>2</v>
      </c>
      <c r="AV2246" s="1">
        <f>'Carlos Eduardo'!AV105</f>
        <v>1</v>
      </c>
      <c r="AW2246" s="1">
        <f>'Carlos Eduardo'!AW105</f>
        <v>1</v>
      </c>
      <c r="AX2246" s="1">
        <f>'Carlos Eduardo'!AX105</f>
        <v>1</v>
      </c>
      <c r="AY2246" s="3">
        <f t="shared" si="1"/>
        <v>65</v>
      </c>
    </row>
    <row r="2247" ht="14.25" customHeight="1">
      <c r="A2247" s="1" t="s">
        <v>4883</v>
      </c>
      <c r="B2247" s="1" t="s">
        <v>5086</v>
      </c>
      <c r="C2247" s="1" t="s">
        <v>5115</v>
      </c>
      <c r="D2247" s="1" t="s">
        <v>54</v>
      </c>
      <c r="E2247" s="1" t="s">
        <v>1479</v>
      </c>
      <c r="F2247" s="1" t="s">
        <v>83</v>
      </c>
      <c r="G2247" s="1" t="s">
        <v>5116</v>
      </c>
      <c r="H2247" s="1" t="s">
        <v>58</v>
      </c>
      <c r="I2247" s="2" t="s">
        <v>102</v>
      </c>
      <c r="J2247" s="1" t="s">
        <v>60</v>
      </c>
      <c r="K2247" s="1">
        <f>'Carlos Eduardo'!K106</f>
        <v>2</v>
      </c>
      <c r="L2247" s="1">
        <f>'Carlos Eduardo'!L106</f>
        <v>1</v>
      </c>
      <c r="M2247" s="1">
        <f>'Carlos Eduardo'!M106</f>
        <v>2</v>
      </c>
      <c r="N2247" s="1">
        <f>'Carlos Eduardo'!N106</f>
        <v>1</v>
      </c>
      <c r="O2247" s="1">
        <f>'Carlos Eduardo'!O106</f>
        <v>2</v>
      </c>
      <c r="P2247" s="1">
        <f>'Carlos Eduardo'!P106</f>
        <v>0</v>
      </c>
      <c r="Q2247" s="1">
        <f>'Carlos Eduardo'!Q106</f>
        <v>0</v>
      </c>
      <c r="R2247" s="1">
        <f>'Carlos Eduardo'!R106</f>
        <v>0</v>
      </c>
      <c r="S2247" s="1">
        <f>'Carlos Eduardo'!S106</f>
        <v>1</v>
      </c>
      <c r="T2247" s="1">
        <f>'Carlos Eduardo'!T106</f>
        <v>0</v>
      </c>
      <c r="U2247" s="1">
        <f>'Carlos Eduardo'!U106</f>
        <v>2</v>
      </c>
      <c r="V2247" s="1">
        <f>'Carlos Eduardo'!V106</f>
        <v>0</v>
      </c>
      <c r="W2247" s="1">
        <f>'Carlos Eduardo'!W106</f>
        <v>1</v>
      </c>
      <c r="X2247" s="1">
        <f>'Carlos Eduardo'!X106</f>
        <v>1</v>
      </c>
      <c r="Y2247" s="1">
        <f>'Carlos Eduardo'!Y106</f>
        <v>1</v>
      </c>
      <c r="Z2247" s="1">
        <f>'Carlos Eduardo'!Z106</f>
        <v>1</v>
      </c>
      <c r="AA2247" s="1">
        <f>'Carlos Eduardo'!AA106</f>
        <v>1</v>
      </c>
      <c r="AB2247" s="1">
        <f>'Carlos Eduardo'!AB106</f>
        <v>1</v>
      </c>
      <c r="AC2247" s="1">
        <f>'Carlos Eduardo'!AC106</f>
        <v>1</v>
      </c>
      <c r="AD2247" s="1">
        <f>'Carlos Eduardo'!AD106</f>
        <v>1</v>
      </c>
      <c r="AE2247" s="1">
        <f>'Carlos Eduardo'!AE106</f>
        <v>2</v>
      </c>
      <c r="AF2247" s="1">
        <f>'Carlos Eduardo'!AF106</f>
        <v>1</v>
      </c>
      <c r="AG2247" s="1">
        <f>'Carlos Eduardo'!AG106</f>
        <v>1</v>
      </c>
      <c r="AH2247" s="1">
        <f>'Carlos Eduardo'!AH106</f>
        <v>1</v>
      </c>
      <c r="AI2247" s="1">
        <f>'Carlos Eduardo'!AI106</f>
        <v>1</v>
      </c>
      <c r="AJ2247" s="1">
        <f>'Carlos Eduardo'!AJ106</f>
        <v>1</v>
      </c>
      <c r="AK2247" s="1">
        <f>'Carlos Eduardo'!AK106</f>
        <v>1</v>
      </c>
      <c r="AL2247" s="1">
        <f>'Carlos Eduardo'!AL106</f>
        <v>1</v>
      </c>
      <c r="AM2247" s="1">
        <f>'Carlos Eduardo'!AM106</f>
        <v>1</v>
      </c>
      <c r="AN2247" s="1">
        <f>'Carlos Eduardo'!AN106</f>
        <v>1</v>
      </c>
      <c r="AO2247" s="1">
        <f>'Carlos Eduardo'!AO106</f>
        <v>0</v>
      </c>
      <c r="AP2247" s="1">
        <f>'Carlos Eduardo'!AP106</f>
        <v>0</v>
      </c>
      <c r="AQ2247" s="1">
        <f>'Carlos Eduardo'!AQ106</f>
        <v>0</v>
      </c>
      <c r="AR2247" s="1">
        <f>'Carlos Eduardo'!AR106</f>
        <v>0</v>
      </c>
      <c r="AS2247" s="1">
        <f>'Carlos Eduardo'!AS106</f>
        <v>0</v>
      </c>
      <c r="AT2247" s="1">
        <f>'Carlos Eduardo'!AT106</f>
        <v>0</v>
      </c>
      <c r="AU2247" s="1">
        <f>'Carlos Eduardo'!AU106</f>
        <v>0</v>
      </c>
      <c r="AV2247" s="1">
        <f>'Carlos Eduardo'!AV106</f>
        <v>0</v>
      </c>
      <c r="AW2247" s="1">
        <f>'Carlos Eduardo'!AW106</f>
        <v>0</v>
      </c>
      <c r="AX2247" s="1">
        <f>'Carlos Eduardo'!AX106</f>
        <v>0</v>
      </c>
      <c r="AY2247" s="3">
        <f t="shared" si="1"/>
        <v>30</v>
      </c>
    </row>
    <row r="2248" ht="14.25" customHeight="1">
      <c r="A2248" s="1" t="s">
        <v>4883</v>
      </c>
      <c r="B2248" s="1" t="s">
        <v>5086</v>
      </c>
      <c r="C2248" s="1" t="s">
        <v>4350</v>
      </c>
      <c r="D2248" s="1" t="s">
        <v>54</v>
      </c>
      <c r="E2248" s="1" t="s">
        <v>4351</v>
      </c>
      <c r="F2248" s="1" t="s">
        <v>83</v>
      </c>
      <c r="G2248" s="1" t="s">
        <v>4352</v>
      </c>
      <c r="H2248" s="1" t="s">
        <v>687</v>
      </c>
      <c r="I2248" s="2" t="s">
        <v>59</v>
      </c>
      <c r="J2248" s="1" t="s">
        <v>60</v>
      </c>
      <c r="K2248" s="1">
        <f>'Carlos Eduardo'!K107</f>
        <v>1</v>
      </c>
      <c r="L2248" s="1">
        <f>'Carlos Eduardo'!L107</f>
        <v>2</v>
      </c>
      <c r="M2248" s="1">
        <f>'Carlos Eduardo'!M107</f>
        <v>2</v>
      </c>
      <c r="N2248" s="1">
        <f>'Carlos Eduardo'!N107</f>
        <v>2</v>
      </c>
      <c r="O2248" s="1">
        <f>'Carlos Eduardo'!O107</f>
        <v>2</v>
      </c>
      <c r="P2248" s="1">
        <f>'Carlos Eduardo'!P107</f>
        <v>1</v>
      </c>
      <c r="Q2248" s="1">
        <f>'Carlos Eduardo'!Q107</f>
        <v>2</v>
      </c>
      <c r="R2248" s="1">
        <f>'Carlos Eduardo'!R107</f>
        <v>1</v>
      </c>
      <c r="S2248" s="1">
        <f>'Carlos Eduardo'!S107</f>
        <v>2</v>
      </c>
      <c r="T2248" s="1">
        <f>'Carlos Eduardo'!T107</f>
        <v>2</v>
      </c>
      <c r="U2248" s="1">
        <f>'Carlos Eduardo'!U107</f>
        <v>2</v>
      </c>
      <c r="V2248" s="1">
        <f>'Carlos Eduardo'!V107</f>
        <v>1</v>
      </c>
      <c r="W2248" s="1">
        <f>'Carlos Eduardo'!W107</f>
        <v>1</v>
      </c>
      <c r="X2248" s="1">
        <f>'Carlos Eduardo'!X107</f>
        <v>1</v>
      </c>
      <c r="Y2248" s="1">
        <f>'Carlos Eduardo'!Y107</f>
        <v>1</v>
      </c>
      <c r="Z2248" s="1">
        <f>'Carlos Eduardo'!Z107</f>
        <v>2</v>
      </c>
      <c r="AA2248" s="1">
        <f>'Carlos Eduardo'!AA107</f>
        <v>1</v>
      </c>
      <c r="AB2248" s="1">
        <f>'Carlos Eduardo'!AB107</f>
        <v>1</v>
      </c>
      <c r="AC2248" s="1">
        <f>'Carlos Eduardo'!AC107</f>
        <v>1</v>
      </c>
      <c r="AD2248" s="1">
        <f>'Carlos Eduardo'!AD107</f>
        <v>1</v>
      </c>
      <c r="AE2248" s="1">
        <f>'Carlos Eduardo'!AE107</f>
        <v>2</v>
      </c>
      <c r="AF2248" s="1">
        <f>'Carlos Eduardo'!AF107</f>
        <v>2</v>
      </c>
      <c r="AG2248" s="1">
        <f>'Carlos Eduardo'!AG107</f>
        <v>2</v>
      </c>
      <c r="AH2248" s="1">
        <f>'Carlos Eduardo'!AH107</f>
        <v>2</v>
      </c>
      <c r="AI2248" s="1">
        <f>'Carlos Eduardo'!AI107</f>
        <v>2</v>
      </c>
      <c r="AJ2248" s="1">
        <f>'Carlos Eduardo'!AJ107</f>
        <v>1</v>
      </c>
      <c r="AK2248" s="1">
        <f>'Carlos Eduardo'!AK107</f>
        <v>1</v>
      </c>
      <c r="AL2248" s="1">
        <f>'Carlos Eduardo'!AL107</f>
        <v>1</v>
      </c>
      <c r="AM2248" s="1">
        <f>'Carlos Eduardo'!AM107</f>
        <v>1</v>
      </c>
      <c r="AN2248" s="1">
        <f>'Carlos Eduardo'!AN107</f>
        <v>1</v>
      </c>
      <c r="AO2248" s="1">
        <f>'Carlos Eduardo'!AO107</f>
        <v>1</v>
      </c>
      <c r="AP2248" s="1">
        <f>'Carlos Eduardo'!AP107</f>
        <v>1</v>
      </c>
      <c r="AQ2248" s="1">
        <f>'Carlos Eduardo'!AQ107</f>
        <v>1</v>
      </c>
      <c r="AR2248" s="1">
        <f>'Carlos Eduardo'!AR107</f>
        <v>1</v>
      </c>
      <c r="AS2248" s="1">
        <f>'Carlos Eduardo'!AS107</f>
        <v>1</v>
      </c>
      <c r="AT2248" s="1">
        <f>'Carlos Eduardo'!AT107</f>
        <v>1</v>
      </c>
      <c r="AU2248" s="1">
        <f>'Carlos Eduardo'!AU107</f>
        <v>1</v>
      </c>
      <c r="AV2248" s="1">
        <f>'Carlos Eduardo'!AV107</f>
        <v>1</v>
      </c>
      <c r="AW2248" s="1">
        <f>'Carlos Eduardo'!AW107</f>
        <v>1</v>
      </c>
      <c r="AX2248" s="1">
        <f>'Carlos Eduardo'!AX107</f>
        <v>1</v>
      </c>
      <c r="AY2248" s="3">
        <f t="shared" si="1"/>
        <v>54</v>
      </c>
    </row>
    <row r="2249" ht="14.25" customHeight="1">
      <c r="A2249" s="1" t="s">
        <v>4883</v>
      </c>
      <c r="B2249" s="1" t="s">
        <v>5086</v>
      </c>
      <c r="C2249" s="1" t="s">
        <v>5117</v>
      </c>
      <c r="D2249" s="1" t="s">
        <v>62</v>
      </c>
      <c r="E2249" s="1" t="s">
        <v>2782</v>
      </c>
      <c r="F2249" s="1" t="s">
        <v>90</v>
      </c>
      <c r="G2249" s="1" t="s">
        <v>5118</v>
      </c>
      <c r="H2249" s="1" t="s">
        <v>58</v>
      </c>
      <c r="I2249" s="2" t="s">
        <v>102</v>
      </c>
      <c r="J2249" s="1" t="s">
        <v>60</v>
      </c>
      <c r="K2249" s="1">
        <f>'Carlos Eduardo'!K108</f>
        <v>2</v>
      </c>
      <c r="L2249" s="1">
        <f>'Carlos Eduardo'!L108</f>
        <v>2</v>
      </c>
      <c r="M2249" s="1">
        <f>'Carlos Eduardo'!M108</f>
        <v>1</v>
      </c>
      <c r="N2249" s="1">
        <f>'Carlos Eduardo'!N108</f>
        <v>2</v>
      </c>
      <c r="O2249" s="1">
        <f>'Carlos Eduardo'!O108</f>
        <v>1</v>
      </c>
      <c r="P2249" s="1">
        <f>'Carlos Eduardo'!P108</f>
        <v>1</v>
      </c>
      <c r="Q2249" s="1">
        <f>'Carlos Eduardo'!Q108</f>
        <v>1</v>
      </c>
      <c r="R2249" s="1">
        <f>'Carlos Eduardo'!R108</f>
        <v>1</v>
      </c>
      <c r="S2249" s="1">
        <f>'Carlos Eduardo'!S108</f>
        <v>1</v>
      </c>
      <c r="T2249" s="1">
        <f>'Carlos Eduardo'!T108</f>
        <v>1</v>
      </c>
      <c r="U2249" s="1">
        <f>'Carlos Eduardo'!U108</f>
        <v>2</v>
      </c>
      <c r="V2249" s="1">
        <f>'Carlos Eduardo'!V108</f>
        <v>1</v>
      </c>
      <c r="W2249" s="1">
        <f>'Carlos Eduardo'!W108</f>
        <v>0</v>
      </c>
      <c r="X2249" s="1">
        <f>'Carlos Eduardo'!X108</f>
        <v>2</v>
      </c>
      <c r="Y2249" s="1">
        <f>'Carlos Eduardo'!Y108</f>
        <v>1</v>
      </c>
      <c r="Z2249" s="1">
        <f>'Carlos Eduardo'!Z108</f>
        <v>0</v>
      </c>
      <c r="AA2249" s="1">
        <f>'Carlos Eduardo'!AA108</f>
        <v>1</v>
      </c>
      <c r="AB2249" s="1">
        <f>'Carlos Eduardo'!AB108</f>
        <v>1</v>
      </c>
      <c r="AC2249" s="1">
        <f>'Carlos Eduardo'!AC108</f>
        <v>1</v>
      </c>
      <c r="AD2249" s="1">
        <f>'Carlos Eduardo'!AD108</f>
        <v>1</v>
      </c>
      <c r="AE2249" s="1">
        <f>'Carlos Eduardo'!AE108</f>
        <v>1</v>
      </c>
      <c r="AF2249" s="1">
        <f>'Carlos Eduardo'!AF108</f>
        <v>1</v>
      </c>
      <c r="AG2249" s="1">
        <f>'Carlos Eduardo'!AG108</f>
        <v>1</v>
      </c>
      <c r="AH2249" s="1">
        <f>'Carlos Eduardo'!AH108</f>
        <v>1</v>
      </c>
      <c r="AI2249" s="1">
        <f>'Carlos Eduardo'!AI108</f>
        <v>1</v>
      </c>
      <c r="AJ2249" s="1">
        <f>'Carlos Eduardo'!AJ108</f>
        <v>1</v>
      </c>
      <c r="AK2249" s="1">
        <f>'Carlos Eduardo'!AK108</f>
        <v>1</v>
      </c>
      <c r="AL2249" s="1">
        <f>'Carlos Eduardo'!AL108</f>
        <v>1</v>
      </c>
      <c r="AM2249" s="1">
        <f>'Carlos Eduardo'!AM108</f>
        <v>1</v>
      </c>
      <c r="AN2249" s="1">
        <f>'Carlos Eduardo'!AN108</f>
        <v>1</v>
      </c>
      <c r="AO2249" s="1">
        <f>'Carlos Eduardo'!AO108</f>
        <v>1</v>
      </c>
      <c r="AP2249" s="1">
        <f>'Carlos Eduardo'!AP108</f>
        <v>1</v>
      </c>
      <c r="AQ2249" s="1">
        <f>'Carlos Eduardo'!AQ108</f>
        <v>1</v>
      </c>
      <c r="AR2249" s="1">
        <f>'Carlos Eduardo'!AR108</f>
        <v>2</v>
      </c>
      <c r="AS2249" s="1">
        <f>'Carlos Eduardo'!AS108</f>
        <v>1</v>
      </c>
      <c r="AT2249" s="1">
        <f>'Carlos Eduardo'!AT108</f>
        <v>1</v>
      </c>
      <c r="AU2249" s="1">
        <f>'Carlos Eduardo'!AU108</f>
        <v>1</v>
      </c>
      <c r="AV2249" s="1">
        <f>'Carlos Eduardo'!AV108</f>
        <v>1</v>
      </c>
      <c r="AW2249" s="1">
        <f>'Carlos Eduardo'!AW108</f>
        <v>1</v>
      </c>
      <c r="AX2249" s="1">
        <f>'Carlos Eduardo'!AX108</f>
        <v>1</v>
      </c>
      <c r="AY2249" s="3">
        <f t="shared" si="1"/>
        <v>44</v>
      </c>
    </row>
    <row r="2250" ht="14.25" customHeight="1">
      <c r="A2250" s="1" t="s">
        <v>4883</v>
      </c>
      <c r="B2250" s="1" t="s">
        <v>5086</v>
      </c>
      <c r="C2250" s="1" t="s">
        <v>5119</v>
      </c>
      <c r="D2250" s="1" t="s">
        <v>54</v>
      </c>
      <c r="E2250" s="1" t="s">
        <v>3831</v>
      </c>
      <c r="F2250" s="1" t="s">
        <v>165</v>
      </c>
      <c r="G2250" s="1" t="s">
        <v>64</v>
      </c>
      <c r="H2250" s="1" t="s">
        <v>101</v>
      </c>
      <c r="I2250" s="2" t="s">
        <v>102</v>
      </c>
      <c r="J2250" s="1" t="s">
        <v>60</v>
      </c>
      <c r="K2250" s="1">
        <f>'Carlos Eduardo'!K109</f>
        <v>0</v>
      </c>
      <c r="L2250" s="1">
        <f>'Carlos Eduardo'!L109</f>
        <v>0</v>
      </c>
      <c r="M2250" s="1">
        <f>'Carlos Eduardo'!M109</f>
        <v>0</v>
      </c>
      <c r="N2250" s="1">
        <f>'Carlos Eduardo'!N109</f>
        <v>1</v>
      </c>
      <c r="O2250" s="1">
        <f>'Carlos Eduardo'!O109</f>
        <v>1</v>
      </c>
      <c r="P2250" s="1">
        <f>'Carlos Eduardo'!P109</f>
        <v>1</v>
      </c>
      <c r="Q2250" s="1">
        <f>'Carlos Eduardo'!Q109</f>
        <v>1</v>
      </c>
      <c r="R2250" s="1">
        <f>'Carlos Eduardo'!R109</f>
        <v>1</v>
      </c>
      <c r="S2250" s="1">
        <f>'Carlos Eduardo'!S109</f>
        <v>1</v>
      </c>
      <c r="T2250" s="1">
        <f>'Carlos Eduardo'!T109</f>
        <v>0</v>
      </c>
      <c r="U2250" s="1">
        <f>'Carlos Eduardo'!U109</f>
        <v>0</v>
      </c>
      <c r="V2250" s="1" t="str">
        <f>'Carlos Eduardo'!V109</f>
        <v/>
      </c>
      <c r="W2250" s="1">
        <f>'Carlos Eduardo'!W109</f>
        <v>1</v>
      </c>
      <c r="X2250" s="1">
        <f>'Carlos Eduardo'!X109</f>
        <v>1</v>
      </c>
      <c r="Y2250" s="1">
        <f>'Carlos Eduardo'!Y109</f>
        <v>1</v>
      </c>
      <c r="Z2250" s="1">
        <f>'Carlos Eduardo'!Z109</f>
        <v>1</v>
      </c>
      <c r="AA2250" s="1">
        <f>'Carlos Eduardo'!AA109</f>
        <v>1</v>
      </c>
      <c r="AB2250" s="1">
        <f>'Carlos Eduardo'!AB109</f>
        <v>1</v>
      </c>
      <c r="AC2250" s="1" t="str">
        <f>'Carlos Eduardo'!AC109</f>
        <v/>
      </c>
      <c r="AD2250" s="1">
        <f>'Carlos Eduardo'!AD109</f>
        <v>0</v>
      </c>
      <c r="AE2250" s="1">
        <f>'Carlos Eduardo'!AE109</f>
        <v>0</v>
      </c>
      <c r="AF2250" s="1">
        <f>'Carlos Eduardo'!AF109</f>
        <v>0</v>
      </c>
      <c r="AG2250" s="1">
        <f>'Carlos Eduardo'!AG109</f>
        <v>0</v>
      </c>
      <c r="AH2250" s="1" t="str">
        <f>'Carlos Eduardo'!AH109</f>
        <v/>
      </c>
      <c r="AI2250" s="1">
        <f>'Carlos Eduardo'!AI109</f>
        <v>0</v>
      </c>
      <c r="AJ2250" s="1">
        <f>'Carlos Eduardo'!AJ109</f>
        <v>0</v>
      </c>
      <c r="AK2250" s="1">
        <f>'Carlos Eduardo'!AK109</f>
        <v>0</v>
      </c>
      <c r="AL2250" s="1">
        <f>'Carlos Eduardo'!AL109</f>
        <v>0</v>
      </c>
      <c r="AM2250" s="1" t="str">
        <f>'Carlos Eduardo'!AM109</f>
        <v/>
      </c>
      <c r="AN2250" s="1">
        <f>'Carlos Eduardo'!AN109</f>
        <v>0</v>
      </c>
      <c r="AO2250" s="1">
        <f>'Carlos Eduardo'!AO109</f>
        <v>0</v>
      </c>
      <c r="AP2250" s="1">
        <f>'Carlos Eduardo'!AP109</f>
        <v>0</v>
      </c>
      <c r="AQ2250" s="1">
        <f>'Carlos Eduardo'!AQ109</f>
        <v>0</v>
      </c>
      <c r="AR2250" s="1">
        <f>'Carlos Eduardo'!AR109</f>
        <v>0</v>
      </c>
      <c r="AS2250" s="1" t="str">
        <f>'Carlos Eduardo'!AS109</f>
        <v/>
      </c>
      <c r="AT2250" s="1">
        <f>'Carlos Eduardo'!AT109</f>
        <v>0</v>
      </c>
      <c r="AU2250" s="1">
        <f>'Carlos Eduardo'!AU109</f>
        <v>0</v>
      </c>
      <c r="AV2250" s="1">
        <f>'Carlos Eduardo'!AV109</f>
        <v>0</v>
      </c>
      <c r="AW2250" s="1">
        <f>'Carlos Eduardo'!AW109</f>
        <v>0</v>
      </c>
      <c r="AX2250" s="1">
        <f>'Carlos Eduardo'!AX109</f>
        <v>0</v>
      </c>
      <c r="AY2250" s="3">
        <f t="shared" si="1"/>
        <v>12</v>
      </c>
    </row>
    <row r="2251" ht="14.25" customHeight="1">
      <c r="A2251" s="1" t="s">
        <v>4883</v>
      </c>
      <c r="B2251" s="1" t="s">
        <v>5086</v>
      </c>
      <c r="C2251" s="1" t="s">
        <v>5120</v>
      </c>
      <c r="D2251" s="1" t="s">
        <v>54</v>
      </c>
      <c r="E2251" s="1" t="s">
        <v>5121</v>
      </c>
      <c r="F2251" s="1" t="s">
        <v>83</v>
      </c>
      <c r="G2251" s="1" t="s">
        <v>5122</v>
      </c>
      <c r="H2251" s="1" t="s">
        <v>160</v>
      </c>
      <c r="I2251" s="2" t="s">
        <v>102</v>
      </c>
      <c r="J2251" s="1" t="s">
        <v>60</v>
      </c>
      <c r="K2251" s="1">
        <f>'Carlos Eduardo'!K110</f>
        <v>2</v>
      </c>
      <c r="L2251" s="1">
        <f>'Carlos Eduardo'!L110</f>
        <v>2</v>
      </c>
      <c r="M2251" s="1">
        <f>'Carlos Eduardo'!M110</f>
        <v>2</v>
      </c>
      <c r="N2251" s="1">
        <f>'Carlos Eduardo'!N110</f>
        <v>1</v>
      </c>
      <c r="O2251" s="1">
        <f>'Carlos Eduardo'!O110</f>
        <v>2</v>
      </c>
      <c r="P2251" s="1">
        <f>'Carlos Eduardo'!P110</f>
        <v>2</v>
      </c>
      <c r="Q2251" s="1">
        <f>'Carlos Eduardo'!Q110</f>
        <v>1</v>
      </c>
      <c r="R2251" s="1">
        <f>'Carlos Eduardo'!R110</f>
        <v>1</v>
      </c>
      <c r="S2251" s="1">
        <f>'Carlos Eduardo'!S110</f>
        <v>1</v>
      </c>
      <c r="T2251" s="1">
        <f>'Carlos Eduardo'!T110</f>
        <v>1</v>
      </c>
      <c r="U2251" s="1">
        <f>'Carlos Eduardo'!U110</f>
        <v>2</v>
      </c>
      <c r="V2251" s="1">
        <f>'Carlos Eduardo'!V110</f>
        <v>2</v>
      </c>
      <c r="W2251" s="1">
        <f>'Carlos Eduardo'!W110</f>
        <v>2</v>
      </c>
      <c r="X2251" s="1">
        <f>'Carlos Eduardo'!X110</f>
        <v>2</v>
      </c>
      <c r="Y2251" s="1">
        <f>'Carlos Eduardo'!Y110</f>
        <v>2</v>
      </c>
      <c r="Z2251" s="1">
        <f>'Carlos Eduardo'!Z110</f>
        <v>1</v>
      </c>
      <c r="AA2251" s="1">
        <f>'Carlos Eduardo'!AA110</f>
        <v>2</v>
      </c>
      <c r="AB2251" s="1">
        <f>'Carlos Eduardo'!AB110</f>
        <v>2</v>
      </c>
      <c r="AC2251" s="1">
        <f>'Carlos Eduardo'!AC110</f>
        <v>2</v>
      </c>
      <c r="AD2251" s="1">
        <f>'Carlos Eduardo'!AD110</f>
        <v>1</v>
      </c>
      <c r="AE2251" s="1">
        <f>'Carlos Eduardo'!AE110</f>
        <v>2</v>
      </c>
      <c r="AF2251" s="1">
        <f>'Carlos Eduardo'!AF110</f>
        <v>1</v>
      </c>
      <c r="AG2251" s="1">
        <f>'Carlos Eduardo'!AG110</f>
        <v>1</v>
      </c>
      <c r="AH2251" s="1">
        <f>'Carlos Eduardo'!AH110</f>
        <v>2</v>
      </c>
      <c r="AI2251" s="1">
        <f>'Carlos Eduardo'!AI110</f>
        <v>1</v>
      </c>
      <c r="AJ2251" s="1">
        <f>'Carlos Eduardo'!AJ110</f>
        <v>1</v>
      </c>
      <c r="AK2251" s="1">
        <f>'Carlos Eduardo'!AK110</f>
        <v>1</v>
      </c>
      <c r="AL2251" s="1">
        <f>'Carlos Eduardo'!AL110</f>
        <v>0</v>
      </c>
      <c r="AM2251" s="1">
        <f>'Carlos Eduardo'!AM110</f>
        <v>0</v>
      </c>
      <c r="AN2251" s="1">
        <f>'Carlos Eduardo'!AN110</f>
        <v>0</v>
      </c>
      <c r="AO2251" s="1">
        <f>'Carlos Eduardo'!AO110</f>
        <v>0</v>
      </c>
      <c r="AP2251" s="1">
        <f>'Carlos Eduardo'!AP110</f>
        <v>0</v>
      </c>
      <c r="AQ2251" s="1">
        <f>'Carlos Eduardo'!AQ110</f>
        <v>2</v>
      </c>
      <c r="AR2251" s="1">
        <f>'Carlos Eduardo'!AR110</f>
        <v>2</v>
      </c>
      <c r="AS2251" s="1">
        <f>'Carlos Eduardo'!AS110</f>
        <v>0</v>
      </c>
      <c r="AT2251" s="1">
        <f>'Carlos Eduardo'!AT110</f>
        <v>0</v>
      </c>
      <c r="AU2251" s="1">
        <f>'Carlos Eduardo'!AU110</f>
        <v>1</v>
      </c>
      <c r="AV2251" s="1">
        <f>'Carlos Eduardo'!AV110</f>
        <v>1</v>
      </c>
      <c r="AW2251" s="1">
        <f>'Carlos Eduardo'!AW110</f>
        <v>1</v>
      </c>
      <c r="AX2251" s="1">
        <f>'Carlos Eduardo'!AX110</f>
        <v>1</v>
      </c>
      <c r="AY2251" s="3">
        <f t="shared" si="1"/>
        <v>50</v>
      </c>
    </row>
    <row r="2252" ht="14.25" customHeight="1">
      <c r="A2252" s="1" t="s">
        <v>4883</v>
      </c>
      <c r="B2252" s="1" t="s">
        <v>5086</v>
      </c>
      <c r="C2252" s="1" t="s">
        <v>5123</v>
      </c>
      <c r="D2252" s="1" t="s">
        <v>62</v>
      </c>
      <c r="E2252" s="1" t="s">
        <v>1380</v>
      </c>
      <c r="F2252" s="1" t="s">
        <v>83</v>
      </c>
      <c r="G2252" s="1" t="s">
        <v>5124</v>
      </c>
      <c r="H2252" s="1" t="s">
        <v>58</v>
      </c>
      <c r="I2252" s="2" t="s">
        <v>102</v>
      </c>
      <c r="J2252" s="1" t="s">
        <v>60</v>
      </c>
      <c r="K2252" s="1">
        <f>'Carlos Eduardo'!K111</f>
        <v>0</v>
      </c>
      <c r="L2252" s="1">
        <f>'Carlos Eduardo'!L111</f>
        <v>1</v>
      </c>
      <c r="M2252" s="1">
        <f>'Carlos Eduardo'!M111</f>
        <v>1</v>
      </c>
      <c r="N2252" s="1">
        <f>'Carlos Eduardo'!N111</f>
        <v>1</v>
      </c>
      <c r="O2252" s="1">
        <f>'Carlos Eduardo'!O111</f>
        <v>1</v>
      </c>
      <c r="P2252" s="1">
        <f>'Carlos Eduardo'!P111</f>
        <v>1</v>
      </c>
      <c r="Q2252" s="1">
        <f>'Carlos Eduardo'!Q111</f>
        <v>1</v>
      </c>
      <c r="R2252" s="1">
        <f>'Carlos Eduardo'!R111</f>
        <v>1</v>
      </c>
      <c r="S2252" s="1">
        <f>'Carlos Eduardo'!S111</f>
        <v>1</v>
      </c>
      <c r="T2252" s="1">
        <f>'Carlos Eduardo'!T111</f>
        <v>1</v>
      </c>
      <c r="U2252" s="1">
        <f>'Carlos Eduardo'!U111</f>
        <v>1</v>
      </c>
      <c r="V2252" s="1">
        <f>'Carlos Eduardo'!V111</f>
        <v>1</v>
      </c>
      <c r="W2252" s="1">
        <f>'Carlos Eduardo'!W111</f>
        <v>1</v>
      </c>
      <c r="X2252" s="1">
        <f>'Carlos Eduardo'!X111</f>
        <v>2</v>
      </c>
      <c r="Y2252" s="1">
        <f>'Carlos Eduardo'!Y111</f>
        <v>2</v>
      </c>
      <c r="Z2252" s="1">
        <f>'Carlos Eduardo'!Z111</f>
        <v>2</v>
      </c>
      <c r="AA2252" s="1">
        <f>'Carlos Eduardo'!AA111</f>
        <v>2</v>
      </c>
      <c r="AB2252" s="1">
        <f>'Carlos Eduardo'!AB111</f>
        <v>2</v>
      </c>
      <c r="AC2252" s="1">
        <f>'Carlos Eduardo'!AC111</f>
        <v>2</v>
      </c>
      <c r="AD2252" s="1">
        <f>'Carlos Eduardo'!AD111</f>
        <v>2</v>
      </c>
      <c r="AE2252" s="1">
        <f>'Carlos Eduardo'!AE111</f>
        <v>2</v>
      </c>
      <c r="AF2252" s="1">
        <f>'Carlos Eduardo'!AF111</f>
        <v>2</v>
      </c>
      <c r="AG2252" s="1">
        <f>'Carlos Eduardo'!AG111</f>
        <v>2</v>
      </c>
      <c r="AH2252" s="1">
        <f>'Carlos Eduardo'!AH111</f>
        <v>2</v>
      </c>
      <c r="AI2252" s="1">
        <f>'Carlos Eduardo'!AI111</f>
        <v>2</v>
      </c>
      <c r="AJ2252" s="1">
        <f>'Carlos Eduardo'!AJ111</f>
        <v>2</v>
      </c>
      <c r="AK2252" s="1">
        <f>'Carlos Eduardo'!AK111</f>
        <v>1</v>
      </c>
      <c r="AL2252" s="1">
        <f>'Carlos Eduardo'!AL111</f>
        <v>1</v>
      </c>
      <c r="AM2252" s="1">
        <f>'Carlos Eduardo'!AM111</f>
        <v>2</v>
      </c>
      <c r="AN2252" s="1">
        <f>'Carlos Eduardo'!AN111</f>
        <v>1</v>
      </c>
      <c r="AO2252" s="1">
        <f>'Carlos Eduardo'!AO111</f>
        <v>1</v>
      </c>
      <c r="AP2252" s="1">
        <f>'Carlos Eduardo'!AP111</f>
        <v>1</v>
      </c>
      <c r="AQ2252" s="1">
        <f>'Carlos Eduardo'!AQ111</f>
        <v>1</v>
      </c>
      <c r="AR2252" s="1">
        <f>'Carlos Eduardo'!AR111</f>
        <v>1</v>
      </c>
      <c r="AS2252" s="1">
        <f>'Carlos Eduardo'!AS111</f>
        <v>1</v>
      </c>
      <c r="AT2252" s="1">
        <f>'Carlos Eduardo'!AT111</f>
        <v>2</v>
      </c>
      <c r="AU2252" s="1">
        <f>'Carlos Eduardo'!AU111</f>
        <v>1</v>
      </c>
      <c r="AV2252" s="1">
        <f>'Carlos Eduardo'!AV111</f>
        <v>1</v>
      </c>
      <c r="AW2252" s="1">
        <f>'Carlos Eduardo'!AW111</f>
        <v>1</v>
      </c>
      <c r="AX2252" s="1">
        <f>'Carlos Eduardo'!AX111</f>
        <v>1</v>
      </c>
      <c r="AY2252" s="3">
        <f t="shared" si="1"/>
        <v>54</v>
      </c>
    </row>
    <row r="2253" ht="14.25" customHeight="1">
      <c r="A2253" s="1" t="s">
        <v>4883</v>
      </c>
      <c r="B2253" s="1" t="s">
        <v>5086</v>
      </c>
      <c r="C2253" s="1" t="s">
        <v>5125</v>
      </c>
      <c r="D2253" s="1" t="s">
        <v>62</v>
      </c>
      <c r="E2253" s="1" t="s">
        <v>4372</v>
      </c>
      <c r="F2253" s="1" t="s">
        <v>90</v>
      </c>
      <c r="G2253" s="1" t="s">
        <v>5126</v>
      </c>
      <c r="H2253" s="1" t="s">
        <v>101</v>
      </c>
      <c r="I2253" s="2" t="s">
        <v>102</v>
      </c>
      <c r="J2253" s="1" t="s">
        <v>60</v>
      </c>
      <c r="K2253" s="1" t="str">
        <f>'Carlos Eduardo'!K112</f>
        <v/>
      </c>
      <c r="L2253" s="1" t="str">
        <f>'Carlos Eduardo'!L112</f>
        <v/>
      </c>
      <c r="M2253" s="1" t="str">
        <f>'Carlos Eduardo'!M112</f>
        <v/>
      </c>
      <c r="N2253" s="1" t="str">
        <f>'Carlos Eduardo'!N112</f>
        <v/>
      </c>
      <c r="O2253" s="1" t="str">
        <f>'Carlos Eduardo'!O112</f>
        <v/>
      </c>
      <c r="P2253" s="1" t="str">
        <f>'Carlos Eduardo'!P112</f>
        <v/>
      </c>
      <c r="Q2253" s="1" t="str">
        <f>'Carlos Eduardo'!Q112</f>
        <v/>
      </c>
      <c r="R2253" s="1" t="str">
        <f>'Carlos Eduardo'!R112</f>
        <v/>
      </c>
      <c r="S2253" s="1" t="str">
        <f>'Carlos Eduardo'!S112</f>
        <v/>
      </c>
      <c r="T2253" s="1" t="str">
        <f>'Carlos Eduardo'!T112</f>
        <v/>
      </c>
      <c r="U2253" s="1" t="str">
        <f>'Carlos Eduardo'!U112</f>
        <v/>
      </c>
      <c r="V2253" s="1" t="str">
        <f>'Carlos Eduardo'!V112</f>
        <v/>
      </c>
      <c r="W2253" s="1" t="str">
        <f>'Carlos Eduardo'!W112</f>
        <v/>
      </c>
      <c r="X2253" s="1" t="str">
        <f>'Carlos Eduardo'!X112</f>
        <v/>
      </c>
      <c r="Y2253" s="1" t="str">
        <f>'Carlos Eduardo'!Y112</f>
        <v/>
      </c>
      <c r="Z2253" s="1" t="str">
        <f>'Carlos Eduardo'!Z112</f>
        <v/>
      </c>
      <c r="AA2253" s="1" t="str">
        <f>'Carlos Eduardo'!AA112</f>
        <v/>
      </c>
      <c r="AB2253" s="1" t="str">
        <f>'Carlos Eduardo'!AB112</f>
        <v/>
      </c>
      <c r="AC2253" s="1" t="str">
        <f>'Carlos Eduardo'!AC112</f>
        <v/>
      </c>
      <c r="AD2253" s="1" t="str">
        <f>'Carlos Eduardo'!AD112</f>
        <v/>
      </c>
      <c r="AE2253" s="1" t="str">
        <f>'Carlos Eduardo'!AE112</f>
        <v/>
      </c>
      <c r="AF2253" s="1" t="str">
        <f>'Carlos Eduardo'!AF112</f>
        <v/>
      </c>
      <c r="AG2253" s="1" t="str">
        <f>'Carlos Eduardo'!AG112</f>
        <v/>
      </c>
      <c r="AH2253" s="1" t="str">
        <f>'Carlos Eduardo'!AH112</f>
        <v/>
      </c>
      <c r="AI2253" s="1" t="str">
        <f>'Carlos Eduardo'!AI112</f>
        <v/>
      </c>
      <c r="AJ2253" s="1" t="str">
        <f>'Carlos Eduardo'!AJ112</f>
        <v/>
      </c>
      <c r="AK2253" s="1" t="str">
        <f>'Carlos Eduardo'!AK112</f>
        <v/>
      </c>
      <c r="AL2253" s="1" t="str">
        <f>'Carlos Eduardo'!AL112</f>
        <v/>
      </c>
      <c r="AM2253" s="1" t="str">
        <f>'Carlos Eduardo'!AM112</f>
        <v/>
      </c>
      <c r="AN2253" s="1" t="str">
        <f>'Carlos Eduardo'!AN112</f>
        <v/>
      </c>
      <c r="AO2253" s="1" t="str">
        <f>'Carlos Eduardo'!AO112</f>
        <v/>
      </c>
      <c r="AP2253" s="1" t="str">
        <f>'Carlos Eduardo'!AP112</f>
        <v/>
      </c>
      <c r="AQ2253" s="1" t="str">
        <f>'Carlos Eduardo'!AQ112</f>
        <v/>
      </c>
      <c r="AR2253" s="1" t="str">
        <f>'Carlos Eduardo'!AR112</f>
        <v/>
      </c>
      <c r="AS2253" s="1" t="str">
        <f>'Carlos Eduardo'!AS112</f>
        <v/>
      </c>
      <c r="AT2253" s="1" t="str">
        <f>'Carlos Eduardo'!AT112</f>
        <v/>
      </c>
      <c r="AU2253" s="1" t="str">
        <f>'Carlos Eduardo'!AU112</f>
        <v/>
      </c>
      <c r="AV2253" s="1" t="str">
        <f>'Carlos Eduardo'!AV112</f>
        <v/>
      </c>
      <c r="AW2253" s="1" t="str">
        <f>'Carlos Eduardo'!AW112</f>
        <v/>
      </c>
      <c r="AX2253" s="1" t="str">
        <f>'Carlos Eduardo'!AX112</f>
        <v/>
      </c>
      <c r="AY2253" s="3">
        <f t="shared" si="1"/>
        <v>0</v>
      </c>
    </row>
    <row r="2254" ht="14.25" customHeight="1">
      <c r="A2254" s="1" t="s">
        <v>4883</v>
      </c>
      <c r="B2254" s="1" t="s">
        <v>5086</v>
      </c>
      <c r="C2254" s="1" t="s">
        <v>5127</v>
      </c>
      <c r="D2254" s="1" t="s">
        <v>62</v>
      </c>
      <c r="E2254" s="1" t="s">
        <v>5028</v>
      </c>
      <c r="F2254" s="1" t="s">
        <v>83</v>
      </c>
      <c r="G2254" s="1" t="s">
        <v>5128</v>
      </c>
      <c r="H2254" s="1" t="s">
        <v>58</v>
      </c>
      <c r="I2254" s="2" t="s">
        <v>102</v>
      </c>
      <c r="J2254" s="1" t="s">
        <v>60</v>
      </c>
      <c r="K2254" s="1">
        <f>'Carlos Eduardo'!K113</f>
        <v>2</v>
      </c>
      <c r="L2254" s="1">
        <f>'Carlos Eduardo'!L113</f>
        <v>2</v>
      </c>
      <c r="M2254" s="1">
        <f>'Carlos Eduardo'!M113</f>
        <v>2</v>
      </c>
      <c r="N2254" s="1">
        <f>'Carlos Eduardo'!N113</f>
        <v>2</v>
      </c>
      <c r="O2254" s="1">
        <f>'Carlos Eduardo'!O113</f>
        <v>2</v>
      </c>
      <c r="P2254" s="1">
        <f>'Carlos Eduardo'!P113</f>
        <v>2</v>
      </c>
      <c r="Q2254" s="1">
        <f>'Carlos Eduardo'!Q113</f>
        <v>2</v>
      </c>
      <c r="R2254" s="1">
        <f>'Carlos Eduardo'!R113</f>
        <v>2</v>
      </c>
      <c r="S2254" s="1">
        <f>'Carlos Eduardo'!S113</f>
        <v>2</v>
      </c>
      <c r="T2254" s="1">
        <f>'Carlos Eduardo'!T113</f>
        <v>2</v>
      </c>
      <c r="U2254" s="1">
        <f>'Carlos Eduardo'!U113</f>
        <v>1</v>
      </c>
      <c r="V2254" s="1">
        <f>'Carlos Eduardo'!V113</f>
        <v>2</v>
      </c>
      <c r="W2254" s="1">
        <f>'Carlos Eduardo'!W113</f>
        <v>2</v>
      </c>
      <c r="X2254" s="1">
        <f>'Carlos Eduardo'!X113</f>
        <v>2</v>
      </c>
      <c r="Y2254" s="1">
        <f>'Carlos Eduardo'!Y113</f>
        <v>2</v>
      </c>
      <c r="Z2254" s="1">
        <f>'Carlos Eduardo'!Z113</f>
        <v>1</v>
      </c>
      <c r="AA2254" s="1">
        <f>'Carlos Eduardo'!AA113</f>
        <v>1</v>
      </c>
      <c r="AB2254" s="1">
        <f>'Carlos Eduardo'!AB113</f>
        <v>2</v>
      </c>
      <c r="AC2254" s="1">
        <f>'Carlos Eduardo'!AC113</f>
        <v>1</v>
      </c>
      <c r="AD2254" s="1">
        <f>'Carlos Eduardo'!AD113</f>
        <v>2</v>
      </c>
      <c r="AE2254" s="1">
        <f>'Carlos Eduardo'!AE113</f>
        <v>2</v>
      </c>
      <c r="AF2254" s="1">
        <f>'Carlos Eduardo'!AF113</f>
        <v>2</v>
      </c>
      <c r="AG2254" s="1">
        <f>'Carlos Eduardo'!AG113</f>
        <v>1</v>
      </c>
      <c r="AH2254" s="1">
        <f>'Carlos Eduardo'!AH113</f>
        <v>1</v>
      </c>
      <c r="AI2254" s="1">
        <f>'Carlos Eduardo'!AI113</f>
        <v>2</v>
      </c>
      <c r="AJ2254" s="1">
        <f>'Carlos Eduardo'!AJ113</f>
        <v>2</v>
      </c>
      <c r="AK2254" s="1">
        <f>'Carlos Eduardo'!AK113</f>
        <v>2</v>
      </c>
      <c r="AL2254" s="1">
        <f>'Carlos Eduardo'!AL113</f>
        <v>1</v>
      </c>
      <c r="AM2254" s="1">
        <f>'Carlos Eduardo'!AM113</f>
        <v>1</v>
      </c>
      <c r="AN2254" s="1">
        <f>'Carlos Eduardo'!AN113</f>
        <v>1</v>
      </c>
      <c r="AO2254" s="1">
        <f>'Carlos Eduardo'!AO113</f>
        <v>1</v>
      </c>
      <c r="AP2254" s="1">
        <f>'Carlos Eduardo'!AP113</f>
        <v>1</v>
      </c>
      <c r="AQ2254" s="1">
        <f>'Carlos Eduardo'!AQ113</f>
        <v>2</v>
      </c>
      <c r="AR2254" s="1">
        <f>'Carlos Eduardo'!AR113</f>
        <v>1</v>
      </c>
      <c r="AS2254" s="1">
        <f>'Carlos Eduardo'!AS113</f>
        <v>1</v>
      </c>
      <c r="AT2254" s="1">
        <f>'Carlos Eduardo'!AT113</f>
        <v>1</v>
      </c>
      <c r="AU2254" s="1">
        <f>'Carlos Eduardo'!AU113</f>
        <v>1</v>
      </c>
      <c r="AV2254" s="1">
        <f>'Carlos Eduardo'!AV113</f>
        <v>2</v>
      </c>
      <c r="AW2254" s="1">
        <f>'Carlos Eduardo'!AW113</f>
        <v>1</v>
      </c>
      <c r="AX2254" s="1">
        <f>'Carlos Eduardo'!AX113</f>
        <v>1</v>
      </c>
      <c r="AY2254" s="3">
        <f t="shared" si="1"/>
        <v>63</v>
      </c>
    </row>
    <row r="2255" ht="14.25" customHeight="1">
      <c r="A2255" s="1" t="s">
        <v>4883</v>
      </c>
      <c r="B2255" s="1" t="s">
        <v>5086</v>
      </c>
      <c r="C2255" s="1" t="s">
        <v>5129</v>
      </c>
      <c r="D2255" s="1" t="s">
        <v>62</v>
      </c>
      <c r="E2255" s="1" t="s">
        <v>2642</v>
      </c>
      <c r="F2255" s="1" t="s">
        <v>83</v>
      </c>
      <c r="G2255" s="1" t="s">
        <v>5130</v>
      </c>
      <c r="H2255" s="1" t="s">
        <v>687</v>
      </c>
      <c r="I2255" s="2" t="s">
        <v>102</v>
      </c>
      <c r="J2255" s="1" t="s">
        <v>60</v>
      </c>
      <c r="K2255" s="1">
        <f>'Carlos Eduardo'!K114</f>
        <v>2</v>
      </c>
      <c r="L2255" s="1">
        <f>'Carlos Eduardo'!L114</f>
        <v>1</v>
      </c>
      <c r="M2255" s="1">
        <f>'Carlos Eduardo'!M114</f>
        <v>2</v>
      </c>
      <c r="N2255" s="1">
        <f>'Carlos Eduardo'!N114</f>
        <v>1</v>
      </c>
      <c r="O2255" s="1">
        <f>'Carlos Eduardo'!O114</f>
        <v>2</v>
      </c>
      <c r="P2255" s="1">
        <f>'Carlos Eduardo'!P114</f>
        <v>0</v>
      </c>
      <c r="Q2255" s="1" t="str">
        <f>'Carlos Eduardo'!Q114</f>
        <v/>
      </c>
      <c r="R2255" s="1">
        <f>'Carlos Eduardo'!R114</f>
        <v>0</v>
      </c>
      <c r="S2255" s="1">
        <f>'Carlos Eduardo'!S114</f>
        <v>0</v>
      </c>
      <c r="T2255" s="1">
        <f>'Carlos Eduardo'!T114</f>
        <v>1</v>
      </c>
      <c r="U2255" s="1">
        <f>'Carlos Eduardo'!U114</f>
        <v>2</v>
      </c>
      <c r="V2255" s="1">
        <f>'Carlos Eduardo'!V114</f>
        <v>0</v>
      </c>
      <c r="W2255" s="1">
        <f>'Carlos Eduardo'!W114</f>
        <v>0</v>
      </c>
      <c r="X2255" s="1">
        <f>'Carlos Eduardo'!X114</f>
        <v>1</v>
      </c>
      <c r="Y2255" s="1">
        <f>'Carlos Eduardo'!Y114</f>
        <v>1</v>
      </c>
      <c r="Z2255" s="1">
        <f>'Carlos Eduardo'!Z114</f>
        <v>0</v>
      </c>
      <c r="AA2255" s="1">
        <f>'Carlos Eduardo'!AA114</f>
        <v>0</v>
      </c>
      <c r="AB2255" s="1">
        <f>'Carlos Eduardo'!AB114</f>
        <v>1</v>
      </c>
      <c r="AC2255" s="1">
        <f>'Carlos Eduardo'!AC114</f>
        <v>0</v>
      </c>
      <c r="AD2255" s="1">
        <f>'Carlos Eduardo'!AD114</f>
        <v>0</v>
      </c>
      <c r="AE2255" s="1">
        <f>'Carlos Eduardo'!AE114</f>
        <v>1</v>
      </c>
      <c r="AF2255" s="1">
        <f>'Carlos Eduardo'!AF114</f>
        <v>0</v>
      </c>
      <c r="AG2255" s="1">
        <f>'Carlos Eduardo'!AG114</f>
        <v>0</v>
      </c>
      <c r="AH2255" s="1">
        <f>'Carlos Eduardo'!AH114</f>
        <v>0</v>
      </c>
      <c r="AI2255" s="1">
        <f>'Carlos Eduardo'!AI114</f>
        <v>1</v>
      </c>
      <c r="AJ2255" s="1">
        <f>'Carlos Eduardo'!AJ114</f>
        <v>2</v>
      </c>
      <c r="AK2255" s="1">
        <f>'Carlos Eduardo'!AK114</f>
        <v>0</v>
      </c>
      <c r="AL2255" s="1">
        <f>'Carlos Eduardo'!AL114</f>
        <v>0</v>
      </c>
      <c r="AM2255" s="1">
        <f>'Carlos Eduardo'!AM114</f>
        <v>0</v>
      </c>
      <c r="AN2255" s="1">
        <f>'Carlos Eduardo'!AN114</f>
        <v>0</v>
      </c>
      <c r="AO2255" s="1">
        <f>'Carlos Eduardo'!AO114</f>
        <v>0</v>
      </c>
      <c r="AP2255" s="1">
        <f>'Carlos Eduardo'!AP114</f>
        <v>0</v>
      </c>
      <c r="AQ2255" s="1">
        <f>'Carlos Eduardo'!AQ114</f>
        <v>0</v>
      </c>
      <c r="AR2255" s="1">
        <f>'Carlos Eduardo'!AR114</f>
        <v>0</v>
      </c>
      <c r="AS2255" s="1">
        <f>'Carlos Eduardo'!AS114</f>
        <v>0</v>
      </c>
      <c r="AT2255" s="1" t="str">
        <f>'Carlos Eduardo'!AT114</f>
        <v/>
      </c>
      <c r="AU2255" s="1">
        <f>'Carlos Eduardo'!AU114</f>
        <v>2</v>
      </c>
      <c r="AV2255" s="1">
        <f>'Carlos Eduardo'!AV114</f>
        <v>1</v>
      </c>
      <c r="AW2255" s="1" t="str">
        <f>'Carlos Eduardo'!AW114</f>
        <v/>
      </c>
      <c r="AX2255" s="1">
        <f>'Carlos Eduardo'!AX114</f>
        <v>0</v>
      </c>
      <c r="AY2255" s="3">
        <f t="shared" si="1"/>
        <v>21</v>
      </c>
    </row>
    <row r="2256" ht="14.25" customHeight="1">
      <c r="A2256" s="1" t="s">
        <v>4883</v>
      </c>
      <c r="B2256" s="1" t="s">
        <v>5086</v>
      </c>
      <c r="C2256" s="1" t="s">
        <v>5131</v>
      </c>
      <c r="D2256" s="1" t="s">
        <v>62</v>
      </c>
      <c r="E2256" s="1" t="s">
        <v>2751</v>
      </c>
      <c r="F2256" s="1" t="s">
        <v>90</v>
      </c>
      <c r="G2256" s="1" t="s">
        <v>4916</v>
      </c>
      <c r="H2256" s="1" t="s">
        <v>58</v>
      </c>
      <c r="I2256" s="2" t="s">
        <v>102</v>
      </c>
      <c r="J2256" s="1" t="s">
        <v>60</v>
      </c>
      <c r="K2256" s="1">
        <f>'Carlos Eduardo'!K115</f>
        <v>1</v>
      </c>
      <c r="L2256" s="1">
        <f>'Carlos Eduardo'!L115</f>
        <v>1</v>
      </c>
      <c r="M2256" s="1">
        <f>'Carlos Eduardo'!M115</f>
        <v>2</v>
      </c>
      <c r="N2256" s="1">
        <f>'Carlos Eduardo'!N115</f>
        <v>1</v>
      </c>
      <c r="O2256" s="1">
        <f>'Carlos Eduardo'!O115</f>
        <v>1</v>
      </c>
      <c r="P2256" s="1">
        <f>'Carlos Eduardo'!P115</f>
        <v>0</v>
      </c>
      <c r="Q2256" s="1">
        <f>'Carlos Eduardo'!Q115</f>
        <v>0</v>
      </c>
      <c r="R2256" s="1">
        <f>'Carlos Eduardo'!R115</f>
        <v>0</v>
      </c>
      <c r="S2256" s="1">
        <f>'Carlos Eduardo'!S115</f>
        <v>0</v>
      </c>
      <c r="T2256" s="1">
        <f>'Carlos Eduardo'!T115</f>
        <v>0</v>
      </c>
      <c r="U2256" s="1">
        <f>'Carlos Eduardo'!U115</f>
        <v>0</v>
      </c>
      <c r="V2256" s="1">
        <f>'Carlos Eduardo'!V115</f>
        <v>1</v>
      </c>
      <c r="W2256" s="1">
        <f>'Carlos Eduardo'!W115</f>
        <v>0</v>
      </c>
      <c r="X2256" s="1">
        <f>'Carlos Eduardo'!X115</f>
        <v>1</v>
      </c>
      <c r="Y2256" s="1">
        <f>'Carlos Eduardo'!Y115</f>
        <v>1</v>
      </c>
      <c r="Z2256" s="1">
        <f>'Carlos Eduardo'!Z115</f>
        <v>0</v>
      </c>
      <c r="AA2256" s="1">
        <f>'Carlos Eduardo'!AA115</f>
        <v>1</v>
      </c>
      <c r="AB2256" s="1">
        <f>'Carlos Eduardo'!AB115</f>
        <v>1</v>
      </c>
      <c r="AC2256" s="1">
        <f>'Carlos Eduardo'!AC115</f>
        <v>1</v>
      </c>
      <c r="AD2256" s="1">
        <f>'Carlos Eduardo'!AD115</f>
        <v>1</v>
      </c>
      <c r="AE2256" s="1">
        <f>'Carlos Eduardo'!AE115</f>
        <v>1</v>
      </c>
      <c r="AF2256" s="1">
        <f>'Carlos Eduardo'!AF115</f>
        <v>0</v>
      </c>
      <c r="AG2256" s="1">
        <f>'Carlos Eduardo'!AG115</f>
        <v>1</v>
      </c>
      <c r="AH2256" s="1">
        <f>'Carlos Eduardo'!AH115</f>
        <v>1</v>
      </c>
      <c r="AI2256" s="1">
        <f>'Carlos Eduardo'!AI115</f>
        <v>1</v>
      </c>
      <c r="AJ2256" s="1">
        <f>'Carlos Eduardo'!AJ115</f>
        <v>1</v>
      </c>
      <c r="AK2256" s="1">
        <f>'Carlos Eduardo'!AK115</f>
        <v>0</v>
      </c>
      <c r="AL2256" s="1">
        <f>'Carlos Eduardo'!AL115</f>
        <v>1</v>
      </c>
      <c r="AM2256" s="1" t="str">
        <f>'Carlos Eduardo'!AM115</f>
        <v/>
      </c>
      <c r="AN2256" s="1">
        <f>'Carlos Eduardo'!AN115</f>
        <v>0</v>
      </c>
      <c r="AO2256" s="1">
        <f>'Carlos Eduardo'!AO115</f>
        <v>0</v>
      </c>
      <c r="AP2256" s="1">
        <f>'Carlos Eduardo'!AP115</f>
        <v>0</v>
      </c>
      <c r="AQ2256" s="1">
        <f>'Carlos Eduardo'!AQ115</f>
        <v>0</v>
      </c>
      <c r="AR2256" s="1">
        <f>'Carlos Eduardo'!AR115</f>
        <v>0</v>
      </c>
      <c r="AS2256" s="1" t="str">
        <f>'Carlos Eduardo'!AS115</f>
        <v/>
      </c>
      <c r="AT2256" s="1">
        <f>'Carlos Eduardo'!AT115</f>
        <v>0</v>
      </c>
      <c r="AU2256" s="1">
        <f>'Carlos Eduardo'!AU115</f>
        <v>1</v>
      </c>
      <c r="AV2256" s="1">
        <f>'Carlos Eduardo'!AV115</f>
        <v>0</v>
      </c>
      <c r="AW2256" s="1">
        <f>'Carlos Eduardo'!AW115</f>
        <v>0</v>
      </c>
      <c r="AX2256" s="1">
        <f>'Carlos Eduardo'!AX115</f>
        <v>0</v>
      </c>
      <c r="AY2256" s="3">
        <f t="shared" si="1"/>
        <v>20</v>
      </c>
    </row>
    <row r="2257" ht="14.25" customHeight="1">
      <c r="A2257" s="1" t="s">
        <v>4883</v>
      </c>
      <c r="B2257" s="1" t="s">
        <v>5086</v>
      </c>
      <c r="C2257" s="1" t="s">
        <v>5132</v>
      </c>
      <c r="D2257" s="1" t="s">
        <v>54</v>
      </c>
      <c r="E2257" s="1" t="s">
        <v>2689</v>
      </c>
      <c r="F2257" s="1" t="s">
        <v>90</v>
      </c>
      <c r="G2257" s="1" t="s">
        <v>5133</v>
      </c>
      <c r="H2257" s="1" t="s">
        <v>160</v>
      </c>
      <c r="I2257" s="1" t="s">
        <v>60</v>
      </c>
      <c r="J2257" s="1" t="s">
        <v>60</v>
      </c>
      <c r="K2257" s="1">
        <f>'Carlos Eduardo'!K116</f>
        <v>2</v>
      </c>
      <c r="L2257" s="1">
        <f>'Carlos Eduardo'!L116</f>
        <v>2</v>
      </c>
      <c r="M2257" s="1">
        <f>'Carlos Eduardo'!M116</f>
        <v>2</v>
      </c>
      <c r="N2257" s="1">
        <f>'Carlos Eduardo'!N116</f>
        <v>2</v>
      </c>
      <c r="O2257" s="1">
        <f>'Carlos Eduardo'!O116</f>
        <v>2</v>
      </c>
      <c r="P2257" s="1">
        <f>'Carlos Eduardo'!P116</f>
        <v>1</v>
      </c>
      <c r="Q2257" s="1">
        <f>'Carlos Eduardo'!Q116</f>
        <v>1</v>
      </c>
      <c r="R2257" s="1">
        <f>'Carlos Eduardo'!R116</f>
        <v>1</v>
      </c>
      <c r="S2257" s="1">
        <f>'Carlos Eduardo'!S116</f>
        <v>2</v>
      </c>
      <c r="T2257" s="1">
        <f>'Carlos Eduardo'!T116</f>
        <v>1</v>
      </c>
      <c r="U2257" s="1">
        <f>'Carlos Eduardo'!U116</f>
        <v>2</v>
      </c>
      <c r="V2257" s="1">
        <f>'Carlos Eduardo'!V116</f>
        <v>2</v>
      </c>
      <c r="W2257" s="1">
        <f>'Carlos Eduardo'!W116</f>
        <v>1</v>
      </c>
      <c r="X2257" s="1">
        <f>'Carlos Eduardo'!X116</f>
        <v>1</v>
      </c>
      <c r="Y2257" s="1">
        <f>'Carlos Eduardo'!Y116</f>
        <v>1</v>
      </c>
      <c r="Z2257" s="1">
        <f>'Carlos Eduardo'!Z116</f>
        <v>1</v>
      </c>
      <c r="AA2257" s="1">
        <f>'Carlos Eduardo'!AA116</f>
        <v>2</v>
      </c>
      <c r="AB2257" s="1">
        <f>'Carlos Eduardo'!AB116</f>
        <v>2</v>
      </c>
      <c r="AC2257" s="1">
        <f>'Carlos Eduardo'!AC116</f>
        <v>1</v>
      </c>
      <c r="AD2257" s="1">
        <f>'Carlos Eduardo'!AD116</f>
        <v>2</v>
      </c>
      <c r="AE2257" s="1">
        <f>'Carlos Eduardo'!AE116</f>
        <v>1</v>
      </c>
      <c r="AF2257" s="1">
        <f>'Carlos Eduardo'!AF116</f>
        <v>1</v>
      </c>
      <c r="AG2257" s="1">
        <f>'Carlos Eduardo'!AG116</f>
        <v>0</v>
      </c>
      <c r="AH2257" s="1">
        <f>'Carlos Eduardo'!AH116</f>
        <v>1</v>
      </c>
      <c r="AI2257" s="1">
        <f>'Carlos Eduardo'!AI116</f>
        <v>0</v>
      </c>
      <c r="AJ2257" s="1">
        <f>'Carlos Eduardo'!AJ116</f>
        <v>0</v>
      </c>
      <c r="AK2257" s="1">
        <f>'Carlos Eduardo'!AK116</f>
        <v>1</v>
      </c>
      <c r="AL2257" s="1">
        <f>'Carlos Eduardo'!AL116</f>
        <v>0</v>
      </c>
      <c r="AM2257" s="1">
        <f>'Carlos Eduardo'!AM116</f>
        <v>2</v>
      </c>
      <c r="AN2257" s="1">
        <f>'Carlos Eduardo'!AN116</f>
        <v>1</v>
      </c>
      <c r="AO2257" s="1">
        <f>'Carlos Eduardo'!AO116</f>
        <v>1</v>
      </c>
      <c r="AP2257" s="1">
        <f>'Carlos Eduardo'!AP116</f>
        <v>1</v>
      </c>
      <c r="AQ2257" s="1">
        <f>'Carlos Eduardo'!AQ116</f>
        <v>1</v>
      </c>
      <c r="AR2257" s="1">
        <f>'Carlos Eduardo'!AR116</f>
        <v>1</v>
      </c>
      <c r="AS2257" s="1">
        <f>'Carlos Eduardo'!AS116</f>
        <v>1</v>
      </c>
      <c r="AT2257" s="1">
        <f>'Carlos Eduardo'!AT116</f>
        <v>1</v>
      </c>
      <c r="AU2257" s="1">
        <f>'Carlos Eduardo'!AU116</f>
        <v>2</v>
      </c>
      <c r="AV2257" s="1">
        <f>'Carlos Eduardo'!AV116</f>
        <v>1</v>
      </c>
      <c r="AW2257" s="1">
        <f>'Carlos Eduardo'!AW116</f>
        <v>1</v>
      </c>
      <c r="AX2257" s="1">
        <f>'Carlos Eduardo'!AX116</f>
        <v>1</v>
      </c>
      <c r="AY2257" s="3">
        <f t="shared" si="1"/>
        <v>49</v>
      </c>
    </row>
    <row r="2258" ht="14.25" customHeight="1">
      <c r="A2258" s="1" t="s">
        <v>4883</v>
      </c>
      <c r="B2258" s="1" t="s">
        <v>5086</v>
      </c>
      <c r="C2258" s="1" t="s">
        <v>5134</v>
      </c>
      <c r="D2258" s="1" t="s">
        <v>54</v>
      </c>
      <c r="E2258" s="1" t="s">
        <v>1449</v>
      </c>
      <c r="F2258" s="1" t="s">
        <v>90</v>
      </c>
      <c r="G2258" s="1" t="s">
        <v>5135</v>
      </c>
      <c r="H2258" s="1" t="s">
        <v>101</v>
      </c>
      <c r="I2258" s="2" t="s">
        <v>102</v>
      </c>
      <c r="J2258" s="1" t="s">
        <v>60</v>
      </c>
      <c r="K2258" s="1">
        <f>'Carlos Eduardo'!K117</f>
        <v>2</v>
      </c>
      <c r="L2258" s="1">
        <f>'Carlos Eduardo'!L117</f>
        <v>2</v>
      </c>
      <c r="M2258" s="1">
        <f>'Carlos Eduardo'!M117</f>
        <v>2</v>
      </c>
      <c r="N2258" s="1">
        <f>'Carlos Eduardo'!N117</f>
        <v>0</v>
      </c>
      <c r="O2258" s="1">
        <f>'Carlos Eduardo'!O117</f>
        <v>2</v>
      </c>
      <c r="P2258" s="1">
        <f>'Carlos Eduardo'!P117</f>
        <v>1</v>
      </c>
      <c r="Q2258" s="1">
        <f>'Carlos Eduardo'!Q117</f>
        <v>2</v>
      </c>
      <c r="R2258" s="1">
        <f>'Carlos Eduardo'!R117</f>
        <v>1</v>
      </c>
      <c r="S2258" s="1">
        <f>'Carlos Eduardo'!S117</f>
        <v>1</v>
      </c>
      <c r="T2258" s="1">
        <f>'Carlos Eduardo'!T117</f>
        <v>2</v>
      </c>
      <c r="U2258" s="1">
        <f>'Carlos Eduardo'!U117</f>
        <v>2</v>
      </c>
      <c r="V2258" s="1">
        <f>'Carlos Eduardo'!V117</f>
        <v>2</v>
      </c>
      <c r="W2258" s="1">
        <f>'Carlos Eduardo'!W117</f>
        <v>2</v>
      </c>
      <c r="X2258" s="1">
        <f>'Carlos Eduardo'!X117</f>
        <v>1</v>
      </c>
      <c r="Y2258" s="1">
        <f>'Carlos Eduardo'!Y117</f>
        <v>1</v>
      </c>
      <c r="Z2258" s="1">
        <f>'Carlos Eduardo'!Z117</f>
        <v>2</v>
      </c>
      <c r="AA2258" s="1">
        <f>'Carlos Eduardo'!AA117</f>
        <v>2</v>
      </c>
      <c r="AB2258" s="1">
        <f>'Carlos Eduardo'!AB117</f>
        <v>2</v>
      </c>
      <c r="AC2258" s="1">
        <f>'Carlos Eduardo'!AC117</f>
        <v>1</v>
      </c>
      <c r="AD2258" s="1">
        <f>'Carlos Eduardo'!AD117</f>
        <v>2</v>
      </c>
      <c r="AE2258" s="1">
        <f>'Carlos Eduardo'!AE117</f>
        <v>1</v>
      </c>
      <c r="AF2258" s="1">
        <f>'Carlos Eduardo'!AF117</f>
        <v>1</v>
      </c>
      <c r="AG2258" s="1">
        <f>'Carlos Eduardo'!AG117</f>
        <v>1</v>
      </c>
      <c r="AH2258" s="1">
        <f>'Carlos Eduardo'!AH117</f>
        <v>2</v>
      </c>
      <c r="AI2258" s="1">
        <f>'Carlos Eduardo'!AI117</f>
        <v>1</v>
      </c>
      <c r="AJ2258" s="1">
        <f>'Carlos Eduardo'!AJ117</f>
        <v>1</v>
      </c>
      <c r="AK2258" s="1">
        <f>'Carlos Eduardo'!AK117</f>
        <v>1</v>
      </c>
      <c r="AL2258" s="1">
        <f>'Carlos Eduardo'!AL117</f>
        <v>1</v>
      </c>
      <c r="AM2258" s="1">
        <f>'Carlos Eduardo'!AM117</f>
        <v>1</v>
      </c>
      <c r="AN2258" s="1">
        <f>'Carlos Eduardo'!AN117</f>
        <v>1</v>
      </c>
      <c r="AO2258" s="1">
        <f>'Carlos Eduardo'!AO117</f>
        <v>1</v>
      </c>
      <c r="AP2258" s="1">
        <f>'Carlos Eduardo'!AP117</f>
        <v>1</v>
      </c>
      <c r="AQ2258" s="1">
        <f>'Carlos Eduardo'!AQ117</f>
        <v>1</v>
      </c>
      <c r="AR2258" s="1">
        <f>'Carlos Eduardo'!AR117</f>
        <v>1</v>
      </c>
      <c r="AS2258" s="1">
        <f>'Carlos Eduardo'!AS117</f>
        <v>1</v>
      </c>
      <c r="AT2258" s="1">
        <f>'Carlos Eduardo'!AT117</f>
        <v>2</v>
      </c>
      <c r="AU2258" s="1">
        <f>'Carlos Eduardo'!AU117</f>
        <v>1</v>
      </c>
      <c r="AV2258" s="1">
        <f>'Carlos Eduardo'!AV117</f>
        <v>1</v>
      </c>
      <c r="AW2258" s="1">
        <f>'Carlos Eduardo'!AW117</f>
        <v>1</v>
      </c>
      <c r="AX2258" s="1">
        <f>'Carlos Eduardo'!AX117</f>
        <v>1</v>
      </c>
      <c r="AY2258" s="3">
        <f t="shared" si="1"/>
        <v>54</v>
      </c>
    </row>
    <row r="2259" ht="14.25" customHeight="1">
      <c r="A2259" s="1" t="s">
        <v>4883</v>
      </c>
      <c r="B2259" s="1" t="s">
        <v>5086</v>
      </c>
      <c r="C2259" s="1" t="s">
        <v>5136</v>
      </c>
      <c r="D2259" s="1" t="s">
        <v>54</v>
      </c>
      <c r="E2259" s="1" t="s">
        <v>5137</v>
      </c>
      <c r="F2259" s="1" t="s">
        <v>90</v>
      </c>
      <c r="G2259" s="1" t="s">
        <v>5138</v>
      </c>
      <c r="H2259" s="1" t="s">
        <v>687</v>
      </c>
      <c r="I2259" s="2" t="s">
        <v>102</v>
      </c>
      <c r="J2259" s="1" t="s">
        <v>60</v>
      </c>
      <c r="K2259" s="1">
        <f>'Carlos Eduardo'!K118</f>
        <v>2</v>
      </c>
      <c r="L2259" s="1">
        <f>'Carlos Eduardo'!L118</f>
        <v>1</v>
      </c>
      <c r="M2259" s="1">
        <f>'Carlos Eduardo'!M118</f>
        <v>1</v>
      </c>
      <c r="N2259" s="1">
        <f>'Carlos Eduardo'!N118</f>
        <v>1</v>
      </c>
      <c r="O2259" s="1">
        <f>'Carlos Eduardo'!O118</f>
        <v>1</v>
      </c>
      <c r="P2259" s="1">
        <f>'Carlos Eduardo'!P118</f>
        <v>0</v>
      </c>
      <c r="Q2259" s="1">
        <f>'Carlos Eduardo'!Q118</f>
        <v>1</v>
      </c>
      <c r="R2259" s="1">
        <f>'Carlos Eduardo'!R118</f>
        <v>1</v>
      </c>
      <c r="S2259" s="1">
        <f>'Carlos Eduardo'!S118</f>
        <v>0</v>
      </c>
      <c r="T2259" s="1">
        <f>'Carlos Eduardo'!T118</f>
        <v>1</v>
      </c>
      <c r="U2259" s="1">
        <f>'Carlos Eduardo'!U118</f>
        <v>1</v>
      </c>
      <c r="V2259" s="1">
        <f>'Carlos Eduardo'!V118</f>
        <v>1</v>
      </c>
      <c r="W2259" s="1">
        <f>'Carlos Eduardo'!W118</f>
        <v>1</v>
      </c>
      <c r="X2259" s="1">
        <f>'Carlos Eduardo'!X118</f>
        <v>1</v>
      </c>
      <c r="Y2259" s="1">
        <f>'Carlos Eduardo'!Y118</f>
        <v>1</v>
      </c>
      <c r="Z2259" s="1">
        <f>'Carlos Eduardo'!Z118</f>
        <v>1</v>
      </c>
      <c r="AA2259" s="1">
        <f>'Carlos Eduardo'!AA118</f>
        <v>1</v>
      </c>
      <c r="AB2259" s="1">
        <f>'Carlos Eduardo'!AB118</f>
        <v>1</v>
      </c>
      <c r="AC2259" s="1">
        <f>'Carlos Eduardo'!AC118</f>
        <v>1</v>
      </c>
      <c r="AD2259" s="1">
        <f>'Carlos Eduardo'!AD118</f>
        <v>1</v>
      </c>
      <c r="AE2259" s="1">
        <f>'Carlos Eduardo'!AE118</f>
        <v>2</v>
      </c>
      <c r="AF2259" s="1">
        <f>'Carlos Eduardo'!AF118</f>
        <v>0</v>
      </c>
      <c r="AG2259" s="1">
        <f>'Carlos Eduardo'!AG118</f>
        <v>1</v>
      </c>
      <c r="AH2259" s="1">
        <f>'Carlos Eduardo'!AH118</f>
        <v>1</v>
      </c>
      <c r="AI2259" s="1">
        <f>'Carlos Eduardo'!AI118</f>
        <v>1</v>
      </c>
      <c r="AJ2259" s="1">
        <f>'Carlos Eduardo'!AJ118</f>
        <v>1</v>
      </c>
      <c r="AK2259" s="1">
        <f>'Carlos Eduardo'!AK118</f>
        <v>1</v>
      </c>
      <c r="AL2259" s="1">
        <f>'Carlos Eduardo'!AL118</f>
        <v>0</v>
      </c>
      <c r="AM2259" s="1">
        <f>'Carlos Eduardo'!AM118</f>
        <v>1</v>
      </c>
      <c r="AN2259" s="1">
        <f>'Carlos Eduardo'!AN118</f>
        <v>1</v>
      </c>
      <c r="AO2259" s="1">
        <f>'Carlos Eduardo'!AO118</f>
        <v>1</v>
      </c>
      <c r="AP2259" s="1">
        <f>'Carlos Eduardo'!AP118</f>
        <v>1</v>
      </c>
      <c r="AQ2259" s="1">
        <f>'Carlos Eduardo'!AQ118</f>
        <v>1</v>
      </c>
      <c r="AR2259" s="1">
        <f>'Carlos Eduardo'!AR118</f>
        <v>1</v>
      </c>
      <c r="AS2259" s="1">
        <f>'Carlos Eduardo'!AS118</f>
        <v>1</v>
      </c>
      <c r="AT2259" s="1">
        <f>'Carlos Eduardo'!AT118</f>
        <v>1</v>
      </c>
      <c r="AU2259" s="1">
        <f>'Carlos Eduardo'!AU118</f>
        <v>2</v>
      </c>
      <c r="AV2259" s="1">
        <f>'Carlos Eduardo'!AV118</f>
        <v>1</v>
      </c>
      <c r="AW2259" s="1">
        <f>'Carlos Eduardo'!AW118</f>
        <v>1</v>
      </c>
      <c r="AX2259" s="1">
        <f>'Carlos Eduardo'!AX118</f>
        <v>1</v>
      </c>
      <c r="AY2259" s="3">
        <f t="shared" si="1"/>
        <v>39</v>
      </c>
    </row>
    <row r="2260" ht="14.25" customHeight="1">
      <c r="A2260" s="1" t="s">
        <v>4883</v>
      </c>
      <c r="B2260" s="1" t="s">
        <v>5086</v>
      </c>
      <c r="C2260" s="1" t="s">
        <v>5139</v>
      </c>
      <c r="D2260" s="1" t="s">
        <v>54</v>
      </c>
      <c r="E2260" s="1" t="s">
        <v>1479</v>
      </c>
      <c r="F2260" s="1" t="s">
        <v>83</v>
      </c>
      <c r="G2260" s="1" t="s">
        <v>5140</v>
      </c>
      <c r="H2260" s="1" t="s">
        <v>687</v>
      </c>
      <c r="I2260" s="2" t="s">
        <v>102</v>
      </c>
      <c r="J2260" s="1" t="s">
        <v>60</v>
      </c>
      <c r="K2260" s="1">
        <f>'Carlos Eduardo'!K119</f>
        <v>2</v>
      </c>
      <c r="L2260" s="1">
        <f>'Carlos Eduardo'!L119</f>
        <v>1</v>
      </c>
      <c r="M2260" s="1">
        <f>'Carlos Eduardo'!M119</f>
        <v>2</v>
      </c>
      <c r="N2260" s="1">
        <f>'Carlos Eduardo'!N119</f>
        <v>2</v>
      </c>
      <c r="O2260" s="1">
        <f>'Carlos Eduardo'!O119</f>
        <v>2</v>
      </c>
      <c r="P2260" s="1">
        <f>'Carlos Eduardo'!P119</f>
        <v>1</v>
      </c>
      <c r="Q2260" s="1">
        <f>'Carlos Eduardo'!Q119</f>
        <v>2</v>
      </c>
      <c r="R2260" s="1">
        <f>'Carlos Eduardo'!R119</f>
        <v>2</v>
      </c>
      <c r="S2260" s="1">
        <f>'Carlos Eduardo'!S119</f>
        <v>2</v>
      </c>
      <c r="T2260" s="1">
        <f>'Carlos Eduardo'!T119</f>
        <v>1</v>
      </c>
      <c r="U2260" s="1">
        <f>'Carlos Eduardo'!U119</f>
        <v>2</v>
      </c>
      <c r="V2260" s="1">
        <f>'Carlos Eduardo'!V119</f>
        <v>2</v>
      </c>
      <c r="W2260" s="1">
        <f>'Carlos Eduardo'!W119</f>
        <v>0</v>
      </c>
      <c r="X2260" s="1">
        <f>'Carlos Eduardo'!X119</f>
        <v>2</v>
      </c>
      <c r="Y2260" s="1">
        <f>'Carlos Eduardo'!Y119</f>
        <v>1</v>
      </c>
      <c r="Z2260" s="1">
        <f>'Carlos Eduardo'!Z119</f>
        <v>1</v>
      </c>
      <c r="AA2260" s="1">
        <f>'Carlos Eduardo'!AA119</f>
        <v>1</v>
      </c>
      <c r="AB2260" s="1">
        <f>'Carlos Eduardo'!AB119</f>
        <v>1</v>
      </c>
      <c r="AC2260" s="1">
        <f>'Carlos Eduardo'!AC119</f>
        <v>0</v>
      </c>
      <c r="AD2260" s="1">
        <f>'Carlos Eduardo'!AD119</f>
        <v>1</v>
      </c>
      <c r="AE2260" s="1">
        <f>'Carlos Eduardo'!AE119</f>
        <v>2</v>
      </c>
      <c r="AF2260" s="1">
        <f>'Carlos Eduardo'!AF119</f>
        <v>0</v>
      </c>
      <c r="AG2260" s="1">
        <f>'Carlos Eduardo'!AG119</f>
        <v>2</v>
      </c>
      <c r="AH2260" s="1">
        <f>'Carlos Eduardo'!AH119</f>
        <v>1</v>
      </c>
      <c r="AI2260" s="1">
        <f>'Carlos Eduardo'!AI119</f>
        <v>2</v>
      </c>
      <c r="AJ2260" s="1">
        <f>'Carlos Eduardo'!AJ119</f>
        <v>2</v>
      </c>
      <c r="AK2260" s="1">
        <f>'Carlos Eduardo'!AK119</f>
        <v>1</v>
      </c>
      <c r="AL2260" s="1">
        <f>'Carlos Eduardo'!AL119</f>
        <v>0</v>
      </c>
      <c r="AM2260" s="1">
        <f>'Carlos Eduardo'!AM119</f>
        <v>2</v>
      </c>
      <c r="AN2260" s="1">
        <f>'Carlos Eduardo'!AN119</f>
        <v>0</v>
      </c>
      <c r="AO2260" s="1">
        <f>'Carlos Eduardo'!AO119</f>
        <v>0</v>
      </c>
      <c r="AP2260" s="1">
        <f>'Carlos Eduardo'!AP119</f>
        <v>1</v>
      </c>
      <c r="AQ2260" s="1">
        <f>'Carlos Eduardo'!AQ119</f>
        <v>1</v>
      </c>
      <c r="AR2260" s="1">
        <f>'Carlos Eduardo'!AR119</f>
        <v>1</v>
      </c>
      <c r="AS2260" s="1">
        <f>'Carlos Eduardo'!AS119</f>
        <v>1</v>
      </c>
      <c r="AT2260" s="1">
        <f>'Carlos Eduardo'!AT119</f>
        <v>1</v>
      </c>
      <c r="AU2260" s="1">
        <f>'Carlos Eduardo'!AU119</f>
        <v>0</v>
      </c>
      <c r="AV2260" s="1">
        <f>'Carlos Eduardo'!AV119</f>
        <v>0</v>
      </c>
      <c r="AW2260" s="1">
        <f>'Carlos Eduardo'!AW119</f>
        <v>1</v>
      </c>
      <c r="AX2260" s="1">
        <f>'Carlos Eduardo'!AX119</f>
        <v>1</v>
      </c>
      <c r="AY2260" s="3">
        <f t="shared" si="1"/>
        <v>47</v>
      </c>
    </row>
    <row r="2261" ht="14.25" customHeight="1">
      <c r="A2261" s="1" t="s">
        <v>4883</v>
      </c>
      <c r="B2261" s="1" t="s">
        <v>5086</v>
      </c>
      <c r="C2261" s="1" t="s">
        <v>5141</v>
      </c>
      <c r="D2261" s="1" t="s">
        <v>54</v>
      </c>
      <c r="E2261" s="1" t="s">
        <v>2388</v>
      </c>
      <c r="F2261" s="1" t="s">
        <v>83</v>
      </c>
      <c r="G2261" s="1" t="s">
        <v>5142</v>
      </c>
      <c r="H2261" s="1" t="s">
        <v>687</v>
      </c>
      <c r="I2261" s="2" t="s">
        <v>102</v>
      </c>
      <c r="J2261" s="1" t="s">
        <v>60</v>
      </c>
      <c r="K2261" s="1">
        <f>'Carlos Eduardo'!K120</f>
        <v>2</v>
      </c>
      <c r="L2261" s="1">
        <f>'Carlos Eduardo'!L120</f>
        <v>1</v>
      </c>
      <c r="M2261" s="1">
        <f>'Carlos Eduardo'!M120</f>
        <v>1</v>
      </c>
      <c r="N2261" s="1">
        <f>'Carlos Eduardo'!N120</f>
        <v>2</v>
      </c>
      <c r="O2261" s="1">
        <f>'Carlos Eduardo'!O120</f>
        <v>1</v>
      </c>
      <c r="P2261" s="1">
        <f>'Carlos Eduardo'!P120</f>
        <v>0</v>
      </c>
      <c r="Q2261" s="1">
        <f>'Carlos Eduardo'!Q120</f>
        <v>0</v>
      </c>
      <c r="R2261" s="1">
        <f>'Carlos Eduardo'!R120</f>
        <v>1</v>
      </c>
      <c r="S2261" s="1">
        <f>'Carlos Eduardo'!S120</f>
        <v>1</v>
      </c>
      <c r="T2261" s="1">
        <f>'Carlos Eduardo'!T120</f>
        <v>0</v>
      </c>
      <c r="U2261" s="1">
        <f>'Carlos Eduardo'!U120</f>
        <v>0</v>
      </c>
      <c r="V2261" s="1">
        <f>'Carlos Eduardo'!V120</f>
        <v>0</v>
      </c>
      <c r="W2261" s="1">
        <f>'Carlos Eduardo'!W120</f>
        <v>0</v>
      </c>
      <c r="X2261" s="1">
        <f>'Carlos Eduardo'!X120</f>
        <v>0</v>
      </c>
      <c r="Y2261" s="1">
        <f>'Carlos Eduardo'!Y120</f>
        <v>0</v>
      </c>
      <c r="Z2261" s="1">
        <f>'Carlos Eduardo'!Z120</f>
        <v>0</v>
      </c>
      <c r="AA2261" s="1">
        <f>'Carlos Eduardo'!AA120</f>
        <v>0</v>
      </c>
      <c r="AB2261" s="1">
        <f>'Carlos Eduardo'!AB120</f>
        <v>0</v>
      </c>
      <c r="AC2261" s="1">
        <f>'Carlos Eduardo'!AC120</f>
        <v>1</v>
      </c>
      <c r="AD2261" s="1">
        <f>'Carlos Eduardo'!AD120</f>
        <v>1</v>
      </c>
      <c r="AE2261" s="1">
        <f>'Carlos Eduardo'!AE120</f>
        <v>0</v>
      </c>
      <c r="AF2261" s="1">
        <f>'Carlos Eduardo'!AF120</f>
        <v>0</v>
      </c>
      <c r="AG2261" s="1">
        <f>'Carlos Eduardo'!AG120</f>
        <v>0</v>
      </c>
      <c r="AH2261" s="1">
        <f>'Carlos Eduardo'!AH120</f>
        <v>0</v>
      </c>
      <c r="AI2261" s="1">
        <f>'Carlos Eduardo'!AI120</f>
        <v>0</v>
      </c>
      <c r="AJ2261" s="1">
        <f>'Carlos Eduardo'!AJ120</f>
        <v>0</v>
      </c>
      <c r="AK2261" s="1">
        <f>'Carlos Eduardo'!AK120</f>
        <v>0</v>
      </c>
      <c r="AL2261" s="1">
        <f>'Carlos Eduardo'!AL120</f>
        <v>0</v>
      </c>
      <c r="AM2261" s="1">
        <f>'Carlos Eduardo'!AM120</f>
        <v>0</v>
      </c>
      <c r="AN2261" s="1">
        <f>'Carlos Eduardo'!AN120</f>
        <v>0</v>
      </c>
      <c r="AO2261" s="1">
        <f>'Carlos Eduardo'!AO120</f>
        <v>0</v>
      </c>
      <c r="AP2261" s="1">
        <f>'Carlos Eduardo'!AP120</f>
        <v>0</v>
      </c>
      <c r="AQ2261" s="1">
        <f>'Carlos Eduardo'!AQ120</f>
        <v>0</v>
      </c>
      <c r="AR2261" s="1">
        <f>'Carlos Eduardo'!AR120</f>
        <v>1</v>
      </c>
      <c r="AS2261" s="1">
        <f>'Carlos Eduardo'!AS120</f>
        <v>0</v>
      </c>
      <c r="AT2261" s="1">
        <f>'Carlos Eduardo'!AT120</f>
        <v>1</v>
      </c>
      <c r="AU2261" s="1">
        <f>'Carlos Eduardo'!AU120</f>
        <v>1</v>
      </c>
      <c r="AV2261" s="1">
        <f>'Carlos Eduardo'!AV120</f>
        <v>1</v>
      </c>
      <c r="AW2261" s="1">
        <f>'Carlos Eduardo'!AW120</f>
        <v>0</v>
      </c>
      <c r="AX2261" s="1">
        <f>'Carlos Eduardo'!AX120</f>
        <v>1</v>
      </c>
      <c r="AY2261" s="3">
        <f t="shared" si="1"/>
        <v>16</v>
      </c>
    </row>
    <row r="2262" ht="14.25" customHeight="1">
      <c r="A2262" s="1" t="s">
        <v>4883</v>
      </c>
      <c r="B2262" s="1" t="s">
        <v>5086</v>
      </c>
      <c r="C2262" s="1" t="s">
        <v>5143</v>
      </c>
      <c r="D2262" s="1" t="s">
        <v>62</v>
      </c>
      <c r="E2262" s="1" t="s">
        <v>1620</v>
      </c>
      <c r="F2262" s="1" t="s">
        <v>90</v>
      </c>
      <c r="G2262" s="1" t="s">
        <v>5144</v>
      </c>
      <c r="H2262" s="1" t="s">
        <v>101</v>
      </c>
      <c r="I2262" s="2" t="s">
        <v>102</v>
      </c>
      <c r="J2262" s="1" t="s">
        <v>60</v>
      </c>
      <c r="K2262" s="1">
        <f>'Carlos Eduardo'!K121</f>
        <v>2</v>
      </c>
      <c r="L2262" s="1">
        <f>'Carlos Eduardo'!L121</f>
        <v>2</v>
      </c>
      <c r="M2262" s="1">
        <f>'Carlos Eduardo'!M121</f>
        <v>2</v>
      </c>
      <c r="N2262" s="1">
        <f>'Carlos Eduardo'!N121</f>
        <v>2</v>
      </c>
      <c r="O2262" s="1">
        <f>'Carlos Eduardo'!O121</f>
        <v>2</v>
      </c>
      <c r="P2262" s="1">
        <f>'Carlos Eduardo'!P121</f>
        <v>1</v>
      </c>
      <c r="Q2262" s="1">
        <f>'Carlos Eduardo'!Q121</f>
        <v>2</v>
      </c>
      <c r="R2262" s="1">
        <f>'Carlos Eduardo'!R121</f>
        <v>0</v>
      </c>
      <c r="S2262" s="1">
        <f>'Carlos Eduardo'!S121</f>
        <v>0</v>
      </c>
      <c r="T2262" s="1">
        <f>'Carlos Eduardo'!T121</f>
        <v>1</v>
      </c>
      <c r="U2262" s="1">
        <f>'Carlos Eduardo'!U121</f>
        <v>2</v>
      </c>
      <c r="V2262" s="1">
        <f>'Carlos Eduardo'!V121</f>
        <v>2</v>
      </c>
      <c r="W2262" s="1">
        <f>'Carlos Eduardo'!W121</f>
        <v>1</v>
      </c>
      <c r="X2262" s="1">
        <f>'Carlos Eduardo'!X121</f>
        <v>1</v>
      </c>
      <c r="Y2262" s="1">
        <f>'Carlos Eduardo'!Y121</f>
        <v>1</v>
      </c>
      <c r="Z2262" s="1">
        <f>'Carlos Eduardo'!Z121</f>
        <v>1</v>
      </c>
      <c r="AA2262" s="1">
        <f>'Carlos Eduardo'!AA121</f>
        <v>1</v>
      </c>
      <c r="AB2262" s="1">
        <f>'Carlos Eduardo'!AB121</f>
        <v>2</v>
      </c>
      <c r="AC2262" s="1">
        <f>'Carlos Eduardo'!AC121</f>
        <v>1</v>
      </c>
      <c r="AD2262" s="1">
        <f>'Carlos Eduardo'!AD121</f>
        <v>1</v>
      </c>
      <c r="AE2262" s="1">
        <f>'Carlos Eduardo'!AE121</f>
        <v>2</v>
      </c>
      <c r="AF2262" s="1">
        <f>'Carlos Eduardo'!AF121</f>
        <v>1</v>
      </c>
      <c r="AG2262" s="1">
        <f>'Carlos Eduardo'!AG121</f>
        <v>1</v>
      </c>
      <c r="AH2262" s="1">
        <f>'Carlos Eduardo'!AH121</f>
        <v>1</v>
      </c>
      <c r="AI2262" s="1">
        <f>'Carlos Eduardo'!AI121</f>
        <v>1</v>
      </c>
      <c r="AJ2262" s="1">
        <f>'Carlos Eduardo'!AJ121</f>
        <v>1</v>
      </c>
      <c r="AK2262" s="1">
        <f>'Carlos Eduardo'!AK121</f>
        <v>1</v>
      </c>
      <c r="AL2262" s="1">
        <f>'Carlos Eduardo'!AL121</f>
        <v>1</v>
      </c>
      <c r="AM2262" s="1">
        <f>'Carlos Eduardo'!AM121</f>
        <v>1</v>
      </c>
      <c r="AN2262" s="1">
        <f>'Carlos Eduardo'!AN121</f>
        <v>1</v>
      </c>
      <c r="AO2262" s="1">
        <f>'Carlos Eduardo'!AO121</f>
        <v>1</v>
      </c>
      <c r="AP2262" s="1">
        <f>'Carlos Eduardo'!AP121</f>
        <v>1</v>
      </c>
      <c r="AQ2262" s="1">
        <f>'Carlos Eduardo'!AQ121</f>
        <v>1</v>
      </c>
      <c r="AR2262" s="1">
        <f>'Carlos Eduardo'!AR121</f>
        <v>1</v>
      </c>
      <c r="AS2262" s="1">
        <f>'Carlos Eduardo'!AS121</f>
        <v>1</v>
      </c>
      <c r="AT2262" s="1">
        <f>'Carlos Eduardo'!AT121</f>
        <v>1</v>
      </c>
      <c r="AU2262" s="1">
        <f>'Carlos Eduardo'!AU121</f>
        <v>1</v>
      </c>
      <c r="AV2262" s="1">
        <f>'Carlos Eduardo'!AV121</f>
        <v>1</v>
      </c>
      <c r="AW2262" s="1">
        <f>'Carlos Eduardo'!AW121</f>
        <v>1</v>
      </c>
      <c r="AX2262" s="1">
        <f>'Carlos Eduardo'!AX121</f>
        <v>1</v>
      </c>
      <c r="AY2262" s="3">
        <f t="shared" si="1"/>
        <v>48</v>
      </c>
    </row>
    <row r="2263" ht="14.25" customHeight="1">
      <c r="A2263" s="1" t="s">
        <v>4883</v>
      </c>
      <c r="B2263" s="1" t="s">
        <v>5086</v>
      </c>
      <c r="C2263" s="1" t="s">
        <v>5145</v>
      </c>
      <c r="D2263" s="1" t="s">
        <v>62</v>
      </c>
      <c r="E2263" s="1" t="s">
        <v>3098</v>
      </c>
      <c r="F2263" s="1" t="s">
        <v>83</v>
      </c>
      <c r="G2263" s="1" t="s">
        <v>5146</v>
      </c>
      <c r="H2263" s="1" t="s">
        <v>687</v>
      </c>
      <c r="I2263" s="2" t="s">
        <v>102</v>
      </c>
      <c r="J2263" s="1" t="s">
        <v>60</v>
      </c>
      <c r="K2263" s="1">
        <f>'Carlos Eduardo'!K122</f>
        <v>2</v>
      </c>
      <c r="L2263" s="1">
        <f>'Carlos Eduardo'!L122</f>
        <v>1</v>
      </c>
      <c r="M2263" s="1">
        <f>'Carlos Eduardo'!M122</f>
        <v>2</v>
      </c>
      <c r="N2263" s="1">
        <f>'Carlos Eduardo'!N122</f>
        <v>2</v>
      </c>
      <c r="O2263" s="1">
        <f>'Carlos Eduardo'!O122</f>
        <v>2</v>
      </c>
      <c r="P2263" s="1">
        <f>'Carlos Eduardo'!P122</f>
        <v>1</v>
      </c>
      <c r="Q2263" s="1">
        <f>'Carlos Eduardo'!Q122</f>
        <v>2</v>
      </c>
      <c r="R2263" s="1">
        <f>'Carlos Eduardo'!R122</f>
        <v>2</v>
      </c>
      <c r="S2263" s="1">
        <f>'Carlos Eduardo'!S122</f>
        <v>2</v>
      </c>
      <c r="T2263" s="1">
        <f>'Carlos Eduardo'!T122</f>
        <v>1</v>
      </c>
      <c r="U2263" s="1">
        <f>'Carlos Eduardo'!U122</f>
        <v>2</v>
      </c>
      <c r="V2263" s="1">
        <f>'Carlos Eduardo'!V122</f>
        <v>1</v>
      </c>
      <c r="W2263" s="1">
        <f>'Carlos Eduardo'!W122</f>
        <v>1</v>
      </c>
      <c r="X2263" s="1">
        <f>'Carlos Eduardo'!X122</f>
        <v>2</v>
      </c>
      <c r="Y2263" s="1">
        <f>'Carlos Eduardo'!Y122</f>
        <v>2</v>
      </c>
      <c r="Z2263" s="1">
        <f>'Carlos Eduardo'!Z122</f>
        <v>1</v>
      </c>
      <c r="AA2263" s="1">
        <f>'Carlos Eduardo'!AA122</f>
        <v>1</v>
      </c>
      <c r="AB2263" s="1">
        <f>'Carlos Eduardo'!AB122</f>
        <v>2</v>
      </c>
      <c r="AC2263" s="1">
        <f>'Carlos Eduardo'!AC122</f>
        <v>1</v>
      </c>
      <c r="AD2263" s="1">
        <f>'Carlos Eduardo'!AD122</f>
        <v>1</v>
      </c>
      <c r="AE2263" s="1">
        <f>'Carlos Eduardo'!AE122</f>
        <v>1</v>
      </c>
      <c r="AF2263" s="1">
        <f>'Carlos Eduardo'!AF122</f>
        <v>1</v>
      </c>
      <c r="AG2263" s="1">
        <f>'Carlos Eduardo'!AG122</f>
        <v>2</v>
      </c>
      <c r="AH2263" s="1">
        <f>'Carlos Eduardo'!AH122</f>
        <v>1</v>
      </c>
      <c r="AI2263" s="1">
        <f>'Carlos Eduardo'!AI122</f>
        <v>1</v>
      </c>
      <c r="AJ2263" s="1">
        <f>'Carlos Eduardo'!AJ122</f>
        <v>1</v>
      </c>
      <c r="AK2263" s="1">
        <f>'Carlos Eduardo'!AK122</f>
        <v>1</v>
      </c>
      <c r="AL2263" s="1">
        <f>'Carlos Eduardo'!AL122</f>
        <v>0</v>
      </c>
      <c r="AM2263" s="1">
        <f>'Carlos Eduardo'!AM122</f>
        <v>1</v>
      </c>
      <c r="AN2263" s="1">
        <f>'Carlos Eduardo'!AN122</f>
        <v>1</v>
      </c>
      <c r="AO2263" s="1">
        <f>'Carlos Eduardo'!AO122</f>
        <v>1</v>
      </c>
      <c r="AP2263" s="1">
        <f>'Carlos Eduardo'!AP122</f>
        <v>1</v>
      </c>
      <c r="AQ2263" s="1">
        <f>'Carlos Eduardo'!AQ122</f>
        <v>1</v>
      </c>
      <c r="AR2263" s="1">
        <f>'Carlos Eduardo'!AR122</f>
        <v>2</v>
      </c>
      <c r="AS2263" s="1">
        <f>'Carlos Eduardo'!AS122</f>
        <v>1</v>
      </c>
      <c r="AT2263" s="1">
        <f>'Carlos Eduardo'!AT122</f>
        <v>1</v>
      </c>
      <c r="AU2263" s="1">
        <f>'Carlos Eduardo'!AU122</f>
        <v>2</v>
      </c>
      <c r="AV2263" s="1">
        <f>'Carlos Eduardo'!AV122</f>
        <v>1</v>
      </c>
      <c r="AW2263" s="1">
        <f>'Carlos Eduardo'!AW122</f>
        <v>1</v>
      </c>
      <c r="AX2263" s="1">
        <f>'Carlos Eduardo'!AX122</f>
        <v>1</v>
      </c>
      <c r="AY2263" s="3">
        <f t="shared" si="1"/>
        <v>53</v>
      </c>
    </row>
    <row r="2264" ht="14.25" customHeight="1">
      <c r="A2264" s="1" t="s">
        <v>4883</v>
      </c>
      <c r="B2264" s="1" t="s">
        <v>5086</v>
      </c>
      <c r="C2264" s="1" t="s">
        <v>5147</v>
      </c>
      <c r="D2264" s="1" t="s">
        <v>62</v>
      </c>
      <c r="E2264" s="1" t="s">
        <v>2782</v>
      </c>
      <c r="F2264" s="1" t="s">
        <v>90</v>
      </c>
      <c r="G2264" s="1" t="s">
        <v>5042</v>
      </c>
      <c r="H2264" s="1" t="s">
        <v>687</v>
      </c>
      <c r="I2264" s="1" t="s">
        <v>60</v>
      </c>
      <c r="J2264" s="1" t="s">
        <v>60</v>
      </c>
      <c r="K2264" s="1">
        <f>'Carlos Eduardo'!K123</f>
        <v>2</v>
      </c>
      <c r="L2264" s="1">
        <f>'Carlos Eduardo'!L123</f>
        <v>2</v>
      </c>
      <c r="M2264" s="1">
        <f>'Carlos Eduardo'!M123</f>
        <v>2</v>
      </c>
      <c r="N2264" s="1">
        <f>'Carlos Eduardo'!N123</f>
        <v>2</v>
      </c>
      <c r="O2264" s="1">
        <f>'Carlos Eduardo'!O123</f>
        <v>2</v>
      </c>
      <c r="P2264" s="1">
        <f>'Carlos Eduardo'!P123</f>
        <v>2</v>
      </c>
      <c r="Q2264" s="1">
        <f>'Carlos Eduardo'!Q123</f>
        <v>1</v>
      </c>
      <c r="R2264" s="1">
        <f>'Carlos Eduardo'!R123</f>
        <v>2</v>
      </c>
      <c r="S2264" s="1">
        <f>'Carlos Eduardo'!S123</f>
        <v>2</v>
      </c>
      <c r="T2264" s="1">
        <f>'Carlos Eduardo'!T123</f>
        <v>1</v>
      </c>
      <c r="U2264" s="1">
        <f>'Carlos Eduardo'!U123</f>
        <v>2</v>
      </c>
      <c r="V2264" s="1">
        <f>'Carlos Eduardo'!V123</f>
        <v>2</v>
      </c>
      <c r="W2264" s="1">
        <f>'Carlos Eduardo'!W123</f>
        <v>2</v>
      </c>
      <c r="X2264" s="1">
        <f>'Carlos Eduardo'!X123</f>
        <v>2</v>
      </c>
      <c r="Y2264" s="1">
        <f>'Carlos Eduardo'!Y123</f>
        <v>2</v>
      </c>
      <c r="Z2264" s="1">
        <f>'Carlos Eduardo'!Z123</f>
        <v>2</v>
      </c>
      <c r="AA2264" s="1">
        <f>'Carlos Eduardo'!AA123</f>
        <v>2</v>
      </c>
      <c r="AB2264" s="1">
        <f>'Carlos Eduardo'!AB123</f>
        <v>2</v>
      </c>
      <c r="AC2264" s="1">
        <f>'Carlos Eduardo'!AC123</f>
        <v>1</v>
      </c>
      <c r="AD2264" s="1">
        <f>'Carlos Eduardo'!AD123</f>
        <v>2</v>
      </c>
      <c r="AE2264" s="1">
        <f>'Carlos Eduardo'!AE123</f>
        <v>2</v>
      </c>
      <c r="AF2264" s="1">
        <f>'Carlos Eduardo'!AF123</f>
        <v>2</v>
      </c>
      <c r="AG2264" s="1">
        <f>'Carlos Eduardo'!AG123</f>
        <v>2</v>
      </c>
      <c r="AH2264" s="1">
        <f>'Carlos Eduardo'!AH123</f>
        <v>2</v>
      </c>
      <c r="AI2264" s="1">
        <f>'Carlos Eduardo'!AI123</f>
        <v>2</v>
      </c>
      <c r="AJ2264" s="1">
        <f>'Carlos Eduardo'!AJ123</f>
        <v>2</v>
      </c>
      <c r="AK2264" s="1">
        <f>'Carlos Eduardo'!AK123</f>
        <v>1</v>
      </c>
      <c r="AL2264" s="1">
        <f>'Carlos Eduardo'!AL123</f>
        <v>0</v>
      </c>
      <c r="AM2264" s="1">
        <f>'Carlos Eduardo'!AM123</f>
        <v>1</v>
      </c>
      <c r="AN2264" s="1">
        <f>'Carlos Eduardo'!AN123</f>
        <v>1</v>
      </c>
      <c r="AO2264" s="1">
        <f>'Carlos Eduardo'!AO123</f>
        <v>2</v>
      </c>
      <c r="AP2264" s="1">
        <f>'Carlos Eduardo'!AP123</f>
        <v>2</v>
      </c>
      <c r="AQ2264" s="1">
        <f>'Carlos Eduardo'!AQ123</f>
        <v>2</v>
      </c>
      <c r="AR2264" s="1">
        <f>'Carlos Eduardo'!AR123</f>
        <v>1</v>
      </c>
      <c r="AS2264" s="1">
        <f>'Carlos Eduardo'!AS123</f>
        <v>1</v>
      </c>
      <c r="AT2264" s="1">
        <f>'Carlos Eduardo'!AT123</f>
        <v>1</v>
      </c>
      <c r="AU2264" s="1">
        <f>'Carlos Eduardo'!AU123</f>
        <v>2</v>
      </c>
      <c r="AV2264" s="1">
        <f>'Carlos Eduardo'!AV123</f>
        <v>2</v>
      </c>
      <c r="AW2264" s="1">
        <f>'Carlos Eduardo'!AW123</f>
        <v>1</v>
      </c>
      <c r="AX2264" s="1">
        <f>'Carlos Eduardo'!AX123</f>
        <v>1</v>
      </c>
      <c r="AY2264" s="3">
        <f t="shared" si="1"/>
        <v>67</v>
      </c>
    </row>
    <row r="2265" ht="14.25" customHeight="1">
      <c r="A2265" s="1" t="s">
        <v>4883</v>
      </c>
      <c r="B2265" s="1" t="s">
        <v>5086</v>
      </c>
      <c r="C2265" s="1" t="s">
        <v>5148</v>
      </c>
      <c r="D2265" s="1" t="s">
        <v>54</v>
      </c>
      <c r="E2265" s="1" t="s">
        <v>4387</v>
      </c>
      <c r="F2265" s="1" t="s">
        <v>90</v>
      </c>
      <c r="G2265" s="1" t="s">
        <v>5149</v>
      </c>
      <c r="H2265" s="1" t="s">
        <v>101</v>
      </c>
      <c r="I2265" s="2" t="s">
        <v>59</v>
      </c>
      <c r="J2265" s="1" t="s">
        <v>60</v>
      </c>
      <c r="K2265" s="1">
        <f>'Carlos Eduardo'!K124</f>
        <v>2</v>
      </c>
      <c r="L2265" s="1">
        <f>'Carlos Eduardo'!L124</f>
        <v>2</v>
      </c>
      <c r="M2265" s="1">
        <f>'Carlos Eduardo'!M124</f>
        <v>2</v>
      </c>
      <c r="N2265" s="1">
        <f>'Carlos Eduardo'!N124</f>
        <v>2</v>
      </c>
      <c r="O2265" s="1">
        <f>'Carlos Eduardo'!O124</f>
        <v>1</v>
      </c>
      <c r="P2265" s="1">
        <f>'Carlos Eduardo'!P124</f>
        <v>2</v>
      </c>
      <c r="Q2265" s="1">
        <f>'Carlos Eduardo'!Q124</f>
        <v>2</v>
      </c>
      <c r="R2265" s="1">
        <f>'Carlos Eduardo'!R124</f>
        <v>2</v>
      </c>
      <c r="S2265" s="1">
        <f>'Carlos Eduardo'!S124</f>
        <v>2</v>
      </c>
      <c r="T2265" s="1">
        <f>'Carlos Eduardo'!T124</f>
        <v>1</v>
      </c>
      <c r="U2265" s="1">
        <f>'Carlos Eduardo'!U124</f>
        <v>1</v>
      </c>
      <c r="V2265" s="1">
        <f>'Carlos Eduardo'!V124</f>
        <v>2</v>
      </c>
      <c r="W2265" s="1">
        <f>'Carlos Eduardo'!W124</f>
        <v>1</v>
      </c>
      <c r="X2265" s="1">
        <f>'Carlos Eduardo'!X124</f>
        <v>2</v>
      </c>
      <c r="Y2265" s="1">
        <f>'Carlos Eduardo'!Y124</f>
        <v>2</v>
      </c>
      <c r="Z2265" s="1">
        <f>'Carlos Eduardo'!Z124</f>
        <v>1</v>
      </c>
      <c r="AA2265" s="1">
        <f>'Carlos Eduardo'!AA124</f>
        <v>1</v>
      </c>
      <c r="AB2265" s="1">
        <f>'Carlos Eduardo'!AB124</f>
        <v>1</v>
      </c>
      <c r="AC2265" s="1">
        <f>'Carlos Eduardo'!AC124</f>
        <v>1</v>
      </c>
      <c r="AD2265" s="1">
        <f>'Carlos Eduardo'!AD124</f>
        <v>2</v>
      </c>
      <c r="AE2265" s="1">
        <f>'Carlos Eduardo'!AE124</f>
        <v>2</v>
      </c>
      <c r="AF2265" s="1">
        <f>'Carlos Eduardo'!AF124</f>
        <v>1</v>
      </c>
      <c r="AG2265" s="1">
        <f>'Carlos Eduardo'!AG124</f>
        <v>2</v>
      </c>
      <c r="AH2265" s="1">
        <f>'Carlos Eduardo'!AH124</f>
        <v>1</v>
      </c>
      <c r="AI2265" s="1">
        <f>'Carlos Eduardo'!AI124</f>
        <v>1</v>
      </c>
      <c r="AJ2265" s="1">
        <f>'Carlos Eduardo'!AJ124</f>
        <v>2</v>
      </c>
      <c r="AK2265" s="1">
        <f>'Carlos Eduardo'!AK124</f>
        <v>1</v>
      </c>
      <c r="AL2265" s="1">
        <f>'Carlos Eduardo'!AL124</f>
        <v>0</v>
      </c>
      <c r="AM2265" s="1">
        <f>'Carlos Eduardo'!AM124</f>
        <v>1</v>
      </c>
      <c r="AN2265" s="1">
        <f>'Carlos Eduardo'!AN124</f>
        <v>1</v>
      </c>
      <c r="AO2265" s="1">
        <f>'Carlos Eduardo'!AO124</f>
        <v>1</v>
      </c>
      <c r="AP2265" s="1">
        <f>'Carlos Eduardo'!AP124</f>
        <v>1</v>
      </c>
      <c r="AQ2265" s="1">
        <f>'Carlos Eduardo'!AQ124</f>
        <v>1</v>
      </c>
      <c r="AR2265" s="1">
        <f>'Carlos Eduardo'!AR124</f>
        <v>1</v>
      </c>
      <c r="AS2265" s="1">
        <f>'Carlos Eduardo'!AS124</f>
        <v>1</v>
      </c>
      <c r="AT2265" s="1">
        <f>'Carlos Eduardo'!AT124</f>
        <v>1</v>
      </c>
      <c r="AU2265" s="1">
        <f>'Carlos Eduardo'!AU124</f>
        <v>2</v>
      </c>
      <c r="AV2265" s="1">
        <f>'Carlos Eduardo'!AV124</f>
        <v>1</v>
      </c>
      <c r="AW2265" s="1">
        <f>'Carlos Eduardo'!AW124</f>
        <v>1</v>
      </c>
      <c r="AX2265" s="1">
        <f>'Carlos Eduardo'!AX124</f>
        <v>1</v>
      </c>
      <c r="AY2265" s="3">
        <f t="shared" si="1"/>
        <v>55</v>
      </c>
    </row>
    <row r="2266" ht="14.25" customHeight="1">
      <c r="A2266" s="1" t="s">
        <v>4883</v>
      </c>
      <c r="B2266" s="1" t="s">
        <v>5086</v>
      </c>
      <c r="C2266" s="1" t="s">
        <v>5150</v>
      </c>
      <c r="D2266" s="1" t="s">
        <v>54</v>
      </c>
      <c r="E2266" s="1" t="s">
        <v>5151</v>
      </c>
      <c r="F2266" s="1" t="s">
        <v>83</v>
      </c>
      <c r="G2266" s="1" t="s">
        <v>5152</v>
      </c>
      <c r="H2266" s="1" t="s">
        <v>101</v>
      </c>
      <c r="I2266" s="2" t="s">
        <v>102</v>
      </c>
      <c r="J2266" s="1" t="s">
        <v>60</v>
      </c>
      <c r="K2266" s="1">
        <f>'Carlos Eduardo'!K125</f>
        <v>2</v>
      </c>
      <c r="L2266" s="1">
        <f>'Carlos Eduardo'!L125</f>
        <v>2</v>
      </c>
      <c r="M2266" s="1">
        <f>'Carlos Eduardo'!M125</f>
        <v>2</v>
      </c>
      <c r="N2266" s="1">
        <f>'Carlos Eduardo'!N125</f>
        <v>2</v>
      </c>
      <c r="O2266" s="1">
        <f>'Carlos Eduardo'!O125</f>
        <v>0</v>
      </c>
      <c r="P2266" s="1">
        <f>'Carlos Eduardo'!P125</f>
        <v>2</v>
      </c>
      <c r="Q2266" s="1">
        <f>'Carlos Eduardo'!Q125</f>
        <v>0</v>
      </c>
      <c r="R2266" s="1">
        <f>'Carlos Eduardo'!R125</f>
        <v>2</v>
      </c>
      <c r="S2266" s="1">
        <f>'Carlos Eduardo'!S125</f>
        <v>2</v>
      </c>
      <c r="T2266" s="1">
        <f>'Carlos Eduardo'!T125</f>
        <v>0</v>
      </c>
      <c r="U2266" s="1">
        <f>'Carlos Eduardo'!U125</f>
        <v>2</v>
      </c>
      <c r="V2266" s="1">
        <f>'Carlos Eduardo'!V125</f>
        <v>2</v>
      </c>
      <c r="W2266" s="1">
        <f>'Carlos Eduardo'!W125</f>
        <v>1</v>
      </c>
      <c r="X2266" s="1">
        <f>'Carlos Eduardo'!X125</f>
        <v>2</v>
      </c>
      <c r="Y2266" s="1">
        <f>'Carlos Eduardo'!Y125</f>
        <v>2</v>
      </c>
      <c r="Z2266" s="1">
        <f>'Carlos Eduardo'!Z125</f>
        <v>2</v>
      </c>
      <c r="AA2266" s="1">
        <f>'Carlos Eduardo'!AA125</f>
        <v>1</v>
      </c>
      <c r="AB2266" s="1">
        <f>'Carlos Eduardo'!AB125</f>
        <v>1</v>
      </c>
      <c r="AC2266" s="1">
        <f>'Carlos Eduardo'!AC125</f>
        <v>1</v>
      </c>
      <c r="AD2266" s="1">
        <f>'Carlos Eduardo'!AD125</f>
        <v>1</v>
      </c>
      <c r="AE2266" s="1">
        <f>'Carlos Eduardo'!AE125</f>
        <v>2</v>
      </c>
      <c r="AF2266" s="1">
        <f>'Carlos Eduardo'!AF125</f>
        <v>1</v>
      </c>
      <c r="AG2266" s="1">
        <f>'Carlos Eduardo'!AG125</f>
        <v>2</v>
      </c>
      <c r="AH2266" s="1">
        <f>'Carlos Eduardo'!AH125</f>
        <v>2</v>
      </c>
      <c r="AI2266" s="1">
        <f>'Carlos Eduardo'!AI125</f>
        <v>2</v>
      </c>
      <c r="AJ2266" s="1">
        <f>'Carlos Eduardo'!AJ125</f>
        <v>1</v>
      </c>
      <c r="AK2266" s="1">
        <f>'Carlos Eduardo'!AK125</f>
        <v>1</v>
      </c>
      <c r="AL2266" s="1">
        <f>'Carlos Eduardo'!AL125</f>
        <v>1</v>
      </c>
      <c r="AM2266" s="1">
        <f>'Carlos Eduardo'!AM125</f>
        <v>1</v>
      </c>
      <c r="AN2266" s="1">
        <f>'Carlos Eduardo'!AN125</f>
        <v>1</v>
      </c>
      <c r="AO2266" s="1">
        <f>'Carlos Eduardo'!AO125</f>
        <v>1</v>
      </c>
      <c r="AP2266" s="1">
        <f>'Carlos Eduardo'!AP125</f>
        <v>1</v>
      </c>
      <c r="AQ2266" s="1">
        <f>'Carlos Eduardo'!AQ125</f>
        <v>1</v>
      </c>
      <c r="AR2266" s="1">
        <f>'Carlos Eduardo'!AR125</f>
        <v>0</v>
      </c>
      <c r="AS2266" s="1">
        <f>'Carlos Eduardo'!AS125</f>
        <v>1</v>
      </c>
      <c r="AT2266" s="1">
        <f>'Carlos Eduardo'!AT125</f>
        <v>1</v>
      </c>
      <c r="AU2266" s="1">
        <f>'Carlos Eduardo'!AU125</f>
        <v>0</v>
      </c>
      <c r="AV2266" s="1">
        <f>'Carlos Eduardo'!AV125</f>
        <v>1</v>
      </c>
      <c r="AW2266" s="1">
        <f>'Carlos Eduardo'!AW125</f>
        <v>1</v>
      </c>
      <c r="AX2266" s="1">
        <f>'Carlos Eduardo'!AX125</f>
        <v>1</v>
      </c>
      <c r="AY2266" s="3">
        <f t="shared" si="1"/>
        <v>51</v>
      </c>
    </row>
    <row r="2267" ht="14.25" customHeight="1">
      <c r="A2267" s="1" t="s">
        <v>4883</v>
      </c>
      <c r="B2267" s="1" t="s">
        <v>5086</v>
      </c>
      <c r="C2267" s="1" t="s">
        <v>5153</v>
      </c>
      <c r="D2267" s="1" t="s">
        <v>54</v>
      </c>
      <c r="E2267" s="1" t="s">
        <v>907</v>
      </c>
      <c r="F2267" s="1" t="s">
        <v>83</v>
      </c>
      <c r="G2267" s="1" t="s">
        <v>5154</v>
      </c>
      <c r="H2267" s="1" t="s">
        <v>58</v>
      </c>
      <c r="I2267" s="2" t="s">
        <v>102</v>
      </c>
      <c r="J2267" s="1" t="s">
        <v>60</v>
      </c>
      <c r="K2267" s="1">
        <f>'Carlos Eduardo'!K126</f>
        <v>2</v>
      </c>
      <c r="L2267" s="1">
        <f>'Carlos Eduardo'!L126</f>
        <v>2</v>
      </c>
      <c r="M2267" s="1">
        <f>'Carlos Eduardo'!M126</f>
        <v>2</v>
      </c>
      <c r="N2267" s="1">
        <f>'Carlos Eduardo'!N126</f>
        <v>2</v>
      </c>
      <c r="O2267" s="1">
        <f>'Carlos Eduardo'!O126</f>
        <v>2</v>
      </c>
      <c r="P2267" s="1">
        <f>'Carlos Eduardo'!P126</f>
        <v>2</v>
      </c>
      <c r="Q2267" s="1">
        <f>'Carlos Eduardo'!Q126</f>
        <v>2</v>
      </c>
      <c r="R2267" s="1">
        <f>'Carlos Eduardo'!R126</f>
        <v>2</v>
      </c>
      <c r="S2267" s="1">
        <f>'Carlos Eduardo'!S126</f>
        <v>2</v>
      </c>
      <c r="T2267" s="1">
        <f>'Carlos Eduardo'!T126</f>
        <v>1</v>
      </c>
      <c r="U2267" s="1">
        <f>'Carlos Eduardo'!U126</f>
        <v>2</v>
      </c>
      <c r="V2267" s="1">
        <f>'Carlos Eduardo'!V126</f>
        <v>2</v>
      </c>
      <c r="W2267" s="1">
        <f>'Carlos Eduardo'!W126</f>
        <v>2</v>
      </c>
      <c r="X2267" s="1">
        <f>'Carlos Eduardo'!X126</f>
        <v>2</v>
      </c>
      <c r="Y2267" s="1">
        <f>'Carlos Eduardo'!Y126</f>
        <v>2</v>
      </c>
      <c r="Z2267" s="1">
        <f>'Carlos Eduardo'!Z126</f>
        <v>2</v>
      </c>
      <c r="AA2267" s="1">
        <f>'Carlos Eduardo'!AA126</f>
        <v>2</v>
      </c>
      <c r="AB2267" s="1">
        <f>'Carlos Eduardo'!AB126</f>
        <v>2</v>
      </c>
      <c r="AC2267" s="1">
        <f>'Carlos Eduardo'!AC126</f>
        <v>2</v>
      </c>
      <c r="AD2267" s="1">
        <f>'Carlos Eduardo'!AD126</f>
        <v>2</v>
      </c>
      <c r="AE2267" s="1">
        <f>'Carlos Eduardo'!AE126</f>
        <v>2</v>
      </c>
      <c r="AF2267" s="1">
        <f>'Carlos Eduardo'!AF126</f>
        <v>2</v>
      </c>
      <c r="AG2267" s="1">
        <f>'Carlos Eduardo'!AG126</f>
        <v>2</v>
      </c>
      <c r="AH2267" s="1">
        <f>'Carlos Eduardo'!AH126</f>
        <v>2</v>
      </c>
      <c r="AI2267" s="1">
        <f>'Carlos Eduardo'!AI126</f>
        <v>2</v>
      </c>
      <c r="AJ2267" s="1">
        <f>'Carlos Eduardo'!AJ126</f>
        <v>2</v>
      </c>
      <c r="AK2267" s="1">
        <f>'Carlos Eduardo'!AK126</f>
        <v>1</v>
      </c>
      <c r="AL2267" s="1">
        <f>'Carlos Eduardo'!AL126</f>
        <v>1</v>
      </c>
      <c r="AM2267" s="1">
        <f>'Carlos Eduardo'!AM126</f>
        <v>1</v>
      </c>
      <c r="AN2267" s="1">
        <f>'Carlos Eduardo'!AN126</f>
        <v>1</v>
      </c>
      <c r="AO2267" s="1">
        <f>'Carlos Eduardo'!AO126</f>
        <v>1</v>
      </c>
      <c r="AP2267" s="1">
        <f>'Carlos Eduardo'!AP126</f>
        <v>1</v>
      </c>
      <c r="AQ2267" s="1">
        <f>'Carlos Eduardo'!AQ126</f>
        <v>2</v>
      </c>
      <c r="AR2267" s="1">
        <f>'Carlos Eduardo'!AR126</f>
        <v>1</v>
      </c>
      <c r="AS2267" s="1">
        <f>'Carlos Eduardo'!AS126</f>
        <v>1</v>
      </c>
      <c r="AT2267" s="1">
        <f>'Carlos Eduardo'!AT126</f>
        <v>2</v>
      </c>
      <c r="AU2267" s="1">
        <f>'Carlos Eduardo'!AU126</f>
        <v>2</v>
      </c>
      <c r="AV2267" s="1">
        <f>'Carlos Eduardo'!AV126</f>
        <v>1</v>
      </c>
      <c r="AW2267" s="1">
        <f>'Carlos Eduardo'!AW126</f>
        <v>2</v>
      </c>
      <c r="AX2267" s="1">
        <f>'Carlos Eduardo'!AX126</f>
        <v>1</v>
      </c>
      <c r="AY2267" s="3">
        <f t="shared" si="1"/>
        <v>69</v>
      </c>
    </row>
    <row r="2268" ht="14.25" customHeight="1">
      <c r="A2268" s="1" t="s">
        <v>4883</v>
      </c>
      <c r="B2268" s="1" t="s">
        <v>5086</v>
      </c>
      <c r="C2268" s="1" t="s">
        <v>5155</v>
      </c>
      <c r="D2268" s="1" t="s">
        <v>62</v>
      </c>
      <c r="E2268" s="1" t="s">
        <v>5028</v>
      </c>
      <c r="F2268" s="1" t="s">
        <v>83</v>
      </c>
      <c r="G2268" s="1" t="s">
        <v>5156</v>
      </c>
      <c r="H2268" s="1" t="s">
        <v>687</v>
      </c>
      <c r="I2268" s="2" t="s">
        <v>102</v>
      </c>
      <c r="J2268" s="1" t="s">
        <v>60</v>
      </c>
      <c r="K2268" s="1">
        <f>'Carlos Eduardo'!K127</f>
        <v>2</v>
      </c>
      <c r="L2268" s="1">
        <f>'Carlos Eduardo'!L127</f>
        <v>1</v>
      </c>
      <c r="M2268" s="1">
        <f>'Carlos Eduardo'!M127</f>
        <v>2</v>
      </c>
      <c r="N2268" s="1">
        <f>'Carlos Eduardo'!N127</f>
        <v>1</v>
      </c>
      <c r="O2268" s="1">
        <f>'Carlos Eduardo'!O127</f>
        <v>2</v>
      </c>
      <c r="P2268" s="1">
        <f>'Carlos Eduardo'!P127</f>
        <v>1</v>
      </c>
      <c r="Q2268" s="1">
        <f>'Carlos Eduardo'!Q127</f>
        <v>1</v>
      </c>
      <c r="R2268" s="1">
        <f>'Carlos Eduardo'!R127</f>
        <v>0</v>
      </c>
      <c r="S2268" s="1">
        <f>'Carlos Eduardo'!S127</f>
        <v>1</v>
      </c>
      <c r="T2268" s="1">
        <f>'Carlos Eduardo'!T127</f>
        <v>1</v>
      </c>
      <c r="U2268" s="1">
        <f>'Carlos Eduardo'!U127</f>
        <v>1</v>
      </c>
      <c r="V2268" s="1">
        <f>'Carlos Eduardo'!V127</f>
        <v>1</v>
      </c>
      <c r="W2268" s="1">
        <f>'Carlos Eduardo'!W127</f>
        <v>0</v>
      </c>
      <c r="X2268" s="1">
        <f>'Carlos Eduardo'!X127</f>
        <v>1</v>
      </c>
      <c r="Y2268" s="1">
        <f>'Carlos Eduardo'!Y127</f>
        <v>1</v>
      </c>
      <c r="Z2268" s="1">
        <f>'Carlos Eduardo'!Z127</f>
        <v>1</v>
      </c>
      <c r="AA2268" s="1">
        <f>'Carlos Eduardo'!AA127</f>
        <v>1</v>
      </c>
      <c r="AB2268" s="1">
        <f>'Carlos Eduardo'!AB127</f>
        <v>1</v>
      </c>
      <c r="AC2268" s="1">
        <f>'Carlos Eduardo'!AC127</f>
        <v>1</v>
      </c>
      <c r="AD2268" s="1">
        <f>'Carlos Eduardo'!AD127</f>
        <v>1</v>
      </c>
      <c r="AE2268" s="1">
        <f>'Carlos Eduardo'!AE127</f>
        <v>1</v>
      </c>
      <c r="AF2268" s="1">
        <f>'Carlos Eduardo'!AF127</f>
        <v>1</v>
      </c>
      <c r="AG2268" s="1">
        <f>'Carlos Eduardo'!AG127</f>
        <v>1</v>
      </c>
      <c r="AH2268" s="1">
        <f>'Carlos Eduardo'!AH127</f>
        <v>1</v>
      </c>
      <c r="AI2268" s="1">
        <f>'Carlos Eduardo'!AI127</f>
        <v>1</v>
      </c>
      <c r="AJ2268" s="1">
        <f>'Carlos Eduardo'!AJ127</f>
        <v>1</v>
      </c>
      <c r="AK2268" s="1">
        <f>'Carlos Eduardo'!AK127</f>
        <v>1</v>
      </c>
      <c r="AL2268" s="1">
        <f>'Carlos Eduardo'!AL127</f>
        <v>1</v>
      </c>
      <c r="AM2268" s="1">
        <f>'Carlos Eduardo'!AM127</f>
        <v>1</v>
      </c>
      <c r="AN2268" s="1">
        <f>'Carlos Eduardo'!AN127</f>
        <v>1</v>
      </c>
      <c r="AO2268" s="1">
        <f>'Carlos Eduardo'!AO127</f>
        <v>1</v>
      </c>
      <c r="AP2268" s="1">
        <f>'Carlos Eduardo'!AP127</f>
        <v>1</v>
      </c>
      <c r="AQ2268" s="1">
        <f>'Carlos Eduardo'!AQ127</f>
        <v>1</v>
      </c>
      <c r="AR2268" s="1">
        <f>'Carlos Eduardo'!AR127</f>
        <v>1</v>
      </c>
      <c r="AS2268" s="1">
        <f>'Carlos Eduardo'!AS127</f>
        <v>1</v>
      </c>
      <c r="AT2268" s="1">
        <f>'Carlos Eduardo'!AT127</f>
        <v>1</v>
      </c>
      <c r="AU2268" s="1">
        <f>'Carlos Eduardo'!AU127</f>
        <v>2</v>
      </c>
      <c r="AV2268" s="1">
        <f>'Carlos Eduardo'!AV127</f>
        <v>1</v>
      </c>
      <c r="AW2268" s="1">
        <f>'Carlos Eduardo'!AW127</f>
        <v>1</v>
      </c>
      <c r="AX2268" s="1">
        <f>'Carlos Eduardo'!AX127</f>
        <v>1</v>
      </c>
      <c r="AY2268" s="3">
        <f t="shared" si="1"/>
        <v>42</v>
      </c>
    </row>
    <row r="2269" ht="14.25" customHeight="1">
      <c r="A2269" s="1" t="s">
        <v>4883</v>
      </c>
      <c r="B2269" s="1" t="s">
        <v>5086</v>
      </c>
      <c r="C2269" s="1" t="s">
        <v>5157</v>
      </c>
      <c r="D2269" s="1" t="s">
        <v>62</v>
      </c>
      <c r="E2269" s="1" t="s">
        <v>5158</v>
      </c>
      <c r="F2269" s="1" t="s">
        <v>90</v>
      </c>
      <c r="G2269" s="1" t="s">
        <v>5159</v>
      </c>
      <c r="H2269" s="1" t="s">
        <v>101</v>
      </c>
      <c r="I2269" s="2" t="s">
        <v>102</v>
      </c>
      <c r="J2269" s="1" t="s">
        <v>60</v>
      </c>
      <c r="K2269" s="1">
        <f>'Carlos Eduardo'!K128</f>
        <v>2</v>
      </c>
      <c r="L2269" s="1">
        <f>'Carlos Eduardo'!L128</f>
        <v>2</v>
      </c>
      <c r="M2269" s="1">
        <f>'Carlos Eduardo'!M128</f>
        <v>2</v>
      </c>
      <c r="N2269" s="1">
        <f>'Carlos Eduardo'!N128</f>
        <v>2</v>
      </c>
      <c r="O2269" s="1">
        <f>'Carlos Eduardo'!O128</f>
        <v>2</v>
      </c>
      <c r="P2269" s="1">
        <f>'Carlos Eduardo'!P128</f>
        <v>2</v>
      </c>
      <c r="Q2269" s="1">
        <f>'Carlos Eduardo'!Q128</f>
        <v>2</v>
      </c>
      <c r="R2269" s="1">
        <f>'Carlos Eduardo'!R128</f>
        <v>1</v>
      </c>
      <c r="S2269" s="1">
        <f>'Carlos Eduardo'!S128</f>
        <v>1</v>
      </c>
      <c r="T2269" s="1">
        <f>'Carlos Eduardo'!T128</f>
        <v>2</v>
      </c>
      <c r="U2269" s="1">
        <f>'Carlos Eduardo'!U128</f>
        <v>2</v>
      </c>
      <c r="V2269" s="1">
        <f>'Carlos Eduardo'!V128</f>
        <v>2</v>
      </c>
      <c r="W2269" s="1">
        <f>'Carlos Eduardo'!W128</f>
        <v>2</v>
      </c>
      <c r="X2269" s="1">
        <f>'Carlos Eduardo'!X128</f>
        <v>2</v>
      </c>
      <c r="Y2269" s="1">
        <f>'Carlos Eduardo'!Y128</f>
        <v>1</v>
      </c>
      <c r="Z2269" s="1">
        <f>'Carlos Eduardo'!Z128</f>
        <v>1</v>
      </c>
      <c r="AA2269" s="1">
        <f>'Carlos Eduardo'!AA128</f>
        <v>1</v>
      </c>
      <c r="AB2269" s="1">
        <f>'Carlos Eduardo'!AB128</f>
        <v>1</v>
      </c>
      <c r="AC2269" s="1">
        <f>'Carlos Eduardo'!AC128</f>
        <v>2</v>
      </c>
      <c r="AD2269" s="1">
        <f>'Carlos Eduardo'!AD128</f>
        <v>2</v>
      </c>
      <c r="AE2269" s="1">
        <f>'Carlos Eduardo'!AE128</f>
        <v>1</v>
      </c>
      <c r="AF2269" s="1">
        <f>'Carlos Eduardo'!AF128</f>
        <v>1</v>
      </c>
      <c r="AG2269" s="1">
        <f>'Carlos Eduardo'!AG128</f>
        <v>2</v>
      </c>
      <c r="AH2269" s="1">
        <f>'Carlos Eduardo'!AH128</f>
        <v>2</v>
      </c>
      <c r="AI2269" s="1">
        <f>'Carlos Eduardo'!AI128</f>
        <v>2</v>
      </c>
      <c r="AJ2269" s="1">
        <f>'Carlos Eduardo'!AJ128</f>
        <v>0</v>
      </c>
      <c r="AK2269" s="1">
        <f>'Carlos Eduardo'!AK128</f>
        <v>1</v>
      </c>
      <c r="AL2269" s="1">
        <f>'Carlos Eduardo'!AL128</f>
        <v>2</v>
      </c>
      <c r="AM2269" s="1">
        <f>'Carlos Eduardo'!AM128</f>
        <v>0</v>
      </c>
      <c r="AN2269" s="1">
        <f>'Carlos Eduardo'!AN128</f>
        <v>1</v>
      </c>
      <c r="AO2269" s="1">
        <f>'Carlos Eduardo'!AO128</f>
        <v>1</v>
      </c>
      <c r="AP2269" s="1">
        <f>'Carlos Eduardo'!AP128</f>
        <v>1</v>
      </c>
      <c r="AQ2269" s="1">
        <f>'Carlos Eduardo'!AQ128</f>
        <v>1</v>
      </c>
      <c r="AR2269" s="1">
        <f>'Carlos Eduardo'!AR128</f>
        <v>1</v>
      </c>
      <c r="AS2269" s="1">
        <f>'Carlos Eduardo'!AS128</f>
        <v>2</v>
      </c>
      <c r="AT2269" s="1">
        <f>'Carlos Eduardo'!AT128</f>
        <v>1</v>
      </c>
      <c r="AU2269" s="1">
        <f>'Carlos Eduardo'!AU128</f>
        <v>1</v>
      </c>
      <c r="AV2269" s="1">
        <f>'Carlos Eduardo'!AV128</f>
        <v>1</v>
      </c>
      <c r="AW2269" s="1">
        <f>'Carlos Eduardo'!AW128</f>
        <v>1</v>
      </c>
      <c r="AX2269" s="1">
        <f>'Carlos Eduardo'!AX128</f>
        <v>1</v>
      </c>
      <c r="AY2269" s="3">
        <f t="shared" si="1"/>
        <v>57</v>
      </c>
    </row>
    <row r="2270" ht="14.25" customHeight="1">
      <c r="A2270" s="1" t="s">
        <v>4883</v>
      </c>
      <c r="B2270" s="1" t="s">
        <v>5086</v>
      </c>
      <c r="C2270" s="1" t="s">
        <v>973</v>
      </c>
      <c r="D2270" s="1" t="s">
        <v>62</v>
      </c>
      <c r="E2270" s="1" t="s">
        <v>974</v>
      </c>
      <c r="F2270" s="1" t="s">
        <v>83</v>
      </c>
      <c r="G2270" s="1" t="s">
        <v>975</v>
      </c>
      <c r="H2270" s="1" t="s">
        <v>58</v>
      </c>
      <c r="I2270" s="2" t="s">
        <v>102</v>
      </c>
      <c r="J2270" s="1" t="s">
        <v>60</v>
      </c>
      <c r="K2270" s="1" t="str">
        <f>'Carlos Eduardo'!K129</f>
        <v/>
      </c>
      <c r="L2270" s="1" t="str">
        <f>'Carlos Eduardo'!L129</f>
        <v/>
      </c>
      <c r="M2270" s="1" t="str">
        <f>'Carlos Eduardo'!M129</f>
        <v/>
      </c>
      <c r="N2270" s="1" t="str">
        <f>'Carlos Eduardo'!N129</f>
        <v/>
      </c>
      <c r="O2270" s="1" t="str">
        <f>'Carlos Eduardo'!O129</f>
        <v/>
      </c>
      <c r="P2270" s="1" t="str">
        <f>'Carlos Eduardo'!P129</f>
        <v/>
      </c>
      <c r="Q2270" s="1" t="str">
        <f>'Carlos Eduardo'!Q129</f>
        <v/>
      </c>
      <c r="R2270" s="1" t="str">
        <f>'Carlos Eduardo'!R129</f>
        <v/>
      </c>
      <c r="S2270" s="1" t="str">
        <f>'Carlos Eduardo'!S129</f>
        <v/>
      </c>
      <c r="T2270" s="1" t="str">
        <f>'Carlos Eduardo'!T129</f>
        <v/>
      </c>
      <c r="U2270" s="1" t="str">
        <f>'Carlos Eduardo'!U129</f>
        <v/>
      </c>
      <c r="V2270" s="1" t="str">
        <f>'Carlos Eduardo'!V129</f>
        <v/>
      </c>
      <c r="W2270" s="1" t="str">
        <f>'Carlos Eduardo'!W129</f>
        <v/>
      </c>
      <c r="X2270" s="1" t="str">
        <f>'Carlos Eduardo'!X129</f>
        <v/>
      </c>
      <c r="Y2270" s="1" t="str">
        <f>'Carlos Eduardo'!Y129</f>
        <v/>
      </c>
      <c r="Z2270" s="1" t="str">
        <f>'Carlos Eduardo'!Z129</f>
        <v/>
      </c>
      <c r="AA2270" s="1" t="str">
        <f>'Carlos Eduardo'!AA129</f>
        <v/>
      </c>
      <c r="AB2270" s="1" t="str">
        <f>'Carlos Eduardo'!AB129</f>
        <v/>
      </c>
      <c r="AC2270" s="1" t="str">
        <f>'Carlos Eduardo'!AC129</f>
        <v/>
      </c>
      <c r="AD2270" s="1" t="str">
        <f>'Carlos Eduardo'!AD129</f>
        <v/>
      </c>
      <c r="AE2270" s="1" t="str">
        <f>'Carlos Eduardo'!AE129</f>
        <v/>
      </c>
      <c r="AF2270" s="1" t="str">
        <f>'Carlos Eduardo'!AF129</f>
        <v/>
      </c>
      <c r="AG2270" s="1" t="str">
        <f>'Carlos Eduardo'!AG129</f>
        <v/>
      </c>
      <c r="AH2270" s="1" t="str">
        <f>'Carlos Eduardo'!AH129</f>
        <v/>
      </c>
      <c r="AI2270" s="1" t="str">
        <f>'Carlos Eduardo'!AI129</f>
        <v/>
      </c>
      <c r="AJ2270" s="1" t="str">
        <f>'Carlos Eduardo'!AJ129</f>
        <v/>
      </c>
      <c r="AK2270" s="1" t="str">
        <f>'Carlos Eduardo'!AK129</f>
        <v/>
      </c>
      <c r="AL2270" s="1" t="str">
        <f>'Carlos Eduardo'!AL129</f>
        <v/>
      </c>
      <c r="AM2270" s="1" t="str">
        <f>'Carlos Eduardo'!AM129</f>
        <v/>
      </c>
      <c r="AN2270" s="1" t="str">
        <f>'Carlos Eduardo'!AN129</f>
        <v/>
      </c>
      <c r="AO2270" s="1" t="str">
        <f>'Carlos Eduardo'!AO129</f>
        <v/>
      </c>
      <c r="AP2270" s="1" t="str">
        <f>'Carlos Eduardo'!AP129</f>
        <v/>
      </c>
      <c r="AQ2270" s="1" t="str">
        <f>'Carlos Eduardo'!AQ129</f>
        <v/>
      </c>
      <c r="AR2270" s="1" t="str">
        <f>'Carlos Eduardo'!AR129</f>
        <v/>
      </c>
      <c r="AS2270" s="1" t="str">
        <f>'Carlos Eduardo'!AS129</f>
        <v/>
      </c>
      <c r="AT2270" s="1" t="str">
        <f>'Carlos Eduardo'!AT129</f>
        <v/>
      </c>
      <c r="AU2270" s="1" t="str">
        <f>'Carlos Eduardo'!AU129</f>
        <v/>
      </c>
      <c r="AV2270" s="1" t="str">
        <f>'Carlos Eduardo'!AV129</f>
        <v/>
      </c>
      <c r="AW2270" s="1" t="str">
        <f>'Carlos Eduardo'!AW129</f>
        <v/>
      </c>
      <c r="AX2270" s="1" t="str">
        <f>'Carlos Eduardo'!AX129</f>
        <v/>
      </c>
      <c r="AY2270" s="3">
        <f t="shared" si="1"/>
        <v>0</v>
      </c>
    </row>
    <row r="2271" ht="14.25" customHeight="1">
      <c r="A2271" s="1" t="s">
        <v>4883</v>
      </c>
      <c r="B2271" s="1" t="s">
        <v>5086</v>
      </c>
      <c r="C2271" s="1" t="s">
        <v>5160</v>
      </c>
      <c r="D2271" s="1" t="s">
        <v>54</v>
      </c>
      <c r="E2271" s="1" t="s">
        <v>5161</v>
      </c>
      <c r="F2271" s="1" t="s">
        <v>90</v>
      </c>
      <c r="G2271" s="1" t="s">
        <v>5162</v>
      </c>
      <c r="H2271" s="1" t="s">
        <v>687</v>
      </c>
      <c r="I2271" s="2" t="s">
        <v>102</v>
      </c>
      <c r="J2271" s="1" t="s">
        <v>60</v>
      </c>
      <c r="K2271" s="1">
        <f>'Carlos Eduardo'!K130</f>
        <v>2</v>
      </c>
      <c r="L2271" s="1">
        <f>'Carlos Eduardo'!L130</f>
        <v>1</v>
      </c>
      <c r="M2271" s="1">
        <f>'Carlos Eduardo'!M130</f>
        <v>2</v>
      </c>
      <c r="N2271" s="1">
        <f>'Carlos Eduardo'!N130</f>
        <v>1</v>
      </c>
      <c r="O2271" s="1">
        <f>'Carlos Eduardo'!O130</f>
        <v>2</v>
      </c>
      <c r="P2271" s="1">
        <f>'Carlos Eduardo'!P130</f>
        <v>2</v>
      </c>
      <c r="Q2271" s="1">
        <f>'Carlos Eduardo'!Q130</f>
        <v>2</v>
      </c>
      <c r="R2271" s="1">
        <f>'Carlos Eduardo'!R130</f>
        <v>0</v>
      </c>
      <c r="S2271" s="1">
        <f>'Carlos Eduardo'!S130</f>
        <v>2</v>
      </c>
      <c r="T2271" s="1">
        <f>'Carlos Eduardo'!T130</f>
        <v>1</v>
      </c>
      <c r="U2271" s="1">
        <f>'Carlos Eduardo'!U130</f>
        <v>2</v>
      </c>
      <c r="V2271" s="1">
        <f>'Carlos Eduardo'!V130</f>
        <v>2</v>
      </c>
      <c r="W2271" s="1">
        <f>'Carlos Eduardo'!W130</f>
        <v>0</v>
      </c>
      <c r="X2271" s="1">
        <f>'Carlos Eduardo'!X130</f>
        <v>0</v>
      </c>
      <c r="Y2271" s="1">
        <f>'Carlos Eduardo'!Y130</f>
        <v>2</v>
      </c>
      <c r="Z2271" s="1">
        <f>'Carlos Eduardo'!Z130</f>
        <v>1</v>
      </c>
      <c r="AA2271" s="1">
        <f>'Carlos Eduardo'!AA130</f>
        <v>1</v>
      </c>
      <c r="AB2271" s="1">
        <f>'Carlos Eduardo'!AB130</f>
        <v>2</v>
      </c>
      <c r="AC2271" s="1">
        <f>'Carlos Eduardo'!AC130</f>
        <v>1</v>
      </c>
      <c r="AD2271" s="1">
        <f>'Carlos Eduardo'!AD130</f>
        <v>1</v>
      </c>
      <c r="AE2271" s="1">
        <f>'Carlos Eduardo'!AE130</f>
        <v>2</v>
      </c>
      <c r="AF2271" s="1">
        <f>'Carlos Eduardo'!AF130</f>
        <v>0</v>
      </c>
      <c r="AG2271" s="1">
        <f>'Carlos Eduardo'!AG130</f>
        <v>1</v>
      </c>
      <c r="AH2271" s="1">
        <f>'Carlos Eduardo'!AH130</f>
        <v>1</v>
      </c>
      <c r="AI2271" s="1">
        <f>'Carlos Eduardo'!AI130</f>
        <v>0</v>
      </c>
      <c r="AJ2271" s="1">
        <f>'Carlos Eduardo'!AJ130</f>
        <v>2</v>
      </c>
      <c r="AK2271" s="1">
        <f>'Carlos Eduardo'!AK130</f>
        <v>1</v>
      </c>
      <c r="AL2271" s="1">
        <f>'Carlos Eduardo'!AL130</f>
        <v>1</v>
      </c>
      <c r="AM2271" s="1">
        <f>'Carlos Eduardo'!AM130</f>
        <v>1</v>
      </c>
      <c r="AN2271" s="1">
        <f>'Carlos Eduardo'!AN130</f>
        <v>1</v>
      </c>
      <c r="AO2271" s="1">
        <f>'Carlos Eduardo'!AO130</f>
        <v>1</v>
      </c>
      <c r="AP2271" s="1">
        <f>'Carlos Eduardo'!AP130</f>
        <v>1</v>
      </c>
      <c r="AQ2271" s="1">
        <f>'Carlos Eduardo'!AQ130</f>
        <v>1</v>
      </c>
      <c r="AR2271" s="1">
        <f>'Carlos Eduardo'!AR130</f>
        <v>2</v>
      </c>
      <c r="AS2271" s="1">
        <f>'Carlos Eduardo'!AS130</f>
        <v>1</v>
      </c>
      <c r="AT2271" s="1">
        <f>'Carlos Eduardo'!AT130</f>
        <v>1</v>
      </c>
      <c r="AU2271" s="1">
        <f>'Carlos Eduardo'!AU130</f>
        <v>2</v>
      </c>
      <c r="AV2271" s="1">
        <f>'Carlos Eduardo'!AV130</f>
        <v>1</v>
      </c>
      <c r="AW2271" s="1">
        <f>'Carlos Eduardo'!AW130</f>
        <v>1</v>
      </c>
      <c r="AX2271" s="1">
        <f>'Carlos Eduardo'!AX130</f>
        <v>1</v>
      </c>
      <c r="AY2271" s="3">
        <f t="shared" si="1"/>
        <v>49</v>
      </c>
    </row>
    <row r="2272" ht="14.25" customHeight="1">
      <c r="A2272" s="1" t="s">
        <v>4883</v>
      </c>
      <c r="B2272" s="1" t="s">
        <v>5163</v>
      </c>
      <c r="C2272" s="1" t="s">
        <v>5164</v>
      </c>
      <c r="D2272" s="1" t="s">
        <v>62</v>
      </c>
      <c r="E2272" s="1" t="s">
        <v>3761</v>
      </c>
      <c r="F2272" s="1" t="s">
        <v>165</v>
      </c>
      <c r="G2272" s="1" t="s">
        <v>5165</v>
      </c>
      <c r="H2272" s="1" t="s">
        <v>160</v>
      </c>
      <c r="I2272" s="2" t="s">
        <v>102</v>
      </c>
      <c r="J2272" s="1" t="s">
        <v>60</v>
      </c>
      <c r="K2272" s="1" t="str">
        <f>'Carlos Eduardo'!K131</f>
        <v/>
      </c>
      <c r="L2272" s="1" t="str">
        <f>'Carlos Eduardo'!L131</f>
        <v/>
      </c>
      <c r="M2272" s="1" t="str">
        <f>'Carlos Eduardo'!M131</f>
        <v/>
      </c>
      <c r="N2272" s="1" t="str">
        <f>'Carlos Eduardo'!N131</f>
        <v/>
      </c>
      <c r="O2272" s="1" t="str">
        <f>'Carlos Eduardo'!O131</f>
        <v/>
      </c>
      <c r="P2272" s="1" t="str">
        <f>'Carlos Eduardo'!P131</f>
        <v/>
      </c>
      <c r="Q2272" s="1" t="str">
        <f>'Carlos Eduardo'!Q131</f>
        <v/>
      </c>
      <c r="R2272" s="1" t="str">
        <f>'Carlos Eduardo'!R131</f>
        <v/>
      </c>
      <c r="S2272" s="1" t="str">
        <f>'Carlos Eduardo'!S131</f>
        <v/>
      </c>
      <c r="T2272" s="1" t="str">
        <f>'Carlos Eduardo'!T131</f>
        <v/>
      </c>
      <c r="U2272" s="1" t="str">
        <f>'Carlos Eduardo'!U131</f>
        <v/>
      </c>
      <c r="V2272" s="1" t="str">
        <f>'Carlos Eduardo'!V131</f>
        <v/>
      </c>
      <c r="W2272" s="1" t="str">
        <f>'Carlos Eduardo'!W131</f>
        <v/>
      </c>
      <c r="X2272" s="1" t="str">
        <f>'Carlos Eduardo'!X131</f>
        <v/>
      </c>
      <c r="Y2272" s="1" t="str">
        <f>'Carlos Eduardo'!Y131</f>
        <v/>
      </c>
      <c r="Z2272" s="1" t="str">
        <f>'Carlos Eduardo'!Z131</f>
        <v/>
      </c>
      <c r="AA2272" s="1" t="str">
        <f>'Carlos Eduardo'!AA131</f>
        <v/>
      </c>
      <c r="AB2272" s="1" t="str">
        <f>'Carlos Eduardo'!AB131</f>
        <v/>
      </c>
      <c r="AC2272" s="1" t="str">
        <f>'Carlos Eduardo'!AC131</f>
        <v/>
      </c>
      <c r="AD2272" s="1" t="str">
        <f>'Carlos Eduardo'!AD131</f>
        <v/>
      </c>
      <c r="AE2272" s="1" t="str">
        <f>'Carlos Eduardo'!AE131</f>
        <v/>
      </c>
      <c r="AF2272" s="1" t="str">
        <f>'Carlos Eduardo'!AF131</f>
        <v/>
      </c>
      <c r="AG2272" s="1" t="str">
        <f>'Carlos Eduardo'!AG131</f>
        <v/>
      </c>
      <c r="AH2272" s="1" t="str">
        <f>'Carlos Eduardo'!AH131</f>
        <v/>
      </c>
      <c r="AI2272" s="1" t="str">
        <f>'Carlos Eduardo'!AI131</f>
        <v/>
      </c>
      <c r="AJ2272" s="1" t="str">
        <f>'Carlos Eduardo'!AJ131</f>
        <v/>
      </c>
      <c r="AK2272" s="1" t="str">
        <f>'Carlos Eduardo'!AK131</f>
        <v/>
      </c>
      <c r="AL2272" s="1" t="str">
        <f>'Carlos Eduardo'!AL131</f>
        <v/>
      </c>
      <c r="AM2272" s="1" t="str">
        <f>'Carlos Eduardo'!AM131</f>
        <v/>
      </c>
      <c r="AN2272" s="1" t="str">
        <f>'Carlos Eduardo'!AN131</f>
        <v/>
      </c>
      <c r="AO2272" s="1" t="str">
        <f>'Carlos Eduardo'!AO131</f>
        <v/>
      </c>
      <c r="AP2272" s="1" t="str">
        <f>'Carlos Eduardo'!AP131</f>
        <v/>
      </c>
      <c r="AQ2272" s="1" t="str">
        <f>'Carlos Eduardo'!AQ131</f>
        <v/>
      </c>
      <c r="AR2272" s="1" t="str">
        <f>'Carlos Eduardo'!AR131</f>
        <v/>
      </c>
      <c r="AS2272" s="1" t="str">
        <f>'Carlos Eduardo'!AS131</f>
        <v/>
      </c>
      <c r="AT2272" s="1" t="str">
        <f>'Carlos Eduardo'!AT131</f>
        <v/>
      </c>
      <c r="AU2272" s="1" t="str">
        <f>'Carlos Eduardo'!AU131</f>
        <v/>
      </c>
      <c r="AV2272" s="1" t="str">
        <f>'Carlos Eduardo'!AV131</f>
        <v/>
      </c>
      <c r="AW2272" s="1" t="str">
        <f>'Carlos Eduardo'!AW131</f>
        <v/>
      </c>
      <c r="AX2272" s="1" t="str">
        <f>'Carlos Eduardo'!AX131</f>
        <v/>
      </c>
      <c r="AY2272" s="3">
        <f t="shared" si="1"/>
        <v>0</v>
      </c>
    </row>
    <row r="2273" ht="14.25" customHeight="1">
      <c r="A2273" s="1" t="s">
        <v>4883</v>
      </c>
      <c r="B2273" s="1" t="s">
        <v>5163</v>
      </c>
      <c r="C2273" s="1" t="s">
        <v>993</v>
      </c>
      <c r="D2273" s="1" t="s">
        <v>62</v>
      </c>
      <c r="E2273" s="1" t="s">
        <v>994</v>
      </c>
      <c r="F2273" s="1" t="s">
        <v>83</v>
      </c>
      <c r="G2273" s="1" t="s">
        <v>995</v>
      </c>
      <c r="H2273" s="1" t="s">
        <v>101</v>
      </c>
      <c r="I2273" s="2" t="s">
        <v>102</v>
      </c>
      <c r="J2273" s="1" t="s">
        <v>60</v>
      </c>
      <c r="K2273" s="1" t="str">
        <f>'Carlos Eduardo'!K132</f>
        <v/>
      </c>
      <c r="L2273" s="1" t="str">
        <f>'Carlos Eduardo'!L132</f>
        <v/>
      </c>
      <c r="M2273" s="1" t="str">
        <f>'Carlos Eduardo'!M132</f>
        <v/>
      </c>
      <c r="N2273" s="1" t="str">
        <f>'Carlos Eduardo'!N132</f>
        <v/>
      </c>
      <c r="O2273" s="1" t="str">
        <f>'Carlos Eduardo'!O132</f>
        <v/>
      </c>
      <c r="P2273" s="1" t="str">
        <f>'Carlos Eduardo'!P132</f>
        <v/>
      </c>
      <c r="Q2273" s="1" t="str">
        <f>'Carlos Eduardo'!Q132</f>
        <v/>
      </c>
      <c r="R2273" s="1" t="str">
        <f>'Carlos Eduardo'!R132</f>
        <v/>
      </c>
      <c r="S2273" s="1" t="str">
        <f>'Carlos Eduardo'!S132</f>
        <v/>
      </c>
      <c r="T2273" s="1" t="str">
        <f>'Carlos Eduardo'!T132</f>
        <v/>
      </c>
      <c r="U2273" s="1" t="str">
        <f>'Carlos Eduardo'!U132</f>
        <v/>
      </c>
      <c r="V2273" s="1" t="str">
        <f>'Carlos Eduardo'!V132</f>
        <v/>
      </c>
      <c r="W2273" s="1" t="str">
        <f>'Carlos Eduardo'!W132</f>
        <v/>
      </c>
      <c r="X2273" s="1" t="str">
        <f>'Carlos Eduardo'!X132</f>
        <v/>
      </c>
      <c r="Y2273" s="1" t="str">
        <f>'Carlos Eduardo'!Y132</f>
        <v/>
      </c>
      <c r="Z2273" s="1" t="str">
        <f>'Carlos Eduardo'!Z132</f>
        <v/>
      </c>
      <c r="AA2273" s="1" t="str">
        <f>'Carlos Eduardo'!AA132</f>
        <v/>
      </c>
      <c r="AB2273" s="1" t="str">
        <f>'Carlos Eduardo'!AB132</f>
        <v/>
      </c>
      <c r="AC2273" s="1" t="str">
        <f>'Carlos Eduardo'!AC132</f>
        <v/>
      </c>
      <c r="AD2273" s="1" t="str">
        <f>'Carlos Eduardo'!AD132</f>
        <v/>
      </c>
      <c r="AE2273" s="1" t="str">
        <f>'Carlos Eduardo'!AE132</f>
        <v/>
      </c>
      <c r="AF2273" s="1" t="str">
        <f>'Carlos Eduardo'!AF132</f>
        <v/>
      </c>
      <c r="AG2273" s="1" t="str">
        <f>'Carlos Eduardo'!AG132</f>
        <v/>
      </c>
      <c r="AH2273" s="1" t="str">
        <f>'Carlos Eduardo'!AH132</f>
        <v/>
      </c>
      <c r="AI2273" s="1" t="str">
        <f>'Carlos Eduardo'!AI132</f>
        <v/>
      </c>
      <c r="AJ2273" s="1" t="str">
        <f>'Carlos Eduardo'!AJ132</f>
        <v/>
      </c>
      <c r="AK2273" s="1" t="str">
        <f>'Carlos Eduardo'!AK132</f>
        <v/>
      </c>
      <c r="AL2273" s="1" t="str">
        <f>'Carlos Eduardo'!AL132</f>
        <v/>
      </c>
      <c r="AM2273" s="1" t="str">
        <f>'Carlos Eduardo'!AM132</f>
        <v/>
      </c>
      <c r="AN2273" s="1" t="str">
        <f>'Carlos Eduardo'!AN132</f>
        <v/>
      </c>
      <c r="AO2273" s="1" t="str">
        <f>'Carlos Eduardo'!AO132</f>
        <v/>
      </c>
      <c r="AP2273" s="1" t="str">
        <f>'Carlos Eduardo'!AP132</f>
        <v/>
      </c>
      <c r="AQ2273" s="1" t="str">
        <f>'Carlos Eduardo'!AQ132</f>
        <v/>
      </c>
      <c r="AR2273" s="1" t="str">
        <f>'Carlos Eduardo'!AR132</f>
        <v/>
      </c>
      <c r="AS2273" s="1" t="str">
        <f>'Carlos Eduardo'!AS132</f>
        <v/>
      </c>
      <c r="AT2273" s="1" t="str">
        <f>'Carlos Eduardo'!AT132</f>
        <v/>
      </c>
      <c r="AU2273" s="1" t="str">
        <f>'Carlos Eduardo'!AU132</f>
        <v/>
      </c>
      <c r="AV2273" s="1" t="str">
        <f>'Carlos Eduardo'!AV132</f>
        <v/>
      </c>
      <c r="AW2273" s="1" t="str">
        <f>'Carlos Eduardo'!AW132</f>
        <v/>
      </c>
      <c r="AX2273" s="1" t="str">
        <f>'Carlos Eduardo'!AX132</f>
        <v/>
      </c>
      <c r="AY2273" s="3">
        <f t="shared" si="1"/>
        <v>0</v>
      </c>
    </row>
    <row r="2274" ht="14.25" customHeight="1">
      <c r="A2274" s="1" t="s">
        <v>4883</v>
      </c>
      <c r="B2274" s="1" t="s">
        <v>5163</v>
      </c>
      <c r="C2274" s="1" t="s">
        <v>5166</v>
      </c>
      <c r="D2274" s="1" t="s">
        <v>62</v>
      </c>
      <c r="E2274" s="1" t="s">
        <v>5167</v>
      </c>
      <c r="F2274" s="1" t="s">
        <v>83</v>
      </c>
      <c r="G2274" s="1" t="s">
        <v>5168</v>
      </c>
      <c r="H2274" s="1" t="s">
        <v>160</v>
      </c>
      <c r="I2274" s="2" t="s">
        <v>102</v>
      </c>
      <c r="J2274" s="1" t="s">
        <v>60</v>
      </c>
      <c r="K2274" s="1">
        <f>'Carlos Eduardo'!K133</f>
        <v>2</v>
      </c>
      <c r="L2274" s="1">
        <f>'Carlos Eduardo'!L133</f>
        <v>2</v>
      </c>
      <c r="M2274" s="1">
        <f>'Carlos Eduardo'!M133</f>
        <v>2</v>
      </c>
      <c r="N2274" s="1">
        <f>'Carlos Eduardo'!N133</f>
        <v>2</v>
      </c>
      <c r="O2274" s="1">
        <f>'Carlos Eduardo'!O133</f>
        <v>2</v>
      </c>
      <c r="P2274" s="1">
        <f>'Carlos Eduardo'!P133</f>
        <v>2</v>
      </c>
      <c r="Q2274" s="1">
        <f>'Carlos Eduardo'!Q133</f>
        <v>2</v>
      </c>
      <c r="R2274" s="1">
        <f>'Carlos Eduardo'!R133</f>
        <v>2</v>
      </c>
      <c r="S2274" s="1">
        <f>'Carlos Eduardo'!S133</f>
        <v>2</v>
      </c>
      <c r="T2274" s="1">
        <f>'Carlos Eduardo'!T133</f>
        <v>1</v>
      </c>
      <c r="U2274" s="1">
        <f>'Carlos Eduardo'!U133</f>
        <v>2</v>
      </c>
      <c r="V2274" s="1">
        <f>'Carlos Eduardo'!V133</f>
        <v>2</v>
      </c>
      <c r="W2274" s="1">
        <f>'Carlos Eduardo'!W133</f>
        <v>1</v>
      </c>
      <c r="X2274" s="1">
        <f>'Carlos Eduardo'!X133</f>
        <v>2</v>
      </c>
      <c r="Y2274" s="1">
        <f>'Carlos Eduardo'!Y133</f>
        <v>2</v>
      </c>
      <c r="Z2274" s="1">
        <f>'Carlos Eduardo'!Z133</f>
        <v>2</v>
      </c>
      <c r="AA2274" s="1">
        <f>'Carlos Eduardo'!AA133</f>
        <v>2</v>
      </c>
      <c r="AB2274" s="1">
        <f>'Carlos Eduardo'!AB133</f>
        <v>2</v>
      </c>
      <c r="AC2274" s="1">
        <f>'Carlos Eduardo'!AC133</f>
        <v>2</v>
      </c>
      <c r="AD2274" s="1">
        <f>'Carlos Eduardo'!AD133</f>
        <v>1</v>
      </c>
      <c r="AE2274" s="1">
        <f>'Carlos Eduardo'!AE133</f>
        <v>2</v>
      </c>
      <c r="AF2274" s="1">
        <f>'Carlos Eduardo'!AF133</f>
        <v>2</v>
      </c>
      <c r="AG2274" s="1">
        <f>'Carlos Eduardo'!AG133</f>
        <v>2</v>
      </c>
      <c r="AH2274" s="1">
        <f>'Carlos Eduardo'!AH133</f>
        <v>2</v>
      </c>
      <c r="AI2274" s="1">
        <f>'Carlos Eduardo'!AI133</f>
        <v>1</v>
      </c>
      <c r="AJ2274" s="1">
        <f>'Carlos Eduardo'!AJ133</f>
        <v>2</v>
      </c>
      <c r="AK2274" s="1">
        <f>'Carlos Eduardo'!AK133</f>
        <v>1</v>
      </c>
      <c r="AL2274" s="1">
        <f>'Carlos Eduardo'!AL133</f>
        <v>1</v>
      </c>
      <c r="AM2274" s="1">
        <f>'Carlos Eduardo'!AM133</f>
        <v>1</v>
      </c>
      <c r="AN2274" s="1">
        <f>'Carlos Eduardo'!AN133</f>
        <v>1</v>
      </c>
      <c r="AO2274" s="1">
        <f>'Carlos Eduardo'!AO133</f>
        <v>2</v>
      </c>
      <c r="AP2274" s="1">
        <f>'Carlos Eduardo'!AP133</f>
        <v>2</v>
      </c>
      <c r="AQ2274" s="1">
        <f>'Carlos Eduardo'!AQ133</f>
        <v>2</v>
      </c>
      <c r="AR2274" s="1">
        <f>'Carlos Eduardo'!AR133</f>
        <v>2</v>
      </c>
      <c r="AS2274" s="1">
        <f>'Carlos Eduardo'!AS133</f>
        <v>1</v>
      </c>
      <c r="AT2274" s="1">
        <f>'Carlos Eduardo'!AT133</f>
        <v>1</v>
      </c>
      <c r="AU2274" s="1">
        <f>'Carlos Eduardo'!AU133</f>
        <v>2</v>
      </c>
      <c r="AV2274" s="1">
        <f>'Carlos Eduardo'!AV133</f>
        <v>1</v>
      </c>
      <c r="AW2274" s="1">
        <f>'Carlos Eduardo'!AW133</f>
        <v>1</v>
      </c>
      <c r="AX2274" s="1">
        <f>'Carlos Eduardo'!AX133</f>
        <v>1</v>
      </c>
      <c r="AY2274" s="3">
        <f t="shared" si="1"/>
        <v>67</v>
      </c>
    </row>
    <row r="2275" ht="14.25" customHeight="1">
      <c r="A2275" s="1" t="s">
        <v>4883</v>
      </c>
      <c r="B2275" s="1" t="s">
        <v>5163</v>
      </c>
      <c r="C2275" s="1" t="s">
        <v>5169</v>
      </c>
      <c r="D2275" s="1" t="s">
        <v>62</v>
      </c>
      <c r="E2275" s="1" t="s">
        <v>4545</v>
      </c>
      <c r="F2275" s="1" t="s">
        <v>83</v>
      </c>
      <c r="G2275" s="1" t="s">
        <v>5170</v>
      </c>
      <c r="H2275" s="1" t="s">
        <v>58</v>
      </c>
      <c r="I2275" s="2" t="s">
        <v>102</v>
      </c>
      <c r="J2275" s="1" t="s">
        <v>60</v>
      </c>
      <c r="K2275" s="1" t="str">
        <f>'Carlos Eduardo'!K134</f>
        <v/>
      </c>
      <c r="L2275" s="1" t="str">
        <f>'Carlos Eduardo'!L134</f>
        <v/>
      </c>
      <c r="M2275" s="1" t="str">
        <f>'Carlos Eduardo'!M134</f>
        <v/>
      </c>
      <c r="N2275" s="1" t="str">
        <f>'Carlos Eduardo'!N134</f>
        <v/>
      </c>
      <c r="O2275" s="1" t="str">
        <f>'Carlos Eduardo'!O134</f>
        <v/>
      </c>
      <c r="P2275" s="1" t="str">
        <f>'Carlos Eduardo'!P134</f>
        <v/>
      </c>
      <c r="Q2275" s="1" t="str">
        <f>'Carlos Eduardo'!Q134</f>
        <v/>
      </c>
      <c r="R2275" s="1" t="str">
        <f>'Carlos Eduardo'!R134</f>
        <v/>
      </c>
      <c r="S2275" s="1" t="str">
        <f>'Carlos Eduardo'!S134</f>
        <v/>
      </c>
      <c r="T2275" s="1" t="str">
        <f>'Carlos Eduardo'!T134</f>
        <v/>
      </c>
      <c r="U2275" s="1" t="str">
        <f>'Carlos Eduardo'!U134</f>
        <v/>
      </c>
      <c r="V2275" s="1" t="str">
        <f>'Carlos Eduardo'!V134</f>
        <v/>
      </c>
      <c r="W2275" s="1" t="str">
        <f>'Carlos Eduardo'!W134</f>
        <v/>
      </c>
      <c r="X2275" s="1" t="str">
        <f>'Carlos Eduardo'!X134</f>
        <v/>
      </c>
      <c r="Y2275" s="1" t="str">
        <f>'Carlos Eduardo'!Y134</f>
        <v/>
      </c>
      <c r="Z2275" s="1" t="str">
        <f>'Carlos Eduardo'!Z134</f>
        <v/>
      </c>
      <c r="AA2275" s="1" t="str">
        <f>'Carlos Eduardo'!AA134</f>
        <v/>
      </c>
      <c r="AB2275" s="1" t="str">
        <f>'Carlos Eduardo'!AB134</f>
        <v/>
      </c>
      <c r="AC2275" s="1" t="str">
        <f>'Carlos Eduardo'!AC134</f>
        <v/>
      </c>
      <c r="AD2275" s="1" t="str">
        <f>'Carlos Eduardo'!AD134</f>
        <v/>
      </c>
      <c r="AE2275" s="1" t="str">
        <f>'Carlos Eduardo'!AE134</f>
        <v/>
      </c>
      <c r="AF2275" s="1" t="str">
        <f>'Carlos Eduardo'!AF134</f>
        <v/>
      </c>
      <c r="AG2275" s="1" t="str">
        <f>'Carlos Eduardo'!AG134</f>
        <v/>
      </c>
      <c r="AH2275" s="1" t="str">
        <f>'Carlos Eduardo'!AH134</f>
        <v/>
      </c>
      <c r="AI2275" s="1" t="str">
        <f>'Carlos Eduardo'!AI134</f>
        <v/>
      </c>
      <c r="AJ2275" s="1" t="str">
        <f>'Carlos Eduardo'!AJ134</f>
        <v/>
      </c>
      <c r="AK2275" s="1" t="str">
        <f>'Carlos Eduardo'!AK134</f>
        <v/>
      </c>
      <c r="AL2275" s="1" t="str">
        <f>'Carlos Eduardo'!AL134</f>
        <v/>
      </c>
      <c r="AM2275" s="1" t="str">
        <f>'Carlos Eduardo'!AM134</f>
        <v/>
      </c>
      <c r="AN2275" s="1" t="str">
        <f>'Carlos Eduardo'!AN134</f>
        <v/>
      </c>
      <c r="AO2275" s="1" t="str">
        <f>'Carlos Eduardo'!AO134</f>
        <v/>
      </c>
      <c r="AP2275" s="1" t="str">
        <f>'Carlos Eduardo'!AP134</f>
        <v/>
      </c>
      <c r="AQ2275" s="1" t="str">
        <f>'Carlos Eduardo'!AQ134</f>
        <v/>
      </c>
      <c r="AR2275" s="1" t="str">
        <f>'Carlos Eduardo'!AR134</f>
        <v/>
      </c>
      <c r="AS2275" s="1" t="str">
        <f>'Carlos Eduardo'!AS134</f>
        <v/>
      </c>
      <c r="AT2275" s="1" t="str">
        <f>'Carlos Eduardo'!AT134</f>
        <v/>
      </c>
      <c r="AU2275" s="1" t="str">
        <f>'Carlos Eduardo'!AU134</f>
        <v/>
      </c>
      <c r="AV2275" s="1" t="str">
        <f>'Carlos Eduardo'!AV134</f>
        <v/>
      </c>
      <c r="AW2275" s="1" t="str">
        <f>'Carlos Eduardo'!AW134</f>
        <v/>
      </c>
      <c r="AX2275" s="1" t="str">
        <f>'Carlos Eduardo'!AX134</f>
        <v/>
      </c>
      <c r="AY2275" s="3">
        <f t="shared" si="1"/>
        <v>0</v>
      </c>
    </row>
    <row r="2276" ht="14.25" customHeight="1">
      <c r="A2276" s="1" t="s">
        <v>4883</v>
      </c>
      <c r="B2276" s="1" t="s">
        <v>5163</v>
      </c>
      <c r="C2276" s="1" t="s">
        <v>5171</v>
      </c>
      <c r="D2276" s="1" t="s">
        <v>54</v>
      </c>
      <c r="E2276" s="1" t="s">
        <v>3547</v>
      </c>
      <c r="F2276" s="1" t="s">
        <v>273</v>
      </c>
      <c r="G2276" s="1" t="s">
        <v>5172</v>
      </c>
      <c r="H2276" s="1" t="s">
        <v>160</v>
      </c>
      <c r="I2276" s="2" t="s">
        <v>102</v>
      </c>
      <c r="J2276" s="1" t="s">
        <v>60</v>
      </c>
      <c r="K2276" s="1">
        <f>'Carlos Eduardo'!K135</f>
        <v>2</v>
      </c>
      <c r="L2276" s="1">
        <f>'Carlos Eduardo'!L135</f>
        <v>2</v>
      </c>
      <c r="M2276" s="1">
        <f>'Carlos Eduardo'!M135</f>
        <v>2</v>
      </c>
      <c r="N2276" s="1">
        <f>'Carlos Eduardo'!N135</f>
        <v>1</v>
      </c>
      <c r="O2276" s="1">
        <f>'Carlos Eduardo'!O135</f>
        <v>2</v>
      </c>
      <c r="P2276" s="1">
        <f>'Carlos Eduardo'!P135</f>
        <v>2</v>
      </c>
      <c r="Q2276" s="1">
        <f>'Carlos Eduardo'!Q135</f>
        <v>2</v>
      </c>
      <c r="R2276" s="1">
        <f>'Carlos Eduardo'!R135</f>
        <v>1</v>
      </c>
      <c r="S2276" s="1">
        <f>'Carlos Eduardo'!S135</f>
        <v>1</v>
      </c>
      <c r="T2276" s="1">
        <f>'Carlos Eduardo'!T135</f>
        <v>1</v>
      </c>
      <c r="U2276" s="1">
        <f>'Carlos Eduardo'!U135</f>
        <v>2</v>
      </c>
      <c r="V2276" s="1">
        <f>'Carlos Eduardo'!V135</f>
        <v>1</v>
      </c>
      <c r="W2276" s="1">
        <f>'Carlos Eduardo'!W135</f>
        <v>1</v>
      </c>
      <c r="X2276" s="1">
        <f>'Carlos Eduardo'!X135</f>
        <v>1</v>
      </c>
      <c r="Y2276" s="1">
        <f>'Carlos Eduardo'!Y135</f>
        <v>0</v>
      </c>
      <c r="Z2276" s="1">
        <f>'Carlos Eduardo'!Z135</f>
        <v>0</v>
      </c>
      <c r="AA2276" s="1">
        <f>'Carlos Eduardo'!AA135</f>
        <v>0</v>
      </c>
      <c r="AB2276" s="1">
        <f>'Carlos Eduardo'!AB135</f>
        <v>1</v>
      </c>
      <c r="AC2276" s="1">
        <f>'Carlos Eduardo'!AC135</f>
        <v>1</v>
      </c>
      <c r="AD2276" s="1">
        <f>'Carlos Eduardo'!AD135</f>
        <v>0</v>
      </c>
      <c r="AE2276" s="1">
        <f>'Carlos Eduardo'!AE135</f>
        <v>1</v>
      </c>
      <c r="AF2276" s="1">
        <f>'Carlos Eduardo'!AF135</f>
        <v>0</v>
      </c>
      <c r="AG2276" s="1">
        <f>'Carlos Eduardo'!AG135</f>
        <v>1</v>
      </c>
      <c r="AH2276" s="1">
        <f>'Carlos Eduardo'!AH135</f>
        <v>1</v>
      </c>
      <c r="AI2276" s="1">
        <f>'Carlos Eduardo'!AI135</f>
        <v>1</v>
      </c>
      <c r="AJ2276" s="1">
        <f>'Carlos Eduardo'!AJ135</f>
        <v>0</v>
      </c>
      <c r="AK2276" s="1">
        <f>'Carlos Eduardo'!AK135</f>
        <v>1</v>
      </c>
      <c r="AL2276" s="1">
        <f>'Carlos Eduardo'!AL135</f>
        <v>1</v>
      </c>
      <c r="AM2276" s="1">
        <f>'Carlos Eduardo'!AM135</f>
        <v>0</v>
      </c>
      <c r="AN2276" s="1">
        <f>'Carlos Eduardo'!AN135</f>
        <v>1</v>
      </c>
      <c r="AO2276" s="1">
        <f>'Carlos Eduardo'!AO135</f>
        <v>0</v>
      </c>
      <c r="AP2276" s="1">
        <f>'Carlos Eduardo'!AP135</f>
        <v>0</v>
      </c>
      <c r="AQ2276" s="1">
        <f>'Carlos Eduardo'!AQ135</f>
        <v>1</v>
      </c>
      <c r="AR2276" s="1">
        <f>'Carlos Eduardo'!AR135</f>
        <v>1</v>
      </c>
      <c r="AS2276" s="1">
        <f>'Carlos Eduardo'!AS135</f>
        <v>1</v>
      </c>
      <c r="AT2276" s="1">
        <f>'Carlos Eduardo'!AT135</f>
        <v>1</v>
      </c>
      <c r="AU2276" s="1">
        <f>'Carlos Eduardo'!AU135</f>
        <v>0</v>
      </c>
      <c r="AV2276" s="1">
        <f>'Carlos Eduardo'!AV135</f>
        <v>1</v>
      </c>
      <c r="AW2276" s="1">
        <f>'Carlos Eduardo'!AW135</f>
        <v>1</v>
      </c>
      <c r="AX2276" s="1">
        <f>'Carlos Eduardo'!AX135</f>
        <v>1</v>
      </c>
      <c r="AY2276" s="3">
        <f t="shared" si="1"/>
        <v>37</v>
      </c>
    </row>
    <row r="2277" ht="14.25" customHeight="1">
      <c r="A2277" s="1" t="s">
        <v>4883</v>
      </c>
      <c r="B2277" s="1" t="s">
        <v>5163</v>
      </c>
      <c r="C2277" s="1" t="s">
        <v>5173</v>
      </c>
      <c r="D2277" s="1" t="s">
        <v>62</v>
      </c>
      <c r="E2277" s="1" t="s">
        <v>3620</v>
      </c>
      <c r="F2277" s="1" t="s">
        <v>67</v>
      </c>
      <c r="G2277" s="1" t="s">
        <v>5174</v>
      </c>
      <c r="H2277" s="1" t="s">
        <v>687</v>
      </c>
      <c r="I2277" s="2" t="s">
        <v>102</v>
      </c>
      <c r="J2277" s="1" t="s">
        <v>60</v>
      </c>
      <c r="K2277" s="1">
        <f>'Carlos Eduardo'!K136</f>
        <v>2</v>
      </c>
      <c r="L2277" s="1">
        <f>'Carlos Eduardo'!L136</f>
        <v>2</v>
      </c>
      <c r="M2277" s="1">
        <f>'Carlos Eduardo'!M136</f>
        <v>2</v>
      </c>
      <c r="N2277" s="1">
        <f>'Carlos Eduardo'!N136</f>
        <v>2</v>
      </c>
      <c r="O2277" s="1">
        <f>'Carlos Eduardo'!O136</f>
        <v>2</v>
      </c>
      <c r="P2277" s="1">
        <f>'Carlos Eduardo'!P136</f>
        <v>2</v>
      </c>
      <c r="Q2277" s="1" t="str">
        <f>'Carlos Eduardo'!Q136</f>
        <v/>
      </c>
      <c r="R2277" s="1">
        <f>'Carlos Eduardo'!R136</f>
        <v>2</v>
      </c>
      <c r="S2277" s="1">
        <f>'Carlos Eduardo'!S136</f>
        <v>1</v>
      </c>
      <c r="T2277" s="1" t="str">
        <f>'Carlos Eduardo'!T136</f>
        <v/>
      </c>
      <c r="U2277" s="1">
        <f>'Carlos Eduardo'!U136</f>
        <v>2</v>
      </c>
      <c r="V2277" s="1">
        <f>'Carlos Eduardo'!V136</f>
        <v>2</v>
      </c>
      <c r="W2277" s="1">
        <f>'Carlos Eduardo'!W136</f>
        <v>1</v>
      </c>
      <c r="X2277" s="1">
        <f>'Carlos Eduardo'!X136</f>
        <v>2</v>
      </c>
      <c r="Y2277" s="1">
        <f>'Carlos Eduardo'!Y136</f>
        <v>2</v>
      </c>
      <c r="Z2277" s="1">
        <f>'Carlos Eduardo'!Z136</f>
        <v>1</v>
      </c>
      <c r="AA2277" s="1">
        <f>'Carlos Eduardo'!AA136</f>
        <v>1</v>
      </c>
      <c r="AB2277" s="1">
        <f>'Carlos Eduardo'!AB136</f>
        <v>1</v>
      </c>
      <c r="AC2277" s="1">
        <f>'Carlos Eduardo'!AC136</f>
        <v>0</v>
      </c>
      <c r="AD2277" s="1">
        <f>'Carlos Eduardo'!AD136</f>
        <v>1</v>
      </c>
      <c r="AE2277" s="1">
        <f>'Carlos Eduardo'!AE136</f>
        <v>1</v>
      </c>
      <c r="AF2277" s="1">
        <f>'Carlos Eduardo'!AF136</f>
        <v>1</v>
      </c>
      <c r="AG2277" s="1">
        <f>'Carlos Eduardo'!AG136</f>
        <v>1</v>
      </c>
      <c r="AH2277" s="1">
        <f>'Carlos Eduardo'!AH136</f>
        <v>1</v>
      </c>
      <c r="AI2277" s="1">
        <f>'Carlos Eduardo'!AI136</f>
        <v>1</v>
      </c>
      <c r="AJ2277" s="1">
        <f>'Carlos Eduardo'!AJ136</f>
        <v>2</v>
      </c>
      <c r="AK2277" s="1">
        <f>'Carlos Eduardo'!AK136</f>
        <v>1</v>
      </c>
      <c r="AL2277" s="1">
        <f>'Carlos Eduardo'!AL136</f>
        <v>1</v>
      </c>
      <c r="AM2277" s="1">
        <f>'Carlos Eduardo'!AM136</f>
        <v>1</v>
      </c>
      <c r="AN2277" s="1" t="str">
        <f>'Carlos Eduardo'!AN136</f>
        <v/>
      </c>
      <c r="AO2277" s="1">
        <f>'Carlos Eduardo'!AO136</f>
        <v>2</v>
      </c>
      <c r="AP2277" s="1">
        <f>'Carlos Eduardo'!AP136</f>
        <v>1</v>
      </c>
      <c r="AQ2277" s="1">
        <f>'Carlos Eduardo'!AQ136</f>
        <v>1</v>
      </c>
      <c r="AR2277" s="1">
        <f>'Carlos Eduardo'!AR136</f>
        <v>1</v>
      </c>
      <c r="AS2277" s="1">
        <f>'Carlos Eduardo'!AS136</f>
        <v>1</v>
      </c>
      <c r="AT2277" s="1" t="str">
        <f>'Carlos Eduardo'!AT136</f>
        <v/>
      </c>
      <c r="AU2277" s="1">
        <f>'Carlos Eduardo'!AU136</f>
        <v>1</v>
      </c>
      <c r="AV2277" s="1">
        <f>'Carlos Eduardo'!AV136</f>
        <v>1</v>
      </c>
      <c r="AW2277" s="1" t="str">
        <f>'Carlos Eduardo'!AW136</f>
        <v/>
      </c>
      <c r="AX2277" s="1" t="str">
        <f>'Carlos Eduardo'!AX136</f>
        <v/>
      </c>
      <c r="AY2277" s="3">
        <f t="shared" si="1"/>
        <v>46</v>
      </c>
    </row>
    <row r="2278" ht="14.25" customHeight="1">
      <c r="A2278" s="1" t="s">
        <v>4883</v>
      </c>
      <c r="B2278" s="1" t="s">
        <v>5163</v>
      </c>
      <c r="C2278" s="1" t="s">
        <v>5175</v>
      </c>
      <c r="D2278" s="1" t="s">
        <v>54</v>
      </c>
      <c r="E2278" s="1" t="s">
        <v>5176</v>
      </c>
      <c r="F2278" s="1" t="s">
        <v>165</v>
      </c>
      <c r="G2278" s="1" t="s">
        <v>889</v>
      </c>
      <c r="H2278" s="1" t="s">
        <v>160</v>
      </c>
      <c r="I2278" s="2" t="s">
        <v>102</v>
      </c>
      <c r="J2278" s="1" t="s">
        <v>60</v>
      </c>
      <c r="K2278" s="1" t="str">
        <f>'Carlos Eduardo'!K137</f>
        <v/>
      </c>
      <c r="L2278" s="1" t="str">
        <f>'Carlos Eduardo'!L137</f>
        <v/>
      </c>
      <c r="M2278" s="1" t="str">
        <f>'Carlos Eduardo'!M137</f>
        <v/>
      </c>
      <c r="N2278" s="1" t="str">
        <f>'Carlos Eduardo'!N137</f>
        <v/>
      </c>
      <c r="O2278" s="1" t="str">
        <f>'Carlos Eduardo'!O137</f>
        <v/>
      </c>
      <c r="P2278" s="1" t="str">
        <f>'Carlos Eduardo'!P137</f>
        <v/>
      </c>
      <c r="Q2278" s="1" t="str">
        <f>'Carlos Eduardo'!Q137</f>
        <v/>
      </c>
      <c r="R2278" s="1" t="str">
        <f>'Carlos Eduardo'!R137</f>
        <v/>
      </c>
      <c r="S2278" s="1" t="str">
        <f>'Carlos Eduardo'!S137</f>
        <v/>
      </c>
      <c r="T2278" s="1" t="str">
        <f>'Carlos Eduardo'!T137</f>
        <v/>
      </c>
      <c r="U2278" s="1" t="str">
        <f>'Carlos Eduardo'!U137</f>
        <v/>
      </c>
      <c r="V2278" s="1" t="str">
        <f>'Carlos Eduardo'!V137</f>
        <v/>
      </c>
      <c r="W2278" s="1" t="str">
        <f>'Carlos Eduardo'!W137</f>
        <v/>
      </c>
      <c r="X2278" s="1" t="str">
        <f>'Carlos Eduardo'!X137</f>
        <v/>
      </c>
      <c r="Y2278" s="1" t="str">
        <f>'Carlos Eduardo'!Y137</f>
        <v/>
      </c>
      <c r="Z2278" s="1" t="str">
        <f>'Carlos Eduardo'!Z137</f>
        <v/>
      </c>
      <c r="AA2278" s="1" t="str">
        <f>'Carlos Eduardo'!AA137</f>
        <v/>
      </c>
      <c r="AB2278" s="1" t="str">
        <f>'Carlos Eduardo'!AB137</f>
        <v/>
      </c>
      <c r="AC2278" s="1" t="str">
        <f>'Carlos Eduardo'!AC137</f>
        <v/>
      </c>
      <c r="AD2278" s="1" t="str">
        <f>'Carlos Eduardo'!AD137</f>
        <v/>
      </c>
      <c r="AE2278" s="1" t="str">
        <f>'Carlos Eduardo'!AE137</f>
        <v/>
      </c>
      <c r="AF2278" s="1" t="str">
        <f>'Carlos Eduardo'!AF137</f>
        <v/>
      </c>
      <c r="AG2278" s="1" t="str">
        <f>'Carlos Eduardo'!AG137</f>
        <v/>
      </c>
      <c r="AH2278" s="1" t="str">
        <f>'Carlos Eduardo'!AH137</f>
        <v/>
      </c>
      <c r="AI2278" s="1" t="str">
        <f>'Carlos Eduardo'!AI137</f>
        <v/>
      </c>
      <c r="AJ2278" s="1" t="str">
        <f>'Carlos Eduardo'!AJ137</f>
        <v/>
      </c>
      <c r="AK2278" s="1" t="str">
        <f>'Carlos Eduardo'!AK137</f>
        <v/>
      </c>
      <c r="AL2278" s="1" t="str">
        <f>'Carlos Eduardo'!AL137</f>
        <v/>
      </c>
      <c r="AM2278" s="1" t="str">
        <f>'Carlos Eduardo'!AM137</f>
        <v/>
      </c>
      <c r="AN2278" s="1" t="str">
        <f>'Carlos Eduardo'!AN137</f>
        <v/>
      </c>
      <c r="AO2278" s="1" t="str">
        <f>'Carlos Eduardo'!AO137</f>
        <v/>
      </c>
      <c r="AP2278" s="1" t="str">
        <f>'Carlos Eduardo'!AP137</f>
        <v/>
      </c>
      <c r="AQ2278" s="1" t="str">
        <f>'Carlos Eduardo'!AQ137</f>
        <v/>
      </c>
      <c r="AR2278" s="1" t="str">
        <f>'Carlos Eduardo'!AR137</f>
        <v/>
      </c>
      <c r="AS2278" s="1" t="str">
        <f>'Carlos Eduardo'!AS137</f>
        <v/>
      </c>
      <c r="AT2278" s="1" t="str">
        <f>'Carlos Eduardo'!AT137</f>
        <v/>
      </c>
      <c r="AU2278" s="1" t="str">
        <f>'Carlos Eduardo'!AU137</f>
        <v/>
      </c>
      <c r="AV2278" s="1" t="str">
        <f>'Carlos Eduardo'!AV137</f>
        <v/>
      </c>
      <c r="AW2278" s="1" t="str">
        <f>'Carlos Eduardo'!AW137</f>
        <v/>
      </c>
      <c r="AX2278" s="1" t="str">
        <f>'Carlos Eduardo'!AX137</f>
        <v/>
      </c>
      <c r="AY2278" s="3">
        <f t="shared" si="1"/>
        <v>0</v>
      </c>
    </row>
    <row r="2279" ht="14.25" customHeight="1">
      <c r="A2279" s="1" t="s">
        <v>4883</v>
      </c>
      <c r="B2279" s="1" t="s">
        <v>5163</v>
      </c>
      <c r="C2279" s="1" t="s">
        <v>5177</v>
      </c>
      <c r="D2279" s="1" t="s">
        <v>54</v>
      </c>
      <c r="E2279" s="1" t="s">
        <v>5178</v>
      </c>
      <c r="F2279" s="1" t="s">
        <v>83</v>
      </c>
      <c r="G2279" s="1" t="s">
        <v>5179</v>
      </c>
      <c r="H2279" s="1" t="s">
        <v>101</v>
      </c>
      <c r="I2279" s="2" t="s">
        <v>102</v>
      </c>
      <c r="J2279" s="1" t="s">
        <v>60</v>
      </c>
      <c r="K2279" s="1">
        <f>'Carlos Eduardo'!K138</f>
        <v>2</v>
      </c>
      <c r="L2279" s="1">
        <f>'Carlos Eduardo'!L138</f>
        <v>2</v>
      </c>
      <c r="M2279" s="1">
        <f>'Carlos Eduardo'!M138</f>
        <v>2</v>
      </c>
      <c r="N2279" s="1">
        <f>'Carlos Eduardo'!N138</f>
        <v>2</v>
      </c>
      <c r="O2279" s="1">
        <f>'Carlos Eduardo'!O138</f>
        <v>1</v>
      </c>
      <c r="P2279" s="1">
        <f>'Carlos Eduardo'!P138</f>
        <v>2</v>
      </c>
      <c r="Q2279" s="1">
        <f>'Carlos Eduardo'!Q138</f>
        <v>2</v>
      </c>
      <c r="R2279" s="1">
        <f>'Carlos Eduardo'!R138</f>
        <v>1</v>
      </c>
      <c r="S2279" s="1">
        <f>'Carlos Eduardo'!S138</f>
        <v>1</v>
      </c>
      <c r="T2279" s="1">
        <f>'Carlos Eduardo'!T138</f>
        <v>1</v>
      </c>
      <c r="U2279" s="1">
        <f>'Carlos Eduardo'!U138</f>
        <v>1</v>
      </c>
      <c r="V2279" s="1">
        <f>'Carlos Eduardo'!V138</f>
        <v>2</v>
      </c>
      <c r="W2279" s="1">
        <f>'Carlos Eduardo'!W138</f>
        <v>1</v>
      </c>
      <c r="X2279" s="1">
        <f>'Carlos Eduardo'!X138</f>
        <v>1</v>
      </c>
      <c r="Y2279" s="1">
        <f>'Carlos Eduardo'!Y138</f>
        <v>1</v>
      </c>
      <c r="Z2279" s="1">
        <f>'Carlos Eduardo'!Z138</f>
        <v>1</v>
      </c>
      <c r="AA2279" s="1">
        <f>'Carlos Eduardo'!AA138</f>
        <v>1</v>
      </c>
      <c r="AB2279" s="1">
        <f>'Carlos Eduardo'!AB138</f>
        <v>0</v>
      </c>
      <c r="AC2279" s="1">
        <f>'Carlos Eduardo'!AC138</f>
        <v>1</v>
      </c>
      <c r="AD2279" s="1">
        <f>'Carlos Eduardo'!AD138</f>
        <v>1</v>
      </c>
      <c r="AE2279" s="1">
        <f>'Carlos Eduardo'!AE138</f>
        <v>1</v>
      </c>
      <c r="AF2279" s="1">
        <f>'Carlos Eduardo'!AF138</f>
        <v>1</v>
      </c>
      <c r="AG2279" s="1">
        <f>'Carlos Eduardo'!AG138</f>
        <v>2</v>
      </c>
      <c r="AH2279" s="1">
        <f>'Carlos Eduardo'!AH138</f>
        <v>1</v>
      </c>
      <c r="AI2279" s="1">
        <f>'Carlos Eduardo'!AI138</f>
        <v>1</v>
      </c>
      <c r="AJ2279" s="1">
        <f>'Carlos Eduardo'!AJ138</f>
        <v>2</v>
      </c>
      <c r="AK2279" s="1">
        <f>'Carlos Eduardo'!AK138</f>
        <v>1</v>
      </c>
      <c r="AL2279" s="1">
        <f>'Carlos Eduardo'!AL138</f>
        <v>0</v>
      </c>
      <c r="AM2279" s="1">
        <f>'Carlos Eduardo'!AM138</f>
        <v>1</v>
      </c>
      <c r="AN2279" s="1">
        <f>'Carlos Eduardo'!AN138</f>
        <v>0</v>
      </c>
      <c r="AO2279" s="1">
        <f>'Carlos Eduardo'!AO138</f>
        <v>0</v>
      </c>
      <c r="AP2279" s="1">
        <f>'Carlos Eduardo'!AP138</f>
        <v>2</v>
      </c>
      <c r="AQ2279" s="1">
        <f>'Carlos Eduardo'!AQ138</f>
        <v>1</v>
      </c>
      <c r="AR2279" s="1">
        <f>'Carlos Eduardo'!AR138</f>
        <v>1</v>
      </c>
      <c r="AS2279" s="1">
        <f>'Carlos Eduardo'!AS138</f>
        <v>2</v>
      </c>
      <c r="AT2279" s="1">
        <f>'Carlos Eduardo'!AT138</f>
        <v>1</v>
      </c>
      <c r="AU2279" s="1">
        <f>'Carlos Eduardo'!AU138</f>
        <v>2</v>
      </c>
      <c r="AV2279" s="1">
        <f>'Carlos Eduardo'!AV138</f>
        <v>1</v>
      </c>
      <c r="AW2279" s="1">
        <f>'Carlos Eduardo'!AW138</f>
        <v>1</v>
      </c>
      <c r="AX2279" s="1">
        <f>'Carlos Eduardo'!AX138</f>
        <v>1</v>
      </c>
      <c r="AY2279" s="3">
        <f t="shared" si="1"/>
        <v>48</v>
      </c>
    </row>
    <row r="2280" ht="14.25" customHeight="1">
      <c r="A2280" s="1" t="s">
        <v>4883</v>
      </c>
      <c r="B2280" s="1" t="s">
        <v>5163</v>
      </c>
      <c r="C2280" s="1" t="s">
        <v>5180</v>
      </c>
      <c r="D2280" s="1" t="s">
        <v>54</v>
      </c>
      <c r="E2280" s="1" t="s">
        <v>5181</v>
      </c>
      <c r="F2280" s="1" t="s">
        <v>83</v>
      </c>
      <c r="G2280" s="1" t="s">
        <v>64</v>
      </c>
      <c r="H2280" s="1" t="s">
        <v>101</v>
      </c>
      <c r="I2280" s="2" t="s">
        <v>102</v>
      </c>
      <c r="J2280" s="1" t="s">
        <v>60</v>
      </c>
      <c r="K2280" s="1" t="str">
        <f>'Carlos Eduardo'!K139</f>
        <v/>
      </c>
      <c r="L2280" s="1" t="str">
        <f>'Carlos Eduardo'!L139</f>
        <v/>
      </c>
      <c r="M2280" s="1" t="str">
        <f>'Carlos Eduardo'!M139</f>
        <v/>
      </c>
      <c r="N2280" s="1" t="str">
        <f>'Carlos Eduardo'!N139</f>
        <v/>
      </c>
      <c r="O2280" s="1" t="str">
        <f>'Carlos Eduardo'!O139</f>
        <v/>
      </c>
      <c r="P2280" s="1" t="str">
        <f>'Carlos Eduardo'!P139</f>
        <v/>
      </c>
      <c r="Q2280" s="1" t="str">
        <f>'Carlos Eduardo'!Q139</f>
        <v/>
      </c>
      <c r="R2280" s="1" t="str">
        <f>'Carlos Eduardo'!R139</f>
        <v/>
      </c>
      <c r="S2280" s="1" t="str">
        <f>'Carlos Eduardo'!S139</f>
        <v/>
      </c>
      <c r="T2280" s="1" t="str">
        <f>'Carlos Eduardo'!T139</f>
        <v/>
      </c>
      <c r="U2280" s="1" t="str">
        <f>'Carlos Eduardo'!U139</f>
        <v/>
      </c>
      <c r="V2280" s="1" t="str">
        <f>'Carlos Eduardo'!V139</f>
        <v/>
      </c>
      <c r="W2280" s="1" t="str">
        <f>'Carlos Eduardo'!W139</f>
        <v/>
      </c>
      <c r="X2280" s="1" t="str">
        <f>'Carlos Eduardo'!X139</f>
        <v/>
      </c>
      <c r="Y2280" s="1" t="str">
        <f>'Carlos Eduardo'!Y139</f>
        <v/>
      </c>
      <c r="Z2280" s="1" t="str">
        <f>'Carlos Eduardo'!Z139</f>
        <v/>
      </c>
      <c r="AA2280" s="1" t="str">
        <f>'Carlos Eduardo'!AA139</f>
        <v/>
      </c>
      <c r="AB2280" s="1" t="str">
        <f>'Carlos Eduardo'!AB139</f>
        <v/>
      </c>
      <c r="AC2280" s="1" t="str">
        <f>'Carlos Eduardo'!AC139</f>
        <v/>
      </c>
      <c r="AD2280" s="1" t="str">
        <f>'Carlos Eduardo'!AD139</f>
        <v/>
      </c>
      <c r="AE2280" s="1" t="str">
        <f>'Carlos Eduardo'!AE139</f>
        <v/>
      </c>
      <c r="AF2280" s="1" t="str">
        <f>'Carlos Eduardo'!AF139</f>
        <v/>
      </c>
      <c r="AG2280" s="1" t="str">
        <f>'Carlos Eduardo'!AG139</f>
        <v/>
      </c>
      <c r="AH2280" s="1" t="str">
        <f>'Carlos Eduardo'!AH139</f>
        <v/>
      </c>
      <c r="AI2280" s="1" t="str">
        <f>'Carlos Eduardo'!AI139</f>
        <v/>
      </c>
      <c r="AJ2280" s="1" t="str">
        <f>'Carlos Eduardo'!AJ139</f>
        <v/>
      </c>
      <c r="AK2280" s="1" t="str">
        <f>'Carlos Eduardo'!AK139</f>
        <v/>
      </c>
      <c r="AL2280" s="1" t="str">
        <f>'Carlos Eduardo'!AL139</f>
        <v/>
      </c>
      <c r="AM2280" s="1" t="str">
        <f>'Carlos Eduardo'!AM139</f>
        <v/>
      </c>
      <c r="AN2280" s="1" t="str">
        <f>'Carlos Eduardo'!AN139</f>
        <v/>
      </c>
      <c r="AO2280" s="1" t="str">
        <f>'Carlos Eduardo'!AO139</f>
        <v/>
      </c>
      <c r="AP2280" s="1" t="str">
        <f>'Carlos Eduardo'!AP139</f>
        <v/>
      </c>
      <c r="AQ2280" s="1" t="str">
        <f>'Carlos Eduardo'!AQ139</f>
        <v/>
      </c>
      <c r="AR2280" s="1" t="str">
        <f>'Carlos Eduardo'!AR139</f>
        <v/>
      </c>
      <c r="AS2280" s="1" t="str">
        <f>'Carlos Eduardo'!AS139</f>
        <v/>
      </c>
      <c r="AT2280" s="1" t="str">
        <f>'Carlos Eduardo'!AT139</f>
        <v/>
      </c>
      <c r="AU2280" s="1" t="str">
        <f>'Carlos Eduardo'!AU139</f>
        <v/>
      </c>
      <c r="AV2280" s="1" t="str">
        <f>'Carlos Eduardo'!AV139</f>
        <v/>
      </c>
      <c r="AW2280" s="1" t="str">
        <f>'Carlos Eduardo'!AW139</f>
        <v/>
      </c>
      <c r="AX2280" s="1" t="str">
        <f>'Carlos Eduardo'!AX139</f>
        <v/>
      </c>
      <c r="AY2280" s="3">
        <f t="shared" si="1"/>
        <v>0</v>
      </c>
    </row>
    <row r="2281" ht="14.25" customHeight="1">
      <c r="A2281" s="1" t="s">
        <v>4883</v>
      </c>
      <c r="B2281" s="1" t="s">
        <v>5163</v>
      </c>
      <c r="C2281" s="1" t="s">
        <v>5182</v>
      </c>
      <c r="D2281" s="1" t="s">
        <v>62</v>
      </c>
      <c r="E2281" s="1" t="s">
        <v>3906</v>
      </c>
      <c r="F2281" s="1" t="s">
        <v>83</v>
      </c>
      <c r="G2281" s="1" t="s">
        <v>5183</v>
      </c>
      <c r="H2281" s="1" t="s">
        <v>101</v>
      </c>
      <c r="I2281" s="2" t="s">
        <v>102</v>
      </c>
      <c r="J2281" s="1" t="s">
        <v>60</v>
      </c>
      <c r="K2281" s="1">
        <f>'Carlos Eduardo'!K140</f>
        <v>2</v>
      </c>
      <c r="L2281" s="1">
        <f>'Carlos Eduardo'!L140</f>
        <v>2</v>
      </c>
      <c r="M2281" s="1">
        <f>'Carlos Eduardo'!M140</f>
        <v>2</v>
      </c>
      <c r="N2281" s="1">
        <f>'Carlos Eduardo'!N140</f>
        <v>2</v>
      </c>
      <c r="O2281" s="1">
        <f>'Carlos Eduardo'!O140</f>
        <v>1</v>
      </c>
      <c r="P2281" s="1">
        <f>'Carlos Eduardo'!P140</f>
        <v>2</v>
      </c>
      <c r="Q2281" s="1">
        <f>'Carlos Eduardo'!Q140</f>
        <v>2</v>
      </c>
      <c r="R2281" s="1">
        <f>'Carlos Eduardo'!R140</f>
        <v>2</v>
      </c>
      <c r="S2281" s="1">
        <f>'Carlos Eduardo'!S140</f>
        <v>2</v>
      </c>
      <c r="T2281" s="1">
        <f>'Carlos Eduardo'!T140</f>
        <v>2</v>
      </c>
      <c r="U2281" s="1">
        <f>'Carlos Eduardo'!U140</f>
        <v>2</v>
      </c>
      <c r="V2281" s="1">
        <f>'Carlos Eduardo'!V140</f>
        <v>1</v>
      </c>
      <c r="W2281" s="1">
        <f>'Carlos Eduardo'!W140</f>
        <v>2</v>
      </c>
      <c r="X2281" s="1">
        <f>'Carlos Eduardo'!X140</f>
        <v>2</v>
      </c>
      <c r="Y2281" s="1">
        <f>'Carlos Eduardo'!Y140</f>
        <v>1</v>
      </c>
      <c r="Z2281" s="1">
        <f>'Carlos Eduardo'!Z140</f>
        <v>2</v>
      </c>
      <c r="AA2281" s="1">
        <f>'Carlos Eduardo'!AA140</f>
        <v>2</v>
      </c>
      <c r="AB2281" s="1">
        <f>'Carlos Eduardo'!AB140</f>
        <v>1</v>
      </c>
      <c r="AC2281" s="1">
        <f>'Carlos Eduardo'!AC140</f>
        <v>2</v>
      </c>
      <c r="AD2281" s="1">
        <f>'Carlos Eduardo'!AD140</f>
        <v>1</v>
      </c>
      <c r="AE2281" s="1">
        <f>'Carlos Eduardo'!AE140</f>
        <v>1</v>
      </c>
      <c r="AF2281" s="1">
        <f>'Carlos Eduardo'!AF140</f>
        <v>1</v>
      </c>
      <c r="AG2281" s="1">
        <f>'Carlos Eduardo'!AG140</f>
        <v>1</v>
      </c>
      <c r="AH2281" s="1">
        <f>'Carlos Eduardo'!AH140</f>
        <v>1</v>
      </c>
      <c r="AI2281" s="1">
        <f>'Carlos Eduardo'!AI140</f>
        <v>2</v>
      </c>
      <c r="AJ2281" s="1">
        <f>'Carlos Eduardo'!AJ140</f>
        <v>2</v>
      </c>
      <c r="AK2281" s="1">
        <f>'Carlos Eduardo'!AK140</f>
        <v>0</v>
      </c>
      <c r="AL2281" s="1">
        <f>'Carlos Eduardo'!AL140</f>
        <v>1</v>
      </c>
      <c r="AM2281" s="1">
        <f>'Carlos Eduardo'!AM140</f>
        <v>0</v>
      </c>
      <c r="AN2281" s="1">
        <f>'Carlos Eduardo'!AN140</f>
        <v>1</v>
      </c>
      <c r="AO2281" s="1">
        <f>'Carlos Eduardo'!AO140</f>
        <v>1</v>
      </c>
      <c r="AP2281" s="1">
        <f>'Carlos Eduardo'!AP140</f>
        <v>2</v>
      </c>
      <c r="AQ2281" s="1">
        <f>'Carlos Eduardo'!AQ140</f>
        <v>1</v>
      </c>
      <c r="AR2281" s="1">
        <f>'Carlos Eduardo'!AR140</f>
        <v>1</v>
      </c>
      <c r="AS2281" s="1">
        <f>'Carlos Eduardo'!AS140</f>
        <v>2</v>
      </c>
      <c r="AT2281" s="1">
        <f>'Carlos Eduardo'!AT140</f>
        <v>2</v>
      </c>
      <c r="AU2281" s="1">
        <f>'Carlos Eduardo'!AU140</f>
        <v>2</v>
      </c>
      <c r="AV2281" s="1">
        <f>'Carlos Eduardo'!AV140</f>
        <v>2</v>
      </c>
      <c r="AW2281" s="1">
        <f>'Carlos Eduardo'!AW140</f>
        <v>2</v>
      </c>
      <c r="AX2281" s="1">
        <f>'Carlos Eduardo'!AX140</f>
        <v>2</v>
      </c>
      <c r="AY2281" s="3">
        <f t="shared" si="1"/>
        <v>62</v>
      </c>
    </row>
    <row r="2282" ht="14.25" customHeight="1">
      <c r="A2282" s="1" t="s">
        <v>4883</v>
      </c>
      <c r="B2282" s="1" t="s">
        <v>5163</v>
      </c>
      <c r="C2282" s="1" t="s">
        <v>5184</v>
      </c>
      <c r="D2282" s="1" t="s">
        <v>54</v>
      </c>
      <c r="E2282" s="1" t="s">
        <v>3906</v>
      </c>
      <c r="F2282" s="1" t="s">
        <v>83</v>
      </c>
      <c r="G2282" s="1" t="s">
        <v>1773</v>
      </c>
      <c r="H2282" s="1" t="s">
        <v>58</v>
      </c>
      <c r="I2282" s="2" t="s">
        <v>102</v>
      </c>
      <c r="J2282" s="1" t="s">
        <v>60</v>
      </c>
      <c r="K2282" s="1" t="str">
        <f>'Carlos Eduardo'!K141</f>
        <v/>
      </c>
      <c r="L2282" s="1" t="str">
        <f>'Carlos Eduardo'!L141</f>
        <v/>
      </c>
      <c r="M2282" s="1" t="str">
        <f>'Carlos Eduardo'!M141</f>
        <v/>
      </c>
      <c r="N2282" s="1" t="str">
        <f>'Carlos Eduardo'!N141</f>
        <v/>
      </c>
      <c r="O2282" s="1" t="str">
        <f>'Carlos Eduardo'!O141</f>
        <v/>
      </c>
      <c r="P2282" s="1" t="str">
        <f>'Carlos Eduardo'!P141</f>
        <v/>
      </c>
      <c r="Q2282" s="1" t="str">
        <f>'Carlos Eduardo'!Q141</f>
        <v/>
      </c>
      <c r="R2282" s="1" t="str">
        <f>'Carlos Eduardo'!R141</f>
        <v/>
      </c>
      <c r="S2282" s="1" t="str">
        <f>'Carlos Eduardo'!S141</f>
        <v/>
      </c>
      <c r="T2282" s="1" t="str">
        <f>'Carlos Eduardo'!T141</f>
        <v/>
      </c>
      <c r="U2282" s="1" t="str">
        <f>'Carlos Eduardo'!U141</f>
        <v/>
      </c>
      <c r="V2282" s="1" t="str">
        <f>'Carlos Eduardo'!V141</f>
        <v/>
      </c>
      <c r="W2282" s="1" t="str">
        <f>'Carlos Eduardo'!W141</f>
        <v/>
      </c>
      <c r="X2282" s="1" t="str">
        <f>'Carlos Eduardo'!X141</f>
        <v/>
      </c>
      <c r="Y2282" s="1" t="str">
        <f>'Carlos Eduardo'!Y141</f>
        <v/>
      </c>
      <c r="Z2282" s="1" t="str">
        <f>'Carlos Eduardo'!Z141</f>
        <v/>
      </c>
      <c r="AA2282" s="1" t="str">
        <f>'Carlos Eduardo'!AA141</f>
        <v/>
      </c>
      <c r="AB2282" s="1" t="str">
        <f>'Carlos Eduardo'!AB141</f>
        <v/>
      </c>
      <c r="AC2282" s="1" t="str">
        <f>'Carlos Eduardo'!AC141</f>
        <v/>
      </c>
      <c r="AD2282" s="1" t="str">
        <f>'Carlos Eduardo'!AD141</f>
        <v/>
      </c>
      <c r="AE2282" s="1" t="str">
        <f>'Carlos Eduardo'!AE141</f>
        <v/>
      </c>
      <c r="AF2282" s="1" t="str">
        <f>'Carlos Eduardo'!AF141</f>
        <v/>
      </c>
      <c r="AG2282" s="1" t="str">
        <f>'Carlos Eduardo'!AG141</f>
        <v/>
      </c>
      <c r="AH2282" s="1" t="str">
        <f>'Carlos Eduardo'!AH141</f>
        <v/>
      </c>
      <c r="AI2282" s="1" t="str">
        <f>'Carlos Eduardo'!AI141</f>
        <v/>
      </c>
      <c r="AJ2282" s="1" t="str">
        <f>'Carlos Eduardo'!AJ141</f>
        <v/>
      </c>
      <c r="AK2282" s="1" t="str">
        <f>'Carlos Eduardo'!AK141</f>
        <v/>
      </c>
      <c r="AL2282" s="1" t="str">
        <f>'Carlos Eduardo'!AL141</f>
        <v/>
      </c>
      <c r="AM2282" s="1" t="str">
        <f>'Carlos Eduardo'!AM141</f>
        <v/>
      </c>
      <c r="AN2282" s="1" t="str">
        <f>'Carlos Eduardo'!AN141</f>
        <v/>
      </c>
      <c r="AO2282" s="1" t="str">
        <f>'Carlos Eduardo'!AO141</f>
        <v/>
      </c>
      <c r="AP2282" s="1" t="str">
        <f>'Carlos Eduardo'!AP141</f>
        <v/>
      </c>
      <c r="AQ2282" s="1" t="str">
        <f>'Carlos Eduardo'!AQ141</f>
        <v/>
      </c>
      <c r="AR2282" s="1" t="str">
        <f>'Carlos Eduardo'!AR141</f>
        <v/>
      </c>
      <c r="AS2282" s="1" t="str">
        <f>'Carlos Eduardo'!AS141</f>
        <v/>
      </c>
      <c r="AT2282" s="1" t="str">
        <f>'Carlos Eduardo'!AT141</f>
        <v/>
      </c>
      <c r="AU2282" s="1" t="str">
        <f>'Carlos Eduardo'!AU141</f>
        <v/>
      </c>
      <c r="AV2282" s="1" t="str">
        <f>'Carlos Eduardo'!AV141</f>
        <v/>
      </c>
      <c r="AW2282" s="1" t="str">
        <f>'Carlos Eduardo'!AW141</f>
        <v/>
      </c>
      <c r="AX2282" s="1" t="str">
        <f>'Carlos Eduardo'!AX141</f>
        <v/>
      </c>
      <c r="AY2282" s="3">
        <f t="shared" si="1"/>
        <v>0</v>
      </c>
    </row>
    <row r="2283" ht="14.25" customHeight="1">
      <c r="A2283" s="1" t="s">
        <v>4883</v>
      </c>
      <c r="B2283" s="1" t="s">
        <v>5163</v>
      </c>
      <c r="C2283" s="1" t="s">
        <v>5185</v>
      </c>
      <c r="D2283" s="1" t="s">
        <v>62</v>
      </c>
      <c r="E2283" s="1" t="s">
        <v>3148</v>
      </c>
      <c r="F2283" s="1" t="s">
        <v>83</v>
      </c>
      <c r="G2283" s="1" t="s">
        <v>64</v>
      </c>
      <c r="H2283" s="1" t="s">
        <v>58</v>
      </c>
      <c r="I2283" s="2" t="s">
        <v>102</v>
      </c>
      <c r="J2283" s="1" t="s">
        <v>60</v>
      </c>
      <c r="K2283" s="1" t="str">
        <f>'Carlos Eduardo'!K142</f>
        <v/>
      </c>
      <c r="L2283" s="1" t="str">
        <f>'Carlos Eduardo'!L142</f>
        <v/>
      </c>
      <c r="M2283" s="1" t="str">
        <f>'Carlos Eduardo'!M142</f>
        <v/>
      </c>
      <c r="N2283" s="1" t="str">
        <f>'Carlos Eduardo'!N142</f>
        <v/>
      </c>
      <c r="O2283" s="1" t="str">
        <f>'Carlos Eduardo'!O142</f>
        <v/>
      </c>
      <c r="P2283" s="1" t="str">
        <f>'Carlos Eduardo'!P142</f>
        <v/>
      </c>
      <c r="Q2283" s="1" t="str">
        <f>'Carlos Eduardo'!Q142</f>
        <v/>
      </c>
      <c r="R2283" s="1" t="str">
        <f>'Carlos Eduardo'!R142</f>
        <v/>
      </c>
      <c r="S2283" s="1" t="str">
        <f>'Carlos Eduardo'!S142</f>
        <v/>
      </c>
      <c r="T2283" s="1" t="str">
        <f>'Carlos Eduardo'!T142</f>
        <v/>
      </c>
      <c r="U2283" s="1" t="str">
        <f>'Carlos Eduardo'!U142</f>
        <v/>
      </c>
      <c r="V2283" s="1" t="str">
        <f>'Carlos Eduardo'!V142</f>
        <v/>
      </c>
      <c r="W2283" s="1" t="str">
        <f>'Carlos Eduardo'!W142</f>
        <v/>
      </c>
      <c r="X2283" s="1" t="str">
        <f>'Carlos Eduardo'!X142</f>
        <v/>
      </c>
      <c r="Y2283" s="1" t="str">
        <f>'Carlos Eduardo'!Y142</f>
        <v/>
      </c>
      <c r="Z2283" s="1" t="str">
        <f>'Carlos Eduardo'!Z142</f>
        <v/>
      </c>
      <c r="AA2283" s="1" t="str">
        <f>'Carlos Eduardo'!AA142</f>
        <v/>
      </c>
      <c r="AB2283" s="1" t="str">
        <f>'Carlos Eduardo'!AB142</f>
        <v/>
      </c>
      <c r="AC2283" s="1" t="str">
        <f>'Carlos Eduardo'!AC142</f>
        <v/>
      </c>
      <c r="AD2283" s="1" t="str">
        <f>'Carlos Eduardo'!AD142</f>
        <v/>
      </c>
      <c r="AE2283" s="1" t="str">
        <f>'Carlos Eduardo'!AE142</f>
        <v/>
      </c>
      <c r="AF2283" s="1" t="str">
        <f>'Carlos Eduardo'!AF142</f>
        <v/>
      </c>
      <c r="AG2283" s="1" t="str">
        <f>'Carlos Eduardo'!AG142</f>
        <v/>
      </c>
      <c r="AH2283" s="1" t="str">
        <f>'Carlos Eduardo'!AH142</f>
        <v/>
      </c>
      <c r="AI2283" s="1" t="str">
        <f>'Carlos Eduardo'!AI142</f>
        <v/>
      </c>
      <c r="AJ2283" s="1" t="str">
        <f>'Carlos Eduardo'!AJ142</f>
        <v/>
      </c>
      <c r="AK2283" s="1" t="str">
        <f>'Carlos Eduardo'!AK142</f>
        <v/>
      </c>
      <c r="AL2283" s="1" t="str">
        <f>'Carlos Eduardo'!AL142</f>
        <v/>
      </c>
      <c r="AM2283" s="1" t="str">
        <f>'Carlos Eduardo'!AM142</f>
        <v/>
      </c>
      <c r="AN2283" s="1" t="str">
        <f>'Carlos Eduardo'!AN142</f>
        <v/>
      </c>
      <c r="AO2283" s="1" t="str">
        <f>'Carlos Eduardo'!AO142</f>
        <v/>
      </c>
      <c r="AP2283" s="1" t="str">
        <f>'Carlos Eduardo'!AP142</f>
        <v/>
      </c>
      <c r="AQ2283" s="1" t="str">
        <f>'Carlos Eduardo'!AQ142</f>
        <v/>
      </c>
      <c r="AR2283" s="1" t="str">
        <f>'Carlos Eduardo'!AR142</f>
        <v/>
      </c>
      <c r="AS2283" s="1" t="str">
        <f>'Carlos Eduardo'!AS142</f>
        <v/>
      </c>
      <c r="AT2283" s="1" t="str">
        <f>'Carlos Eduardo'!AT142</f>
        <v/>
      </c>
      <c r="AU2283" s="1" t="str">
        <f>'Carlos Eduardo'!AU142</f>
        <v/>
      </c>
      <c r="AV2283" s="1" t="str">
        <f>'Carlos Eduardo'!AV142</f>
        <v/>
      </c>
      <c r="AW2283" s="1" t="str">
        <f>'Carlos Eduardo'!AW142</f>
        <v/>
      </c>
      <c r="AX2283" s="1" t="str">
        <f>'Carlos Eduardo'!AX142</f>
        <v/>
      </c>
      <c r="AY2283" s="3">
        <f t="shared" si="1"/>
        <v>0</v>
      </c>
    </row>
    <row r="2284" ht="14.25" customHeight="1">
      <c r="A2284" s="1" t="s">
        <v>4883</v>
      </c>
      <c r="B2284" s="1" t="s">
        <v>5163</v>
      </c>
      <c r="C2284" s="1" t="s">
        <v>5186</v>
      </c>
      <c r="D2284" s="1" t="s">
        <v>54</v>
      </c>
      <c r="E2284" s="1" t="s">
        <v>5187</v>
      </c>
      <c r="F2284" s="1" t="s">
        <v>83</v>
      </c>
      <c r="G2284" s="1" t="s">
        <v>5188</v>
      </c>
      <c r="H2284" s="1" t="s">
        <v>101</v>
      </c>
      <c r="I2284" s="2" t="s">
        <v>102</v>
      </c>
      <c r="J2284" s="1" t="s">
        <v>60</v>
      </c>
      <c r="K2284" s="1">
        <f>'Carlos Eduardo'!K143</f>
        <v>2</v>
      </c>
      <c r="L2284" s="1">
        <f>'Carlos Eduardo'!L143</f>
        <v>2</v>
      </c>
      <c r="M2284" s="1">
        <f>'Carlos Eduardo'!M143</f>
        <v>2</v>
      </c>
      <c r="N2284" s="1">
        <f>'Carlos Eduardo'!N143</f>
        <v>2</v>
      </c>
      <c r="O2284" s="1">
        <f>'Carlos Eduardo'!O143</f>
        <v>1</v>
      </c>
      <c r="P2284" s="1">
        <f>'Carlos Eduardo'!P143</f>
        <v>1</v>
      </c>
      <c r="Q2284" s="1">
        <f>'Carlos Eduardo'!Q143</f>
        <v>2</v>
      </c>
      <c r="R2284" s="1">
        <f>'Carlos Eduardo'!R143</f>
        <v>1</v>
      </c>
      <c r="S2284" s="1">
        <f>'Carlos Eduardo'!S143</f>
        <v>1</v>
      </c>
      <c r="T2284" s="1">
        <f>'Carlos Eduardo'!T143</f>
        <v>0</v>
      </c>
      <c r="U2284" s="1">
        <f>'Carlos Eduardo'!U143</f>
        <v>2</v>
      </c>
      <c r="V2284" s="1">
        <f>'Carlos Eduardo'!V143</f>
        <v>0</v>
      </c>
      <c r="W2284" s="1">
        <f>'Carlos Eduardo'!W143</f>
        <v>1</v>
      </c>
      <c r="X2284" s="1">
        <f>'Carlos Eduardo'!X143</f>
        <v>1</v>
      </c>
      <c r="Y2284" s="1">
        <f>'Carlos Eduardo'!Y143</f>
        <v>2</v>
      </c>
      <c r="Z2284" s="1">
        <f>'Carlos Eduardo'!Z143</f>
        <v>0</v>
      </c>
      <c r="AA2284" s="1">
        <f>'Carlos Eduardo'!AA143</f>
        <v>1</v>
      </c>
      <c r="AB2284" s="1">
        <f>'Carlos Eduardo'!AB143</f>
        <v>0</v>
      </c>
      <c r="AC2284" s="1">
        <f>'Carlos Eduardo'!AC143</f>
        <v>0</v>
      </c>
      <c r="AD2284" s="1">
        <f>'Carlos Eduardo'!AD143</f>
        <v>2</v>
      </c>
      <c r="AE2284" s="1">
        <f>'Carlos Eduardo'!AE143</f>
        <v>1</v>
      </c>
      <c r="AF2284" s="1">
        <f>'Carlos Eduardo'!AF143</f>
        <v>1</v>
      </c>
      <c r="AG2284" s="1">
        <f>'Carlos Eduardo'!AG143</f>
        <v>1</v>
      </c>
      <c r="AH2284" s="1">
        <f>'Carlos Eduardo'!AH143</f>
        <v>0</v>
      </c>
      <c r="AI2284" s="1">
        <f>'Carlos Eduardo'!AI143</f>
        <v>0</v>
      </c>
      <c r="AJ2284" s="1">
        <f>'Carlos Eduardo'!AJ143</f>
        <v>1</v>
      </c>
      <c r="AK2284" s="1">
        <f>'Carlos Eduardo'!AK143</f>
        <v>0</v>
      </c>
      <c r="AL2284" s="1">
        <f>'Carlos Eduardo'!AL143</f>
        <v>1</v>
      </c>
      <c r="AM2284" s="1">
        <f>'Carlos Eduardo'!AM143</f>
        <v>1</v>
      </c>
      <c r="AN2284" s="1">
        <f>'Carlos Eduardo'!AN143</f>
        <v>1</v>
      </c>
      <c r="AO2284" s="1">
        <f>'Carlos Eduardo'!AO143</f>
        <v>1</v>
      </c>
      <c r="AP2284" s="1">
        <f>'Carlos Eduardo'!AP143</f>
        <v>1</v>
      </c>
      <c r="AQ2284" s="1">
        <f>'Carlos Eduardo'!AQ143</f>
        <v>0</v>
      </c>
      <c r="AR2284" s="1">
        <f>'Carlos Eduardo'!AR143</f>
        <v>1</v>
      </c>
      <c r="AS2284" s="1">
        <f>'Carlos Eduardo'!AS143</f>
        <v>1</v>
      </c>
      <c r="AT2284" s="1">
        <f>'Carlos Eduardo'!AT143</f>
        <v>2</v>
      </c>
      <c r="AU2284" s="1">
        <f>'Carlos Eduardo'!AU143</f>
        <v>0</v>
      </c>
      <c r="AV2284" s="1">
        <f>'Carlos Eduardo'!AV143</f>
        <v>1</v>
      </c>
      <c r="AW2284" s="1">
        <f>'Carlos Eduardo'!AW143</f>
        <v>1</v>
      </c>
      <c r="AX2284" s="1">
        <f>'Carlos Eduardo'!AX143</f>
        <v>1</v>
      </c>
      <c r="AY2284" s="3">
        <f t="shared" si="1"/>
        <v>39</v>
      </c>
    </row>
    <row r="2285" ht="14.25" customHeight="1">
      <c r="A2285" s="1" t="s">
        <v>4883</v>
      </c>
      <c r="B2285" s="1" t="s">
        <v>5163</v>
      </c>
      <c r="C2285" s="1" t="s">
        <v>5189</v>
      </c>
      <c r="D2285" s="1" t="s">
        <v>54</v>
      </c>
      <c r="E2285" s="1" t="s">
        <v>3596</v>
      </c>
      <c r="F2285" s="1" t="s">
        <v>165</v>
      </c>
      <c r="G2285" s="1" t="s">
        <v>64</v>
      </c>
      <c r="H2285" s="1" t="s">
        <v>101</v>
      </c>
      <c r="I2285" s="2" t="s">
        <v>102</v>
      </c>
      <c r="J2285" s="1" t="s">
        <v>60</v>
      </c>
      <c r="K2285" s="1" t="str">
        <f>'Carlos Eduardo'!K144</f>
        <v/>
      </c>
      <c r="L2285" s="1" t="str">
        <f>'Carlos Eduardo'!L144</f>
        <v/>
      </c>
      <c r="M2285" s="1" t="str">
        <f>'Carlos Eduardo'!M144</f>
        <v/>
      </c>
      <c r="N2285" s="1" t="str">
        <f>'Carlos Eduardo'!N144</f>
        <v/>
      </c>
      <c r="O2285" s="1" t="str">
        <f>'Carlos Eduardo'!O144</f>
        <v/>
      </c>
      <c r="P2285" s="1" t="str">
        <f>'Carlos Eduardo'!P144</f>
        <v/>
      </c>
      <c r="Q2285" s="1" t="str">
        <f>'Carlos Eduardo'!Q144</f>
        <v/>
      </c>
      <c r="R2285" s="1" t="str">
        <f>'Carlos Eduardo'!R144</f>
        <v/>
      </c>
      <c r="S2285" s="1" t="str">
        <f>'Carlos Eduardo'!S144</f>
        <v/>
      </c>
      <c r="T2285" s="1" t="str">
        <f>'Carlos Eduardo'!T144</f>
        <v/>
      </c>
      <c r="U2285" s="1" t="str">
        <f>'Carlos Eduardo'!U144</f>
        <v/>
      </c>
      <c r="V2285" s="1" t="str">
        <f>'Carlos Eduardo'!V144</f>
        <v/>
      </c>
      <c r="W2285" s="1" t="str">
        <f>'Carlos Eduardo'!W144</f>
        <v/>
      </c>
      <c r="X2285" s="1" t="str">
        <f>'Carlos Eduardo'!X144</f>
        <v/>
      </c>
      <c r="Y2285" s="1" t="str">
        <f>'Carlos Eduardo'!Y144</f>
        <v/>
      </c>
      <c r="Z2285" s="1" t="str">
        <f>'Carlos Eduardo'!Z144</f>
        <v/>
      </c>
      <c r="AA2285" s="1" t="str">
        <f>'Carlos Eduardo'!AA144</f>
        <v/>
      </c>
      <c r="AB2285" s="1" t="str">
        <f>'Carlos Eduardo'!AB144</f>
        <v/>
      </c>
      <c r="AC2285" s="1" t="str">
        <f>'Carlos Eduardo'!AC144</f>
        <v/>
      </c>
      <c r="AD2285" s="1" t="str">
        <f>'Carlos Eduardo'!AD144</f>
        <v/>
      </c>
      <c r="AE2285" s="1" t="str">
        <f>'Carlos Eduardo'!AE144</f>
        <v/>
      </c>
      <c r="AF2285" s="1" t="str">
        <f>'Carlos Eduardo'!AF144</f>
        <v/>
      </c>
      <c r="AG2285" s="1" t="str">
        <f>'Carlos Eduardo'!AG144</f>
        <v/>
      </c>
      <c r="AH2285" s="1" t="str">
        <f>'Carlos Eduardo'!AH144</f>
        <v/>
      </c>
      <c r="AI2285" s="1" t="str">
        <f>'Carlos Eduardo'!AI144</f>
        <v/>
      </c>
      <c r="AJ2285" s="1" t="str">
        <f>'Carlos Eduardo'!AJ144</f>
        <v/>
      </c>
      <c r="AK2285" s="1" t="str">
        <f>'Carlos Eduardo'!AK144</f>
        <v/>
      </c>
      <c r="AL2285" s="1" t="str">
        <f>'Carlos Eduardo'!AL144</f>
        <v/>
      </c>
      <c r="AM2285" s="1" t="str">
        <f>'Carlos Eduardo'!AM144</f>
        <v/>
      </c>
      <c r="AN2285" s="1" t="str">
        <f>'Carlos Eduardo'!AN144</f>
        <v/>
      </c>
      <c r="AO2285" s="1" t="str">
        <f>'Carlos Eduardo'!AO144</f>
        <v/>
      </c>
      <c r="AP2285" s="1" t="str">
        <f>'Carlos Eduardo'!AP144</f>
        <v/>
      </c>
      <c r="AQ2285" s="1" t="str">
        <f>'Carlos Eduardo'!AQ144</f>
        <v/>
      </c>
      <c r="AR2285" s="1" t="str">
        <f>'Carlos Eduardo'!AR144</f>
        <v/>
      </c>
      <c r="AS2285" s="1" t="str">
        <f>'Carlos Eduardo'!AS144</f>
        <v/>
      </c>
      <c r="AT2285" s="1" t="str">
        <f>'Carlos Eduardo'!AT144</f>
        <v/>
      </c>
      <c r="AU2285" s="1" t="str">
        <f>'Carlos Eduardo'!AU144</f>
        <v/>
      </c>
      <c r="AV2285" s="1" t="str">
        <f>'Carlos Eduardo'!AV144</f>
        <v/>
      </c>
      <c r="AW2285" s="1" t="str">
        <f>'Carlos Eduardo'!AW144</f>
        <v/>
      </c>
      <c r="AX2285" s="1" t="str">
        <f>'Carlos Eduardo'!AX144</f>
        <v/>
      </c>
      <c r="AY2285" s="3">
        <f t="shared" si="1"/>
        <v>0</v>
      </c>
    </row>
    <row r="2286" ht="14.25" customHeight="1">
      <c r="A2286" s="1" t="s">
        <v>4883</v>
      </c>
      <c r="B2286" s="1" t="s">
        <v>5163</v>
      </c>
      <c r="C2286" s="1" t="s">
        <v>5190</v>
      </c>
      <c r="D2286" s="1" t="s">
        <v>62</v>
      </c>
      <c r="E2286" s="1" t="s">
        <v>4423</v>
      </c>
      <c r="F2286" s="1" t="s">
        <v>83</v>
      </c>
      <c r="G2286" s="1" t="s">
        <v>5191</v>
      </c>
      <c r="H2286" s="1" t="s">
        <v>101</v>
      </c>
      <c r="I2286" s="1" t="s">
        <v>60</v>
      </c>
      <c r="J2286" s="1" t="s">
        <v>60</v>
      </c>
      <c r="K2286" s="1">
        <f>'Carlos Eduardo'!K145</f>
        <v>2</v>
      </c>
      <c r="L2286" s="1">
        <f>'Carlos Eduardo'!L145</f>
        <v>2</v>
      </c>
      <c r="M2286" s="1">
        <f>'Carlos Eduardo'!M145</f>
        <v>2</v>
      </c>
      <c r="N2286" s="1">
        <f>'Carlos Eduardo'!N145</f>
        <v>2</v>
      </c>
      <c r="O2286" s="1">
        <f>'Carlos Eduardo'!O145</f>
        <v>2</v>
      </c>
      <c r="P2286" s="1">
        <f>'Carlos Eduardo'!P145</f>
        <v>1</v>
      </c>
      <c r="Q2286" s="1">
        <f>'Carlos Eduardo'!Q145</f>
        <v>1</v>
      </c>
      <c r="R2286" s="1">
        <f>'Carlos Eduardo'!R145</f>
        <v>0</v>
      </c>
      <c r="S2286" s="1">
        <f>'Carlos Eduardo'!S145</f>
        <v>2</v>
      </c>
      <c r="T2286" s="1">
        <f>'Carlos Eduardo'!T145</f>
        <v>1</v>
      </c>
      <c r="U2286" s="1">
        <f>'Carlos Eduardo'!U145</f>
        <v>2</v>
      </c>
      <c r="V2286" s="1">
        <f>'Carlos Eduardo'!V145</f>
        <v>0</v>
      </c>
      <c r="W2286" s="1">
        <f>'Carlos Eduardo'!W145</f>
        <v>2</v>
      </c>
      <c r="X2286" s="1">
        <f>'Carlos Eduardo'!X145</f>
        <v>1</v>
      </c>
      <c r="Y2286" s="1">
        <f>'Carlos Eduardo'!Y145</f>
        <v>1</v>
      </c>
      <c r="Z2286" s="1">
        <f>'Carlos Eduardo'!Z145</f>
        <v>1</v>
      </c>
      <c r="AA2286" s="1">
        <f>'Carlos Eduardo'!AA145</f>
        <v>1</v>
      </c>
      <c r="AB2286" s="1">
        <f>'Carlos Eduardo'!AB145</f>
        <v>1</v>
      </c>
      <c r="AC2286" s="1" t="str">
        <f>'Carlos Eduardo'!AC145</f>
        <v/>
      </c>
      <c r="AD2286" s="1" t="str">
        <f>'Carlos Eduardo'!AD145</f>
        <v/>
      </c>
      <c r="AE2286" s="1">
        <f>'Carlos Eduardo'!AE145</f>
        <v>2</v>
      </c>
      <c r="AF2286" s="1">
        <f>'Carlos Eduardo'!AF145</f>
        <v>0</v>
      </c>
      <c r="AG2286" s="1">
        <f>'Carlos Eduardo'!AG145</f>
        <v>1</v>
      </c>
      <c r="AH2286" s="1">
        <f>'Carlos Eduardo'!AH145</f>
        <v>1</v>
      </c>
      <c r="AI2286" s="1" t="str">
        <f>'Carlos Eduardo'!AI145</f>
        <v/>
      </c>
      <c r="AJ2286" s="1">
        <f>'Carlos Eduardo'!AJ145</f>
        <v>1</v>
      </c>
      <c r="AK2286" s="1">
        <f>'Carlos Eduardo'!AK145</f>
        <v>0</v>
      </c>
      <c r="AL2286" s="1">
        <f>'Carlos Eduardo'!AL145</f>
        <v>1</v>
      </c>
      <c r="AM2286" s="1">
        <f>'Carlos Eduardo'!AM145</f>
        <v>1</v>
      </c>
      <c r="AN2286" s="1">
        <f>'Carlos Eduardo'!AN145</f>
        <v>0</v>
      </c>
      <c r="AO2286" s="1">
        <f>'Carlos Eduardo'!AO145</f>
        <v>0</v>
      </c>
      <c r="AP2286" s="1">
        <f>'Carlos Eduardo'!AP145</f>
        <v>1</v>
      </c>
      <c r="AQ2286" s="1">
        <f>'Carlos Eduardo'!AQ145</f>
        <v>0</v>
      </c>
      <c r="AR2286" s="1">
        <f>'Carlos Eduardo'!AR145</f>
        <v>2</v>
      </c>
      <c r="AS2286" s="1">
        <f>'Carlos Eduardo'!AS145</f>
        <v>2</v>
      </c>
      <c r="AT2286" s="1">
        <f>'Carlos Eduardo'!AT145</f>
        <v>1</v>
      </c>
      <c r="AU2286" s="1">
        <f>'Carlos Eduardo'!AU145</f>
        <v>1</v>
      </c>
      <c r="AV2286" s="1">
        <f>'Carlos Eduardo'!AV145</f>
        <v>1</v>
      </c>
      <c r="AW2286" s="1">
        <f>'Carlos Eduardo'!AW145</f>
        <v>1</v>
      </c>
      <c r="AX2286" s="1">
        <f>'Carlos Eduardo'!AX145</f>
        <v>1</v>
      </c>
      <c r="AY2286" s="3">
        <f t="shared" si="1"/>
        <v>41</v>
      </c>
    </row>
    <row r="2287" ht="14.25" customHeight="1">
      <c r="A2287" s="1" t="s">
        <v>4883</v>
      </c>
      <c r="B2287" s="1" t="s">
        <v>5163</v>
      </c>
      <c r="C2287" s="1" t="s">
        <v>5192</v>
      </c>
      <c r="D2287" s="1" t="s">
        <v>54</v>
      </c>
      <c r="E2287" s="1" t="s">
        <v>5193</v>
      </c>
      <c r="F2287" s="1" t="s">
        <v>273</v>
      </c>
      <c r="G2287" s="1" t="s">
        <v>1055</v>
      </c>
      <c r="H2287" s="1" t="s">
        <v>101</v>
      </c>
      <c r="I2287" s="2" t="s">
        <v>102</v>
      </c>
      <c r="J2287" s="1" t="s">
        <v>60</v>
      </c>
      <c r="K2287" s="1">
        <f>'Carlos Eduardo'!K146</f>
        <v>2</v>
      </c>
      <c r="L2287" s="1">
        <f>'Carlos Eduardo'!L146</f>
        <v>1</v>
      </c>
      <c r="M2287" s="1">
        <f>'Carlos Eduardo'!M146</f>
        <v>2</v>
      </c>
      <c r="N2287" s="1">
        <f>'Carlos Eduardo'!N146</f>
        <v>2</v>
      </c>
      <c r="O2287" s="1">
        <f>'Carlos Eduardo'!O146</f>
        <v>1</v>
      </c>
      <c r="P2287" s="1">
        <f>'Carlos Eduardo'!P146</f>
        <v>0</v>
      </c>
      <c r="Q2287" s="1">
        <f>'Carlos Eduardo'!Q146</f>
        <v>2</v>
      </c>
      <c r="R2287" s="1">
        <f>'Carlos Eduardo'!R146</f>
        <v>1</v>
      </c>
      <c r="S2287" s="1">
        <f>'Carlos Eduardo'!S146</f>
        <v>0</v>
      </c>
      <c r="T2287" s="1">
        <f>'Carlos Eduardo'!T146</f>
        <v>0</v>
      </c>
      <c r="U2287" s="1">
        <f>'Carlos Eduardo'!U146</f>
        <v>0</v>
      </c>
      <c r="V2287" s="1">
        <f>'Carlos Eduardo'!V146</f>
        <v>0</v>
      </c>
      <c r="W2287" s="1">
        <f>'Carlos Eduardo'!W146</f>
        <v>1</v>
      </c>
      <c r="X2287" s="1">
        <f>'Carlos Eduardo'!X146</f>
        <v>1</v>
      </c>
      <c r="Y2287" s="1">
        <f>'Carlos Eduardo'!Y146</f>
        <v>1</v>
      </c>
      <c r="Z2287" s="1">
        <f>'Carlos Eduardo'!Z146</f>
        <v>1</v>
      </c>
      <c r="AA2287" s="1">
        <f>'Carlos Eduardo'!AA146</f>
        <v>2</v>
      </c>
      <c r="AB2287" s="1">
        <f>'Carlos Eduardo'!AB146</f>
        <v>2</v>
      </c>
      <c r="AC2287" s="1">
        <f>'Carlos Eduardo'!AC146</f>
        <v>1</v>
      </c>
      <c r="AD2287" s="1">
        <f>'Carlos Eduardo'!AD146</f>
        <v>1</v>
      </c>
      <c r="AE2287" s="1">
        <f>'Carlos Eduardo'!AE146</f>
        <v>1</v>
      </c>
      <c r="AF2287" s="1" t="str">
        <f>'Carlos Eduardo'!AF146</f>
        <v/>
      </c>
      <c r="AG2287" s="1">
        <f>'Carlos Eduardo'!AG146</f>
        <v>1</v>
      </c>
      <c r="AH2287" s="1">
        <f>'Carlos Eduardo'!AH146</f>
        <v>1</v>
      </c>
      <c r="AI2287" s="1" t="str">
        <f>'Carlos Eduardo'!AI146</f>
        <v/>
      </c>
      <c r="AJ2287" s="1">
        <f>'Carlos Eduardo'!AJ146</f>
        <v>1</v>
      </c>
      <c r="AK2287" s="1">
        <f>'Carlos Eduardo'!AK146</f>
        <v>1</v>
      </c>
      <c r="AL2287" s="1">
        <f>'Carlos Eduardo'!AL146</f>
        <v>0</v>
      </c>
      <c r="AM2287" s="1">
        <f>'Carlos Eduardo'!AM146</f>
        <v>0</v>
      </c>
      <c r="AN2287" s="1" t="str">
        <f>'Carlos Eduardo'!AN146</f>
        <v/>
      </c>
      <c r="AO2287" s="1">
        <f>'Carlos Eduardo'!AO146</f>
        <v>0</v>
      </c>
      <c r="AP2287" s="1">
        <f>'Carlos Eduardo'!AP146</f>
        <v>1</v>
      </c>
      <c r="AQ2287" s="1">
        <f>'Carlos Eduardo'!AQ146</f>
        <v>1</v>
      </c>
      <c r="AR2287" s="1">
        <f>'Carlos Eduardo'!AR146</f>
        <v>1</v>
      </c>
      <c r="AS2287" s="1">
        <f>'Carlos Eduardo'!AS146</f>
        <v>1</v>
      </c>
      <c r="AT2287" s="1">
        <f>'Carlos Eduardo'!AT146</f>
        <v>1</v>
      </c>
      <c r="AU2287" s="1">
        <f>'Carlos Eduardo'!AU146</f>
        <v>1</v>
      </c>
      <c r="AV2287" s="1" t="str">
        <f>'Carlos Eduardo'!AV146</f>
        <v/>
      </c>
      <c r="AW2287" s="1">
        <f>'Carlos Eduardo'!AW146</f>
        <v>1</v>
      </c>
      <c r="AX2287" s="1">
        <f>'Carlos Eduardo'!AX146</f>
        <v>1</v>
      </c>
      <c r="AY2287" s="3">
        <f t="shared" si="1"/>
        <v>34</v>
      </c>
    </row>
    <row r="2288" ht="14.25" customHeight="1">
      <c r="A2288" s="1" t="s">
        <v>4883</v>
      </c>
      <c r="B2288" s="1" t="s">
        <v>5163</v>
      </c>
      <c r="C2288" s="1" t="s">
        <v>5194</v>
      </c>
      <c r="D2288" s="1" t="s">
        <v>54</v>
      </c>
      <c r="E2288" s="1" t="s">
        <v>5195</v>
      </c>
      <c r="F2288" s="1" t="s">
        <v>83</v>
      </c>
      <c r="G2288" s="1" t="s">
        <v>5196</v>
      </c>
      <c r="H2288" s="1" t="s">
        <v>101</v>
      </c>
      <c r="I2288" s="2" t="s">
        <v>102</v>
      </c>
      <c r="J2288" s="1" t="s">
        <v>60</v>
      </c>
      <c r="K2288" s="1">
        <f>'Carlos Eduardo'!K147</f>
        <v>2</v>
      </c>
      <c r="L2288" s="1">
        <f>'Carlos Eduardo'!L147</f>
        <v>2</v>
      </c>
      <c r="M2288" s="1">
        <f>'Carlos Eduardo'!M147</f>
        <v>2</v>
      </c>
      <c r="N2288" s="1">
        <f>'Carlos Eduardo'!N147</f>
        <v>2</v>
      </c>
      <c r="O2288" s="1">
        <f>'Carlos Eduardo'!O147</f>
        <v>1</v>
      </c>
      <c r="P2288" s="1">
        <f>'Carlos Eduardo'!P147</f>
        <v>2</v>
      </c>
      <c r="Q2288" s="1">
        <f>'Carlos Eduardo'!Q147</f>
        <v>2</v>
      </c>
      <c r="R2288" s="1">
        <f>'Carlos Eduardo'!R147</f>
        <v>2</v>
      </c>
      <c r="S2288" s="1">
        <f>'Carlos Eduardo'!S147</f>
        <v>2</v>
      </c>
      <c r="T2288" s="1">
        <f>'Carlos Eduardo'!T147</f>
        <v>0</v>
      </c>
      <c r="U2288" s="1">
        <f>'Carlos Eduardo'!U147</f>
        <v>2</v>
      </c>
      <c r="V2288" s="1">
        <f>'Carlos Eduardo'!V147</f>
        <v>1</v>
      </c>
      <c r="W2288" s="1">
        <f>'Carlos Eduardo'!W147</f>
        <v>1</v>
      </c>
      <c r="X2288" s="1">
        <f>'Carlos Eduardo'!X147</f>
        <v>2</v>
      </c>
      <c r="Y2288" s="1">
        <f>'Carlos Eduardo'!Y147</f>
        <v>1</v>
      </c>
      <c r="Z2288" s="1">
        <f>'Carlos Eduardo'!Z147</f>
        <v>1</v>
      </c>
      <c r="AA2288" s="1">
        <f>'Carlos Eduardo'!AA147</f>
        <v>2</v>
      </c>
      <c r="AB2288" s="1">
        <f>'Carlos Eduardo'!AB147</f>
        <v>1</v>
      </c>
      <c r="AC2288" s="1">
        <f>'Carlos Eduardo'!AC147</f>
        <v>2</v>
      </c>
      <c r="AD2288" s="1">
        <f>'Carlos Eduardo'!AD147</f>
        <v>1</v>
      </c>
      <c r="AE2288" s="1">
        <f>'Carlos Eduardo'!AE147</f>
        <v>1</v>
      </c>
      <c r="AF2288" s="1">
        <f>'Carlos Eduardo'!AF147</f>
        <v>1</v>
      </c>
      <c r="AG2288" s="1">
        <f>'Carlos Eduardo'!AG147</f>
        <v>2</v>
      </c>
      <c r="AH2288" s="1">
        <f>'Carlos Eduardo'!AH147</f>
        <v>1</v>
      </c>
      <c r="AI2288" s="1">
        <f>'Carlos Eduardo'!AI147</f>
        <v>1</v>
      </c>
      <c r="AJ2288" s="1">
        <f>'Carlos Eduardo'!AJ147</f>
        <v>2</v>
      </c>
      <c r="AK2288" s="1">
        <f>'Carlos Eduardo'!AK147</f>
        <v>1</v>
      </c>
      <c r="AL2288" s="1">
        <f>'Carlos Eduardo'!AL147</f>
        <v>1</v>
      </c>
      <c r="AM2288" s="1">
        <f>'Carlos Eduardo'!AM147</f>
        <v>0</v>
      </c>
      <c r="AN2288" s="1">
        <f>'Carlos Eduardo'!AN147</f>
        <v>0</v>
      </c>
      <c r="AO2288" s="1">
        <f>'Carlos Eduardo'!AO147</f>
        <v>0</v>
      </c>
      <c r="AP2288" s="1">
        <f>'Carlos Eduardo'!AP147</f>
        <v>1</v>
      </c>
      <c r="AQ2288" s="1">
        <f>'Carlos Eduardo'!AQ147</f>
        <v>1</v>
      </c>
      <c r="AR2288" s="1">
        <f>'Carlos Eduardo'!AR147</f>
        <v>1</v>
      </c>
      <c r="AS2288" s="1">
        <f>'Carlos Eduardo'!AS147</f>
        <v>0</v>
      </c>
      <c r="AT2288" s="1">
        <f>'Carlos Eduardo'!AT147</f>
        <v>1</v>
      </c>
      <c r="AU2288" s="1">
        <f>'Carlos Eduardo'!AU147</f>
        <v>2</v>
      </c>
      <c r="AV2288" s="1">
        <f>'Carlos Eduardo'!AV147</f>
        <v>1</v>
      </c>
      <c r="AW2288" s="1">
        <f>'Carlos Eduardo'!AW147</f>
        <v>1</v>
      </c>
      <c r="AX2288" s="1">
        <f>'Carlos Eduardo'!AX147</f>
        <v>1</v>
      </c>
      <c r="AY2288" s="3">
        <f t="shared" si="1"/>
        <v>50</v>
      </c>
    </row>
    <row r="2289" ht="14.25" customHeight="1">
      <c r="A2289" s="1" t="s">
        <v>4883</v>
      </c>
      <c r="B2289" s="1" t="s">
        <v>5163</v>
      </c>
      <c r="C2289" s="1" t="s">
        <v>5197</v>
      </c>
      <c r="D2289" s="1" t="s">
        <v>54</v>
      </c>
      <c r="E2289" s="1" t="s">
        <v>5198</v>
      </c>
      <c r="F2289" s="1" t="s">
        <v>273</v>
      </c>
      <c r="G2289" s="1" t="s">
        <v>5199</v>
      </c>
      <c r="H2289" s="1" t="s">
        <v>58</v>
      </c>
      <c r="I2289" s="2" t="s">
        <v>102</v>
      </c>
      <c r="J2289" s="1" t="s">
        <v>60</v>
      </c>
      <c r="K2289" s="1">
        <f>'Carlos Eduardo'!K148</f>
        <v>1</v>
      </c>
      <c r="L2289" s="1">
        <f>'Carlos Eduardo'!L148</f>
        <v>1</v>
      </c>
      <c r="M2289" s="1">
        <f>'Carlos Eduardo'!M148</f>
        <v>1</v>
      </c>
      <c r="N2289" s="1">
        <f>'Carlos Eduardo'!N148</f>
        <v>1</v>
      </c>
      <c r="O2289" s="1">
        <f>'Carlos Eduardo'!O148</f>
        <v>1</v>
      </c>
      <c r="P2289" s="1">
        <f>'Carlos Eduardo'!P148</f>
        <v>2</v>
      </c>
      <c r="Q2289" s="1">
        <f>'Carlos Eduardo'!Q148</f>
        <v>1</v>
      </c>
      <c r="R2289" s="1">
        <f>'Carlos Eduardo'!R148</f>
        <v>1</v>
      </c>
      <c r="S2289" s="1">
        <f>'Carlos Eduardo'!S148</f>
        <v>1</v>
      </c>
      <c r="T2289" s="1">
        <f>'Carlos Eduardo'!T148</f>
        <v>0</v>
      </c>
      <c r="U2289" s="1">
        <f>'Carlos Eduardo'!U148</f>
        <v>1</v>
      </c>
      <c r="V2289" s="1">
        <f>'Carlos Eduardo'!V148</f>
        <v>0</v>
      </c>
      <c r="W2289" s="1">
        <f>'Carlos Eduardo'!W148</f>
        <v>0</v>
      </c>
      <c r="X2289" s="1">
        <f>'Carlos Eduardo'!X148</f>
        <v>0</v>
      </c>
      <c r="Y2289" s="1">
        <f>'Carlos Eduardo'!Y148</f>
        <v>0</v>
      </c>
      <c r="Z2289" s="1">
        <f>'Carlos Eduardo'!Z148</f>
        <v>0</v>
      </c>
      <c r="AA2289" s="1">
        <f>'Carlos Eduardo'!AA148</f>
        <v>0</v>
      </c>
      <c r="AB2289" s="1">
        <f>'Carlos Eduardo'!AB148</f>
        <v>0</v>
      </c>
      <c r="AC2289" s="1">
        <f>'Carlos Eduardo'!AC148</f>
        <v>0</v>
      </c>
      <c r="AD2289" s="1">
        <f>'Carlos Eduardo'!AD148</f>
        <v>1</v>
      </c>
      <c r="AE2289" s="1">
        <f>'Carlos Eduardo'!AE148</f>
        <v>0</v>
      </c>
      <c r="AF2289" s="1">
        <f>'Carlos Eduardo'!AF148</f>
        <v>0</v>
      </c>
      <c r="AG2289" s="1">
        <f>'Carlos Eduardo'!AG148</f>
        <v>1</v>
      </c>
      <c r="AH2289" s="1">
        <f>'Carlos Eduardo'!AH148</f>
        <v>1</v>
      </c>
      <c r="AI2289" s="1">
        <f>'Carlos Eduardo'!AI148</f>
        <v>1</v>
      </c>
      <c r="AJ2289" s="1">
        <f>'Carlos Eduardo'!AJ148</f>
        <v>1</v>
      </c>
      <c r="AK2289" s="1">
        <f>'Carlos Eduardo'!AK148</f>
        <v>1</v>
      </c>
      <c r="AL2289" s="1">
        <f>'Carlos Eduardo'!AL148</f>
        <v>0</v>
      </c>
      <c r="AM2289" s="1">
        <f>'Carlos Eduardo'!AM148</f>
        <v>0</v>
      </c>
      <c r="AN2289" s="1">
        <f>'Carlos Eduardo'!AN148</f>
        <v>0</v>
      </c>
      <c r="AO2289" s="1">
        <f>'Carlos Eduardo'!AO148</f>
        <v>0</v>
      </c>
      <c r="AP2289" s="1">
        <f>'Carlos Eduardo'!AP148</f>
        <v>0</v>
      </c>
      <c r="AQ2289" s="1">
        <f>'Carlos Eduardo'!AQ148</f>
        <v>0</v>
      </c>
      <c r="AR2289" s="1">
        <f>'Carlos Eduardo'!AR148</f>
        <v>0</v>
      </c>
      <c r="AS2289" s="1">
        <f>'Carlos Eduardo'!AS148</f>
        <v>1</v>
      </c>
      <c r="AT2289" s="1">
        <f>'Carlos Eduardo'!AT148</f>
        <v>0</v>
      </c>
      <c r="AU2289" s="1">
        <f>'Carlos Eduardo'!AU148</f>
        <v>0</v>
      </c>
      <c r="AV2289" s="1">
        <f>'Carlos Eduardo'!AV148</f>
        <v>0</v>
      </c>
      <c r="AW2289" s="1">
        <f>'Carlos Eduardo'!AW148</f>
        <v>0</v>
      </c>
      <c r="AX2289" s="1">
        <f>'Carlos Eduardo'!AX148</f>
        <v>0</v>
      </c>
      <c r="AY2289" s="3">
        <f t="shared" si="1"/>
        <v>18</v>
      </c>
    </row>
    <row r="2290" ht="14.25" customHeight="1">
      <c r="A2290" s="1" t="s">
        <v>4883</v>
      </c>
      <c r="B2290" s="1" t="s">
        <v>5163</v>
      </c>
      <c r="C2290" s="1" t="s">
        <v>5200</v>
      </c>
      <c r="D2290" s="1" t="s">
        <v>54</v>
      </c>
      <c r="E2290" s="1" t="s">
        <v>5201</v>
      </c>
      <c r="F2290" s="1" t="s">
        <v>134</v>
      </c>
      <c r="G2290" s="1" t="s">
        <v>5202</v>
      </c>
      <c r="H2290" s="1" t="s">
        <v>687</v>
      </c>
      <c r="I2290" s="2" t="s">
        <v>102</v>
      </c>
      <c r="J2290" s="1" t="s">
        <v>60</v>
      </c>
      <c r="K2290" s="1">
        <f>'Carlos Eduardo'!K149</f>
        <v>2</v>
      </c>
      <c r="L2290" s="1">
        <f>'Carlos Eduardo'!L149</f>
        <v>2</v>
      </c>
      <c r="M2290" s="1">
        <f>'Carlos Eduardo'!M149</f>
        <v>2</v>
      </c>
      <c r="N2290" s="1">
        <f>'Carlos Eduardo'!N149</f>
        <v>2</v>
      </c>
      <c r="O2290" s="1">
        <f>'Carlos Eduardo'!O149</f>
        <v>2</v>
      </c>
      <c r="P2290" s="1">
        <f>'Carlos Eduardo'!P149</f>
        <v>2</v>
      </c>
      <c r="Q2290" s="1">
        <f>'Carlos Eduardo'!Q149</f>
        <v>1</v>
      </c>
      <c r="R2290" s="1">
        <f>'Carlos Eduardo'!R149</f>
        <v>2</v>
      </c>
      <c r="S2290" s="1">
        <f>'Carlos Eduardo'!S149</f>
        <v>2</v>
      </c>
      <c r="T2290" s="1">
        <f>'Carlos Eduardo'!T149</f>
        <v>1</v>
      </c>
      <c r="U2290" s="1">
        <f>'Carlos Eduardo'!U149</f>
        <v>2</v>
      </c>
      <c r="V2290" s="1">
        <f>'Carlos Eduardo'!V149</f>
        <v>2</v>
      </c>
      <c r="W2290" s="1">
        <f>'Carlos Eduardo'!W149</f>
        <v>1</v>
      </c>
      <c r="X2290" s="1">
        <f>'Carlos Eduardo'!X149</f>
        <v>2</v>
      </c>
      <c r="Y2290" s="1">
        <f>'Carlos Eduardo'!Y149</f>
        <v>1</v>
      </c>
      <c r="Z2290" s="1">
        <f>'Carlos Eduardo'!Z149</f>
        <v>1</v>
      </c>
      <c r="AA2290" s="1">
        <f>'Carlos Eduardo'!AA149</f>
        <v>1</v>
      </c>
      <c r="AB2290" s="1">
        <f>'Carlos Eduardo'!AB149</f>
        <v>1</v>
      </c>
      <c r="AC2290" s="1">
        <f>'Carlos Eduardo'!AC149</f>
        <v>1</v>
      </c>
      <c r="AD2290" s="1">
        <f>'Carlos Eduardo'!AD149</f>
        <v>1</v>
      </c>
      <c r="AE2290" s="1">
        <f>'Carlos Eduardo'!AE149</f>
        <v>2</v>
      </c>
      <c r="AF2290" s="1">
        <f>'Carlos Eduardo'!AF149</f>
        <v>1</v>
      </c>
      <c r="AG2290" s="1">
        <f>'Carlos Eduardo'!AG149</f>
        <v>2</v>
      </c>
      <c r="AH2290" s="1">
        <f>'Carlos Eduardo'!AH149</f>
        <v>1</v>
      </c>
      <c r="AI2290" s="1">
        <f>'Carlos Eduardo'!AI149</f>
        <v>2</v>
      </c>
      <c r="AJ2290" s="1">
        <f>'Carlos Eduardo'!AJ149</f>
        <v>2</v>
      </c>
      <c r="AK2290" s="1">
        <f>'Carlos Eduardo'!AK149</f>
        <v>1</v>
      </c>
      <c r="AL2290" s="1">
        <f>'Carlos Eduardo'!AL149</f>
        <v>1</v>
      </c>
      <c r="AM2290" s="1">
        <f>'Carlos Eduardo'!AM149</f>
        <v>2</v>
      </c>
      <c r="AN2290" s="1">
        <f>'Carlos Eduardo'!AN149</f>
        <v>1</v>
      </c>
      <c r="AO2290" s="1">
        <f>'Carlos Eduardo'!AO149</f>
        <v>1</v>
      </c>
      <c r="AP2290" s="1">
        <f>'Carlos Eduardo'!AP149</f>
        <v>2</v>
      </c>
      <c r="AQ2290" s="1">
        <f>'Carlos Eduardo'!AQ149</f>
        <v>2</v>
      </c>
      <c r="AR2290" s="1">
        <f>'Carlos Eduardo'!AR149</f>
        <v>1</v>
      </c>
      <c r="AS2290" s="1">
        <f>'Carlos Eduardo'!AS149</f>
        <v>1</v>
      </c>
      <c r="AT2290" s="1">
        <f>'Carlos Eduardo'!AT149</f>
        <v>1</v>
      </c>
      <c r="AU2290" s="1">
        <f>'Carlos Eduardo'!AU149</f>
        <v>1</v>
      </c>
      <c r="AV2290" s="1">
        <f>'Carlos Eduardo'!AV149</f>
        <v>1</v>
      </c>
      <c r="AW2290" s="1">
        <f>'Carlos Eduardo'!AW149</f>
        <v>2</v>
      </c>
      <c r="AX2290" s="1">
        <f>'Carlos Eduardo'!AX149</f>
        <v>1</v>
      </c>
      <c r="AY2290" s="3">
        <f t="shared" si="1"/>
        <v>59</v>
      </c>
    </row>
    <row r="2291" ht="14.25" customHeight="1">
      <c r="A2291" s="1" t="s">
        <v>4883</v>
      </c>
      <c r="B2291" s="1" t="s">
        <v>5163</v>
      </c>
      <c r="C2291" s="1" t="s">
        <v>5203</v>
      </c>
      <c r="D2291" s="1" t="s">
        <v>54</v>
      </c>
      <c r="E2291" s="1" t="s">
        <v>5204</v>
      </c>
      <c r="F2291" s="1" t="s">
        <v>134</v>
      </c>
      <c r="G2291" s="1" t="s">
        <v>5205</v>
      </c>
      <c r="H2291" s="1" t="s">
        <v>101</v>
      </c>
      <c r="I2291" s="2" t="s">
        <v>102</v>
      </c>
      <c r="J2291" s="1" t="s">
        <v>60</v>
      </c>
      <c r="K2291" s="1">
        <f>'Carlos Eduardo'!K150</f>
        <v>2</v>
      </c>
      <c r="L2291" s="1">
        <f>'Carlos Eduardo'!L150</f>
        <v>0</v>
      </c>
      <c r="M2291" s="1">
        <f>'Carlos Eduardo'!M150</f>
        <v>2</v>
      </c>
      <c r="N2291" s="1">
        <f>'Carlos Eduardo'!N150</f>
        <v>1</v>
      </c>
      <c r="O2291" s="1">
        <f>'Carlos Eduardo'!O150</f>
        <v>1</v>
      </c>
      <c r="P2291" s="1" t="str">
        <f>'Carlos Eduardo'!P150</f>
        <v/>
      </c>
      <c r="Q2291" s="1">
        <f>'Carlos Eduardo'!Q150</f>
        <v>1</v>
      </c>
      <c r="R2291" s="1">
        <f>'Carlos Eduardo'!R150</f>
        <v>1</v>
      </c>
      <c r="S2291" s="1">
        <f>'Carlos Eduardo'!S150</f>
        <v>0</v>
      </c>
      <c r="T2291" s="1">
        <f>'Carlos Eduardo'!T150</f>
        <v>1</v>
      </c>
      <c r="U2291" s="1">
        <f>'Carlos Eduardo'!U150</f>
        <v>0</v>
      </c>
      <c r="V2291" s="1">
        <f>'Carlos Eduardo'!V150</f>
        <v>0</v>
      </c>
      <c r="W2291" s="1">
        <f>'Carlos Eduardo'!W150</f>
        <v>0</v>
      </c>
      <c r="X2291" s="1">
        <f>'Carlos Eduardo'!X150</f>
        <v>1</v>
      </c>
      <c r="Y2291" s="1">
        <f>'Carlos Eduardo'!Y150</f>
        <v>1</v>
      </c>
      <c r="Z2291" s="1">
        <f>'Carlos Eduardo'!Z150</f>
        <v>1</v>
      </c>
      <c r="AA2291" s="1">
        <f>'Carlos Eduardo'!AA150</f>
        <v>0</v>
      </c>
      <c r="AB2291" s="1">
        <f>'Carlos Eduardo'!AB150</f>
        <v>0</v>
      </c>
      <c r="AC2291" s="1">
        <f>'Carlos Eduardo'!AC150</f>
        <v>1</v>
      </c>
      <c r="AD2291" s="1">
        <f>'Carlos Eduardo'!AD150</f>
        <v>0</v>
      </c>
      <c r="AE2291" s="1" t="str">
        <f>'Carlos Eduardo'!AE150</f>
        <v/>
      </c>
      <c r="AF2291" s="1">
        <f>'Carlos Eduardo'!AF150</f>
        <v>0</v>
      </c>
      <c r="AG2291" s="1">
        <f>'Carlos Eduardo'!AG150</f>
        <v>0</v>
      </c>
      <c r="AH2291" s="1">
        <f>'Carlos Eduardo'!AH150</f>
        <v>0</v>
      </c>
      <c r="AI2291" s="1">
        <f>'Carlos Eduardo'!AI150</f>
        <v>1</v>
      </c>
      <c r="AJ2291" s="1">
        <f>'Carlos Eduardo'!AJ150</f>
        <v>0</v>
      </c>
      <c r="AK2291" s="1" t="str">
        <f>'Carlos Eduardo'!AK150</f>
        <v/>
      </c>
      <c r="AL2291" s="1">
        <f>'Carlos Eduardo'!AL150</f>
        <v>0</v>
      </c>
      <c r="AM2291" s="1">
        <f>'Carlos Eduardo'!AM150</f>
        <v>0</v>
      </c>
      <c r="AN2291" s="1">
        <f>'Carlos Eduardo'!AN150</f>
        <v>1</v>
      </c>
      <c r="AO2291" s="1">
        <f>'Carlos Eduardo'!AO150</f>
        <v>1</v>
      </c>
      <c r="AP2291" s="1">
        <f>'Carlos Eduardo'!AP150</f>
        <v>1</v>
      </c>
      <c r="AQ2291" s="1" t="str">
        <f>'Carlos Eduardo'!AQ150</f>
        <v/>
      </c>
      <c r="AR2291" s="1">
        <f>'Carlos Eduardo'!AR150</f>
        <v>0</v>
      </c>
      <c r="AS2291" s="1" t="str">
        <f>'Carlos Eduardo'!AS150</f>
        <v/>
      </c>
      <c r="AT2291" s="1">
        <f>'Carlos Eduardo'!AT150</f>
        <v>0</v>
      </c>
      <c r="AU2291" s="1" t="str">
        <f>'Carlos Eduardo'!AU150</f>
        <v/>
      </c>
      <c r="AV2291" s="1" t="str">
        <f>'Carlos Eduardo'!AV150</f>
        <v/>
      </c>
      <c r="AW2291" s="1" t="str">
        <f>'Carlos Eduardo'!AW150</f>
        <v/>
      </c>
      <c r="AX2291" s="1" t="str">
        <f>'Carlos Eduardo'!AX150</f>
        <v/>
      </c>
      <c r="AY2291" s="3">
        <f t="shared" si="1"/>
        <v>17</v>
      </c>
    </row>
    <row r="2292" ht="14.25" customHeight="1">
      <c r="A2292" s="1" t="s">
        <v>4883</v>
      </c>
      <c r="B2292" s="1" t="s">
        <v>5163</v>
      </c>
      <c r="C2292" s="1" t="s">
        <v>5206</v>
      </c>
      <c r="D2292" s="1" t="s">
        <v>54</v>
      </c>
      <c r="E2292" s="1" t="s">
        <v>5112</v>
      </c>
      <c r="F2292" s="1" t="s">
        <v>83</v>
      </c>
      <c r="G2292" s="1" t="s">
        <v>5207</v>
      </c>
      <c r="H2292" s="1" t="s">
        <v>101</v>
      </c>
      <c r="I2292" s="2" t="s">
        <v>102</v>
      </c>
      <c r="J2292" s="1" t="s">
        <v>60</v>
      </c>
      <c r="K2292" s="1">
        <f>'Carlos Eduardo'!K151</f>
        <v>2</v>
      </c>
      <c r="L2292" s="1">
        <f>'Carlos Eduardo'!L151</f>
        <v>2</v>
      </c>
      <c r="M2292" s="1">
        <f>'Carlos Eduardo'!M151</f>
        <v>2</v>
      </c>
      <c r="N2292" s="1">
        <f>'Carlos Eduardo'!N151</f>
        <v>2</v>
      </c>
      <c r="O2292" s="1">
        <f>'Carlos Eduardo'!O151</f>
        <v>1</v>
      </c>
      <c r="P2292" s="1">
        <f>'Carlos Eduardo'!P151</f>
        <v>1</v>
      </c>
      <c r="Q2292" s="1">
        <f>'Carlos Eduardo'!Q151</f>
        <v>1</v>
      </c>
      <c r="R2292" s="1">
        <f>'Carlos Eduardo'!R151</f>
        <v>1</v>
      </c>
      <c r="S2292" s="1">
        <f>'Carlos Eduardo'!S151</f>
        <v>1</v>
      </c>
      <c r="T2292" s="1">
        <f>'Carlos Eduardo'!T151</f>
        <v>2</v>
      </c>
      <c r="U2292" s="1">
        <f>'Carlos Eduardo'!U151</f>
        <v>1</v>
      </c>
      <c r="V2292" s="1">
        <f>'Carlos Eduardo'!V151</f>
        <v>1</v>
      </c>
      <c r="W2292" s="1">
        <f>'Carlos Eduardo'!W151</f>
        <v>2</v>
      </c>
      <c r="X2292" s="1">
        <f>'Carlos Eduardo'!X151</f>
        <v>1</v>
      </c>
      <c r="Y2292" s="1">
        <f>'Carlos Eduardo'!Y151</f>
        <v>1</v>
      </c>
      <c r="Z2292" s="1">
        <f>'Carlos Eduardo'!Z151</f>
        <v>2</v>
      </c>
      <c r="AA2292" s="1">
        <f>'Carlos Eduardo'!AA151</f>
        <v>1</v>
      </c>
      <c r="AB2292" s="1">
        <f>'Carlos Eduardo'!AB151</f>
        <v>1</v>
      </c>
      <c r="AC2292" s="1">
        <f>'Carlos Eduardo'!AC151</f>
        <v>1</v>
      </c>
      <c r="AD2292" s="1">
        <f>'Carlos Eduardo'!AD151</f>
        <v>0</v>
      </c>
      <c r="AE2292" s="1">
        <f>'Carlos Eduardo'!AE151</f>
        <v>2</v>
      </c>
      <c r="AF2292" s="1">
        <f>'Carlos Eduardo'!AF151</f>
        <v>0</v>
      </c>
      <c r="AG2292" s="1">
        <f>'Carlos Eduardo'!AG151</f>
        <v>0</v>
      </c>
      <c r="AH2292" s="1">
        <f>'Carlos Eduardo'!AH151</f>
        <v>1</v>
      </c>
      <c r="AI2292" s="1">
        <f>'Carlos Eduardo'!AI151</f>
        <v>1</v>
      </c>
      <c r="AJ2292" s="1">
        <f>'Carlos Eduardo'!AJ151</f>
        <v>2</v>
      </c>
      <c r="AK2292" s="1">
        <f>'Carlos Eduardo'!AK151</f>
        <v>1</v>
      </c>
      <c r="AL2292" s="1">
        <f>'Carlos Eduardo'!AL151</f>
        <v>1</v>
      </c>
      <c r="AM2292" s="1">
        <f>'Carlos Eduardo'!AM151</f>
        <v>1</v>
      </c>
      <c r="AN2292" s="1">
        <f>'Carlos Eduardo'!AN151</f>
        <v>1</v>
      </c>
      <c r="AO2292" s="1">
        <f>'Carlos Eduardo'!AO151</f>
        <v>0</v>
      </c>
      <c r="AP2292" s="1">
        <f>'Carlos Eduardo'!AP151</f>
        <v>1</v>
      </c>
      <c r="AQ2292" s="1">
        <f>'Carlos Eduardo'!AQ151</f>
        <v>1</v>
      </c>
      <c r="AR2292" s="1">
        <f>'Carlos Eduardo'!AR151</f>
        <v>1</v>
      </c>
      <c r="AS2292" s="1">
        <f>'Carlos Eduardo'!AS151</f>
        <v>1</v>
      </c>
      <c r="AT2292" s="1">
        <f>'Carlos Eduardo'!AT151</f>
        <v>0</v>
      </c>
      <c r="AU2292" s="1">
        <f>'Carlos Eduardo'!AU151</f>
        <v>0</v>
      </c>
      <c r="AV2292" s="1">
        <f>'Carlos Eduardo'!AV151</f>
        <v>1</v>
      </c>
      <c r="AW2292" s="1">
        <f>'Carlos Eduardo'!AW151</f>
        <v>1</v>
      </c>
      <c r="AX2292" s="1">
        <f>'Carlos Eduardo'!AX151</f>
        <v>1</v>
      </c>
      <c r="AY2292" s="3">
        <f t="shared" si="1"/>
        <v>43</v>
      </c>
    </row>
    <row r="2293" ht="14.25" customHeight="1">
      <c r="A2293" s="1" t="s">
        <v>4883</v>
      </c>
      <c r="B2293" s="1" t="s">
        <v>5163</v>
      </c>
      <c r="C2293" s="1" t="s">
        <v>5208</v>
      </c>
      <c r="D2293" s="1" t="s">
        <v>54</v>
      </c>
      <c r="E2293" s="1" t="s">
        <v>305</v>
      </c>
      <c r="F2293" s="1" t="s">
        <v>165</v>
      </c>
      <c r="G2293" s="1" t="s">
        <v>5209</v>
      </c>
      <c r="H2293" s="1" t="s">
        <v>101</v>
      </c>
      <c r="I2293" s="2" t="s">
        <v>102</v>
      </c>
      <c r="J2293" s="1" t="s">
        <v>60</v>
      </c>
      <c r="K2293" s="1">
        <f>'Carlos Eduardo'!K152</f>
        <v>1</v>
      </c>
      <c r="L2293" s="1">
        <f>'Carlos Eduardo'!L152</f>
        <v>1</v>
      </c>
      <c r="M2293" s="1">
        <f>'Carlos Eduardo'!M152</f>
        <v>1</v>
      </c>
      <c r="N2293" s="1">
        <f>'Carlos Eduardo'!N152</f>
        <v>2</v>
      </c>
      <c r="O2293" s="1">
        <f>'Carlos Eduardo'!O152</f>
        <v>0</v>
      </c>
      <c r="P2293" s="1" t="str">
        <f>'Carlos Eduardo'!P152</f>
        <v/>
      </c>
      <c r="Q2293" s="1">
        <f>'Carlos Eduardo'!Q152</f>
        <v>1</v>
      </c>
      <c r="R2293" s="1">
        <f>'Carlos Eduardo'!R152</f>
        <v>2</v>
      </c>
      <c r="S2293" s="1">
        <f>'Carlos Eduardo'!S152</f>
        <v>0</v>
      </c>
      <c r="T2293" s="1">
        <f>'Carlos Eduardo'!T152</f>
        <v>1</v>
      </c>
      <c r="U2293" s="1">
        <f>'Carlos Eduardo'!U152</f>
        <v>1</v>
      </c>
      <c r="V2293" s="1">
        <f>'Carlos Eduardo'!V152</f>
        <v>0</v>
      </c>
      <c r="W2293" s="1">
        <f>'Carlos Eduardo'!W152</f>
        <v>0</v>
      </c>
      <c r="X2293" s="1">
        <f>'Carlos Eduardo'!X152</f>
        <v>1</v>
      </c>
      <c r="Y2293" s="1">
        <f>'Carlos Eduardo'!Y152</f>
        <v>0</v>
      </c>
      <c r="Z2293" s="1">
        <f>'Carlos Eduardo'!Z152</f>
        <v>0</v>
      </c>
      <c r="AA2293" s="1">
        <f>'Carlos Eduardo'!AA152</f>
        <v>1</v>
      </c>
      <c r="AB2293" s="1">
        <f>'Carlos Eduardo'!AB152</f>
        <v>0</v>
      </c>
      <c r="AC2293" s="1">
        <f>'Carlos Eduardo'!AC152</f>
        <v>1</v>
      </c>
      <c r="AD2293" s="1">
        <f>'Carlos Eduardo'!AD152</f>
        <v>0</v>
      </c>
      <c r="AE2293" s="1">
        <f>'Carlos Eduardo'!AE152</f>
        <v>1</v>
      </c>
      <c r="AF2293" s="1">
        <f>'Carlos Eduardo'!AF152</f>
        <v>0</v>
      </c>
      <c r="AG2293" s="1">
        <f>'Carlos Eduardo'!AG152</f>
        <v>0</v>
      </c>
      <c r="AH2293" s="1">
        <f>'Carlos Eduardo'!AH152</f>
        <v>0</v>
      </c>
      <c r="AI2293" s="1">
        <f>'Carlos Eduardo'!AI152</f>
        <v>0</v>
      </c>
      <c r="AJ2293" s="1">
        <f>'Carlos Eduardo'!AJ152</f>
        <v>1</v>
      </c>
      <c r="AK2293" s="1">
        <f>'Carlos Eduardo'!AK152</f>
        <v>0</v>
      </c>
      <c r="AL2293" s="1">
        <f>'Carlos Eduardo'!AL152</f>
        <v>1</v>
      </c>
      <c r="AM2293" s="1">
        <f>'Carlos Eduardo'!AM152</f>
        <v>1</v>
      </c>
      <c r="AN2293" s="1">
        <f>'Carlos Eduardo'!AN152</f>
        <v>0</v>
      </c>
      <c r="AO2293" s="1">
        <f>'Carlos Eduardo'!AO152</f>
        <v>0</v>
      </c>
      <c r="AP2293" s="1">
        <f>'Carlos Eduardo'!AP152</f>
        <v>1</v>
      </c>
      <c r="AQ2293" s="1">
        <f>'Carlos Eduardo'!AQ152</f>
        <v>0</v>
      </c>
      <c r="AR2293" s="1">
        <f>'Carlos Eduardo'!AR152</f>
        <v>1</v>
      </c>
      <c r="AS2293" s="1">
        <f>'Carlos Eduardo'!AS152</f>
        <v>1</v>
      </c>
      <c r="AT2293" s="1">
        <f>'Carlos Eduardo'!AT152</f>
        <v>1</v>
      </c>
      <c r="AU2293" s="1">
        <f>'Carlos Eduardo'!AU152</f>
        <v>1</v>
      </c>
      <c r="AV2293" s="1">
        <f>'Carlos Eduardo'!AV152</f>
        <v>0</v>
      </c>
      <c r="AW2293" s="1">
        <f>'Carlos Eduardo'!AW152</f>
        <v>0</v>
      </c>
      <c r="AX2293" s="1">
        <f>'Carlos Eduardo'!AX152</f>
        <v>0</v>
      </c>
      <c r="AY2293" s="3">
        <f t="shared" si="1"/>
        <v>22</v>
      </c>
    </row>
    <row r="2294" ht="14.25" customHeight="1">
      <c r="A2294" s="1" t="s">
        <v>4883</v>
      </c>
      <c r="B2294" s="1" t="s">
        <v>5163</v>
      </c>
      <c r="C2294" s="1" t="s">
        <v>5210</v>
      </c>
      <c r="D2294" s="1" t="s">
        <v>62</v>
      </c>
      <c r="E2294" s="1" t="s">
        <v>1883</v>
      </c>
      <c r="F2294" s="1" t="s">
        <v>273</v>
      </c>
      <c r="G2294" s="1" t="s">
        <v>5211</v>
      </c>
      <c r="H2294" s="1" t="s">
        <v>101</v>
      </c>
      <c r="I2294" s="2" t="s">
        <v>102</v>
      </c>
      <c r="J2294" s="1" t="s">
        <v>60</v>
      </c>
      <c r="K2294" s="1">
        <f>'Carlos Eduardo'!K153</f>
        <v>2</v>
      </c>
      <c r="L2294" s="1">
        <f>'Carlos Eduardo'!L153</f>
        <v>2</v>
      </c>
      <c r="M2294" s="1">
        <f>'Carlos Eduardo'!M153</f>
        <v>2</v>
      </c>
      <c r="N2294" s="1">
        <f>'Carlos Eduardo'!N153</f>
        <v>2</v>
      </c>
      <c r="O2294" s="1">
        <f>'Carlos Eduardo'!O153</f>
        <v>2</v>
      </c>
      <c r="P2294" s="1">
        <f>'Carlos Eduardo'!P153</f>
        <v>1</v>
      </c>
      <c r="Q2294" s="1">
        <f>'Carlos Eduardo'!Q153</f>
        <v>2</v>
      </c>
      <c r="R2294" s="1">
        <f>'Carlos Eduardo'!R153</f>
        <v>2</v>
      </c>
      <c r="S2294" s="1">
        <f>'Carlos Eduardo'!S153</f>
        <v>2</v>
      </c>
      <c r="T2294" s="1">
        <f>'Carlos Eduardo'!T153</f>
        <v>1</v>
      </c>
      <c r="U2294" s="1">
        <f>'Carlos Eduardo'!U153</f>
        <v>2</v>
      </c>
      <c r="V2294" s="1">
        <f>'Carlos Eduardo'!V153</f>
        <v>0</v>
      </c>
      <c r="W2294" s="1">
        <f>'Carlos Eduardo'!W153</f>
        <v>2</v>
      </c>
      <c r="X2294" s="1">
        <f>'Carlos Eduardo'!X153</f>
        <v>2</v>
      </c>
      <c r="Y2294" s="1">
        <f>'Carlos Eduardo'!Y153</f>
        <v>2</v>
      </c>
      <c r="Z2294" s="1">
        <f>'Carlos Eduardo'!Z153</f>
        <v>2</v>
      </c>
      <c r="AA2294" s="1">
        <f>'Carlos Eduardo'!AA153</f>
        <v>2</v>
      </c>
      <c r="AB2294" s="1">
        <f>'Carlos Eduardo'!AB153</f>
        <v>2</v>
      </c>
      <c r="AC2294" s="1">
        <f>'Carlos Eduardo'!AC153</f>
        <v>1</v>
      </c>
      <c r="AD2294" s="1">
        <f>'Carlos Eduardo'!AD153</f>
        <v>1</v>
      </c>
      <c r="AE2294" s="1">
        <f>'Carlos Eduardo'!AE153</f>
        <v>1</v>
      </c>
      <c r="AF2294" s="1">
        <f>'Carlos Eduardo'!AF153</f>
        <v>1</v>
      </c>
      <c r="AG2294" s="1">
        <f>'Carlos Eduardo'!AG153</f>
        <v>1</v>
      </c>
      <c r="AH2294" s="1">
        <f>'Carlos Eduardo'!AH153</f>
        <v>1</v>
      </c>
      <c r="AI2294" s="1">
        <f>'Carlos Eduardo'!AI153</f>
        <v>0</v>
      </c>
      <c r="AJ2294" s="1">
        <f>'Carlos Eduardo'!AJ153</f>
        <v>2</v>
      </c>
      <c r="AK2294" s="1">
        <f>'Carlos Eduardo'!AK153</f>
        <v>0</v>
      </c>
      <c r="AL2294" s="1">
        <f>'Carlos Eduardo'!AL153</f>
        <v>0</v>
      </c>
      <c r="AM2294" s="1">
        <f>'Carlos Eduardo'!AM153</f>
        <v>0</v>
      </c>
      <c r="AN2294" s="1">
        <f>'Carlos Eduardo'!AN153</f>
        <v>2</v>
      </c>
      <c r="AO2294" s="1">
        <f>'Carlos Eduardo'!AO153</f>
        <v>1</v>
      </c>
      <c r="AP2294" s="1">
        <f>'Carlos Eduardo'!AP153</f>
        <v>2</v>
      </c>
      <c r="AQ2294" s="1">
        <f>'Carlos Eduardo'!AQ153</f>
        <v>1</v>
      </c>
      <c r="AR2294" s="1">
        <f>'Carlos Eduardo'!AR153</f>
        <v>0</v>
      </c>
      <c r="AS2294" s="1">
        <f>'Carlos Eduardo'!AS153</f>
        <v>1</v>
      </c>
      <c r="AT2294" s="1">
        <f>'Carlos Eduardo'!AT153</f>
        <v>1</v>
      </c>
      <c r="AU2294" s="1">
        <f>'Carlos Eduardo'!AU153</f>
        <v>0</v>
      </c>
      <c r="AV2294" s="1">
        <f>'Carlos Eduardo'!AV153</f>
        <v>1</v>
      </c>
      <c r="AW2294" s="1">
        <f>'Carlos Eduardo'!AW153</f>
        <v>1</v>
      </c>
      <c r="AX2294" s="1">
        <f>'Carlos Eduardo'!AX153</f>
        <v>1</v>
      </c>
      <c r="AY2294" s="3">
        <f t="shared" si="1"/>
        <v>51</v>
      </c>
    </row>
    <row r="2295" ht="14.25" customHeight="1">
      <c r="A2295" s="1" t="s">
        <v>4883</v>
      </c>
      <c r="B2295" s="1" t="s">
        <v>5163</v>
      </c>
      <c r="C2295" s="1" t="s">
        <v>5212</v>
      </c>
      <c r="D2295" s="1" t="s">
        <v>62</v>
      </c>
      <c r="E2295" s="1" t="s">
        <v>5213</v>
      </c>
      <c r="F2295" s="1" t="s">
        <v>83</v>
      </c>
      <c r="G2295" s="1" t="s">
        <v>5214</v>
      </c>
      <c r="H2295" s="1" t="s">
        <v>101</v>
      </c>
      <c r="I2295" s="2" t="s">
        <v>102</v>
      </c>
      <c r="J2295" s="1" t="s">
        <v>60</v>
      </c>
      <c r="K2295" s="1">
        <f>'Carlos Eduardo'!K154</f>
        <v>2</v>
      </c>
      <c r="L2295" s="1">
        <f>'Carlos Eduardo'!L154</f>
        <v>2</v>
      </c>
      <c r="M2295" s="1">
        <f>'Carlos Eduardo'!M154</f>
        <v>2</v>
      </c>
      <c r="N2295" s="1">
        <f>'Carlos Eduardo'!N154</f>
        <v>2</v>
      </c>
      <c r="O2295" s="1">
        <f>'Carlos Eduardo'!O154</f>
        <v>2</v>
      </c>
      <c r="P2295" s="1">
        <f>'Carlos Eduardo'!P154</f>
        <v>2</v>
      </c>
      <c r="Q2295" s="1">
        <f>'Carlos Eduardo'!Q154</f>
        <v>1</v>
      </c>
      <c r="R2295" s="1">
        <f>'Carlos Eduardo'!R154</f>
        <v>2</v>
      </c>
      <c r="S2295" s="1">
        <f>'Carlos Eduardo'!S154</f>
        <v>2</v>
      </c>
      <c r="T2295" s="1">
        <f>'Carlos Eduardo'!T154</f>
        <v>2</v>
      </c>
      <c r="U2295" s="1">
        <f>'Carlos Eduardo'!U154</f>
        <v>2</v>
      </c>
      <c r="V2295" s="1">
        <f>'Carlos Eduardo'!V154</f>
        <v>2</v>
      </c>
      <c r="W2295" s="1">
        <f>'Carlos Eduardo'!W154</f>
        <v>1</v>
      </c>
      <c r="X2295" s="1">
        <f>'Carlos Eduardo'!X154</f>
        <v>2</v>
      </c>
      <c r="Y2295" s="1">
        <f>'Carlos Eduardo'!Y154</f>
        <v>2</v>
      </c>
      <c r="Z2295" s="1">
        <f>'Carlos Eduardo'!Z154</f>
        <v>2</v>
      </c>
      <c r="AA2295" s="1">
        <f>'Carlos Eduardo'!AA154</f>
        <v>2</v>
      </c>
      <c r="AB2295" s="1">
        <f>'Carlos Eduardo'!AB154</f>
        <v>0</v>
      </c>
      <c r="AC2295" s="1">
        <f>'Carlos Eduardo'!AC154</f>
        <v>2</v>
      </c>
      <c r="AD2295" s="1">
        <f>'Carlos Eduardo'!AD154</f>
        <v>2</v>
      </c>
      <c r="AE2295" s="1">
        <f>'Carlos Eduardo'!AE154</f>
        <v>1</v>
      </c>
      <c r="AF2295" s="1">
        <f>'Carlos Eduardo'!AF154</f>
        <v>2</v>
      </c>
      <c r="AG2295" s="1">
        <f>'Carlos Eduardo'!AG154</f>
        <v>1</v>
      </c>
      <c r="AH2295" s="1">
        <f>'Carlos Eduardo'!AH154</f>
        <v>1</v>
      </c>
      <c r="AI2295" s="1">
        <f>'Carlos Eduardo'!AI154</f>
        <v>1</v>
      </c>
      <c r="AJ2295" s="1">
        <f>'Carlos Eduardo'!AJ154</f>
        <v>1</v>
      </c>
      <c r="AK2295" s="1">
        <f>'Carlos Eduardo'!AK154</f>
        <v>1</v>
      </c>
      <c r="AL2295" s="1">
        <f>'Carlos Eduardo'!AL154</f>
        <v>1</v>
      </c>
      <c r="AM2295" s="1">
        <f>'Carlos Eduardo'!AM154</f>
        <v>1</v>
      </c>
      <c r="AN2295" s="1">
        <f>'Carlos Eduardo'!AN154</f>
        <v>2</v>
      </c>
      <c r="AO2295" s="1">
        <f>'Carlos Eduardo'!AO154</f>
        <v>2</v>
      </c>
      <c r="AP2295" s="1">
        <f>'Carlos Eduardo'!AP154</f>
        <v>2</v>
      </c>
      <c r="AQ2295" s="1">
        <f>'Carlos Eduardo'!AQ154</f>
        <v>1</v>
      </c>
      <c r="AR2295" s="1">
        <f>'Carlos Eduardo'!AR154</f>
        <v>1</v>
      </c>
      <c r="AS2295" s="1">
        <f>'Carlos Eduardo'!AS154</f>
        <v>1</v>
      </c>
      <c r="AT2295" s="1">
        <f>'Carlos Eduardo'!AT154</f>
        <v>2</v>
      </c>
      <c r="AU2295" s="1">
        <f>'Carlos Eduardo'!AU154</f>
        <v>1</v>
      </c>
      <c r="AV2295" s="1">
        <f>'Carlos Eduardo'!AV154</f>
        <v>2</v>
      </c>
      <c r="AW2295" s="1">
        <f>'Carlos Eduardo'!AW154</f>
        <v>1</v>
      </c>
      <c r="AX2295" s="1">
        <f>'Carlos Eduardo'!AX154</f>
        <v>1</v>
      </c>
      <c r="AY2295" s="3">
        <f t="shared" si="1"/>
        <v>62</v>
      </c>
    </row>
    <row r="2296" ht="14.25" customHeight="1">
      <c r="A2296" s="1" t="s">
        <v>4883</v>
      </c>
      <c r="B2296" s="1" t="s">
        <v>5163</v>
      </c>
      <c r="C2296" s="1" t="s">
        <v>5215</v>
      </c>
      <c r="D2296" s="1" t="s">
        <v>54</v>
      </c>
      <c r="E2296" s="1" t="s">
        <v>3875</v>
      </c>
      <c r="F2296" s="1" t="s">
        <v>165</v>
      </c>
      <c r="G2296" s="1" t="s">
        <v>5216</v>
      </c>
      <c r="H2296" s="1" t="s">
        <v>687</v>
      </c>
      <c r="I2296" s="1" t="s">
        <v>60</v>
      </c>
      <c r="J2296" s="1" t="s">
        <v>142</v>
      </c>
      <c r="K2296" s="1" t="str">
        <f>'Carlos Eduardo'!K155</f>
        <v/>
      </c>
      <c r="L2296" s="1" t="str">
        <f>'Carlos Eduardo'!L155</f>
        <v/>
      </c>
      <c r="M2296" s="1" t="str">
        <f>'Carlos Eduardo'!M155</f>
        <v/>
      </c>
      <c r="N2296" s="1" t="str">
        <f>'Carlos Eduardo'!N155</f>
        <v/>
      </c>
      <c r="O2296" s="1" t="str">
        <f>'Carlos Eduardo'!O155</f>
        <v/>
      </c>
      <c r="P2296" s="1" t="str">
        <f>'Carlos Eduardo'!P155</f>
        <v/>
      </c>
      <c r="Q2296" s="1" t="str">
        <f>'Carlos Eduardo'!Q155</f>
        <v/>
      </c>
      <c r="R2296" s="1" t="str">
        <f>'Carlos Eduardo'!R155</f>
        <v/>
      </c>
      <c r="S2296" s="1" t="str">
        <f>'Carlos Eduardo'!S155</f>
        <v/>
      </c>
      <c r="T2296" s="1" t="str">
        <f>'Carlos Eduardo'!T155</f>
        <v/>
      </c>
      <c r="U2296" s="1" t="str">
        <f>'Carlos Eduardo'!U155</f>
        <v/>
      </c>
      <c r="V2296" s="1" t="str">
        <f>'Carlos Eduardo'!V155</f>
        <v/>
      </c>
      <c r="W2296" s="1" t="str">
        <f>'Carlos Eduardo'!W155</f>
        <v/>
      </c>
      <c r="X2296" s="1" t="str">
        <f>'Carlos Eduardo'!X155</f>
        <v/>
      </c>
      <c r="Y2296" s="1" t="str">
        <f>'Carlos Eduardo'!Y155</f>
        <v/>
      </c>
      <c r="Z2296" s="1" t="str">
        <f>'Carlos Eduardo'!Z155</f>
        <v/>
      </c>
      <c r="AA2296" s="1" t="str">
        <f>'Carlos Eduardo'!AA155</f>
        <v/>
      </c>
      <c r="AB2296" s="1" t="str">
        <f>'Carlos Eduardo'!AB155</f>
        <v/>
      </c>
      <c r="AC2296" s="1" t="str">
        <f>'Carlos Eduardo'!AC155</f>
        <v/>
      </c>
      <c r="AD2296" s="1" t="str">
        <f>'Carlos Eduardo'!AD155</f>
        <v/>
      </c>
      <c r="AE2296" s="1" t="str">
        <f>'Carlos Eduardo'!AE155</f>
        <v/>
      </c>
      <c r="AF2296" s="1" t="str">
        <f>'Carlos Eduardo'!AF155</f>
        <v/>
      </c>
      <c r="AG2296" s="1" t="str">
        <f>'Carlos Eduardo'!AG155</f>
        <v/>
      </c>
      <c r="AH2296" s="1" t="str">
        <f>'Carlos Eduardo'!AH155</f>
        <v/>
      </c>
      <c r="AI2296" s="1" t="str">
        <f>'Carlos Eduardo'!AI155</f>
        <v/>
      </c>
      <c r="AJ2296" s="1" t="str">
        <f>'Carlos Eduardo'!AJ155</f>
        <v/>
      </c>
      <c r="AK2296" s="1" t="str">
        <f>'Carlos Eduardo'!AK155</f>
        <v/>
      </c>
      <c r="AL2296" s="1" t="str">
        <f>'Carlos Eduardo'!AL155</f>
        <v/>
      </c>
      <c r="AM2296" s="1" t="str">
        <f>'Carlos Eduardo'!AM155</f>
        <v/>
      </c>
      <c r="AN2296" s="1" t="str">
        <f>'Carlos Eduardo'!AN155</f>
        <v/>
      </c>
      <c r="AO2296" s="1" t="str">
        <f>'Carlos Eduardo'!AO155</f>
        <v/>
      </c>
      <c r="AP2296" s="1" t="str">
        <f>'Carlos Eduardo'!AP155</f>
        <v/>
      </c>
      <c r="AQ2296" s="1" t="str">
        <f>'Carlos Eduardo'!AQ155</f>
        <v/>
      </c>
      <c r="AR2296" s="1" t="str">
        <f>'Carlos Eduardo'!AR155</f>
        <v/>
      </c>
      <c r="AS2296" s="1" t="str">
        <f>'Carlos Eduardo'!AS155</f>
        <v/>
      </c>
      <c r="AT2296" s="1" t="str">
        <f>'Carlos Eduardo'!AT155</f>
        <v/>
      </c>
      <c r="AU2296" s="1" t="str">
        <f>'Carlos Eduardo'!AU155</f>
        <v/>
      </c>
      <c r="AV2296" s="1" t="str">
        <f>'Carlos Eduardo'!AV155</f>
        <v/>
      </c>
      <c r="AW2296" s="1" t="str">
        <f>'Carlos Eduardo'!AW155</f>
        <v/>
      </c>
      <c r="AX2296" s="1" t="str">
        <f>'Carlos Eduardo'!AX155</f>
        <v/>
      </c>
      <c r="AY2296" s="3">
        <f t="shared" si="1"/>
        <v>0</v>
      </c>
    </row>
    <row r="2297" ht="14.25" customHeight="1">
      <c r="A2297" s="1" t="s">
        <v>4883</v>
      </c>
      <c r="B2297" s="1" t="s">
        <v>5163</v>
      </c>
      <c r="C2297" s="1" t="s">
        <v>5217</v>
      </c>
      <c r="D2297" s="1" t="s">
        <v>62</v>
      </c>
      <c r="E2297" s="1" t="s">
        <v>2852</v>
      </c>
      <c r="F2297" s="1" t="s">
        <v>90</v>
      </c>
      <c r="G2297" s="1" t="s">
        <v>5218</v>
      </c>
      <c r="H2297" s="1" t="s">
        <v>101</v>
      </c>
      <c r="I2297" s="2" t="s">
        <v>102</v>
      </c>
      <c r="J2297" s="1" t="s">
        <v>60</v>
      </c>
      <c r="K2297" s="1">
        <f>'Carlos Eduardo'!K156</f>
        <v>2</v>
      </c>
      <c r="L2297" s="1">
        <f>'Carlos Eduardo'!L156</f>
        <v>2</v>
      </c>
      <c r="M2297" s="1">
        <f>'Carlos Eduardo'!M156</f>
        <v>2</v>
      </c>
      <c r="N2297" s="1">
        <f>'Carlos Eduardo'!N156</f>
        <v>2</v>
      </c>
      <c r="O2297" s="1">
        <f>'Carlos Eduardo'!O156</f>
        <v>2</v>
      </c>
      <c r="P2297" s="1">
        <f>'Carlos Eduardo'!P156</f>
        <v>2</v>
      </c>
      <c r="Q2297" s="1">
        <f>'Carlos Eduardo'!Q156</f>
        <v>2</v>
      </c>
      <c r="R2297" s="1">
        <f>'Carlos Eduardo'!R156</f>
        <v>2</v>
      </c>
      <c r="S2297" s="1">
        <f>'Carlos Eduardo'!S156</f>
        <v>2</v>
      </c>
      <c r="T2297" s="1">
        <f>'Carlos Eduardo'!T156</f>
        <v>2</v>
      </c>
      <c r="U2297" s="1">
        <f>'Carlos Eduardo'!U156</f>
        <v>2</v>
      </c>
      <c r="V2297" s="1">
        <f>'Carlos Eduardo'!V156</f>
        <v>2</v>
      </c>
      <c r="W2297" s="1">
        <f>'Carlos Eduardo'!W156</f>
        <v>2</v>
      </c>
      <c r="X2297" s="1">
        <f>'Carlos Eduardo'!X156</f>
        <v>1</v>
      </c>
      <c r="Y2297" s="1">
        <f>'Carlos Eduardo'!Y156</f>
        <v>2</v>
      </c>
      <c r="Z2297" s="1">
        <f>'Carlos Eduardo'!Z156</f>
        <v>2</v>
      </c>
      <c r="AA2297" s="1">
        <f>'Carlos Eduardo'!AA156</f>
        <v>2</v>
      </c>
      <c r="AB2297" s="1">
        <f>'Carlos Eduardo'!AB156</f>
        <v>2</v>
      </c>
      <c r="AC2297" s="1">
        <f>'Carlos Eduardo'!AC156</f>
        <v>2</v>
      </c>
      <c r="AD2297" s="1">
        <f>'Carlos Eduardo'!AD156</f>
        <v>2</v>
      </c>
      <c r="AE2297" s="1">
        <f>'Carlos Eduardo'!AE156</f>
        <v>2</v>
      </c>
      <c r="AF2297" s="1">
        <f>'Carlos Eduardo'!AF156</f>
        <v>1</v>
      </c>
      <c r="AG2297" s="1">
        <f>'Carlos Eduardo'!AG156</f>
        <v>1</v>
      </c>
      <c r="AH2297" s="1">
        <f>'Carlos Eduardo'!AH156</f>
        <v>1</v>
      </c>
      <c r="AI2297" s="1">
        <f>'Carlos Eduardo'!AI156</f>
        <v>1</v>
      </c>
      <c r="AJ2297" s="1">
        <f>'Carlos Eduardo'!AJ156</f>
        <v>1</v>
      </c>
      <c r="AK2297" s="1">
        <f>'Carlos Eduardo'!AK156</f>
        <v>2</v>
      </c>
      <c r="AL2297" s="1">
        <f>'Carlos Eduardo'!AL156</f>
        <v>1</v>
      </c>
      <c r="AM2297" s="1">
        <f>'Carlos Eduardo'!AM156</f>
        <v>1</v>
      </c>
      <c r="AN2297" s="1">
        <f>'Carlos Eduardo'!AN156</f>
        <v>2</v>
      </c>
      <c r="AO2297" s="1">
        <f>'Carlos Eduardo'!AO156</f>
        <v>1</v>
      </c>
      <c r="AP2297" s="1">
        <f>'Carlos Eduardo'!AP156</f>
        <v>2</v>
      </c>
      <c r="AQ2297" s="1">
        <f>'Carlos Eduardo'!AQ156</f>
        <v>2</v>
      </c>
      <c r="AR2297" s="1">
        <f>'Carlos Eduardo'!AR156</f>
        <v>2</v>
      </c>
      <c r="AS2297" s="1">
        <f>'Carlos Eduardo'!AS156</f>
        <v>1</v>
      </c>
      <c r="AT2297" s="1">
        <f>'Carlos Eduardo'!AT156</f>
        <v>2</v>
      </c>
      <c r="AU2297" s="1">
        <f>'Carlos Eduardo'!AU156</f>
        <v>2</v>
      </c>
      <c r="AV2297" s="1">
        <f>'Carlos Eduardo'!AV156</f>
        <v>2</v>
      </c>
      <c r="AW2297" s="1">
        <f>'Carlos Eduardo'!AW156</f>
        <v>2</v>
      </c>
      <c r="AX2297" s="1">
        <f>'Carlos Eduardo'!AX156</f>
        <v>1</v>
      </c>
      <c r="AY2297" s="3">
        <f t="shared" si="1"/>
        <v>69</v>
      </c>
    </row>
    <row r="2298" ht="14.25" customHeight="1">
      <c r="A2298" s="1" t="s">
        <v>4883</v>
      </c>
      <c r="B2298" s="1" t="s">
        <v>5163</v>
      </c>
      <c r="C2298" s="1" t="s">
        <v>5219</v>
      </c>
      <c r="D2298" s="1" t="s">
        <v>62</v>
      </c>
      <c r="E2298" s="1" t="s">
        <v>933</v>
      </c>
      <c r="F2298" s="1" t="s">
        <v>83</v>
      </c>
      <c r="G2298" s="1" t="s">
        <v>64</v>
      </c>
      <c r="H2298" s="1" t="s">
        <v>101</v>
      </c>
      <c r="I2298" s="2" t="s">
        <v>102</v>
      </c>
      <c r="J2298" s="1" t="s">
        <v>60</v>
      </c>
      <c r="K2298" s="1">
        <f>'Carlos Eduardo'!K157</f>
        <v>2</v>
      </c>
      <c r="L2298" s="1">
        <f>'Carlos Eduardo'!L157</f>
        <v>2</v>
      </c>
      <c r="M2298" s="1">
        <f>'Carlos Eduardo'!M157</f>
        <v>2</v>
      </c>
      <c r="N2298" s="1">
        <f>'Carlos Eduardo'!N157</f>
        <v>2</v>
      </c>
      <c r="O2298" s="1">
        <f>'Carlos Eduardo'!O157</f>
        <v>2</v>
      </c>
      <c r="P2298" s="1">
        <f>'Carlos Eduardo'!P157</f>
        <v>2</v>
      </c>
      <c r="Q2298" s="1">
        <f>'Carlos Eduardo'!Q157</f>
        <v>2</v>
      </c>
      <c r="R2298" s="1">
        <f>'Carlos Eduardo'!R157</f>
        <v>2</v>
      </c>
      <c r="S2298" s="1">
        <f>'Carlos Eduardo'!S157</f>
        <v>2</v>
      </c>
      <c r="T2298" s="1">
        <f>'Carlos Eduardo'!T157</f>
        <v>2</v>
      </c>
      <c r="U2298" s="1">
        <f>'Carlos Eduardo'!U157</f>
        <v>2</v>
      </c>
      <c r="V2298" s="1">
        <f>'Carlos Eduardo'!V157</f>
        <v>2</v>
      </c>
      <c r="W2298" s="1">
        <f>'Carlos Eduardo'!W157</f>
        <v>2</v>
      </c>
      <c r="X2298" s="1">
        <f>'Carlos Eduardo'!X157</f>
        <v>1</v>
      </c>
      <c r="Y2298" s="1">
        <f>'Carlos Eduardo'!Y157</f>
        <v>1</v>
      </c>
      <c r="Z2298" s="1">
        <f>'Carlos Eduardo'!Z157</f>
        <v>2</v>
      </c>
      <c r="AA2298" s="1">
        <f>'Carlos Eduardo'!AA157</f>
        <v>1</v>
      </c>
      <c r="AB2298" s="1">
        <f>'Carlos Eduardo'!AB157</f>
        <v>2</v>
      </c>
      <c r="AC2298" s="1">
        <f>'Carlos Eduardo'!AC157</f>
        <v>2</v>
      </c>
      <c r="AD2298" s="1">
        <f>'Carlos Eduardo'!AD157</f>
        <v>2</v>
      </c>
      <c r="AE2298" s="1">
        <f>'Carlos Eduardo'!AE157</f>
        <v>1</v>
      </c>
      <c r="AF2298" s="1" t="str">
        <f>'Carlos Eduardo'!AF157</f>
        <v/>
      </c>
      <c r="AG2298" s="1">
        <f>'Carlos Eduardo'!AG157</f>
        <v>1</v>
      </c>
      <c r="AH2298" s="1">
        <f>'Carlos Eduardo'!AH157</f>
        <v>1</v>
      </c>
      <c r="AI2298" s="1">
        <f>'Carlos Eduardo'!AI157</f>
        <v>1</v>
      </c>
      <c r="AJ2298" s="1">
        <f>'Carlos Eduardo'!AJ157</f>
        <v>2</v>
      </c>
      <c r="AK2298" s="1">
        <f>'Carlos Eduardo'!AK157</f>
        <v>1</v>
      </c>
      <c r="AL2298" s="1">
        <f>'Carlos Eduardo'!AL157</f>
        <v>1</v>
      </c>
      <c r="AM2298" s="1">
        <f>'Carlos Eduardo'!AM157</f>
        <v>1</v>
      </c>
      <c r="AN2298" s="1">
        <f>'Carlos Eduardo'!AN157</f>
        <v>1</v>
      </c>
      <c r="AO2298" s="1" t="str">
        <f>'Carlos Eduardo'!AO157</f>
        <v/>
      </c>
      <c r="AP2298" s="1">
        <f>'Carlos Eduardo'!AP157</f>
        <v>2</v>
      </c>
      <c r="AQ2298" s="1">
        <f>'Carlos Eduardo'!AQ157</f>
        <v>2</v>
      </c>
      <c r="AR2298" s="1">
        <f>'Carlos Eduardo'!AR157</f>
        <v>1</v>
      </c>
      <c r="AS2298" s="1">
        <f>'Carlos Eduardo'!AS157</f>
        <v>2</v>
      </c>
      <c r="AT2298" s="1">
        <f>'Carlos Eduardo'!AT157</f>
        <v>2</v>
      </c>
      <c r="AU2298" s="1">
        <f>'Carlos Eduardo'!AU157</f>
        <v>1</v>
      </c>
      <c r="AV2298" s="1">
        <f>'Carlos Eduardo'!AV157</f>
        <v>2</v>
      </c>
      <c r="AW2298" s="1">
        <f>'Carlos Eduardo'!AW157</f>
        <v>2</v>
      </c>
      <c r="AX2298" s="1">
        <f>'Carlos Eduardo'!AX157</f>
        <v>1</v>
      </c>
      <c r="AY2298" s="3">
        <f t="shared" si="1"/>
        <v>62</v>
      </c>
    </row>
    <row r="2299" ht="14.25" customHeight="1">
      <c r="A2299" s="1" t="s">
        <v>4883</v>
      </c>
      <c r="B2299" s="1" t="s">
        <v>5163</v>
      </c>
      <c r="C2299" s="1" t="s">
        <v>5220</v>
      </c>
      <c r="D2299" s="1" t="s">
        <v>54</v>
      </c>
      <c r="E2299" s="1" t="s">
        <v>5221</v>
      </c>
      <c r="F2299" s="1" t="s">
        <v>83</v>
      </c>
      <c r="G2299" s="1" t="s">
        <v>5222</v>
      </c>
      <c r="H2299" s="1" t="s">
        <v>101</v>
      </c>
      <c r="I2299" s="2" t="s">
        <v>102</v>
      </c>
      <c r="J2299" s="1" t="s">
        <v>60</v>
      </c>
      <c r="K2299" s="1">
        <f>'Carlos Eduardo'!K158</f>
        <v>2</v>
      </c>
      <c r="L2299" s="1">
        <f>'Carlos Eduardo'!L158</f>
        <v>2</v>
      </c>
      <c r="M2299" s="1">
        <f>'Carlos Eduardo'!M158</f>
        <v>2</v>
      </c>
      <c r="N2299" s="1">
        <f>'Carlos Eduardo'!N158</f>
        <v>1</v>
      </c>
      <c r="O2299" s="1">
        <f>'Carlos Eduardo'!O158</f>
        <v>1</v>
      </c>
      <c r="P2299" s="1">
        <f>'Carlos Eduardo'!P158</f>
        <v>2</v>
      </c>
      <c r="Q2299" s="1">
        <f>'Carlos Eduardo'!Q158</f>
        <v>1</v>
      </c>
      <c r="R2299" s="1">
        <f>'Carlos Eduardo'!R158</f>
        <v>2</v>
      </c>
      <c r="S2299" s="1">
        <f>'Carlos Eduardo'!S158</f>
        <v>2</v>
      </c>
      <c r="T2299" s="1">
        <f>'Carlos Eduardo'!T158</f>
        <v>0</v>
      </c>
      <c r="U2299" s="1">
        <f>'Carlos Eduardo'!U158</f>
        <v>2</v>
      </c>
      <c r="V2299" s="1">
        <f>'Carlos Eduardo'!V158</f>
        <v>2</v>
      </c>
      <c r="W2299" s="1">
        <f>'Carlos Eduardo'!W158</f>
        <v>2</v>
      </c>
      <c r="X2299" s="1">
        <f>'Carlos Eduardo'!X158</f>
        <v>1</v>
      </c>
      <c r="Y2299" s="1">
        <f>'Carlos Eduardo'!Y158</f>
        <v>2</v>
      </c>
      <c r="Z2299" s="1">
        <f>'Carlos Eduardo'!Z158</f>
        <v>2</v>
      </c>
      <c r="AA2299" s="1">
        <f>'Carlos Eduardo'!AA158</f>
        <v>2</v>
      </c>
      <c r="AB2299" s="1">
        <f>'Carlos Eduardo'!AB158</f>
        <v>1</v>
      </c>
      <c r="AC2299" s="1" t="str">
        <f>'Carlos Eduardo'!AC158</f>
        <v/>
      </c>
      <c r="AD2299" s="1">
        <f>'Carlos Eduardo'!AD158</f>
        <v>1</v>
      </c>
      <c r="AE2299" s="1">
        <f>'Carlos Eduardo'!AE158</f>
        <v>1</v>
      </c>
      <c r="AF2299" s="1">
        <f>'Carlos Eduardo'!AF158</f>
        <v>2</v>
      </c>
      <c r="AG2299" s="1">
        <f>'Carlos Eduardo'!AG158</f>
        <v>2</v>
      </c>
      <c r="AH2299" s="1">
        <f>'Carlos Eduardo'!AH158</f>
        <v>1</v>
      </c>
      <c r="AI2299" s="1">
        <f>'Carlos Eduardo'!AI158</f>
        <v>1</v>
      </c>
      <c r="AJ2299" s="1">
        <f>'Carlos Eduardo'!AJ158</f>
        <v>1</v>
      </c>
      <c r="AK2299" s="1">
        <f>'Carlos Eduardo'!AK158</f>
        <v>1</v>
      </c>
      <c r="AL2299" s="1">
        <f>'Carlos Eduardo'!AL158</f>
        <v>1</v>
      </c>
      <c r="AM2299" s="1">
        <f>'Carlos Eduardo'!AM158</f>
        <v>2</v>
      </c>
      <c r="AN2299" s="1">
        <f>'Carlos Eduardo'!AN158</f>
        <v>2</v>
      </c>
      <c r="AO2299" s="1" t="str">
        <f>'Carlos Eduardo'!AO158</f>
        <v/>
      </c>
      <c r="AP2299" s="1">
        <f>'Carlos Eduardo'!AP158</f>
        <v>1</v>
      </c>
      <c r="AQ2299" s="1">
        <f>'Carlos Eduardo'!AQ158</f>
        <v>2</v>
      </c>
      <c r="AR2299" s="1">
        <f>'Carlos Eduardo'!AR158</f>
        <v>1</v>
      </c>
      <c r="AS2299" s="1">
        <f>'Carlos Eduardo'!AS158</f>
        <v>2</v>
      </c>
      <c r="AT2299" s="1">
        <f>'Carlos Eduardo'!AT158</f>
        <v>1</v>
      </c>
      <c r="AU2299" s="1">
        <f>'Carlos Eduardo'!AU158</f>
        <v>1</v>
      </c>
      <c r="AV2299" s="1">
        <f>'Carlos Eduardo'!AV158</f>
        <v>1</v>
      </c>
      <c r="AW2299" s="1">
        <f>'Carlos Eduardo'!AW158</f>
        <v>2</v>
      </c>
      <c r="AX2299" s="1">
        <f>'Carlos Eduardo'!AX158</f>
        <v>1</v>
      </c>
      <c r="AY2299" s="3">
        <f t="shared" si="1"/>
        <v>56</v>
      </c>
    </row>
    <row r="2300" ht="14.25" customHeight="1">
      <c r="A2300" s="1" t="s">
        <v>4883</v>
      </c>
      <c r="B2300" s="1" t="s">
        <v>5163</v>
      </c>
      <c r="C2300" s="1" t="s">
        <v>5223</v>
      </c>
      <c r="D2300" s="1" t="s">
        <v>54</v>
      </c>
      <c r="E2300" s="1" t="s">
        <v>4685</v>
      </c>
      <c r="F2300" s="1" t="s">
        <v>165</v>
      </c>
      <c r="G2300" s="1" t="s">
        <v>5224</v>
      </c>
      <c r="H2300" s="1" t="s">
        <v>101</v>
      </c>
      <c r="I2300" s="2" t="s">
        <v>102</v>
      </c>
      <c r="J2300" s="1" t="s">
        <v>60</v>
      </c>
      <c r="K2300" s="1">
        <f>'Carlos Eduardo'!K159</f>
        <v>2</v>
      </c>
      <c r="L2300" s="1">
        <f>'Carlos Eduardo'!L159</f>
        <v>2</v>
      </c>
      <c r="M2300" s="1">
        <f>'Carlos Eduardo'!M159</f>
        <v>2</v>
      </c>
      <c r="N2300" s="1">
        <f>'Carlos Eduardo'!N159</f>
        <v>2</v>
      </c>
      <c r="O2300" s="1">
        <f>'Carlos Eduardo'!O159</f>
        <v>1</v>
      </c>
      <c r="P2300" s="1">
        <f>'Carlos Eduardo'!P159</f>
        <v>1</v>
      </c>
      <c r="Q2300" s="1">
        <f>'Carlos Eduardo'!Q159</f>
        <v>2</v>
      </c>
      <c r="R2300" s="1">
        <f>'Carlos Eduardo'!R159</f>
        <v>1</v>
      </c>
      <c r="S2300" s="1">
        <f>'Carlos Eduardo'!S159</f>
        <v>2</v>
      </c>
      <c r="T2300" s="1">
        <f>'Carlos Eduardo'!T159</f>
        <v>1</v>
      </c>
      <c r="U2300" s="1">
        <f>'Carlos Eduardo'!U159</f>
        <v>2</v>
      </c>
      <c r="V2300" s="1">
        <f>'Carlos Eduardo'!V159</f>
        <v>1</v>
      </c>
      <c r="W2300" s="1">
        <f>'Carlos Eduardo'!W159</f>
        <v>1</v>
      </c>
      <c r="X2300" s="1">
        <f>'Carlos Eduardo'!X159</f>
        <v>2</v>
      </c>
      <c r="Y2300" s="1">
        <f>'Carlos Eduardo'!Y159</f>
        <v>2</v>
      </c>
      <c r="Z2300" s="1">
        <f>'Carlos Eduardo'!Z159</f>
        <v>1</v>
      </c>
      <c r="AA2300" s="1">
        <f>'Carlos Eduardo'!AA159</f>
        <v>2</v>
      </c>
      <c r="AB2300" s="1">
        <f>'Carlos Eduardo'!AB159</f>
        <v>1</v>
      </c>
      <c r="AC2300" s="1">
        <f>'Carlos Eduardo'!AC159</f>
        <v>1</v>
      </c>
      <c r="AD2300" s="1">
        <f>'Carlos Eduardo'!AD159</f>
        <v>0</v>
      </c>
      <c r="AE2300" s="1">
        <f>'Carlos Eduardo'!AE159</f>
        <v>1</v>
      </c>
      <c r="AF2300" s="1">
        <f>'Carlos Eduardo'!AF159</f>
        <v>1</v>
      </c>
      <c r="AG2300" s="1">
        <f>'Carlos Eduardo'!AG159</f>
        <v>1</v>
      </c>
      <c r="AH2300" s="1">
        <f>'Carlos Eduardo'!AH159</f>
        <v>1</v>
      </c>
      <c r="AI2300" s="1">
        <f>'Carlos Eduardo'!AI159</f>
        <v>1</v>
      </c>
      <c r="AJ2300" s="1">
        <f>'Carlos Eduardo'!AJ159</f>
        <v>1</v>
      </c>
      <c r="AK2300" s="1">
        <f>'Carlos Eduardo'!AK159</f>
        <v>1</v>
      </c>
      <c r="AL2300" s="1">
        <f>'Carlos Eduardo'!AL159</f>
        <v>1</v>
      </c>
      <c r="AM2300" s="1">
        <f>'Carlos Eduardo'!AM159</f>
        <v>1</v>
      </c>
      <c r="AN2300" s="1">
        <f>'Carlos Eduardo'!AN159</f>
        <v>1</v>
      </c>
      <c r="AO2300" s="1">
        <f>'Carlos Eduardo'!AO159</f>
        <v>0</v>
      </c>
      <c r="AP2300" s="1">
        <f>'Carlos Eduardo'!AP159</f>
        <v>0</v>
      </c>
      <c r="AQ2300" s="1">
        <f>'Carlos Eduardo'!AQ159</f>
        <v>1</v>
      </c>
      <c r="AR2300" s="1">
        <f>'Carlos Eduardo'!AR159</f>
        <v>1</v>
      </c>
      <c r="AS2300" s="1">
        <f>'Carlos Eduardo'!AS159</f>
        <v>1</v>
      </c>
      <c r="AT2300" s="1">
        <f>'Carlos Eduardo'!AT159</f>
        <v>1</v>
      </c>
      <c r="AU2300" s="1">
        <f>'Carlos Eduardo'!AU159</f>
        <v>2</v>
      </c>
      <c r="AV2300" s="1">
        <f>'Carlos Eduardo'!AV159</f>
        <v>1</v>
      </c>
      <c r="AW2300" s="1">
        <f>'Carlos Eduardo'!AW159</f>
        <v>1</v>
      </c>
      <c r="AX2300" s="1">
        <f>'Carlos Eduardo'!AX159</f>
        <v>1</v>
      </c>
      <c r="AY2300" s="3">
        <f t="shared" si="1"/>
        <v>48</v>
      </c>
    </row>
    <row r="2301" ht="14.25" customHeight="1">
      <c r="A2301" s="1" t="s">
        <v>4883</v>
      </c>
      <c r="B2301" s="1" t="s">
        <v>5163</v>
      </c>
      <c r="C2301" s="1" t="s">
        <v>5225</v>
      </c>
      <c r="D2301" s="1" t="s">
        <v>62</v>
      </c>
      <c r="E2301" s="1" t="s">
        <v>287</v>
      </c>
      <c r="F2301" s="1" t="s">
        <v>83</v>
      </c>
      <c r="G2301" s="1" t="s">
        <v>5226</v>
      </c>
      <c r="H2301" s="1" t="s">
        <v>101</v>
      </c>
      <c r="I2301" s="2" t="s">
        <v>102</v>
      </c>
      <c r="J2301" s="1" t="s">
        <v>303</v>
      </c>
      <c r="K2301" s="1" t="str">
        <f>'Carlos Eduardo'!K160</f>
        <v/>
      </c>
      <c r="L2301" s="1" t="str">
        <f>'Carlos Eduardo'!L160</f>
        <v/>
      </c>
      <c r="M2301" s="1" t="str">
        <f>'Carlos Eduardo'!M160</f>
        <v/>
      </c>
      <c r="N2301" s="1" t="str">
        <f>'Carlos Eduardo'!N160</f>
        <v/>
      </c>
      <c r="O2301" s="1" t="str">
        <f>'Carlos Eduardo'!O160</f>
        <v/>
      </c>
      <c r="P2301" s="1" t="str">
        <f>'Carlos Eduardo'!P160</f>
        <v/>
      </c>
      <c r="Q2301" s="1" t="str">
        <f>'Carlos Eduardo'!Q160</f>
        <v/>
      </c>
      <c r="R2301" s="1" t="str">
        <f>'Carlos Eduardo'!R160</f>
        <v/>
      </c>
      <c r="S2301" s="1" t="str">
        <f>'Carlos Eduardo'!S160</f>
        <v/>
      </c>
      <c r="T2301" s="1" t="str">
        <f>'Carlos Eduardo'!T160</f>
        <v/>
      </c>
      <c r="U2301" s="1" t="str">
        <f>'Carlos Eduardo'!U160</f>
        <v/>
      </c>
      <c r="V2301" s="1" t="str">
        <f>'Carlos Eduardo'!V160</f>
        <v/>
      </c>
      <c r="W2301" s="1" t="str">
        <f>'Carlos Eduardo'!W160</f>
        <v/>
      </c>
      <c r="X2301" s="1" t="str">
        <f>'Carlos Eduardo'!X160</f>
        <v/>
      </c>
      <c r="Y2301" s="1" t="str">
        <f>'Carlos Eduardo'!Y160</f>
        <v/>
      </c>
      <c r="Z2301" s="1" t="str">
        <f>'Carlos Eduardo'!Z160</f>
        <v/>
      </c>
      <c r="AA2301" s="1" t="str">
        <f>'Carlos Eduardo'!AA160</f>
        <v/>
      </c>
      <c r="AB2301" s="1" t="str">
        <f>'Carlos Eduardo'!AB160</f>
        <v/>
      </c>
      <c r="AC2301" s="1" t="str">
        <f>'Carlos Eduardo'!AC160</f>
        <v/>
      </c>
      <c r="AD2301" s="1" t="str">
        <f>'Carlos Eduardo'!AD160</f>
        <v/>
      </c>
      <c r="AE2301" s="1" t="str">
        <f>'Carlos Eduardo'!AE160</f>
        <v/>
      </c>
      <c r="AF2301" s="1" t="str">
        <f>'Carlos Eduardo'!AF160</f>
        <v/>
      </c>
      <c r="AG2301" s="1" t="str">
        <f>'Carlos Eduardo'!AG160</f>
        <v/>
      </c>
      <c r="AH2301" s="1" t="str">
        <f>'Carlos Eduardo'!AH160</f>
        <v/>
      </c>
      <c r="AI2301" s="1" t="str">
        <f>'Carlos Eduardo'!AI160</f>
        <v/>
      </c>
      <c r="AJ2301" s="1" t="str">
        <f>'Carlos Eduardo'!AJ160</f>
        <v/>
      </c>
      <c r="AK2301" s="1" t="str">
        <f>'Carlos Eduardo'!AK160</f>
        <v/>
      </c>
      <c r="AL2301" s="1" t="str">
        <f>'Carlos Eduardo'!AL160</f>
        <v/>
      </c>
      <c r="AM2301" s="1" t="str">
        <f>'Carlos Eduardo'!AM160</f>
        <v/>
      </c>
      <c r="AN2301" s="1" t="str">
        <f>'Carlos Eduardo'!AN160</f>
        <v/>
      </c>
      <c r="AO2301" s="1" t="str">
        <f>'Carlos Eduardo'!AO160</f>
        <v/>
      </c>
      <c r="AP2301" s="1" t="str">
        <f>'Carlos Eduardo'!AP160</f>
        <v/>
      </c>
      <c r="AQ2301" s="1" t="str">
        <f>'Carlos Eduardo'!AQ160</f>
        <v/>
      </c>
      <c r="AR2301" s="1" t="str">
        <f>'Carlos Eduardo'!AR160</f>
        <v/>
      </c>
      <c r="AS2301" s="1" t="str">
        <f>'Carlos Eduardo'!AS160</f>
        <v/>
      </c>
      <c r="AT2301" s="1" t="str">
        <f>'Carlos Eduardo'!AT160</f>
        <v/>
      </c>
      <c r="AU2301" s="1" t="str">
        <f>'Carlos Eduardo'!AU160</f>
        <v/>
      </c>
      <c r="AV2301" s="1" t="str">
        <f>'Carlos Eduardo'!AV160</f>
        <v/>
      </c>
      <c r="AW2301" s="1" t="str">
        <f>'Carlos Eduardo'!AW160</f>
        <v/>
      </c>
      <c r="AX2301" s="1" t="str">
        <f>'Carlos Eduardo'!AX160</f>
        <v/>
      </c>
      <c r="AY2301" s="3">
        <f t="shared" si="1"/>
        <v>0</v>
      </c>
    </row>
    <row r="2302" ht="14.25" customHeight="1">
      <c r="A2302" s="1" t="s">
        <v>4883</v>
      </c>
      <c r="B2302" s="1" t="s">
        <v>5163</v>
      </c>
      <c r="C2302" s="1" t="s">
        <v>5227</v>
      </c>
      <c r="D2302" s="1" t="s">
        <v>54</v>
      </c>
      <c r="E2302" s="1" t="s">
        <v>5228</v>
      </c>
      <c r="F2302" s="1" t="s">
        <v>67</v>
      </c>
      <c r="G2302" s="1" t="s">
        <v>5229</v>
      </c>
      <c r="H2302" s="1" t="s">
        <v>58</v>
      </c>
      <c r="I2302" s="2" t="s">
        <v>102</v>
      </c>
      <c r="J2302" s="1" t="s">
        <v>60</v>
      </c>
      <c r="K2302" s="1">
        <f>'Carlos Eduardo'!K161</f>
        <v>2</v>
      </c>
      <c r="L2302" s="1">
        <f>'Carlos Eduardo'!L161</f>
        <v>1</v>
      </c>
      <c r="M2302" s="1">
        <f>'Carlos Eduardo'!M161</f>
        <v>0</v>
      </c>
      <c r="N2302" s="1">
        <f>'Carlos Eduardo'!N161</f>
        <v>1</v>
      </c>
      <c r="O2302" s="1">
        <f>'Carlos Eduardo'!O161</f>
        <v>1</v>
      </c>
      <c r="P2302" s="1">
        <f>'Carlos Eduardo'!P161</f>
        <v>0</v>
      </c>
      <c r="Q2302" s="1">
        <f>'Carlos Eduardo'!Q161</f>
        <v>1</v>
      </c>
      <c r="R2302" s="1">
        <f>'Carlos Eduardo'!R161</f>
        <v>1</v>
      </c>
      <c r="S2302" s="1">
        <f>'Carlos Eduardo'!S161</f>
        <v>0</v>
      </c>
      <c r="T2302" s="1">
        <f>'Carlos Eduardo'!T161</f>
        <v>0</v>
      </c>
      <c r="U2302" s="1">
        <f>'Carlos Eduardo'!U161</f>
        <v>1</v>
      </c>
      <c r="V2302" s="1">
        <f>'Carlos Eduardo'!V161</f>
        <v>0</v>
      </c>
      <c r="W2302" s="1">
        <f>'Carlos Eduardo'!W161</f>
        <v>0</v>
      </c>
      <c r="X2302" s="1">
        <f>'Carlos Eduardo'!X161</f>
        <v>1</v>
      </c>
      <c r="Y2302" s="1">
        <f>'Carlos Eduardo'!Y161</f>
        <v>1</v>
      </c>
      <c r="Z2302" s="1">
        <f>'Carlos Eduardo'!Z161</f>
        <v>1</v>
      </c>
      <c r="AA2302" s="1">
        <f>'Carlos Eduardo'!AA161</f>
        <v>1</v>
      </c>
      <c r="AB2302" s="1">
        <f>'Carlos Eduardo'!AB161</f>
        <v>0</v>
      </c>
      <c r="AC2302" s="1">
        <f>'Carlos Eduardo'!AC161</f>
        <v>1</v>
      </c>
      <c r="AD2302" s="1">
        <f>'Carlos Eduardo'!AD161</f>
        <v>1</v>
      </c>
      <c r="AE2302" s="1">
        <f>'Carlos Eduardo'!AE161</f>
        <v>1</v>
      </c>
      <c r="AF2302" s="1">
        <f>'Carlos Eduardo'!AF161</f>
        <v>0</v>
      </c>
      <c r="AG2302" s="1">
        <f>'Carlos Eduardo'!AG161</f>
        <v>0</v>
      </c>
      <c r="AH2302" s="1">
        <f>'Carlos Eduardo'!AH161</f>
        <v>1</v>
      </c>
      <c r="AI2302" s="1">
        <f>'Carlos Eduardo'!AI161</f>
        <v>1</v>
      </c>
      <c r="AJ2302" s="1">
        <f>'Carlos Eduardo'!AJ161</f>
        <v>1</v>
      </c>
      <c r="AK2302" s="1">
        <f>'Carlos Eduardo'!AK161</f>
        <v>0</v>
      </c>
      <c r="AL2302" s="1">
        <f>'Carlos Eduardo'!AL161</f>
        <v>0</v>
      </c>
      <c r="AM2302" s="1">
        <f>'Carlos Eduardo'!AM161</f>
        <v>0</v>
      </c>
      <c r="AN2302" s="1">
        <f>'Carlos Eduardo'!AN161</f>
        <v>0</v>
      </c>
      <c r="AO2302" s="1">
        <f>'Carlos Eduardo'!AO161</f>
        <v>0</v>
      </c>
      <c r="AP2302" s="1">
        <f>'Carlos Eduardo'!AP161</f>
        <v>0</v>
      </c>
      <c r="AQ2302" s="1">
        <f>'Carlos Eduardo'!AQ161</f>
        <v>0</v>
      </c>
      <c r="AR2302" s="1">
        <f>'Carlos Eduardo'!AR161</f>
        <v>1</v>
      </c>
      <c r="AS2302" s="1">
        <f>'Carlos Eduardo'!AS161</f>
        <v>0</v>
      </c>
      <c r="AT2302" s="1">
        <f>'Carlos Eduardo'!AT161</f>
        <v>1</v>
      </c>
      <c r="AU2302" s="1">
        <f>'Carlos Eduardo'!AU161</f>
        <v>0</v>
      </c>
      <c r="AV2302" s="1">
        <f>'Carlos Eduardo'!AV161</f>
        <v>0</v>
      </c>
      <c r="AW2302" s="1">
        <f>'Carlos Eduardo'!AW161</f>
        <v>0</v>
      </c>
      <c r="AX2302" s="1">
        <f>'Carlos Eduardo'!AX161</f>
        <v>0</v>
      </c>
      <c r="AY2302" s="3">
        <f t="shared" si="1"/>
        <v>20</v>
      </c>
    </row>
    <row r="2303" ht="14.25" customHeight="1">
      <c r="A2303" s="1" t="s">
        <v>4883</v>
      </c>
      <c r="B2303" s="1" t="s">
        <v>5163</v>
      </c>
      <c r="C2303" s="1" t="s">
        <v>5230</v>
      </c>
      <c r="D2303" s="1" t="s">
        <v>62</v>
      </c>
      <c r="E2303" s="1" t="s">
        <v>5231</v>
      </c>
      <c r="F2303" s="1" t="s">
        <v>67</v>
      </c>
      <c r="G2303" s="1" t="s">
        <v>5232</v>
      </c>
      <c r="H2303" s="1" t="s">
        <v>101</v>
      </c>
      <c r="I2303" s="1" t="s">
        <v>60</v>
      </c>
      <c r="J2303" s="1" t="s">
        <v>3223</v>
      </c>
      <c r="K2303" s="1" t="str">
        <f>'Carlos Eduardo'!K162</f>
        <v/>
      </c>
      <c r="L2303" s="1" t="str">
        <f>'Carlos Eduardo'!L162</f>
        <v/>
      </c>
      <c r="M2303" s="1" t="str">
        <f>'Carlos Eduardo'!M162</f>
        <v/>
      </c>
      <c r="N2303" s="1" t="str">
        <f>'Carlos Eduardo'!N162</f>
        <v/>
      </c>
      <c r="O2303" s="1" t="str">
        <f>'Carlos Eduardo'!O162</f>
        <v/>
      </c>
      <c r="P2303" s="1" t="str">
        <f>'Carlos Eduardo'!P162</f>
        <v/>
      </c>
      <c r="Q2303" s="1" t="str">
        <f>'Carlos Eduardo'!Q162</f>
        <v/>
      </c>
      <c r="R2303" s="1" t="str">
        <f>'Carlos Eduardo'!R162</f>
        <v/>
      </c>
      <c r="S2303" s="1" t="str">
        <f>'Carlos Eduardo'!S162</f>
        <v/>
      </c>
      <c r="T2303" s="1" t="str">
        <f>'Carlos Eduardo'!T162</f>
        <v/>
      </c>
      <c r="U2303" s="1" t="str">
        <f>'Carlos Eduardo'!U162</f>
        <v/>
      </c>
      <c r="V2303" s="1" t="str">
        <f>'Carlos Eduardo'!V162</f>
        <v/>
      </c>
      <c r="W2303" s="1" t="str">
        <f>'Carlos Eduardo'!W162</f>
        <v/>
      </c>
      <c r="X2303" s="1" t="str">
        <f>'Carlos Eduardo'!X162</f>
        <v/>
      </c>
      <c r="Y2303" s="1" t="str">
        <f>'Carlos Eduardo'!Y162</f>
        <v/>
      </c>
      <c r="Z2303" s="1" t="str">
        <f>'Carlos Eduardo'!Z162</f>
        <v/>
      </c>
      <c r="AA2303" s="1" t="str">
        <f>'Carlos Eduardo'!AA162</f>
        <v/>
      </c>
      <c r="AB2303" s="1" t="str">
        <f>'Carlos Eduardo'!AB162</f>
        <v/>
      </c>
      <c r="AC2303" s="1" t="str">
        <f>'Carlos Eduardo'!AC162</f>
        <v/>
      </c>
      <c r="AD2303" s="1" t="str">
        <f>'Carlos Eduardo'!AD162</f>
        <v/>
      </c>
      <c r="AE2303" s="1" t="str">
        <f>'Carlos Eduardo'!AE162</f>
        <v/>
      </c>
      <c r="AF2303" s="1" t="str">
        <f>'Carlos Eduardo'!AF162</f>
        <v/>
      </c>
      <c r="AG2303" s="1" t="str">
        <f>'Carlos Eduardo'!AG162</f>
        <v/>
      </c>
      <c r="AH2303" s="1" t="str">
        <f>'Carlos Eduardo'!AH162</f>
        <v/>
      </c>
      <c r="AI2303" s="1" t="str">
        <f>'Carlos Eduardo'!AI162</f>
        <v/>
      </c>
      <c r="AJ2303" s="1" t="str">
        <f>'Carlos Eduardo'!AJ162</f>
        <v/>
      </c>
      <c r="AK2303" s="1" t="str">
        <f>'Carlos Eduardo'!AK162</f>
        <v/>
      </c>
      <c r="AL2303" s="1" t="str">
        <f>'Carlos Eduardo'!AL162</f>
        <v/>
      </c>
      <c r="AM2303" s="1" t="str">
        <f>'Carlos Eduardo'!AM162</f>
        <v/>
      </c>
      <c r="AN2303" s="1" t="str">
        <f>'Carlos Eduardo'!AN162</f>
        <v/>
      </c>
      <c r="AO2303" s="1" t="str">
        <f>'Carlos Eduardo'!AO162</f>
        <v/>
      </c>
      <c r="AP2303" s="1" t="str">
        <f>'Carlos Eduardo'!AP162</f>
        <v/>
      </c>
      <c r="AQ2303" s="1" t="str">
        <f>'Carlos Eduardo'!AQ162</f>
        <v/>
      </c>
      <c r="AR2303" s="1" t="str">
        <f>'Carlos Eduardo'!AR162</f>
        <v/>
      </c>
      <c r="AS2303" s="1" t="str">
        <f>'Carlos Eduardo'!AS162</f>
        <v/>
      </c>
      <c r="AT2303" s="1" t="str">
        <f>'Carlos Eduardo'!AT162</f>
        <v/>
      </c>
      <c r="AU2303" s="1" t="str">
        <f>'Carlos Eduardo'!AU162</f>
        <v/>
      </c>
      <c r="AV2303" s="1" t="str">
        <f>'Carlos Eduardo'!AV162</f>
        <v/>
      </c>
      <c r="AW2303" s="1" t="str">
        <f>'Carlos Eduardo'!AW162</f>
        <v/>
      </c>
      <c r="AX2303" s="1" t="str">
        <f>'Carlos Eduardo'!AX162</f>
        <v/>
      </c>
      <c r="AY2303" s="3">
        <f t="shared" si="1"/>
        <v>0</v>
      </c>
    </row>
    <row r="2304" ht="14.25" customHeight="1">
      <c r="A2304" s="1" t="s">
        <v>4883</v>
      </c>
      <c r="B2304" s="1" t="s">
        <v>5163</v>
      </c>
      <c r="C2304" s="1" t="s">
        <v>5233</v>
      </c>
      <c r="D2304" s="1" t="s">
        <v>62</v>
      </c>
      <c r="E2304" s="1" t="s">
        <v>1048</v>
      </c>
      <c r="F2304" s="1" t="s">
        <v>83</v>
      </c>
      <c r="G2304" s="1" t="s">
        <v>5234</v>
      </c>
      <c r="H2304" s="1" t="s">
        <v>160</v>
      </c>
      <c r="I2304" s="2" t="s">
        <v>102</v>
      </c>
      <c r="J2304" s="1" t="s">
        <v>60</v>
      </c>
      <c r="K2304" s="1" t="str">
        <f>'Carlos Eduardo'!K163</f>
        <v/>
      </c>
      <c r="L2304" s="1" t="str">
        <f>'Carlos Eduardo'!L163</f>
        <v/>
      </c>
      <c r="M2304" s="1" t="str">
        <f>'Carlos Eduardo'!M163</f>
        <v/>
      </c>
      <c r="N2304" s="1" t="str">
        <f>'Carlos Eduardo'!N163</f>
        <v/>
      </c>
      <c r="O2304" s="1" t="str">
        <f>'Carlos Eduardo'!O163</f>
        <v/>
      </c>
      <c r="P2304" s="1" t="str">
        <f>'Carlos Eduardo'!P163</f>
        <v/>
      </c>
      <c r="Q2304" s="1" t="str">
        <f>'Carlos Eduardo'!Q163</f>
        <v/>
      </c>
      <c r="R2304" s="1" t="str">
        <f>'Carlos Eduardo'!R163</f>
        <v/>
      </c>
      <c r="S2304" s="1" t="str">
        <f>'Carlos Eduardo'!S163</f>
        <v/>
      </c>
      <c r="T2304" s="1" t="str">
        <f>'Carlos Eduardo'!T163</f>
        <v/>
      </c>
      <c r="U2304" s="1" t="str">
        <f>'Carlos Eduardo'!U163</f>
        <v/>
      </c>
      <c r="V2304" s="1" t="str">
        <f>'Carlos Eduardo'!V163</f>
        <v/>
      </c>
      <c r="W2304" s="1" t="str">
        <f>'Carlos Eduardo'!W163</f>
        <v/>
      </c>
      <c r="X2304" s="1" t="str">
        <f>'Carlos Eduardo'!X163</f>
        <v/>
      </c>
      <c r="Y2304" s="1" t="str">
        <f>'Carlos Eduardo'!Y163</f>
        <v/>
      </c>
      <c r="Z2304" s="1" t="str">
        <f>'Carlos Eduardo'!Z163</f>
        <v/>
      </c>
      <c r="AA2304" s="1" t="str">
        <f>'Carlos Eduardo'!AA163</f>
        <v/>
      </c>
      <c r="AB2304" s="1" t="str">
        <f>'Carlos Eduardo'!AB163</f>
        <v/>
      </c>
      <c r="AC2304" s="1" t="str">
        <f>'Carlos Eduardo'!AC163</f>
        <v/>
      </c>
      <c r="AD2304" s="1" t="str">
        <f>'Carlos Eduardo'!AD163</f>
        <v/>
      </c>
      <c r="AE2304" s="1" t="str">
        <f>'Carlos Eduardo'!AE163</f>
        <v/>
      </c>
      <c r="AF2304" s="1" t="str">
        <f>'Carlos Eduardo'!AF163</f>
        <v/>
      </c>
      <c r="AG2304" s="1" t="str">
        <f>'Carlos Eduardo'!AG163</f>
        <v/>
      </c>
      <c r="AH2304" s="1" t="str">
        <f>'Carlos Eduardo'!AH163</f>
        <v/>
      </c>
      <c r="AI2304" s="1" t="str">
        <f>'Carlos Eduardo'!AI163</f>
        <v/>
      </c>
      <c r="AJ2304" s="1" t="str">
        <f>'Carlos Eduardo'!AJ163</f>
        <v/>
      </c>
      <c r="AK2304" s="1" t="str">
        <f>'Carlos Eduardo'!AK163</f>
        <v/>
      </c>
      <c r="AL2304" s="1" t="str">
        <f>'Carlos Eduardo'!AL163</f>
        <v/>
      </c>
      <c r="AM2304" s="1" t="str">
        <f>'Carlos Eduardo'!AM163</f>
        <v/>
      </c>
      <c r="AN2304" s="1" t="str">
        <f>'Carlos Eduardo'!AN163</f>
        <v/>
      </c>
      <c r="AO2304" s="1" t="str">
        <f>'Carlos Eduardo'!AO163</f>
        <v/>
      </c>
      <c r="AP2304" s="1" t="str">
        <f>'Carlos Eduardo'!AP163</f>
        <v/>
      </c>
      <c r="AQ2304" s="1" t="str">
        <f>'Carlos Eduardo'!AQ163</f>
        <v/>
      </c>
      <c r="AR2304" s="1" t="str">
        <f>'Carlos Eduardo'!AR163</f>
        <v/>
      </c>
      <c r="AS2304" s="1" t="str">
        <f>'Carlos Eduardo'!AS163</f>
        <v/>
      </c>
      <c r="AT2304" s="1" t="str">
        <f>'Carlos Eduardo'!AT163</f>
        <v/>
      </c>
      <c r="AU2304" s="1" t="str">
        <f>'Carlos Eduardo'!AU163</f>
        <v/>
      </c>
      <c r="AV2304" s="1" t="str">
        <f>'Carlos Eduardo'!AV163</f>
        <v/>
      </c>
      <c r="AW2304" s="1" t="str">
        <f>'Carlos Eduardo'!AW163</f>
        <v/>
      </c>
      <c r="AX2304" s="1" t="str">
        <f>'Carlos Eduardo'!AX163</f>
        <v/>
      </c>
      <c r="AY2304" s="3">
        <f t="shared" si="1"/>
        <v>0</v>
      </c>
    </row>
    <row r="2305" ht="14.25" customHeight="1">
      <c r="A2305" s="1" t="s">
        <v>4883</v>
      </c>
      <c r="B2305" s="1" t="s">
        <v>5163</v>
      </c>
      <c r="C2305" s="1" t="s">
        <v>5235</v>
      </c>
      <c r="D2305" s="1" t="s">
        <v>54</v>
      </c>
      <c r="E2305" s="1" t="s">
        <v>3234</v>
      </c>
      <c r="F2305" s="1" t="s">
        <v>83</v>
      </c>
      <c r="G2305" s="1" t="s">
        <v>5236</v>
      </c>
      <c r="H2305" s="1" t="s">
        <v>687</v>
      </c>
      <c r="I2305" s="1" t="s">
        <v>60</v>
      </c>
      <c r="J2305" s="1" t="s">
        <v>60</v>
      </c>
      <c r="K2305" s="1">
        <f>'Carlos Eduardo'!K164</f>
        <v>2</v>
      </c>
      <c r="L2305" s="1">
        <f>'Carlos Eduardo'!L164</f>
        <v>1</v>
      </c>
      <c r="M2305" s="1">
        <f>'Carlos Eduardo'!M164</f>
        <v>0</v>
      </c>
      <c r="N2305" s="1">
        <f>'Carlos Eduardo'!N164</f>
        <v>2</v>
      </c>
      <c r="O2305" s="1">
        <f>'Carlos Eduardo'!O164</f>
        <v>1</v>
      </c>
      <c r="P2305" s="1">
        <f>'Carlos Eduardo'!P164</f>
        <v>0</v>
      </c>
      <c r="Q2305" s="1">
        <f>'Carlos Eduardo'!Q164</f>
        <v>1</v>
      </c>
      <c r="R2305" s="1">
        <f>'Carlos Eduardo'!R164</f>
        <v>1</v>
      </c>
      <c r="S2305" s="1">
        <f>'Carlos Eduardo'!S164</f>
        <v>0</v>
      </c>
      <c r="T2305" s="1">
        <f>'Carlos Eduardo'!T164</f>
        <v>1</v>
      </c>
      <c r="U2305" s="1">
        <f>'Carlos Eduardo'!U164</f>
        <v>1</v>
      </c>
      <c r="V2305" s="1">
        <f>'Carlos Eduardo'!V164</f>
        <v>0</v>
      </c>
      <c r="W2305" s="1">
        <f>'Carlos Eduardo'!W164</f>
        <v>0</v>
      </c>
      <c r="X2305" s="1">
        <f>'Carlos Eduardo'!X164</f>
        <v>1</v>
      </c>
      <c r="Y2305" s="1">
        <f>'Carlos Eduardo'!Y164</f>
        <v>0</v>
      </c>
      <c r="Z2305" s="1">
        <f>'Carlos Eduardo'!Z164</f>
        <v>1</v>
      </c>
      <c r="AA2305" s="1">
        <f>'Carlos Eduardo'!AA164</f>
        <v>1</v>
      </c>
      <c r="AB2305" s="1">
        <f>'Carlos Eduardo'!AB164</f>
        <v>0</v>
      </c>
      <c r="AC2305" s="1">
        <f>'Carlos Eduardo'!AC164</f>
        <v>1</v>
      </c>
      <c r="AD2305" s="1">
        <f>'Carlos Eduardo'!AD164</f>
        <v>0</v>
      </c>
      <c r="AE2305" s="1">
        <f>'Carlos Eduardo'!AE164</f>
        <v>1</v>
      </c>
      <c r="AF2305" s="1">
        <f>'Carlos Eduardo'!AF164</f>
        <v>0</v>
      </c>
      <c r="AG2305" s="1">
        <f>'Carlos Eduardo'!AG164</f>
        <v>1</v>
      </c>
      <c r="AH2305" s="1">
        <f>'Carlos Eduardo'!AH164</f>
        <v>1</v>
      </c>
      <c r="AI2305" s="1">
        <f>'Carlos Eduardo'!AI164</f>
        <v>1</v>
      </c>
      <c r="AJ2305" s="1">
        <f>'Carlos Eduardo'!AJ164</f>
        <v>1</v>
      </c>
      <c r="AK2305" s="1">
        <f>'Carlos Eduardo'!AK164</f>
        <v>0</v>
      </c>
      <c r="AL2305" s="1">
        <f>'Carlos Eduardo'!AL164</f>
        <v>1</v>
      </c>
      <c r="AM2305" s="1">
        <f>'Carlos Eduardo'!AM164</f>
        <v>1</v>
      </c>
      <c r="AN2305" s="1">
        <f>'Carlos Eduardo'!AN164</f>
        <v>0</v>
      </c>
      <c r="AO2305" s="1">
        <f>'Carlos Eduardo'!AO164</f>
        <v>0</v>
      </c>
      <c r="AP2305" s="1">
        <f>'Carlos Eduardo'!AP164</f>
        <v>0</v>
      </c>
      <c r="AQ2305" s="1">
        <f>'Carlos Eduardo'!AQ164</f>
        <v>0</v>
      </c>
      <c r="AR2305" s="1">
        <f>'Carlos Eduardo'!AR164</f>
        <v>0</v>
      </c>
      <c r="AS2305" s="1">
        <f>'Carlos Eduardo'!AS164</f>
        <v>0</v>
      </c>
      <c r="AT2305" s="1">
        <f>'Carlos Eduardo'!AT164</f>
        <v>1</v>
      </c>
      <c r="AU2305" s="1">
        <f>'Carlos Eduardo'!AU164</f>
        <v>0</v>
      </c>
      <c r="AV2305" s="1">
        <f>'Carlos Eduardo'!AV164</f>
        <v>0</v>
      </c>
      <c r="AW2305" s="1">
        <f>'Carlos Eduardo'!AW164</f>
        <v>0</v>
      </c>
      <c r="AX2305" s="1">
        <f>'Carlos Eduardo'!AX164</f>
        <v>0</v>
      </c>
      <c r="AY2305" s="3">
        <f t="shared" si="1"/>
        <v>22</v>
      </c>
    </row>
    <row r="2306" ht="14.25" customHeight="1">
      <c r="A2306" s="1" t="s">
        <v>4883</v>
      </c>
      <c r="B2306" s="1" t="s">
        <v>5163</v>
      </c>
      <c r="C2306" s="1" t="s">
        <v>5237</v>
      </c>
      <c r="D2306" s="1" t="s">
        <v>54</v>
      </c>
      <c r="E2306" s="1" t="s">
        <v>5238</v>
      </c>
      <c r="F2306" s="1" t="s">
        <v>379</v>
      </c>
      <c r="G2306" s="1" t="s">
        <v>5239</v>
      </c>
      <c r="H2306" s="1" t="s">
        <v>58</v>
      </c>
      <c r="I2306" s="2" t="s">
        <v>102</v>
      </c>
      <c r="J2306" s="1" t="s">
        <v>60</v>
      </c>
      <c r="K2306" s="1" t="str">
        <f>'Carlos Eduardo'!K165</f>
        <v/>
      </c>
      <c r="L2306" s="1" t="str">
        <f>'Carlos Eduardo'!L165</f>
        <v/>
      </c>
      <c r="M2306" s="1" t="str">
        <f>'Carlos Eduardo'!M165</f>
        <v/>
      </c>
      <c r="N2306" s="1" t="str">
        <f>'Carlos Eduardo'!N165</f>
        <v/>
      </c>
      <c r="O2306" s="1" t="str">
        <f>'Carlos Eduardo'!O165</f>
        <v/>
      </c>
      <c r="P2306" s="1" t="str">
        <f>'Carlos Eduardo'!P165</f>
        <v/>
      </c>
      <c r="Q2306" s="1" t="str">
        <f>'Carlos Eduardo'!Q165</f>
        <v/>
      </c>
      <c r="R2306" s="1" t="str">
        <f>'Carlos Eduardo'!R165</f>
        <v/>
      </c>
      <c r="S2306" s="1" t="str">
        <f>'Carlos Eduardo'!S165</f>
        <v/>
      </c>
      <c r="T2306" s="1" t="str">
        <f>'Carlos Eduardo'!T165</f>
        <v/>
      </c>
      <c r="U2306" s="1" t="str">
        <f>'Carlos Eduardo'!U165</f>
        <v/>
      </c>
      <c r="V2306" s="1" t="str">
        <f>'Carlos Eduardo'!V165</f>
        <v/>
      </c>
      <c r="W2306" s="1" t="str">
        <f>'Carlos Eduardo'!W165</f>
        <v/>
      </c>
      <c r="X2306" s="1" t="str">
        <f>'Carlos Eduardo'!X165</f>
        <v/>
      </c>
      <c r="Y2306" s="1" t="str">
        <f>'Carlos Eduardo'!Y165</f>
        <v/>
      </c>
      <c r="Z2306" s="1" t="str">
        <f>'Carlos Eduardo'!Z165</f>
        <v/>
      </c>
      <c r="AA2306" s="1" t="str">
        <f>'Carlos Eduardo'!AA165</f>
        <v/>
      </c>
      <c r="AB2306" s="1" t="str">
        <f>'Carlos Eduardo'!AB165</f>
        <v/>
      </c>
      <c r="AC2306" s="1" t="str">
        <f>'Carlos Eduardo'!AC165</f>
        <v/>
      </c>
      <c r="AD2306" s="1" t="str">
        <f>'Carlos Eduardo'!AD165</f>
        <v/>
      </c>
      <c r="AE2306" s="1" t="str">
        <f>'Carlos Eduardo'!AE165</f>
        <v/>
      </c>
      <c r="AF2306" s="1" t="str">
        <f>'Carlos Eduardo'!AF165</f>
        <v/>
      </c>
      <c r="AG2306" s="1" t="str">
        <f>'Carlos Eduardo'!AG165</f>
        <v/>
      </c>
      <c r="AH2306" s="1" t="str">
        <f>'Carlos Eduardo'!AH165</f>
        <v/>
      </c>
      <c r="AI2306" s="1" t="str">
        <f>'Carlos Eduardo'!AI165</f>
        <v/>
      </c>
      <c r="AJ2306" s="1" t="str">
        <f>'Carlos Eduardo'!AJ165</f>
        <v/>
      </c>
      <c r="AK2306" s="1" t="str">
        <f>'Carlos Eduardo'!AK165</f>
        <v/>
      </c>
      <c r="AL2306" s="1" t="str">
        <f>'Carlos Eduardo'!AL165</f>
        <v/>
      </c>
      <c r="AM2306" s="1" t="str">
        <f>'Carlos Eduardo'!AM165</f>
        <v/>
      </c>
      <c r="AN2306" s="1" t="str">
        <f>'Carlos Eduardo'!AN165</f>
        <v/>
      </c>
      <c r="AO2306" s="1" t="str">
        <f>'Carlos Eduardo'!AO165</f>
        <v/>
      </c>
      <c r="AP2306" s="1" t="str">
        <f>'Carlos Eduardo'!AP165</f>
        <v/>
      </c>
      <c r="AQ2306" s="1" t="str">
        <f>'Carlos Eduardo'!AQ165</f>
        <v/>
      </c>
      <c r="AR2306" s="1" t="str">
        <f>'Carlos Eduardo'!AR165</f>
        <v/>
      </c>
      <c r="AS2306" s="1" t="str">
        <f>'Carlos Eduardo'!AS165</f>
        <v/>
      </c>
      <c r="AT2306" s="1" t="str">
        <f>'Carlos Eduardo'!AT165</f>
        <v/>
      </c>
      <c r="AU2306" s="1" t="str">
        <f>'Carlos Eduardo'!AU165</f>
        <v/>
      </c>
      <c r="AV2306" s="1" t="str">
        <f>'Carlos Eduardo'!AV165</f>
        <v/>
      </c>
      <c r="AW2306" s="1" t="str">
        <f>'Carlos Eduardo'!AW165</f>
        <v/>
      </c>
      <c r="AX2306" s="1" t="str">
        <f>'Carlos Eduardo'!AX165</f>
        <v/>
      </c>
      <c r="AY2306" s="3">
        <f t="shared" si="1"/>
        <v>0</v>
      </c>
    </row>
    <row r="2307" ht="14.25" customHeight="1">
      <c r="A2307" s="1" t="s">
        <v>4883</v>
      </c>
      <c r="B2307" s="1" t="s">
        <v>5163</v>
      </c>
      <c r="C2307" s="1" t="s">
        <v>5240</v>
      </c>
      <c r="D2307" s="1" t="s">
        <v>62</v>
      </c>
      <c r="E2307" s="1" t="s">
        <v>3496</v>
      </c>
      <c r="F2307" s="1" t="s">
        <v>67</v>
      </c>
      <c r="G2307" s="1" t="s">
        <v>64</v>
      </c>
      <c r="H2307" s="1" t="s">
        <v>101</v>
      </c>
      <c r="I2307" s="2" t="s">
        <v>102</v>
      </c>
      <c r="J2307" s="1" t="s">
        <v>60</v>
      </c>
      <c r="K2307" s="1" t="str">
        <f>'Carlos Eduardo'!K166</f>
        <v/>
      </c>
      <c r="L2307" s="1" t="str">
        <f>'Carlos Eduardo'!L166</f>
        <v/>
      </c>
      <c r="M2307" s="1" t="str">
        <f>'Carlos Eduardo'!M166</f>
        <v/>
      </c>
      <c r="N2307" s="1" t="str">
        <f>'Carlos Eduardo'!N166</f>
        <v/>
      </c>
      <c r="O2307" s="1" t="str">
        <f>'Carlos Eduardo'!O166</f>
        <v/>
      </c>
      <c r="P2307" s="1" t="str">
        <f>'Carlos Eduardo'!P166</f>
        <v/>
      </c>
      <c r="Q2307" s="1" t="str">
        <f>'Carlos Eduardo'!Q166</f>
        <v/>
      </c>
      <c r="R2307" s="1" t="str">
        <f>'Carlos Eduardo'!R166</f>
        <v/>
      </c>
      <c r="S2307" s="1" t="str">
        <f>'Carlos Eduardo'!S166</f>
        <v/>
      </c>
      <c r="T2307" s="1" t="str">
        <f>'Carlos Eduardo'!T166</f>
        <v/>
      </c>
      <c r="U2307" s="1" t="str">
        <f>'Carlos Eduardo'!U166</f>
        <v/>
      </c>
      <c r="V2307" s="1" t="str">
        <f>'Carlos Eduardo'!V166</f>
        <v/>
      </c>
      <c r="W2307" s="1" t="str">
        <f>'Carlos Eduardo'!W166</f>
        <v/>
      </c>
      <c r="X2307" s="1" t="str">
        <f>'Carlos Eduardo'!X166</f>
        <v/>
      </c>
      <c r="Y2307" s="1" t="str">
        <f>'Carlos Eduardo'!Y166</f>
        <v/>
      </c>
      <c r="Z2307" s="1" t="str">
        <f>'Carlos Eduardo'!Z166</f>
        <v/>
      </c>
      <c r="AA2307" s="1" t="str">
        <f>'Carlos Eduardo'!AA166</f>
        <v/>
      </c>
      <c r="AB2307" s="1" t="str">
        <f>'Carlos Eduardo'!AB166</f>
        <v/>
      </c>
      <c r="AC2307" s="1" t="str">
        <f>'Carlos Eduardo'!AC166</f>
        <v/>
      </c>
      <c r="AD2307" s="1" t="str">
        <f>'Carlos Eduardo'!AD166</f>
        <v/>
      </c>
      <c r="AE2307" s="1" t="str">
        <f>'Carlos Eduardo'!AE166</f>
        <v/>
      </c>
      <c r="AF2307" s="1" t="str">
        <f>'Carlos Eduardo'!AF166</f>
        <v/>
      </c>
      <c r="AG2307" s="1" t="str">
        <f>'Carlos Eduardo'!AG166</f>
        <v/>
      </c>
      <c r="AH2307" s="1" t="str">
        <f>'Carlos Eduardo'!AH166</f>
        <v/>
      </c>
      <c r="AI2307" s="1" t="str">
        <f>'Carlos Eduardo'!AI166</f>
        <v/>
      </c>
      <c r="AJ2307" s="1" t="str">
        <f>'Carlos Eduardo'!AJ166</f>
        <v/>
      </c>
      <c r="AK2307" s="1" t="str">
        <f>'Carlos Eduardo'!AK166</f>
        <v/>
      </c>
      <c r="AL2307" s="1" t="str">
        <f>'Carlos Eduardo'!AL166</f>
        <v/>
      </c>
      <c r="AM2307" s="1" t="str">
        <f>'Carlos Eduardo'!AM166</f>
        <v/>
      </c>
      <c r="AN2307" s="1" t="str">
        <f>'Carlos Eduardo'!AN166</f>
        <v/>
      </c>
      <c r="AO2307" s="1" t="str">
        <f>'Carlos Eduardo'!AO166</f>
        <v/>
      </c>
      <c r="AP2307" s="1" t="str">
        <f>'Carlos Eduardo'!AP166</f>
        <v/>
      </c>
      <c r="AQ2307" s="1" t="str">
        <f>'Carlos Eduardo'!AQ166</f>
        <v/>
      </c>
      <c r="AR2307" s="1" t="str">
        <f>'Carlos Eduardo'!AR166</f>
        <v/>
      </c>
      <c r="AS2307" s="1" t="str">
        <f>'Carlos Eduardo'!AS166</f>
        <v/>
      </c>
      <c r="AT2307" s="1" t="str">
        <f>'Carlos Eduardo'!AT166</f>
        <v/>
      </c>
      <c r="AU2307" s="1" t="str">
        <f>'Carlos Eduardo'!AU166</f>
        <v/>
      </c>
      <c r="AV2307" s="1" t="str">
        <f>'Carlos Eduardo'!AV166</f>
        <v/>
      </c>
      <c r="AW2307" s="1" t="str">
        <f>'Carlos Eduardo'!AW166</f>
        <v/>
      </c>
      <c r="AX2307" s="1" t="str">
        <f>'Carlos Eduardo'!AX166</f>
        <v/>
      </c>
      <c r="AY2307" s="3">
        <f t="shared" si="1"/>
        <v>0</v>
      </c>
    </row>
    <row r="2308" ht="14.25" customHeight="1">
      <c r="A2308" s="1" t="s">
        <v>4883</v>
      </c>
      <c r="B2308" s="1" t="s">
        <v>5163</v>
      </c>
      <c r="C2308" s="1" t="s">
        <v>5241</v>
      </c>
      <c r="D2308" s="1" t="s">
        <v>54</v>
      </c>
      <c r="E2308" s="1" t="s">
        <v>5242</v>
      </c>
      <c r="F2308" s="1" t="s">
        <v>67</v>
      </c>
      <c r="G2308" s="1" t="s">
        <v>5243</v>
      </c>
      <c r="H2308" s="1" t="s">
        <v>58</v>
      </c>
      <c r="I2308" s="2" t="s">
        <v>102</v>
      </c>
      <c r="J2308" s="1" t="s">
        <v>60</v>
      </c>
      <c r="K2308" s="1">
        <f>'Carlos Eduardo'!K167</f>
        <v>1</v>
      </c>
      <c r="L2308" s="1">
        <f>'Carlos Eduardo'!L167</f>
        <v>2</v>
      </c>
      <c r="M2308" s="1">
        <f>'Carlos Eduardo'!M167</f>
        <v>2</v>
      </c>
      <c r="N2308" s="1">
        <f>'Carlos Eduardo'!N167</f>
        <v>2</v>
      </c>
      <c r="O2308" s="1">
        <f>'Carlos Eduardo'!O167</f>
        <v>2</v>
      </c>
      <c r="P2308" s="1">
        <f>'Carlos Eduardo'!P167</f>
        <v>1</v>
      </c>
      <c r="Q2308" s="1">
        <f>'Carlos Eduardo'!Q167</f>
        <v>1</v>
      </c>
      <c r="R2308" s="1">
        <f>'Carlos Eduardo'!R167</f>
        <v>0</v>
      </c>
      <c r="S2308" s="1">
        <f>'Carlos Eduardo'!S167</f>
        <v>0</v>
      </c>
      <c r="T2308" s="1">
        <f>'Carlos Eduardo'!T167</f>
        <v>2</v>
      </c>
      <c r="U2308" s="1">
        <f>'Carlos Eduardo'!U167</f>
        <v>0</v>
      </c>
      <c r="V2308" s="1">
        <f>'Carlos Eduardo'!V167</f>
        <v>1</v>
      </c>
      <c r="W2308" s="1">
        <f>'Carlos Eduardo'!W167</f>
        <v>1</v>
      </c>
      <c r="X2308" s="1">
        <f>'Carlos Eduardo'!X167</f>
        <v>0</v>
      </c>
      <c r="Y2308" s="1">
        <f>'Carlos Eduardo'!Y167</f>
        <v>1</v>
      </c>
      <c r="Z2308" s="1">
        <f>'Carlos Eduardo'!Z167</f>
        <v>1</v>
      </c>
      <c r="AA2308" s="1">
        <f>'Carlos Eduardo'!AA167</f>
        <v>1</v>
      </c>
      <c r="AB2308" s="1">
        <f>'Carlos Eduardo'!AB167</f>
        <v>1</v>
      </c>
      <c r="AC2308" s="1">
        <f>'Carlos Eduardo'!AC167</f>
        <v>1</v>
      </c>
      <c r="AD2308" s="1">
        <f>'Carlos Eduardo'!AD167</f>
        <v>1</v>
      </c>
      <c r="AE2308" s="1">
        <f>'Carlos Eduardo'!AE167</f>
        <v>0</v>
      </c>
      <c r="AF2308" s="1">
        <f>'Carlos Eduardo'!AF167</f>
        <v>1</v>
      </c>
      <c r="AG2308" s="1">
        <f>'Carlos Eduardo'!AG167</f>
        <v>1</v>
      </c>
      <c r="AH2308" s="1">
        <f>'Carlos Eduardo'!AH167</f>
        <v>1</v>
      </c>
      <c r="AI2308" s="1">
        <f>'Carlos Eduardo'!AI167</f>
        <v>1</v>
      </c>
      <c r="AJ2308" s="1">
        <f>'Carlos Eduardo'!AJ167</f>
        <v>0</v>
      </c>
      <c r="AK2308" s="1">
        <f>'Carlos Eduardo'!AK167</f>
        <v>1</v>
      </c>
      <c r="AL2308" s="1">
        <f>'Carlos Eduardo'!AL167</f>
        <v>0</v>
      </c>
      <c r="AM2308" s="1">
        <f>'Carlos Eduardo'!AM167</f>
        <v>1</v>
      </c>
      <c r="AN2308" s="1">
        <f>'Carlos Eduardo'!AN167</f>
        <v>0</v>
      </c>
      <c r="AO2308" s="1">
        <f>'Carlos Eduardo'!AO167</f>
        <v>1</v>
      </c>
      <c r="AP2308" s="1">
        <f>'Carlos Eduardo'!AP167</f>
        <v>0</v>
      </c>
      <c r="AQ2308" s="1">
        <f>'Carlos Eduardo'!AQ167</f>
        <v>1</v>
      </c>
      <c r="AR2308" s="1">
        <f>'Carlos Eduardo'!AR167</f>
        <v>1</v>
      </c>
      <c r="AS2308" s="1">
        <f>'Carlos Eduardo'!AS167</f>
        <v>1</v>
      </c>
      <c r="AT2308" s="1">
        <f>'Carlos Eduardo'!AT167</f>
        <v>1</v>
      </c>
      <c r="AU2308" s="1">
        <f>'Carlos Eduardo'!AU167</f>
        <v>1</v>
      </c>
      <c r="AV2308" s="1">
        <f>'Carlos Eduardo'!AV167</f>
        <v>1</v>
      </c>
      <c r="AW2308" s="1">
        <f>'Carlos Eduardo'!AW167</f>
        <v>1</v>
      </c>
      <c r="AX2308" s="1">
        <f>'Carlos Eduardo'!AX167</f>
        <v>1</v>
      </c>
      <c r="AY2308" s="3">
        <f t="shared" si="1"/>
        <v>36</v>
      </c>
    </row>
    <row r="2309" ht="14.25" customHeight="1">
      <c r="A2309" s="1" t="s">
        <v>4883</v>
      </c>
      <c r="B2309" s="1" t="s">
        <v>5163</v>
      </c>
      <c r="C2309" s="1" t="s">
        <v>5244</v>
      </c>
      <c r="D2309" s="1" t="s">
        <v>54</v>
      </c>
      <c r="E2309" s="1" t="s">
        <v>784</v>
      </c>
      <c r="F2309" s="1" t="s">
        <v>83</v>
      </c>
      <c r="G2309" s="1" t="s">
        <v>5245</v>
      </c>
      <c r="H2309" s="1" t="s">
        <v>101</v>
      </c>
      <c r="I2309" s="2" t="s">
        <v>102</v>
      </c>
      <c r="J2309" s="1" t="s">
        <v>60</v>
      </c>
      <c r="K2309" s="1">
        <f>'Carlos Eduardo'!K168</f>
        <v>2</v>
      </c>
      <c r="L2309" s="1">
        <f>'Carlos Eduardo'!L168</f>
        <v>2</v>
      </c>
      <c r="M2309" s="1">
        <f>'Carlos Eduardo'!M168</f>
        <v>2</v>
      </c>
      <c r="N2309" s="1">
        <f>'Carlos Eduardo'!N168</f>
        <v>2</v>
      </c>
      <c r="O2309" s="1">
        <f>'Carlos Eduardo'!O168</f>
        <v>2</v>
      </c>
      <c r="P2309" s="1">
        <f>'Carlos Eduardo'!P168</f>
        <v>2</v>
      </c>
      <c r="Q2309" s="1">
        <f>'Carlos Eduardo'!Q168</f>
        <v>2</v>
      </c>
      <c r="R2309" s="1">
        <f>'Carlos Eduardo'!R168</f>
        <v>1</v>
      </c>
      <c r="S2309" s="1">
        <f>'Carlos Eduardo'!S168</f>
        <v>2</v>
      </c>
      <c r="T2309" s="1">
        <f>'Carlos Eduardo'!T168</f>
        <v>1</v>
      </c>
      <c r="U2309" s="1">
        <f>'Carlos Eduardo'!U168</f>
        <v>2</v>
      </c>
      <c r="V2309" s="1">
        <f>'Carlos Eduardo'!V168</f>
        <v>1</v>
      </c>
      <c r="W2309" s="1">
        <f>'Carlos Eduardo'!W168</f>
        <v>2</v>
      </c>
      <c r="X2309" s="1">
        <f>'Carlos Eduardo'!X168</f>
        <v>1</v>
      </c>
      <c r="Y2309" s="1">
        <f>'Carlos Eduardo'!Y168</f>
        <v>1</v>
      </c>
      <c r="Z2309" s="1">
        <f>'Carlos Eduardo'!Z168</f>
        <v>1</v>
      </c>
      <c r="AA2309" s="1">
        <f>'Carlos Eduardo'!AA168</f>
        <v>1</v>
      </c>
      <c r="AB2309" s="1">
        <f>'Carlos Eduardo'!AB168</f>
        <v>1</v>
      </c>
      <c r="AC2309" s="1">
        <f>'Carlos Eduardo'!AC168</f>
        <v>1</v>
      </c>
      <c r="AD2309" s="1">
        <f>'Carlos Eduardo'!AD168</f>
        <v>1</v>
      </c>
      <c r="AE2309" s="1">
        <f>'Carlos Eduardo'!AE168</f>
        <v>1</v>
      </c>
      <c r="AF2309" s="1" t="str">
        <f>'Carlos Eduardo'!AF168</f>
        <v/>
      </c>
      <c r="AG2309" s="1">
        <f>'Carlos Eduardo'!AG168</f>
        <v>2</v>
      </c>
      <c r="AH2309" s="1">
        <f>'Carlos Eduardo'!AH168</f>
        <v>2</v>
      </c>
      <c r="AI2309" s="1">
        <f>'Carlos Eduardo'!AI168</f>
        <v>2</v>
      </c>
      <c r="AJ2309" s="1">
        <f>'Carlos Eduardo'!AJ168</f>
        <v>2</v>
      </c>
      <c r="AK2309" s="1">
        <f>'Carlos Eduardo'!AK168</f>
        <v>1</v>
      </c>
      <c r="AL2309" s="1">
        <f>'Carlos Eduardo'!AL168</f>
        <v>0</v>
      </c>
      <c r="AM2309" s="1">
        <f>'Carlos Eduardo'!AM168</f>
        <v>1</v>
      </c>
      <c r="AN2309" s="1">
        <f>'Carlos Eduardo'!AN168</f>
        <v>1</v>
      </c>
      <c r="AO2309" s="1">
        <f>'Carlos Eduardo'!AO168</f>
        <v>0</v>
      </c>
      <c r="AP2309" s="1">
        <f>'Carlos Eduardo'!AP168</f>
        <v>2</v>
      </c>
      <c r="AQ2309" s="1">
        <f>'Carlos Eduardo'!AQ168</f>
        <v>1</v>
      </c>
      <c r="AR2309" s="1">
        <f>'Carlos Eduardo'!AR168</f>
        <v>1</v>
      </c>
      <c r="AS2309" s="1">
        <f>'Carlos Eduardo'!AS168</f>
        <v>1</v>
      </c>
      <c r="AT2309" s="1">
        <f>'Carlos Eduardo'!AT168</f>
        <v>1</v>
      </c>
      <c r="AU2309" s="1">
        <f>'Carlos Eduardo'!AU168</f>
        <v>2</v>
      </c>
      <c r="AV2309" s="1">
        <f>'Carlos Eduardo'!AV168</f>
        <v>1</v>
      </c>
      <c r="AW2309" s="1">
        <f>'Carlos Eduardo'!AW168</f>
        <v>1</v>
      </c>
      <c r="AX2309" s="1">
        <f>'Carlos Eduardo'!AX168</f>
        <v>1</v>
      </c>
      <c r="AY2309" s="3">
        <f t="shared" si="1"/>
        <v>53</v>
      </c>
    </row>
    <row r="2310" ht="14.25" customHeight="1">
      <c r="A2310" s="1" t="s">
        <v>4883</v>
      </c>
      <c r="B2310" s="1" t="s">
        <v>5246</v>
      </c>
      <c r="C2310" s="1" t="s">
        <v>5247</v>
      </c>
      <c r="D2310" s="1" t="s">
        <v>54</v>
      </c>
      <c r="E2310" s="1" t="s">
        <v>5248</v>
      </c>
      <c r="F2310" s="1" t="s">
        <v>273</v>
      </c>
      <c r="G2310" s="1" t="s">
        <v>64</v>
      </c>
      <c r="H2310" s="1" t="s">
        <v>58</v>
      </c>
      <c r="I2310" s="2" t="s">
        <v>102</v>
      </c>
      <c r="J2310" s="1" t="s">
        <v>60</v>
      </c>
      <c r="K2310" s="1" t="str">
        <f>'Carlos Eduardo'!K169</f>
        <v/>
      </c>
      <c r="L2310" s="1" t="str">
        <f>'Carlos Eduardo'!L169</f>
        <v/>
      </c>
      <c r="M2310" s="1" t="str">
        <f>'Carlos Eduardo'!M169</f>
        <v/>
      </c>
      <c r="N2310" s="1" t="str">
        <f>'Carlos Eduardo'!N169</f>
        <v/>
      </c>
      <c r="O2310" s="1" t="str">
        <f>'Carlos Eduardo'!O169</f>
        <v/>
      </c>
      <c r="P2310" s="1" t="str">
        <f>'Carlos Eduardo'!P169</f>
        <v/>
      </c>
      <c r="Q2310" s="1" t="str">
        <f>'Carlos Eduardo'!Q169</f>
        <v/>
      </c>
      <c r="R2310" s="1" t="str">
        <f>'Carlos Eduardo'!R169</f>
        <v/>
      </c>
      <c r="S2310" s="1" t="str">
        <f>'Carlos Eduardo'!S169</f>
        <v/>
      </c>
      <c r="T2310" s="1" t="str">
        <f>'Carlos Eduardo'!T169</f>
        <v/>
      </c>
      <c r="U2310" s="1" t="str">
        <f>'Carlos Eduardo'!U169</f>
        <v/>
      </c>
      <c r="V2310" s="1" t="str">
        <f>'Carlos Eduardo'!V169</f>
        <v/>
      </c>
      <c r="W2310" s="1" t="str">
        <f>'Carlos Eduardo'!W169</f>
        <v/>
      </c>
      <c r="X2310" s="1" t="str">
        <f>'Carlos Eduardo'!X169</f>
        <v/>
      </c>
      <c r="Y2310" s="1" t="str">
        <f>'Carlos Eduardo'!Y169</f>
        <v/>
      </c>
      <c r="Z2310" s="1" t="str">
        <f>'Carlos Eduardo'!Z169</f>
        <v/>
      </c>
      <c r="AA2310" s="1" t="str">
        <f>'Carlos Eduardo'!AA169</f>
        <v/>
      </c>
      <c r="AB2310" s="1" t="str">
        <f>'Carlos Eduardo'!AB169</f>
        <v/>
      </c>
      <c r="AC2310" s="1" t="str">
        <f>'Carlos Eduardo'!AC169</f>
        <v/>
      </c>
      <c r="AD2310" s="1" t="str">
        <f>'Carlos Eduardo'!AD169</f>
        <v/>
      </c>
      <c r="AE2310" s="1" t="str">
        <f>'Carlos Eduardo'!AE169</f>
        <v/>
      </c>
      <c r="AF2310" s="1" t="str">
        <f>'Carlos Eduardo'!AF169</f>
        <v/>
      </c>
      <c r="AG2310" s="1" t="str">
        <f>'Carlos Eduardo'!AG169</f>
        <v/>
      </c>
      <c r="AH2310" s="1" t="str">
        <f>'Carlos Eduardo'!AH169</f>
        <v/>
      </c>
      <c r="AI2310" s="1" t="str">
        <f>'Carlos Eduardo'!AI169</f>
        <v/>
      </c>
      <c r="AJ2310" s="1" t="str">
        <f>'Carlos Eduardo'!AJ169</f>
        <v/>
      </c>
      <c r="AK2310" s="1" t="str">
        <f>'Carlos Eduardo'!AK169</f>
        <v/>
      </c>
      <c r="AL2310" s="1" t="str">
        <f>'Carlos Eduardo'!AL169</f>
        <v/>
      </c>
      <c r="AM2310" s="1" t="str">
        <f>'Carlos Eduardo'!AM169</f>
        <v/>
      </c>
      <c r="AN2310" s="1" t="str">
        <f>'Carlos Eduardo'!AN169</f>
        <v/>
      </c>
      <c r="AO2310" s="1" t="str">
        <f>'Carlos Eduardo'!AO169</f>
        <v/>
      </c>
      <c r="AP2310" s="1" t="str">
        <f>'Carlos Eduardo'!AP169</f>
        <v/>
      </c>
      <c r="AQ2310" s="1" t="str">
        <f>'Carlos Eduardo'!AQ169</f>
        <v/>
      </c>
      <c r="AR2310" s="1" t="str">
        <f>'Carlos Eduardo'!AR169</f>
        <v/>
      </c>
      <c r="AS2310" s="1" t="str">
        <f>'Carlos Eduardo'!AS169</f>
        <v/>
      </c>
      <c r="AT2310" s="1" t="str">
        <f>'Carlos Eduardo'!AT169</f>
        <v/>
      </c>
      <c r="AU2310" s="1" t="str">
        <f>'Carlos Eduardo'!AU169</f>
        <v/>
      </c>
      <c r="AV2310" s="1" t="str">
        <f>'Carlos Eduardo'!AV169</f>
        <v/>
      </c>
      <c r="AW2310" s="1" t="str">
        <f>'Carlos Eduardo'!AW169</f>
        <v/>
      </c>
      <c r="AX2310" s="1" t="str">
        <f>'Carlos Eduardo'!AX169</f>
        <v/>
      </c>
      <c r="AY2310" s="3">
        <f t="shared" si="1"/>
        <v>0</v>
      </c>
    </row>
    <row r="2311" ht="14.25" customHeight="1">
      <c r="A2311" s="1" t="s">
        <v>4883</v>
      </c>
      <c r="B2311" s="1" t="s">
        <v>5246</v>
      </c>
      <c r="C2311" s="1" t="s">
        <v>5249</v>
      </c>
      <c r="D2311" s="1" t="s">
        <v>62</v>
      </c>
      <c r="E2311" s="1" t="s">
        <v>394</v>
      </c>
      <c r="F2311" s="1" t="s">
        <v>83</v>
      </c>
      <c r="G2311" s="1" t="s">
        <v>5250</v>
      </c>
      <c r="H2311" s="1" t="s">
        <v>58</v>
      </c>
      <c r="I2311" s="2" t="s">
        <v>102</v>
      </c>
      <c r="J2311" s="1" t="s">
        <v>60</v>
      </c>
      <c r="K2311" s="1">
        <f>'Carlos Eduardo'!K170</f>
        <v>2</v>
      </c>
      <c r="L2311" s="1">
        <f>'Carlos Eduardo'!L170</f>
        <v>2</v>
      </c>
      <c r="M2311" s="1">
        <f>'Carlos Eduardo'!M170</f>
        <v>2</v>
      </c>
      <c r="N2311" s="1">
        <f>'Carlos Eduardo'!N170</f>
        <v>2</v>
      </c>
      <c r="O2311" s="1">
        <f>'Carlos Eduardo'!O170</f>
        <v>1</v>
      </c>
      <c r="P2311" s="1">
        <f>'Carlos Eduardo'!P170</f>
        <v>2</v>
      </c>
      <c r="Q2311" s="1">
        <f>'Carlos Eduardo'!Q170</f>
        <v>2</v>
      </c>
      <c r="R2311" s="1">
        <f>'Carlos Eduardo'!R170</f>
        <v>2</v>
      </c>
      <c r="S2311" s="1">
        <f>'Carlos Eduardo'!S170</f>
        <v>2</v>
      </c>
      <c r="T2311" s="1">
        <f>'Carlos Eduardo'!T170</f>
        <v>2</v>
      </c>
      <c r="U2311" s="1">
        <f>'Carlos Eduardo'!U170</f>
        <v>1</v>
      </c>
      <c r="V2311" s="1">
        <f>'Carlos Eduardo'!V170</f>
        <v>2</v>
      </c>
      <c r="W2311" s="1">
        <f>'Carlos Eduardo'!W170</f>
        <v>2</v>
      </c>
      <c r="X2311" s="1">
        <f>'Carlos Eduardo'!X170</f>
        <v>1</v>
      </c>
      <c r="Y2311" s="1">
        <f>'Carlos Eduardo'!Y170</f>
        <v>1</v>
      </c>
      <c r="Z2311" s="1">
        <f>'Carlos Eduardo'!Z170</f>
        <v>1</v>
      </c>
      <c r="AA2311" s="1">
        <f>'Carlos Eduardo'!AA170</f>
        <v>2</v>
      </c>
      <c r="AB2311" s="1">
        <f>'Carlos Eduardo'!AB170</f>
        <v>1</v>
      </c>
      <c r="AC2311" s="1">
        <f>'Carlos Eduardo'!AC170</f>
        <v>2</v>
      </c>
      <c r="AD2311" s="1">
        <f>'Carlos Eduardo'!AD170</f>
        <v>1</v>
      </c>
      <c r="AE2311" s="1">
        <f>'Carlos Eduardo'!AE170</f>
        <v>2</v>
      </c>
      <c r="AF2311" s="1">
        <f>'Carlos Eduardo'!AF170</f>
        <v>1</v>
      </c>
      <c r="AG2311" s="1">
        <f>'Carlos Eduardo'!AG170</f>
        <v>1</v>
      </c>
      <c r="AH2311" s="1">
        <f>'Carlos Eduardo'!AH170</f>
        <v>2</v>
      </c>
      <c r="AI2311" s="1">
        <f>'Carlos Eduardo'!AI170</f>
        <v>1</v>
      </c>
      <c r="AJ2311" s="1">
        <f>'Carlos Eduardo'!AJ170</f>
        <v>2</v>
      </c>
      <c r="AK2311" s="1">
        <f>'Carlos Eduardo'!AK170</f>
        <v>1</v>
      </c>
      <c r="AL2311" s="1">
        <f>'Carlos Eduardo'!AL170</f>
        <v>0</v>
      </c>
      <c r="AM2311" s="1" t="str">
        <f>'Carlos Eduardo'!AM170</f>
        <v/>
      </c>
      <c r="AN2311" s="1">
        <f>'Carlos Eduardo'!AN170</f>
        <v>1</v>
      </c>
      <c r="AO2311" s="1">
        <f>'Carlos Eduardo'!AO170</f>
        <v>2</v>
      </c>
      <c r="AP2311" s="1">
        <f>'Carlos Eduardo'!AP170</f>
        <v>1</v>
      </c>
      <c r="AQ2311" s="1">
        <f>'Carlos Eduardo'!AQ170</f>
        <v>1</v>
      </c>
      <c r="AR2311" s="1">
        <f>'Carlos Eduardo'!AR170</f>
        <v>1</v>
      </c>
      <c r="AS2311" s="1">
        <f>'Carlos Eduardo'!AS170</f>
        <v>1</v>
      </c>
      <c r="AT2311" s="1">
        <f>'Carlos Eduardo'!AT170</f>
        <v>1</v>
      </c>
      <c r="AU2311" s="1">
        <f>'Carlos Eduardo'!AU170</f>
        <v>2</v>
      </c>
      <c r="AV2311" s="1">
        <f>'Carlos Eduardo'!AV170</f>
        <v>1</v>
      </c>
      <c r="AW2311" s="1">
        <f>'Carlos Eduardo'!AW170</f>
        <v>1</v>
      </c>
      <c r="AX2311" s="1">
        <f>'Carlos Eduardo'!AX170</f>
        <v>1</v>
      </c>
      <c r="AY2311" s="3">
        <f t="shared" si="1"/>
        <v>56</v>
      </c>
    </row>
    <row r="2312" ht="14.25" customHeight="1">
      <c r="A2312" s="1" t="s">
        <v>4883</v>
      </c>
      <c r="B2312" s="1" t="s">
        <v>5246</v>
      </c>
      <c r="C2312" s="1" t="s">
        <v>990</v>
      </c>
      <c r="D2312" s="1" t="s">
        <v>62</v>
      </c>
      <c r="E2312" s="1" t="s">
        <v>991</v>
      </c>
      <c r="F2312" s="1" t="s">
        <v>90</v>
      </c>
      <c r="G2312" s="1" t="s">
        <v>992</v>
      </c>
      <c r="H2312" s="1" t="s">
        <v>160</v>
      </c>
      <c r="I2312" s="2" t="s">
        <v>102</v>
      </c>
      <c r="J2312" s="1" t="s">
        <v>60</v>
      </c>
      <c r="K2312" s="1">
        <f>'Carlos Eduardo'!K171</f>
        <v>2</v>
      </c>
      <c r="L2312" s="1">
        <f>'Carlos Eduardo'!L171</f>
        <v>2</v>
      </c>
      <c r="M2312" s="1">
        <f>'Carlos Eduardo'!M171</f>
        <v>2</v>
      </c>
      <c r="N2312" s="1">
        <f>'Carlos Eduardo'!N171</f>
        <v>2</v>
      </c>
      <c r="O2312" s="1">
        <f>'Carlos Eduardo'!O171</f>
        <v>2</v>
      </c>
      <c r="P2312" s="1">
        <f>'Carlos Eduardo'!P171</f>
        <v>2</v>
      </c>
      <c r="Q2312" s="1">
        <f>'Carlos Eduardo'!Q171</f>
        <v>2</v>
      </c>
      <c r="R2312" s="1">
        <f>'Carlos Eduardo'!R171</f>
        <v>2</v>
      </c>
      <c r="S2312" s="1">
        <f>'Carlos Eduardo'!S171</f>
        <v>2</v>
      </c>
      <c r="T2312" s="1">
        <f>'Carlos Eduardo'!T171</f>
        <v>2</v>
      </c>
      <c r="U2312" s="1">
        <f>'Carlos Eduardo'!U171</f>
        <v>2</v>
      </c>
      <c r="V2312" s="1">
        <f>'Carlos Eduardo'!V171</f>
        <v>2</v>
      </c>
      <c r="W2312" s="1">
        <f>'Carlos Eduardo'!W171</f>
        <v>2</v>
      </c>
      <c r="X2312" s="1">
        <f>'Carlos Eduardo'!X171</f>
        <v>2</v>
      </c>
      <c r="Y2312" s="1">
        <f>'Carlos Eduardo'!Y171</f>
        <v>2</v>
      </c>
      <c r="Z2312" s="1">
        <f>'Carlos Eduardo'!Z171</f>
        <v>2</v>
      </c>
      <c r="AA2312" s="1">
        <f>'Carlos Eduardo'!AA171</f>
        <v>2</v>
      </c>
      <c r="AB2312" s="1">
        <f>'Carlos Eduardo'!AB171</f>
        <v>2</v>
      </c>
      <c r="AC2312" s="1">
        <f>'Carlos Eduardo'!AC171</f>
        <v>2</v>
      </c>
      <c r="AD2312" s="1">
        <f>'Carlos Eduardo'!AD171</f>
        <v>2</v>
      </c>
      <c r="AE2312" s="1">
        <f>'Carlos Eduardo'!AE171</f>
        <v>2</v>
      </c>
      <c r="AF2312" s="1">
        <f>'Carlos Eduardo'!AF171</f>
        <v>2</v>
      </c>
      <c r="AG2312" s="1">
        <f>'Carlos Eduardo'!AG171</f>
        <v>2</v>
      </c>
      <c r="AH2312" s="1">
        <f>'Carlos Eduardo'!AH171</f>
        <v>2</v>
      </c>
      <c r="AI2312" s="1">
        <f>'Carlos Eduardo'!AI171</f>
        <v>2</v>
      </c>
      <c r="AJ2312" s="1">
        <f>'Carlos Eduardo'!AJ171</f>
        <v>2</v>
      </c>
      <c r="AK2312" s="1">
        <f>'Carlos Eduardo'!AK171</f>
        <v>1</v>
      </c>
      <c r="AL2312" s="1">
        <f>'Carlos Eduardo'!AL171</f>
        <v>1</v>
      </c>
      <c r="AM2312" s="1">
        <f>'Carlos Eduardo'!AM171</f>
        <v>2</v>
      </c>
      <c r="AN2312" s="1">
        <f>'Carlos Eduardo'!AN171</f>
        <v>1</v>
      </c>
      <c r="AO2312" s="1">
        <f>'Carlos Eduardo'!AO171</f>
        <v>0</v>
      </c>
      <c r="AP2312" s="1">
        <f>'Carlos Eduardo'!AP171</f>
        <v>1</v>
      </c>
      <c r="AQ2312" s="1">
        <f>'Carlos Eduardo'!AQ171</f>
        <v>2</v>
      </c>
      <c r="AR2312" s="1">
        <f>'Carlos Eduardo'!AR171</f>
        <v>2</v>
      </c>
      <c r="AS2312" s="1">
        <f>'Carlos Eduardo'!AS171</f>
        <v>1</v>
      </c>
      <c r="AT2312" s="1">
        <f>'Carlos Eduardo'!AT171</f>
        <v>2</v>
      </c>
      <c r="AU2312" s="1">
        <f>'Carlos Eduardo'!AU171</f>
        <v>2</v>
      </c>
      <c r="AV2312" s="1">
        <f>'Carlos Eduardo'!AV171</f>
        <v>2</v>
      </c>
      <c r="AW2312" s="1">
        <f>'Carlos Eduardo'!AW171</f>
        <v>2</v>
      </c>
      <c r="AX2312" s="1">
        <f>'Carlos Eduardo'!AX171</f>
        <v>2</v>
      </c>
      <c r="AY2312" s="3">
        <f t="shared" si="1"/>
        <v>73</v>
      </c>
    </row>
    <row r="2313" ht="14.25" customHeight="1">
      <c r="A2313" s="1" t="s">
        <v>4883</v>
      </c>
      <c r="B2313" s="1" t="s">
        <v>5246</v>
      </c>
      <c r="C2313" s="1" t="s">
        <v>5251</v>
      </c>
      <c r="D2313" s="1" t="s">
        <v>54</v>
      </c>
      <c r="E2313" s="1" t="s">
        <v>5252</v>
      </c>
      <c r="F2313" s="1" t="s">
        <v>273</v>
      </c>
      <c r="G2313" s="1" t="s">
        <v>2533</v>
      </c>
      <c r="H2313" s="1" t="s">
        <v>58</v>
      </c>
      <c r="I2313" s="2" t="s">
        <v>102</v>
      </c>
      <c r="J2313" s="1" t="s">
        <v>60</v>
      </c>
      <c r="K2313" s="1" t="str">
        <f>'Carlos Eduardo'!K172</f>
        <v/>
      </c>
      <c r="L2313" s="1" t="str">
        <f>'Carlos Eduardo'!L172</f>
        <v/>
      </c>
      <c r="M2313" s="1" t="str">
        <f>'Carlos Eduardo'!M172</f>
        <v/>
      </c>
      <c r="N2313" s="1" t="str">
        <f>'Carlos Eduardo'!N172</f>
        <v/>
      </c>
      <c r="O2313" s="1" t="str">
        <f>'Carlos Eduardo'!O172</f>
        <v/>
      </c>
      <c r="P2313" s="1" t="str">
        <f>'Carlos Eduardo'!P172</f>
        <v/>
      </c>
      <c r="Q2313" s="1" t="str">
        <f>'Carlos Eduardo'!Q172</f>
        <v/>
      </c>
      <c r="R2313" s="1" t="str">
        <f>'Carlos Eduardo'!R172</f>
        <v/>
      </c>
      <c r="S2313" s="1" t="str">
        <f>'Carlos Eduardo'!S172</f>
        <v/>
      </c>
      <c r="T2313" s="1" t="str">
        <f>'Carlos Eduardo'!T172</f>
        <v/>
      </c>
      <c r="U2313" s="1" t="str">
        <f>'Carlos Eduardo'!U172</f>
        <v/>
      </c>
      <c r="V2313" s="1" t="str">
        <f>'Carlos Eduardo'!V172</f>
        <v/>
      </c>
      <c r="W2313" s="1" t="str">
        <f>'Carlos Eduardo'!W172</f>
        <v/>
      </c>
      <c r="X2313" s="1" t="str">
        <f>'Carlos Eduardo'!X172</f>
        <v/>
      </c>
      <c r="Y2313" s="1" t="str">
        <f>'Carlos Eduardo'!Y172</f>
        <v/>
      </c>
      <c r="Z2313" s="1" t="str">
        <f>'Carlos Eduardo'!Z172</f>
        <v/>
      </c>
      <c r="AA2313" s="1" t="str">
        <f>'Carlos Eduardo'!AA172</f>
        <v/>
      </c>
      <c r="AB2313" s="1" t="str">
        <f>'Carlos Eduardo'!AB172</f>
        <v/>
      </c>
      <c r="AC2313" s="1" t="str">
        <f>'Carlos Eduardo'!AC172</f>
        <v/>
      </c>
      <c r="AD2313" s="1" t="str">
        <f>'Carlos Eduardo'!AD172</f>
        <v/>
      </c>
      <c r="AE2313" s="1" t="str">
        <f>'Carlos Eduardo'!AE172</f>
        <v/>
      </c>
      <c r="AF2313" s="1" t="str">
        <f>'Carlos Eduardo'!AF172</f>
        <v/>
      </c>
      <c r="AG2313" s="1" t="str">
        <f>'Carlos Eduardo'!AG172</f>
        <v/>
      </c>
      <c r="AH2313" s="1" t="str">
        <f>'Carlos Eduardo'!AH172</f>
        <v/>
      </c>
      <c r="AI2313" s="1" t="str">
        <f>'Carlos Eduardo'!AI172</f>
        <v/>
      </c>
      <c r="AJ2313" s="1" t="str">
        <f>'Carlos Eduardo'!AJ172</f>
        <v/>
      </c>
      <c r="AK2313" s="1" t="str">
        <f>'Carlos Eduardo'!AK172</f>
        <v/>
      </c>
      <c r="AL2313" s="1" t="str">
        <f>'Carlos Eduardo'!AL172</f>
        <v/>
      </c>
      <c r="AM2313" s="1" t="str">
        <f>'Carlos Eduardo'!AM172</f>
        <v/>
      </c>
      <c r="AN2313" s="1" t="str">
        <f>'Carlos Eduardo'!AN172</f>
        <v/>
      </c>
      <c r="AO2313" s="1" t="str">
        <f>'Carlos Eduardo'!AO172</f>
        <v/>
      </c>
      <c r="AP2313" s="1" t="str">
        <f>'Carlos Eduardo'!AP172</f>
        <v/>
      </c>
      <c r="AQ2313" s="1" t="str">
        <f>'Carlos Eduardo'!AQ172</f>
        <v/>
      </c>
      <c r="AR2313" s="1" t="str">
        <f>'Carlos Eduardo'!AR172</f>
        <v/>
      </c>
      <c r="AS2313" s="1" t="str">
        <f>'Carlos Eduardo'!AS172</f>
        <v/>
      </c>
      <c r="AT2313" s="1" t="str">
        <f>'Carlos Eduardo'!AT172</f>
        <v/>
      </c>
      <c r="AU2313" s="1" t="str">
        <f>'Carlos Eduardo'!AU172</f>
        <v/>
      </c>
      <c r="AV2313" s="1" t="str">
        <f>'Carlos Eduardo'!AV172</f>
        <v/>
      </c>
      <c r="AW2313" s="1" t="str">
        <f>'Carlos Eduardo'!AW172</f>
        <v/>
      </c>
      <c r="AX2313" s="1" t="str">
        <f>'Carlos Eduardo'!AX172</f>
        <v/>
      </c>
      <c r="AY2313" s="3">
        <f t="shared" si="1"/>
        <v>0</v>
      </c>
    </row>
    <row r="2314" ht="14.25" customHeight="1">
      <c r="A2314" s="1" t="s">
        <v>4883</v>
      </c>
      <c r="B2314" s="1" t="s">
        <v>5246</v>
      </c>
      <c r="C2314" s="1" t="s">
        <v>5253</v>
      </c>
      <c r="D2314" s="1" t="s">
        <v>62</v>
      </c>
      <c r="E2314" s="1" t="s">
        <v>877</v>
      </c>
      <c r="F2314" s="1" t="s">
        <v>83</v>
      </c>
      <c r="G2314" s="1" t="s">
        <v>5254</v>
      </c>
      <c r="H2314" s="1" t="s">
        <v>160</v>
      </c>
      <c r="I2314" s="2" t="s">
        <v>102</v>
      </c>
      <c r="J2314" s="1" t="s">
        <v>60</v>
      </c>
      <c r="K2314" s="1" t="str">
        <f>'Carlos Eduardo'!K173</f>
        <v/>
      </c>
      <c r="L2314" s="1" t="str">
        <f>'Carlos Eduardo'!L173</f>
        <v/>
      </c>
      <c r="M2314" s="1" t="str">
        <f>'Carlos Eduardo'!M173</f>
        <v/>
      </c>
      <c r="N2314" s="1" t="str">
        <f>'Carlos Eduardo'!N173</f>
        <v/>
      </c>
      <c r="O2314" s="1" t="str">
        <f>'Carlos Eduardo'!O173</f>
        <v/>
      </c>
      <c r="P2314" s="1" t="str">
        <f>'Carlos Eduardo'!P173</f>
        <v/>
      </c>
      <c r="Q2314" s="1" t="str">
        <f>'Carlos Eduardo'!Q173</f>
        <v/>
      </c>
      <c r="R2314" s="1" t="str">
        <f>'Carlos Eduardo'!R173</f>
        <v/>
      </c>
      <c r="S2314" s="1" t="str">
        <f>'Carlos Eduardo'!S173</f>
        <v/>
      </c>
      <c r="T2314" s="1" t="str">
        <f>'Carlos Eduardo'!T173</f>
        <v/>
      </c>
      <c r="U2314" s="1" t="str">
        <f>'Carlos Eduardo'!U173</f>
        <v/>
      </c>
      <c r="V2314" s="1" t="str">
        <f>'Carlos Eduardo'!V173</f>
        <v/>
      </c>
      <c r="W2314" s="1" t="str">
        <f>'Carlos Eduardo'!W173</f>
        <v/>
      </c>
      <c r="X2314" s="1" t="str">
        <f>'Carlos Eduardo'!X173</f>
        <v/>
      </c>
      <c r="Y2314" s="1" t="str">
        <f>'Carlos Eduardo'!Y173</f>
        <v/>
      </c>
      <c r="Z2314" s="1" t="str">
        <f>'Carlos Eduardo'!Z173</f>
        <v/>
      </c>
      <c r="AA2314" s="1" t="str">
        <f>'Carlos Eduardo'!AA173</f>
        <v/>
      </c>
      <c r="AB2314" s="1" t="str">
        <f>'Carlos Eduardo'!AB173</f>
        <v/>
      </c>
      <c r="AC2314" s="1" t="str">
        <f>'Carlos Eduardo'!AC173</f>
        <v/>
      </c>
      <c r="AD2314" s="1" t="str">
        <f>'Carlos Eduardo'!AD173</f>
        <v/>
      </c>
      <c r="AE2314" s="1" t="str">
        <f>'Carlos Eduardo'!AE173</f>
        <v/>
      </c>
      <c r="AF2314" s="1" t="str">
        <f>'Carlos Eduardo'!AF173</f>
        <v/>
      </c>
      <c r="AG2314" s="1" t="str">
        <f>'Carlos Eduardo'!AG173</f>
        <v/>
      </c>
      <c r="AH2314" s="1" t="str">
        <f>'Carlos Eduardo'!AH173</f>
        <v/>
      </c>
      <c r="AI2314" s="1" t="str">
        <f>'Carlos Eduardo'!AI173</f>
        <v/>
      </c>
      <c r="AJ2314" s="1" t="str">
        <f>'Carlos Eduardo'!AJ173</f>
        <v/>
      </c>
      <c r="AK2314" s="1" t="str">
        <f>'Carlos Eduardo'!AK173</f>
        <v/>
      </c>
      <c r="AL2314" s="1" t="str">
        <f>'Carlos Eduardo'!AL173</f>
        <v/>
      </c>
      <c r="AM2314" s="1" t="str">
        <f>'Carlos Eduardo'!AM173</f>
        <v/>
      </c>
      <c r="AN2314" s="1" t="str">
        <f>'Carlos Eduardo'!AN173</f>
        <v/>
      </c>
      <c r="AO2314" s="1" t="str">
        <f>'Carlos Eduardo'!AO173</f>
        <v/>
      </c>
      <c r="AP2314" s="1" t="str">
        <f>'Carlos Eduardo'!AP173</f>
        <v/>
      </c>
      <c r="AQ2314" s="1" t="str">
        <f>'Carlos Eduardo'!AQ173</f>
        <v/>
      </c>
      <c r="AR2314" s="1" t="str">
        <f>'Carlos Eduardo'!AR173</f>
        <v/>
      </c>
      <c r="AS2314" s="1" t="str">
        <f>'Carlos Eduardo'!AS173</f>
        <v/>
      </c>
      <c r="AT2314" s="1" t="str">
        <f>'Carlos Eduardo'!AT173</f>
        <v/>
      </c>
      <c r="AU2314" s="1" t="str">
        <f>'Carlos Eduardo'!AU173</f>
        <v/>
      </c>
      <c r="AV2314" s="1" t="str">
        <f>'Carlos Eduardo'!AV173</f>
        <v/>
      </c>
      <c r="AW2314" s="1" t="str">
        <f>'Carlos Eduardo'!AW173</f>
        <v/>
      </c>
      <c r="AX2314" s="1" t="str">
        <f>'Carlos Eduardo'!AX173</f>
        <v/>
      </c>
      <c r="AY2314" s="3">
        <f t="shared" si="1"/>
        <v>0</v>
      </c>
    </row>
    <row r="2315" ht="14.25" customHeight="1">
      <c r="A2315" s="1" t="s">
        <v>4883</v>
      </c>
      <c r="B2315" s="1" t="s">
        <v>5246</v>
      </c>
      <c r="C2315" s="1" t="s">
        <v>5255</v>
      </c>
      <c r="D2315" s="1" t="s">
        <v>62</v>
      </c>
      <c r="E2315" s="1" t="s">
        <v>1132</v>
      </c>
      <c r="F2315" s="1" t="s">
        <v>67</v>
      </c>
      <c r="G2315" s="1" t="s">
        <v>779</v>
      </c>
      <c r="H2315" s="1" t="s">
        <v>101</v>
      </c>
      <c r="I2315" s="1" t="s">
        <v>60</v>
      </c>
      <c r="J2315" s="1" t="s">
        <v>60</v>
      </c>
      <c r="K2315" s="1" t="str">
        <f>'Carlos Eduardo'!K174</f>
        <v/>
      </c>
      <c r="L2315" s="1" t="str">
        <f>'Carlos Eduardo'!L174</f>
        <v/>
      </c>
      <c r="M2315" s="1">
        <f>'Carlos Eduardo'!M174</f>
        <v>2</v>
      </c>
      <c r="N2315" s="1">
        <f>'Carlos Eduardo'!N174</f>
        <v>1</v>
      </c>
      <c r="O2315" s="1">
        <f>'Carlos Eduardo'!O174</f>
        <v>2</v>
      </c>
      <c r="P2315" s="1" t="str">
        <f>'Carlos Eduardo'!P174</f>
        <v/>
      </c>
      <c r="Q2315" s="1" t="str">
        <f>'Carlos Eduardo'!Q174</f>
        <v/>
      </c>
      <c r="R2315" s="1" t="str">
        <f>'Carlos Eduardo'!R174</f>
        <v/>
      </c>
      <c r="S2315" s="1" t="str">
        <f>'Carlos Eduardo'!S174</f>
        <v/>
      </c>
      <c r="T2315" s="1" t="str">
        <f>'Carlos Eduardo'!T174</f>
        <v/>
      </c>
      <c r="U2315" s="1" t="str">
        <f>'Carlos Eduardo'!U174</f>
        <v/>
      </c>
      <c r="V2315" s="1" t="str">
        <f>'Carlos Eduardo'!V174</f>
        <v/>
      </c>
      <c r="W2315" s="1" t="str">
        <f>'Carlos Eduardo'!W174</f>
        <v/>
      </c>
      <c r="X2315" s="1" t="str">
        <f>'Carlos Eduardo'!X174</f>
        <v/>
      </c>
      <c r="Y2315" s="1" t="str">
        <f>'Carlos Eduardo'!Y174</f>
        <v/>
      </c>
      <c r="Z2315" s="1" t="str">
        <f>'Carlos Eduardo'!Z174</f>
        <v/>
      </c>
      <c r="AA2315" s="1" t="str">
        <f>'Carlos Eduardo'!AA174</f>
        <v/>
      </c>
      <c r="AB2315" s="1" t="str">
        <f>'Carlos Eduardo'!AB174</f>
        <v/>
      </c>
      <c r="AC2315" s="1" t="str">
        <f>'Carlos Eduardo'!AC174</f>
        <v/>
      </c>
      <c r="AD2315" s="1" t="str">
        <f>'Carlos Eduardo'!AD174</f>
        <v/>
      </c>
      <c r="AE2315" s="1" t="str">
        <f>'Carlos Eduardo'!AE174</f>
        <v/>
      </c>
      <c r="AF2315" s="1" t="str">
        <f>'Carlos Eduardo'!AF174</f>
        <v/>
      </c>
      <c r="AG2315" s="1" t="str">
        <f>'Carlos Eduardo'!AG174</f>
        <v/>
      </c>
      <c r="AH2315" s="1" t="str">
        <f>'Carlos Eduardo'!AH174</f>
        <v/>
      </c>
      <c r="AI2315" s="1" t="str">
        <f>'Carlos Eduardo'!AI174</f>
        <v/>
      </c>
      <c r="AJ2315" s="1" t="str">
        <f>'Carlos Eduardo'!AJ174</f>
        <v/>
      </c>
      <c r="AK2315" s="1">
        <f>'Carlos Eduardo'!AK174</f>
        <v>1</v>
      </c>
      <c r="AL2315" s="1" t="str">
        <f>'Carlos Eduardo'!AL174</f>
        <v/>
      </c>
      <c r="AM2315" s="1">
        <f>'Carlos Eduardo'!AM174</f>
        <v>1</v>
      </c>
      <c r="AN2315" s="1" t="str">
        <f>'Carlos Eduardo'!AN174</f>
        <v/>
      </c>
      <c r="AO2315" s="1" t="str">
        <f>'Carlos Eduardo'!AO174</f>
        <v/>
      </c>
      <c r="AP2315" s="1">
        <f>'Carlos Eduardo'!AP174</f>
        <v>1</v>
      </c>
      <c r="AQ2315" s="1">
        <f>'Carlos Eduardo'!AQ174</f>
        <v>2</v>
      </c>
      <c r="AR2315" s="1">
        <f>'Carlos Eduardo'!AR174</f>
        <v>1</v>
      </c>
      <c r="AS2315" s="1">
        <f>'Carlos Eduardo'!AS174</f>
        <v>0</v>
      </c>
      <c r="AT2315" s="1">
        <f>'Carlos Eduardo'!AT174</f>
        <v>0</v>
      </c>
      <c r="AU2315" s="1">
        <f>'Carlos Eduardo'!AU174</f>
        <v>2</v>
      </c>
      <c r="AV2315" s="1" t="str">
        <f>'Carlos Eduardo'!AV174</f>
        <v/>
      </c>
      <c r="AW2315" s="1" t="str">
        <f>'Carlos Eduardo'!AW174</f>
        <v/>
      </c>
      <c r="AX2315" s="1">
        <f>'Carlos Eduardo'!AX174</f>
        <v>1</v>
      </c>
      <c r="AY2315" s="3">
        <f t="shared" si="1"/>
        <v>14</v>
      </c>
    </row>
    <row r="2316" ht="14.25" customHeight="1">
      <c r="A2316" s="1" t="s">
        <v>4883</v>
      </c>
      <c r="B2316" s="1" t="s">
        <v>5246</v>
      </c>
      <c r="C2316" s="1" t="s">
        <v>5256</v>
      </c>
      <c r="D2316" s="1" t="s">
        <v>54</v>
      </c>
      <c r="E2316" s="1" t="s">
        <v>5257</v>
      </c>
      <c r="F2316" s="1" t="s">
        <v>165</v>
      </c>
      <c r="G2316" s="1" t="s">
        <v>5258</v>
      </c>
      <c r="H2316" s="1" t="s">
        <v>101</v>
      </c>
      <c r="I2316" s="2" t="s">
        <v>102</v>
      </c>
      <c r="J2316" s="1" t="s">
        <v>60</v>
      </c>
      <c r="K2316" s="1">
        <f>'Carlos Eduardo'!K175</f>
        <v>2</v>
      </c>
      <c r="L2316" s="1">
        <f>'Carlos Eduardo'!L175</f>
        <v>2</v>
      </c>
      <c r="M2316" s="1">
        <f>'Carlos Eduardo'!M175</f>
        <v>2</v>
      </c>
      <c r="N2316" s="1">
        <f>'Carlos Eduardo'!N175</f>
        <v>2</v>
      </c>
      <c r="O2316" s="1">
        <f>'Carlos Eduardo'!O175</f>
        <v>2</v>
      </c>
      <c r="P2316" s="1">
        <f>'Carlos Eduardo'!P175</f>
        <v>1</v>
      </c>
      <c r="Q2316" s="1">
        <f>'Carlos Eduardo'!Q175</f>
        <v>2</v>
      </c>
      <c r="R2316" s="1">
        <f>'Carlos Eduardo'!R175</f>
        <v>2</v>
      </c>
      <c r="S2316" s="1">
        <f>'Carlos Eduardo'!S175</f>
        <v>1</v>
      </c>
      <c r="T2316" s="1">
        <f>'Carlos Eduardo'!T175</f>
        <v>0</v>
      </c>
      <c r="U2316" s="1">
        <f>'Carlos Eduardo'!U175</f>
        <v>2</v>
      </c>
      <c r="V2316" s="1">
        <f>'Carlos Eduardo'!V175</f>
        <v>2</v>
      </c>
      <c r="W2316" s="1">
        <f>'Carlos Eduardo'!W175</f>
        <v>2</v>
      </c>
      <c r="X2316" s="1">
        <f>'Carlos Eduardo'!X175</f>
        <v>1</v>
      </c>
      <c r="Y2316" s="1">
        <f>'Carlos Eduardo'!Y175</f>
        <v>1</v>
      </c>
      <c r="Z2316" s="1">
        <f>'Carlos Eduardo'!Z175</f>
        <v>1</v>
      </c>
      <c r="AA2316" s="1">
        <f>'Carlos Eduardo'!AA175</f>
        <v>1</v>
      </c>
      <c r="AB2316" s="1">
        <f>'Carlos Eduardo'!AB175</f>
        <v>1</v>
      </c>
      <c r="AC2316" s="1">
        <f>'Carlos Eduardo'!AC175</f>
        <v>1</v>
      </c>
      <c r="AD2316" s="1">
        <f>'Carlos Eduardo'!AD175</f>
        <v>1</v>
      </c>
      <c r="AE2316" s="1">
        <f>'Carlos Eduardo'!AE175</f>
        <v>0</v>
      </c>
      <c r="AF2316" s="1">
        <f>'Carlos Eduardo'!AF175</f>
        <v>1</v>
      </c>
      <c r="AG2316" s="1">
        <f>'Carlos Eduardo'!AG175</f>
        <v>1</v>
      </c>
      <c r="AH2316" s="1">
        <f>'Carlos Eduardo'!AH175</f>
        <v>0</v>
      </c>
      <c r="AI2316" s="1">
        <f>'Carlos Eduardo'!AI175</f>
        <v>1</v>
      </c>
      <c r="AJ2316" s="1">
        <f>'Carlos Eduardo'!AJ175</f>
        <v>1</v>
      </c>
      <c r="AK2316" s="1">
        <f>'Carlos Eduardo'!AK175</f>
        <v>0</v>
      </c>
      <c r="AL2316" s="1">
        <f>'Carlos Eduardo'!AL175</f>
        <v>1</v>
      </c>
      <c r="AM2316" s="1">
        <f>'Carlos Eduardo'!AM175</f>
        <v>1</v>
      </c>
      <c r="AN2316" s="1">
        <f>'Carlos Eduardo'!AN175</f>
        <v>1</v>
      </c>
      <c r="AO2316" s="1">
        <f>'Carlos Eduardo'!AO175</f>
        <v>0</v>
      </c>
      <c r="AP2316" s="1">
        <f>'Carlos Eduardo'!AP175</f>
        <v>0</v>
      </c>
      <c r="AQ2316" s="1">
        <f>'Carlos Eduardo'!AQ175</f>
        <v>1</v>
      </c>
      <c r="AR2316" s="1">
        <f>'Carlos Eduardo'!AR175</f>
        <v>0</v>
      </c>
      <c r="AS2316" s="1">
        <f>'Carlos Eduardo'!AS175</f>
        <v>1</v>
      </c>
      <c r="AT2316" s="1">
        <f>'Carlos Eduardo'!AT175</f>
        <v>1</v>
      </c>
      <c r="AU2316" s="1">
        <f>'Carlos Eduardo'!AU175</f>
        <v>0</v>
      </c>
      <c r="AV2316" s="1">
        <f>'Carlos Eduardo'!AV175</f>
        <v>0</v>
      </c>
      <c r="AW2316" s="1">
        <f>'Carlos Eduardo'!AW175</f>
        <v>0</v>
      </c>
      <c r="AX2316" s="1">
        <f>'Carlos Eduardo'!AX175</f>
        <v>0</v>
      </c>
      <c r="AY2316" s="3">
        <f t="shared" si="1"/>
        <v>39</v>
      </c>
    </row>
    <row r="2317" ht="14.25" customHeight="1">
      <c r="A2317" s="1" t="s">
        <v>4883</v>
      </c>
      <c r="B2317" s="1" t="s">
        <v>5246</v>
      </c>
      <c r="C2317" s="1" t="s">
        <v>5259</v>
      </c>
      <c r="D2317" s="1" t="s">
        <v>62</v>
      </c>
      <c r="E2317" s="1" t="s">
        <v>5260</v>
      </c>
      <c r="F2317" s="1" t="s">
        <v>83</v>
      </c>
      <c r="G2317" s="1" t="s">
        <v>5261</v>
      </c>
      <c r="H2317" s="1" t="s">
        <v>101</v>
      </c>
      <c r="I2317" s="2" t="s">
        <v>102</v>
      </c>
      <c r="J2317" s="1" t="s">
        <v>60</v>
      </c>
      <c r="K2317" s="1">
        <f>'Carlos Eduardo'!K176</f>
        <v>2</v>
      </c>
      <c r="L2317" s="1">
        <f>'Carlos Eduardo'!L176</f>
        <v>2</v>
      </c>
      <c r="M2317" s="1">
        <f>'Carlos Eduardo'!M176</f>
        <v>2</v>
      </c>
      <c r="N2317" s="1">
        <f>'Carlos Eduardo'!N176</f>
        <v>2</v>
      </c>
      <c r="O2317" s="1">
        <f>'Carlos Eduardo'!O176</f>
        <v>1</v>
      </c>
      <c r="P2317" s="1">
        <f>'Carlos Eduardo'!P176</f>
        <v>2</v>
      </c>
      <c r="Q2317" s="1">
        <f>'Carlos Eduardo'!Q176</f>
        <v>2</v>
      </c>
      <c r="R2317" s="1">
        <f>'Carlos Eduardo'!R176</f>
        <v>2</v>
      </c>
      <c r="S2317" s="1">
        <f>'Carlos Eduardo'!S176</f>
        <v>2</v>
      </c>
      <c r="T2317" s="1">
        <f>'Carlos Eduardo'!T176</f>
        <v>2</v>
      </c>
      <c r="U2317" s="1">
        <f>'Carlos Eduardo'!U176</f>
        <v>2</v>
      </c>
      <c r="V2317" s="1">
        <f>'Carlos Eduardo'!V176</f>
        <v>2</v>
      </c>
      <c r="W2317" s="1">
        <f>'Carlos Eduardo'!W176</f>
        <v>2</v>
      </c>
      <c r="X2317" s="1">
        <f>'Carlos Eduardo'!X176</f>
        <v>1</v>
      </c>
      <c r="Y2317" s="1">
        <f>'Carlos Eduardo'!Y176</f>
        <v>2</v>
      </c>
      <c r="Z2317" s="1">
        <f>'Carlos Eduardo'!Z176</f>
        <v>0</v>
      </c>
      <c r="AA2317" s="1">
        <f>'Carlos Eduardo'!AA176</f>
        <v>1</v>
      </c>
      <c r="AB2317" s="1">
        <f>'Carlos Eduardo'!AB176</f>
        <v>1</v>
      </c>
      <c r="AC2317" s="1">
        <f>'Carlos Eduardo'!AC176</f>
        <v>2</v>
      </c>
      <c r="AD2317" s="1">
        <f>'Carlos Eduardo'!AD176</f>
        <v>1</v>
      </c>
      <c r="AE2317" s="1">
        <f>'Carlos Eduardo'!AE176</f>
        <v>2</v>
      </c>
      <c r="AF2317" s="1">
        <f>'Carlos Eduardo'!AF176</f>
        <v>1</v>
      </c>
      <c r="AG2317" s="1">
        <f>'Carlos Eduardo'!AG176</f>
        <v>1</v>
      </c>
      <c r="AH2317" s="1">
        <f>'Carlos Eduardo'!AH176</f>
        <v>1</v>
      </c>
      <c r="AI2317" s="1">
        <f>'Carlos Eduardo'!AI176</f>
        <v>2</v>
      </c>
      <c r="AJ2317" s="1">
        <f>'Carlos Eduardo'!AJ176</f>
        <v>1</v>
      </c>
      <c r="AK2317" s="1">
        <f>'Carlos Eduardo'!AK176</f>
        <v>0</v>
      </c>
      <c r="AL2317" s="1">
        <f>'Carlos Eduardo'!AL176</f>
        <v>1</v>
      </c>
      <c r="AM2317" s="1">
        <f>'Carlos Eduardo'!AM176</f>
        <v>0</v>
      </c>
      <c r="AN2317" s="1">
        <f>'Carlos Eduardo'!AN176</f>
        <v>1</v>
      </c>
      <c r="AO2317" s="1">
        <f>'Carlos Eduardo'!AO176</f>
        <v>1</v>
      </c>
      <c r="AP2317" s="1">
        <f>'Carlos Eduardo'!AP176</f>
        <v>1</v>
      </c>
      <c r="AQ2317" s="1">
        <f>'Carlos Eduardo'!AQ176</f>
        <v>1</v>
      </c>
      <c r="AR2317" s="1">
        <f>'Carlos Eduardo'!AR176</f>
        <v>1</v>
      </c>
      <c r="AS2317" s="1">
        <f>'Carlos Eduardo'!AS176</f>
        <v>1</v>
      </c>
      <c r="AT2317" s="1">
        <f>'Carlos Eduardo'!AT176</f>
        <v>1</v>
      </c>
      <c r="AU2317" s="1">
        <f>'Carlos Eduardo'!AU176</f>
        <v>2</v>
      </c>
      <c r="AV2317" s="1">
        <f>'Carlos Eduardo'!AV176</f>
        <v>1</v>
      </c>
      <c r="AW2317" s="1">
        <f>'Carlos Eduardo'!AW176</f>
        <v>1</v>
      </c>
      <c r="AX2317" s="1">
        <f>'Carlos Eduardo'!AX176</f>
        <v>0</v>
      </c>
      <c r="AY2317" s="3">
        <f t="shared" si="1"/>
        <v>53</v>
      </c>
    </row>
    <row r="2318" ht="14.25" customHeight="1">
      <c r="A2318" s="1" t="s">
        <v>4883</v>
      </c>
      <c r="B2318" s="1" t="s">
        <v>5246</v>
      </c>
      <c r="C2318" s="1" t="s">
        <v>5262</v>
      </c>
      <c r="D2318" s="1" t="s">
        <v>54</v>
      </c>
      <c r="E2318" s="1" t="s">
        <v>5263</v>
      </c>
      <c r="F2318" s="1" t="s">
        <v>67</v>
      </c>
      <c r="G2318" s="1" t="s">
        <v>5264</v>
      </c>
      <c r="H2318" s="1" t="s">
        <v>101</v>
      </c>
      <c r="I2318" s="2" t="s">
        <v>102</v>
      </c>
      <c r="J2318" s="1" t="s">
        <v>60</v>
      </c>
      <c r="K2318" s="1">
        <f>'Carlos Eduardo'!K177</f>
        <v>1</v>
      </c>
      <c r="L2318" s="1">
        <f>'Carlos Eduardo'!L177</f>
        <v>1</v>
      </c>
      <c r="M2318" s="1">
        <f>'Carlos Eduardo'!M177</f>
        <v>2</v>
      </c>
      <c r="N2318" s="1">
        <f>'Carlos Eduardo'!N177</f>
        <v>1</v>
      </c>
      <c r="O2318" s="1">
        <f>'Carlos Eduardo'!O177</f>
        <v>1</v>
      </c>
      <c r="P2318" s="1">
        <f>'Carlos Eduardo'!P177</f>
        <v>0</v>
      </c>
      <c r="Q2318" s="1">
        <f>'Carlos Eduardo'!Q177</f>
        <v>1</v>
      </c>
      <c r="R2318" s="1">
        <f>'Carlos Eduardo'!R177</f>
        <v>0</v>
      </c>
      <c r="S2318" s="1">
        <f>'Carlos Eduardo'!S177</f>
        <v>0</v>
      </c>
      <c r="T2318" s="1">
        <f>'Carlos Eduardo'!T177</f>
        <v>1</v>
      </c>
      <c r="U2318" s="1">
        <f>'Carlos Eduardo'!U177</f>
        <v>0</v>
      </c>
      <c r="V2318" s="1">
        <f>'Carlos Eduardo'!V177</f>
        <v>1</v>
      </c>
      <c r="W2318" s="1">
        <f>'Carlos Eduardo'!W177</f>
        <v>1</v>
      </c>
      <c r="X2318" s="1">
        <f>'Carlos Eduardo'!X177</f>
        <v>1</v>
      </c>
      <c r="Y2318" s="1">
        <f>'Carlos Eduardo'!Y177</f>
        <v>1</v>
      </c>
      <c r="Z2318" s="1">
        <f>'Carlos Eduardo'!Z177</f>
        <v>1</v>
      </c>
      <c r="AA2318" s="1">
        <f>'Carlos Eduardo'!AA177</f>
        <v>1</v>
      </c>
      <c r="AB2318" s="1">
        <f>'Carlos Eduardo'!AB177</f>
        <v>1</v>
      </c>
      <c r="AC2318" s="1">
        <f>'Carlos Eduardo'!AC177</f>
        <v>0</v>
      </c>
      <c r="AD2318" s="1">
        <f>'Carlos Eduardo'!AD177</f>
        <v>2</v>
      </c>
      <c r="AE2318" s="1">
        <f>'Carlos Eduardo'!AE177</f>
        <v>1</v>
      </c>
      <c r="AF2318" s="1">
        <f>'Carlos Eduardo'!AF177</f>
        <v>0</v>
      </c>
      <c r="AG2318" s="1">
        <f>'Carlos Eduardo'!AG177</f>
        <v>1</v>
      </c>
      <c r="AH2318" s="1">
        <f>'Carlos Eduardo'!AH177</f>
        <v>1</v>
      </c>
      <c r="AI2318" s="1">
        <f>'Carlos Eduardo'!AI177</f>
        <v>1</v>
      </c>
      <c r="AJ2318" s="1">
        <f>'Carlos Eduardo'!AJ177</f>
        <v>1</v>
      </c>
      <c r="AK2318" s="1">
        <f>'Carlos Eduardo'!AK177</f>
        <v>1</v>
      </c>
      <c r="AL2318" s="1">
        <f>'Carlos Eduardo'!AL177</f>
        <v>1</v>
      </c>
      <c r="AM2318" s="1">
        <f>'Carlos Eduardo'!AM177</f>
        <v>0</v>
      </c>
      <c r="AN2318" s="1">
        <f>'Carlos Eduardo'!AN177</f>
        <v>1</v>
      </c>
      <c r="AO2318" s="1" t="str">
        <f>'Carlos Eduardo'!AO177</f>
        <v/>
      </c>
      <c r="AP2318" s="1">
        <f>'Carlos Eduardo'!AP177</f>
        <v>0</v>
      </c>
      <c r="AQ2318" s="1">
        <f>'Carlos Eduardo'!AQ177</f>
        <v>1</v>
      </c>
      <c r="AR2318" s="1">
        <f>'Carlos Eduardo'!AR177</f>
        <v>0</v>
      </c>
      <c r="AS2318" s="1">
        <f>'Carlos Eduardo'!AS177</f>
        <v>0</v>
      </c>
      <c r="AT2318" s="1">
        <f>'Carlos Eduardo'!AT177</f>
        <v>0</v>
      </c>
      <c r="AU2318" s="1" t="str">
        <f>'Carlos Eduardo'!AU177</f>
        <v/>
      </c>
      <c r="AV2318" s="1" t="str">
        <f>'Carlos Eduardo'!AV177</f>
        <v/>
      </c>
      <c r="AW2318" s="1">
        <f>'Carlos Eduardo'!AW177</f>
        <v>0</v>
      </c>
      <c r="AX2318" s="1" t="str">
        <f>'Carlos Eduardo'!AX177</f>
        <v/>
      </c>
      <c r="AY2318" s="3">
        <f t="shared" si="1"/>
        <v>26</v>
      </c>
    </row>
    <row r="2319" ht="14.25" customHeight="1">
      <c r="A2319" s="1" t="s">
        <v>4883</v>
      </c>
      <c r="B2319" s="1" t="s">
        <v>5246</v>
      </c>
      <c r="C2319" s="1" t="s">
        <v>5265</v>
      </c>
      <c r="D2319" s="1" t="s">
        <v>54</v>
      </c>
      <c r="E2319" s="1" t="s">
        <v>3744</v>
      </c>
      <c r="F2319" s="1" t="s">
        <v>67</v>
      </c>
      <c r="G2319" s="1" t="s">
        <v>5085</v>
      </c>
      <c r="H2319" s="1" t="s">
        <v>101</v>
      </c>
      <c r="I2319" s="2" t="s">
        <v>102</v>
      </c>
      <c r="J2319" s="1" t="s">
        <v>60</v>
      </c>
      <c r="K2319" s="1" t="str">
        <f>'Carlos Eduardo'!K178</f>
        <v/>
      </c>
      <c r="L2319" s="1" t="str">
        <f>'Carlos Eduardo'!L178</f>
        <v/>
      </c>
      <c r="M2319" s="1" t="str">
        <f>'Carlos Eduardo'!M178</f>
        <v/>
      </c>
      <c r="N2319" s="1" t="str">
        <f>'Carlos Eduardo'!N178</f>
        <v/>
      </c>
      <c r="O2319" s="1" t="str">
        <f>'Carlos Eduardo'!O178</f>
        <v/>
      </c>
      <c r="P2319" s="1" t="str">
        <f>'Carlos Eduardo'!P178</f>
        <v/>
      </c>
      <c r="Q2319" s="1" t="str">
        <f>'Carlos Eduardo'!Q178</f>
        <v/>
      </c>
      <c r="R2319" s="1" t="str">
        <f>'Carlos Eduardo'!R178</f>
        <v/>
      </c>
      <c r="S2319" s="1" t="str">
        <f>'Carlos Eduardo'!S178</f>
        <v/>
      </c>
      <c r="T2319" s="1" t="str">
        <f>'Carlos Eduardo'!T178</f>
        <v/>
      </c>
      <c r="U2319" s="1" t="str">
        <f>'Carlos Eduardo'!U178</f>
        <v/>
      </c>
      <c r="V2319" s="1" t="str">
        <f>'Carlos Eduardo'!V178</f>
        <v/>
      </c>
      <c r="W2319" s="1" t="str">
        <f>'Carlos Eduardo'!W178</f>
        <v/>
      </c>
      <c r="X2319" s="1" t="str">
        <f>'Carlos Eduardo'!X178</f>
        <v/>
      </c>
      <c r="Y2319" s="1" t="str">
        <f>'Carlos Eduardo'!Y178</f>
        <v/>
      </c>
      <c r="Z2319" s="1" t="str">
        <f>'Carlos Eduardo'!Z178</f>
        <v/>
      </c>
      <c r="AA2319" s="1" t="str">
        <f>'Carlos Eduardo'!AA178</f>
        <v/>
      </c>
      <c r="AB2319" s="1" t="str">
        <f>'Carlos Eduardo'!AB178</f>
        <v/>
      </c>
      <c r="AC2319" s="1" t="str">
        <f>'Carlos Eduardo'!AC178</f>
        <v/>
      </c>
      <c r="AD2319" s="1" t="str">
        <f>'Carlos Eduardo'!AD178</f>
        <v/>
      </c>
      <c r="AE2319" s="1" t="str">
        <f>'Carlos Eduardo'!AE178</f>
        <v/>
      </c>
      <c r="AF2319" s="1" t="str">
        <f>'Carlos Eduardo'!AF178</f>
        <v/>
      </c>
      <c r="AG2319" s="1" t="str">
        <f>'Carlos Eduardo'!AG178</f>
        <v/>
      </c>
      <c r="AH2319" s="1" t="str">
        <f>'Carlos Eduardo'!AH178</f>
        <v/>
      </c>
      <c r="AI2319" s="1" t="str">
        <f>'Carlos Eduardo'!AI178</f>
        <v/>
      </c>
      <c r="AJ2319" s="1" t="str">
        <f>'Carlos Eduardo'!AJ178</f>
        <v/>
      </c>
      <c r="AK2319" s="1" t="str">
        <f>'Carlos Eduardo'!AK178</f>
        <v/>
      </c>
      <c r="AL2319" s="1" t="str">
        <f>'Carlos Eduardo'!AL178</f>
        <v/>
      </c>
      <c r="AM2319" s="1" t="str">
        <f>'Carlos Eduardo'!AM178</f>
        <v/>
      </c>
      <c r="AN2319" s="1" t="str">
        <f>'Carlos Eduardo'!AN178</f>
        <v/>
      </c>
      <c r="AO2319" s="1" t="str">
        <f>'Carlos Eduardo'!AO178</f>
        <v/>
      </c>
      <c r="AP2319" s="1" t="str">
        <f>'Carlos Eduardo'!AP178</f>
        <v/>
      </c>
      <c r="AQ2319" s="1" t="str">
        <f>'Carlos Eduardo'!AQ178</f>
        <v/>
      </c>
      <c r="AR2319" s="1" t="str">
        <f>'Carlos Eduardo'!AR178</f>
        <v/>
      </c>
      <c r="AS2319" s="1" t="str">
        <f>'Carlos Eduardo'!AS178</f>
        <v/>
      </c>
      <c r="AT2319" s="1" t="str">
        <f>'Carlos Eduardo'!AT178</f>
        <v/>
      </c>
      <c r="AU2319" s="1" t="str">
        <f>'Carlos Eduardo'!AU178</f>
        <v/>
      </c>
      <c r="AV2319" s="1" t="str">
        <f>'Carlos Eduardo'!AV178</f>
        <v/>
      </c>
      <c r="AW2319" s="1" t="str">
        <f>'Carlos Eduardo'!AW178</f>
        <v/>
      </c>
      <c r="AX2319" s="1" t="str">
        <f>'Carlos Eduardo'!AX178</f>
        <v/>
      </c>
      <c r="AY2319" s="3">
        <f t="shared" si="1"/>
        <v>0</v>
      </c>
    </row>
    <row r="2320" ht="14.25" customHeight="1">
      <c r="A2320" s="1" t="s">
        <v>4883</v>
      </c>
      <c r="B2320" s="1" t="s">
        <v>5246</v>
      </c>
      <c r="C2320" s="1" t="s">
        <v>5266</v>
      </c>
      <c r="D2320" s="1" t="s">
        <v>54</v>
      </c>
      <c r="E2320" s="1" t="s">
        <v>5267</v>
      </c>
      <c r="F2320" s="1" t="s">
        <v>273</v>
      </c>
      <c r="G2320" s="1" t="s">
        <v>5268</v>
      </c>
      <c r="H2320" s="1" t="s">
        <v>160</v>
      </c>
      <c r="I2320" s="2" t="s">
        <v>102</v>
      </c>
      <c r="J2320" s="1" t="s">
        <v>60</v>
      </c>
      <c r="K2320" s="1" t="str">
        <f>'Carlos Eduardo'!K179</f>
        <v/>
      </c>
      <c r="L2320" s="1" t="str">
        <f>'Carlos Eduardo'!L179</f>
        <v/>
      </c>
      <c r="M2320" s="1" t="str">
        <f>'Carlos Eduardo'!M179</f>
        <v/>
      </c>
      <c r="N2320" s="1" t="str">
        <f>'Carlos Eduardo'!N179</f>
        <v/>
      </c>
      <c r="O2320" s="1" t="str">
        <f>'Carlos Eduardo'!O179</f>
        <v/>
      </c>
      <c r="P2320" s="1" t="str">
        <f>'Carlos Eduardo'!P179</f>
        <v/>
      </c>
      <c r="Q2320" s="1" t="str">
        <f>'Carlos Eduardo'!Q179</f>
        <v/>
      </c>
      <c r="R2320" s="1" t="str">
        <f>'Carlos Eduardo'!R179</f>
        <v/>
      </c>
      <c r="S2320" s="1" t="str">
        <f>'Carlos Eduardo'!S179</f>
        <v/>
      </c>
      <c r="T2320" s="1" t="str">
        <f>'Carlos Eduardo'!T179</f>
        <v/>
      </c>
      <c r="U2320" s="1" t="str">
        <f>'Carlos Eduardo'!U179</f>
        <v/>
      </c>
      <c r="V2320" s="1" t="str">
        <f>'Carlos Eduardo'!V179</f>
        <v/>
      </c>
      <c r="W2320" s="1" t="str">
        <f>'Carlos Eduardo'!W179</f>
        <v/>
      </c>
      <c r="X2320" s="1" t="str">
        <f>'Carlos Eduardo'!X179</f>
        <v/>
      </c>
      <c r="Y2320" s="1" t="str">
        <f>'Carlos Eduardo'!Y179</f>
        <v/>
      </c>
      <c r="Z2320" s="1" t="str">
        <f>'Carlos Eduardo'!Z179</f>
        <v/>
      </c>
      <c r="AA2320" s="1" t="str">
        <f>'Carlos Eduardo'!AA179</f>
        <v/>
      </c>
      <c r="AB2320" s="1" t="str">
        <f>'Carlos Eduardo'!AB179</f>
        <v/>
      </c>
      <c r="AC2320" s="1" t="str">
        <f>'Carlos Eduardo'!AC179</f>
        <v/>
      </c>
      <c r="AD2320" s="1" t="str">
        <f>'Carlos Eduardo'!AD179</f>
        <v/>
      </c>
      <c r="AE2320" s="1" t="str">
        <f>'Carlos Eduardo'!AE179</f>
        <v/>
      </c>
      <c r="AF2320" s="1" t="str">
        <f>'Carlos Eduardo'!AF179</f>
        <v/>
      </c>
      <c r="AG2320" s="1" t="str">
        <f>'Carlos Eduardo'!AG179</f>
        <v/>
      </c>
      <c r="AH2320" s="1" t="str">
        <f>'Carlos Eduardo'!AH179</f>
        <v/>
      </c>
      <c r="AI2320" s="1" t="str">
        <f>'Carlos Eduardo'!AI179</f>
        <v/>
      </c>
      <c r="AJ2320" s="1" t="str">
        <f>'Carlos Eduardo'!AJ179</f>
        <v/>
      </c>
      <c r="AK2320" s="1" t="str">
        <f>'Carlos Eduardo'!AK179</f>
        <v/>
      </c>
      <c r="AL2320" s="1" t="str">
        <f>'Carlos Eduardo'!AL179</f>
        <v/>
      </c>
      <c r="AM2320" s="1" t="str">
        <f>'Carlos Eduardo'!AM179</f>
        <v/>
      </c>
      <c r="AN2320" s="1" t="str">
        <f>'Carlos Eduardo'!AN179</f>
        <v/>
      </c>
      <c r="AO2320" s="1" t="str">
        <f>'Carlos Eduardo'!AO179</f>
        <v/>
      </c>
      <c r="AP2320" s="1" t="str">
        <f>'Carlos Eduardo'!AP179</f>
        <v/>
      </c>
      <c r="AQ2320" s="1" t="str">
        <f>'Carlos Eduardo'!AQ179</f>
        <v/>
      </c>
      <c r="AR2320" s="1" t="str">
        <f>'Carlos Eduardo'!AR179</f>
        <v/>
      </c>
      <c r="AS2320" s="1" t="str">
        <f>'Carlos Eduardo'!AS179</f>
        <v/>
      </c>
      <c r="AT2320" s="1" t="str">
        <f>'Carlos Eduardo'!AT179</f>
        <v/>
      </c>
      <c r="AU2320" s="1" t="str">
        <f>'Carlos Eduardo'!AU179</f>
        <v/>
      </c>
      <c r="AV2320" s="1" t="str">
        <f>'Carlos Eduardo'!AV179</f>
        <v/>
      </c>
      <c r="AW2320" s="1" t="str">
        <f>'Carlos Eduardo'!AW179</f>
        <v/>
      </c>
      <c r="AX2320" s="1" t="str">
        <f>'Carlos Eduardo'!AX179</f>
        <v/>
      </c>
      <c r="AY2320" s="3">
        <f t="shared" si="1"/>
        <v>0</v>
      </c>
    </row>
    <row r="2321" ht="14.25" customHeight="1">
      <c r="A2321" s="1" t="s">
        <v>4883</v>
      </c>
      <c r="B2321" s="1" t="s">
        <v>5246</v>
      </c>
      <c r="C2321" s="1" t="s">
        <v>5269</v>
      </c>
      <c r="D2321" s="1" t="s">
        <v>62</v>
      </c>
      <c r="E2321" s="1" t="s">
        <v>5270</v>
      </c>
      <c r="F2321" s="1" t="s">
        <v>83</v>
      </c>
      <c r="G2321" s="1" t="s">
        <v>5271</v>
      </c>
      <c r="H2321" s="1" t="s">
        <v>101</v>
      </c>
      <c r="I2321" s="1" t="s">
        <v>60</v>
      </c>
      <c r="J2321" s="1" t="s">
        <v>60</v>
      </c>
      <c r="K2321" s="1">
        <f>'Carlos Eduardo'!K180</f>
        <v>2</v>
      </c>
      <c r="L2321" s="1">
        <f>'Carlos Eduardo'!L180</f>
        <v>2</v>
      </c>
      <c r="M2321" s="1">
        <f>'Carlos Eduardo'!M180</f>
        <v>2</v>
      </c>
      <c r="N2321" s="1">
        <f>'Carlos Eduardo'!N180</f>
        <v>2</v>
      </c>
      <c r="O2321" s="1">
        <f>'Carlos Eduardo'!O180</f>
        <v>2</v>
      </c>
      <c r="P2321" s="1">
        <f>'Carlos Eduardo'!P180</f>
        <v>2</v>
      </c>
      <c r="Q2321" s="1">
        <f>'Carlos Eduardo'!Q180</f>
        <v>2</v>
      </c>
      <c r="R2321" s="1">
        <f>'Carlos Eduardo'!R180</f>
        <v>2</v>
      </c>
      <c r="S2321" s="1">
        <f>'Carlos Eduardo'!S180</f>
        <v>2</v>
      </c>
      <c r="T2321" s="1">
        <f>'Carlos Eduardo'!T180</f>
        <v>2</v>
      </c>
      <c r="U2321" s="1">
        <f>'Carlos Eduardo'!U180</f>
        <v>2</v>
      </c>
      <c r="V2321" s="1">
        <f>'Carlos Eduardo'!V180</f>
        <v>2</v>
      </c>
      <c r="W2321" s="1">
        <f>'Carlos Eduardo'!W180</f>
        <v>2</v>
      </c>
      <c r="X2321" s="1">
        <f>'Carlos Eduardo'!X180</f>
        <v>1</v>
      </c>
      <c r="Y2321" s="1">
        <f>'Carlos Eduardo'!Y180</f>
        <v>2</v>
      </c>
      <c r="Z2321" s="1">
        <f>'Carlos Eduardo'!Z180</f>
        <v>2</v>
      </c>
      <c r="AA2321" s="1">
        <f>'Carlos Eduardo'!AA180</f>
        <v>2</v>
      </c>
      <c r="AB2321" s="1">
        <f>'Carlos Eduardo'!AB180</f>
        <v>2</v>
      </c>
      <c r="AC2321" s="1">
        <f>'Carlos Eduardo'!AC180</f>
        <v>2</v>
      </c>
      <c r="AD2321" s="1">
        <f>'Carlos Eduardo'!AD180</f>
        <v>2</v>
      </c>
      <c r="AE2321" s="1">
        <f>'Carlos Eduardo'!AE180</f>
        <v>2</v>
      </c>
      <c r="AF2321" s="1">
        <f>'Carlos Eduardo'!AF180</f>
        <v>2</v>
      </c>
      <c r="AG2321" s="1">
        <f>'Carlos Eduardo'!AG180</f>
        <v>2</v>
      </c>
      <c r="AH2321" s="1">
        <f>'Carlos Eduardo'!AH180</f>
        <v>2</v>
      </c>
      <c r="AI2321" s="1">
        <f>'Carlos Eduardo'!AI180</f>
        <v>2</v>
      </c>
      <c r="AJ2321" s="1">
        <f>'Carlos Eduardo'!AJ180</f>
        <v>2</v>
      </c>
      <c r="AK2321" s="1">
        <f>'Carlos Eduardo'!AK180</f>
        <v>1</v>
      </c>
      <c r="AL2321" s="1">
        <f>'Carlos Eduardo'!AL180</f>
        <v>1</v>
      </c>
      <c r="AM2321" s="1">
        <f>'Carlos Eduardo'!AM180</f>
        <v>1</v>
      </c>
      <c r="AN2321" s="1">
        <f>'Carlos Eduardo'!AN180</f>
        <v>1</v>
      </c>
      <c r="AO2321" s="1">
        <f>'Carlos Eduardo'!AO180</f>
        <v>1</v>
      </c>
      <c r="AP2321" s="1">
        <f>'Carlos Eduardo'!AP180</f>
        <v>1</v>
      </c>
      <c r="AQ2321" s="1">
        <f>'Carlos Eduardo'!AQ180</f>
        <v>1</v>
      </c>
      <c r="AR2321" s="1">
        <f>'Carlos Eduardo'!AR180</f>
        <v>2</v>
      </c>
      <c r="AS2321" s="1">
        <f>'Carlos Eduardo'!AS180</f>
        <v>1</v>
      </c>
      <c r="AT2321" s="1">
        <f>'Carlos Eduardo'!AT180</f>
        <v>1</v>
      </c>
      <c r="AU2321" s="1">
        <f>'Carlos Eduardo'!AU180</f>
        <v>2</v>
      </c>
      <c r="AV2321" s="1">
        <f>'Carlos Eduardo'!AV180</f>
        <v>1</v>
      </c>
      <c r="AW2321" s="1">
        <f>'Carlos Eduardo'!AW180</f>
        <v>1</v>
      </c>
      <c r="AX2321" s="1">
        <f>'Carlos Eduardo'!AX180</f>
        <v>1</v>
      </c>
      <c r="AY2321" s="3">
        <f t="shared" si="1"/>
        <v>67</v>
      </c>
    </row>
    <row r="2322" ht="14.25" customHeight="1">
      <c r="A2322" s="1" t="s">
        <v>4883</v>
      </c>
      <c r="B2322" s="1" t="s">
        <v>5246</v>
      </c>
      <c r="C2322" s="1" t="s">
        <v>1015</v>
      </c>
      <c r="D2322" s="1" t="s">
        <v>54</v>
      </c>
      <c r="E2322" s="1" t="s">
        <v>1016</v>
      </c>
      <c r="F2322" s="1" t="s">
        <v>379</v>
      </c>
      <c r="G2322" s="1" t="s">
        <v>1017</v>
      </c>
      <c r="H2322" s="1" t="s">
        <v>101</v>
      </c>
      <c r="I2322" s="2" t="s">
        <v>102</v>
      </c>
      <c r="J2322" s="1" t="s">
        <v>60</v>
      </c>
      <c r="K2322" s="1">
        <f>'Carlos Eduardo'!K181</f>
        <v>2</v>
      </c>
      <c r="L2322" s="1">
        <f>'Carlos Eduardo'!L181</f>
        <v>2</v>
      </c>
      <c r="M2322" s="1">
        <f>'Carlos Eduardo'!M181</f>
        <v>2</v>
      </c>
      <c r="N2322" s="1">
        <f>'Carlos Eduardo'!N181</f>
        <v>2</v>
      </c>
      <c r="O2322" s="1">
        <f>'Carlos Eduardo'!O181</f>
        <v>2</v>
      </c>
      <c r="P2322" s="1">
        <f>'Carlos Eduardo'!P181</f>
        <v>2</v>
      </c>
      <c r="Q2322" s="1">
        <f>'Carlos Eduardo'!Q181</f>
        <v>0</v>
      </c>
      <c r="R2322" s="1">
        <f>'Carlos Eduardo'!R181</f>
        <v>0</v>
      </c>
      <c r="S2322" s="1">
        <f>'Carlos Eduardo'!S181</f>
        <v>2</v>
      </c>
      <c r="T2322" s="1">
        <f>'Carlos Eduardo'!T181</f>
        <v>2</v>
      </c>
      <c r="U2322" s="1">
        <f>'Carlos Eduardo'!U181</f>
        <v>2</v>
      </c>
      <c r="V2322" s="1">
        <f>'Carlos Eduardo'!V181</f>
        <v>2</v>
      </c>
      <c r="W2322" s="1">
        <f>'Carlos Eduardo'!W181</f>
        <v>2</v>
      </c>
      <c r="X2322" s="1">
        <f>'Carlos Eduardo'!X181</f>
        <v>2</v>
      </c>
      <c r="Y2322" s="1">
        <f>'Carlos Eduardo'!Y181</f>
        <v>1</v>
      </c>
      <c r="Z2322" s="1">
        <f>'Carlos Eduardo'!Z181</f>
        <v>0</v>
      </c>
      <c r="AA2322" s="1">
        <f>'Carlos Eduardo'!AA181</f>
        <v>1</v>
      </c>
      <c r="AB2322" s="1">
        <f>'Carlos Eduardo'!AB181</f>
        <v>2</v>
      </c>
      <c r="AC2322" s="1">
        <f>'Carlos Eduardo'!AC181</f>
        <v>2</v>
      </c>
      <c r="AD2322" s="1">
        <f>'Carlos Eduardo'!AD181</f>
        <v>1</v>
      </c>
      <c r="AE2322" s="1">
        <f>'Carlos Eduardo'!AE181</f>
        <v>2</v>
      </c>
      <c r="AF2322" s="1">
        <f>'Carlos Eduardo'!AF181</f>
        <v>0</v>
      </c>
      <c r="AG2322" s="1">
        <f>'Carlos Eduardo'!AG181</f>
        <v>2</v>
      </c>
      <c r="AH2322" s="1">
        <f>'Carlos Eduardo'!AH181</f>
        <v>2</v>
      </c>
      <c r="AI2322" s="1">
        <f>'Carlos Eduardo'!AI181</f>
        <v>1</v>
      </c>
      <c r="AJ2322" s="1">
        <f>'Carlos Eduardo'!AJ181</f>
        <v>1</v>
      </c>
      <c r="AK2322" s="1">
        <f>'Carlos Eduardo'!AK181</f>
        <v>0</v>
      </c>
      <c r="AL2322" s="1">
        <f>'Carlos Eduardo'!AL181</f>
        <v>1</v>
      </c>
      <c r="AM2322" s="1">
        <f>'Carlos Eduardo'!AM181</f>
        <v>0</v>
      </c>
      <c r="AN2322" s="1">
        <f>'Carlos Eduardo'!AN181</f>
        <v>1</v>
      </c>
      <c r="AO2322" s="1">
        <f>'Carlos Eduardo'!AO181</f>
        <v>0</v>
      </c>
      <c r="AP2322" s="1">
        <f>'Carlos Eduardo'!AP181</f>
        <v>1</v>
      </c>
      <c r="AQ2322" s="1">
        <f>'Carlos Eduardo'!AQ181</f>
        <v>1</v>
      </c>
      <c r="AR2322" s="1">
        <f>'Carlos Eduardo'!AR181</f>
        <v>1</v>
      </c>
      <c r="AS2322" s="1">
        <f>'Carlos Eduardo'!AS181</f>
        <v>0</v>
      </c>
      <c r="AT2322" s="1">
        <f>'Carlos Eduardo'!AT181</f>
        <v>1</v>
      </c>
      <c r="AU2322" s="1">
        <f>'Carlos Eduardo'!AU181</f>
        <v>2</v>
      </c>
      <c r="AV2322" s="1">
        <f>'Carlos Eduardo'!AV181</f>
        <v>1</v>
      </c>
      <c r="AW2322" s="1">
        <f>'Carlos Eduardo'!AW181</f>
        <v>1</v>
      </c>
      <c r="AX2322" s="1">
        <f>'Carlos Eduardo'!AX181</f>
        <v>0</v>
      </c>
      <c r="AY2322" s="3">
        <f t="shared" si="1"/>
        <v>49</v>
      </c>
    </row>
    <row r="2323" ht="14.25" customHeight="1">
      <c r="A2323" s="1" t="s">
        <v>4883</v>
      </c>
      <c r="B2323" s="1" t="s">
        <v>5246</v>
      </c>
      <c r="C2323" s="1" t="s">
        <v>5272</v>
      </c>
      <c r="D2323" s="1" t="s">
        <v>62</v>
      </c>
      <c r="E2323" s="1" t="s">
        <v>1443</v>
      </c>
      <c r="F2323" s="1" t="s">
        <v>83</v>
      </c>
      <c r="G2323" s="1" t="s">
        <v>146</v>
      </c>
      <c r="H2323" s="1" t="s">
        <v>101</v>
      </c>
      <c r="I2323" s="1" t="s">
        <v>60</v>
      </c>
      <c r="J2323" s="1" t="s">
        <v>60</v>
      </c>
      <c r="K2323" s="1">
        <f>'Carlos Eduardo'!K182</f>
        <v>2</v>
      </c>
      <c r="L2323" s="1">
        <f>'Carlos Eduardo'!L182</f>
        <v>2</v>
      </c>
      <c r="M2323" s="1">
        <f>'Carlos Eduardo'!M182</f>
        <v>2</v>
      </c>
      <c r="N2323" s="1">
        <f>'Carlos Eduardo'!N182</f>
        <v>2</v>
      </c>
      <c r="O2323" s="1">
        <f>'Carlos Eduardo'!O182</f>
        <v>2</v>
      </c>
      <c r="P2323" s="1">
        <f>'Carlos Eduardo'!P182</f>
        <v>1</v>
      </c>
      <c r="Q2323" s="1">
        <f>'Carlos Eduardo'!Q182</f>
        <v>2</v>
      </c>
      <c r="R2323" s="1">
        <f>'Carlos Eduardo'!R182</f>
        <v>2</v>
      </c>
      <c r="S2323" s="1">
        <f>'Carlos Eduardo'!S182</f>
        <v>2</v>
      </c>
      <c r="T2323" s="1">
        <f>'Carlos Eduardo'!T182</f>
        <v>2</v>
      </c>
      <c r="U2323" s="1">
        <f>'Carlos Eduardo'!U182</f>
        <v>2</v>
      </c>
      <c r="V2323" s="1">
        <f>'Carlos Eduardo'!V182</f>
        <v>1</v>
      </c>
      <c r="W2323" s="1">
        <f>'Carlos Eduardo'!W182</f>
        <v>2</v>
      </c>
      <c r="X2323" s="1">
        <f>'Carlos Eduardo'!X182</f>
        <v>1</v>
      </c>
      <c r="Y2323" s="1">
        <f>'Carlos Eduardo'!Y182</f>
        <v>2</v>
      </c>
      <c r="Z2323" s="1">
        <f>'Carlos Eduardo'!Z182</f>
        <v>2</v>
      </c>
      <c r="AA2323" s="1">
        <f>'Carlos Eduardo'!AA182</f>
        <v>1</v>
      </c>
      <c r="AB2323" s="1">
        <f>'Carlos Eduardo'!AB182</f>
        <v>1</v>
      </c>
      <c r="AC2323" s="1">
        <f>'Carlos Eduardo'!AC182</f>
        <v>2</v>
      </c>
      <c r="AD2323" s="1">
        <f>'Carlos Eduardo'!AD182</f>
        <v>2</v>
      </c>
      <c r="AE2323" s="1">
        <f>'Carlos Eduardo'!AE182</f>
        <v>2</v>
      </c>
      <c r="AF2323" s="1">
        <f>'Carlos Eduardo'!AF182</f>
        <v>0</v>
      </c>
      <c r="AG2323" s="1">
        <f>'Carlos Eduardo'!AG182</f>
        <v>1</v>
      </c>
      <c r="AH2323" s="1">
        <f>'Carlos Eduardo'!AH182</f>
        <v>2</v>
      </c>
      <c r="AI2323" s="1">
        <f>'Carlos Eduardo'!AI182</f>
        <v>2</v>
      </c>
      <c r="AJ2323" s="1">
        <f>'Carlos Eduardo'!AJ182</f>
        <v>2</v>
      </c>
      <c r="AK2323" s="1">
        <f>'Carlos Eduardo'!AK182</f>
        <v>2</v>
      </c>
      <c r="AL2323" s="1">
        <f>'Carlos Eduardo'!AL182</f>
        <v>1</v>
      </c>
      <c r="AM2323" s="1">
        <f>'Carlos Eduardo'!AM182</f>
        <v>0</v>
      </c>
      <c r="AN2323" s="1">
        <f>'Carlos Eduardo'!AN182</f>
        <v>1</v>
      </c>
      <c r="AO2323" s="1">
        <f>'Carlos Eduardo'!AO182</f>
        <v>2</v>
      </c>
      <c r="AP2323" s="1">
        <f>'Carlos Eduardo'!AP182</f>
        <v>1</v>
      </c>
      <c r="AQ2323" s="1">
        <f>'Carlos Eduardo'!AQ182</f>
        <v>1</v>
      </c>
      <c r="AR2323" s="1">
        <f>'Carlos Eduardo'!AR182</f>
        <v>1</v>
      </c>
      <c r="AS2323" s="1">
        <f>'Carlos Eduardo'!AS182</f>
        <v>1</v>
      </c>
      <c r="AT2323" s="1">
        <f>'Carlos Eduardo'!AT182</f>
        <v>1</v>
      </c>
      <c r="AU2323" s="1">
        <f>'Carlos Eduardo'!AU182</f>
        <v>2</v>
      </c>
      <c r="AV2323" s="1">
        <f>'Carlos Eduardo'!AV182</f>
        <v>0</v>
      </c>
      <c r="AW2323" s="1">
        <f>'Carlos Eduardo'!AW182</f>
        <v>1</v>
      </c>
      <c r="AX2323" s="1">
        <f>'Carlos Eduardo'!AX182</f>
        <v>1</v>
      </c>
      <c r="AY2323" s="3">
        <f t="shared" si="1"/>
        <v>59</v>
      </c>
    </row>
    <row r="2324" ht="14.25" customHeight="1">
      <c r="A2324" s="1" t="s">
        <v>4883</v>
      </c>
      <c r="B2324" s="1" t="s">
        <v>5246</v>
      </c>
      <c r="C2324" s="1" t="s">
        <v>5273</v>
      </c>
      <c r="D2324" s="1" t="s">
        <v>62</v>
      </c>
      <c r="E2324" s="1" t="s">
        <v>3305</v>
      </c>
      <c r="F2324" s="1" t="s">
        <v>83</v>
      </c>
      <c r="G2324" s="1" t="s">
        <v>64</v>
      </c>
      <c r="H2324" s="1" t="s">
        <v>101</v>
      </c>
      <c r="I2324" s="2" t="s">
        <v>102</v>
      </c>
      <c r="J2324" s="1" t="s">
        <v>60</v>
      </c>
      <c r="K2324" s="1">
        <f>'Carlos Eduardo'!K183</f>
        <v>2</v>
      </c>
      <c r="L2324" s="1">
        <f>'Carlos Eduardo'!L183</f>
        <v>2</v>
      </c>
      <c r="M2324" s="1">
        <f>'Carlos Eduardo'!M183</f>
        <v>2</v>
      </c>
      <c r="N2324" s="1">
        <f>'Carlos Eduardo'!N183</f>
        <v>2</v>
      </c>
      <c r="O2324" s="1">
        <f>'Carlos Eduardo'!O183</f>
        <v>2</v>
      </c>
      <c r="P2324" s="1">
        <f>'Carlos Eduardo'!P183</f>
        <v>0</v>
      </c>
      <c r="Q2324" s="1">
        <f>'Carlos Eduardo'!Q183</f>
        <v>2</v>
      </c>
      <c r="R2324" s="1">
        <f>'Carlos Eduardo'!R183</f>
        <v>2</v>
      </c>
      <c r="S2324" s="1">
        <f>'Carlos Eduardo'!S183</f>
        <v>2</v>
      </c>
      <c r="T2324" s="1">
        <f>'Carlos Eduardo'!T183</f>
        <v>1</v>
      </c>
      <c r="U2324" s="1">
        <f>'Carlos Eduardo'!U183</f>
        <v>2</v>
      </c>
      <c r="V2324" s="1">
        <f>'Carlos Eduardo'!V183</f>
        <v>2</v>
      </c>
      <c r="W2324" s="1">
        <f>'Carlos Eduardo'!W183</f>
        <v>2</v>
      </c>
      <c r="X2324" s="1">
        <f>'Carlos Eduardo'!X183</f>
        <v>2</v>
      </c>
      <c r="Y2324" s="1">
        <f>'Carlos Eduardo'!Y183</f>
        <v>2</v>
      </c>
      <c r="Z2324" s="1">
        <f>'Carlos Eduardo'!Z183</f>
        <v>2</v>
      </c>
      <c r="AA2324" s="1">
        <f>'Carlos Eduardo'!AA183</f>
        <v>2</v>
      </c>
      <c r="AB2324" s="1">
        <f>'Carlos Eduardo'!AB183</f>
        <v>2</v>
      </c>
      <c r="AC2324" s="1">
        <f>'Carlos Eduardo'!AC183</f>
        <v>1</v>
      </c>
      <c r="AD2324" s="1">
        <f>'Carlos Eduardo'!AD183</f>
        <v>1</v>
      </c>
      <c r="AE2324" s="1">
        <f>'Carlos Eduardo'!AE183</f>
        <v>1</v>
      </c>
      <c r="AF2324" s="1">
        <f>'Carlos Eduardo'!AF183</f>
        <v>2</v>
      </c>
      <c r="AG2324" s="1">
        <f>'Carlos Eduardo'!AG183</f>
        <v>2</v>
      </c>
      <c r="AH2324" s="1">
        <f>'Carlos Eduardo'!AH183</f>
        <v>2</v>
      </c>
      <c r="AI2324" s="1">
        <f>'Carlos Eduardo'!AI183</f>
        <v>2</v>
      </c>
      <c r="AJ2324" s="1">
        <f>'Carlos Eduardo'!AJ183</f>
        <v>1</v>
      </c>
      <c r="AK2324" s="1">
        <f>'Carlos Eduardo'!AK183</f>
        <v>1</v>
      </c>
      <c r="AL2324" s="1">
        <f>'Carlos Eduardo'!AL183</f>
        <v>1</v>
      </c>
      <c r="AM2324" s="1">
        <f>'Carlos Eduardo'!AM183</f>
        <v>1</v>
      </c>
      <c r="AN2324" s="1">
        <f>'Carlos Eduardo'!AN183</f>
        <v>1</v>
      </c>
      <c r="AO2324" s="1">
        <f>'Carlos Eduardo'!AO183</f>
        <v>1</v>
      </c>
      <c r="AP2324" s="1">
        <f>'Carlos Eduardo'!AP183</f>
        <v>0</v>
      </c>
      <c r="AQ2324" s="1">
        <f>'Carlos Eduardo'!AQ183</f>
        <v>2</v>
      </c>
      <c r="AR2324" s="1">
        <f>'Carlos Eduardo'!AR183</f>
        <v>1</v>
      </c>
      <c r="AS2324" s="1">
        <f>'Carlos Eduardo'!AS183</f>
        <v>1</v>
      </c>
      <c r="AT2324" s="1">
        <f>'Carlos Eduardo'!AT183</f>
        <v>1</v>
      </c>
      <c r="AU2324" s="1">
        <f>'Carlos Eduardo'!AU183</f>
        <v>2</v>
      </c>
      <c r="AV2324" s="1">
        <f>'Carlos Eduardo'!AV183</f>
        <v>1</v>
      </c>
      <c r="AW2324" s="1">
        <f>'Carlos Eduardo'!AW183</f>
        <v>1</v>
      </c>
      <c r="AX2324" s="1">
        <f>'Carlos Eduardo'!AX183</f>
        <v>0</v>
      </c>
      <c r="AY2324" s="3">
        <f t="shared" si="1"/>
        <v>59</v>
      </c>
    </row>
    <row r="2325" ht="14.25" customHeight="1">
      <c r="A2325" s="1" t="s">
        <v>4883</v>
      </c>
      <c r="B2325" s="1" t="s">
        <v>5246</v>
      </c>
      <c r="C2325" s="1" t="s">
        <v>5274</v>
      </c>
      <c r="D2325" s="1" t="s">
        <v>54</v>
      </c>
      <c r="E2325" s="1" t="s">
        <v>1180</v>
      </c>
      <c r="F2325" s="1" t="s">
        <v>165</v>
      </c>
      <c r="G2325" s="1" t="s">
        <v>5275</v>
      </c>
      <c r="H2325" s="1" t="s">
        <v>101</v>
      </c>
      <c r="I2325" s="2" t="s">
        <v>102</v>
      </c>
      <c r="J2325" s="1" t="s">
        <v>60</v>
      </c>
      <c r="K2325" s="1">
        <f>'Carlos Eduardo'!K184</f>
        <v>1</v>
      </c>
      <c r="L2325" s="1">
        <f>'Carlos Eduardo'!L184</f>
        <v>2</v>
      </c>
      <c r="M2325" s="1">
        <f>'Carlos Eduardo'!M184</f>
        <v>1</v>
      </c>
      <c r="N2325" s="1">
        <f>'Carlos Eduardo'!N184</f>
        <v>2</v>
      </c>
      <c r="O2325" s="1">
        <f>'Carlos Eduardo'!O184</f>
        <v>1</v>
      </c>
      <c r="P2325" s="1">
        <f>'Carlos Eduardo'!P184</f>
        <v>2</v>
      </c>
      <c r="Q2325" s="1">
        <f>'Carlos Eduardo'!Q184</f>
        <v>2</v>
      </c>
      <c r="R2325" s="1">
        <f>'Carlos Eduardo'!R184</f>
        <v>2</v>
      </c>
      <c r="S2325" s="1">
        <f>'Carlos Eduardo'!S184</f>
        <v>2</v>
      </c>
      <c r="T2325" s="1">
        <f>'Carlos Eduardo'!T184</f>
        <v>0</v>
      </c>
      <c r="U2325" s="1">
        <f>'Carlos Eduardo'!U184</f>
        <v>2</v>
      </c>
      <c r="V2325" s="1">
        <f>'Carlos Eduardo'!V184</f>
        <v>1</v>
      </c>
      <c r="W2325" s="1">
        <f>'Carlos Eduardo'!W184</f>
        <v>2</v>
      </c>
      <c r="X2325" s="1">
        <f>'Carlos Eduardo'!X184</f>
        <v>1</v>
      </c>
      <c r="Y2325" s="1">
        <f>'Carlos Eduardo'!Y184</f>
        <v>0</v>
      </c>
      <c r="Z2325" s="1">
        <f>'Carlos Eduardo'!Z184</f>
        <v>0</v>
      </c>
      <c r="AA2325" s="1">
        <f>'Carlos Eduardo'!AA184</f>
        <v>1</v>
      </c>
      <c r="AB2325" s="1">
        <f>'Carlos Eduardo'!AB184</f>
        <v>1</v>
      </c>
      <c r="AC2325" s="1">
        <f>'Carlos Eduardo'!AC184</f>
        <v>0</v>
      </c>
      <c r="AD2325" s="1">
        <f>'Carlos Eduardo'!AD184</f>
        <v>1</v>
      </c>
      <c r="AE2325" s="1">
        <f>'Carlos Eduardo'!AE184</f>
        <v>1</v>
      </c>
      <c r="AF2325" s="1">
        <f>'Carlos Eduardo'!AF184</f>
        <v>0</v>
      </c>
      <c r="AG2325" s="1">
        <f>'Carlos Eduardo'!AG184</f>
        <v>1</v>
      </c>
      <c r="AH2325" s="1">
        <f>'Carlos Eduardo'!AH184</f>
        <v>1</v>
      </c>
      <c r="AI2325" s="1">
        <f>'Carlos Eduardo'!AI184</f>
        <v>1</v>
      </c>
      <c r="AJ2325" s="1">
        <f>'Carlos Eduardo'!AJ184</f>
        <v>1</v>
      </c>
      <c r="AK2325" s="1">
        <f>'Carlos Eduardo'!AK184</f>
        <v>0</v>
      </c>
      <c r="AL2325" s="1">
        <f>'Carlos Eduardo'!AL184</f>
        <v>0</v>
      </c>
      <c r="AM2325" s="1">
        <f>'Carlos Eduardo'!AM184</f>
        <v>1</v>
      </c>
      <c r="AN2325" s="1">
        <f>'Carlos Eduardo'!AN184</f>
        <v>1</v>
      </c>
      <c r="AO2325" s="1">
        <f>'Carlos Eduardo'!AO184</f>
        <v>2</v>
      </c>
      <c r="AP2325" s="1">
        <f>'Carlos Eduardo'!AP184</f>
        <v>1</v>
      </c>
      <c r="AQ2325" s="1">
        <f>'Carlos Eduardo'!AQ184</f>
        <v>1</v>
      </c>
      <c r="AR2325" s="1">
        <f>'Carlos Eduardo'!AR184</f>
        <v>2</v>
      </c>
      <c r="AS2325" s="1">
        <f>'Carlos Eduardo'!AS184</f>
        <v>1</v>
      </c>
      <c r="AT2325" s="1">
        <f>'Carlos Eduardo'!AT184</f>
        <v>1</v>
      </c>
      <c r="AU2325" s="1">
        <f>'Carlos Eduardo'!AU184</f>
        <v>0</v>
      </c>
      <c r="AV2325" s="1">
        <f>'Carlos Eduardo'!AV184</f>
        <v>0</v>
      </c>
      <c r="AW2325" s="1">
        <f>'Carlos Eduardo'!AW184</f>
        <v>0</v>
      </c>
      <c r="AX2325" s="1">
        <f>'Carlos Eduardo'!AX184</f>
        <v>0</v>
      </c>
      <c r="AY2325" s="3">
        <f t="shared" si="1"/>
        <v>39</v>
      </c>
    </row>
    <row r="2326" ht="14.25" customHeight="1">
      <c r="A2326" s="1" t="s">
        <v>4883</v>
      </c>
      <c r="B2326" s="1" t="s">
        <v>5246</v>
      </c>
      <c r="C2326" s="1" t="s">
        <v>5276</v>
      </c>
      <c r="D2326" s="1" t="s">
        <v>62</v>
      </c>
      <c r="E2326" s="1" t="s">
        <v>2953</v>
      </c>
      <c r="F2326" s="1" t="s">
        <v>83</v>
      </c>
      <c r="G2326" s="1" t="s">
        <v>5277</v>
      </c>
      <c r="H2326" s="1" t="s">
        <v>101</v>
      </c>
      <c r="I2326" s="2" t="s">
        <v>102</v>
      </c>
      <c r="J2326" s="1" t="s">
        <v>60</v>
      </c>
      <c r="K2326" s="1">
        <f>'Carlos Eduardo'!K185</f>
        <v>2</v>
      </c>
      <c r="L2326" s="1">
        <f>'Carlos Eduardo'!L185</f>
        <v>1</v>
      </c>
      <c r="M2326" s="1">
        <f>'Carlos Eduardo'!M185</f>
        <v>2</v>
      </c>
      <c r="N2326" s="1">
        <f>'Carlos Eduardo'!N185</f>
        <v>2</v>
      </c>
      <c r="O2326" s="1">
        <f>'Carlos Eduardo'!O185</f>
        <v>2</v>
      </c>
      <c r="P2326" s="1">
        <f>'Carlos Eduardo'!P185</f>
        <v>1</v>
      </c>
      <c r="Q2326" s="1">
        <f>'Carlos Eduardo'!Q185</f>
        <v>1</v>
      </c>
      <c r="R2326" s="1">
        <f>'Carlos Eduardo'!R185</f>
        <v>2</v>
      </c>
      <c r="S2326" s="1">
        <f>'Carlos Eduardo'!S185</f>
        <v>2</v>
      </c>
      <c r="T2326" s="1">
        <f>'Carlos Eduardo'!T185</f>
        <v>2</v>
      </c>
      <c r="U2326" s="1">
        <f>'Carlos Eduardo'!U185</f>
        <v>1</v>
      </c>
      <c r="V2326" s="1">
        <f>'Carlos Eduardo'!V185</f>
        <v>1</v>
      </c>
      <c r="W2326" s="1">
        <f>'Carlos Eduardo'!W185</f>
        <v>2</v>
      </c>
      <c r="X2326" s="1">
        <f>'Carlos Eduardo'!X185</f>
        <v>1</v>
      </c>
      <c r="Y2326" s="1">
        <f>'Carlos Eduardo'!Y185</f>
        <v>1</v>
      </c>
      <c r="Z2326" s="1">
        <f>'Carlos Eduardo'!Z185</f>
        <v>1</v>
      </c>
      <c r="AA2326" s="1">
        <f>'Carlos Eduardo'!AA185</f>
        <v>1</v>
      </c>
      <c r="AB2326" s="1">
        <f>'Carlos Eduardo'!AB185</f>
        <v>1</v>
      </c>
      <c r="AC2326" s="1">
        <f>'Carlos Eduardo'!AC185</f>
        <v>1</v>
      </c>
      <c r="AD2326" s="1">
        <f>'Carlos Eduardo'!AD185</f>
        <v>1</v>
      </c>
      <c r="AE2326" s="1">
        <f>'Carlos Eduardo'!AE185</f>
        <v>1</v>
      </c>
      <c r="AF2326" s="1">
        <f>'Carlos Eduardo'!AF185</f>
        <v>0</v>
      </c>
      <c r="AG2326" s="1">
        <f>'Carlos Eduardo'!AG185</f>
        <v>1</v>
      </c>
      <c r="AH2326" s="1">
        <f>'Carlos Eduardo'!AH185</f>
        <v>1</v>
      </c>
      <c r="AI2326" s="1">
        <f>'Carlos Eduardo'!AI185</f>
        <v>1</v>
      </c>
      <c r="AJ2326" s="1">
        <f>'Carlos Eduardo'!AJ185</f>
        <v>1</v>
      </c>
      <c r="AK2326" s="1">
        <f>'Carlos Eduardo'!AK185</f>
        <v>1</v>
      </c>
      <c r="AL2326" s="1">
        <f>'Carlos Eduardo'!AL185</f>
        <v>1</v>
      </c>
      <c r="AM2326" s="1">
        <f>'Carlos Eduardo'!AM185</f>
        <v>1</v>
      </c>
      <c r="AN2326" s="1">
        <f>'Carlos Eduardo'!AN185</f>
        <v>1</v>
      </c>
      <c r="AO2326" s="1">
        <f>'Carlos Eduardo'!AO185</f>
        <v>1</v>
      </c>
      <c r="AP2326" s="1">
        <f>'Carlos Eduardo'!AP185</f>
        <v>1</v>
      </c>
      <c r="AQ2326" s="1">
        <f>'Carlos Eduardo'!AQ185</f>
        <v>1</v>
      </c>
      <c r="AR2326" s="1">
        <f>'Carlos Eduardo'!AR185</f>
        <v>0</v>
      </c>
      <c r="AS2326" s="1">
        <f>'Carlos Eduardo'!AS185</f>
        <v>1</v>
      </c>
      <c r="AT2326" s="1">
        <f>'Carlos Eduardo'!AT185</f>
        <v>0</v>
      </c>
      <c r="AU2326" s="1">
        <f>'Carlos Eduardo'!AU185</f>
        <v>2</v>
      </c>
      <c r="AV2326" s="1">
        <f>'Carlos Eduardo'!AV185</f>
        <v>1</v>
      </c>
      <c r="AW2326" s="1">
        <f>'Carlos Eduardo'!AW185</f>
        <v>2</v>
      </c>
      <c r="AX2326" s="1">
        <f>'Carlos Eduardo'!AX185</f>
        <v>1</v>
      </c>
      <c r="AY2326" s="3">
        <f t="shared" si="1"/>
        <v>47</v>
      </c>
    </row>
    <row r="2327" ht="14.25" customHeight="1">
      <c r="A2327" s="1" t="s">
        <v>4883</v>
      </c>
      <c r="B2327" s="1" t="s">
        <v>5246</v>
      </c>
      <c r="C2327" s="1" t="s">
        <v>5278</v>
      </c>
      <c r="D2327" s="1" t="s">
        <v>54</v>
      </c>
      <c r="E2327" s="1" t="s">
        <v>568</v>
      </c>
      <c r="F2327" s="1" t="s">
        <v>165</v>
      </c>
      <c r="G2327" s="1" t="s">
        <v>5279</v>
      </c>
      <c r="H2327" s="1" t="s">
        <v>101</v>
      </c>
      <c r="I2327" s="2" t="s">
        <v>102</v>
      </c>
      <c r="J2327" s="1" t="s">
        <v>60</v>
      </c>
      <c r="K2327" s="1" t="str">
        <f>'Carlos Eduardo'!K186</f>
        <v/>
      </c>
      <c r="L2327" s="1" t="str">
        <f>'Carlos Eduardo'!L186</f>
        <v/>
      </c>
      <c r="M2327" s="1" t="str">
        <f>'Carlos Eduardo'!M186</f>
        <v/>
      </c>
      <c r="N2327" s="1" t="str">
        <f>'Carlos Eduardo'!N186</f>
        <v/>
      </c>
      <c r="O2327" s="1" t="str">
        <f>'Carlos Eduardo'!O186</f>
        <v/>
      </c>
      <c r="P2327" s="1" t="str">
        <f>'Carlos Eduardo'!P186</f>
        <v/>
      </c>
      <c r="Q2327" s="1" t="str">
        <f>'Carlos Eduardo'!Q186</f>
        <v/>
      </c>
      <c r="R2327" s="1" t="str">
        <f>'Carlos Eduardo'!R186</f>
        <v/>
      </c>
      <c r="S2327" s="1" t="str">
        <f>'Carlos Eduardo'!S186</f>
        <v/>
      </c>
      <c r="T2327" s="1" t="str">
        <f>'Carlos Eduardo'!T186</f>
        <v/>
      </c>
      <c r="U2327" s="1" t="str">
        <f>'Carlos Eduardo'!U186</f>
        <v/>
      </c>
      <c r="V2327" s="1" t="str">
        <f>'Carlos Eduardo'!V186</f>
        <v/>
      </c>
      <c r="W2327" s="1" t="str">
        <f>'Carlos Eduardo'!W186</f>
        <v/>
      </c>
      <c r="X2327" s="1" t="str">
        <f>'Carlos Eduardo'!X186</f>
        <v/>
      </c>
      <c r="Y2327" s="1" t="str">
        <f>'Carlos Eduardo'!Y186</f>
        <v/>
      </c>
      <c r="Z2327" s="1" t="str">
        <f>'Carlos Eduardo'!Z186</f>
        <v/>
      </c>
      <c r="AA2327" s="1" t="str">
        <f>'Carlos Eduardo'!AA186</f>
        <v/>
      </c>
      <c r="AB2327" s="1" t="str">
        <f>'Carlos Eduardo'!AB186</f>
        <v/>
      </c>
      <c r="AC2327" s="1" t="str">
        <f>'Carlos Eduardo'!AC186</f>
        <v/>
      </c>
      <c r="AD2327" s="1" t="str">
        <f>'Carlos Eduardo'!AD186</f>
        <v/>
      </c>
      <c r="AE2327" s="1" t="str">
        <f>'Carlos Eduardo'!AE186</f>
        <v/>
      </c>
      <c r="AF2327" s="1" t="str">
        <f>'Carlos Eduardo'!AF186</f>
        <v/>
      </c>
      <c r="AG2327" s="1" t="str">
        <f>'Carlos Eduardo'!AG186</f>
        <v/>
      </c>
      <c r="AH2327" s="1" t="str">
        <f>'Carlos Eduardo'!AH186</f>
        <v/>
      </c>
      <c r="AI2327" s="1" t="str">
        <f>'Carlos Eduardo'!AI186</f>
        <v/>
      </c>
      <c r="AJ2327" s="1" t="str">
        <f>'Carlos Eduardo'!AJ186</f>
        <v/>
      </c>
      <c r="AK2327" s="1" t="str">
        <f>'Carlos Eduardo'!AK186</f>
        <v/>
      </c>
      <c r="AL2327" s="1" t="str">
        <f>'Carlos Eduardo'!AL186</f>
        <v/>
      </c>
      <c r="AM2327" s="1" t="str">
        <f>'Carlos Eduardo'!AM186</f>
        <v/>
      </c>
      <c r="AN2327" s="1" t="str">
        <f>'Carlos Eduardo'!AN186</f>
        <v/>
      </c>
      <c r="AO2327" s="1" t="str">
        <f>'Carlos Eduardo'!AO186</f>
        <v/>
      </c>
      <c r="AP2327" s="1" t="str">
        <f>'Carlos Eduardo'!AP186</f>
        <v/>
      </c>
      <c r="AQ2327" s="1" t="str">
        <f>'Carlos Eduardo'!AQ186</f>
        <v/>
      </c>
      <c r="AR2327" s="1" t="str">
        <f>'Carlos Eduardo'!AR186</f>
        <v/>
      </c>
      <c r="AS2327" s="1" t="str">
        <f>'Carlos Eduardo'!AS186</f>
        <v/>
      </c>
      <c r="AT2327" s="1" t="str">
        <f>'Carlos Eduardo'!AT186</f>
        <v/>
      </c>
      <c r="AU2327" s="1" t="str">
        <f>'Carlos Eduardo'!AU186</f>
        <v/>
      </c>
      <c r="AV2327" s="1" t="str">
        <f>'Carlos Eduardo'!AV186</f>
        <v/>
      </c>
      <c r="AW2327" s="1" t="str">
        <f>'Carlos Eduardo'!AW186</f>
        <v/>
      </c>
      <c r="AX2327" s="1" t="str">
        <f>'Carlos Eduardo'!AX186</f>
        <v/>
      </c>
      <c r="AY2327" s="3">
        <f t="shared" si="1"/>
        <v>0</v>
      </c>
    </row>
    <row r="2328" ht="14.25" customHeight="1">
      <c r="A2328" s="1" t="s">
        <v>4883</v>
      </c>
      <c r="B2328" s="1" t="s">
        <v>5246</v>
      </c>
      <c r="C2328" s="1" t="s">
        <v>2310</v>
      </c>
      <c r="D2328" s="1" t="s">
        <v>54</v>
      </c>
      <c r="E2328" s="1" t="s">
        <v>5280</v>
      </c>
      <c r="F2328" s="1" t="s">
        <v>165</v>
      </c>
      <c r="G2328" s="1" t="s">
        <v>5281</v>
      </c>
      <c r="H2328" s="1" t="s">
        <v>160</v>
      </c>
      <c r="I2328" s="2" t="s">
        <v>102</v>
      </c>
      <c r="J2328" s="1" t="s">
        <v>60</v>
      </c>
      <c r="K2328" s="1">
        <f>'Carlos Eduardo'!K187</f>
        <v>2</v>
      </c>
      <c r="L2328" s="1">
        <f>'Carlos Eduardo'!L187</f>
        <v>2</v>
      </c>
      <c r="M2328" s="1">
        <f>'Carlos Eduardo'!M187</f>
        <v>2</v>
      </c>
      <c r="N2328" s="1">
        <f>'Carlos Eduardo'!N187</f>
        <v>2</v>
      </c>
      <c r="O2328" s="1">
        <f>'Carlos Eduardo'!O187</f>
        <v>1</v>
      </c>
      <c r="P2328" s="1">
        <f>'Carlos Eduardo'!P187</f>
        <v>1</v>
      </c>
      <c r="Q2328" s="1">
        <f>'Carlos Eduardo'!Q187</f>
        <v>2</v>
      </c>
      <c r="R2328" s="1">
        <f>'Carlos Eduardo'!R187</f>
        <v>2</v>
      </c>
      <c r="S2328" s="1">
        <f>'Carlos Eduardo'!S187</f>
        <v>1</v>
      </c>
      <c r="T2328" s="1">
        <f>'Carlos Eduardo'!T187</f>
        <v>2</v>
      </c>
      <c r="U2328" s="1">
        <f>'Carlos Eduardo'!U187</f>
        <v>2</v>
      </c>
      <c r="V2328" s="1">
        <f>'Carlos Eduardo'!V187</f>
        <v>1</v>
      </c>
      <c r="W2328" s="1">
        <f>'Carlos Eduardo'!W187</f>
        <v>2</v>
      </c>
      <c r="X2328" s="1">
        <f>'Carlos Eduardo'!X187</f>
        <v>2</v>
      </c>
      <c r="Y2328" s="1">
        <f>'Carlos Eduardo'!Y187</f>
        <v>2</v>
      </c>
      <c r="Z2328" s="1">
        <f>'Carlos Eduardo'!Z187</f>
        <v>2</v>
      </c>
      <c r="AA2328" s="1">
        <f>'Carlos Eduardo'!AA187</f>
        <v>2</v>
      </c>
      <c r="AB2328" s="1">
        <f>'Carlos Eduardo'!AB187</f>
        <v>1</v>
      </c>
      <c r="AC2328" s="1">
        <f>'Carlos Eduardo'!AC187</f>
        <v>1</v>
      </c>
      <c r="AD2328" s="1">
        <f>'Carlos Eduardo'!AD187</f>
        <v>1</v>
      </c>
      <c r="AE2328" s="1">
        <f>'Carlos Eduardo'!AE187</f>
        <v>1</v>
      </c>
      <c r="AF2328" s="1">
        <f>'Carlos Eduardo'!AF187</f>
        <v>0</v>
      </c>
      <c r="AG2328" s="1">
        <f>'Carlos Eduardo'!AG187</f>
        <v>2</v>
      </c>
      <c r="AH2328" s="1">
        <f>'Carlos Eduardo'!AH187</f>
        <v>1</v>
      </c>
      <c r="AI2328" s="1">
        <f>'Carlos Eduardo'!AI187</f>
        <v>1</v>
      </c>
      <c r="AJ2328" s="1">
        <f>'Carlos Eduardo'!AJ187</f>
        <v>1</v>
      </c>
      <c r="AK2328" s="1">
        <f>'Carlos Eduardo'!AK187</f>
        <v>1</v>
      </c>
      <c r="AL2328" s="1">
        <f>'Carlos Eduardo'!AL187</f>
        <v>1</v>
      </c>
      <c r="AM2328" s="1">
        <f>'Carlos Eduardo'!AM187</f>
        <v>0</v>
      </c>
      <c r="AN2328" s="1">
        <f>'Carlos Eduardo'!AN187</f>
        <v>1</v>
      </c>
      <c r="AO2328" s="1">
        <f>'Carlos Eduardo'!AO187</f>
        <v>0</v>
      </c>
      <c r="AP2328" s="1">
        <f>'Carlos Eduardo'!AP187</f>
        <v>1</v>
      </c>
      <c r="AQ2328" s="1">
        <f>'Carlos Eduardo'!AQ187</f>
        <v>1</v>
      </c>
      <c r="AR2328" s="1">
        <f>'Carlos Eduardo'!AR187</f>
        <v>1</v>
      </c>
      <c r="AS2328" s="1">
        <f>'Carlos Eduardo'!AS187</f>
        <v>1</v>
      </c>
      <c r="AT2328" s="1">
        <f>'Carlos Eduardo'!AT187</f>
        <v>1</v>
      </c>
      <c r="AU2328" s="1">
        <f>'Carlos Eduardo'!AU187</f>
        <v>2</v>
      </c>
      <c r="AV2328" s="1">
        <f>'Carlos Eduardo'!AV187</f>
        <v>1</v>
      </c>
      <c r="AW2328" s="1">
        <f>'Carlos Eduardo'!AW187</f>
        <v>1</v>
      </c>
      <c r="AX2328" s="1">
        <f>'Carlos Eduardo'!AX187</f>
        <v>0</v>
      </c>
      <c r="AY2328" s="3">
        <f t="shared" si="1"/>
        <v>51</v>
      </c>
    </row>
    <row r="2329" ht="14.25" customHeight="1">
      <c r="A2329" s="1" t="s">
        <v>4883</v>
      </c>
      <c r="B2329" s="1" t="s">
        <v>5246</v>
      </c>
      <c r="C2329" s="1" t="s">
        <v>5282</v>
      </c>
      <c r="D2329" s="1" t="s">
        <v>54</v>
      </c>
      <c r="E2329" s="1" t="s">
        <v>4584</v>
      </c>
      <c r="F2329" s="1" t="s">
        <v>83</v>
      </c>
      <c r="G2329" s="1" t="s">
        <v>5283</v>
      </c>
      <c r="H2329" s="1" t="s">
        <v>101</v>
      </c>
      <c r="I2329" s="2" t="s">
        <v>102</v>
      </c>
      <c r="J2329" s="1" t="s">
        <v>60</v>
      </c>
      <c r="K2329" s="1">
        <f>'Carlos Eduardo'!K188</f>
        <v>2</v>
      </c>
      <c r="L2329" s="1">
        <f>'Carlos Eduardo'!L188</f>
        <v>2</v>
      </c>
      <c r="M2329" s="1">
        <f>'Carlos Eduardo'!M188</f>
        <v>2</v>
      </c>
      <c r="N2329" s="1">
        <f>'Carlos Eduardo'!N188</f>
        <v>2</v>
      </c>
      <c r="O2329" s="1">
        <f>'Carlos Eduardo'!O188</f>
        <v>2</v>
      </c>
      <c r="P2329" s="1">
        <f>'Carlos Eduardo'!P188</f>
        <v>1</v>
      </c>
      <c r="Q2329" s="1">
        <f>'Carlos Eduardo'!Q188</f>
        <v>2</v>
      </c>
      <c r="R2329" s="1">
        <f>'Carlos Eduardo'!R188</f>
        <v>1</v>
      </c>
      <c r="S2329" s="1">
        <f>'Carlos Eduardo'!S188</f>
        <v>2</v>
      </c>
      <c r="T2329" s="1">
        <f>'Carlos Eduardo'!T188</f>
        <v>1</v>
      </c>
      <c r="U2329" s="1">
        <f>'Carlos Eduardo'!U188</f>
        <v>2</v>
      </c>
      <c r="V2329" s="1">
        <f>'Carlos Eduardo'!V188</f>
        <v>1</v>
      </c>
      <c r="W2329" s="1">
        <f>'Carlos Eduardo'!W188</f>
        <v>2</v>
      </c>
      <c r="X2329" s="1">
        <f>'Carlos Eduardo'!X188</f>
        <v>2</v>
      </c>
      <c r="Y2329" s="1">
        <f>'Carlos Eduardo'!Y188</f>
        <v>1</v>
      </c>
      <c r="Z2329" s="1">
        <f>'Carlos Eduardo'!Z188</f>
        <v>1</v>
      </c>
      <c r="AA2329" s="1">
        <f>'Carlos Eduardo'!AA188</f>
        <v>2</v>
      </c>
      <c r="AB2329" s="1">
        <f>'Carlos Eduardo'!AB188</f>
        <v>1</v>
      </c>
      <c r="AC2329" s="1">
        <f>'Carlos Eduardo'!AC188</f>
        <v>2</v>
      </c>
      <c r="AD2329" s="1">
        <f>'Carlos Eduardo'!AD188</f>
        <v>2</v>
      </c>
      <c r="AE2329" s="1">
        <f>'Carlos Eduardo'!AE188</f>
        <v>2</v>
      </c>
      <c r="AF2329" s="1">
        <f>'Carlos Eduardo'!AF188</f>
        <v>1</v>
      </c>
      <c r="AG2329" s="1">
        <f>'Carlos Eduardo'!AG188</f>
        <v>0</v>
      </c>
      <c r="AH2329" s="1">
        <f>'Carlos Eduardo'!AH188</f>
        <v>0</v>
      </c>
      <c r="AI2329" s="1">
        <f>'Carlos Eduardo'!AI188</f>
        <v>1</v>
      </c>
      <c r="AJ2329" s="1">
        <f>'Carlos Eduardo'!AJ188</f>
        <v>1</v>
      </c>
      <c r="AK2329" s="1">
        <f>'Carlos Eduardo'!AK188</f>
        <v>1</v>
      </c>
      <c r="AL2329" s="1">
        <f>'Carlos Eduardo'!AL188</f>
        <v>1</v>
      </c>
      <c r="AM2329" s="1">
        <f>'Carlos Eduardo'!AM188</f>
        <v>1</v>
      </c>
      <c r="AN2329" s="1">
        <f>'Carlos Eduardo'!AN188</f>
        <v>1</v>
      </c>
      <c r="AO2329" s="1">
        <f>'Carlos Eduardo'!AO188</f>
        <v>1</v>
      </c>
      <c r="AP2329" s="1">
        <f>'Carlos Eduardo'!AP188</f>
        <v>1</v>
      </c>
      <c r="AQ2329" s="1">
        <f>'Carlos Eduardo'!AQ188</f>
        <v>1</v>
      </c>
      <c r="AR2329" s="1">
        <f>'Carlos Eduardo'!AR188</f>
        <v>1</v>
      </c>
      <c r="AS2329" s="1">
        <f>'Carlos Eduardo'!AS188</f>
        <v>1</v>
      </c>
      <c r="AT2329" s="1">
        <f>'Carlos Eduardo'!AT188</f>
        <v>1</v>
      </c>
      <c r="AU2329" s="1">
        <f>'Carlos Eduardo'!AU188</f>
        <v>2</v>
      </c>
      <c r="AV2329" s="1">
        <f>'Carlos Eduardo'!AV188</f>
        <v>1</v>
      </c>
      <c r="AW2329" s="1">
        <f>'Carlos Eduardo'!AW188</f>
        <v>0</v>
      </c>
      <c r="AX2329" s="1">
        <f>'Carlos Eduardo'!AX188</f>
        <v>1</v>
      </c>
      <c r="AY2329" s="3">
        <f t="shared" si="1"/>
        <v>52</v>
      </c>
    </row>
    <row r="2330" ht="14.25" customHeight="1">
      <c r="A2330" s="1" t="s">
        <v>4883</v>
      </c>
      <c r="B2330" s="1" t="s">
        <v>5246</v>
      </c>
      <c r="C2330" s="1" t="s">
        <v>5284</v>
      </c>
      <c r="D2330" s="1" t="s">
        <v>62</v>
      </c>
      <c r="E2330" s="1" t="s">
        <v>545</v>
      </c>
      <c r="F2330" s="1" t="s">
        <v>165</v>
      </c>
      <c r="G2330" s="1" t="s">
        <v>5285</v>
      </c>
      <c r="H2330" s="1" t="s">
        <v>101</v>
      </c>
      <c r="I2330" s="1" t="s">
        <v>60</v>
      </c>
      <c r="J2330" s="1" t="s">
        <v>60</v>
      </c>
      <c r="K2330" s="1">
        <f>'Carlos Eduardo'!K189</f>
        <v>2</v>
      </c>
      <c r="L2330" s="1">
        <f>'Carlos Eduardo'!L189</f>
        <v>1</v>
      </c>
      <c r="M2330" s="1">
        <f>'Carlos Eduardo'!M189</f>
        <v>2</v>
      </c>
      <c r="N2330" s="1">
        <f>'Carlos Eduardo'!N189</f>
        <v>1</v>
      </c>
      <c r="O2330" s="1">
        <f>'Carlos Eduardo'!O189</f>
        <v>2</v>
      </c>
      <c r="P2330" s="1">
        <f>'Carlos Eduardo'!P189</f>
        <v>0</v>
      </c>
      <c r="Q2330" s="1">
        <f>'Carlos Eduardo'!Q189</f>
        <v>1</v>
      </c>
      <c r="R2330" s="1">
        <f>'Carlos Eduardo'!R189</f>
        <v>1</v>
      </c>
      <c r="S2330" s="1">
        <f>'Carlos Eduardo'!S189</f>
        <v>1</v>
      </c>
      <c r="T2330" s="1">
        <f>'Carlos Eduardo'!T189</f>
        <v>0</v>
      </c>
      <c r="U2330" s="1">
        <f>'Carlos Eduardo'!U189</f>
        <v>2</v>
      </c>
      <c r="V2330" s="1">
        <f>'Carlos Eduardo'!V189</f>
        <v>2</v>
      </c>
      <c r="W2330" s="1">
        <f>'Carlos Eduardo'!W189</f>
        <v>0</v>
      </c>
      <c r="X2330" s="1">
        <f>'Carlos Eduardo'!X189</f>
        <v>1</v>
      </c>
      <c r="Y2330" s="1">
        <f>'Carlos Eduardo'!Y189</f>
        <v>2</v>
      </c>
      <c r="Z2330" s="1">
        <f>'Carlos Eduardo'!Z189</f>
        <v>0</v>
      </c>
      <c r="AA2330" s="1">
        <f>'Carlos Eduardo'!AA189</f>
        <v>2</v>
      </c>
      <c r="AB2330" s="1">
        <f>'Carlos Eduardo'!AB189</f>
        <v>1</v>
      </c>
      <c r="AC2330" s="1">
        <f>'Carlos Eduardo'!AC189</f>
        <v>0</v>
      </c>
      <c r="AD2330" s="1">
        <f>'Carlos Eduardo'!AD189</f>
        <v>1</v>
      </c>
      <c r="AE2330" s="1">
        <f>'Carlos Eduardo'!AE189</f>
        <v>1</v>
      </c>
      <c r="AF2330" s="1">
        <f>'Carlos Eduardo'!AF189</f>
        <v>0</v>
      </c>
      <c r="AG2330" s="1">
        <f>'Carlos Eduardo'!AG189</f>
        <v>1</v>
      </c>
      <c r="AH2330" s="1">
        <f>'Carlos Eduardo'!AH189</f>
        <v>1</v>
      </c>
      <c r="AI2330" s="1">
        <f>'Carlos Eduardo'!AI189</f>
        <v>0</v>
      </c>
      <c r="AJ2330" s="1">
        <f>'Carlos Eduardo'!AJ189</f>
        <v>0</v>
      </c>
      <c r="AK2330" s="1">
        <f>'Carlos Eduardo'!AK189</f>
        <v>0</v>
      </c>
      <c r="AL2330" s="1">
        <f>'Carlos Eduardo'!AL189</f>
        <v>1</v>
      </c>
      <c r="AM2330" s="1">
        <f>'Carlos Eduardo'!AM189</f>
        <v>0</v>
      </c>
      <c r="AN2330" s="1">
        <f>'Carlos Eduardo'!AN189</f>
        <v>1</v>
      </c>
      <c r="AO2330" s="1">
        <f>'Carlos Eduardo'!AO189</f>
        <v>1</v>
      </c>
      <c r="AP2330" s="1">
        <f>'Carlos Eduardo'!AP189</f>
        <v>1</v>
      </c>
      <c r="AQ2330" s="1">
        <f>'Carlos Eduardo'!AQ189</f>
        <v>0</v>
      </c>
      <c r="AR2330" s="1">
        <f>'Carlos Eduardo'!AR189</f>
        <v>1</v>
      </c>
      <c r="AS2330" s="1">
        <f>'Carlos Eduardo'!AS189</f>
        <v>1</v>
      </c>
      <c r="AT2330" s="1">
        <f>'Carlos Eduardo'!AT189</f>
        <v>0</v>
      </c>
      <c r="AU2330" s="1">
        <f>'Carlos Eduardo'!AU189</f>
        <v>1</v>
      </c>
      <c r="AV2330" s="1">
        <f>'Carlos Eduardo'!AV189</f>
        <v>0</v>
      </c>
      <c r="AW2330" s="1">
        <f>'Carlos Eduardo'!AW189</f>
        <v>0</v>
      </c>
      <c r="AX2330" s="1">
        <f>'Carlos Eduardo'!AX189</f>
        <v>0</v>
      </c>
      <c r="AY2330" s="3">
        <f t="shared" si="1"/>
        <v>32</v>
      </c>
    </row>
    <row r="2331" ht="14.25" customHeight="1">
      <c r="A2331" s="1" t="s">
        <v>4883</v>
      </c>
      <c r="B2331" s="1" t="s">
        <v>5246</v>
      </c>
      <c r="C2331" s="1" t="s">
        <v>5286</v>
      </c>
      <c r="D2331" s="1" t="s">
        <v>62</v>
      </c>
      <c r="E2331" s="1" t="s">
        <v>5287</v>
      </c>
      <c r="F2331" s="1" t="s">
        <v>165</v>
      </c>
      <c r="G2331" s="1" t="s">
        <v>5288</v>
      </c>
      <c r="H2331" s="1" t="s">
        <v>101</v>
      </c>
      <c r="I2331" s="2" t="s">
        <v>102</v>
      </c>
      <c r="J2331" s="1" t="s">
        <v>60</v>
      </c>
      <c r="K2331" s="1">
        <f>'Carlos Eduardo'!K190</f>
        <v>1</v>
      </c>
      <c r="L2331" s="1">
        <f>'Carlos Eduardo'!L190</f>
        <v>1</v>
      </c>
      <c r="M2331" s="1">
        <f>'Carlos Eduardo'!M190</f>
        <v>2</v>
      </c>
      <c r="N2331" s="1">
        <f>'Carlos Eduardo'!N190</f>
        <v>2</v>
      </c>
      <c r="O2331" s="1">
        <f>'Carlos Eduardo'!O190</f>
        <v>2</v>
      </c>
      <c r="P2331" s="1">
        <f>'Carlos Eduardo'!P190</f>
        <v>0</v>
      </c>
      <c r="Q2331" s="1">
        <f>'Carlos Eduardo'!Q190</f>
        <v>2</v>
      </c>
      <c r="R2331" s="1">
        <f>'Carlos Eduardo'!R190</f>
        <v>2</v>
      </c>
      <c r="S2331" s="1">
        <f>'Carlos Eduardo'!S190</f>
        <v>2</v>
      </c>
      <c r="T2331" s="1">
        <f>'Carlos Eduardo'!T190</f>
        <v>0</v>
      </c>
      <c r="U2331" s="1">
        <f>'Carlos Eduardo'!U190</f>
        <v>2</v>
      </c>
      <c r="V2331" s="1">
        <f>'Carlos Eduardo'!V190</f>
        <v>2</v>
      </c>
      <c r="W2331" s="1">
        <f>'Carlos Eduardo'!W190</f>
        <v>2</v>
      </c>
      <c r="X2331" s="1">
        <f>'Carlos Eduardo'!X190</f>
        <v>2</v>
      </c>
      <c r="Y2331" s="1">
        <f>'Carlos Eduardo'!Y190</f>
        <v>2</v>
      </c>
      <c r="Z2331" s="1">
        <f>'Carlos Eduardo'!Z190</f>
        <v>0</v>
      </c>
      <c r="AA2331" s="1">
        <f>'Carlos Eduardo'!AA190</f>
        <v>0</v>
      </c>
      <c r="AB2331" s="1">
        <f>'Carlos Eduardo'!AB190</f>
        <v>1</v>
      </c>
      <c r="AC2331" s="1">
        <f>'Carlos Eduardo'!AC190</f>
        <v>1</v>
      </c>
      <c r="AD2331" s="1">
        <f>'Carlos Eduardo'!AD190</f>
        <v>1</v>
      </c>
      <c r="AE2331" s="1">
        <f>'Carlos Eduardo'!AE190</f>
        <v>0</v>
      </c>
      <c r="AF2331" s="1">
        <f>'Carlos Eduardo'!AF190</f>
        <v>2</v>
      </c>
      <c r="AG2331" s="1">
        <f>'Carlos Eduardo'!AG190</f>
        <v>0</v>
      </c>
      <c r="AH2331" s="1">
        <f>'Carlos Eduardo'!AH190</f>
        <v>1</v>
      </c>
      <c r="AI2331" s="1">
        <f>'Carlos Eduardo'!AI190</f>
        <v>0</v>
      </c>
      <c r="AJ2331" s="1">
        <f>'Carlos Eduardo'!AJ190</f>
        <v>0</v>
      </c>
      <c r="AK2331" s="1">
        <f>'Carlos Eduardo'!AK190</f>
        <v>2</v>
      </c>
      <c r="AL2331" s="1">
        <f>'Carlos Eduardo'!AL190</f>
        <v>1</v>
      </c>
      <c r="AM2331" s="1">
        <f>'Carlos Eduardo'!AM190</f>
        <v>1</v>
      </c>
      <c r="AN2331" s="1">
        <f>'Carlos Eduardo'!AN190</f>
        <v>1</v>
      </c>
      <c r="AO2331" s="1">
        <f>'Carlos Eduardo'!AO190</f>
        <v>0</v>
      </c>
      <c r="AP2331" s="1">
        <f>'Carlos Eduardo'!AP190</f>
        <v>0</v>
      </c>
      <c r="AQ2331" s="1">
        <f>'Carlos Eduardo'!AQ190</f>
        <v>1</v>
      </c>
      <c r="AR2331" s="1">
        <f>'Carlos Eduardo'!AR190</f>
        <v>1</v>
      </c>
      <c r="AS2331" s="1">
        <f>'Carlos Eduardo'!AS190</f>
        <v>1</v>
      </c>
      <c r="AT2331" s="1">
        <f>'Carlos Eduardo'!AT190</f>
        <v>2</v>
      </c>
      <c r="AU2331" s="1">
        <f>'Carlos Eduardo'!AU190</f>
        <v>1</v>
      </c>
      <c r="AV2331" s="1">
        <f>'Carlos Eduardo'!AV190</f>
        <v>1</v>
      </c>
      <c r="AW2331" s="1">
        <f>'Carlos Eduardo'!AW190</f>
        <v>1</v>
      </c>
      <c r="AX2331" s="1">
        <f>'Carlos Eduardo'!AX190</f>
        <v>1</v>
      </c>
      <c r="AY2331" s="3">
        <f t="shared" si="1"/>
        <v>44</v>
      </c>
    </row>
    <row r="2332" ht="14.25" customHeight="1">
      <c r="A2332" s="1" t="s">
        <v>4883</v>
      </c>
      <c r="B2332" s="1" t="s">
        <v>5246</v>
      </c>
      <c r="C2332" s="1" t="s">
        <v>5289</v>
      </c>
      <c r="D2332" s="1" t="s">
        <v>54</v>
      </c>
      <c r="E2332" s="1" t="s">
        <v>5290</v>
      </c>
      <c r="F2332" s="1" t="s">
        <v>67</v>
      </c>
      <c r="G2332" s="1" t="s">
        <v>64</v>
      </c>
      <c r="H2332" s="1" t="s">
        <v>101</v>
      </c>
      <c r="I2332" s="2" t="s">
        <v>102</v>
      </c>
      <c r="J2332" s="1" t="s">
        <v>60</v>
      </c>
      <c r="K2332" s="1" t="str">
        <f>'Carlos Eduardo'!K191</f>
        <v/>
      </c>
      <c r="L2332" s="1" t="str">
        <f>'Carlos Eduardo'!L191</f>
        <v/>
      </c>
      <c r="M2332" s="1" t="str">
        <f>'Carlos Eduardo'!M191</f>
        <v/>
      </c>
      <c r="N2332" s="1" t="str">
        <f>'Carlos Eduardo'!N191</f>
        <v/>
      </c>
      <c r="O2332" s="1" t="str">
        <f>'Carlos Eduardo'!O191</f>
        <v/>
      </c>
      <c r="P2332" s="1" t="str">
        <f>'Carlos Eduardo'!P191</f>
        <v/>
      </c>
      <c r="Q2332" s="1" t="str">
        <f>'Carlos Eduardo'!Q191</f>
        <v/>
      </c>
      <c r="R2332" s="1" t="str">
        <f>'Carlos Eduardo'!R191</f>
        <v/>
      </c>
      <c r="S2332" s="1" t="str">
        <f>'Carlos Eduardo'!S191</f>
        <v/>
      </c>
      <c r="T2332" s="1" t="str">
        <f>'Carlos Eduardo'!T191</f>
        <v/>
      </c>
      <c r="U2332" s="1" t="str">
        <f>'Carlos Eduardo'!U191</f>
        <v/>
      </c>
      <c r="V2332" s="1" t="str">
        <f>'Carlos Eduardo'!V191</f>
        <v/>
      </c>
      <c r="W2332" s="1" t="str">
        <f>'Carlos Eduardo'!W191</f>
        <v/>
      </c>
      <c r="X2332" s="1" t="str">
        <f>'Carlos Eduardo'!X191</f>
        <v/>
      </c>
      <c r="Y2332" s="1" t="str">
        <f>'Carlos Eduardo'!Y191</f>
        <v/>
      </c>
      <c r="Z2332" s="1" t="str">
        <f>'Carlos Eduardo'!Z191</f>
        <v/>
      </c>
      <c r="AA2332" s="1" t="str">
        <f>'Carlos Eduardo'!AA191</f>
        <v/>
      </c>
      <c r="AB2332" s="1" t="str">
        <f>'Carlos Eduardo'!AB191</f>
        <v/>
      </c>
      <c r="AC2332" s="1" t="str">
        <f>'Carlos Eduardo'!AC191</f>
        <v/>
      </c>
      <c r="AD2332" s="1" t="str">
        <f>'Carlos Eduardo'!AD191</f>
        <v/>
      </c>
      <c r="AE2332" s="1" t="str">
        <f>'Carlos Eduardo'!AE191</f>
        <v/>
      </c>
      <c r="AF2332" s="1" t="str">
        <f>'Carlos Eduardo'!AF191</f>
        <v/>
      </c>
      <c r="AG2332" s="1" t="str">
        <f>'Carlos Eduardo'!AG191</f>
        <v/>
      </c>
      <c r="AH2332" s="1" t="str">
        <f>'Carlos Eduardo'!AH191</f>
        <v/>
      </c>
      <c r="AI2332" s="1" t="str">
        <f>'Carlos Eduardo'!AI191</f>
        <v/>
      </c>
      <c r="AJ2332" s="1" t="str">
        <f>'Carlos Eduardo'!AJ191</f>
        <v/>
      </c>
      <c r="AK2332" s="1" t="str">
        <f>'Carlos Eduardo'!AK191</f>
        <v/>
      </c>
      <c r="AL2332" s="1" t="str">
        <f>'Carlos Eduardo'!AL191</f>
        <v/>
      </c>
      <c r="AM2332" s="1" t="str">
        <f>'Carlos Eduardo'!AM191</f>
        <v/>
      </c>
      <c r="AN2332" s="1" t="str">
        <f>'Carlos Eduardo'!AN191</f>
        <v/>
      </c>
      <c r="AO2332" s="1" t="str">
        <f>'Carlos Eduardo'!AO191</f>
        <v/>
      </c>
      <c r="AP2332" s="1" t="str">
        <f>'Carlos Eduardo'!AP191</f>
        <v/>
      </c>
      <c r="AQ2332" s="1" t="str">
        <f>'Carlos Eduardo'!AQ191</f>
        <v/>
      </c>
      <c r="AR2332" s="1" t="str">
        <f>'Carlos Eduardo'!AR191</f>
        <v/>
      </c>
      <c r="AS2332" s="1" t="str">
        <f>'Carlos Eduardo'!AS191</f>
        <v/>
      </c>
      <c r="AT2332" s="1" t="str">
        <f>'Carlos Eduardo'!AT191</f>
        <v/>
      </c>
      <c r="AU2332" s="1" t="str">
        <f>'Carlos Eduardo'!AU191</f>
        <v/>
      </c>
      <c r="AV2332" s="1" t="str">
        <f>'Carlos Eduardo'!AV191</f>
        <v/>
      </c>
      <c r="AW2332" s="1" t="str">
        <f>'Carlos Eduardo'!AW191</f>
        <v/>
      </c>
      <c r="AX2332" s="1" t="str">
        <f>'Carlos Eduardo'!AX191</f>
        <v/>
      </c>
      <c r="AY2332" s="3">
        <f t="shared" si="1"/>
        <v>0</v>
      </c>
    </row>
    <row r="2333" ht="14.25" customHeight="1">
      <c r="A2333" s="1" t="s">
        <v>4883</v>
      </c>
      <c r="B2333" s="1" t="s">
        <v>5246</v>
      </c>
      <c r="C2333" s="1" t="s">
        <v>5291</v>
      </c>
      <c r="D2333" s="1" t="s">
        <v>54</v>
      </c>
      <c r="E2333" s="1" t="s">
        <v>5292</v>
      </c>
      <c r="F2333" s="1" t="s">
        <v>67</v>
      </c>
      <c r="G2333" s="1" t="s">
        <v>1017</v>
      </c>
      <c r="H2333" s="1" t="s">
        <v>101</v>
      </c>
      <c r="I2333" s="2" t="s">
        <v>102</v>
      </c>
      <c r="J2333" s="1" t="s">
        <v>60</v>
      </c>
      <c r="K2333" s="1" t="str">
        <f>'Carlos Eduardo'!K192</f>
        <v/>
      </c>
      <c r="L2333" s="1" t="str">
        <f>'Carlos Eduardo'!L192</f>
        <v/>
      </c>
      <c r="M2333" s="1" t="str">
        <f>'Carlos Eduardo'!M192</f>
        <v/>
      </c>
      <c r="N2333" s="1" t="str">
        <f>'Carlos Eduardo'!N192</f>
        <v/>
      </c>
      <c r="O2333" s="1" t="str">
        <f>'Carlos Eduardo'!O192</f>
        <v/>
      </c>
      <c r="P2333" s="1" t="str">
        <f>'Carlos Eduardo'!P192</f>
        <v/>
      </c>
      <c r="Q2333" s="1" t="str">
        <f>'Carlos Eduardo'!Q192</f>
        <v/>
      </c>
      <c r="R2333" s="1" t="str">
        <f>'Carlos Eduardo'!R192</f>
        <v/>
      </c>
      <c r="S2333" s="1" t="str">
        <f>'Carlos Eduardo'!S192</f>
        <v/>
      </c>
      <c r="T2333" s="1" t="str">
        <f>'Carlos Eduardo'!T192</f>
        <v/>
      </c>
      <c r="U2333" s="1" t="str">
        <f>'Carlos Eduardo'!U192</f>
        <v/>
      </c>
      <c r="V2333" s="1" t="str">
        <f>'Carlos Eduardo'!V192</f>
        <v/>
      </c>
      <c r="W2333" s="1" t="str">
        <f>'Carlos Eduardo'!W192</f>
        <v/>
      </c>
      <c r="X2333" s="1" t="str">
        <f>'Carlos Eduardo'!X192</f>
        <v/>
      </c>
      <c r="Y2333" s="1" t="str">
        <f>'Carlos Eduardo'!Y192</f>
        <v/>
      </c>
      <c r="Z2333" s="1" t="str">
        <f>'Carlos Eduardo'!Z192</f>
        <v/>
      </c>
      <c r="AA2333" s="1" t="str">
        <f>'Carlos Eduardo'!AA192</f>
        <v/>
      </c>
      <c r="AB2333" s="1" t="str">
        <f>'Carlos Eduardo'!AB192</f>
        <v/>
      </c>
      <c r="AC2333" s="1" t="str">
        <f>'Carlos Eduardo'!AC192</f>
        <v/>
      </c>
      <c r="AD2333" s="1" t="str">
        <f>'Carlos Eduardo'!AD192</f>
        <v/>
      </c>
      <c r="AE2333" s="1" t="str">
        <f>'Carlos Eduardo'!AE192</f>
        <v/>
      </c>
      <c r="AF2333" s="1" t="str">
        <f>'Carlos Eduardo'!AF192</f>
        <v/>
      </c>
      <c r="AG2333" s="1" t="str">
        <f>'Carlos Eduardo'!AG192</f>
        <v/>
      </c>
      <c r="AH2333" s="1" t="str">
        <f>'Carlos Eduardo'!AH192</f>
        <v/>
      </c>
      <c r="AI2333" s="1" t="str">
        <f>'Carlos Eduardo'!AI192</f>
        <v/>
      </c>
      <c r="AJ2333" s="1" t="str">
        <f>'Carlos Eduardo'!AJ192</f>
        <v/>
      </c>
      <c r="AK2333" s="1" t="str">
        <f>'Carlos Eduardo'!AK192</f>
        <v/>
      </c>
      <c r="AL2333" s="1" t="str">
        <f>'Carlos Eduardo'!AL192</f>
        <v/>
      </c>
      <c r="AM2333" s="1" t="str">
        <f>'Carlos Eduardo'!AM192</f>
        <v/>
      </c>
      <c r="AN2333" s="1" t="str">
        <f>'Carlos Eduardo'!AN192</f>
        <v/>
      </c>
      <c r="AO2333" s="1" t="str">
        <f>'Carlos Eduardo'!AO192</f>
        <v/>
      </c>
      <c r="AP2333" s="1" t="str">
        <f>'Carlos Eduardo'!AP192</f>
        <v/>
      </c>
      <c r="AQ2333" s="1" t="str">
        <f>'Carlos Eduardo'!AQ192</f>
        <v/>
      </c>
      <c r="AR2333" s="1" t="str">
        <f>'Carlos Eduardo'!AR192</f>
        <v/>
      </c>
      <c r="AS2333" s="1" t="str">
        <f>'Carlos Eduardo'!AS192</f>
        <v/>
      </c>
      <c r="AT2333" s="1" t="str">
        <f>'Carlos Eduardo'!AT192</f>
        <v/>
      </c>
      <c r="AU2333" s="1" t="str">
        <f>'Carlos Eduardo'!AU192</f>
        <v/>
      </c>
      <c r="AV2333" s="1" t="str">
        <f>'Carlos Eduardo'!AV192</f>
        <v/>
      </c>
      <c r="AW2333" s="1" t="str">
        <f>'Carlos Eduardo'!AW192</f>
        <v/>
      </c>
      <c r="AX2333" s="1" t="str">
        <f>'Carlos Eduardo'!AX192</f>
        <v/>
      </c>
      <c r="AY2333" s="3">
        <f t="shared" si="1"/>
        <v>0</v>
      </c>
    </row>
    <row r="2334" ht="14.25" customHeight="1">
      <c r="A2334" s="1" t="s">
        <v>4883</v>
      </c>
      <c r="B2334" s="1" t="s">
        <v>5246</v>
      </c>
      <c r="C2334" s="1" t="s">
        <v>5293</v>
      </c>
      <c r="D2334" s="1" t="s">
        <v>54</v>
      </c>
      <c r="E2334" s="1" t="s">
        <v>3093</v>
      </c>
      <c r="F2334" s="1" t="s">
        <v>83</v>
      </c>
      <c r="G2334" s="1" t="s">
        <v>64</v>
      </c>
      <c r="H2334" s="1" t="s">
        <v>101</v>
      </c>
      <c r="I2334" s="2" t="s">
        <v>102</v>
      </c>
      <c r="J2334" s="1" t="s">
        <v>60</v>
      </c>
      <c r="K2334" s="1">
        <f>'Carlos Eduardo'!K193</f>
        <v>1</v>
      </c>
      <c r="L2334" s="1">
        <f>'Carlos Eduardo'!L193</f>
        <v>2</v>
      </c>
      <c r="M2334" s="1">
        <f>'Carlos Eduardo'!M193</f>
        <v>1</v>
      </c>
      <c r="N2334" s="1">
        <f>'Carlos Eduardo'!N193</f>
        <v>2</v>
      </c>
      <c r="O2334" s="1">
        <f>'Carlos Eduardo'!O193</f>
        <v>1</v>
      </c>
      <c r="P2334" s="1">
        <f>'Carlos Eduardo'!P193</f>
        <v>0</v>
      </c>
      <c r="Q2334" s="1">
        <f>'Carlos Eduardo'!Q193</f>
        <v>0</v>
      </c>
      <c r="R2334" s="1">
        <f>'Carlos Eduardo'!R193</f>
        <v>0</v>
      </c>
      <c r="S2334" s="1">
        <f>'Carlos Eduardo'!S193</f>
        <v>1</v>
      </c>
      <c r="T2334" s="1">
        <f>'Carlos Eduardo'!T193</f>
        <v>0</v>
      </c>
      <c r="U2334" s="1">
        <f>'Carlos Eduardo'!U193</f>
        <v>1</v>
      </c>
      <c r="V2334" s="1">
        <f>'Carlos Eduardo'!V193</f>
        <v>2</v>
      </c>
      <c r="W2334" s="1">
        <f>'Carlos Eduardo'!W193</f>
        <v>2</v>
      </c>
      <c r="X2334" s="1">
        <f>'Carlos Eduardo'!X193</f>
        <v>1</v>
      </c>
      <c r="Y2334" s="1">
        <f>'Carlos Eduardo'!Y193</f>
        <v>1</v>
      </c>
      <c r="Z2334" s="1">
        <f>'Carlos Eduardo'!Z193</f>
        <v>1</v>
      </c>
      <c r="AA2334" s="1">
        <f>'Carlos Eduardo'!AA193</f>
        <v>2</v>
      </c>
      <c r="AB2334" s="1">
        <f>'Carlos Eduardo'!AB193</f>
        <v>1</v>
      </c>
      <c r="AC2334" s="1">
        <f>'Carlos Eduardo'!AC193</f>
        <v>2</v>
      </c>
      <c r="AD2334" s="1">
        <f>'Carlos Eduardo'!AD193</f>
        <v>1</v>
      </c>
      <c r="AE2334" s="1">
        <f>'Carlos Eduardo'!AE193</f>
        <v>2</v>
      </c>
      <c r="AF2334" s="1">
        <f>'Carlos Eduardo'!AF193</f>
        <v>0</v>
      </c>
      <c r="AG2334" s="1">
        <f>'Carlos Eduardo'!AG193</f>
        <v>1</v>
      </c>
      <c r="AH2334" s="1">
        <f>'Carlos Eduardo'!AH193</f>
        <v>1</v>
      </c>
      <c r="AI2334" s="1">
        <f>'Carlos Eduardo'!AI193</f>
        <v>1</v>
      </c>
      <c r="AJ2334" s="1">
        <f>'Carlos Eduardo'!AJ193</f>
        <v>1</v>
      </c>
      <c r="AK2334" s="1">
        <f>'Carlos Eduardo'!AK193</f>
        <v>1</v>
      </c>
      <c r="AL2334" s="1">
        <f>'Carlos Eduardo'!AL193</f>
        <v>1</v>
      </c>
      <c r="AM2334" s="1">
        <f>'Carlos Eduardo'!AM193</f>
        <v>1</v>
      </c>
      <c r="AN2334" s="1">
        <f>'Carlos Eduardo'!AN193</f>
        <v>1</v>
      </c>
      <c r="AO2334" s="1">
        <f>'Carlos Eduardo'!AO193</f>
        <v>1</v>
      </c>
      <c r="AP2334" s="1">
        <f>'Carlos Eduardo'!AP193</f>
        <v>1</v>
      </c>
      <c r="AQ2334" s="1">
        <f>'Carlos Eduardo'!AQ193</f>
        <v>1</v>
      </c>
      <c r="AR2334" s="1">
        <f>'Carlos Eduardo'!AR193</f>
        <v>1</v>
      </c>
      <c r="AS2334" s="1">
        <f>'Carlos Eduardo'!AS193</f>
        <v>1</v>
      </c>
      <c r="AT2334" s="1">
        <f>'Carlos Eduardo'!AT193</f>
        <v>1</v>
      </c>
      <c r="AU2334" s="1">
        <f>'Carlos Eduardo'!AU193</f>
        <v>0</v>
      </c>
      <c r="AV2334" s="1">
        <f>'Carlos Eduardo'!AV193</f>
        <v>0</v>
      </c>
      <c r="AW2334" s="1">
        <f>'Carlos Eduardo'!AW193</f>
        <v>0</v>
      </c>
      <c r="AX2334" s="1">
        <f>'Carlos Eduardo'!AX193</f>
        <v>0</v>
      </c>
      <c r="AY2334" s="3">
        <f t="shared" si="1"/>
        <v>38</v>
      </c>
    </row>
    <row r="2335" ht="14.25" customHeight="1">
      <c r="A2335" s="1" t="s">
        <v>4883</v>
      </c>
      <c r="B2335" s="1" t="s">
        <v>5246</v>
      </c>
      <c r="C2335" s="1" t="s">
        <v>5294</v>
      </c>
      <c r="D2335" s="1" t="s">
        <v>62</v>
      </c>
      <c r="E2335" s="1" t="s">
        <v>3903</v>
      </c>
      <c r="F2335" s="1" t="s">
        <v>83</v>
      </c>
      <c r="G2335" s="1" t="s">
        <v>5295</v>
      </c>
      <c r="H2335" s="1" t="s">
        <v>101</v>
      </c>
      <c r="I2335" s="2" t="s">
        <v>102</v>
      </c>
      <c r="J2335" s="1" t="s">
        <v>60</v>
      </c>
      <c r="K2335" s="1">
        <f>'Carlos Eduardo'!K194</f>
        <v>2</v>
      </c>
      <c r="L2335" s="1">
        <f>'Carlos Eduardo'!L194</f>
        <v>2</v>
      </c>
      <c r="M2335" s="1">
        <f>'Carlos Eduardo'!M194</f>
        <v>2</v>
      </c>
      <c r="N2335" s="1">
        <f>'Carlos Eduardo'!N194</f>
        <v>2</v>
      </c>
      <c r="O2335" s="1">
        <f>'Carlos Eduardo'!O194</f>
        <v>2</v>
      </c>
      <c r="P2335" s="1">
        <f>'Carlos Eduardo'!P194</f>
        <v>0</v>
      </c>
      <c r="Q2335" s="1">
        <f>'Carlos Eduardo'!Q194</f>
        <v>1</v>
      </c>
      <c r="R2335" s="1">
        <f>'Carlos Eduardo'!R194</f>
        <v>2</v>
      </c>
      <c r="S2335" s="1">
        <f>'Carlos Eduardo'!S194</f>
        <v>2</v>
      </c>
      <c r="T2335" s="1">
        <f>'Carlos Eduardo'!T194</f>
        <v>1</v>
      </c>
      <c r="U2335" s="1">
        <f>'Carlos Eduardo'!U194</f>
        <v>2</v>
      </c>
      <c r="V2335" s="1">
        <f>'Carlos Eduardo'!V194</f>
        <v>2</v>
      </c>
      <c r="W2335" s="1">
        <f>'Carlos Eduardo'!W194</f>
        <v>2</v>
      </c>
      <c r="X2335" s="1">
        <f>'Carlos Eduardo'!X194</f>
        <v>2</v>
      </c>
      <c r="Y2335" s="1">
        <f>'Carlos Eduardo'!Y194</f>
        <v>2</v>
      </c>
      <c r="Z2335" s="1">
        <f>'Carlos Eduardo'!Z194</f>
        <v>2</v>
      </c>
      <c r="AA2335" s="1">
        <f>'Carlos Eduardo'!AA194</f>
        <v>2</v>
      </c>
      <c r="AB2335" s="1">
        <f>'Carlos Eduardo'!AB194</f>
        <v>2</v>
      </c>
      <c r="AC2335" s="1">
        <f>'Carlos Eduardo'!AC194</f>
        <v>2</v>
      </c>
      <c r="AD2335" s="1">
        <f>'Carlos Eduardo'!AD194</f>
        <v>1</v>
      </c>
      <c r="AE2335" s="1">
        <f>'Carlos Eduardo'!AE194</f>
        <v>2</v>
      </c>
      <c r="AF2335" s="1">
        <f>'Carlos Eduardo'!AF194</f>
        <v>0</v>
      </c>
      <c r="AG2335" s="1">
        <f>'Carlos Eduardo'!AG194</f>
        <v>2</v>
      </c>
      <c r="AH2335" s="1">
        <f>'Carlos Eduardo'!AH194</f>
        <v>1</v>
      </c>
      <c r="AI2335" s="1">
        <f>'Carlos Eduardo'!AI194</f>
        <v>1</v>
      </c>
      <c r="AJ2335" s="1">
        <f>'Carlos Eduardo'!AJ194</f>
        <v>1</v>
      </c>
      <c r="AK2335" s="1">
        <f>'Carlos Eduardo'!AK194</f>
        <v>2</v>
      </c>
      <c r="AL2335" s="1">
        <f>'Carlos Eduardo'!AL194</f>
        <v>1</v>
      </c>
      <c r="AM2335" s="1">
        <f>'Carlos Eduardo'!AM194</f>
        <v>1</v>
      </c>
      <c r="AN2335" s="1">
        <f>'Carlos Eduardo'!AN194</f>
        <v>2</v>
      </c>
      <c r="AO2335" s="1">
        <f>'Carlos Eduardo'!AO194</f>
        <v>1</v>
      </c>
      <c r="AP2335" s="1">
        <f>'Carlos Eduardo'!AP194</f>
        <v>1</v>
      </c>
      <c r="AQ2335" s="1">
        <f>'Carlos Eduardo'!AQ194</f>
        <v>1</v>
      </c>
      <c r="AR2335" s="1">
        <f>'Carlos Eduardo'!AR194</f>
        <v>1</v>
      </c>
      <c r="AS2335" s="1">
        <f>'Carlos Eduardo'!AS194</f>
        <v>1</v>
      </c>
      <c r="AT2335" s="1">
        <f>'Carlos Eduardo'!AT194</f>
        <v>1</v>
      </c>
      <c r="AU2335" s="1">
        <f>'Carlos Eduardo'!AU194</f>
        <v>2</v>
      </c>
      <c r="AV2335" s="1">
        <f>'Carlos Eduardo'!AV194</f>
        <v>1</v>
      </c>
      <c r="AW2335" s="1">
        <f>'Carlos Eduardo'!AW194</f>
        <v>1</v>
      </c>
      <c r="AX2335" s="1">
        <f>'Carlos Eduardo'!AX194</f>
        <v>0</v>
      </c>
      <c r="AY2335" s="3">
        <f t="shared" si="1"/>
        <v>58</v>
      </c>
    </row>
    <row r="2336" ht="14.25" customHeight="1">
      <c r="A2336" s="1" t="s">
        <v>4883</v>
      </c>
      <c r="B2336" s="1" t="s">
        <v>5246</v>
      </c>
      <c r="C2336" s="1" t="s">
        <v>5296</v>
      </c>
      <c r="D2336" s="1" t="s">
        <v>54</v>
      </c>
      <c r="E2336" s="1" t="s">
        <v>5297</v>
      </c>
      <c r="F2336" s="1" t="s">
        <v>83</v>
      </c>
      <c r="G2336" s="1" t="s">
        <v>5298</v>
      </c>
      <c r="H2336" s="1" t="s">
        <v>101</v>
      </c>
      <c r="I2336" s="2" t="s">
        <v>102</v>
      </c>
      <c r="J2336" s="1" t="s">
        <v>60</v>
      </c>
      <c r="K2336" s="1">
        <f>'Carlos Eduardo'!K195</f>
        <v>2</v>
      </c>
      <c r="L2336" s="1">
        <f>'Carlos Eduardo'!L195</f>
        <v>1</v>
      </c>
      <c r="M2336" s="1">
        <f>'Carlos Eduardo'!M195</f>
        <v>1</v>
      </c>
      <c r="N2336" s="1">
        <f>'Carlos Eduardo'!N195</f>
        <v>2</v>
      </c>
      <c r="O2336" s="1">
        <f>'Carlos Eduardo'!O195</f>
        <v>1</v>
      </c>
      <c r="P2336" s="1">
        <f>'Carlos Eduardo'!P195</f>
        <v>1</v>
      </c>
      <c r="Q2336" s="1">
        <f>'Carlos Eduardo'!Q195</f>
        <v>1</v>
      </c>
      <c r="R2336" s="1">
        <f>'Carlos Eduardo'!R195</f>
        <v>1</v>
      </c>
      <c r="S2336" s="1">
        <f>'Carlos Eduardo'!S195</f>
        <v>0</v>
      </c>
      <c r="T2336" s="1">
        <f>'Carlos Eduardo'!T195</f>
        <v>0</v>
      </c>
      <c r="U2336" s="1">
        <f>'Carlos Eduardo'!U195</f>
        <v>0</v>
      </c>
      <c r="V2336" s="1">
        <f>'Carlos Eduardo'!V195</f>
        <v>1</v>
      </c>
      <c r="W2336" s="1">
        <f>'Carlos Eduardo'!W195</f>
        <v>1</v>
      </c>
      <c r="X2336" s="1">
        <f>'Carlos Eduardo'!X195</f>
        <v>1</v>
      </c>
      <c r="Y2336" s="1">
        <f>'Carlos Eduardo'!Y195</f>
        <v>1</v>
      </c>
      <c r="Z2336" s="1">
        <f>'Carlos Eduardo'!Z195</f>
        <v>1</v>
      </c>
      <c r="AA2336" s="1">
        <f>'Carlos Eduardo'!AA195</f>
        <v>1</v>
      </c>
      <c r="AB2336" s="1">
        <f>'Carlos Eduardo'!AB195</f>
        <v>1</v>
      </c>
      <c r="AC2336" s="1">
        <f>'Carlos Eduardo'!AC195</f>
        <v>0</v>
      </c>
      <c r="AD2336" s="1">
        <f>'Carlos Eduardo'!AD195</f>
        <v>0</v>
      </c>
      <c r="AE2336" s="1">
        <f>'Carlos Eduardo'!AE195</f>
        <v>2</v>
      </c>
      <c r="AF2336" s="1">
        <f>'Carlos Eduardo'!AF195</f>
        <v>0</v>
      </c>
      <c r="AG2336" s="1">
        <f>'Carlos Eduardo'!AG195</f>
        <v>0</v>
      </c>
      <c r="AH2336" s="1">
        <f>'Carlos Eduardo'!AH195</f>
        <v>0</v>
      </c>
      <c r="AI2336" s="1">
        <f>'Carlos Eduardo'!AI195</f>
        <v>1</v>
      </c>
      <c r="AJ2336" s="1">
        <f>'Carlos Eduardo'!AJ195</f>
        <v>1</v>
      </c>
      <c r="AK2336" s="1">
        <f>'Carlos Eduardo'!AK195</f>
        <v>1</v>
      </c>
      <c r="AL2336" s="1">
        <f>'Carlos Eduardo'!AL195</f>
        <v>1</v>
      </c>
      <c r="AM2336" s="1">
        <f>'Carlos Eduardo'!AM195</f>
        <v>0</v>
      </c>
      <c r="AN2336" s="1">
        <f>'Carlos Eduardo'!AN195</f>
        <v>1</v>
      </c>
      <c r="AO2336" s="1">
        <f>'Carlos Eduardo'!AO195</f>
        <v>0</v>
      </c>
      <c r="AP2336" s="1">
        <f>'Carlos Eduardo'!AP195</f>
        <v>1</v>
      </c>
      <c r="AQ2336" s="1">
        <f>'Carlos Eduardo'!AQ195</f>
        <v>1</v>
      </c>
      <c r="AR2336" s="1">
        <f>'Carlos Eduardo'!AR195</f>
        <v>0</v>
      </c>
      <c r="AS2336" s="1">
        <f>'Carlos Eduardo'!AS195</f>
        <v>1</v>
      </c>
      <c r="AT2336" s="1">
        <f>'Carlos Eduardo'!AT195</f>
        <v>1</v>
      </c>
      <c r="AU2336" s="1">
        <f>'Carlos Eduardo'!AU195</f>
        <v>1</v>
      </c>
      <c r="AV2336" s="1">
        <f>'Carlos Eduardo'!AV195</f>
        <v>0</v>
      </c>
      <c r="AW2336" s="1">
        <f>'Carlos Eduardo'!AW195</f>
        <v>1</v>
      </c>
      <c r="AX2336" s="1">
        <f>'Carlos Eduardo'!AX195</f>
        <v>1</v>
      </c>
      <c r="AY2336" s="3">
        <f t="shared" si="1"/>
        <v>31</v>
      </c>
    </row>
    <row r="2337" ht="14.25" customHeight="1">
      <c r="A2337" s="1" t="s">
        <v>4883</v>
      </c>
      <c r="B2337" s="1" t="s">
        <v>5246</v>
      </c>
      <c r="C2337" s="1" t="s">
        <v>1056</v>
      </c>
      <c r="D2337" s="1" t="s">
        <v>54</v>
      </c>
      <c r="E2337" s="1" t="s">
        <v>1057</v>
      </c>
      <c r="F2337" s="1" t="s">
        <v>273</v>
      </c>
      <c r="G2337" s="1" t="s">
        <v>1058</v>
      </c>
      <c r="H2337" s="1" t="s">
        <v>101</v>
      </c>
      <c r="I2337" s="2" t="s">
        <v>102</v>
      </c>
      <c r="J2337" s="1" t="s">
        <v>60</v>
      </c>
      <c r="K2337" s="1" t="str">
        <f>'Carlos Eduardo'!K196</f>
        <v/>
      </c>
      <c r="L2337" s="1" t="str">
        <f>'Carlos Eduardo'!L196</f>
        <v/>
      </c>
      <c r="M2337" s="1" t="str">
        <f>'Carlos Eduardo'!M196</f>
        <v/>
      </c>
      <c r="N2337" s="1" t="str">
        <f>'Carlos Eduardo'!N196</f>
        <v/>
      </c>
      <c r="O2337" s="1" t="str">
        <f>'Carlos Eduardo'!O196</f>
        <v/>
      </c>
      <c r="P2337" s="1" t="str">
        <f>'Carlos Eduardo'!P196</f>
        <v/>
      </c>
      <c r="Q2337" s="1" t="str">
        <f>'Carlos Eduardo'!Q196</f>
        <v/>
      </c>
      <c r="R2337" s="1" t="str">
        <f>'Carlos Eduardo'!R196</f>
        <v/>
      </c>
      <c r="S2337" s="1" t="str">
        <f>'Carlos Eduardo'!S196</f>
        <v/>
      </c>
      <c r="T2337" s="1" t="str">
        <f>'Carlos Eduardo'!T196</f>
        <v/>
      </c>
      <c r="U2337" s="1" t="str">
        <f>'Carlos Eduardo'!U196</f>
        <v/>
      </c>
      <c r="V2337" s="1" t="str">
        <f>'Carlos Eduardo'!V196</f>
        <v/>
      </c>
      <c r="W2337" s="1" t="str">
        <f>'Carlos Eduardo'!W196</f>
        <v/>
      </c>
      <c r="X2337" s="1" t="str">
        <f>'Carlos Eduardo'!X196</f>
        <v/>
      </c>
      <c r="Y2337" s="1" t="str">
        <f>'Carlos Eduardo'!Y196</f>
        <v/>
      </c>
      <c r="Z2337" s="1" t="str">
        <f>'Carlos Eduardo'!Z196</f>
        <v/>
      </c>
      <c r="AA2337" s="1" t="str">
        <f>'Carlos Eduardo'!AA196</f>
        <v/>
      </c>
      <c r="AB2337" s="1" t="str">
        <f>'Carlos Eduardo'!AB196</f>
        <v/>
      </c>
      <c r="AC2337" s="1" t="str">
        <f>'Carlos Eduardo'!AC196</f>
        <v/>
      </c>
      <c r="AD2337" s="1" t="str">
        <f>'Carlos Eduardo'!AD196</f>
        <v/>
      </c>
      <c r="AE2337" s="1" t="str">
        <f>'Carlos Eduardo'!AE196</f>
        <v/>
      </c>
      <c r="AF2337" s="1" t="str">
        <f>'Carlos Eduardo'!AF196</f>
        <v/>
      </c>
      <c r="AG2337" s="1" t="str">
        <f>'Carlos Eduardo'!AG196</f>
        <v/>
      </c>
      <c r="AH2337" s="1" t="str">
        <f>'Carlos Eduardo'!AH196</f>
        <v/>
      </c>
      <c r="AI2337" s="1" t="str">
        <f>'Carlos Eduardo'!AI196</f>
        <v/>
      </c>
      <c r="AJ2337" s="1" t="str">
        <f>'Carlos Eduardo'!AJ196</f>
        <v/>
      </c>
      <c r="AK2337" s="1" t="str">
        <f>'Carlos Eduardo'!AK196</f>
        <v/>
      </c>
      <c r="AL2337" s="1" t="str">
        <f>'Carlos Eduardo'!AL196</f>
        <v/>
      </c>
      <c r="AM2337" s="1" t="str">
        <f>'Carlos Eduardo'!AM196</f>
        <v/>
      </c>
      <c r="AN2337" s="1" t="str">
        <f>'Carlos Eduardo'!AN196</f>
        <v/>
      </c>
      <c r="AO2337" s="1" t="str">
        <f>'Carlos Eduardo'!AO196</f>
        <v/>
      </c>
      <c r="AP2337" s="1" t="str">
        <f>'Carlos Eduardo'!AP196</f>
        <v/>
      </c>
      <c r="AQ2337" s="1" t="str">
        <f>'Carlos Eduardo'!AQ196</f>
        <v/>
      </c>
      <c r="AR2337" s="1" t="str">
        <f>'Carlos Eduardo'!AR196</f>
        <v/>
      </c>
      <c r="AS2337" s="1" t="str">
        <f>'Carlos Eduardo'!AS196</f>
        <v/>
      </c>
      <c r="AT2337" s="1" t="str">
        <f>'Carlos Eduardo'!AT196</f>
        <v/>
      </c>
      <c r="AU2337" s="1" t="str">
        <f>'Carlos Eduardo'!AU196</f>
        <v/>
      </c>
      <c r="AV2337" s="1" t="str">
        <f>'Carlos Eduardo'!AV196</f>
        <v/>
      </c>
      <c r="AW2337" s="1" t="str">
        <f>'Carlos Eduardo'!AW196</f>
        <v/>
      </c>
      <c r="AX2337" s="1" t="str">
        <f>'Carlos Eduardo'!AX196</f>
        <v/>
      </c>
      <c r="AY2337" s="3">
        <f t="shared" si="1"/>
        <v>0</v>
      </c>
    </row>
    <row r="2338" ht="14.25" customHeight="1">
      <c r="A2338" s="1" t="s">
        <v>4883</v>
      </c>
      <c r="B2338" s="1" t="s">
        <v>5246</v>
      </c>
      <c r="C2338" s="1" t="s">
        <v>5299</v>
      </c>
      <c r="D2338" s="1" t="s">
        <v>62</v>
      </c>
      <c r="E2338" s="1" t="s">
        <v>3346</v>
      </c>
      <c r="F2338" s="1" t="s">
        <v>83</v>
      </c>
      <c r="G2338" s="1" t="s">
        <v>5300</v>
      </c>
      <c r="H2338" s="1" t="s">
        <v>101</v>
      </c>
      <c r="I2338" s="2" t="s">
        <v>102</v>
      </c>
      <c r="J2338" s="1" t="s">
        <v>60</v>
      </c>
      <c r="K2338" s="1">
        <f>'Carlos Eduardo'!K197</f>
        <v>2</v>
      </c>
      <c r="L2338" s="1">
        <f>'Carlos Eduardo'!L197</f>
        <v>2</v>
      </c>
      <c r="M2338" s="1">
        <f>'Carlos Eduardo'!M197</f>
        <v>2</v>
      </c>
      <c r="N2338" s="1">
        <f>'Carlos Eduardo'!N197</f>
        <v>2</v>
      </c>
      <c r="O2338" s="1">
        <f>'Carlos Eduardo'!O197</f>
        <v>1</v>
      </c>
      <c r="P2338" s="1">
        <f>'Carlos Eduardo'!P197</f>
        <v>0</v>
      </c>
      <c r="Q2338" s="1">
        <f>'Carlos Eduardo'!Q197</f>
        <v>2</v>
      </c>
      <c r="R2338" s="1">
        <f>'Carlos Eduardo'!R197</f>
        <v>1</v>
      </c>
      <c r="S2338" s="1">
        <f>'Carlos Eduardo'!S197</f>
        <v>2</v>
      </c>
      <c r="T2338" s="1">
        <f>'Carlos Eduardo'!T197</f>
        <v>2</v>
      </c>
      <c r="U2338" s="1">
        <f>'Carlos Eduardo'!U197</f>
        <v>0</v>
      </c>
      <c r="V2338" s="1">
        <f>'Carlos Eduardo'!V197</f>
        <v>1</v>
      </c>
      <c r="W2338" s="1">
        <f>'Carlos Eduardo'!W197</f>
        <v>0</v>
      </c>
      <c r="X2338" s="1" t="str">
        <f>'Carlos Eduardo'!X197</f>
        <v/>
      </c>
      <c r="Y2338" s="1">
        <f>'Carlos Eduardo'!Y197</f>
        <v>1</v>
      </c>
      <c r="Z2338" s="1">
        <f>'Carlos Eduardo'!Z197</f>
        <v>1</v>
      </c>
      <c r="AA2338" s="1">
        <f>'Carlos Eduardo'!AA197</f>
        <v>1</v>
      </c>
      <c r="AB2338" s="1">
        <f>'Carlos Eduardo'!AB197</f>
        <v>1</v>
      </c>
      <c r="AC2338" s="1">
        <f>'Carlos Eduardo'!AC197</f>
        <v>0</v>
      </c>
      <c r="AD2338" s="1">
        <f>'Carlos Eduardo'!AD197</f>
        <v>1</v>
      </c>
      <c r="AE2338" s="1">
        <f>'Carlos Eduardo'!AE197</f>
        <v>1</v>
      </c>
      <c r="AF2338" s="1">
        <f>'Carlos Eduardo'!AF197</f>
        <v>1</v>
      </c>
      <c r="AG2338" s="1">
        <f>'Carlos Eduardo'!AG197</f>
        <v>1</v>
      </c>
      <c r="AH2338" s="1">
        <f>'Carlos Eduardo'!AH197</f>
        <v>1</v>
      </c>
      <c r="AI2338" s="1">
        <f>'Carlos Eduardo'!AI197</f>
        <v>1</v>
      </c>
      <c r="AJ2338" s="1">
        <f>'Carlos Eduardo'!AJ197</f>
        <v>1</v>
      </c>
      <c r="AK2338" s="1">
        <f>'Carlos Eduardo'!AK197</f>
        <v>1</v>
      </c>
      <c r="AL2338" s="1">
        <f>'Carlos Eduardo'!AL197</f>
        <v>0</v>
      </c>
      <c r="AM2338" s="1">
        <f>'Carlos Eduardo'!AM197</f>
        <v>1</v>
      </c>
      <c r="AN2338" s="1">
        <f>'Carlos Eduardo'!AN197</f>
        <v>1</v>
      </c>
      <c r="AO2338" s="1">
        <f>'Carlos Eduardo'!AO197</f>
        <v>0</v>
      </c>
      <c r="AP2338" s="1">
        <f>'Carlos Eduardo'!AP197</f>
        <v>1</v>
      </c>
      <c r="AQ2338" s="1">
        <f>'Carlos Eduardo'!AQ197</f>
        <v>0</v>
      </c>
      <c r="AR2338" s="1">
        <f>'Carlos Eduardo'!AR197</f>
        <v>0</v>
      </c>
      <c r="AS2338" s="1">
        <f>'Carlos Eduardo'!AS197</f>
        <v>1</v>
      </c>
      <c r="AT2338" s="1">
        <f>'Carlos Eduardo'!AT197</f>
        <v>0</v>
      </c>
      <c r="AU2338" s="1">
        <f>'Carlos Eduardo'!AU197</f>
        <v>1</v>
      </c>
      <c r="AV2338" s="1">
        <f>'Carlos Eduardo'!AV197</f>
        <v>1</v>
      </c>
      <c r="AW2338" s="1">
        <f>'Carlos Eduardo'!AW197</f>
        <v>0</v>
      </c>
      <c r="AX2338" s="1">
        <f>'Carlos Eduardo'!AX197</f>
        <v>0</v>
      </c>
      <c r="AY2338" s="3">
        <f t="shared" si="1"/>
        <v>35</v>
      </c>
    </row>
    <row r="2339" ht="14.25" customHeight="1">
      <c r="A2339" s="1" t="s">
        <v>4883</v>
      </c>
      <c r="B2339" s="1" t="s">
        <v>5246</v>
      </c>
      <c r="C2339" s="1" t="s">
        <v>5301</v>
      </c>
      <c r="D2339" s="1" t="s">
        <v>62</v>
      </c>
      <c r="E2339" s="1" t="s">
        <v>5302</v>
      </c>
      <c r="F2339" s="1" t="s">
        <v>134</v>
      </c>
      <c r="G2339" s="1" t="s">
        <v>1094</v>
      </c>
      <c r="H2339" s="1" t="s">
        <v>101</v>
      </c>
      <c r="I2339" s="1" t="s">
        <v>60</v>
      </c>
      <c r="J2339" s="1" t="s">
        <v>150</v>
      </c>
      <c r="K2339" s="1" t="str">
        <f>'Carlos Eduardo'!K198</f>
        <v/>
      </c>
      <c r="L2339" s="1" t="str">
        <f>'Carlos Eduardo'!L198</f>
        <v/>
      </c>
      <c r="M2339" s="1" t="str">
        <f>'Carlos Eduardo'!M198</f>
        <v/>
      </c>
      <c r="N2339" s="1" t="str">
        <f>'Carlos Eduardo'!N198</f>
        <v/>
      </c>
      <c r="O2339" s="1" t="str">
        <f>'Carlos Eduardo'!O198</f>
        <v/>
      </c>
      <c r="P2339" s="1" t="str">
        <f>'Carlos Eduardo'!P198</f>
        <v/>
      </c>
      <c r="Q2339" s="1" t="str">
        <f>'Carlos Eduardo'!Q198</f>
        <v/>
      </c>
      <c r="R2339" s="1" t="str">
        <f>'Carlos Eduardo'!R198</f>
        <v/>
      </c>
      <c r="S2339" s="1" t="str">
        <f>'Carlos Eduardo'!S198</f>
        <v/>
      </c>
      <c r="T2339" s="1" t="str">
        <f>'Carlos Eduardo'!T198</f>
        <v/>
      </c>
      <c r="U2339" s="1" t="str">
        <f>'Carlos Eduardo'!U198</f>
        <v/>
      </c>
      <c r="V2339" s="1" t="str">
        <f>'Carlos Eduardo'!V198</f>
        <v/>
      </c>
      <c r="W2339" s="1" t="str">
        <f>'Carlos Eduardo'!W198</f>
        <v/>
      </c>
      <c r="X2339" s="1" t="str">
        <f>'Carlos Eduardo'!X198</f>
        <v/>
      </c>
      <c r="Y2339" s="1" t="str">
        <f>'Carlos Eduardo'!Y198</f>
        <v/>
      </c>
      <c r="Z2339" s="1" t="str">
        <f>'Carlos Eduardo'!Z198</f>
        <v/>
      </c>
      <c r="AA2339" s="1" t="str">
        <f>'Carlos Eduardo'!AA198</f>
        <v/>
      </c>
      <c r="AB2339" s="1" t="str">
        <f>'Carlos Eduardo'!AB198</f>
        <v/>
      </c>
      <c r="AC2339" s="1" t="str">
        <f>'Carlos Eduardo'!AC198</f>
        <v/>
      </c>
      <c r="AD2339" s="1" t="str">
        <f>'Carlos Eduardo'!AD198</f>
        <v/>
      </c>
      <c r="AE2339" s="1" t="str">
        <f>'Carlos Eduardo'!AE198</f>
        <v/>
      </c>
      <c r="AF2339" s="1" t="str">
        <f>'Carlos Eduardo'!AF198</f>
        <v/>
      </c>
      <c r="AG2339" s="1" t="str">
        <f>'Carlos Eduardo'!AG198</f>
        <v/>
      </c>
      <c r="AH2339" s="1" t="str">
        <f>'Carlos Eduardo'!AH198</f>
        <v/>
      </c>
      <c r="AI2339" s="1" t="str">
        <f>'Carlos Eduardo'!AI198</f>
        <v/>
      </c>
      <c r="AJ2339" s="1" t="str">
        <f>'Carlos Eduardo'!AJ198</f>
        <v/>
      </c>
      <c r="AK2339" s="1" t="str">
        <f>'Carlos Eduardo'!AK198</f>
        <v/>
      </c>
      <c r="AL2339" s="1" t="str">
        <f>'Carlos Eduardo'!AL198</f>
        <v/>
      </c>
      <c r="AM2339" s="1" t="str">
        <f>'Carlos Eduardo'!AM198</f>
        <v/>
      </c>
      <c r="AN2339" s="1" t="str">
        <f>'Carlos Eduardo'!AN198</f>
        <v/>
      </c>
      <c r="AO2339" s="1" t="str">
        <f>'Carlos Eduardo'!AO198</f>
        <v/>
      </c>
      <c r="AP2339" s="1" t="str">
        <f>'Carlos Eduardo'!AP198</f>
        <v/>
      </c>
      <c r="AQ2339" s="1" t="str">
        <f>'Carlos Eduardo'!AQ198</f>
        <v/>
      </c>
      <c r="AR2339" s="1" t="str">
        <f>'Carlos Eduardo'!AR198</f>
        <v/>
      </c>
      <c r="AS2339" s="1" t="str">
        <f>'Carlos Eduardo'!AS198</f>
        <v/>
      </c>
      <c r="AT2339" s="1" t="str">
        <f>'Carlos Eduardo'!AT198</f>
        <v/>
      </c>
      <c r="AU2339" s="1" t="str">
        <f>'Carlos Eduardo'!AU198</f>
        <v/>
      </c>
      <c r="AV2339" s="1" t="str">
        <f>'Carlos Eduardo'!AV198</f>
        <v/>
      </c>
      <c r="AW2339" s="1" t="str">
        <f>'Carlos Eduardo'!AW198</f>
        <v/>
      </c>
      <c r="AX2339" s="1" t="str">
        <f>'Carlos Eduardo'!AX198</f>
        <v/>
      </c>
      <c r="AY2339" s="3">
        <f t="shared" si="1"/>
        <v>0</v>
      </c>
    </row>
    <row r="2340" ht="14.25" customHeight="1">
      <c r="A2340" s="1" t="s">
        <v>4883</v>
      </c>
      <c r="B2340" s="1" t="s">
        <v>5246</v>
      </c>
      <c r="C2340" s="1" t="s">
        <v>5303</v>
      </c>
      <c r="D2340" s="1" t="s">
        <v>62</v>
      </c>
      <c r="E2340" s="1" t="s">
        <v>5304</v>
      </c>
      <c r="F2340" s="1" t="s">
        <v>165</v>
      </c>
      <c r="G2340" s="1" t="s">
        <v>5305</v>
      </c>
      <c r="H2340" s="1" t="s">
        <v>58</v>
      </c>
      <c r="I2340" s="2" t="s">
        <v>102</v>
      </c>
      <c r="J2340" s="1" t="s">
        <v>60</v>
      </c>
      <c r="K2340" s="1">
        <f>'Carlos Eduardo'!K199</f>
        <v>2</v>
      </c>
      <c r="L2340" s="1">
        <f>'Carlos Eduardo'!L199</f>
        <v>2</v>
      </c>
      <c r="M2340" s="1">
        <f>'Carlos Eduardo'!M199</f>
        <v>2</v>
      </c>
      <c r="N2340" s="1">
        <f>'Carlos Eduardo'!N199</f>
        <v>2</v>
      </c>
      <c r="O2340" s="1">
        <f>'Carlos Eduardo'!O199</f>
        <v>2</v>
      </c>
      <c r="P2340" s="1">
        <f>'Carlos Eduardo'!P199</f>
        <v>2</v>
      </c>
      <c r="Q2340" s="1">
        <f>'Carlos Eduardo'!Q199</f>
        <v>2</v>
      </c>
      <c r="R2340" s="1">
        <f>'Carlos Eduardo'!R199</f>
        <v>2</v>
      </c>
      <c r="S2340" s="1">
        <f>'Carlos Eduardo'!S199</f>
        <v>2</v>
      </c>
      <c r="T2340" s="1">
        <f>'Carlos Eduardo'!T199</f>
        <v>1</v>
      </c>
      <c r="U2340" s="1">
        <f>'Carlos Eduardo'!U199</f>
        <v>2</v>
      </c>
      <c r="V2340" s="1">
        <f>'Carlos Eduardo'!V199</f>
        <v>0</v>
      </c>
      <c r="W2340" s="1">
        <f>'Carlos Eduardo'!W199</f>
        <v>2</v>
      </c>
      <c r="X2340" s="1">
        <f>'Carlos Eduardo'!X199</f>
        <v>2</v>
      </c>
      <c r="Y2340" s="1">
        <f>'Carlos Eduardo'!Y199</f>
        <v>2</v>
      </c>
      <c r="Z2340" s="1">
        <f>'Carlos Eduardo'!Z199</f>
        <v>2</v>
      </c>
      <c r="AA2340" s="1">
        <f>'Carlos Eduardo'!AA199</f>
        <v>1</v>
      </c>
      <c r="AB2340" s="1">
        <f>'Carlos Eduardo'!AB199</f>
        <v>2</v>
      </c>
      <c r="AC2340" s="1">
        <f>'Carlos Eduardo'!AC199</f>
        <v>2</v>
      </c>
      <c r="AD2340" s="1">
        <f>'Carlos Eduardo'!AD199</f>
        <v>1</v>
      </c>
      <c r="AE2340" s="1">
        <f>'Carlos Eduardo'!AE199</f>
        <v>2</v>
      </c>
      <c r="AF2340" s="1">
        <f>'Carlos Eduardo'!AF199</f>
        <v>2</v>
      </c>
      <c r="AG2340" s="1">
        <f>'Carlos Eduardo'!AG199</f>
        <v>1</v>
      </c>
      <c r="AH2340" s="1">
        <f>'Carlos Eduardo'!AH199</f>
        <v>1</v>
      </c>
      <c r="AI2340" s="1">
        <f>'Carlos Eduardo'!AI199</f>
        <v>1</v>
      </c>
      <c r="AJ2340" s="1">
        <f>'Carlos Eduardo'!AJ199</f>
        <v>1</v>
      </c>
      <c r="AK2340" s="1">
        <f>'Carlos Eduardo'!AK199</f>
        <v>1</v>
      </c>
      <c r="AL2340" s="1">
        <f>'Carlos Eduardo'!AL199</f>
        <v>1</v>
      </c>
      <c r="AM2340" s="1">
        <f>'Carlos Eduardo'!AM199</f>
        <v>0</v>
      </c>
      <c r="AN2340" s="1">
        <f>'Carlos Eduardo'!AN199</f>
        <v>1</v>
      </c>
      <c r="AO2340" s="1">
        <f>'Carlos Eduardo'!AO199</f>
        <v>0</v>
      </c>
      <c r="AP2340" s="1">
        <f>'Carlos Eduardo'!AP199</f>
        <v>1</v>
      </c>
      <c r="AQ2340" s="1">
        <f>'Carlos Eduardo'!AQ199</f>
        <v>1</v>
      </c>
      <c r="AR2340" s="1">
        <f>'Carlos Eduardo'!AR199</f>
        <v>1</v>
      </c>
      <c r="AS2340" s="1">
        <f>'Carlos Eduardo'!AS199</f>
        <v>1</v>
      </c>
      <c r="AT2340" s="1">
        <f>'Carlos Eduardo'!AT199</f>
        <v>1</v>
      </c>
      <c r="AU2340" s="1">
        <f>'Carlos Eduardo'!AU199</f>
        <v>1</v>
      </c>
      <c r="AV2340" s="1">
        <f>'Carlos Eduardo'!AV199</f>
        <v>0</v>
      </c>
      <c r="AW2340" s="1">
        <f>'Carlos Eduardo'!AW199</f>
        <v>1</v>
      </c>
      <c r="AX2340" s="1">
        <f>'Carlos Eduardo'!AX199</f>
        <v>0</v>
      </c>
      <c r="AY2340" s="3">
        <f t="shared" si="1"/>
        <v>53</v>
      </c>
    </row>
    <row r="2341" ht="14.25" customHeight="1">
      <c r="A2341" s="1" t="s">
        <v>4883</v>
      </c>
      <c r="B2341" s="1" t="s">
        <v>5246</v>
      </c>
      <c r="C2341" s="1" t="s">
        <v>5306</v>
      </c>
      <c r="D2341" s="1" t="s">
        <v>54</v>
      </c>
      <c r="E2341" s="1" t="s">
        <v>1361</v>
      </c>
      <c r="F2341" s="1" t="s">
        <v>165</v>
      </c>
      <c r="G2341" s="1" t="s">
        <v>5307</v>
      </c>
      <c r="H2341" s="1" t="s">
        <v>101</v>
      </c>
      <c r="I2341" s="2" t="s">
        <v>102</v>
      </c>
      <c r="J2341" s="1" t="s">
        <v>60</v>
      </c>
      <c r="K2341" s="1">
        <f>'Carlos Eduardo'!K200</f>
        <v>2</v>
      </c>
      <c r="L2341" s="1">
        <f>'Carlos Eduardo'!L200</f>
        <v>2</v>
      </c>
      <c r="M2341" s="1">
        <f>'Carlos Eduardo'!M200</f>
        <v>2</v>
      </c>
      <c r="N2341" s="1">
        <f>'Carlos Eduardo'!N200</f>
        <v>1</v>
      </c>
      <c r="O2341" s="1">
        <f>'Carlos Eduardo'!O200</f>
        <v>1</v>
      </c>
      <c r="P2341" s="1">
        <f>'Carlos Eduardo'!P200</f>
        <v>2</v>
      </c>
      <c r="Q2341" s="1">
        <f>'Carlos Eduardo'!Q200</f>
        <v>2</v>
      </c>
      <c r="R2341" s="1">
        <f>'Carlos Eduardo'!R200</f>
        <v>2</v>
      </c>
      <c r="S2341" s="1">
        <f>'Carlos Eduardo'!S200</f>
        <v>2</v>
      </c>
      <c r="T2341" s="1">
        <f>'Carlos Eduardo'!T200</f>
        <v>1</v>
      </c>
      <c r="U2341" s="1">
        <f>'Carlos Eduardo'!U200</f>
        <v>1</v>
      </c>
      <c r="V2341" s="1">
        <f>'Carlos Eduardo'!V200</f>
        <v>2</v>
      </c>
      <c r="W2341" s="1">
        <f>'Carlos Eduardo'!W200</f>
        <v>2</v>
      </c>
      <c r="X2341" s="1">
        <f>'Carlos Eduardo'!X200</f>
        <v>1</v>
      </c>
      <c r="Y2341" s="1">
        <f>'Carlos Eduardo'!Y200</f>
        <v>2</v>
      </c>
      <c r="Z2341" s="1">
        <f>'Carlos Eduardo'!Z200</f>
        <v>2</v>
      </c>
      <c r="AA2341" s="1">
        <f>'Carlos Eduardo'!AA200</f>
        <v>2</v>
      </c>
      <c r="AB2341" s="1">
        <f>'Carlos Eduardo'!AB200</f>
        <v>1</v>
      </c>
      <c r="AC2341" s="1">
        <f>'Carlos Eduardo'!AC200</f>
        <v>2</v>
      </c>
      <c r="AD2341" s="1">
        <f>'Carlos Eduardo'!AD200</f>
        <v>1</v>
      </c>
      <c r="AE2341" s="1">
        <f>'Carlos Eduardo'!AE200</f>
        <v>2</v>
      </c>
      <c r="AF2341" s="1">
        <f>'Carlos Eduardo'!AF200</f>
        <v>0</v>
      </c>
      <c r="AG2341" s="1">
        <f>'Carlos Eduardo'!AG200</f>
        <v>2</v>
      </c>
      <c r="AH2341" s="1">
        <f>'Carlos Eduardo'!AH200</f>
        <v>1</v>
      </c>
      <c r="AI2341" s="1">
        <f>'Carlos Eduardo'!AI200</f>
        <v>1</v>
      </c>
      <c r="AJ2341" s="1">
        <f>'Carlos Eduardo'!AJ200</f>
        <v>1</v>
      </c>
      <c r="AK2341" s="1">
        <f>'Carlos Eduardo'!AK200</f>
        <v>1</v>
      </c>
      <c r="AL2341" s="1">
        <f>'Carlos Eduardo'!AL200</f>
        <v>2</v>
      </c>
      <c r="AM2341" s="1">
        <f>'Carlos Eduardo'!AM200</f>
        <v>1</v>
      </c>
      <c r="AN2341" s="1">
        <f>'Carlos Eduardo'!AN200</f>
        <v>0</v>
      </c>
      <c r="AO2341" s="1" t="str">
        <f>'Carlos Eduardo'!AO200</f>
        <v/>
      </c>
      <c r="AP2341" s="1">
        <f>'Carlos Eduardo'!AP200</f>
        <v>1</v>
      </c>
      <c r="AQ2341" s="1">
        <f>'Carlos Eduardo'!AQ200</f>
        <v>0</v>
      </c>
      <c r="AR2341" s="1">
        <f>'Carlos Eduardo'!AR200</f>
        <v>1</v>
      </c>
      <c r="AS2341" s="1">
        <f>'Carlos Eduardo'!AS200</f>
        <v>1</v>
      </c>
      <c r="AT2341" s="1">
        <f>'Carlos Eduardo'!AT200</f>
        <v>1</v>
      </c>
      <c r="AU2341" s="1">
        <f>'Carlos Eduardo'!AU200</f>
        <v>0</v>
      </c>
      <c r="AV2341" s="1">
        <f>'Carlos Eduardo'!AV200</f>
        <v>1</v>
      </c>
      <c r="AW2341" s="1">
        <f>'Carlos Eduardo'!AW200</f>
        <v>1</v>
      </c>
      <c r="AX2341" s="1">
        <f>'Carlos Eduardo'!AX200</f>
        <v>1</v>
      </c>
      <c r="AY2341" s="3">
        <f t="shared" si="1"/>
        <v>51</v>
      </c>
    </row>
    <row r="2342" ht="14.25" customHeight="1">
      <c r="A2342" s="1" t="s">
        <v>4883</v>
      </c>
      <c r="B2342" s="1" t="s">
        <v>5246</v>
      </c>
      <c r="C2342" s="1" t="s">
        <v>5308</v>
      </c>
      <c r="D2342" s="1" t="s">
        <v>62</v>
      </c>
      <c r="E2342" s="1" t="s">
        <v>4081</v>
      </c>
      <c r="F2342" s="1" t="s">
        <v>165</v>
      </c>
      <c r="G2342" s="1" t="s">
        <v>5309</v>
      </c>
      <c r="H2342" s="1" t="s">
        <v>687</v>
      </c>
      <c r="I2342" s="1" t="s">
        <v>60</v>
      </c>
      <c r="J2342" s="1" t="s">
        <v>60</v>
      </c>
      <c r="K2342" s="1">
        <f>'Carlos Eduardo'!K201</f>
        <v>2</v>
      </c>
      <c r="L2342" s="1">
        <f>'Carlos Eduardo'!L201</f>
        <v>2</v>
      </c>
      <c r="M2342" s="1">
        <f>'Carlos Eduardo'!M201</f>
        <v>2</v>
      </c>
      <c r="N2342" s="1">
        <f>'Carlos Eduardo'!N201</f>
        <v>1</v>
      </c>
      <c r="O2342" s="1">
        <f>'Carlos Eduardo'!O201</f>
        <v>2</v>
      </c>
      <c r="P2342" s="1" t="str">
        <f>'Carlos Eduardo'!P201</f>
        <v/>
      </c>
      <c r="Q2342" s="1">
        <f>'Carlos Eduardo'!Q201</f>
        <v>0</v>
      </c>
      <c r="R2342" s="1">
        <f>'Carlos Eduardo'!R201</f>
        <v>1</v>
      </c>
      <c r="S2342" s="1">
        <f>'Carlos Eduardo'!S201</f>
        <v>2</v>
      </c>
      <c r="T2342" s="1">
        <f>'Carlos Eduardo'!T201</f>
        <v>2</v>
      </c>
      <c r="U2342" s="1">
        <f>'Carlos Eduardo'!U201</f>
        <v>1</v>
      </c>
      <c r="V2342" s="1">
        <f>'Carlos Eduardo'!V201</f>
        <v>2</v>
      </c>
      <c r="W2342" s="1">
        <f>'Carlos Eduardo'!W201</f>
        <v>0</v>
      </c>
      <c r="X2342" s="1">
        <f>'Carlos Eduardo'!X201</f>
        <v>1</v>
      </c>
      <c r="Y2342" s="1">
        <f>'Carlos Eduardo'!Y201</f>
        <v>1</v>
      </c>
      <c r="Z2342" s="1">
        <f>'Carlos Eduardo'!Z201</f>
        <v>1</v>
      </c>
      <c r="AA2342" s="1">
        <f>'Carlos Eduardo'!AA201</f>
        <v>0</v>
      </c>
      <c r="AB2342" s="1">
        <f>'Carlos Eduardo'!AB201</f>
        <v>0</v>
      </c>
      <c r="AC2342" s="1">
        <f>'Carlos Eduardo'!AC201</f>
        <v>0</v>
      </c>
      <c r="AD2342" s="1">
        <f>'Carlos Eduardo'!AD201</f>
        <v>2</v>
      </c>
      <c r="AE2342" s="1">
        <f>'Carlos Eduardo'!AE201</f>
        <v>1</v>
      </c>
      <c r="AF2342" s="1">
        <f>'Carlos Eduardo'!AF201</f>
        <v>0</v>
      </c>
      <c r="AG2342" s="1">
        <f>'Carlos Eduardo'!AG201</f>
        <v>2</v>
      </c>
      <c r="AH2342" s="1">
        <f>'Carlos Eduardo'!AH201</f>
        <v>0</v>
      </c>
      <c r="AI2342" s="1">
        <f>'Carlos Eduardo'!AI201</f>
        <v>1</v>
      </c>
      <c r="AJ2342" s="1">
        <f>'Carlos Eduardo'!AJ201</f>
        <v>0</v>
      </c>
      <c r="AK2342" s="1" t="str">
        <f>'Carlos Eduardo'!AK201</f>
        <v/>
      </c>
      <c r="AL2342" s="1" t="str">
        <f>'Carlos Eduardo'!AL201</f>
        <v/>
      </c>
      <c r="AM2342" s="1">
        <f>'Carlos Eduardo'!AM201</f>
        <v>1</v>
      </c>
      <c r="AN2342" s="1">
        <f>'Carlos Eduardo'!AN201</f>
        <v>0</v>
      </c>
      <c r="AO2342" s="1" t="str">
        <f>'Carlos Eduardo'!AO201</f>
        <v/>
      </c>
      <c r="AP2342" s="1">
        <f>'Carlos Eduardo'!AP201</f>
        <v>0</v>
      </c>
      <c r="AQ2342" s="1">
        <f>'Carlos Eduardo'!AQ201</f>
        <v>1</v>
      </c>
      <c r="AR2342" s="1">
        <f>'Carlos Eduardo'!AR201</f>
        <v>0</v>
      </c>
      <c r="AS2342" s="1">
        <f>'Carlos Eduardo'!AS201</f>
        <v>0</v>
      </c>
      <c r="AT2342" s="1" t="str">
        <f>'Carlos Eduardo'!AT201</f>
        <v/>
      </c>
      <c r="AU2342" s="1" t="str">
        <f>'Carlos Eduardo'!AU201</f>
        <v/>
      </c>
      <c r="AV2342" s="1">
        <f>'Carlos Eduardo'!AV201</f>
        <v>2</v>
      </c>
      <c r="AW2342" s="1">
        <f>'Carlos Eduardo'!AW201</f>
        <v>0</v>
      </c>
      <c r="AX2342" s="1">
        <f>'Carlos Eduardo'!AX201</f>
        <v>0</v>
      </c>
      <c r="AY2342" s="3">
        <f t="shared" si="1"/>
        <v>30</v>
      </c>
    </row>
    <row r="2343" ht="14.25" customHeight="1">
      <c r="A2343" s="1" t="s">
        <v>4883</v>
      </c>
      <c r="B2343" s="1" t="s">
        <v>5246</v>
      </c>
      <c r="C2343" s="1" t="s">
        <v>5310</v>
      </c>
      <c r="D2343" s="1" t="s">
        <v>62</v>
      </c>
      <c r="E2343" s="1" t="s">
        <v>2659</v>
      </c>
      <c r="F2343" s="1" t="s">
        <v>90</v>
      </c>
      <c r="G2343" s="1" t="s">
        <v>4901</v>
      </c>
      <c r="H2343" s="1" t="s">
        <v>687</v>
      </c>
      <c r="I2343" s="2" t="s">
        <v>102</v>
      </c>
      <c r="J2343" s="1" t="s">
        <v>60</v>
      </c>
      <c r="K2343" s="1" t="str">
        <f>'Carlos Eduardo'!K202</f>
        <v/>
      </c>
      <c r="L2343" s="1" t="str">
        <f>'Carlos Eduardo'!L202</f>
        <v/>
      </c>
      <c r="M2343" s="1" t="str">
        <f>'Carlos Eduardo'!M202</f>
        <v/>
      </c>
      <c r="N2343" s="1" t="str">
        <f>'Carlos Eduardo'!N202</f>
        <v/>
      </c>
      <c r="O2343" s="1" t="str">
        <f>'Carlos Eduardo'!O202</f>
        <v/>
      </c>
      <c r="P2343" s="1" t="str">
        <f>'Carlos Eduardo'!P202</f>
        <v/>
      </c>
      <c r="Q2343" s="1" t="str">
        <f>'Carlos Eduardo'!Q202</f>
        <v/>
      </c>
      <c r="R2343" s="1" t="str">
        <f>'Carlos Eduardo'!R202</f>
        <v/>
      </c>
      <c r="S2343" s="1" t="str">
        <f>'Carlos Eduardo'!S202</f>
        <v/>
      </c>
      <c r="T2343" s="1" t="str">
        <f>'Carlos Eduardo'!T202</f>
        <v/>
      </c>
      <c r="U2343" s="1" t="str">
        <f>'Carlos Eduardo'!U202</f>
        <v/>
      </c>
      <c r="V2343" s="1" t="str">
        <f>'Carlos Eduardo'!V202</f>
        <v/>
      </c>
      <c r="W2343" s="1" t="str">
        <f>'Carlos Eduardo'!W202</f>
        <v/>
      </c>
      <c r="X2343" s="1" t="str">
        <f>'Carlos Eduardo'!X202</f>
        <v/>
      </c>
      <c r="Y2343" s="1" t="str">
        <f>'Carlos Eduardo'!Y202</f>
        <v/>
      </c>
      <c r="Z2343" s="1" t="str">
        <f>'Carlos Eduardo'!Z202</f>
        <v/>
      </c>
      <c r="AA2343" s="1" t="str">
        <f>'Carlos Eduardo'!AA202</f>
        <v/>
      </c>
      <c r="AB2343" s="1" t="str">
        <f>'Carlos Eduardo'!AB202</f>
        <v/>
      </c>
      <c r="AC2343" s="1" t="str">
        <f>'Carlos Eduardo'!AC202</f>
        <v/>
      </c>
      <c r="AD2343" s="1" t="str">
        <f>'Carlos Eduardo'!AD202</f>
        <v/>
      </c>
      <c r="AE2343" s="1" t="str">
        <f>'Carlos Eduardo'!AE202</f>
        <v/>
      </c>
      <c r="AF2343" s="1" t="str">
        <f>'Carlos Eduardo'!AF202</f>
        <v/>
      </c>
      <c r="AG2343" s="1" t="str">
        <f>'Carlos Eduardo'!AG202</f>
        <v/>
      </c>
      <c r="AH2343" s="1" t="str">
        <f>'Carlos Eduardo'!AH202</f>
        <v/>
      </c>
      <c r="AI2343" s="1" t="str">
        <f>'Carlos Eduardo'!AI202</f>
        <v/>
      </c>
      <c r="AJ2343" s="1" t="str">
        <f>'Carlos Eduardo'!AJ202</f>
        <v/>
      </c>
      <c r="AK2343" s="1" t="str">
        <f>'Carlos Eduardo'!AK202</f>
        <v/>
      </c>
      <c r="AL2343" s="1" t="str">
        <f>'Carlos Eduardo'!AL202</f>
        <v/>
      </c>
      <c r="AM2343" s="1" t="str">
        <f>'Carlos Eduardo'!AM202</f>
        <v/>
      </c>
      <c r="AN2343" s="1" t="str">
        <f>'Carlos Eduardo'!AN202</f>
        <v/>
      </c>
      <c r="AO2343" s="1" t="str">
        <f>'Carlos Eduardo'!AO202</f>
        <v/>
      </c>
      <c r="AP2343" s="1" t="str">
        <f>'Carlos Eduardo'!AP202</f>
        <v/>
      </c>
      <c r="AQ2343" s="1" t="str">
        <f>'Carlos Eduardo'!AQ202</f>
        <v/>
      </c>
      <c r="AR2343" s="1" t="str">
        <f>'Carlos Eduardo'!AR202</f>
        <v/>
      </c>
      <c r="AS2343" s="1" t="str">
        <f>'Carlos Eduardo'!AS202</f>
        <v/>
      </c>
      <c r="AT2343" s="1" t="str">
        <f>'Carlos Eduardo'!AT202</f>
        <v/>
      </c>
      <c r="AU2343" s="1" t="str">
        <f>'Carlos Eduardo'!AU202</f>
        <v/>
      </c>
      <c r="AV2343" s="1" t="str">
        <f>'Carlos Eduardo'!AV202</f>
        <v/>
      </c>
      <c r="AW2343" s="1" t="str">
        <f>'Carlos Eduardo'!AW202</f>
        <v/>
      </c>
      <c r="AX2343" s="1" t="str">
        <f>'Carlos Eduardo'!AX202</f>
        <v/>
      </c>
      <c r="AY2343" s="3">
        <f t="shared" si="1"/>
        <v>0</v>
      </c>
    </row>
    <row r="2344" ht="14.25" customHeight="1">
      <c r="A2344" s="1" t="s">
        <v>4883</v>
      </c>
      <c r="B2344" s="1" t="s">
        <v>5246</v>
      </c>
      <c r="C2344" s="1" t="s">
        <v>5311</v>
      </c>
      <c r="D2344" s="1" t="s">
        <v>62</v>
      </c>
      <c r="E2344" s="1" t="s">
        <v>5312</v>
      </c>
      <c r="F2344" s="1" t="s">
        <v>83</v>
      </c>
      <c r="G2344" s="1" t="s">
        <v>5313</v>
      </c>
      <c r="H2344" s="1" t="s">
        <v>160</v>
      </c>
      <c r="I2344" s="2" t="s">
        <v>102</v>
      </c>
      <c r="J2344" s="1" t="s">
        <v>60</v>
      </c>
      <c r="K2344" s="1">
        <f>'Carlos Eduardo'!K203</f>
        <v>2</v>
      </c>
      <c r="L2344" s="1">
        <f>'Carlos Eduardo'!L203</f>
        <v>2</v>
      </c>
      <c r="M2344" s="1">
        <f>'Carlos Eduardo'!M203</f>
        <v>2</v>
      </c>
      <c r="N2344" s="1">
        <f>'Carlos Eduardo'!N203</f>
        <v>2</v>
      </c>
      <c r="O2344" s="1">
        <f>'Carlos Eduardo'!O203</f>
        <v>1</v>
      </c>
      <c r="P2344" s="1">
        <f>'Carlos Eduardo'!P203</f>
        <v>0</v>
      </c>
      <c r="Q2344" s="1">
        <f>'Carlos Eduardo'!Q203</f>
        <v>1</v>
      </c>
      <c r="R2344" s="1">
        <f>'Carlos Eduardo'!R203</f>
        <v>0</v>
      </c>
      <c r="S2344" s="1">
        <f>'Carlos Eduardo'!S203</f>
        <v>0</v>
      </c>
      <c r="T2344" s="1">
        <f>'Carlos Eduardo'!T203</f>
        <v>0</v>
      </c>
      <c r="U2344" s="1">
        <f>'Carlos Eduardo'!U203</f>
        <v>2</v>
      </c>
      <c r="V2344" s="1">
        <f>'Carlos Eduardo'!V203</f>
        <v>2</v>
      </c>
      <c r="W2344" s="1">
        <f>'Carlos Eduardo'!W203</f>
        <v>1</v>
      </c>
      <c r="X2344" s="1">
        <f>'Carlos Eduardo'!X203</f>
        <v>2</v>
      </c>
      <c r="Y2344" s="1">
        <f>'Carlos Eduardo'!Y203</f>
        <v>0</v>
      </c>
      <c r="Z2344" s="1">
        <f>'Carlos Eduardo'!Z203</f>
        <v>2</v>
      </c>
      <c r="AA2344" s="1">
        <f>'Carlos Eduardo'!AA203</f>
        <v>2</v>
      </c>
      <c r="AB2344" s="1">
        <f>'Carlos Eduardo'!AB203</f>
        <v>1</v>
      </c>
      <c r="AC2344" s="1">
        <f>'Carlos Eduardo'!AC203</f>
        <v>2</v>
      </c>
      <c r="AD2344" s="1">
        <f>'Carlos Eduardo'!AD203</f>
        <v>1</v>
      </c>
      <c r="AE2344" s="1">
        <f>'Carlos Eduardo'!AE203</f>
        <v>1</v>
      </c>
      <c r="AF2344" s="1">
        <f>'Carlos Eduardo'!AF203</f>
        <v>0</v>
      </c>
      <c r="AG2344" s="1">
        <f>'Carlos Eduardo'!AG203</f>
        <v>1</v>
      </c>
      <c r="AH2344" s="1">
        <f>'Carlos Eduardo'!AH203</f>
        <v>1</v>
      </c>
      <c r="AI2344" s="1">
        <f>'Carlos Eduardo'!AI203</f>
        <v>1</v>
      </c>
      <c r="AJ2344" s="1">
        <f>'Carlos Eduardo'!AJ203</f>
        <v>1</v>
      </c>
      <c r="AK2344" s="1">
        <f>'Carlos Eduardo'!AK203</f>
        <v>0</v>
      </c>
      <c r="AL2344" s="1">
        <f>'Carlos Eduardo'!AL203</f>
        <v>0</v>
      </c>
      <c r="AM2344" s="1">
        <f>'Carlos Eduardo'!AM203</f>
        <v>1</v>
      </c>
      <c r="AN2344" s="1">
        <f>'Carlos Eduardo'!AN203</f>
        <v>1</v>
      </c>
      <c r="AO2344" s="1">
        <f>'Carlos Eduardo'!AO203</f>
        <v>0</v>
      </c>
      <c r="AP2344" s="1">
        <f>'Carlos Eduardo'!AP203</f>
        <v>1</v>
      </c>
      <c r="AQ2344" s="1">
        <f>'Carlos Eduardo'!AQ203</f>
        <v>1</v>
      </c>
      <c r="AR2344" s="1">
        <f>'Carlos Eduardo'!AR203</f>
        <v>1</v>
      </c>
      <c r="AS2344" s="1">
        <f>'Carlos Eduardo'!AS203</f>
        <v>0</v>
      </c>
      <c r="AT2344" s="1">
        <f>'Carlos Eduardo'!AT203</f>
        <v>0</v>
      </c>
      <c r="AU2344" s="1">
        <f>'Carlos Eduardo'!AU203</f>
        <v>1</v>
      </c>
      <c r="AV2344" s="1">
        <f>'Carlos Eduardo'!AV203</f>
        <v>1</v>
      </c>
      <c r="AW2344" s="1">
        <f>'Carlos Eduardo'!AW203</f>
        <v>1</v>
      </c>
      <c r="AX2344" s="1">
        <f>'Carlos Eduardo'!AX203</f>
        <v>0</v>
      </c>
      <c r="AY2344" s="3">
        <f t="shared" si="1"/>
        <v>38</v>
      </c>
    </row>
    <row r="2345" ht="14.25" customHeight="1">
      <c r="A2345" s="1" t="s">
        <v>4883</v>
      </c>
      <c r="B2345" s="1" t="s">
        <v>5246</v>
      </c>
      <c r="C2345" s="1" t="s">
        <v>5241</v>
      </c>
      <c r="D2345" s="1" t="s">
        <v>54</v>
      </c>
      <c r="E2345" s="1" t="s">
        <v>5242</v>
      </c>
      <c r="F2345" s="1" t="s">
        <v>67</v>
      </c>
      <c r="G2345" s="1" t="s">
        <v>5243</v>
      </c>
      <c r="H2345" s="1" t="s">
        <v>58</v>
      </c>
      <c r="I2345" s="2" t="s">
        <v>102</v>
      </c>
      <c r="J2345" s="1" t="s">
        <v>60</v>
      </c>
      <c r="K2345" s="1" t="str">
        <f>'Carlos Eduardo'!K204</f>
        <v/>
      </c>
      <c r="L2345" s="1" t="str">
        <f>'Carlos Eduardo'!L204</f>
        <v/>
      </c>
      <c r="M2345" s="1" t="str">
        <f>'Carlos Eduardo'!M204</f>
        <v/>
      </c>
      <c r="N2345" s="1" t="str">
        <f>'Carlos Eduardo'!N204</f>
        <v/>
      </c>
      <c r="O2345" s="1" t="str">
        <f>'Carlos Eduardo'!O204</f>
        <v/>
      </c>
      <c r="P2345" s="1" t="str">
        <f>'Carlos Eduardo'!P204</f>
        <v/>
      </c>
      <c r="Q2345" s="1" t="str">
        <f>'Carlos Eduardo'!Q204</f>
        <v/>
      </c>
      <c r="R2345" s="1" t="str">
        <f>'Carlos Eduardo'!R204</f>
        <v/>
      </c>
      <c r="S2345" s="1" t="str">
        <f>'Carlos Eduardo'!S204</f>
        <v/>
      </c>
      <c r="T2345" s="1" t="str">
        <f>'Carlos Eduardo'!T204</f>
        <v/>
      </c>
      <c r="U2345" s="1" t="str">
        <f>'Carlos Eduardo'!U204</f>
        <v/>
      </c>
      <c r="V2345" s="1" t="str">
        <f>'Carlos Eduardo'!V204</f>
        <v/>
      </c>
      <c r="W2345" s="1" t="str">
        <f>'Carlos Eduardo'!W204</f>
        <v/>
      </c>
      <c r="X2345" s="1" t="str">
        <f>'Carlos Eduardo'!X204</f>
        <v/>
      </c>
      <c r="Y2345" s="1" t="str">
        <f>'Carlos Eduardo'!Y204</f>
        <v/>
      </c>
      <c r="Z2345" s="1" t="str">
        <f>'Carlos Eduardo'!Z204</f>
        <v/>
      </c>
      <c r="AA2345" s="1" t="str">
        <f>'Carlos Eduardo'!AA204</f>
        <v/>
      </c>
      <c r="AB2345" s="1" t="str">
        <f>'Carlos Eduardo'!AB204</f>
        <v/>
      </c>
      <c r="AC2345" s="1" t="str">
        <f>'Carlos Eduardo'!AC204</f>
        <v/>
      </c>
      <c r="AD2345" s="1" t="str">
        <f>'Carlos Eduardo'!AD204</f>
        <v/>
      </c>
      <c r="AE2345" s="1" t="str">
        <f>'Carlos Eduardo'!AE204</f>
        <v/>
      </c>
      <c r="AF2345" s="1" t="str">
        <f>'Carlos Eduardo'!AF204</f>
        <v/>
      </c>
      <c r="AG2345" s="1" t="str">
        <f>'Carlos Eduardo'!AG204</f>
        <v/>
      </c>
      <c r="AH2345" s="1" t="str">
        <f>'Carlos Eduardo'!AH204</f>
        <v/>
      </c>
      <c r="AI2345" s="1" t="str">
        <f>'Carlos Eduardo'!AI204</f>
        <v/>
      </c>
      <c r="AJ2345" s="1" t="str">
        <f>'Carlos Eduardo'!AJ204</f>
        <v/>
      </c>
      <c r="AK2345" s="1" t="str">
        <f>'Carlos Eduardo'!AK204</f>
        <v/>
      </c>
      <c r="AL2345" s="1" t="str">
        <f>'Carlos Eduardo'!AL204</f>
        <v/>
      </c>
      <c r="AM2345" s="1" t="str">
        <f>'Carlos Eduardo'!AM204</f>
        <v/>
      </c>
      <c r="AN2345" s="1" t="str">
        <f>'Carlos Eduardo'!AN204</f>
        <v/>
      </c>
      <c r="AO2345" s="1" t="str">
        <f>'Carlos Eduardo'!AO204</f>
        <v/>
      </c>
      <c r="AP2345" s="1" t="str">
        <f>'Carlos Eduardo'!AP204</f>
        <v/>
      </c>
      <c r="AQ2345" s="1" t="str">
        <f>'Carlos Eduardo'!AQ204</f>
        <v/>
      </c>
      <c r="AR2345" s="1" t="str">
        <f>'Carlos Eduardo'!AR204</f>
        <v/>
      </c>
      <c r="AS2345" s="1" t="str">
        <f>'Carlos Eduardo'!AS204</f>
        <v/>
      </c>
      <c r="AT2345" s="1" t="str">
        <f>'Carlos Eduardo'!AT204</f>
        <v/>
      </c>
      <c r="AU2345" s="1" t="str">
        <f>'Carlos Eduardo'!AU204</f>
        <v/>
      </c>
      <c r="AV2345" s="1" t="str">
        <f>'Carlos Eduardo'!AV204</f>
        <v/>
      </c>
      <c r="AW2345" s="1" t="str">
        <f>'Carlos Eduardo'!AW204</f>
        <v/>
      </c>
      <c r="AX2345" s="1" t="str">
        <f>'Carlos Eduardo'!AX204</f>
        <v/>
      </c>
      <c r="AY2345" s="3">
        <f t="shared" si="1"/>
        <v>0</v>
      </c>
    </row>
    <row r="2346" ht="14.25" customHeight="1">
      <c r="A2346" s="1" t="s">
        <v>4883</v>
      </c>
      <c r="B2346" s="1" t="s">
        <v>5246</v>
      </c>
      <c r="C2346" s="1" t="s">
        <v>993</v>
      </c>
      <c r="D2346" s="1" t="s">
        <v>62</v>
      </c>
      <c r="E2346" s="1" t="s">
        <v>994</v>
      </c>
      <c r="F2346" s="1" t="s">
        <v>83</v>
      </c>
      <c r="G2346" s="1" t="s">
        <v>995</v>
      </c>
      <c r="H2346" s="1" t="s">
        <v>101</v>
      </c>
      <c r="I2346" s="2" t="s">
        <v>102</v>
      </c>
      <c r="J2346" s="1" t="s">
        <v>60</v>
      </c>
      <c r="K2346" s="1" t="str">
        <f>'Carlos Eduardo'!K205</f>
        <v/>
      </c>
      <c r="L2346" s="1" t="str">
        <f>'Carlos Eduardo'!L205</f>
        <v/>
      </c>
      <c r="M2346" s="1" t="str">
        <f>'Carlos Eduardo'!M205</f>
        <v/>
      </c>
      <c r="N2346" s="1" t="str">
        <f>'Carlos Eduardo'!N205</f>
        <v/>
      </c>
      <c r="O2346" s="1" t="str">
        <f>'Carlos Eduardo'!O205</f>
        <v/>
      </c>
      <c r="P2346" s="1" t="str">
        <f>'Carlos Eduardo'!P205</f>
        <v/>
      </c>
      <c r="Q2346" s="1" t="str">
        <f>'Carlos Eduardo'!Q205</f>
        <v/>
      </c>
      <c r="R2346" s="1" t="str">
        <f>'Carlos Eduardo'!R205</f>
        <v/>
      </c>
      <c r="S2346" s="1" t="str">
        <f>'Carlos Eduardo'!S205</f>
        <v/>
      </c>
      <c r="T2346" s="1" t="str">
        <f>'Carlos Eduardo'!T205</f>
        <v/>
      </c>
      <c r="U2346" s="1" t="str">
        <f>'Carlos Eduardo'!U205</f>
        <v/>
      </c>
      <c r="V2346" s="1" t="str">
        <f>'Carlos Eduardo'!V205</f>
        <v/>
      </c>
      <c r="W2346" s="1" t="str">
        <f>'Carlos Eduardo'!W205</f>
        <v/>
      </c>
      <c r="X2346" s="1" t="str">
        <f>'Carlos Eduardo'!X205</f>
        <v/>
      </c>
      <c r="Y2346" s="1" t="str">
        <f>'Carlos Eduardo'!Y205</f>
        <v/>
      </c>
      <c r="Z2346" s="1" t="str">
        <f>'Carlos Eduardo'!Z205</f>
        <v/>
      </c>
      <c r="AA2346" s="1" t="str">
        <f>'Carlos Eduardo'!AA205</f>
        <v/>
      </c>
      <c r="AB2346" s="1" t="str">
        <f>'Carlos Eduardo'!AB205</f>
        <v/>
      </c>
      <c r="AC2346" s="1" t="str">
        <f>'Carlos Eduardo'!AC205</f>
        <v/>
      </c>
      <c r="AD2346" s="1" t="str">
        <f>'Carlos Eduardo'!AD205</f>
        <v/>
      </c>
      <c r="AE2346" s="1" t="str">
        <f>'Carlos Eduardo'!AE205</f>
        <v/>
      </c>
      <c r="AF2346" s="1" t="str">
        <f>'Carlos Eduardo'!AF205</f>
        <v/>
      </c>
      <c r="AG2346" s="1" t="str">
        <f>'Carlos Eduardo'!AG205</f>
        <v/>
      </c>
      <c r="AH2346" s="1" t="str">
        <f>'Carlos Eduardo'!AH205</f>
        <v/>
      </c>
      <c r="AI2346" s="1" t="str">
        <f>'Carlos Eduardo'!AI205</f>
        <v/>
      </c>
      <c r="AJ2346" s="1" t="str">
        <f>'Carlos Eduardo'!AJ205</f>
        <v/>
      </c>
      <c r="AK2346" s="1" t="str">
        <f>'Carlos Eduardo'!AK205</f>
        <v/>
      </c>
      <c r="AL2346" s="1" t="str">
        <f>'Carlos Eduardo'!AL205</f>
        <v/>
      </c>
      <c r="AM2346" s="1" t="str">
        <f>'Carlos Eduardo'!AM205</f>
        <v/>
      </c>
      <c r="AN2346" s="1" t="str">
        <f>'Carlos Eduardo'!AN205</f>
        <v/>
      </c>
      <c r="AO2346" s="1" t="str">
        <f>'Carlos Eduardo'!AO205</f>
        <v/>
      </c>
      <c r="AP2346" s="1" t="str">
        <f>'Carlos Eduardo'!AP205</f>
        <v/>
      </c>
      <c r="AQ2346" s="1" t="str">
        <f>'Carlos Eduardo'!AQ205</f>
        <v/>
      </c>
      <c r="AR2346" s="1" t="str">
        <f>'Carlos Eduardo'!AR205</f>
        <v/>
      </c>
      <c r="AS2346" s="1" t="str">
        <f>'Carlos Eduardo'!AS205</f>
        <v/>
      </c>
      <c r="AT2346" s="1" t="str">
        <f>'Carlos Eduardo'!AT205</f>
        <v/>
      </c>
      <c r="AU2346" s="1" t="str">
        <f>'Carlos Eduardo'!AU205</f>
        <v/>
      </c>
      <c r="AV2346" s="1" t="str">
        <f>'Carlos Eduardo'!AV205</f>
        <v/>
      </c>
      <c r="AW2346" s="1" t="str">
        <f>'Carlos Eduardo'!AW205</f>
        <v/>
      </c>
      <c r="AX2346" s="1" t="str">
        <f>'Carlos Eduardo'!AX205</f>
        <v/>
      </c>
      <c r="AY2346" s="3">
        <f t="shared" si="1"/>
        <v>0</v>
      </c>
    </row>
    <row r="2347" ht="14.25" customHeight="1">
      <c r="A2347" s="1" t="s">
        <v>4883</v>
      </c>
      <c r="B2347" s="1" t="s">
        <v>5314</v>
      </c>
      <c r="C2347" s="1" t="s">
        <v>5315</v>
      </c>
      <c r="D2347" s="1" t="s">
        <v>62</v>
      </c>
      <c r="E2347" s="1" t="s">
        <v>1145</v>
      </c>
      <c r="F2347" s="1" t="s">
        <v>67</v>
      </c>
      <c r="G2347" s="1" t="s">
        <v>5316</v>
      </c>
      <c r="H2347" s="1" t="s">
        <v>58</v>
      </c>
      <c r="I2347" s="2" t="s">
        <v>102</v>
      </c>
      <c r="J2347" s="1" t="s">
        <v>60</v>
      </c>
      <c r="K2347" s="1">
        <f>'Carlos Eduardo'!K206</f>
        <v>2</v>
      </c>
      <c r="L2347" s="1">
        <f>'Carlos Eduardo'!L206</f>
        <v>2</v>
      </c>
      <c r="M2347" s="1">
        <f>'Carlos Eduardo'!M206</f>
        <v>2</v>
      </c>
      <c r="N2347" s="1">
        <f>'Carlos Eduardo'!N206</f>
        <v>2</v>
      </c>
      <c r="O2347" s="1">
        <f>'Carlos Eduardo'!O206</f>
        <v>2</v>
      </c>
      <c r="P2347" s="1">
        <f>'Carlos Eduardo'!P206</f>
        <v>2</v>
      </c>
      <c r="Q2347" s="1">
        <f>'Carlos Eduardo'!Q206</f>
        <v>2</v>
      </c>
      <c r="R2347" s="1">
        <f>'Carlos Eduardo'!R206</f>
        <v>1</v>
      </c>
      <c r="S2347" s="1">
        <f>'Carlos Eduardo'!S206</f>
        <v>2</v>
      </c>
      <c r="T2347" s="1">
        <f>'Carlos Eduardo'!T206</f>
        <v>1</v>
      </c>
      <c r="U2347" s="1">
        <f>'Carlos Eduardo'!U206</f>
        <v>2</v>
      </c>
      <c r="V2347" s="1">
        <f>'Carlos Eduardo'!V206</f>
        <v>2</v>
      </c>
      <c r="W2347" s="1">
        <f>'Carlos Eduardo'!W206</f>
        <v>2</v>
      </c>
      <c r="X2347" s="1">
        <f>'Carlos Eduardo'!X206</f>
        <v>1</v>
      </c>
      <c r="Y2347" s="1">
        <f>'Carlos Eduardo'!Y206</f>
        <v>1</v>
      </c>
      <c r="Z2347" s="1">
        <f>'Carlos Eduardo'!Z206</f>
        <v>2</v>
      </c>
      <c r="AA2347" s="1">
        <f>'Carlos Eduardo'!AA206</f>
        <v>2</v>
      </c>
      <c r="AB2347" s="1">
        <f>'Carlos Eduardo'!AB206</f>
        <v>2</v>
      </c>
      <c r="AC2347" s="1">
        <f>'Carlos Eduardo'!AC206</f>
        <v>2</v>
      </c>
      <c r="AD2347" s="1">
        <f>'Carlos Eduardo'!AD206</f>
        <v>1</v>
      </c>
      <c r="AE2347" s="1">
        <f>'Carlos Eduardo'!AE206</f>
        <v>2</v>
      </c>
      <c r="AF2347" s="1">
        <f>'Carlos Eduardo'!AF206</f>
        <v>2</v>
      </c>
      <c r="AG2347" s="1">
        <f>'Carlos Eduardo'!AG206</f>
        <v>1</v>
      </c>
      <c r="AH2347" s="1">
        <f>'Carlos Eduardo'!AH206</f>
        <v>1</v>
      </c>
      <c r="AI2347" s="1">
        <f>'Carlos Eduardo'!AI206</f>
        <v>1</v>
      </c>
      <c r="AJ2347" s="1">
        <f>'Carlos Eduardo'!AJ206</f>
        <v>1</v>
      </c>
      <c r="AK2347" s="1">
        <f>'Carlos Eduardo'!AK206</f>
        <v>1</v>
      </c>
      <c r="AL2347" s="1">
        <f>'Carlos Eduardo'!AL206</f>
        <v>1</v>
      </c>
      <c r="AM2347" s="1">
        <f>'Carlos Eduardo'!AM206</f>
        <v>1</v>
      </c>
      <c r="AN2347" s="1">
        <f>'Carlos Eduardo'!AN206</f>
        <v>2</v>
      </c>
      <c r="AO2347" s="1">
        <f>'Carlos Eduardo'!AO206</f>
        <v>1</v>
      </c>
      <c r="AP2347" s="1">
        <f>'Carlos Eduardo'!AP206</f>
        <v>1</v>
      </c>
      <c r="AQ2347" s="1">
        <f>'Carlos Eduardo'!AQ206</f>
        <v>1</v>
      </c>
      <c r="AR2347" s="1">
        <f>'Carlos Eduardo'!AR206</f>
        <v>1</v>
      </c>
      <c r="AS2347" s="1">
        <f>'Carlos Eduardo'!AS206</f>
        <v>2</v>
      </c>
      <c r="AT2347" s="1">
        <f>'Carlos Eduardo'!AT206</f>
        <v>2</v>
      </c>
      <c r="AU2347" s="1">
        <f>'Carlos Eduardo'!AU206</f>
        <v>1</v>
      </c>
      <c r="AV2347" s="1">
        <f>'Carlos Eduardo'!AV206</f>
        <v>1</v>
      </c>
      <c r="AW2347" s="1">
        <f>'Carlos Eduardo'!AW206</f>
        <v>1</v>
      </c>
      <c r="AX2347" s="1">
        <f>'Carlos Eduardo'!AX206</f>
        <v>1</v>
      </c>
      <c r="AY2347" s="3">
        <f t="shared" si="1"/>
        <v>60</v>
      </c>
    </row>
    <row r="2348" ht="14.25" customHeight="1">
      <c r="A2348" s="1" t="s">
        <v>4883</v>
      </c>
      <c r="B2348" s="1" t="s">
        <v>5314</v>
      </c>
      <c r="C2348" s="1" t="s">
        <v>5317</v>
      </c>
      <c r="D2348" s="1" t="s">
        <v>54</v>
      </c>
      <c r="E2348" s="1" t="s">
        <v>5318</v>
      </c>
      <c r="F2348" s="1" t="s">
        <v>67</v>
      </c>
      <c r="G2348" s="1" t="s">
        <v>5319</v>
      </c>
      <c r="H2348" s="1" t="s">
        <v>160</v>
      </c>
      <c r="I2348" s="2" t="s">
        <v>102</v>
      </c>
      <c r="J2348" s="1" t="s">
        <v>60</v>
      </c>
      <c r="K2348" s="1">
        <f>'Carlos Eduardo'!K207</f>
        <v>2</v>
      </c>
      <c r="L2348" s="1">
        <f>'Carlos Eduardo'!L207</f>
        <v>1</v>
      </c>
      <c r="M2348" s="1">
        <f>'Carlos Eduardo'!M207</f>
        <v>1</v>
      </c>
      <c r="N2348" s="1">
        <f>'Carlos Eduardo'!N207</f>
        <v>1</v>
      </c>
      <c r="O2348" s="1">
        <f>'Carlos Eduardo'!O207</f>
        <v>1</v>
      </c>
      <c r="P2348" s="1">
        <f>'Carlos Eduardo'!P207</f>
        <v>1</v>
      </c>
      <c r="Q2348" s="1">
        <f>'Carlos Eduardo'!Q207</f>
        <v>1</v>
      </c>
      <c r="R2348" s="1">
        <f>'Carlos Eduardo'!R207</f>
        <v>1</v>
      </c>
      <c r="S2348" s="1">
        <f>'Carlos Eduardo'!S207</f>
        <v>1</v>
      </c>
      <c r="T2348" s="1">
        <f>'Carlos Eduardo'!T207</f>
        <v>2</v>
      </c>
      <c r="U2348" s="1">
        <f>'Carlos Eduardo'!U207</f>
        <v>1</v>
      </c>
      <c r="V2348" s="1">
        <f>'Carlos Eduardo'!V207</f>
        <v>1</v>
      </c>
      <c r="W2348" s="1">
        <f>'Carlos Eduardo'!W207</f>
        <v>2</v>
      </c>
      <c r="X2348" s="1">
        <f>'Carlos Eduardo'!X207</f>
        <v>2</v>
      </c>
      <c r="Y2348" s="1">
        <f>'Carlos Eduardo'!Y207</f>
        <v>1</v>
      </c>
      <c r="Z2348" s="1">
        <f>'Carlos Eduardo'!Z207</f>
        <v>1</v>
      </c>
      <c r="AA2348" s="1">
        <f>'Carlos Eduardo'!AA207</f>
        <v>0</v>
      </c>
      <c r="AB2348" s="1">
        <f>'Carlos Eduardo'!AB207</f>
        <v>0</v>
      </c>
      <c r="AC2348" s="1">
        <f>'Carlos Eduardo'!AC207</f>
        <v>1</v>
      </c>
      <c r="AD2348" s="1">
        <f>'Carlos Eduardo'!AD207</f>
        <v>1</v>
      </c>
      <c r="AE2348" s="1">
        <f>'Carlos Eduardo'!AE207</f>
        <v>2</v>
      </c>
      <c r="AF2348" s="1">
        <f>'Carlos Eduardo'!AF207</f>
        <v>1</v>
      </c>
      <c r="AG2348" s="1">
        <f>'Carlos Eduardo'!AG207</f>
        <v>1</v>
      </c>
      <c r="AH2348" s="1">
        <f>'Carlos Eduardo'!AH207</f>
        <v>1</v>
      </c>
      <c r="AI2348" s="1">
        <f>'Carlos Eduardo'!AI207</f>
        <v>1</v>
      </c>
      <c r="AJ2348" s="1">
        <f>'Carlos Eduardo'!AJ207</f>
        <v>1</v>
      </c>
      <c r="AK2348" s="1">
        <f>'Carlos Eduardo'!AK207</f>
        <v>1</v>
      </c>
      <c r="AL2348" s="1">
        <f>'Carlos Eduardo'!AL207</f>
        <v>1</v>
      </c>
      <c r="AM2348" s="1">
        <f>'Carlos Eduardo'!AM207</f>
        <v>1</v>
      </c>
      <c r="AN2348" s="1">
        <f>'Carlos Eduardo'!AN207</f>
        <v>1</v>
      </c>
      <c r="AO2348" s="1">
        <f>'Carlos Eduardo'!AO207</f>
        <v>1</v>
      </c>
      <c r="AP2348" s="1">
        <f>'Carlos Eduardo'!AP207</f>
        <v>0</v>
      </c>
      <c r="AQ2348" s="1">
        <f>'Carlos Eduardo'!AQ207</f>
        <v>1</v>
      </c>
      <c r="AR2348" s="1">
        <f>'Carlos Eduardo'!AR207</f>
        <v>0</v>
      </c>
      <c r="AS2348" s="1">
        <f>'Carlos Eduardo'!AS207</f>
        <v>0</v>
      </c>
      <c r="AT2348" s="1">
        <f>'Carlos Eduardo'!AT207</f>
        <v>1</v>
      </c>
      <c r="AU2348" s="1">
        <f>'Carlos Eduardo'!AU207</f>
        <v>1</v>
      </c>
      <c r="AV2348" s="1">
        <f>'Carlos Eduardo'!AV207</f>
        <v>1</v>
      </c>
      <c r="AW2348" s="1">
        <f>'Carlos Eduardo'!AW207</f>
        <v>1</v>
      </c>
      <c r="AX2348" s="1">
        <f>'Carlos Eduardo'!AX207</f>
        <v>1</v>
      </c>
      <c r="AY2348" s="3">
        <f t="shared" si="1"/>
        <v>40</v>
      </c>
    </row>
    <row r="2349" ht="14.25" customHeight="1">
      <c r="A2349" s="1" t="s">
        <v>4883</v>
      </c>
      <c r="B2349" s="1" t="s">
        <v>5314</v>
      </c>
      <c r="C2349" s="1" t="s">
        <v>5320</v>
      </c>
      <c r="D2349" s="1" t="s">
        <v>62</v>
      </c>
      <c r="E2349" s="1" t="s">
        <v>5321</v>
      </c>
      <c r="F2349" s="1" t="s">
        <v>165</v>
      </c>
      <c r="G2349" s="1" t="s">
        <v>5322</v>
      </c>
      <c r="H2349" s="1" t="s">
        <v>58</v>
      </c>
      <c r="I2349" s="2" t="s">
        <v>102</v>
      </c>
      <c r="J2349" s="1" t="s">
        <v>60</v>
      </c>
      <c r="K2349" s="1">
        <f>'Carlos Eduardo'!K208</f>
        <v>2</v>
      </c>
      <c r="L2349" s="1">
        <f>'Carlos Eduardo'!L208</f>
        <v>2</v>
      </c>
      <c r="M2349" s="1">
        <f>'Carlos Eduardo'!M208</f>
        <v>2</v>
      </c>
      <c r="N2349" s="1">
        <f>'Carlos Eduardo'!N208</f>
        <v>2</v>
      </c>
      <c r="O2349" s="1">
        <f>'Carlos Eduardo'!O208</f>
        <v>2</v>
      </c>
      <c r="P2349" s="1">
        <f>'Carlos Eduardo'!P208</f>
        <v>1</v>
      </c>
      <c r="Q2349" s="1">
        <f>'Carlos Eduardo'!Q208</f>
        <v>0</v>
      </c>
      <c r="R2349" s="1">
        <f>'Carlos Eduardo'!R208</f>
        <v>2</v>
      </c>
      <c r="S2349" s="1">
        <f>'Carlos Eduardo'!S208</f>
        <v>1</v>
      </c>
      <c r="T2349" s="1">
        <f>'Carlos Eduardo'!T208</f>
        <v>2</v>
      </c>
      <c r="U2349" s="1">
        <f>'Carlos Eduardo'!U208</f>
        <v>2</v>
      </c>
      <c r="V2349" s="1">
        <f>'Carlos Eduardo'!V208</f>
        <v>1</v>
      </c>
      <c r="W2349" s="1">
        <f>'Carlos Eduardo'!W208</f>
        <v>1</v>
      </c>
      <c r="X2349" s="1">
        <f>'Carlos Eduardo'!X208</f>
        <v>1</v>
      </c>
      <c r="Y2349" s="1">
        <f>'Carlos Eduardo'!Y208</f>
        <v>1</v>
      </c>
      <c r="Z2349" s="1">
        <f>'Carlos Eduardo'!Z208</f>
        <v>2</v>
      </c>
      <c r="AA2349" s="1">
        <f>'Carlos Eduardo'!AA208</f>
        <v>1</v>
      </c>
      <c r="AB2349" s="1">
        <f>'Carlos Eduardo'!AB208</f>
        <v>2</v>
      </c>
      <c r="AC2349" s="1">
        <f>'Carlos Eduardo'!AC208</f>
        <v>1</v>
      </c>
      <c r="AD2349" s="1">
        <f>'Carlos Eduardo'!AD208</f>
        <v>1</v>
      </c>
      <c r="AE2349" s="1">
        <f>'Carlos Eduardo'!AE208</f>
        <v>2</v>
      </c>
      <c r="AF2349" s="1">
        <f>'Carlos Eduardo'!AF208</f>
        <v>1</v>
      </c>
      <c r="AG2349" s="1">
        <f>'Carlos Eduardo'!AG208</f>
        <v>2</v>
      </c>
      <c r="AH2349" s="1">
        <f>'Carlos Eduardo'!AH208</f>
        <v>2</v>
      </c>
      <c r="AI2349" s="1">
        <f>'Carlos Eduardo'!AI208</f>
        <v>2</v>
      </c>
      <c r="AJ2349" s="1">
        <f>'Carlos Eduardo'!AJ208</f>
        <v>1</v>
      </c>
      <c r="AK2349" s="1">
        <f>'Carlos Eduardo'!AK208</f>
        <v>1</v>
      </c>
      <c r="AL2349" s="1">
        <f>'Carlos Eduardo'!AL208</f>
        <v>1</v>
      </c>
      <c r="AM2349" s="1">
        <f>'Carlos Eduardo'!AM208</f>
        <v>1</v>
      </c>
      <c r="AN2349" s="1">
        <f>'Carlos Eduardo'!AN208</f>
        <v>1</v>
      </c>
      <c r="AO2349" s="1">
        <f>'Carlos Eduardo'!AO208</f>
        <v>1</v>
      </c>
      <c r="AP2349" s="1">
        <f>'Carlos Eduardo'!AP208</f>
        <v>1</v>
      </c>
      <c r="AQ2349" s="1">
        <f>'Carlos Eduardo'!AQ208</f>
        <v>0</v>
      </c>
      <c r="AR2349" s="1">
        <f>'Carlos Eduardo'!AR208</f>
        <v>1</v>
      </c>
      <c r="AS2349" s="1">
        <f>'Carlos Eduardo'!AS208</f>
        <v>1</v>
      </c>
      <c r="AT2349" s="1">
        <f>'Carlos Eduardo'!AT208</f>
        <v>1</v>
      </c>
      <c r="AU2349" s="1">
        <f>'Carlos Eduardo'!AU208</f>
        <v>2</v>
      </c>
      <c r="AV2349" s="1">
        <f>'Carlos Eduardo'!AV208</f>
        <v>1</v>
      </c>
      <c r="AW2349" s="1">
        <f>'Carlos Eduardo'!AW208</f>
        <v>1</v>
      </c>
      <c r="AX2349" s="1">
        <f>'Carlos Eduardo'!AX208</f>
        <v>1</v>
      </c>
      <c r="AY2349" s="3">
        <f t="shared" si="1"/>
        <v>53</v>
      </c>
    </row>
    <row r="2350" ht="14.25" customHeight="1">
      <c r="A2350" s="1" t="s">
        <v>4883</v>
      </c>
      <c r="B2350" s="1" t="s">
        <v>5314</v>
      </c>
      <c r="C2350" s="1" t="s">
        <v>5323</v>
      </c>
      <c r="D2350" s="1" t="s">
        <v>54</v>
      </c>
      <c r="E2350" s="1" t="s">
        <v>4709</v>
      </c>
      <c r="F2350" s="1" t="s">
        <v>165</v>
      </c>
      <c r="G2350" s="1" t="s">
        <v>5324</v>
      </c>
      <c r="H2350" s="1" t="s">
        <v>101</v>
      </c>
      <c r="I2350" s="2" t="s">
        <v>102</v>
      </c>
      <c r="J2350" s="1" t="s">
        <v>60</v>
      </c>
      <c r="K2350" s="1">
        <f>'Carlos Eduardo'!K209</f>
        <v>2</v>
      </c>
      <c r="L2350" s="1">
        <f>'Carlos Eduardo'!L209</f>
        <v>2</v>
      </c>
      <c r="M2350" s="1">
        <f>'Carlos Eduardo'!M209</f>
        <v>2</v>
      </c>
      <c r="N2350" s="1">
        <f>'Carlos Eduardo'!N209</f>
        <v>2</v>
      </c>
      <c r="O2350" s="1">
        <f>'Carlos Eduardo'!O209</f>
        <v>2</v>
      </c>
      <c r="P2350" s="1">
        <f>'Carlos Eduardo'!P209</f>
        <v>1</v>
      </c>
      <c r="Q2350" s="1">
        <f>'Carlos Eduardo'!Q209</f>
        <v>2</v>
      </c>
      <c r="R2350" s="1">
        <f>'Carlos Eduardo'!R209</f>
        <v>2</v>
      </c>
      <c r="S2350" s="1">
        <f>'Carlos Eduardo'!S209</f>
        <v>2</v>
      </c>
      <c r="T2350" s="1">
        <f>'Carlos Eduardo'!T209</f>
        <v>1</v>
      </c>
      <c r="U2350" s="1">
        <f>'Carlos Eduardo'!U209</f>
        <v>2</v>
      </c>
      <c r="V2350" s="1">
        <f>'Carlos Eduardo'!V209</f>
        <v>1</v>
      </c>
      <c r="W2350" s="1">
        <f>'Carlos Eduardo'!W209</f>
        <v>2</v>
      </c>
      <c r="X2350" s="1">
        <f>'Carlos Eduardo'!X209</f>
        <v>1</v>
      </c>
      <c r="Y2350" s="1">
        <f>'Carlos Eduardo'!Y209</f>
        <v>1</v>
      </c>
      <c r="Z2350" s="1">
        <f>'Carlos Eduardo'!Z209</f>
        <v>2</v>
      </c>
      <c r="AA2350" s="1">
        <f>'Carlos Eduardo'!AA209</f>
        <v>1</v>
      </c>
      <c r="AB2350" s="1">
        <f>'Carlos Eduardo'!AB209</f>
        <v>2</v>
      </c>
      <c r="AC2350" s="1">
        <f>'Carlos Eduardo'!AC209</f>
        <v>0</v>
      </c>
      <c r="AD2350" s="1" t="str">
        <f>'Carlos Eduardo'!AD209</f>
        <v/>
      </c>
      <c r="AE2350" s="1">
        <f>'Carlos Eduardo'!AE209</f>
        <v>2</v>
      </c>
      <c r="AF2350" s="1">
        <f>'Carlos Eduardo'!AF209</f>
        <v>2</v>
      </c>
      <c r="AG2350" s="1">
        <f>'Carlos Eduardo'!AG209</f>
        <v>0</v>
      </c>
      <c r="AH2350" s="1">
        <f>'Carlos Eduardo'!AH209</f>
        <v>1</v>
      </c>
      <c r="AI2350" s="1">
        <f>'Carlos Eduardo'!AI209</f>
        <v>0</v>
      </c>
      <c r="AJ2350" s="1">
        <f>'Carlos Eduardo'!AJ209</f>
        <v>2</v>
      </c>
      <c r="AK2350" s="1">
        <f>'Carlos Eduardo'!AK209</f>
        <v>0</v>
      </c>
      <c r="AL2350" s="1">
        <f>'Carlos Eduardo'!AL209</f>
        <v>0</v>
      </c>
      <c r="AM2350" s="1" t="str">
        <f>'Carlos Eduardo'!AM209</f>
        <v/>
      </c>
      <c r="AN2350" s="1">
        <f>'Carlos Eduardo'!AN209</f>
        <v>1</v>
      </c>
      <c r="AO2350" s="1" t="str">
        <f>'Carlos Eduardo'!AO209</f>
        <v/>
      </c>
      <c r="AP2350" s="1">
        <f>'Carlos Eduardo'!AP209</f>
        <v>1</v>
      </c>
      <c r="AQ2350" s="1">
        <f>'Carlos Eduardo'!AQ209</f>
        <v>1</v>
      </c>
      <c r="AR2350" s="1">
        <f>'Carlos Eduardo'!AR209</f>
        <v>1</v>
      </c>
      <c r="AS2350" s="1" t="str">
        <f>'Carlos Eduardo'!AS209</f>
        <v/>
      </c>
      <c r="AT2350" s="1">
        <f>'Carlos Eduardo'!AT209</f>
        <v>0</v>
      </c>
      <c r="AU2350" s="1">
        <f>'Carlos Eduardo'!AU209</f>
        <v>2</v>
      </c>
      <c r="AV2350" s="1" t="str">
        <f>'Carlos Eduardo'!AV209</f>
        <v/>
      </c>
      <c r="AW2350" s="1">
        <f>'Carlos Eduardo'!AW209</f>
        <v>1</v>
      </c>
      <c r="AX2350" s="1">
        <f>'Carlos Eduardo'!AX209</f>
        <v>1</v>
      </c>
      <c r="AY2350" s="3">
        <f t="shared" si="1"/>
        <v>45</v>
      </c>
    </row>
    <row r="2351" ht="14.25" customHeight="1">
      <c r="A2351" s="1" t="s">
        <v>4883</v>
      </c>
      <c r="B2351" s="1" t="s">
        <v>5314</v>
      </c>
      <c r="C2351" s="1" t="s">
        <v>5325</v>
      </c>
      <c r="D2351" s="1" t="s">
        <v>62</v>
      </c>
      <c r="E2351" s="1" t="s">
        <v>5326</v>
      </c>
      <c r="F2351" s="1" t="s">
        <v>379</v>
      </c>
      <c r="G2351" s="1" t="s">
        <v>779</v>
      </c>
      <c r="H2351" s="1" t="s">
        <v>58</v>
      </c>
      <c r="I2351" s="2" t="s">
        <v>102</v>
      </c>
      <c r="J2351" s="1" t="s">
        <v>60</v>
      </c>
      <c r="K2351" s="1">
        <f>'Carlos Eduardo'!K210</f>
        <v>1</v>
      </c>
      <c r="L2351" s="1">
        <f>'Carlos Eduardo'!L210</f>
        <v>1</v>
      </c>
      <c r="M2351" s="1">
        <f>'Carlos Eduardo'!M210</f>
        <v>2</v>
      </c>
      <c r="N2351" s="1">
        <f>'Carlos Eduardo'!N210</f>
        <v>1</v>
      </c>
      <c r="O2351" s="1">
        <f>'Carlos Eduardo'!O210</f>
        <v>1</v>
      </c>
      <c r="P2351" s="1">
        <f>'Carlos Eduardo'!P210</f>
        <v>1</v>
      </c>
      <c r="Q2351" s="1">
        <f>'Carlos Eduardo'!Q210</f>
        <v>1</v>
      </c>
      <c r="R2351" s="1">
        <f>'Carlos Eduardo'!R210</f>
        <v>1</v>
      </c>
      <c r="S2351" s="1">
        <f>'Carlos Eduardo'!S210</f>
        <v>1</v>
      </c>
      <c r="T2351" s="1">
        <f>'Carlos Eduardo'!T210</f>
        <v>2</v>
      </c>
      <c r="U2351" s="1">
        <f>'Carlos Eduardo'!U210</f>
        <v>1</v>
      </c>
      <c r="V2351" s="1">
        <f>'Carlos Eduardo'!V210</f>
        <v>1</v>
      </c>
      <c r="W2351" s="1">
        <f>'Carlos Eduardo'!W210</f>
        <v>2</v>
      </c>
      <c r="X2351" s="1">
        <f>'Carlos Eduardo'!X210</f>
        <v>2</v>
      </c>
      <c r="Y2351" s="1">
        <f>'Carlos Eduardo'!Y210</f>
        <v>1</v>
      </c>
      <c r="Z2351" s="1">
        <f>'Carlos Eduardo'!Z210</f>
        <v>1</v>
      </c>
      <c r="AA2351" s="1">
        <f>'Carlos Eduardo'!AA210</f>
        <v>0</v>
      </c>
      <c r="AB2351" s="1">
        <f>'Carlos Eduardo'!AB210</f>
        <v>1</v>
      </c>
      <c r="AC2351" s="1">
        <f>'Carlos Eduardo'!AC210</f>
        <v>0</v>
      </c>
      <c r="AD2351" s="1">
        <f>'Carlos Eduardo'!AD210</f>
        <v>0</v>
      </c>
      <c r="AE2351" s="1">
        <f>'Carlos Eduardo'!AE210</f>
        <v>2</v>
      </c>
      <c r="AF2351" s="1">
        <f>'Carlos Eduardo'!AF210</f>
        <v>1</v>
      </c>
      <c r="AG2351" s="1">
        <f>'Carlos Eduardo'!AG210</f>
        <v>0</v>
      </c>
      <c r="AH2351" s="1">
        <f>'Carlos Eduardo'!AH210</f>
        <v>0</v>
      </c>
      <c r="AI2351" s="1">
        <f>'Carlos Eduardo'!AI210</f>
        <v>2</v>
      </c>
      <c r="AJ2351" s="1">
        <f>'Carlos Eduardo'!AJ210</f>
        <v>0</v>
      </c>
      <c r="AK2351" s="1">
        <f>'Carlos Eduardo'!AK210</f>
        <v>0</v>
      </c>
      <c r="AL2351" s="1">
        <f>'Carlos Eduardo'!AL210</f>
        <v>0</v>
      </c>
      <c r="AM2351" s="1">
        <f>'Carlos Eduardo'!AM210</f>
        <v>0</v>
      </c>
      <c r="AN2351" s="1">
        <f>'Carlos Eduardo'!AN210</f>
        <v>1</v>
      </c>
      <c r="AO2351" s="1">
        <f>'Carlos Eduardo'!AO210</f>
        <v>0</v>
      </c>
      <c r="AP2351" s="1">
        <f>'Carlos Eduardo'!AP210</f>
        <v>1</v>
      </c>
      <c r="AQ2351" s="1">
        <f>'Carlos Eduardo'!AQ210</f>
        <v>1</v>
      </c>
      <c r="AR2351" s="1">
        <f>'Carlos Eduardo'!AR210</f>
        <v>1</v>
      </c>
      <c r="AS2351" s="1">
        <f>'Carlos Eduardo'!AS210</f>
        <v>2</v>
      </c>
      <c r="AT2351" s="1">
        <f>'Carlos Eduardo'!AT210</f>
        <v>1</v>
      </c>
      <c r="AU2351" s="1">
        <f>'Carlos Eduardo'!AU210</f>
        <v>0</v>
      </c>
      <c r="AV2351" s="1">
        <f>'Carlos Eduardo'!AV210</f>
        <v>0</v>
      </c>
      <c r="AW2351" s="1">
        <f>'Carlos Eduardo'!AW210</f>
        <v>1</v>
      </c>
      <c r="AX2351" s="1">
        <f>'Carlos Eduardo'!AX210</f>
        <v>0</v>
      </c>
      <c r="AY2351" s="3">
        <f t="shared" si="1"/>
        <v>34</v>
      </c>
    </row>
    <row r="2352" ht="14.25" customHeight="1">
      <c r="A2352" s="1" t="s">
        <v>4883</v>
      </c>
      <c r="B2352" s="1" t="s">
        <v>5314</v>
      </c>
      <c r="C2352" s="1" t="s">
        <v>5327</v>
      </c>
      <c r="D2352" s="1" t="s">
        <v>54</v>
      </c>
      <c r="E2352" s="1" t="s">
        <v>1668</v>
      </c>
      <c r="F2352" s="1" t="s">
        <v>83</v>
      </c>
      <c r="G2352" s="1" t="s">
        <v>5328</v>
      </c>
      <c r="H2352" s="1" t="s">
        <v>58</v>
      </c>
      <c r="I2352" s="2" t="s">
        <v>102</v>
      </c>
      <c r="J2352" s="1" t="s">
        <v>60</v>
      </c>
      <c r="K2352" s="1">
        <f>'Carlos Eduardo'!K211</f>
        <v>1</v>
      </c>
      <c r="L2352" s="1">
        <f>'Carlos Eduardo'!L211</f>
        <v>0</v>
      </c>
      <c r="M2352" s="1">
        <f>'Carlos Eduardo'!M211</f>
        <v>0</v>
      </c>
      <c r="N2352" s="1">
        <f>'Carlos Eduardo'!N211</f>
        <v>2</v>
      </c>
      <c r="O2352" s="1">
        <f>'Carlos Eduardo'!O211</f>
        <v>2</v>
      </c>
      <c r="P2352" s="1">
        <f>'Carlos Eduardo'!P211</f>
        <v>1</v>
      </c>
      <c r="Q2352" s="1">
        <f>'Carlos Eduardo'!Q211</f>
        <v>1</v>
      </c>
      <c r="R2352" s="1">
        <f>'Carlos Eduardo'!R211</f>
        <v>0</v>
      </c>
      <c r="S2352" s="1">
        <f>'Carlos Eduardo'!S211</f>
        <v>1</v>
      </c>
      <c r="T2352" s="1">
        <f>'Carlos Eduardo'!T211</f>
        <v>0</v>
      </c>
      <c r="U2352" s="1">
        <f>'Carlos Eduardo'!U211</f>
        <v>0</v>
      </c>
      <c r="V2352" s="1">
        <f>'Carlos Eduardo'!V211</f>
        <v>0</v>
      </c>
      <c r="W2352" s="1">
        <f>'Carlos Eduardo'!W211</f>
        <v>0</v>
      </c>
      <c r="X2352" s="1">
        <f>'Carlos Eduardo'!X211</f>
        <v>1</v>
      </c>
      <c r="Y2352" s="1">
        <f>'Carlos Eduardo'!Y211</f>
        <v>1</v>
      </c>
      <c r="Z2352" s="1">
        <f>'Carlos Eduardo'!Z211</f>
        <v>0</v>
      </c>
      <c r="AA2352" s="1">
        <f>'Carlos Eduardo'!AA211</f>
        <v>0</v>
      </c>
      <c r="AB2352" s="1">
        <f>'Carlos Eduardo'!AB211</f>
        <v>1</v>
      </c>
      <c r="AC2352" s="1">
        <f>'Carlos Eduardo'!AC211</f>
        <v>0</v>
      </c>
      <c r="AD2352" s="1">
        <f>'Carlos Eduardo'!AD211</f>
        <v>0</v>
      </c>
      <c r="AE2352" s="1">
        <f>'Carlos Eduardo'!AE211</f>
        <v>1</v>
      </c>
      <c r="AF2352" s="1">
        <f>'Carlos Eduardo'!AF211</f>
        <v>0</v>
      </c>
      <c r="AG2352" s="1">
        <f>'Carlos Eduardo'!AG211</f>
        <v>0</v>
      </c>
      <c r="AH2352" s="1">
        <f>'Carlos Eduardo'!AH211</f>
        <v>0</v>
      </c>
      <c r="AI2352" s="1">
        <f>'Carlos Eduardo'!AI211</f>
        <v>0</v>
      </c>
      <c r="AJ2352" s="1">
        <f>'Carlos Eduardo'!AJ211</f>
        <v>1</v>
      </c>
      <c r="AK2352" s="1">
        <f>'Carlos Eduardo'!AK211</f>
        <v>0</v>
      </c>
      <c r="AL2352" s="1">
        <f>'Carlos Eduardo'!AL211</f>
        <v>1</v>
      </c>
      <c r="AM2352" s="1">
        <f>'Carlos Eduardo'!AM211</f>
        <v>0</v>
      </c>
      <c r="AN2352" s="1">
        <f>'Carlos Eduardo'!AN211</f>
        <v>0</v>
      </c>
      <c r="AO2352" s="1">
        <f>'Carlos Eduardo'!AO211</f>
        <v>0</v>
      </c>
      <c r="AP2352" s="1">
        <f>'Carlos Eduardo'!AP211</f>
        <v>1</v>
      </c>
      <c r="AQ2352" s="1">
        <f>'Carlos Eduardo'!AQ211</f>
        <v>1</v>
      </c>
      <c r="AR2352" s="1">
        <f>'Carlos Eduardo'!AR211</f>
        <v>1</v>
      </c>
      <c r="AS2352" s="1">
        <f>'Carlos Eduardo'!AS211</f>
        <v>1</v>
      </c>
      <c r="AT2352" s="1">
        <f>'Carlos Eduardo'!AT211</f>
        <v>1</v>
      </c>
      <c r="AU2352" s="1">
        <f>'Carlos Eduardo'!AU211</f>
        <v>1</v>
      </c>
      <c r="AV2352" s="1">
        <f>'Carlos Eduardo'!AV211</f>
        <v>1</v>
      </c>
      <c r="AW2352" s="1">
        <f>'Carlos Eduardo'!AW211</f>
        <v>1</v>
      </c>
      <c r="AX2352" s="1">
        <f>'Carlos Eduardo'!AX211</f>
        <v>1</v>
      </c>
      <c r="AY2352" s="3">
        <f t="shared" si="1"/>
        <v>23</v>
      </c>
    </row>
    <row r="2353" ht="14.25" customHeight="1">
      <c r="A2353" s="1" t="s">
        <v>4883</v>
      </c>
      <c r="B2353" s="1" t="s">
        <v>5314</v>
      </c>
      <c r="C2353" s="1" t="s">
        <v>5329</v>
      </c>
      <c r="D2353" s="1" t="s">
        <v>54</v>
      </c>
      <c r="E2353" s="1" t="s">
        <v>5330</v>
      </c>
      <c r="F2353" s="1" t="s">
        <v>273</v>
      </c>
      <c r="G2353" s="1" t="s">
        <v>792</v>
      </c>
      <c r="H2353" s="1" t="s">
        <v>58</v>
      </c>
      <c r="I2353" s="2" t="s">
        <v>102</v>
      </c>
      <c r="J2353" s="1" t="s">
        <v>60</v>
      </c>
      <c r="K2353" s="1">
        <f>'Carlos Eduardo'!K212</f>
        <v>2</v>
      </c>
      <c r="L2353" s="1">
        <f>'Carlos Eduardo'!L212</f>
        <v>1</v>
      </c>
      <c r="M2353" s="1">
        <f>'Carlos Eduardo'!M212</f>
        <v>1</v>
      </c>
      <c r="N2353" s="1">
        <f>'Carlos Eduardo'!N212</f>
        <v>2</v>
      </c>
      <c r="O2353" s="1">
        <f>'Carlos Eduardo'!O212</f>
        <v>1</v>
      </c>
      <c r="P2353" s="1">
        <f>'Carlos Eduardo'!P212</f>
        <v>1</v>
      </c>
      <c r="Q2353" s="1">
        <f>'Carlos Eduardo'!Q212</f>
        <v>1</v>
      </c>
      <c r="R2353" s="1">
        <f>'Carlos Eduardo'!R212</f>
        <v>1</v>
      </c>
      <c r="S2353" s="1">
        <f>'Carlos Eduardo'!S212</f>
        <v>2</v>
      </c>
      <c r="T2353" s="1">
        <f>'Carlos Eduardo'!T212</f>
        <v>2</v>
      </c>
      <c r="U2353" s="1">
        <f>'Carlos Eduardo'!U212</f>
        <v>1</v>
      </c>
      <c r="V2353" s="1">
        <f>'Carlos Eduardo'!V212</f>
        <v>1</v>
      </c>
      <c r="W2353" s="1">
        <f>'Carlos Eduardo'!W212</f>
        <v>1</v>
      </c>
      <c r="X2353" s="1">
        <f>'Carlos Eduardo'!X212</f>
        <v>1</v>
      </c>
      <c r="Y2353" s="1">
        <f>'Carlos Eduardo'!Y212</f>
        <v>1</v>
      </c>
      <c r="Z2353" s="1">
        <f>'Carlos Eduardo'!Z212</f>
        <v>1</v>
      </c>
      <c r="AA2353" s="1">
        <f>'Carlos Eduardo'!AA212</f>
        <v>1</v>
      </c>
      <c r="AB2353" s="1">
        <f>'Carlos Eduardo'!AB212</f>
        <v>1</v>
      </c>
      <c r="AC2353" s="1">
        <f>'Carlos Eduardo'!AC212</f>
        <v>0</v>
      </c>
      <c r="AD2353" s="1">
        <f>'Carlos Eduardo'!AD212</f>
        <v>1</v>
      </c>
      <c r="AE2353" s="1">
        <f>'Carlos Eduardo'!AE212</f>
        <v>1</v>
      </c>
      <c r="AF2353" s="1">
        <f>'Carlos Eduardo'!AF212</f>
        <v>1</v>
      </c>
      <c r="AG2353" s="1">
        <f>'Carlos Eduardo'!AG212</f>
        <v>2</v>
      </c>
      <c r="AH2353" s="1">
        <f>'Carlos Eduardo'!AH212</f>
        <v>2</v>
      </c>
      <c r="AI2353" s="1">
        <f>'Carlos Eduardo'!AI212</f>
        <v>1</v>
      </c>
      <c r="AJ2353" s="1">
        <f>'Carlos Eduardo'!AJ212</f>
        <v>1</v>
      </c>
      <c r="AK2353" s="1">
        <f>'Carlos Eduardo'!AK212</f>
        <v>1</v>
      </c>
      <c r="AL2353" s="1">
        <f>'Carlos Eduardo'!AL212</f>
        <v>1</v>
      </c>
      <c r="AM2353" s="1">
        <f>'Carlos Eduardo'!AM212</f>
        <v>1</v>
      </c>
      <c r="AN2353" s="1">
        <f>'Carlos Eduardo'!AN212</f>
        <v>1</v>
      </c>
      <c r="AO2353" s="1">
        <f>'Carlos Eduardo'!AO212</f>
        <v>1</v>
      </c>
      <c r="AP2353" s="1">
        <f>'Carlos Eduardo'!AP212</f>
        <v>1</v>
      </c>
      <c r="AQ2353" s="1">
        <f>'Carlos Eduardo'!AQ212</f>
        <v>1</v>
      </c>
      <c r="AR2353" s="1">
        <f>'Carlos Eduardo'!AR212</f>
        <v>1</v>
      </c>
      <c r="AS2353" s="1">
        <f>'Carlos Eduardo'!AS212</f>
        <v>0</v>
      </c>
      <c r="AT2353" s="1">
        <f>'Carlos Eduardo'!AT212</f>
        <v>1</v>
      </c>
      <c r="AU2353" s="1">
        <f>'Carlos Eduardo'!AU212</f>
        <v>1</v>
      </c>
      <c r="AV2353" s="1">
        <f>'Carlos Eduardo'!AV212</f>
        <v>1</v>
      </c>
      <c r="AW2353" s="1">
        <f>'Carlos Eduardo'!AW212</f>
        <v>1</v>
      </c>
      <c r="AX2353" s="1">
        <f>'Carlos Eduardo'!AX212</f>
        <v>1</v>
      </c>
      <c r="AY2353" s="3">
        <f t="shared" si="1"/>
        <v>44</v>
      </c>
    </row>
    <row r="2354" ht="14.25" customHeight="1">
      <c r="A2354" s="1" t="s">
        <v>4883</v>
      </c>
      <c r="B2354" s="1" t="s">
        <v>5314</v>
      </c>
      <c r="C2354" s="1" t="s">
        <v>5331</v>
      </c>
      <c r="D2354" s="1" t="s">
        <v>62</v>
      </c>
      <c r="E2354" s="1" t="s">
        <v>5332</v>
      </c>
      <c r="F2354" s="1" t="s">
        <v>273</v>
      </c>
      <c r="G2354" s="1" t="s">
        <v>64</v>
      </c>
      <c r="H2354" s="1" t="s">
        <v>101</v>
      </c>
      <c r="I2354" s="2" t="s">
        <v>102</v>
      </c>
      <c r="J2354" s="1" t="s">
        <v>60</v>
      </c>
      <c r="K2354" s="1">
        <f>'Carlos Eduardo'!K213</f>
        <v>2</v>
      </c>
      <c r="L2354" s="1">
        <f>'Carlos Eduardo'!L213</f>
        <v>2</v>
      </c>
      <c r="M2354" s="1">
        <f>'Carlos Eduardo'!M213</f>
        <v>2</v>
      </c>
      <c r="N2354" s="1">
        <f>'Carlos Eduardo'!N213</f>
        <v>2</v>
      </c>
      <c r="O2354" s="1">
        <f>'Carlos Eduardo'!O213</f>
        <v>2</v>
      </c>
      <c r="P2354" s="1">
        <f>'Carlos Eduardo'!P213</f>
        <v>2</v>
      </c>
      <c r="Q2354" s="1">
        <f>'Carlos Eduardo'!Q213</f>
        <v>2</v>
      </c>
      <c r="R2354" s="1">
        <f>'Carlos Eduardo'!R213</f>
        <v>2</v>
      </c>
      <c r="S2354" s="1">
        <f>'Carlos Eduardo'!S213</f>
        <v>2</v>
      </c>
      <c r="T2354" s="1">
        <f>'Carlos Eduardo'!T213</f>
        <v>2</v>
      </c>
      <c r="U2354" s="1">
        <f>'Carlos Eduardo'!U213</f>
        <v>2</v>
      </c>
      <c r="V2354" s="1">
        <f>'Carlos Eduardo'!V213</f>
        <v>2</v>
      </c>
      <c r="W2354" s="1">
        <f>'Carlos Eduardo'!W213</f>
        <v>2</v>
      </c>
      <c r="X2354" s="1">
        <f>'Carlos Eduardo'!X213</f>
        <v>2</v>
      </c>
      <c r="Y2354" s="1">
        <f>'Carlos Eduardo'!Y213</f>
        <v>2</v>
      </c>
      <c r="Z2354" s="1">
        <f>'Carlos Eduardo'!Z213</f>
        <v>2</v>
      </c>
      <c r="AA2354" s="1">
        <f>'Carlos Eduardo'!AA213</f>
        <v>2</v>
      </c>
      <c r="AB2354" s="1">
        <f>'Carlos Eduardo'!AB213</f>
        <v>2</v>
      </c>
      <c r="AC2354" s="1">
        <f>'Carlos Eduardo'!AC213</f>
        <v>2</v>
      </c>
      <c r="AD2354" s="1">
        <f>'Carlos Eduardo'!AD213</f>
        <v>1</v>
      </c>
      <c r="AE2354" s="1">
        <f>'Carlos Eduardo'!AE213</f>
        <v>2</v>
      </c>
      <c r="AF2354" s="1">
        <f>'Carlos Eduardo'!AF213</f>
        <v>1</v>
      </c>
      <c r="AG2354" s="1">
        <f>'Carlos Eduardo'!AG213</f>
        <v>1</v>
      </c>
      <c r="AH2354" s="1">
        <f>'Carlos Eduardo'!AH213</f>
        <v>2</v>
      </c>
      <c r="AI2354" s="1">
        <f>'Carlos Eduardo'!AI213</f>
        <v>2</v>
      </c>
      <c r="AJ2354" s="1">
        <f>'Carlos Eduardo'!AJ213</f>
        <v>2</v>
      </c>
      <c r="AK2354" s="1">
        <f>'Carlos Eduardo'!AK213</f>
        <v>1</v>
      </c>
      <c r="AL2354" s="1">
        <f>'Carlos Eduardo'!AL213</f>
        <v>2</v>
      </c>
      <c r="AM2354" s="1">
        <f>'Carlos Eduardo'!AM213</f>
        <v>1</v>
      </c>
      <c r="AN2354" s="1">
        <f>'Carlos Eduardo'!AN213</f>
        <v>1</v>
      </c>
      <c r="AO2354" s="1">
        <f>'Carlos Eduardo'!AO213</f>
        <v>1</v>
      </c>
      <c r="AP2354" s="1">
        <f>'Carlos Eduardo'!AP213</f>
        <v>1</v>
      </c>
      <c r="AQ2354" s="1">
        <f>'Carlos Eduardo'!AQ213</f>
        <v>2</v>
      </c>
      <c r="AR2354" s="1">
        <f>'Carlos Eduardo'!AR213</f>
        <v>1</v>
      </c>
      <c r="AS2354" s="1">
        <f>'Carlos Eduardo'!AS213</f>
        <v>2</v>
      </c>
      <c r="AT2354" s="1">
        <f>'Carlos Eduardo'!AT213</f>
        <v>2</v>
      </c>
      <c r="AU2354" s="1">
        <f>'Carlos Eduardo'!AU213</f>
        <v>2</v>
      </c>
      <c r="AV2354" s="1">
        <f>'Carlos Eduardo'!AV213</f>
        <v>0</v>
      </c>
      <c r="AW2354" s="1">
        <f>'Carlos Eduardo'!AW213</f>
        <v>1</v>
      </c>
      <c r="AX2354" s="1">
        <f>'Carlos Eduardo'!AX213</f>
        <v>1</v>
      </c>
      <c r="AY2354" s="3">
        <f t="shared" si="1"/>
        <v>67</v>
      </c>
    </row>
    <row r="2355" ht="14.25" customHeight="1">
      <c r="A2355" s="1" t="s">
        <v>4883</v>
      </c>
      <c r="B2355" s="1" t="s">
        <v>5314</v>
      </c>
      <c r="C2355" s="1" t="s">
        <v>5333</v>
      </c>
      <c r="D2355" s="1" t="s">
        <v>54</v>
      </c>
      <c r="E2355" s="1" t="s">
        <v>3332</v>
      </c>
      <c r="F2355" s="1" t="s">
        <v>379</v>
      </c>
      <c r="G2355" s="1" t="s">
        <v>5334</v>
      </c>
      <c r="H2355" s="1" t="s">
        <v>101</v>
      </c>
      <c r="I2355" s="2" t="s">
        <v>102</v>
      </c>
      <c r="J2355" s="1" t="s">
        <v>60</v>
      </c>
      <c r="K2355" s="1">
        <f>'Carlos Eduardo'!K214</f>
        <v>1</v>
      </c>
      <c r="L2355" s="1">
        <f>'Carlos Eduardo'!L214</f>
        <v>1</v>
      </c>
      <c r="M2355" s="1">
        <f>'Carlos Eduardo'!M214</f>
        <v>1</v>
      </c>
      <c r="N2355" s="1">
        <f>'Carlos Eduardo'!N214</f>
        <v>1</v>
      </c>
      <c r="O2355" s="1">
        <f>'Carlos Eduardo'!O214</f>
        <v>1</v>
      </c>
      <c r="P2355" s="1">
        <f>'Carlos Eduardo'!P214</f>
        <v>0</v>
      </c>
      <c r="Q2355" s="1">
        <f>'Carlos Eduardo'!Q214</f>
        <v>0</v>
      </c>
      <c r="R2355" s="1">
        <f>'Carlos Eduardo'!R214</f>
        <v>0</v>
      </c>
      <c r="S2355" s="1">
        <f>'Carlos Eduardo'!S214</f>
        <v>1</v>
      </c>
      <c r="T2355" s="1">
        <f>'Carlos Eduardo'!T214</f>
        <v>1</v>
      </c>
      <c r="U2355" s="1">
        <f>'Carlos Eduardo'!U214</f>
        <v>1</v>
      </c>
      <c r="V2355" s="1">
        <f>'Carlos Eduardo'!V214</f>
        <v>1</v>
      </c>
      <c r="W2355" s="1">
        <f>'Carlos Eduardo'!W214</f>
        <v>0</v>
      </c>
      <c r="X2355" s="1">
        <f>'Carlos Eduardo'!X214</f>
        <v>1</v>
      </c>
      <c r="Y2355" s="1">
        <f>'Carlos Eduardo'!Y214</f>
        <v>1</v>
      </c>
      <c r="Z2355" s="1">
        <f>'Carlos Eduardo'!Z214</f>
        <v>1</v>
      </c>
      <c r="AA2355" s="1">
        <f>'Carlos Eduardo'!AA214</f>
        <v>1</v>
      </c>
      <c r="AB2355" s="1">
        <f>'Carlos Eduardo'!AB214</f>
        <v>1</v>
      </c>
      <c r="AC2355" s="1">
        <f>'Carlos Eduardo'!AC214</f>
        <v>1</v>
      </c>
      <c r="AD2355" s="1">
        <f>'Carlos Eduardo'!AD214</f>
        <v>1</v>
      </c>
      <c r="AE2355" s="1">
        <f>'Carlos Eduardo'!AE214</f>
        <v>1</v>
      </c>
      <c r="AF2355" s="1">
        <f>'Carlos Eduardo'!AF214</f>
        <v>0</v>
      </c>
      <c r="AG2355" s="1">
        <f>'Carlos Eduardo'!AG214</f>
        <v>1</v>
      </c>
      <c r="AH2355" s="1">
        <f>'Carlos Eduardo'!AH214</f>
        <v>1</v>
      </c>
      <c r="AI2355" s="1">
        <f>'Carlos Eduardo'!AI214</f>
        <v>0</v>
      </c>
      <c r="AJ2355" s="1">
        <f>'Carlos Eduardo'!AJ214</f>
        <v>1</v>
      </c>
      <c r="AK2355" s="1">
        <f>'Carlos Eduardo'!AK214</f>
        <v>1</v>
      </c>
      <c r="AL2355" s="1">
        <f>'Carlos Eduardo'!AL214</f>
        <v>1</v>
      </c>
      <c r="AM2355" s="1">
        <f>'Carlos Eduardo'!AM214</f>
        <v>1</v>
      </c>
      <c r="AN2355" s="1">
        <f>'Carlos Eduardo'!AN214</f>
        <v>1</v>
      </c>
      <c r="AO2355" s="1">
        <f>'Carlos Eduardo'!AO214</f>
        <v>1</v>
      </c>
      <c r="AP2355" s="1">
        <f>'Carlos Eduardo'!AP214</f>
        <v>1</v>
      </c>
      <c r="AQ2355" s="1">
        <f>'Carlos Eduardo'!AQ214</f>
        <v>0</v>
      </c>
      <c r="AR2355" s="1">
        <f>'Carlos Eduardo'!AR214</f>
        <v>1</v>
      </c>
      <c r="AS2355" s="1">
        <f>'Carlos Eduardo'!AS214</f>
        <v>1</v>
      </c>
      <c r="AT2355" s="1">
        <f>'Carlos Eduardo'!AT214</f>
        <v>1</v>
      </c>
      <c r="AU2355" s="1">
        <f>'Carlos Eduardo'!AU214</f>
        <v>0</v>
      </c>
      <c r="AV2355" s="1">
        <f>'Carlos Eduardo'!AV214</f>
        <v>1</v>
      </c>
      <c r="AW2355" s="1">
        <f>'Carlos Eduardo'!AW214</f>
        <v>1</v>
      </c>
      <c r="AX2355" s="1">
        <f>'Carlos Eduardo'!AX214</f>
        <v>0</v>
      </c>
      <c r="AY2355" s="3">
        <f t="shared" si="1"/>
        <v>31</v>
      </c>
    </row>
    <row r="2356" ht="14.25" customHeight="1">
      <c r="A2356" s="1" t="s">
        <v>4883</v>
      </c>
      <c r="B2356" s="1" t="s">
        <v>5314</v>
      </c>
      <c r="C2356" s="1" t="s">
        <v>1113</v>
      </c>
      <c r="D2356" s="1" t="s">
        <v>62</v>
      </c>
      <c r="E2356" s="1" t="s">
        <v>1114</v>
      </c>
      <c r="F2356" s="1" t="s">
        <v>134</v>
      </c>
      <c r="G2356" s="1" t="s">
        <v>1115</v>
      </c>
      <c r="H2356" s="1" t="s">
        <v>160</v>
      </c>
      <c r="I2356" s="2" t="s">
        <v>102</v>
      </c>
      <c r="J2356" s="1" t="s">
        <v>60</v>
      </c>
      <c r="K2356" s="1" t="str">
        <f>'Carlos Eduardo'!K215</f>
        <v/>
      </c>
      <c r="L2356" s="1" t="str">
        <f>'Carlos Eduardo'!L215</f>
        <v/>
      </c>
      <c r="M2356" s="1" t="str">
        <f>'Carlos Eduardo'!M215</f>
        <v/>
      </c>
      <c r="N2356" s="1" t="str">
        <f>'Carlos Eduardo'!N215</f>
        <v/>
      </c>
      <c r="O2356" s="1" t="str">
        <f>'Carlos Eduardo'!O215</f>
        <v/>
      </c>
      <c r="P2356" s="1" t="str">
        <f>'Carlos Eduardo'!P215</f>
        <v/>
      </c>
      <c r="Q2356" s="1" t="str">
        <f>'Carlos Eduardo'!Q215</f>
        <v/>
      </c>
      <c r="R2356" s="1" t="str">
        <f>'Carlos Eduardo'!R215</f>
        <v/>
      </c>
      <c r="S2356" s="1" t="str">
        <f>'Carlos Eduardo'!S215</f>
        <v/>
      </c>
      <c r="T2356" s="1" t="str">
        <f>'Carlos Eduardo'!T215</f>
        <v/>
      </c>
      <c r="U2356" s="1" t="str">
        <f>'Carlos Eduardo'!U215</f>
        <v/>
      </c>
      <c r="V2356" s="1" t="str">
        <f>'Carlos Eduardo'!V215</f>
        <v/>
      </c>
      <c r="W2356" s="1" t="str">
        <f>'Carlos Eduardo'!W215</f>
        <v/>
      </c>
      <c r="X2356" s="1" t="str">
        <f>'Carlos Eduardo'!X215</f>
        <v/>
      </c>
      <c r="Y2356" s="1" t="str">
        <f>'Carlos Eduardo'!Y215</f>
        <v/>
      </c>
      <c r="Z2356" s="1" t="str">
        <f>'Carlos Eduardo'!Z215</f>
        <v/>
      </c>
      <c r="AA2356" s="1" t="str">
        <f>'Carlos Eduardo'!AA215</f>
        <v/>
      </c>
      <c r="AB2356" s="1" t="str">
        <f>'Carlos Eduardo'!AB215</f>
        <v/>
      </c>
      <c r="AC2356" s="1" t="str">
        <f>'Carlos Eduardo'!AC215</f>
        <v/>
      </c>
      <c r="AD2356" s="1" t="str">
        <f>'Carlos Eduardo'!AD215</f>
        <v/>
      </c>
      <c r="AE2356" s="1" t="str">
        <f>'Carlos Eduardo'!AE215</f>
        <v/>
      </c>
      <c r="AF2356" s="1" t="str">
        <f>'Carlos Eduardo'!AF215</f>
        <v/>
      </c>
      <c r="AG2356" s="1" t="str">
        <f>'Carlos Eduardo'!AG215</f>
        <v/>
      </c>
      <c r="AH2356" s="1" t="str">
        <f>'Carlos Eduardo'!AH215</f>
        <v/>
      </c>
      <c r="AI2356" s="1" t="str">
        <f>'Carlos Eduardo'!AI215</f>
        <v/>
      </c>
      <c r="AJ2356" s="1" t="str">
        <f>'Carlos Eduardo'!AJ215</f>
        <v/>
      </c>
      <c r="AK2356" s="1" t="str">
        <f>'Carlos Eduardo'!AK215</f>
        <v/>
      </c>
      <c r="AL2356" s="1" t="str">
        <f>'Carlos Eduardo'!AL215</f>
        <v/>
      </c>
      <c r="AM2356" s="1" t="str">
        <f>'Carlos Eduardo'!AM215</f>
        <v/>
      </c>
      <c r="AN2356" s="1" t="str">
        <f>'Carlos Eduardo'!AN215</f>
        <v/>
      </c>
      <c r="AO2356" s="1" t="str">
        <f>'Carlos Eduardo'!AO215</f>
        <v/>
      </c>
      <c r="AP2356" s="1" t="str">
        <f>'Carlos Eduardo'!AP215</f>
        <v/>
      </c>
      <c r="AQ2356" s="1" t="str">
        <f>'Carlos Eduardo'!AQ215</f>
        <v/>
      </c>
      <c r="AR2356" s="1" t="str">
        <f>'Carlos Eduardo'!AR215</f>
        <v/>
      </c>
      <c r="AS2356" s="1" t="str">
        <f>'Carlos Eduardo'!AS215</f>
        <v/>
      </c>
      <c r="AT2356" s="1" t="str">
        <f>'Carlos Eduardo'!AT215</f>
        <v/>
      </c>
      <c r="AU2356" s="1" t="str">
        <f>'Carlos Eduardo'!AU215</f>
        <v/>
      </c>
      <c r="AV2356" s="1" t="str">
        <f>'Carlos Eduardo'!AV215</f>
        <v/>
      </c>
      <c r="AW2356" s="1" t="str">
        <f>'Carlos Eduardo'!AW215</f>
        <v/>
      </c>
      <c r="AX2356" s="1" t="str">
        <f>'Carlos Eduardo'!AX215</f>
        <v/>
      </c>
      <c r="AY2356" s="3">
        <f t="shared" si="1"/>
        <v>0</v>
      </c>
    </row>
    <row r="2357" ht="14.25" customHeight="1">
      <c r="A2357" s="1" t="s">
        <v>4883</v>
      </c>
      <c r="B2357" s="1" t="s">
        <v>5314</v>
      </c>
      <c r="C2357" s="1" t="s">
        <v>5335</v>
      </c>
      <c r="D2357" s="1" t="s">
        <v>62</v>
      </c>
      <c r="E2357" s="1" t="s">
        <v>5336</v>
      </c>
      <c r="F2357" s="1" t="s">
        <v>165</v>
      </c>
      <c r="G2357" s="1" t="s">
        <v>5337</v>
      </c>
      <c r="H2357" s="1" t="s">
        <v>58</v>
      </c>
      <c r="I2357" s="2" t="s">
        <v>102</v>
      </c>
      <c r="J2357" s="1" t="s">
        <v>60</v>
      </c>
      <c r="K2357" s="1">
        <f>'Carlos Eduardo'!K216</f>
        <v>2</v>
      </c>
      <c r="L2357" s="1">
        <f>'Carlos Eduardo'!L216</f>
        <v>2</v>
      </c>
      <c r="M2357" s="1">
        <f>'Carlos Eduardo'!M216</f>
        <v>2</v>
      </c>
      <c r="N2357" s="1">
        <f>'Carlos Eduardo'!N216</f>
        <v>2</v>
      </c>
      <c r="O2357" s="1">
        <f>'Carlos Eduardo'!O216</f>
        <v>2</v>
      </c>
      <c r="P2357" s="1">
        <f>'Carlos Eduardo'!P216</f>
        <v>2</v>
      </c>
      <c r="Q2357" s="1">
        <f>'Carlos Eduardo'!Q216</f>
        <v>2</v>
      </c>
      <c r="R2357" s="1">
        <f>'Carlos Eduardo'!R216</f>
        <v>1</v>
      </c>
      <c r="S2357" s="1">
        <f>'Carlos Eduardo'!S216</f>
        <v>2</v>
      </c>
      <c r="T2357" s="1">
        <f>'Carlos Eduardo'!T216</f>
        <v>1</v>
      </c>
      <c r="U2357" s="1">
        <f>'Carlos Eduardo'!U216</f>
        <v>2</v>
      </c>
      <c r="V2357" s="1">
        <f>'Carlos Eduardo'!V216</f>
        <v>2</v>
      </c>
      <c r="W2357" s="1">
        <f>'Carlos Eduardo'!W216</f>
        <v>2</v>
      </c>
      <c r="X2357" s="1">
        <f>'Carlos Eduardo'!X216</f>
        <v>2</v>
      </c>
      <c r="Y2357" s="1">
        <f>'Carlos Eduardo'!Y216</f>
        <v>2</v>
      </c>
      <c r="Z2357" s="1">
        <f>'Carlos Eduardo'!Z216</f>
        <v>0</v>
      </c>
      <c r="AA2357" s="1">
        <f>'Carlos Eduardo'!AA216</f>
        <v>2</v>
      </c>
      <c r="AB2357" s="1">
        <f>'Carlos Eduardo'!AB216</f>
        <v>2</v>
      </c>
      <c r="AC2357" s="1">
        <f>'Carlos Eduardo'!AC216</f>
        <v>2</v>
      </c>
      <c r="AD2357" s="1">
        <f>'Carlos Eduardo'!AD216</f>
        <v>2</v>
      </c>
      <c r="AE2357" s="1">
        <f>'Carlos Eduardo'!AE216</f>
        <v>2</v>
      </c>
      <c r="AF2357" s="1">
        <f>'Carlos Eduardo'!AF216</f>
        <v>0</v>
      </c>
      <c r="AG2357" s="1">
        <f>'Carlos Eduardo'!AG216</f>
        <v>2</v>
      </c>
      <c r="AH2357" s="1">
        <f>'Carlos Eduardo'!AH216</f>
        <v>2</v>
      </c>
      <c r="AI2357" s="1">
        <f>'Carlos Eduardo'!AI216</f>
        <v>2</v>
      </c>
      <c r="AJ2357" s="1">
        <f>'Carlos Eduardo'!AJ216</f>
        <v>2</v>
      </c>
      <c r="AK2357" s="1">
        <f>'Carlos Eduardo'!AK216</f>
        <v>1</v>
      </c>
      <c r="AL2357" s="1">
        <f>'Carlos Eduardo'!AL216</f>
        <v>1</v>
      </c>
      <c r="AM2357" s="1">
        <f>'Carlos Eduardo'!AM216</f>
        <v>1</v>
      </c>
      <c r="AN2357" s="1">
        <f>'Carlos Eduardo'!AN216</f>
        <v>2</v>
      </c>
      <c r="AO2357" s="1">
        <f>'Carlos Eduardo'!AO216</f>
        <v>1</v>
      </c>
      <c r="AP2357" s="1">
        <f>'Carlos Eduardo'!AP216</f>
        <v>0</v>
      </c>
      <c r="AQ2357" s="1">
        <f>'Carlos Eduardo'!AQ216</f>
        <v>2</v>
      </c>
      <c r="AR2357" s="1">
        <f>'Carlos Eduardo'!AR216</f>
        <v>1</v>
      </c>
      <c r="AS2357" s="1">
        <f>'Carlos Eduardo'!AS216</f>
        <v>1</v>
      </c>
      <c r="AT2357" s="1">
        <f>'Carlos Eduardo'!AT216</f>
        <v>1</v>
      </c>
      <c r="AU2357" s="1">
        <f>'Carlos Eduardo'!AU216</f>
        <v>2</v>
      </c>
      <c r="AV2357" s="1">
        <f>'Carlos Eduardo'!AV216</f>
        <v>1</v>
      </c>
      <c r="AW2357" s="1">
        <f>'Carlos Eduardo'!AW216</f>
        <v>0</v>
      </c>
      <c r="AX2357" s="1">
        <f>'Carlos Eduardo'!AX216</f>
        <v>1</v>
      </c>
      <c r="AY2357" s="3">
        <f t="shared" si="1"/>
        <v>61</v>
      </c>
    </row>
    <row r="2358" ht="14.25" customHeight="1">
      <c r="A2358" s="1" t="s">
        <v>4883</v>
      </c>
      <c r="B2358" s="1" t="s">
        <v>5314</v>
      </c>
      <c r="C2358" s="1" t="s">
        <v>5338</v>
      </c>
      <c r="D2358" s="1" t="s">
        <v>62</v>
      </c>
      <c r="E2358" s="1" t="s">
        <v>5339</v>
      </c>
      <c r="F2358" s="1" t="s">
        <v>67</v>
      </c>
      <c r="G2358" s="1" t="s">
        <v>64</v>
      </c>
      <c r="H2358" s="1" t="s">
        <v>58</v>
      </c>
      <c r="I2358" s="2" t="s">
        <v>102</v>
      </c>
      <c r="J2358" s="1" t="s">
        <v>60</v>
      </c>
      <c r="K2358" s="1" t="str">
        <f>'Carlos Eduardo'!K217</f>
        <v/>
      </c>
      <c r="L2358" s="1" t="str">
        <f>'Carlos Eduardo'!L217</f>
        <v/>
      </c>
      <c r="M2358" s="1" t="str">
        <f>'Carlos Eduardo'!M217</f>
        <v/>
      </c>
      <c r="N2358" s="1" t="str">
        <f>'Carlos Eduardo'!N217</f>
        <v/>
      </c>
      <c r="O2358" s="1" t="str">
        <f>'Carlos Eduardo'!O217</f>
        <v/>
      </c>
      <c r="P2358" s="1" t="str">
        <f>'Carlos Eduardo'!P217</f>
        <v/>
      </c>
      <c r="Q2358" s="1" t="str">
        <f>'Carlos Eduardo'!Q217</f>
        <v/>
      </c>
      <c r="R2358" s="1" t="str">
        <f>'Carlos Eduardo'!R217</f>
        <v/>
      </c>
      <c r="S2358" s="1" t="str">
        <f>'Carlos Eduardo'!S217</f>
        <v/>
      </c>
      <c r="T2358" s="1" t="str">
        <f>'Carlos Eduardo'!T217</f>
        <v/>
      </c>
      <c r="U2358" s="1" t="str">
        <f>'Carlos Eduardo'!U217</f>
        <v/>
      </c>
      <c r="V2358" s="1" t="str">
        <f>'Carlos Eduardo'!V217</f>
        <v/>
      </c>
      <c r="W2358" s="1" t="str">
        <f>'Carlos Eduardo'!W217</f>
        <v/>
      </c>
      <c r="X2358" s="1" t="str">
        <f>'Carlos Eduardo'!X217</f>
        <v/>
      </c>
      <c r="Y2358" s="1" t="str">
        <f>'Carlos Eduardo'!Y217</f>
        <v/>
      </c>
      <c r="Z2358" s="1" t="str">
        <f>'Carlos Eduardo'!Z217</f>
        <v/>
      </c>
      <c r="AA2358" s="1" t="str">
        <f>'Carlos Eduardo'!AA217</f>
        <v/>
      </c>
      <c r="AB2358" s="1" t="str">
        <f>'Carlos Eduardo'!AB217</f>
        <v/>
      </c>
      <c r="AC2358" s="1" t="str">
        <f>'Carlos Eduardo'!AC217</f>
        <v/>
      </c>
      <c r="AD2358" s="1" t="str">
        <f>'Carlos Eduardo'!AD217</f>
        <v/>
      </c>
      <c r="AE2358" s="1" t="str">
        <f>'Carlos Eduardo'!AE217</f>
        <v/>
      </c>
      <c r="AF2358" s="1" t="str">
        <f>'Carlos Eduardo'!AF217</f>
        <v/>
      </c>
      <c r="AG2358" s="1" t="str">
        <f>'Carlos Eduardo'!AG217</f>
        <v/>
      </c>
      <c r="AH2358" s="1" t="str">
        <f>'Carlos Eduardo'!AH217</f>
        <v/>
      </c>
      <c r="AI2358" s="1" t="str">
        <f>'Carlos Eduardo'!AI217</f>
        <v/>
      </c>
      <c r="AJ2358" s="1" t="str">
        <f>'Carlos Eduardo'!AJ217</f>
        <v/>
      </c>
      <c r="AK2358" s="1" t="str">
        <f>'Carlos Eduardo'!AK217</f>
        <v/>
      </c>
      <c r="AL2358" s="1" t="str">
        <f>'Carlos Eduardo'!AL217</f>
        <v/>
      </c>
      <c r="AM2358" s="1" t="str">
        <f>'Carlos Eduardo'!AM217</f>
        <v/>
      </c>
      <c r="AN2358" s="1" t="str">
        <f>'Carlos Eduardo'!AN217</f>
        <v/>
      </c>
      <c r="AO2358" s="1" t="str">
        <f>'Carlos Eduardo'!AO217</f>
        <v/>
      </c>
      <c r="AP2358" s="1" t="str">
        <f>'Carlos Eduardo'!AP217</f>
        <v/>
      </c>
      <c r="AQ2358" s="1" t="str">
        <f>'Carlos Eduardo'!AQ217</f>
        <v/>
      </c>
      <c r="AR2358" s="1" t="str">
        <f>'Carlos Eduardo'!AR217</f>
        <v/>
      </c>
      <c r="AS2358" s="1" t="str">
        <f>'Carlos Eduardo'!AS217</f>
        <v/>
      </c>
      <c r="AT2358" s="1" t="str">
        <f>'Carlos Eduardo'!AT217</f>
        <v/>
      </c>
      <c r="AU2358" s="1" t="str">
        <f>'Carlos Eduardo'!AU217</f>
        <v/>
      </c>
      <c r="AV2358" s="1" t="str">
        <f>'Carlos Eduardo'!AV217</f>
        <v/>
      </c>
      <c r="AW2358" s="1" t="str">
        <f>'Carlos Eduardo'!AW217</f>
        <v/>
      </c>
      <c r="AX2358" s="1" t="str">
        <f>'Carlos Eduardo'!AX217</f>
        <v/>
      </c>
      <c r="AY2358" s="3">
        <f t="shared" si="1"/>
        <v>0</v>
      </c>
    </row>
    <row r="2359" ht="14.25" customHeight="1">
      <c r="A2359" s="1" t="s">
        <v>4883</v>
      </c>
      <c r="B2359" s="1" t="s">
        <v>5314</v>
      </c>
      <c r="C2359" s="1" t="s">
        <v>1164</v>
      </c>
      <c r="D2359" s="1" t="s">
        <v>54</v>
      </c>
      <c r="E2359" s="1" t="s">
        <v>1165</v>
      </c>
      <c r="F2359" s="1" t="s">
        <v>165</v>
      </c>
      <c r="G2359" s="1" t="s">
        <v>1166</v>
      </c>
      <c r="H2359" s="1" t="s">
        <v>687</v>
      </c>
      <c r="I2359" s="2" t="s">
        <v>102</v>
      </c>
      <c r="J2359" s="1" t="s">
        <v>60</v>
      </c>
      <c r="K2359" s="1" t="str">
        <f>'Carlos Eduardo'!K218</f>
        <v/>
      </c>
      <c r="L2359" s="1" t="str">
        <f>'Carlos Eduardo'!L218</f>
        <v/>
      </c>
      <c r="M2359" s="1" t="str">
        <f>'Carlos Eduardo'!M218</f>
        <v/>
      </c>
      <c r="N2359" s="1" t="str">
        <f>'Carlos Eduardo'!N218</f>
        <v/>
      </c>
      <c r="O2359" s="1" t="str">
        <f>'Carlos Eduardo'!O218</f>
        <v/>
      </c>
      <c r="P2359" s="1" t="str">
        <f>'Carlos Eduardo'!P218</f>
        <v/>
      </c>
      <c r="Q2359" s="1" t="str">
        <f>'Carlos Eduardo'!Q218</f>
        <v/>
      </c>
      <c r="R2359" s="1" t="str">
        <f>'Carlos Eduardo'!R218</f>
        <v/>
      </c>
      <c r="S2359" s="1" t="str">
        <f>'Carlos Eduardo'!S218</f>
        <v/>
      </c>
      <c r="T2359" s="1" t="str">
        <f>'Carlos Eduardo'!T218</f>
        <v/>
      </c>
      <c r="U2359" s="1" t="str">
        <f>'Carlos Eduardo'!U218</f>
        <v/>
      </c>
      <c r="V2359" s="1" t="str">
        <f>'Carlos Eduardo'!V218</f>
        <v/>
      </c>
      <c r="W2359" s="1" t="str">
        <f>'Carlos Eduardo'!W218</f>
        <v/>
      </c>
      <c r="X2359" s="1" t="str">
        <f>'Carlos Eduardo'!X218</f>
        <v/>
      </c>
      <c r="Y2359" s="1" t="str">
        <f>'Carlos Eduardo'!Y218</f>
        <v/>
      </c>
      <c r="Z2359" s="1" t="str">
        <f>'Carlos Eduardo'!Z218</f>
        <v/>
      </c>
      <c r="AA2359" s="1" t="str">
        <f>'Carlos Eduardo'!AA218</f>
        <v/>
      </c>
      <c r="AB2359" s="1" t="str">
        <f>'Carlos Eduardo'!AB218</f>
        <v/>
      </c>
      <c r="AC2359" s="1" t="str">
        <f>'Carlos Eduardo'!AC218</f>
        <v/>
      </c>
      <c r="AD2359" s="1" t="str">
        <f>'Carlos Eduardo'!AD218</f>
        <v/>
      </c>
      <c r="AE2359" s="1" t="str">
        <f>'Carlos Eduardo'!AE218</f>
        <v/>
      </c>
      <c r="AF2359" s="1" t="str">
        <f>'Carlos Eduardo'!AF218</f>
        <v/>
      </c>
      <c r="AG2359" s="1" t="str">
        <f>'Carlos Eduardo'!AG218</f>
        <v/>
      </c>
      <c r="AH2359" s="1" t="str">
        <f>'Carlos Eduardo'!AH218</f>
        <v/>
      </c>
      <c r="AI2359" s="1" t="str">
        <f>'Carlos Eduardo'!AI218</f>
        <v/>
      </c>
      <c r="AJ2359" s="1" t="str">
        <f>'Carlos Eduardo'!AJ218</f>
        <v/>
      </c>
      <c r="AK2359" s="1" t="str">
        <f>'Carlos Eduardo'!AK218</f>
        <v/>
      </c>
      <c r="AL2359" s="1" t="str">
        <f>'Carlos Eduardo'!AL218</f>
        <v/>
      </c>
      <c r="AM2359" s="1" t="str">
        <f>'Carlos Eduardo'!AM218</f>
        <v/>
      </c>
      <c r="AN2359" s="1" t="str">
        <f>'Carlos Eduardo'!AN218</f>
        <v/>
      </c>
      <c r="AO2359" s="1" t="str">
        <f>'Carlos Eduardo'!AO218</f>
        <v/>
      </c>
      <c r="AP2359" s="1" t="str">
        <f>'Carlos Eduardo'!AP218</f>
        <v/>
      </c>
      <c r="AQ2359" s="1" t="str">
        <f>'Carlos Eduardo'!AQ218</f>
        <v/>
      </c>
      <c r="AR2359" s="1" t="str">
        <f>'Carlos Eduardo'!AR218</f>
        <v/>
      </c>
      <c r="AS2359" s="1" t="str">
        <f>'Carlos Eduardo'!AS218</f>
        <v/>
      </c>
      <c r="AT2359" s="1" t="str">
        <f>'Carlos Eduardo'!AT218</f>
        <v/>
      </c>
      <c r="AU2359" s="1" t="str">
        <f>'Carlos Eduardo'!AU218</f>
        <v/>
      </c>
      <c r="AV2359" s="1" t="str">
        <f>'Carlos Eduardo'!AV218</f>
        <v/>
      </c>
      <c r="AW2359" s="1" t="str">
        <f>'Carlos Eduardo'!AW218</f>
        <v/>
      </c>
      <c r="AX2359" s="1" t="str">
        <f>'Carlos Eduardo'!AX218</f>
        <v/>
      </c>
      <c r="AY2359" s="3">
        <f t="shared" si="1"/>
        <v>0</v>
      </c>
    </row>
    <row r="2360" ht="14.25" customHeight="1">
      <c r="A2360" s="1" t="s">
        <v>4883</v>
      </c>
      <c r="B2360" s="1" t="s">
        <v>5314</v>
      </c>
      <c r="C2360" s="1" t="s">
        <v>1164</v>
      </c>
      <c r="D2360" s="1" t="s">
        <v>54</v>
      </c>
      <c r="E2360" s="1" t="s">
        <v>1165</v>
      </c>
      <c r="F2360" s="1" t="s">
        <v>165</v>
      </c>
      <c r="G2360" s="1" t="s">
        <v>1166</v>
      </c>
      <c r="H2360" s="1" t="s">
        <v>687</v>
      </c>
      <c r="I2360" s="2" t="s">
        <v>102</v>
      </c>
      <c r="J2360" s="1" t="s">
        <v>60</v>
      </c>
      <c r="K2360" s="1" t="str">
        <f>'Carlos Eduardo'!K219</f>
        <v/>
      </c>
      <c r="L2360" s="1" t="str">
        <f>'Carlos Eduardo'!L219</f>
        <v/>
      </c>
      <c r="M2360" s="1" t="str">
        <f>'Carlos Eduardo'!M219</f>
        <v/>
      </c>
      <c r="N2360" s="1" t="str">
        <f>'Carlos Eduardo'!N219</f>
        <v/>
      </c>
      <c r="O2360" s="1" t="str">
        <f>'Carlos Eduardo'!O219</f>
        <v/>
      </c>
      <c r="P2360" s="1" t="str">
        <f>'Carlos Eduardo'!P219</f>
        <v/>
      </c>
      <c r="Q2360" s="1" t="str">
        <f>'Carlos Eduardo'!Q219</f>
        <v/>
      </c>
      <c r="R2360" s="1" t="str">
        <f>'Carlos Eduardo'!R219</f>
        <v/>
      </c>
      <c r="S2360" s="1" t="str">
        <f>'Carlos Eduardo'!S219</f>
        <v/>
      </c>
      <c r="T2360" s="1" t="str">
        <f>'Carlos Eduardo'!T219</f>
        <v/>
      </c>
      <c r="U2360" s="1" t="str">
        <f>'Carlos Eduardo'!U219</f>
        <v/>
      </c>
      <c r="V2360" s="1" t="str">
        <f>'Carlos Eduardo'!V219</f>
        <v/>
      </c>
      <c r="W2360" s="1" t="str">
        <f>'Carlos Eduardo'!W219</f>
        <v/>
      </c>
      <c r="X2360" s="1" t="str">
        <f>'Carlos Eduardo'!X219</f>
        <v/>
      </c>
      <c r="Y2360" s="1" t="str">
        <f>'Carlos Eduardo'!Y219</f>
        <v/>
      </c>
      <c r="Z2360" s="1" t="str">
        <f>'Carlos Eduardo'!Z219</f>
        <v/>
      </c>
      <c r="AA2360" s="1" t="str">
        <f>'Carlos Eduardo'!AA219</f>
        <v/>
      </c>
      <c r="AB2360" s="1" t="str">
        <f>'Carlos Eduardo'!AB219</f>
        <v/>
      </c>
      <c r="AC2360" s="1" t="str">
        <f>'Carlos Eduardo'!AC219</f>
        <v/>
      </c>
      <c r="AD2360" s="1" t="str">
        <f>'Carlos Eduardo'!AD219</f>
        <v/>
      </c>
      <c r="AE2360" s="1" t="str">
        <f>'Carlos Eduardo'!AE219</f>
        <v/>
      </c>
      <c r="AF2360" s="1" t="str">
        <f>'Carlos Eduardo'!AF219</f>
        <v/>
      </c>
      <c r="AG2360" s="1" t="str">
        <f>'Carlos Eduardo'!AG219</f>
        <v/>
      </c>
      <c r="AH2360" s="1" t="str">
        <f>'Carlos Eduardo'!AH219</f>
        <v/>
      </c>
      <c r="AI2360" s="1" t="str">
        <f>'Carlos Eduardo'!AI219</f>
        <v/>
      </c>
      <c r="AJ2360" s="1" t="str">
        <f>'Carlos Eduardo'!AJ219</f>
        <v/>
      </c>
      <c r="AK2360" s="1" t="str">
        <f>'Carlos Eduardo'!AK219</f>
        <v/>
      </c>
      <c r="AL2360" s="1" t="str">
        <f>'Carlos Eduardo'!AL219</f>
        <v/>
      </c>
      <c r="AM2360" s="1" t="str">
        <f>'Carlos Eduardo'!AM219</f>
        <v/>
      </c>
      <c r="AN2360" s="1" t="str">
        <f>'Carlos Eduardo'!AN219</f>
        <v/>
      </c>
      <c r="AO2360" s="1" t="str">
        <f>'Carlos Eduardo'!AO219</f>
        <v/>
      </c>
      <c r="AP2360" s="1" t="str">
        <f>'Carlos Eduardo'!AP219</f>
        <v/>
      </c>
      <c r="AQ2360" s="1" t="str">
        <f>'Carlos Eduardo'!AQ219</f>
        <v/>
      </c>
      <c r="AR2360" s="1" t="str">
        <f>'Carlos Eduardo'!AR219</f>
        <v/>
      </c>
      <c r="AS2360" s="1" t="str">
        <f>'Carlos Eduardo'!AS219</f>
        <v/>
      </c>
      <c r="AT2360" s="1" t="str">
        <f>'Carlos Eduardo'!AT219</f>
        <v/>
      </c>
      <c r="AU2360" s="1" t="str">
        <f>'Carlos Eduardo'!AU219</f>
        <v/>
      </c>
      <c r="AV2360" s="1" t="str">
        <f>'Carlos Eduardo'!AV219</f>
        <v/>
      </c>
      <c r="AW2360" s="1" t="str">
        <f>'Carlos Eduardo'!AW219</f>
        <v/>
      </c>
      <c r="AX2360" s="1" t="str">
        <f>'Carlos Eduardo'!AX219</f>
        <v/>
      </c>
      <c r="AY2360" s="3">
        <f t="shared" si="1"/>
        <v>0</v>
      </c>
    </row>
    <row r="2361" ht="14.25" customHeight="1">
      <c r="A2361" s="1" t="s">
        <v>4883</v>
      </c>
      <c r="B2361" s="1" t="s">
        <v>5314</v>
      </c>
      <c r="C2361" s="1" t="s">
        <v>1164</v>
      </c>
      <c r="D2361" s="1" t="s">
        <v>54</v>
      </c>
      <c r="E2361" s="1" t="s">
        <v>1165</v>
      </c>
      <c r="F2361" s="1" t="s">
        <v>165</v>
      </c>
      <c r="G2361" s="1" t="s">
        <v>1166</v>
      </c>
      <c r="H2361" s="1" t="s">
        <v>687</v>
      </c>
      <c r="I2361" s="2" t="s">
        <v>102</v>
      </c>
      <c r="J2361" s="1" t="s">
        <v>60</v>
      </c>
      <c r="K2361" s="1" t="str">
        <f>'Carlos Eduardo'!K220</f>
        <v/>
      </c>
      <c r="L2361" s="1" t="str">
        <f>'Carlos Eduardo'!L220</f>
        <v/>
      </c>
      <c r="M2361" s="1" t="str">
        <f>'Carlos Eduardo'!M220</f>
        <v/>
      </c>
      <c r="N2361" s="1" t="str">
        <f>'Carlos Eduardo'!N220</f>
        <v/>
      </c>
      <c r="O2361" s="1" t="str">
        <f>'Carlos Eduardo'!O220</f>
        <v/>
      </c>
      <c r="P2361" s="1" t="str">
        <f>'Carlos Eduardo'!P220</f>
        <v/>
      </c>
      <c r="Q2361" s="1" t="str">
        <f>'Carlos Eduardo'!Q220</f>
        <v/>
      </c>
      <c r="R2361" s="1" t="str">
        <f>'Carlos Eduardo'!R220</f>
        <v/>
      </c>
      <c r="S2361" s="1" t="str">
        <f>'Carlos Eduardo'!S220</f>
        <v/>
      </c>
      <c r="T2361" s="1" t="str">
        <f>'Carlos Eduardo'!T220</f>
        <v/>
      </c>
      <c r="U2361" s="1" t="str">
        <f>'Carlos Eduardo'!U220</f>
        <v/>
      </c>
      <c r="V2361" s="1" t="str">
        <f>'Carlos Eduardo'!V220</f>
        <v/>
      </c>
      <c r="W2361" s="1" t="str">
        <f>'Carlos Eduardo'!W220</f>
        <v/>
      </c>
      <c r="X2361" s="1" t="str">
        <f>'Carlos Eduardo'!X220</f>
        <v/>
      </c>
      <c r="Y2361" s="1" t="str">
        <f>'Carlos Eduardo'!Y220</f>
        <v/>
      </c>
      <c r="Z2361" s="1" t="str">
        <f>'Carlos Eduardo'!Z220</f>
        <v/>
      </c>
      <c r="AA2361" s="1" t="str">
        <f>'Carlos Eduardo'!AA220</f>
        <v/>
      </c>
      <c r="AB2361" s="1" t="str">
        <f>'Carlos Eduardo'!AB220</f>
        <v/>
      </c>
      <c r="AC2361" s="1" t="str">
        <f>'Carlos Eduardo'!AC220</f>
        <v/>
      </c>
      <c r="AD2361" s="1" t="str">
        <f>'Carlos Eduardo'!AD220</f>
        <v/>
      </c>
      <c r="AE2361" s="1" t="str">
        <f>'Carlos Eduardo'!AE220</f>
        <v/>
      </c>
      <c r="AF2361" s="1" t="str">
        <f>'Carlos Eduardo'!AF220</f>
        <v/>
      </c>
      <c r="AG2361" s="1" t="str">
        <f>'Carlos Eduardo'!AG220</f>
        <v/>
      </c>
      <c r="AH2361" s="1" t="str">
        <f>'Carlos Eduardo'!AH220</f>
        <v/>
      </c>
      <c r="AI2361" s="1" t="str">
        <f>'Carlos Eduardo'!AI220</f>
        <v/>
      </c>
      <c r="AJ2361" s="1" t="str">
        <f>'Carlos Eduardo'!AJ220</f>
        <v/>
      </c>
      <c r="AK2361" s="1" t="str">
        <f>'Carlos Eduardo'!AK220</f>
        <v/>
      </c>
      <c r="AL2361" s="1" t="str">
        <f>'Carlos Eduardo'!AL220</f>
        <v/>
      </c>
      <c r="AM2361" s="1" t="str">
        <f>'Carlos Eduardo'!AM220</f>
        <v/>
      </c>
      <c r="AN2361" s="1" t="str">
        <f>'Carlos Eduardo'!AN220</f>
        <v/>
      </c>
      <c r="AO2361" s="1" t="str">
        <f>'Carlos Eduardo'!AO220</f>
        <v/>
      </c>
      <c r="AP2361" s="1" t="str">
        <f>'Carlos Eduardo'!AP220</f>
        <v/>
      </c>
      <c r="AQ2361" s="1" t="str">
        <f>'Carlos Eduardo'!AQ220</f>
        <v/>
      </c>
      <c r="AR2361" s="1" t="str">
        <f>'Carlos Eduardo'!AR220</f>
        <v/>
      </c>
      <c r="AS2361" s="1" t="str">
        <f>'Carlos Eduardo'!AS220</f>
        <v/>
      </c>
      <c r="AT2361" s="1" t="str">
        <f>'Carlos Eduardo'!AT220</f>
        <v/>
      </c>
      <c r="AU2361" s="1" t="str">
        <f>'Carlos Eduardo'!AU220</f>
        <v/>
      </c>
      <c r="AV2361" s="1" t="str">
        <f>'Carlos Eduardo'!AV220</f>
        <v/>
      </c>
      <c r="AW2361" s="1" t="str">
        <f>'Carlos Eduardo'!AW220</f>
        <v/>
      </c>
      <c r="AX2361" s="1" t="str">
        <f>'Carlos Eduardo'!AX220</f>
        <v/>
      </c>
      <c r="AY2361" s="3">
        <f t="shared" si="1"/>
        <v>0</v>
      </c>
    </row>
    <row r="2362" ht="14.25" customHeight="1">
      <c r="A2362" s="1" t="s">
        <v>4883</v>
      </c>
      <c r="B2362" s="1" t="s">
        <v>5314</v>
      </c>
      <c r="C2362" s="1" t="s">
        <v>5340</v>
      </c>
      <c r="D2362" s="1" t="s">
        <v>54</v>
      </c>
      <c r="E2362" s="1" t="s">
        <v>5341</v>
      </c>
      <c r="F2362" s="1" t="s">
        <v>67</v>
      </c>
      <c r="G2362" s="1" t="s">
        <v>5079</v>
      </c>
      <c r="H2362" s="1" t="s">
        <v>58</v>
      </c>
      <c r="I2362" s="2" t="s">
        <v>102</v>
      </c>
      <c r="J2362" s="1" t="s">
        <v>60</v>
      </c>
      <c r="K2362" s="1">
        <f>'Carlos Eduardo'!K221</f>
        <v>2</v>
      </c>
      <c r="L2362" s="1">
        <f>'Carlos Eduardo'!L221</f>
        <v>2</v>
      </c>
      <c r="M2362" s="1">
        <f>'Carlos Eduardo'!M221</f>
        <v>2</v>
      </c>
      <c r="N2362" s="1">
        <f>'Carlos Eduardo'!N221</f>
        <v>2</v>
      </c>
      <c r="O2362" s="1">
        <f>'Carlos Eduardo'!O221</f>
        <v>2</v>
      </c>
      <c r="P2362" s="1">
        <f>'Carlos Eduardo'!P221</f>
        <v>2</v>
      </c>
      <c r="Q2362" s="1">
        <f>'Carlos Eduardo'!Q221</f>
        <v>2</v>
      </c>
      <c r="R2362" s="1">
        <f>'Carlos Eduardo'!R221</f>
        <v>2</v>
      </c>
      <c r="S2362" s="1">
        <f>'Carlos Eduardo'!S221</f>
        <v>2</v>
      </c>
      <c r="T2362" s="1">
        <f>'Carlos Eduardo'!T221</f>
        <v>1</v>
      </c>
      <c r="U2362" s="1">
        <f>'Carlos Eduardo'!U221</f>
        <v>2</v>
      </c>
      <c r="V2362" s="1">
        <f>'Carlos Eduardo'!V221</f>
        <v>2</v>
      </c>
      <c r="W2362" s="1">
        <f>'Carlos Eduardo'!W221</f>
        <v>2</v>
      </c>
      <c r="X2362" s="1">
        <f>'Carlos Eduardo'!X221</f>
        <v>2</v>
      </c>
      <c r="Y2362" s="1">
        <f>'Carlos Eduardo'!Y221</f>
        <v>2</v>
      </c>
      <c r="Z2362" s="1">
        <f>'Carlos Eduardo'!Z221</f>
        <v>1</v>
      </c>
      <c r="AA2362" s="1">
        <f>'Carlos Eduardo'!AA221</f>
        <v>2</v>
      </c>
      <c r="AB2362" s="1">
        <f>'Carlos Eduardo'!AB221</f>
        <v>2</v>
      </c>
      <c r="AC2362" s="1">
        <f>'Carlos Eduardo'!AC221</f>
        <v>2</v>
      </c>
      <c r="AD2362" s="1">
        <f>'Carlos Eduardo'!AD221</f>
        <v>1</v>
      </c>
      <c r="AE2362" s="1">
        <f>'Carlos Eduardo'!AE221</f>
        <v>1</v>
      </c>
      <c r="AF2362" s="1">
        <f>'Carlos Eduardo'!AF221</f>
        <v>1</v>
      </c>
      <c r="AG2362" s="1">
        <f>'Carlos Eduardo'!AG221</f>
        <v>2</v>
      </c>
      <c r="AH2362" s="1">
        <f>'Carlos Eduardo'!AH221</f>
        <v>2</v>
      </c>
      <c r="AI2362" s="1">
        <f>'Carlos Eduardo'!AI221</f>
        <v>2</v>
      </c>
      <c r="AJ2362" s="1">
        <f>'Carlos Eduardo'!AJ221</f>
        <v>1</v>
      </c>
      <c r="AK2362" s="1">
        <f>'Carlos Eduardo'!AK221</f>
        <v>1</v>
      </c>
      <c r="AL2362" s="1">
        <f>'Carlos Eduardo'!AL221</f>
        <v>1</v>
      </c>
      <c r="AM2362" s="1">
        <f>'Carlos Eduardo'!AM221</f>
        <v>1</v>
      </c>
      <c r="AN2362" s="1">
        <f>'Carlos Eduardo'!AN221</f>
        <v>1</v>
      </c>
      <c r="AO2362" s="1">
        <f>'Carlos Eduardo'!AO221</f>
        <v>1</v>
      </c>
      <c r="AP2362" s="1">
        <f>'Carlos Eduardo'!AP221</f>
        <v>1</v>
      </c>
      <c r="AQ2362" s="1">
        <f>'Carlos Eduardo'!AQ221</f>
        <v>1</v>
      </c>
      <c r="AR2362" s="1">
        <f>'Carlos Eduardo'!AR221</f>
        <v>1</v>
      </c>
      <c r="AS2362" s="1">
        <f>'Carlos Eduardo'!AS221</f>
        <v>1</v>
      </c>
      <c r="AT2362" s="1">
        <f>'Carlos Eduardo'!AT221</f>
        <v>1</v>
      </c>
      <c r="AU2362" s="1">
        <f>'Carlos Eduardo'!AU221</f>
        <v>2</v>
      </c>
      <c r="AV2362" s="1">
        <f>'Carlos Eduardo'!AV221</f>
        <v>0</v>
      </c>
      <c r="AW2362" s="1">
        <f>'Carlos Eduardo'!AW221</f>
        <v>1</v>
      </c>
      <c r="AX2362" s="1">
        <f>'Carlos Eduardo'!AX221</f>
        <v>1</v>
      </c>
      <c r="AY2362" s="3">
        <f t="shared" si="1"/>
        <v>60</v>
      </c>
    </row>
    <row r="2363" ht="14.25" customHeight="1">
      <c r="A2363" s="1" t="s">
        <v>4883</v>
      </c>
      <c r="B2363" s="1" t="s">
        <v>5314</v>
      </c>
      <c r="C2363" s="1" t="s">
        <v>5342</v>
      </c>
      <c r="D2363" s="1" t="s">
        <v>54</v>
      </c>
      <c r="E2363" s="1" t="s">
        <v>5326</v>
      </c>
      <c r="F2363" s="1" t="s">
        <v>379</v>
      </c>
      <c r="G2363" s="1" t="s">
        <v>64</v>
      </c>
      <c r="H2363" s="1" t="s">
        <v>58</v>
      </c>
      <c r="I2363" s="2" t="s">
        <v>102</v>
      </c>
      <c r="J2363" s="1" t="s">
        <v>60</v>
      </c>
      <c r="K2363" s="1">
        <f>'Carlos Eduardo'!K222</f>
        <v>1</v>
      </c>
      <c r="L2363" s="1">
        <f>'Carlos Eduardo'!L222</f>
        <v>2</v>
      </c>
      <c r="M2363" s="1">
        <f>'Carlos Eduardo'!M222</f>
        <v>2</v>
      </c>
      <c r="N2363" s="1">
        <f>'Carlos Eduardo'!N222</f>
        <v>1</v>
      </c>
      <c r="O2363" s="1">
        <f>'Carlos Eduardo'!O222</f>
        <v>2</v>
      </c>
      <c r="P2363" s="1">
        <f>'Carlos Eduardo'!P222</f>
        <v>2</v>
      </c>
      <c r="Q2363" s="1">
        <f>'Carlos Eduardo'!Q222</f>
        <v>2</v>
      </c>
      <c r="R2363" s="1">
        <f>'Carlos Eduardo'!R222</f>
        <v>1</v>
      </c>
      <c r="S2363" s="1">
        <f>'Carlos Eduardo'!S222</f>
        <v>1</v>
      </c>
      <c r="T2363" s="1">
        <f>'Carlos Eduardo'!T222</f>
        <v>0</v>
      </c>
      <c r="U2363" s="1">
        <f>'Carlos Eduardo'!U222</f>
        <v>1</v>
      </c>
      <c r="V2363" s="1">
        <f>'Carlos Eduardo'!V222</f>
        <v>1</v>
      </c>
      <c r="W2363" s="1">
        <f>'Carlos Eduardo'!W222</f>
        <v>1</v>
      </c>
      <c r="X2363" s="1">
        <f>'Carlos Eduardo'!X222</f>
        <v>1</v>
      </c>
      <c r="Y2363" s="1">
        <f>'Carlos Eduardo'!Y222</f>
        <v>1</v>
      </c>
      <c r="Z2363" s="1">
        <f>'Carlos Eduardo'!Z222</f>
        <v>1</v>
      </c>
      <c r="AA2363" s="1">
        <f>'Carlos Eduardo'!AA222</f>
        <v>0</v>
      </c>
      <c r="AB2363" s="1">
        <f>'Carlos Eduardo'!AB222</f>
        <v>1</v>
      </c>
      <c r="AC2363" s="1">
        <f>'Carlos Eduardo'!AC222</f>
        <v>1</v>
      </c>
      <c r="AD2363" s="1">
        <f>'Carlos Eduardo'!AD222</f>
        <v>1</v>
      </c>
      <c r="AE2363" s="1">
        <f>'Carlos Eduardo'!AE222</f>
        <v>1</v>
      </c>
      <c r="AF2363" s="1">
        <f>'Carlos Eduardo'!AF222</f>
        <v>0</v>
      </c>
      <c r="AG2363" s="1">
        <f>'Carlos Eduardo'!AG222</f>
        <v>0</v>
      </c>
      <c r="AH2363" s="1">
        <f>'Carlos Eduardo'!AH222</f>
        <v>1</v>
      </c>
      <c r="AI2363" s="1">
        <f>'Carlos Eduardo'!AI222</f>
        <v>2</v>
      </c>
      <c r="AJ2363" s="1">
        <f>'Carlos Eduardo'!AJ222</f>
        <v>1</v>
      </c>
      <c r="AK2363" s="1">
        <f>'Carlos Eduardo'!AK222</f>
        <v>1</v>
      </c>
      <c r="AL2363" s="1">
        <f>'Carlos Eduardo'!AL222</f>
        <v>0</v>
      </c>
      <c r="AM2363" s="1">
        <f>'Carlos Eduardo'!AM222</f>
        <v>0</v>
      </c>
      <c r="AN2363" s="1">
        <f>'Carlos Eduardo'!AN222</f>
        <v>0</v>
      </c>
      <c r="AO2363" s="1">
        <f>'Carlos Eduardo'!AO222</f>
        <v>0</v>
      </c>
      <c r="AP2363" s="1">
        <f>'Carlos Eduardo'!AP222</f>
        <v>0</v>
      </c>
      <c r="AQ2363" s="1">
        <f>'Carlos Eduardo'!AQ222</f>
        <v>0</v>
      </c>
      <c r="AR2363" s="1">
        <f>'Carlos Eduardo'!AR222</f>
        <v>0</v>
      </c>
      <c r="AS2363" s="1">
        <f>'Carlos Eduardo'!AS222</f>
        <v>0</v>
      </c>
      <c r="AT2363" s="1">
        <f>'Carlos Eduardo'!AT222</f>
        <v>1</v>
      </c>
      <c r="AU2363" s="1">
        <f>'Carlos Eduardo'!AU222</f>
        <v>2</v>
      </c>
      <c r="AV2363" s="1">
        <f>'Carlos Eduardo'!AV222</f>
        <v>0</v>
      </c>
      <c r="AW2363" s="1">
        <f>'Carlos Eduardo'!AW222</f>
        <v>1</v>
      </c>
      <c r="AX2363" s="1">
        <f>'Carlos Eduardo'!AX222</f>
        <v>1</v>
      </c>
      <c r="AY2363" s="3">
        <f t="shared" si="1"/>
        <v>34</v>
      </c>
    </row>
    <row r="2364" ht="14.25" customHeight="1">
      <c r="A2364" s="1" t="s">
        <v>4883</v>
      </c>
      <c r="B2364" s="1" t="s">
        <v>5314</v>
      </c>
      <c r="C2364" s="1" t="s">
        <v>5343</v>
      </c>
      <c r="D2364" s="1" t="s">
        <v>54</v>
      </c>
      <c r="E2364" s="1" t="s">
        <v>2979</v>
      </c>
      <c r="F2364" s="1" t="s">
        <v>67</v>
      </c>
      <c r="G2364" s="1" t="s">
        <v>5344</v>
      </c>
      <c r="H2364" s="1" t="s">
        <v>687</v>
      </c>
      <c r="I2364" s="2" t="s">
        <v>102</v>
      </c>
      <c r="J2364" s="1" t="s">
        <v>60</v>
      </c>
      <c r="K2364" s="1">
        <f>'Carlos Eduardo'!K223</f>
        <v>1</v>
      </c>
      <c r="L2364" s="1">
        <f>'Carlos Eduardo'!L223</f>
        <v>2</v>
      </c>
      <c r="M2364" s="1">
        <f>'Carlos Eduardo'!M223</f>
        <v>2</v>
      </c>
      <c r="N2364" s="1">
        <f>'Carlos Eduardo'!N223</f>
        <v>2</v>
      </c>
      <c r="O2364" s="1">
        <f>'Carlos Eduardo'!O223</f>
        <v>1</v>
      </c>
      <c r="P2364" s="1">
        <f>'Carlos Eduardo'!P223</f>
        <v>1</v>
      </c>
      <c r="Q2364" s="1">
        <f>'Carlos Eduardo'!Q223</f>
        <v>1</v>
      </c>
      <c r="R2364" s="1">
        <f>'Carlos Eduardo'!R223</f>
        <v>0</v>
      </c>
      <c r="S2364" s="1">
        <f>'Carlos Eduardo'!S223</f>
        <v>0</v>
      </c>
      <c r="T2364" s="1">
        <f>'Carlos Eduardo'!T223</f>
        <v>0</v>
      </c>
      <c r="U2364" s="1">
        <f>'Carlos Eduardo'!U223</f>
        <v>1</v>
      </c>
      <c r="V2364" s="1">
        <f>'Carlos Eduardo'!V223</f>
        <v>2</v>
      </c>
      <c r="W2364" s="1">
        <f>'Carlos Eduardo'!W223</f>
        <v>1</v>
      </c>
      <c r="X2364" s="1">
        <f>'Carlos Eduardo'!X223</f>
        <v>1</v>
      </c>
      <c r="Y2364" s="1">
        <f>'Carlos Eduardo'!Y223</f>
        <v>1</v>
      </c>
      <c r="Z2364" s="1">
        <f>'Carlos Eduardo'!Z223</f>
        <v>1</v>
      </c>
      <c r="AA2364" s="1">
        <f>'Carlos Eduardo'!AA223</f>
        <v>0</v>
      </c>
      <c r="AB2364" s="1">
        <f>'Carlos Eduardo'!AB223</f>
        <v>0</v>
      </c>
      <c r="AC2364" s="1">
        <f>'Carlos Eduardo'!AC223</f>
        <v>0</v>
      </c>
      <c r="AD2364" s="1">
        <f>'Carlos Eduardo'!AD223</f>
        <v>0</v>
      </c>
      <c r="AE2364" s="1">
        <f>'Carlos Eduardo'!AE223</f>
        <v>2</v>
      </c>
      <c r="AF2364" s="1">
        <f>'Carlos Eduardo'!AF223</f>
        <v>0</v>
      </c>
      <c r="AG2364" s="1">
        <f>'Carlos Eduardo'!AG223</f>
        <v>0</v>
      </c>
      <c r="AH2364" s="1">
        <f>'Carlos Eduardo'!AH223</f>
        <v>1</v>
      </c>
      <c r="AI2364" s="1">
        <f>'Carlos Eduardo'!AI223</f>
        <v>0</v>
      </c>
      <c r="AJ2364" s="1">
        <f>'Carlos Eduardo'!AJ223</f>
        <v>1</v>
      </c>
      <c r="AK2364" s="1">
        <f>'Carlos Eduardo'!AK223</f>
        <v>0</v>
      </c>
      <c r="AL2364" s="1">
        <f>'Carlos Eduardo'!AL223</f>
        <v>1</v>
      </c>
      <c r="AM2364" s="1">
        <f>'Carlos Eduardo'!AM223</f>
        <v>1</v>
      </c>
      <c r="AN2364" s="1">
        <f>'Carlos Eduardo'!AN223</f>
        <v>1</v>
      </c>
      <c r="AO2364" s="1">
        <f>'Carlos Eduardo'!AO223</f>
        <v>0</v>
      </c>
      <c r="AP2364" s="1">
        <f>'Carlos Eduardo'!AP223</f>
        <v>1</v>
      </c>
      <c r="AQ2364" s="1">
        <f>'Carlos Eduardo'!AQ223</f>
        <v>1</v>
      </c>
      <c r="AR2364" s="1">
        <f>'Carlos Eduardo'!AR223</f>
        <v>1</v>
      </c>
      <c r="AS2364" s="1">
        <f>'Carlos Eduardo'!AS223</f>
        <v>1</v>
      </c>
      <c r="AT2364" s="1">
        <f>'Carlos Eduardo'!AT223</f>
        <v>1</v>
      </c>
      <c r="AU2364" s="1">
        <f>'Carlos Eduardo'!AU223</f>
        <v>1</v>
      </c>
      <c r="AV2364" s="1">
        <f>'Carlos Eduardo'!AV223</f>
        <v>1</v>
      </c>
      <c r="AW2364" s="1">
        <f>'Carlos Eduardo'!AW223</f>
        <v>1</v>
      </c>
      <c r="AX2364" s="1">
        <f>'Carlos Eduardo'!AX223</f>
        <v>1</v>
      </c>
      <c r="AY2364" s="3">
        <f t="shared" si="1"/>
        <v>33</v>
      </c>
    </row>
    <row r="2365" ht="14.25" customHeight="1">
      <c r="A2365" s="1" t="s">
        <v>4883</v>
      </c>
      <c r="B2365" s="1" t="s">
        <v>5314</v>
      </c>
      <c r="C2365" s="1" t="s">
        <v>1173</v>
      </c>
      <c r="D2365" s="1" t="s">
        <v>62</v>
      </c>
      <c r="E2365" s="1" t="s">
        <v>1174</v>
      </c>
      <c r="F2365" s="1" t="s">
        <v>67</v>
      </c>
      <c r="G2365" s="1" t="s">
        <v>1175</v>
      </c>
      <c r="H2365" s="1" t="s">
        <v>101</v>
      </c>
      <c r="I2365" s="2" t="s">
        <v>102</v>
      </c>
      <c r="J2365" s="1" t="s">
        <v>60</v>
      </c>
      <c r="K2365" s="1" t="str">
        <f>'Carlos Eduardo'!K224</f>
        <v/>
      </c>
      <c r="L2365" s="1" t="str">
        <f>'Carlos Eduardo'!L224</f>
        <v/>
      </c>
      <c r="M2365" s="1" t="str">
        <f>'Carlos Eduardo'!M224</f>
        <v/>
      </c>
      <c r="N2365" s="1" t="str">
        <f>'Carlos Eduardo'!N224</f>
        <v/>
      </c>
      <c r="O2365" s="1" t="str">
        <f>'Carlos Eduardo'!O224</f>
        <v/>
      </c>
      <c r="P2365" s="1" t="str">
        <f>'Carlos Eduardo'!P224</f>
        <v/>
      </c>
      <c r="Q2365" s="1" t="str">
        <f>'Carlos Eduardo'!Q224</f>
        <v/>
      </c>
      <c r="R2365" s="1" t="str">
        <f>'Carlos Eduardo'!R224</f>
        <v/>
      </c>
      <c r="S2365" s="1" t="str">
        <f>'Carlos Eduardo'!S224</f>
        <v/>
      </c>
      <c r="T2365" s="1" t="str">
        <f>'Carlos Eduardo'!T224</f>
        <v/>
      </c>
      <c r="U2365" s="1" t="str">
        <f>'Carlos Eduardo'!U224</f>
        <v/>
      </c>
      <c r="V2365" s="1" t="str">
        <f>'Carlos Eduardo'!V224</f>
        <v/>
      </c>
      <c r="W2365" s="1" t="str">
        <f>'Carlos Eduardo'!W224</f>
        <v/>
      </c>
      <c r="X2365" s="1" t="str">
        <f>'Carlos Eduardo'!X224</f>
        <v/>
      </c>
      <c r="Y2365" s="1" t="str">
        <f>'Carlos Eduardo'!Y224</f>
        <v/>
      </c>
      <c r="Z2365" s="1" t="str">
        <f>'Carlos Eduardo'!Z224</f>
        <v/>
      </c>
      <c r="AA2365" s="1" t="str">
        <f>'Carlos Eduardo'!AA224</f>
        <v/>
      </c>
      <c r="AB2365" s="1" t="str">
        <f>'Carlos Eduardo'!AB224</f>
        <v/>
      </c>
      <c r="AC2365" s="1" t="str">
        <f>'Carlos Eduardo'!AC224</f>
        <v/>
      </c>
      <c r="AD2365" s="1" t="str">
        <f>'Carlos Eduardo'!AD224</f>
        <v/>
      </c>
      <c r="AE2365" s="1" t="str">
        <f>'Carlos Eduardo'!AE224</f>
        <v/>
      </c>
      <c r="AF2365" s="1" t="str">
        <f>'Carlos Eduardo'!AF224</f>
        <v/>
      </c>
      <c r="AG2365" s="1" t="str">
        <f>'Carlos Eduardo'!AG224</f>
        <v/>
      </c>
      <c r="AH2365" s="1" t="str">
        <f>'Carlos Eduardo'!AH224</f>
        <v/>
      </c>
      <c r="AI2365" s="1" t="str">
        <f>'Carlos Eduardo'!AI224</f>
        <v/>
      </c>
      <c r="AJ2365" s="1" t="str">
        <f>'Carlos Eduardo'!AJ224</f>
        <v/>
      </c>
      <c r="AK2365" s="1" t="str">
        <f>'Carlos Eduardo'!AK224</f>
        <v/>
      </c>
      <c r="AL2365" s="1" t="str">
        <f>'Carlos Eduardo'!AL224</f>
        <v/>
      </c>
      <c r="AM2365" s="1" t="str">
        <f>'Carlos Eduardo'!AM224</f>
        <v/>
      </c>
      <c r="AN2365" s="1" t="str">
        <f>'Carlos Eduardo'!AN224</f>
        <v/>
      </c>
      <c r="AO2365" s="1" t="str">
        <f>'Carlos Eduardo'!AO224</f>
        <v/>
      </c>
      <c r="AP2365" s="1" t="str">
        <f>'Carlos Eduardo'!AP224</f>
        <v/>
      </c>
      <c r="AQ2365" s="1" t="str">
        <f>'Carlos Eduardo'!AQ224</f>
        <v/>
      </c>
      <c r="AR2365" s="1" t="str">
        <f>'Carlos Eduardo'!AR224</f>
        <v/>
      </c>
      <c r="AS2365" s="1" t="str">
        <f>'Carlos Eduardo'!AS224</f>
        <v/>
      </c>
      <c r="AT2365" s="1" t="str">
        <f>'Carlos Eduardo'!AT224</f>
        <v/>
      </c>
      <c r="AU2365" s="1" t="str">
        <f>'Carlos Eduardo'!AU224</f>
        <v/>
      </c>
      <c r="AV2365" s="1" t="str">
        <f>'Carlos Eduardo'!AV224</f>
        <v/>
      </c>
      <c r="AW2365" s="1" t="str">
        <f>'Carlos Eduardo'!AW224</f>
        <v/>
      </c>
      <c r="AX2365" s="1" t="str">
        <f>'Carlos Eduardo'!AX224</f>
        <v/>
      </c>
      <c r="AY2365" s="3">
        <f t="shared" si="1"/>
        <v>0</v>
      </c>
    </row>
    <row r="2366" ht="14.25" customHeight="1">
      <c r="A2366" s="1" t="s">
        <v>4883</v>
      </c>
      <c r="B2366" s="1" t="s">
        <v>5314</v>
      </c>
      <c r="C2366" s="1" t="s">
        <v>5345</v>
      </c>
      <c r="D2366" s="1" t="s">
        <v>54</v>
      </c>
      <c r="E2366" s="1" t="s">
        <v>3710</v>
      </c>
      <c r="F2366" s="1" t="s">
        <v>165</v>
      </c>
      <c r="G2366" s="1" t="s">
        <v>5346</v>
      </c>
      <c r="H2366" s="1" t="s">
        <v>101</v>
      </c>
      <c r="I2366" s="2" t="s">
        <v>102</v>
      </c>
      <c r="J2366" s="1" t="s">
        <v>60</v>
      </c>
      <c r="K2366" s="1">
        <f>'Carlos Eduardo'!K225</f>
        <v>2</v>
      </c>
      <c r="L2366" s="1">
        <f>'Carlos Eduardo'!L225</f>
        <v>2</v>
      </c>
      <c r="M2366" s="1">
        <f>'Carlos Eduardo'!M225</f>
        <v>2</v>
      </c>
      <c r="N2366" s="1">
        <f>'Carlos Eduardo'!N225</f>
        <v>2</v>
      </c>
      <c r="O2366" s="1">
        <f>'Carlos Eduardo'!O225</f>
        <v>2</v>
      </c>
      <c r="P2366" s="1">
        <f>'Carlos Eduardo'!P225</f>
        <v>2</v>
      </c>
      <c r="Q2366" s="1">
        <f>'Carlos Eduardo'!Q225</f>
        <v>1</v>
      </c>
      <c r="R2366" s="1">
        <f>'Carlos Eduardo'!R225</f>
        <v>2</v>
      </c>
      <c r="S2366" s="1">
        <f>'Carlos Eduardo'!S225</f>
        <v>2</v>
      </c>
      <c r="T2366" s="1">
        <f>'Carlos Eduardo'!T225</f>
        <v>2</v>
      </c>
      <c r="U2366" s="1">
        <f>'Carlos Eduardo'!U225</f>
        <v>2</v>
      </c>
      <c r="V2366" s="1">
        <f>'Carlos Eduardo'!V225</f>
        <v>2</v>
      </c>
      <c r="W2366" s="1">
        <f>'Carlos Eduardo'!W225</f>
        <v>2</v>
      </c>
      <c r="X2366" s="1">
        <f>'Carlos Eduardo'!X225</f>
        <v>2</v>
      </c>
      <c r="Y2366" s="1">
        <f>'Carlos Eduardo'!Y225</f>
        <v>2</v>
      </c>
      <c r="Z2366" s="1">
        <f>'Carlos Eduardo'!Z225</f>
        <v>2</v>
      </c>
      <c r="AA2366" s="1">
        <f>'Carlos Eduardo'!AA225</f>
        <v>2</v>
      </c>
      <c r="AB2366" s="1">
        <f>'Carlos Eduardo'!AB225</f>
        <v>2</v>
      </c>
      <c r="AC2366" s="1">
        <f>'Carlos Eduardo'!AC225</f>
        <v>1</v>
      </c>
      <c r="AD2366" s="1">
        <f>'Carlos Eduardo'!AD225</f>
        <v>2</v>
      </c>
      <c r="AE2366" s="1">
        <f>'Carlos Eduardo'!AE225</f>
        <v>2</v>
      </c>
      <c r="AF2366" s="1">
        <f>'Carlos Eduardo'!AF225</f>
        <v>2</v>
      </c>
      <c r="AG2366" s="1">
        <f>'Carlos Eduardo'!AG225</f>
        <v>2</v>
      </c>
      <c r="AH2366" s="1">
        <f>'Carlos Eduardo'!AH225</f>
        <v>1</v>
      </c>
      <c r="AI2366" s="1">
        <f>'Carlos Eduardo'!AI225</f>
        <v>2</v>
      </c>
      <c r="AJ2366" s="1">
        <f>'Carlos Eduardo'!AJ225</f>
        <v>2</v>
      </c>
      <c r="AK2366" s="1">
        <f>'Carlos Eduardo'!AK225</f>
        <v>1</v>
      </c>
      <c r="AL2366" s="1">
        <f>'Carlos Eduardo'!AL225</f>
        <v>1</v>
      </c>
      <c r="AM2366" s="1">
        <f>'Carlos Eduardo'!AM225</f>
        <v>1</v>
      </c>
      <c r="AN2366" s="1">
        <f>'Carlos Eduardo'!AN225</f>
        <v>2</v>
      </c>
      <c r="AO2366" s="1">
        <f>'Carlos Eduardo'!AO225</f>
        <v>1</v>
      </c>
      <c r="AP2366" s="1">
        <f>'Carlos Eduardo'!AP225</f>
        <v>2</v>
      </c>
      <c r="AQ2366" s="1">
        <f>'Carlos Eduardo'!AQ225</f>
        <v>2</v>
      </c>
      <c r="AR2366" s="1">
        <f>'Carlos Eduardo'!AR225</f>
        <v>2</v>
      </c>
      <c r="AS2366" s="1">
        <f>'Carlos Eduardo'!AS225</f>
        <v>2</v>
      </c>
      <c r="AT2366" s="1">
        <f>'Carlos Eduardo'!AT225</f>
        <v>1</v>
      </c>
      <c r="AU2366" s="1">
        <f>'Carlos Eduardo'!AU225</f>
        <v>1</v>
      </c>
      <c r="AV2366" s="1">
        <f>'Carlos Eduardo'!AV225</f>
        <v>1</v>
      </c>
      <c r="AW2366" s="1">
        <f>'Carlos Eduardo'!AW225</f>
        <v>1</v>
      </c>
      <c r="AX2366" s="1">
        <f>'Carlos Eduardo'!AX225</f>
        <v>1</v>
      </c>
      <c r="AY2366" s="3">
        <f t="shared" si="1"/>
        <v>68</v>
      </c>
    </row>
    <row r="2367" ht="14.25" customHeight="1">
      <c r="A2367" s="1" t="s">
        <v>4883</v>
      </c>
      <c r="B2367" s="1" t="s">
        <v>5314</v>
      </c>
      <c r="C2367" s="1" t="s">
        <v>5347</v>
      </c>
      <c r="D2367" s="1" t="s">
        <v>62</v>
      </c>
      <c r="E2367" s="1" t="s">
        <v>3793</v>
      </c>
      <c r="F2367" s="1" t="s">
        <v>273</v>
      </c>
      <c r="G2367" s="1" t="s">
        <v>64</v>
      </c>
      <c r="H2367" s="1" t="s">
        <v>101</v>
      </c>
      <c r="I2367" s="2" t="s">
        <v>102</v>
      </c>
      <c r="J2367" s="1" t="s">
        <v>60</v>
      </c>
      <c r="K2367" s="1">
        <f>'Carlos Eduardo'!K226</f>
        <v>1</v>
      </c>
      <c r="L2367" s="1">
        <f>'Carlos Eduardo'!L226</f>
        <v>2</v>
      </c>
      <c r="M2367" s="1">
        <f>'Carlos Eduardo'!M226</f>
        <v>1</v>
      </c>
      <c r="N2367" s="1">
        <f>'Carlos Eduardo'!N226</f>
        <v>2</v>
      </c>
      <c r="O2367" s="1">
        <f>'Carlos Eduardo'!O226</f>
        <v>0</v>
      </c>
      <c r="P2367" s="1">
        <f>'Carlos Eduardo'!P226</f>
        <v>0</v>
      </c>
      <c r="Q2367" s="1">
        <f>'Carlos Eduardo'!Q226</f>
        <v>0</v>
      </c>
      <c r="R2367" s="1">
        <f>'Carlos Eduardo'!R226</f>
        <v>1</v>
      </c>
      <c r="S2367" s="1">
        <f>'Carlos Eduardo'!S226</f>
        <v>1</v>
      </c>
      <c r="T2367" s="1">
        <f>'Carlos Eduardo'!T226</f>
        <v>1</v>
      </c>
      <c r="U2367" s="1">
        <f>'Carlos Eduardo'!U226</f>
        <v>1</v>
      </c>
      <c r="V2367" s="1">
        <f>'Carlos Eduardo'!V226</f>
        <v>0</v>
      </c>
      <c r="W2367" s="1">
        <f>'Carlos Eduardo'!W226</f>
        <v>1</v>
      </c>
      <c r="X2367" s="1">
        <f>'Carlos Eduardo'!X226</f>
        <v>1</v>
      </c>
      <c r="Y2367" s="1">
        <f>'Carlos Eduardo'!Y226</f>
        <v>1</v>
      </c>
      <c r="Z2367" s="1">
        <f>'Carlos Eduardo'!Z226</f>
        <v>1</v>
      </c>
      <c r="AA2367" s="1">
        <f>'Carlos Eduardo'!AA226</f>
        <v>1</v>
      </c>
      <c r="AB2367" s="1">
        <f>'Carlos Eduardo'!AB226</f>
        <v>0</v>
      </c>
      <c r="AC2367" s="1">
        <f>'Carlos Eduardo'!AC226</f>
        <v>2</v>
      </c>
      <c r="AD2367" s="1" t="str">
        <f>'Carlos Eduardo'!AD226</f>
        <v/>
      </c>
      <c r="AE2367" s="1" t="str">
        <f>'Carlos Eduardo'!AE226</f>
        <v/>
      </c>
      <c r="AF2367" s="1">
        <f>'Carlos Eduardo'!AF226</f>
        <v>0</v>
      </c>
      <c r="AG2367" s="1">
        <f>'Carlos Eduardo'!AG226</f>
        <v>1</v>
      </c>
      <c r="AH2367" s="1">
        <f>'Carlos Eduardo'!AH226</f>
        <v>0</v>
      </c>
      <c r="AI2367" s="1">
        <f>'Carlos Eduardo'!AI226</f>
        <v>0</v>
      </c>
      <c r="AJ2367" s="1">
        <f>'Carlos Eduardo'!AJ226</f>
        <v>1</v>
      </c>
      <c r="AK2367" s="1">
        <f>'Carlos Eduardo'!AK226</f>
        <v>0</v>
      </c>
      <c r="AL2367" s="1">
        <f>'Carlos Eduardo'!AL226</f>
        <v>0</v>
      </c>
      <c r="AM2367" s="1">
        <f>'Carlos Eduardo'!AM226</f>
        <v>2</v>
      </c>
      <c r="AN2367" s="1">
        <f>'Carlos Eduardo'!AN226</f>
        <v>1</v>
      </c>
      <c r="AO2367" s="1">
        <f>'Carlos Eduardo'!AO226</f>
        <v>1</v>
      </c>
      <c r="AP2367" s="1">
        <f>'Carlos Eduardo'!AP226</f>
        <v>1</v>
      </c>
      <c r="AQ2367" s="1">
        <f>'Carlos Eduardo'!AQ226</f>
        <v>1</v>
      </c>
      <c r="AR2367" s="1">
        <f>'Carlos Eduardo'!AR226</f>
        <v>1</v>
      </c>
      <c r="AS2367" s="1">
        <f>'Carlos Eduardo'!AS226</f>
        <v>1</v>
      </c>
      <c r="AT2367" s="1">
        <f>'Carlos Eduardo'!AT226</f>
        <v>1</v>
      </c>
      <c r="AU2367" s="1">
        <f>'Carlos Eduardo'!AU226</f>
        <v>0</v>
      </c>
      <c r="AV2367" s="1">
        <f>'Carlos Eduardo'!AV226</f>
        <v>0</v>
      </c>
      <c r="AW2367" s="1">
        <f>'Carlos Eduardo'!AW226</f>
        <v>0</v>
      </c>
      <c r="AX2367" s="1">
        <f>'Carlos Eduardo'!AX226</f>
        <v>1</v>
      </c>
      <c r="AY2367" s="3">
        <f t="shared" si="1"/>
        <v>29</v>
      </c>
    </row>
    <row r="2368" ht="14.25" customHeight="1">
      <c r="A2368" s="1" t="s">
        <v>4883</v>
      </c>
      <c r="B2368" s="1" t="s">
        <v>5314</v>
      </c>
      <c r="C2368" s="1" t="s">
        <v>5348</v>
      </c>
      <c r="D2368" s="1" t="s">
        <v>62</v>
      </c>
      <c r="E2368" s="1" t="s">
        <v>3875</v>
      </c>
      <c r="F2368" s="1" t="s">
        <v>165</v>
      </c>
      <c r="G2368" s="1" t="s">
        <v>5349</v>
      </c>
      <c r="H2368" s="1" t="s">
        <v>58</v>
      </c>
      <c r="I2368" s="2" t="s">
        <v>102</v>
      </c>
      <c r="J2368" s="1" t="s">
        <v>60</v>
      </c>
      <c r="K2368" s="1">
        <f>'Carlos Eduardo'!K227</f>
        <v>2</v>
      </c>
      <c r="L2368" s="1">
        <f>'Carlos Eduardo'!L227</f>
        <v>2</v>
      </c>
      <c r="M2368" s="1">
        <f>'Carlos Eduardo'!M227</f>
        <v>1</v>
      </c>
      <c r="N2368" s="1">
        <f>'Carlos Eduardo'!N227</f>
        <v>2</v>
      </c>
      <c r="O2368" s="1">
        <f>'Carlos Eduardo'!O227</f>
        <v>2</v>
      </c>
      <c r="P2368" s="1">
        <f>'Carlos Eduardo'!P227</f>
        <v>1</v>
      </c>
      <c r="Q2368" s="1">
        <f>'Carlos Eduardo'!Q227</f>
        <v>1</v>
      </c>
      <c r="R2368" s="1">
        <f>'Carlos Eduardo'!R227</f>
        <v>2</v>
      </c>
      <c r="S2368" s="1">
        <f>'Carlos Eduardo'!S227</f>
        <v>2</v>
      </c>
      <c r="T2368" s="1">
        <f>'Carlos Eduardo'!T227</f>
        <v>2</v>
      </c>
      <c r="U2368" s="1">
        <f>'Carlos Eduardo'!U227</f>
        <v>1</v>
      </c>
      <c r="V2368" s="1">
        <f>'Carlos Eduardo'!V227</f>
        <v>1</v>
      </c>
      <c r="W2368" s="1">
        <f>'Carlos Eduardo'!W227</f>
        <v>2</v>
      </c>
      <c r="X2368" s="1">
        <f>'Carlos Eduardo'!X227</f>
        <v>1</v>
      </c>
      <c r="Y2368" s="1">
        <f>'Carlos Eduardo'!Y227</f>
        <v>1</v>
      </c>
      <c r="Z2368" s="1">
        <f>'Carlos Eduardo'!Z227</f>
        <v>2</v>
      </c>
      <c r="AA2368" s="1">
        <f>'Carlos Eduardo'!AA227</f>
        <v>2</v>
      </c>
      <c r="AB2368" s="1">
        <f>'Carlos Eduardo'!AB227</f>
        <v>0</v>
      </c>
      <c r="AC2368" s="1">
        <f>'Carlos Eduardo'!AC227</f>
        <v>0</v>
      </c>
      <c r="AD2368" s="1">
        <f>'Carlos Eduardo'!AD227</f>
        <v>2</v>
      </c>
      <c r="AE2368" s="1">
        <f>'Carlos Eduardo'!AE227</f>
        <v>2</v>
      </c>
      <c r="AF2368" s="1">
        <f>'Carlos Eduardo'!AF227</f>
        <v>1</v>
      </c>
      <c r="AG2368" s="1">
        <f>'Carlos Eduardo'!AG227</f>
        <v>1</v>
      </c>
      <c r="AH2368" s="1">
        <f>'Carlos Eduardo'!AH227</f>
        <v>2</v>
      </c>
      <c r="AI2368" s="1">
        <f>'Carlos Eduardo'!AI227</f>
        <v>1</v>
      </c>
      <c r="AJ2368" s="1">
        <f>'Carlos Eduardo'!AJ227</f>
        <v>2</v>
      </c>
      <c r="AK2368" s="1">
        <f>'Carlos Eduardo'!AK227</f>
        <v>1</v>
      </c>
      <c r="AL2368" s="1">
        <f>'Carlos Eduardo'!AL227</f>
        <v>2</v>
      </c>
      <c r="AM2368" s="1">
        <f>'Carlos Eduardo'!AM227</f>
        <v>1</v>
      </c>
      <c r="AN2368" s="1">
        <f>'Carlos Eduardo'!AN227</f>
        <v>1</v>
      </c>
      <c r="AO2368" s="1">
        <f>'Carlos Eduardo'!AO227</f>
        <v>0</v>
      </c>
      <c r="AP2368" s="1">
        <f>'Carlos Eduardo'!AP227</f>
        <v>0</v>
      </c>
      <c r="AQ2368" s="1">
        <f>'Carlos Eduardo'!AQ227</f>
        <v>1</v>
      </c>
      <c r="AR2368" s="1">
        <f>'Carlos Eduardo'!AR227</f>
        <v>0</v>
      </c>
      <c r="AS2368" s="1">
        <f>'Carlos Eduardo'!AS227</f>
        <v>1</v>
      </c>
      <c r="AT2368" s="1">
        <f>'Carlos Eduardo'!AT227</f>
        <v>1</v>
      </c>
      <c r="AU2368" s="1">
        <f>'Carlos Eduardo'!AU227</f>
        <v>0</v>
      </c>
      <c r="AV2368" s="1">
        <f>'Carlos Eduardo'!AV227</f>
        <v>0</v>
      </c>
      <c r="AW2368" s="1">
        <f>'Carlos Eduardo'!AW227</f>
        <v>1</v>
      </c>
      <c r="AX2368" s="1">
        <f>'Carlos Eduardo'!AX227</f>
        <v>1</v>
      </c>
      <c r="AY2368" s="3">
        <f t="shared" si="1"/>
        <v>48</v>
      </c>
    </row>
    <row r="2369" ht="14.25" customHeight="1">
      <c r="A2369" s="1" t="s">
        <v>4883</v>
      </c>
      <c r="B2369" s="1" t="s">
        <v>5314</v>
      </c>
      <c r="C2369" s="1" t="s">
        <v>5350</v>
      </c>
      <c r="D2369" s="1" t="s">
        <v>54</v>
      </c>
      <c r="E2369" s="1" t="s">
        <v>5351</v>
      </c>
      <c r="F2369" s="1" t="s">
        <v>273</v>
      </c>
      <c r="G2369" s="1" t="s">
        <v>5352</v>
      </c>
      <c r="H2369" s="1" t="s">
        <v>687</v>
      </c>
      <c r="I2369" s="2" t="s">
        <v>102</v>
      </c>
      <c r="J2369" s="1" t="s">
        <v>60</v>
      </c>
      <c r="K2369" s="1">
        <f>'Carlos Eduardo'!K228</f>
        <v>2</v>
      </c>
      <c r="L2369" s="1">
        <f>'Carlos Eduardo'!L228</f>
        <v>2</v>
      </c>
      <c r="M2369" s="1">
        <f>'Carlos Eduardo'!M228</f>
        <v>2</v>
      </c>
      <c r="N2369" s="1">
        <f>'Carlos Eduardo'!N228</f>
        <v>2</v>
      </c>
      <c r="O2369" s="1">
        <f>'Carlos Eduardo'!O228</f>
        <v>2</v>
      </c>
      <c r="P2369" s="1">
        <f>'Carlos Eduardo'!P228</f>
        <v>1</v>
      </c>
      <c r="Q2369" s="1">
        <f>'Carlos Eduardo'!Q228</f>
        <v>1</v>
      </c>
      <c r="R2369" s="1">
        <f>'Carlos Eduardo'!R228</f>
        <v>0</v>
      </c>
      <c r="S2369" s="1">
        <f>'Carlos Eduardo'!S228</f>
        <v>1</v>
      </c>
      <c r="T2369" s="1">
        <f>'Carlos Eduardo'!T228</f>
        <v>1</v>
      </c>
      <c r="U2369" s="1">
        <f>'Carlos Eduardo'!U228</f>
        <v>1</v>
      </c>
      <c r="V2369" s="1">
        <f>'Carlos Eduardo'!V228</f>
        <v>1</v>
      </c>
      <c r="W2369" s="1">
        <f>'Carlos Eduardo'!W228</f>
        <v>2</v>
      </c>
      <c r="X2369" s="1">
        <f>'Carlos Eduardo'!X228</f>
        <v>1</v>
      </c>
      <c r="Y2369" s="1">
        <f>'Carlos Eduardo'!Y228</f>
        <v>1</v>
      </c>
      <c r="Z2369" s="1">
        <f>'Carlos Eduardo'!Z228</f>
        <v>2</v>
      </c>
      <c r="AA2369" s="1">
        <f>'Carlos Eduardo'!AA228</f>
        <v>1</v>
      </c>
      <c r="AB2369" s="1">
        <f>'Carlos Eduardo'!AB228</f>
        <v>2</v>
      </c>
      <c r="AC2369" s="1">
        <f>'Carlos Eduardo'!AC228</f>
        <v>1</v>
      </c>
      <c r="AD2369" s="1">
        <f>'Carlos Eduardo'!AD228</f>
        <v>1</v>
      </c>
      <c r="AE2369" s="1">
        <f>'Carlos Eduardo'!AE228</f>
        <v>2</v>
      </c>
      <c r="AF2369" s="1">
        <f>'Carlos Eduardo'!AF228</f>
        <v>2</v>
      </c>
      <c r="AG2369" s="1">
        <f>'Carlos Eduardo'!AG228</f>
        <v>1</v>
      </c>
      <c r="AH2369" s="1">
        <f>'Carlos Eduardo'!AH228</f>
        <v>1</v>
      </c>
      <c r="AI2369" s="1">
        <f>'Carlos Eduardo'!AI228</f>
        <v>1</v>
      </c>
      <c r="AJ2369" s="1">
        <f>'Carlos Eduardo'!AJ228</f>
        <v>1</v>
      </c>
      <c r="AK2369" s="1">
        <f>'Carlos Eduardo'!AK228</f>
        <v>0</v>
      </c>
      <c r="AL2369" s="1">
        <f>'Carlos Eduardo'!AL228</f>
        <v>1</v>
      </c>
      <c r="AM2369" s="1">
        <f>'Carlos Eduardo'!AM228</f>
        <v>1</v>
      </c>
      <c r="AN2369" s="1">
        <f>'Carlos Eduardo'!AN228</f>
        <v>1</v>
      </c>
      <c r="AO2369" s="1">
        <f>'Carlos Eduardo'!AO228</f>
        <v>0</v>
      </c>
      <c r="AP2369" s="1">
        <f>'Carlos Eduardo'!AP228</f>
        <v>1</v>
      </c>
      <c r="AQ2369" s="1">
        <f>'Carlos Eduardo'!AQ228</f>
        <v>1</v>
      </c>
      <c r="AR2369" s="1">
        <f>'Carlos Eduardo'!AR228</f>
        <v>1</v>
      </c>
      <c r="AS2369" s="1">
        <f>'Carlos Eduardo'!AS228</f>
        <v>1</v>
      </c>
      <c r="AT2369" s="1">
        <f>'Carlos Eduardo'!AT228</f>
        <v>1</v>
      </c>
      <c r="AU2369" s="1">
        <f>'Carlos Eduardo'!AU228</f>
        <v>1</v>
      </c>
      <c r="AV2369" s="1">
        <f>'Carlos Eduardo'!AV228</f>
        <v>2</v>
      </c>
      <c r="AW2369" s="1">
        <f>'Carlos Eduardo'!AW228</f>
        <v>1</v>
      </c>
      <c r="AX2369" s="1">
        <f>'Carlos Eduardo'!AX228</f>
        <v>1</v>
      </c>
      <c r="AY2369" s="3">
        <f t="shared" si="1"/>
        <v>48</v>
      </c>
    </row>
    <row r="2370" ht="14.25" customHeight="1">
      <c r="A2370" s="1" t="s">
        <v>4883</v>
      </c>
      <c r="B2370" s="1" t="s">
        <v>5314</v>
      </c>
      <c r="C2370" s="1" t="s">
        <v>5353</v>
      </c>
      <c r="D2370" s="1" t="s">
        <v>54</v>
      </c>
      <c r="E2370" s="1" t="s">
        <v>5354</v>
      </c>
      <c r="F2370" s="1" t="s">
        <v>1788</v>
      </c>
      <c r="G2370" s="1" t="s">
        <v>1368</v>
      </c>
      <c r="H2370" s="1" t="s">
        <v>101</v>
      </c>
      <c r="I2370" s="2" t="s">
        <v>102</v>
      </c>
      <c r="J2370" s="1" t="s">
        <v>60</v>
      </c>
      <c r="K2370" s="1">
        <f>'Carlos Eduardo'!K229</f>
        <v>2</v>
      </c>
      <c r="L2370" s="1">
        <f>'Carlos Eduardo'!L229</f>
        <v>2</v>
      </c>
      <c r="M2370" s="1">
        <f>'Carlos Eduardo'!M229</f>
        <v>2</v>
      </c>
      <c r="N2370" s="1">
        <f>'Carlos Eduardo'!N229</f>
        <v>2</v>
      </c>
      <c r="O2370" s="1">
        <f>'Carlos Eduardo'!O229</f>
        <v>2</v>
      </c>
      <c r="P2370" s="1">
        <f>'Carlos Eduardo'!P229</f>
        <v>0</v>
      </c>
      <c r="Q2370" s="1">
        <f>'Carlos Eduardo'!Q229</f>
        <v>2</v>
      </c>
      <c r="R2370" s="1">
        <f>'Carlos Eduardo'!R229</f>
        <v>0</v>
      </c>
      <c r="S2370" s="1">
        <f>'Carlos Eduardo'!S229</f>
        <v>2</v>
      </c>
      <c r="T2370" s="1">
        <f>'Carlos Eduardo'!T229</f>
        <v>2</v>
      </c>
      <c r="U2370" s="1">
        <f>'Carlos Eduardo'!U229</f>
        <v>2</v>
      </c>
      <c r="V2370" s="1">
        <f>'Carlos Eduardo'!V229</f>
        <v>2</v>
      </c>
      <c r="W2370" s="1">
        <f>'Carlos Eduardo'!W229</f>
        <v>2</v>
      </c>
      <c r="X2370" s="1">
        <f>'Carlos Eduardo'!X229</f>
        <v>2</v>
      </c>
      <c r="Y2370" s="1">
        <f>'Carlos Eduardo'!Y229</f>
        <v>1</v>
      </c>
      <c r="Z2370" s="1">
        <f>'Carlos Eduardo'!Z229</f>
        <v>1</v>
      </c>
      <c r="AA2370" s="1">
        <f>'Carlos Eduardo'!AA229</f>
        <v>2</v>
      </c>
      <c r="AB2370" s="1">
        <f>'Carlos Eduardo'!AB229</f>
        <v>2</v>
      </c>
      <c r="AC2370" s="1">
        <f>'Carlos Eduardo'!AC229</f>
        <v>2</v>
      </c>
      <c r="AD2370" s="1">
        <f>'Carlos Eduardo'!AD229</f>
        <v>1</v>
      </c>
      <c r="AE2370" s="1">
        <f>'Carlos Eduardo'!AE229</f>
        <v>1</v>
      </c>
      <c r="AF2370" s="1">
        <f>'Carlos Eduardo'!AF229</f>
        <v>1</v>
      </c>
      <c r="AG2370" s="1">
        <f>'Carlos Eduardo'!AG229</f>
        <v>1</v>
      </c>
      <c r="AH2370" s="1">
        <f>'Carlos Eduardo'!AH229</f>
        <v>2</v>
      </c>
      <c r="AI2370" s="1">
        <f>'Carlos Eduardo'!AI229</f>
        <v>1</v>
      </c>
      <c r="AJ2370" s="1">
        <f>'Carlos Eduardo'!AJ229</f>
        <v>1</v>
      </c>
      <c r="AK2370" s="1">
        <f>'Carlos Eduardo'!AK229</f>
        <v>1</v>
      </c>
      <c r="AL2370" s="1">
        <f>'Carlos Eduardo'!AL229</f>
        <v>1</v>
      </c>
      <c r="AM2370" s="1">
        <f>'Carlos Eduardo'!AM229</f>
        <v>1</v>
      </c>
      <c r="AN2370" s="1">
        <f>'Carlos Eduardo'!AN229</f>
        <v>1</v>
      </c>
      <c r="AO2370" s="1">
        <f>'Carlos Eduardo'!AO229</f>
        <v>1</v>
      </c>
      <c r="AP2370" s="1">
        <f>'Carlos Eduardo'!AP229</f>
        <v>1</v>
      </c>
      <c r="AQ2370" s="1">
        <f>'Carlos Eduardo'!AQ229</f>
        <v>1</v>
      </c>
      <c r="AR2370" s="1">
        <f>'Carlos Eduardo'!AR229</f>
        <v>1</v>
      </c>
      <c r="AS2370" s="1">
        <f>'Carlos Eduardo'!AS229</f>
        <v>1</v>
      </c>
      <c r="AT2370" s="1">
        <f>'Carlos Eduardo'!AT229</f>
        <v>1</v>
      </c>
      <c r="AU2370" s="1">
        <f>'Carlos Eduardo'!AU229</f>
        <v>2</v>
      </c>
      <c r="AV2370" s="1">
        <f>'Carlos Eduardo'!AV229</f>
        <v>0</v>
      </c>
      <c r="AW2370" s="1">
        <f>'Carlos Eduardo'!AW229</f>
        <v>1</v>
      </c>
      <c r="AX2370" s="1">
        <f>'Carlos Eduardo'!AX229</f>
        <v>1</v>
      </c>
      <c r="AY2370" s="3">
        <f t="shared" si="1"/>
        <v>54</v>
      </c>
    </row>
    <row r="2371" ht="14.25" customHeight="1">
      <c r="A2371" s="1" t="s">
        <v>4883</v>
      </c>
      <c r="B2371" s="1" t="s">
        <v>5314</v>
      </c>
      <c r="C2371" s="1" t="s">
        <v>5355</v>
      </c>
      <c r="D2371" s="1" t="s">
        <v>62</v>
      </c>
      <c r="E2371" s="1" t="s">
        <v>596</v>
      </c>
      <c r="F2371" s="1" t="s">
        <v>67</v>
      </c>
      <c r="G2371" s="1" t="s">
        <v>5003</v>
      </c>
      <c r="H2371" s="1" t="s">
        <v>160</v>
      </c>
      <c r="I2371" s="2" t="s">
        <v>102</v>
      </c>
      <c r="J2371" s="1" t="s">
        <v>60</v>
      </c>
      <c r="K2371" s="1">
        <f>'Carlos Eduardo'!K230</f>
        <v>2</v>
      </c>
      <c r="L2371" s="1">
        <f>'Carlos Eduardo'!L230</f>
        <v>2</v>
      </c>
      <c r="M2371" s="1">
        <f>'Carlos Eduardo'!M230</f>
        <v>2</v>
      </c>
      <c r="N2371" s="1">
        <f>'Carlos Eduardo'!N230</f>
        <v>2</v>
      </c>
      <c r="O2371" s="1">
        <f>'Carlos Eduardo'!O230</f>
        <v>2</v>
      </c>
      <c r="P2371" s="1">
        <f>'Carlos Eduardo'!P230</f>
        <v>0</v>
      </c>
      <c r="Q2371" s="1">
        <f>'Carlos Eduardo'!Q230</f>
        <v>1</v>
      </c>
      <c r="R2371" s="1">
        <f>'Carlos Eduardo'!R230</f>
        <v>1</v>
      </c>
      <c r="S2371" s="1">
        <f>'Carlos Eduardo'!S230</f>
        <v>1</v>
      </c>
      <c r="T2371" s="1">
        <f>'Carlos Eduardo'!T230</f>
        <v>1</v>
      </c>
      <c r="U2371" s="1">
        <f>'Carlos Eduardo'!U230</f>
        <v>1</v>
      </c>
      <c r="V2371" s="1">
        <f>'Carlos Eduardo'!V230</f>
        <v>2</v>
      </c>
      <c r="W2371" s="1">
        <f>'Carlos Eduardo'!W230</f>
        <v>1</v>
      </c>
      <c r="X2371" s="1">
        <f>'Carlos Eduardo'!X230</f>
        <v>0</v>
      </c>
      <c r="Y2371" s="1">
        <f>'Carlos Eduardo'!Y230</f>
        <v>1</v>
      </c>
      <c r="Z2371" s="1">
        <f>'Carlos Eduardo'!Z230</f>
        <v>0</v>
      </c>
      <c r="AA2371" s="1">
        <f>'Carlos Eduardo'!AA230</f>
        <v>0</v>
      </c>
      <c r="AB2371" s="1">
        <f>'Carlos Eduardo'!AB230</f>
        <v>0</v>
      </c>
      <c r="AC2371" s="1">
        <f>'Carlos Eduardo'!AC230</f>
        <v>2</v>
      </c>
      <c r="AD2371" s="1">
        <f>'Carlos Eduardo'!AD230</f>
        <v>0</v>
      </c>
      <c r="AE2371" s="1">
        <f>'Carlos Eduardo'!AE230</f>
        <v>1</v>
      </c>
      <c r="AF2371" s="1">
        <f>'Carlos Eduardo'!AF230</f>
        <v>1</v>
      </c>
      <c r="AG2371" s="1">
        <f>'Carlos Eduardo'!AG230</f>
        <v>2</v>
      </c>
      <c r="AH2371" s="1">
        <f>'Carlos Eduardo'!AH230</f>
        <v>1</v>
      </c>
      <c r="AI2371" s="1">
        <f>'Carlos Eduardo'!AI230</f>
        <v>1</v>
      </c>
      <c r="AJ2371" s="1">
        <f>'Carlos Eduardo'!AJ230</f>
        <v>2</v>
      </c>
      <c r="AK2371" s="1">
        <f>'Carlos Eduardo'!AK230</f>
        <v>0</v>
      </c>
      <c r="AL2371" s="1">
        <f>'Carlos Eduardo'!AL230</f>
        <v>0</v>
      </c>
      <c r="AM2371" s="1">
        <f>'Carlos Eduardo'!AM230</f>
        <v>0</v>
      </c>
      <c r="AN2371" s="1">
        <f>'Carlos Eduardo'!AN230</f>
        <v>1</v>
      </c>
      <c r="AO2371" s="1">
        <f>'Carlos Eduardo'!AO230</f>
        <v>1</v>
      </c>
      <c r="AP2371" s="1">
        <f>'Carlos Eduardo'!AP230</f>
        <v>1</v>
      </c>
      <c r="AQ2371" s="1">
        <f>'Carlos Eduardo'!AQ230</f>
        <v>1</v>
      </c>
      <c r="AR2371" s="1">
        <f>'Carlos Eduardo'!AR230</f>
        <v>1</v>
      </c>
      <c r="AS2371" s="1">
        <f>'Carlos Eduardo'!AS230</f>
        <v>1</v>
      </c>
      <c r="AT2371" s="1">
        <f>'Carlos Eduardo'!AT230</f>
        <v>1</v>
      </c>
      <c r="AU2371" s="1">
        <f>'Carlos Eduardo'!AU230</f>
        <v>1</v>
      </c>
      <c r="AV2371" s="1">
        <f>'Carlos Eduardo'!AV230</f>
        <v>1</v>
      </c>
      <c r="AW2371" s="1">
        <f>'Carlos Eduardo'!AW230</f>
        <v>1</v>
      </c>
      <c r="AX2371" s="1">
        <f>'Carlos Eduardo'!AX230</f>
        <v>1</v>
      </c>
      <c r="AY2371" s="3">
        <f t="shared" si="1"/>
        <v>40</v>
      </c>
    </row>
    <row r="2372" ht="14.25" customHeight="1">
      <c r="A2372" s="1" t="s">
        <v>4883</v>
      </c>
      <c r="B2372" s="1" t="s">
        <v>5314</v>
      </c>
      <c r="C2372" s="1" t="s">
        <v>5356</v>
      </c>
      <c r="D2372" s="1" t="s">
        <v>62</v>
      </c>
      <c r="E2372" s="1" t="s">
        <v>5357</v>
      </c>
      <c r="F2372" s="1" t="s">
        <v>67</v>
      </c>
      <c r="G2372" s="1" t="s">
        <v>5358</v>
      </c>
      <c r="H2372" s="1" t="s">
        <v>101</v>
      </c>
      <c r="I2372" s="2" t="s">
        <v>102</v>
      </c>
      <c r="J2372" s="1" t="s">
        <v>60</v>
      </c>
      <c r="K2372" s="1">
        <f>'Carlos Eduardo'!K231</f>
        <v>2</v>
      </c>
      <c r="L2372" s="1">
        <f>'Carlos Eduardo'!L231</f>
        <v>2</v>
      </c>
      <c r="M2372" s="1">
        <f>'Carlos Eduardo'!M231</f>
        <v>2</v>
      </c>
      <c r="N2372" s="1">
        <f>'Carlos Eduardo'!N231</f>
        <v>2</v>
      </c>
      <c r="O2372" s="1">
        <f>'Carlos Eduardo'!O231</f>
        <v>2</v>
      </c>
      <c r="P2372" s="1">
        <f>'Carlos Eduardo'!P231</f>
        <v>2</v>
      </c>
      <c r="Q2372" s="1">
        <f>'Carlos Eduardo'!Q231</f>
        <v>2</v>
      </c>
      <c r="R2372" s="1">
        <f>'Carlos Eduardo'!R231</f>
        <v>1</v>
      </c>
      <c r="S2372" s="1">
        <f>'Carlos Eduardo'!S231</f>
        <v>1</v>
      </c>
      <c r="T2372" s="1">
        <f>'Carlos Eduardo'!T231</f>
        <v>1</v>
      </c>
      <c r="U2372" s="1">
        <f>'Carlos Eduardo'!U231</f>
        <v>2</v>
      </c>
      <c r="V2372" s="1">
        <f>'Carlos Eduardo'!V231</f>
        <v>2</v>
      </c>
      <c r="W2372" s="1">
        <f>'Carlos Eduardo'!W231</f>
        <v>2</v>
      </c>
      <c r="X2372" s="1">
        <f>'Carlos Eduardo'!X231</f>
        <v>1</v>
      </c>
      <c r="Y2372" s="1">
        <f>'Carlos Eduardo'!Y231</f>
        <v>1</v>
      </c>
      <c r="Z2372" s="1">
        <f>'Carlos Eduardo'!Z231</f>
        <v>1</v>
      </c>
      <c r="AA2372" s="1">
        <f>'Carlos Eduardo'!AA231</f>
        <v>2</v>
      </c>
      <c r="AB2372" s="1">
        <f>'Carlos Eduardo'!AB231</f>
        <v>2</v>
      </c>
      <c r="AC2372" s="1">
        <f>'Carlos Eduardo'!AC231</f>
        <v>2</v>
      </c>
      <c r="AD2372" s="1">
        <f>'Carlos Eduardo'!AD231</f>
        <v>1</v>
      </c>
      <c r="AE2372" s="1">
        <f>'Carlos Eduardo'!AE231</f>
        <v>2</v>
      </c>
      <c r="AF2372" s="1">
        <f>'Carlos Eduardo'!AF231</f>
        <v>2</v>
      </c>
      <c r="AG2372" s="1">
        <f>'Carlos Eduardo'!AG231</f>
        <v>1</v>
      </c>
      <c r="AH2372" s="1">
        <f>'Carlos Eduardo'!AH231</f>
        <v>1</v>
      </c>
      <c r="AI2372" s="1">
        <f>'Carlos Eduardo'!AI231</f>
        <v>2</v>
      </c>
      <c r="AJ2372" s="1">
        <f>'Carlos Eduardo'!AJ231</f>
        <v>1</v>
      </c>
      <c r="AK2372" s="1">
        <f>'Carlos Eduardo'!AK231</f>
        <v>1</v>
      </c>
      <c r="AL2372" s="1">
        <f>'Carlos Eduardo'!AL231</f>
        <v>1</v>
      </c>
      <c r="AM2372" s="1">
        <f>'Carlos Eduardo'!AM231</f>
        <v>1</v>
      </c>
      <c r="AN2372" s="1">
        <f>'Carlos Eduardo'!AN231</f>
        <v>1</v>
      </c>
      <c r="AO2372" s="1">
        <f>'Carlos Eduardo'!AO231</f>
        <v>1</v>
      </c>
      <c r="AP2372" s="1">
        <f>'Carlos Eduardo'!AP231</f>
        <v>1</v>
      </c>
      <c r="AQ2372" s="1">
        <f>'Carlos Eduardo'!AQ231</f>
        <v>1</v>
      </c>
      <c r="AR2372" s="1">
        <f>'Carlos Eduardo'!AR231</f>
        <v>1</v>
      </c>
      <c r="AS2372" s="1">
        <f>'Carlos Eduardo'!AS231</f>
        <v>1</v>
      </c>
      <c r="AT2372" s="1">
        <f>'Carlos Eduardo'!AT231</f>
        <v>1</v>
      </c>
      <c r="AU2372" s="1">
        <f>'Carlos Eduardo'!AU231</f>
        <v>1</v>
      </c>
      <c r="AV2372" s="1">
        <f>'Carlos Eduardo'!AV231</f>
        <v>1</v>
      </c>
      <c r="AW2372" s="1">
        <f>'Carlos Eduardo'!AW231</f>
        <v>1</v>
      </c>
      <c r="AX2372" s="1">
        <f>'Carlos Eduardo'!AX231</f>
        <v>1</v>
      </c>
      <c r="AY2372" s="3">
        <f t="shared" si="1"/>
        <v>56</v>
      </c>
    </row>
    <row r="2373" ht="14.25" customHeight="1">
      <c r="A2373" s="1" t="s">
        <v>4883</v>
      </c>
      <c r="B2373" s="1" t="s">
        <v>5314</v>
      </c>
      <c r="C2373" s="1" t="s">
        <v>5359</v>
      </c>
      <c r="D2373" s="1" t="s">
        <v>54</v>
      </c>
      <c r="E2373" s="1" t="s">
        <v>5360</v>
      </c>
      <c r="F2373" s="1" t="s">
        <v>67</v>
      </c>
      <c r="G2373" s="1" t="s">
        <v>64</v>
      </c>
      <c r="H2373" s="1" t="s">
        <v>101</v>
      </c>
      <c r="I2373" s="2" t="s">
        <v>102</v>
      </c>
      <c r="J2373" s="1" t="s">
        <v>60</v>
      </c>
      <c r="K2373" s="1">
        <f>'Carlos Eduardo'!K232</f>
        <v>2</v>
      </c>
      <c r="L2373" s="1">
        <f>'Carlos Eduardo'!L232</f>
        <v>2</v>
      </c>
      <c r="M2373" s="1">
        <f>'Carlos Eduardo'!M232</f>
        <v>2</v>
      </c>
      <c r="N2373" s="1">
        <f>'Carlos Eduardo'!N232</f>
        <v>2</v>
      </c>
      <c r="O2373" s="1">
        <f>'Carlos Eduardo'!O232</f>
        <v>2</v>
      </c>
      <c r="P2373" s="1">
        <f>'Carlos Eduardo'!P232</f>
        <v>1</v>
      </c>
      <c r="Q2373" s="1">
        <f>'Carlos Eduardo'!Q232</f>
        <v>2</v>
      </c>
      <c r="R2373" s="1">
        <f>'Carlos Eduardo'!R232</f>
        <v>2</v>
      </c>
      <c r="S2373" s="1">
        <f>'Carlos Eduardo'!S232</f>
        <v>1</v>
      </c>
      <c r="T2373" s="1">
        <f>'Carlos Eduardo'!T232</f>
        <v>1</v>
      </c>
      <c r="U2373" s="1">
        <f>'Carlos Eduardo'!U232</f>
        <v>1</v>
      </c>
      <c r="V2373" s="1">
        <f>'Carlos Eduardo'!V232</f>
        <v>2</v>
      </c>
      <c r="W2373" s="1">
        <f>'Carlos Eduardo'!W232</f>
        <v>2</v>
      </c>
      <c r="X2373" s="1">
        <f>'Carlos Eduardo'!X232</f>
        <v>1</v>
      </c>
      <c r="Y2373" s="1">
        <f>'Carlos Eduardo'!Y232</f>
        <v>2</v>
      </c>
      <c r="Z2373" s="1">
        <f>'Carlos Eduardo'!Z232</f>
        <v>0</v>
      </c>
      <c r="AA2373" s="1">
        <f>'Carlos Eduardo'!AA232</f>
        <v>2</v>
      </c>
      <c r="AB2373" s="1">
        <f>'Carlos Eduardo'!AB232</f>
        <v>2</v>
      </c>
      <c r="AC2373" s="1">
        <f>'Carlos Eduardo'!AC232</f>
        <v>1</v>
      </c>
      <c r="AD2373" s="1">
        <f>'Carlos Eduardo'!AD232</f>
        <v>2</v>
      </c>
      <c r="AE2373" s="1">
        <f>'Carlos Eduardo'!AE232</f>
        <v>2</v>
      </c>
      <c r="AF2373" s="1">
        <f>'Carlos Eduardo'!AF232</f>
        <v>1</v>
      </c>
      <c r="AG2373" s="1">
        <f>'Carlos Eduardo'!AG232</f>
        <v>2</v>
      </c>
      <c r="AH2373" s="1">
        <f>'Carlos Eduardo'!AH232</f>
        <v>1</v>
      </c>
      <c r="AI2373" s="1">
        <f>'Carlos Eduardo'!AI232</f>
        <v>2</v>
      </c>
      <c r="AJ2373" s="1">
        <f>'Carlos Eduardo'!AJ232</f>
        <v>1</v>
      </c>
      <c r="AK2373" s="1">
        <f>'Carlos Eduardo'!AK232</f>
        <v>1</v>
      </c>
      <c r="AL2373" s="1">
        <f>'Carlos Eduardo'!AL232</f>
        <v>1</v>
      </c>
      <c r="AM2373" s="1">
        <f>'Carlos Eduardo'!AM232</f>
        <v>1</v>
      </c>
      <c r="AN2373" s="1">
        <f>'Carlos Eduardo'!AN232</f>
        <v>1</v>
      </c>
      <c r="AO2373" s="1">
        <f>'Carlos Eduardo'!AO232</f>
        <v>1</v>
      </c>
      <c r="AP2373" s="1">
        <f>'Carlos Eduardo'!AP232</f>
        <v>0</v>
      </c>
      <c r="AQ2373" s="1">
        <f>'Carlos Eduardo'!AQ232</f>
        <v>1</v>
      </c>
      <c r="AR2373" s="1">
        <f>'Carlos Eduardo'!AR232</f>
        <v>1</v>
      </c>
      <c r="AS2373" s="1">
        <f>'Carlos Eduardo'!AS232</f>
        <v>1</v>
      </c>
      <c r="AT2373" s="1">
        <f>'Carlos Eduardo'!AT232</f>
        <v>1</v>
      </c>
      <c r="AU2373" s="1">
        <f>'Carlos Eduardo'!AU232</f>
        <v>1</v>
      </c>
      <c r="AV2373" s="1">
        <f>'Carlos Eduardo'!AV232</f>
        <v>1</v>
      </c>
      <c r="AW2373" s="1">
        <f>'Carlos Eduardo'!AW232</f>
        <v>0</v>
      </c>
      <c r="AX2373" s="1">
        <f>'Carlos Eduardo'!AX232</f>
        <v>1</v>
      </c>
      <c r="AY2373" s="3">
        <f t="shared" si="1"/>
        <v>53</v>
      </c>
    </row>
    <row r="2374" ht="14.25" customHeight="1">
      <c r="A2374" s="1" t="s">
        <v>4883</v>
      </c>
      <c r="B2374" s="1" t="s">
        <v>5314</v>
      </c>
      <c r="C2374" s="1" t="s">
        <v>5361</v>
      </c>
      <c r="D2374" s="1" t="s">
        <v>54</v>
      </c>
      <c r="E2374" s="1" t="s">
        <v>5362</v>
      </c>
      <c r="F2374" s="1" t="s">
        <v>273</v>
      </c>
      <c r="G2374" s="1" t="s">
        <v>64</v>
      </c>
      <c r="H2374" s="1" t="s">
        <v>687</v>
      </c>
      <c r="I2374" s="2" t="s">
        <v>102</v>
      </c>
      <c r="J2374" s="1" t="s">
        <v>60</v>
      </c>
      <c r="K2374" s="1" t="str">
        <f>'Carlos Eduardo'!K233</f>
        <v/>
      </c>
      <c r="L2374" s="1" t="str">
        <f>'Carlos Eduardo'!L233</f>
        <v/>
      </c>
      <c r="M2374" s="1" t="str">
        <f>'Carlos Eduardo'!M233</f>
        <v/>
      </c>
      <c r="N2374" s="1" t="str">
        <f>'Carlos Eduardo'!N233</f>
        <v/>
      </c>
      <c r="O2374" s="1" t="str">
        <f>'Carlos Eduardo'!O233</f>
        <v/>
      </c>
      <c r="P2374" s="1" t="str">
        <f>'Carlos Eduardo'!P233</f>
        <v/>
      </c>
      <c r="Q2374" s="1" t="str">
        <f>'Carlos Eduardo'!Q233</f>
        <v/>
      </c>
      <c r="R2374" s="1" t="str">
        <f>'Carlos Eduardo'!R233</f>
        <v/>
      </c>
      <c r="S2374" s="1" t="str">
        <f>'Carlos Eduardo'!S233</f>
        <v/>
      </c>
      <c r="T2374" s="1" t="str">
        <f>'Carlos Eduardo'!T233</f>
        <v/>
      </c>
      <c r="U2374" s="1" t="str">
        <f>'Carlos Eduardo'!U233</f>
        <v/>
      </c>
      <c r="V2374" s="1" t="str">
        <f>'Carlos Eduardo'!V233</f>
        <v/>
      </c>
      <c r="W2374" s="1" t="str">
        <f>'Carlos Eduardo'!W233</f>
        <v/>
      </c>
      <c r="X2374" s="1" t="str">
        <f>'Carlos Eduardo'!X233</f>
        <v/>
      </c>
      <c r="Y2374" s="1" t="str">
        <f>'Carlos Eduardo'!Y233</f>
        <v/>
      </c>
      <c r="Z2374" s="1" t="str">
        <f>'Carlos Eduardo'!Z233</f>
        <v/>
      </c>
      <c r="AA2374" s="1" t="str">
        <f>'Carlos Eduardo'!AA233</f>
        <v/>
      </c>
      <c r="AB2374" s="1" t="str">
        <f>'Carlos Eduardo'!AB233</f>
        <v/>
      </c>
      <c r="AC2374" s="1" t="str">
        <f>'Carlos Eduardo'!AC233</f>
        <v/>
      </c>
      <c r="AD2374" s="1" t="str">
        <f>'Carlos Eduardo'!AD233</f>
        <v/>
      </c>
      <c r="AE2374" s="1" t="str">
        <f>'Carlos Eduardo'!AE233</f>
        <v/>
      </c>
      <c r="AF2374" s="1" t="str">
        <f>'Carlos Eduardo'!AF233</f>
        <v/>
      </c>
      <c r="AG2374" s="1" t="str">
        <f>'Carlos Eduardo'!AG233</f>
        <v/>
      </c>
      <c r="AH2374" s="1" t="str">
        <f>'Carlos Eduardo'!AH233</f>
        <v/>
      </c>
      <c r="AI2374" s="1" t="str">
        <f>'Carlos Eduardo'!AI233</f>
        <v/>
      </c>
      <c r="AJ2374" s="1" t="str">
        <f>'Carlos Eduardo'!AJ233</f>
        <v/>
      </c>
      <c r="AK2374" s="1" t="str">
        <f>'Carlos Eduardo'!AK233</f>
        <v/>
      </c>
      <c r="AL2374" s="1" t="str">
        <f>'Carlos Eduardo'!AL233</f>
        <v/>
      </c>
      <c r="AM2374" s="1" t="str">
        <f>'Carlos Eduardo'!AM233</f>
        <v/>
      </c>
      <c r="AN2374" s="1" t="str">
        <f>'Carlos Eduardo'!AN233</f>
        <v/>
      </c>
      <c r="AO2374" s="1" t="str">
        <f>'Carlos Eduardo'!AO233</f>
        <v/>
      </c>
      <c r="AP2374" s="1" t="str">
        <f>'Carlos Eduardo'!AP233</f>
        <v/>
      </c>
      <c r="AQ2374" s="1" t="str">
        <f>'Carlos Eduardo'!AQ233</f>
        <v/>
      </c>
      <c r="AR2374" s="1" t="str">
        <f>'Carlos Eduardo'!AR233</f>
        <v/>
      </c>
      <c r="AS2374" s="1" t="str">
        <f>'Carlos Eduardo'!AS233</f>
        <v/>
      </c>
      <c r="AT2374" s="1" t="str">
        <f>'Carlos Eduardo'!AT233</f>
        <v/>
      </c>
      <c r="AU2374" s="1" t="str">
        <f>'Carlos Eduardo'!AU233</f>
        <v/>
      </c>
      <c r="AV2374" s="1" t="str">
        <f>'Carlos Eduardo'!AV233</f>
        <v/>
      </c>
      <c r="AW2374" s="1" t="str">
        <f>'Carlos Eduardo'!AW233</f>
        <v/>
      </c>
      <c r="AX2374" s="1" t="str">
        <f>'Carlos Eduardo'!AX233</f>
        <v/>
      </c>
      <c r="AY2374" s="3">
        <f t="shared" si="1"/>
        <v>0</v>
      </c>
    </row>
    <row r="2375" ht="14.25" customHeight="1">
      <c r="A2375" s="1" t="s">
        <v>4883</v>
      </c>
      <c r="B2375" s="1" t="s">
        <v>5314</v>
      </c>
      <c r="C2375" s="1" t="s">
        <v>5363</v>
      </c>
      <c r="D2375" s="1" t="s">
        <v>62</v>
      </c>
      <c r="E2375" s="1" t="s">
        <v>5364</v>
      </c>
      <c r="F2375" s="1" t="s">
        <v>67</v>
      </c>
      <c r="G2375" s="1" t="s">
        <v>5365</v>
      </c>
      <c r="H2375" s="1" t="s">
        <v>101</v>
      </c>
      <c r="I2375" s="2" t="s">
        <v>102</v>
      </c>
      <c r="J2375" s="1" t="s">
        <v>60</v>
      </c>
      <c r="K2375" s="1" t="str">
        <f>'Carlos Eduardo'!K234</f>
        <v/>
      </c>
      <c r="L2375" s="1" t="str">
        <f>'Carlos Eduardo'!L234</f>
        <v/>
      </c>
      <c r="M2375" s="1" t="str">
        <f>'Carlos Eduardo'!M234</f>
        <v/>
      </c>
      <c r="N2375" s="1" t="str">
        <f>'Carlos Eduardo'!N234</f>
        <v/>
      </c>
      <c r="O2375" s="1" t="str">
        <f>'Carlos Eduardo'!O234</f>
        <v/>
      </c>
      <c r="P2375" s="1" t="str">
        <f>'Carlos Eduardo'!P234</f>
        <v/>
      </c>
      <c r="Q2375" s="1" t="str">
        <f>'Carlos Eduardo'!Q234</f>
        <v/>
      </c>
      <c r="R2375" s="1" t="str">
        <f>'Carlos Eduardo'!R234</f>
        <v/>
      </c>
      <c r="S2375" s="1" t="str">
        <f>'Carlos Eduardo'!S234</f>
        <v/>
      </c>
      <c r="T2375" s="1" t="str">
        <f>'Carlos Eduardo'!T234</f>
        <v/>
      </c>
      <c r="U2375" s="1" t="str">
        <f>'Carlos Eduardo'!U234</f>
        <v/>
      </c>
      <c r="V2375" s="1" t="str">
        <f>'Carlos Eduardo'!V234</f>
        <v/>
      </c>
      <c r="W2375" s="1" t="str">
        <f>'Carlos Eduardo'!W234</f>
        <v/>
      </c>
      <c r="X2375" s="1" t="str">
        <f>'Carlos Eduardo'!X234</f>
        <v/>
      </c>
      <c r="Y2375" s="1" t="str">
        <f>'Carlos Eduardo'!Y234</f>
        <v/>
      </c>
      <c r="Z2375" s="1" t="str">
        <f>'Carlos Eduardo'!Z234</f>
        <v/>
      </c>
      <c r="AA2375" s="1" t="str">
        <f>'Carlos Eduardo'!AA234</f>
        <v/>
      </c>
      <c r="AB2375" s="1" t="str">
        <f>'Carlos Eduardo'!AB234</f>
        <v/>
      </c>
      <c r="AC2375" s="1" t="str">
        <f>'Carlos Eduardo'!AC234</f>
        <v/>
      </c>
      <c r="AD2375" s="1" t="str">
        <f>'Carlos Eduardo'!AD234</f>
        <v/>
      </c>
      <c r="AE2375" s="1" t="str">
        <f>'Carlos Eduardo'!AE234</f>
        <v/>
      </c>
      <c r="AF2375" s="1" t="str">
        <f>'Carlos Eduardo'!AF234</f>
        <v/>
      </c>
      <c r="AG2375" s="1" t="str">
        <f>'Carlos Eduardo'!AG234</f>
        <v/>
      </c>
      <c r="AH2375" s="1" t="str">
        <f>'Carlos Eduardo'!AH234</f>
        <v/>
      </c>
      <c r="AI2375" s="1" t="str">
        <f>'Carlos Eduardo'!AI234</f>
        <v/>
      </c>
      <c r="AJ2375" s="1" t="str">
        <f>'Carlos Eduardo'!AJ234</f>
        <v/>
      </c>
      <c r="AK2375" s="1" t="str">
        <f>'Carlos Eduardo'!AK234</f>
        <v/>
      </c>
      <c r="AL2375" s="1" t="str">
        <f>'Carlos Eduardo'!AL234</f>
        <v/>
      </c>
      <c r="AM2375" s="1" t="str">
        <f>'Carlos Eduardo'!AM234</f>
        <v/>
      </c>
      <c r="AN2375" s="1" t="str">
        <f>'Carlos Eduardo'!AN234</f>
        <v/>
      </c>
      <c r="AO2375" s="1" t="str">
        <f>'Carlos Eduardo'!AO234</f>
        <v/>
      </c>
      <c r="AP2375" s="1" t="str">
        <f>'Carlos Eduardo'!AP234</f>
        <v/>
      </c>
      <c r="AQ2375" s="1" t="str">
        <f>'Carlos Eduardo'!AQ234</f>
        <v/>
      </c>
      <c r="AR2375" s="1" t="str">
        <f>'Carlos Eduardo'!AR234</f>
        <v/>
      </c>
      <c r="AS2375" s="1" t="str">
        <f>'Carlos Eduardo'!AS234</f>
        <v/>
      </c>
      <c r="AT2375" s="1" t="str">
        <f>'Carlos Eduardo'!AT234</f>
        <v/>
      </c>
      <c r="AU2375" s="1" t="str">
        <f>'Carlos Eduardo'!AU234</f>
        <v/>
      </c>
      <c r="AV2375" s="1" t="str">
        <f>'Carlos Eduardo'!AV234</f>
        <v/>
      </c>
      <c r="AW2375" s="1" t="str">
        <f>'Carlos Eduardo'!AW234</f>
        <v/>
      </c>
      <c r="AX2375" s="1" t="str">
        <f>'Carlos Eduardo'!AX234</f>
        <v/>
      </c>
      <c r="AY2375" s="3">
        <f t="shared" si="1"/>
        <v>0</v>
      </c>
    </row>
    <row r="2376" ht="14.25" customHeight="1">
      <c r="A2376" s="1" t="s">
        <v>4883</v>
      </c>
      <c r="B2376" s="1" t="s">
        <v>5314</v>
      </c>
      <c r="C2376" s="1" t="s">
        <v>5366</v>
      </c>
      <c r="D2376" s="1" t="s">
        <v>54</v>
      </c>
      <c r="E2376" s="1" t="s">
        <v>5367</v>
      </c>
      <c r="F2376" s="1" t="s">
        <v>273</v>
      </c>
      <c r="G2376" s="1" t="s">
        <v>5368</v>
      </c>
      <c r="H2376" s="1" t="s">
        <v>160</v>
      </c>
      <c r="I2376" s="2" t="s">
        <v>102</v>
      </c>
      <c r="J2376" s="1" t="s">
        <v>60</v>
      </c>
      <c r="K2376" s="1" t="str">
        <f>'Carlos Eduardo'!K235</f>
        <v/>
      </c>
      <c r="L2376" s="1" t="str">
        <f>'Carlos Eduardo'!L235</f>
        <v/>
      </c>
      <c r="M2376" s="1" t="str">
        <f>'Carlos Eduardo'!M235</f>
        <v/>
      </c>
      <c r="N2376" s="1" t="str">
        <f>'Carlos Eduardo'!N235</f>
        <v/>
      </c>
      <c r="O2376" s="1" t="str">
        <f>'Carlos Eduardo'!O235</f>
        <v/>
      </c>
      <c r="P2376" s="1" t="str">
        <f>'Carlos Eduardo'!P235</f>
        <v/>
      </c>
      <c r="Q2376" s="1" t="str">
        <f>'Carlos Eduardo'!Q235</f>
        <v/>
      </c>
      <c r="R2376" s="1" t="str">
        <f>'Carlos Eduardo'!R235</f>
        <v/>
      </c>
      <c r="S2376" s="1" t="str">
        <f>'Carlos Eduardo'!S235</f>
        <v/>
      </c>
      <c r="T2376" s="1" t="str">
        <f>'Carlos Eduardo'!T235</f>
        <v/>
      </c>
      <c r="U2376" s="1" t="str">
        <f>'Carlos Eduardo'!U235</f>
        <v/>
      </c>
      <c r="V2376" s="1" t="str">
        <f>'Carlos Eduardo'!V235</f>
        <v/>
      </c>
      <c r="W2376" s="1" t="str">
        <f>'Carlos Eduardo'!W235</f>
        <v/>
      </c>
      <c r="X2376" s="1" t="str">
        <f>'Carlos Eduardo'!X235</f>
        <v/>
      </c>
      <c r="Y2376" s="1" t="str">
        <f>'Carlos Eduardo'!Y235</f>
        <v/>
      </c>
      <c r="Z2376" s="1" t="str">
        <f>'Carlos Eduardo'!Z235</f>
        <v/>
      </c>
      <c r="AA2376" s="1" t="str">
        <f>'Carlos Eduardo'!AA235</f>
        <v/>
      </c>
      <c r="AB2376" s="1" t="str">
        <f>'Carlos Eduardo'!AB235</f>
        <v/>
      </c>
      <c r="AC2376" s="1" t="str">
        <f>'Carlos Eduardo'!AC235</f>
        <v/>
      </c>
      <c r="AD2376" s="1" t="str">
        <f>'Carlos Eduardo'!AD235</f>
        <v/>
      </c>
      <c r="AE2376" s="1" t="str">
        <f>'Carlos Eduardo'!AE235</f>
        <v/>
      </c>
      <c r="AF2376" s="1" t="str">
        <f>'Carlos Eduardo'!AF235</f>
        <v/>
      </c>
      <c r="AG2376" s="1" t="str">
        <f>'Carlos Eduardo'!AG235</f>
        <v/>
      </c>
      <c r="AH2376" s="1" t="str">
        <f>'Carlos Eduardo'!AH235</f>
        <v/>
      </c>
      <c r="AI2376" s="1" t="str">
        <f>'Carlos Eduardo'!AI235</f>
        <v/>
      </c>
      <c r="AJ2376" s="1" t="str">
        <f>'Carlos Eduardo'!AJ235</f>
        <v/>
      </c>
      <c r="AK2376" s="1" t="str">
        <f>'Carlos Eduardo'!AK235</f>
        <v/>
      </c>
      <c r="AL2376" s="1" t="str">
        <f>'Carlos Eduardo'!AL235</f>
        <v/>
      </c>
      <c r="AM2376" s="1" t="str">
        <f>'Carlos Eduardo'!AM235</f>
        <v/>
      </c>
      <c r="AN2376" s="1" t="str">
        <f>'Carlos Eduardo'!AN235</f>
        <v/>
      </c>
      <c r="AO2376" s="1" t="str">
        <f>'Carlos Eduardo'!AO235</f>
        <v/>
      </c>
      <c r="AP2376" s="1" t="str">
        <f>'Carlos Eduardo'!AP235</f>
        <v/>
      </c>
      <c r="AQ2376" s="1" t="str">
        <f>'Carlos Eduardo'!AQ235</f>
        <v/>
      </c>
      <c r="AR2376" s="1" t="str">
        <f>'Carlos Eduardo'!AR235</f>
        <v/>
      </c>
      <c r="AS2376" s="1" t="str">
        <f>'Carlos Eduardo'!AS235</f>
        <v/>
      </c>
      <c r="AT2376" s="1" t="str">
        <f>'Carlos Eduardo'!AT235</f>
        <v/>
      </c>
      <c r="AU2376" s="1" t="str">
        <f>'Carlos Eduardo'!AU235</f>
        <v/>
      </c>
      <c r="AV2376" s="1" t="str">
        <f>'Carlos Eduardo'!AV235</f>
        <v/>
      </c>
      <c r="AW2376" s="1" t="str">
        <f>'Carlos Eduardo'!AW235</f>
        <v/>
      </c>
      <c r="AX2376" s="1" t="str">
        <f>'Carlos Eduardo'!AX235</f>
        <v/>
      </c>
      <c r="AY2376" s="3">
        <f t="shared" si="1"/>
        <v>0</v>
      </c>
    </row>
    <row r="2377" ht="14.25" customHeight="1">
      <c r="A2377" s="1" t="s">
        <v>4883</v>
      </c>
      <c r="B2377" s="1" t="s">
        <v>5314</v>
      </c>
      <c r="C2377" s="1" t="s">
        <v>5369</v>
      </c>
      <c r="D2377" s="1" t="s">
        <v>62</v>
      </c>
      <c r="E2377" s="1" t="s">
        <v>3591</v>
      </c>
      <c r="F2377" s="1" t="s">
        <v>165</v>
      </c>
      <c r="G2377" s="1" t="s">
        <v>5370</v>
      </c>
      <c r="H2377" s="1" t="s">
        <v>58</v>
      </c>
      <c r="I2377" s="2" t="s">
        <v>102</v>
      </c>
      <c r="J2377" s="1" t="s">
        <v>60</v>
      </c>
      <c r="K2377" s="1" t="str">
        <f>'Carlos Eduardo'!K236</f>
        <v/>
      </c>
      <c r="L2377" s="1" t="str">
        <f>'Carlos Eduardo'!L236</f>
        <v/>
      </c>
      <c r="M2377" s="1" t="str">
        <f>'Carlos Eduardo'!M236</f>
        <v/>
      </c>
      <c r="N2377" s="1" t="str">
        <f>'Carlos Eduardo'!N236</f>
        <v/>
      </c>
      <c r="O2377" s="1" t="str">
        <f>'Carlos Eduardo'!O236</f>
        <v/>
      </c>
      <c r="P2377" s="1" t="str">
        <f>'Carlos Eduardo'!P236</f>
        <v/>
      </c>
      <c r="Q2377" s="1" t="str">
        <f>'Carlos Eduardo'!Q236</f>
        <v/>
      </c>
      <c r="R2377" s="1" t="str">
        <f>'Carlos Eduardo'!R236</f>
        <v/>
      </c>
      <c r="S2377" s="1" t="str">
        <f>'Carlos Eduardo'!S236</f>
        <v/>
      </c>
      <c r="T2377" s="1" t="str">
        <f>'Carlos Eduardo'!T236</f>
        <v/>
      </c>
      <c r="U2377" s="1" t="str">
        <f>'Carlos Eduardo'!U236</f>
        <v/>
      </c>
      <c r="V2377" s="1" t="str">
        <f>'Carlos Eduardo'!V236</f>
        <v/>
      </c>
      <c r="W2377" s="1" t="str">
        <f>'Carlos Eduardo'!W236</f>
        <v/>
      </c>
      <c r="X2377" s="1" t="str">
        <f>'Carlos Eduardo'!X236</f>
        <v/>
      </c>
      <c r="Y2377" s="1" t="str">
        <f>'Carlos Eduardo'!Y236</f>
        <v/>
      </c>
      <c r="Z2377" s="1" t="str">
        <f>'Carlos Eduardo'!Z236</f>
        <v/>
      </c>
      <c r="AA2377" s="1" t="str">
        <f>'Carlos Eduardo'!AA236</f>
        <v/>
      </c>
      <c r="AB2377" s="1" t="str">
        <f>'Carlos Eduardo'!AB236</f>
        <v/>
      </c>
      <c r="AC2377" s="1" t="str">
        <f>'Carlos Eduardo'!AC236</f>
        <v/>
      </c>
      <c r="AD2377" s="1" t="str">
        <f>'Carlos Eduardo'!AD236</f>
        <v/>
      </c>
      <c r="AE2377" s="1" t="str">
        <f>'Carlos Eduardo'!AE236</f>
        <v/>
      </c>
      <c r="AF2377" s="1" t="str">
        <f>'Carlos Eduardo'!AF236</f>
        <v/>
      </c>
      <c r="AG2377" s="1" t="str">
        <f>'Carlos Eduardo'!AG236</f>
        <v/>
      </c>
      <c r="AH2377" s="1" t="str">
        <f>'Carlos Eduardo'!AH236</f>
        <v/>
      </c>
      <c r="AI2377" s="1" t="str">
        <f>'Carlos Eduardo'!AI236</f>
        <v/>
      </c>
      <c r="AJ2377" s="1" t="str">
        <f>'Carlos Eduardo'!AJ236</f>
        <v/>
      </c>
      <c r="AK2377" s="1" t="str">
        <f>'Carlos Eduardo'!AK236</f>
        <v/>
      </c>
      <c r="AL2377" s="1" t="str">
        <f>'Carlos Eduardo'!AL236</f>
        <v/>
      </c>
      <c r="AM2377" s="1" t="str">
        <f>'Carlos Eduardo'!AM236</f>
        <v/>
      </c>
      <c r="AN2377" s="1" t="str">
        <f>'Carlos Eduardo'!AN236</f>
        <v/>
      </c>
      <c r="AO2377" s="1" t="str">
        <f>'Carlos Eduardo'!AO236</f>
        <v/>
      </c>
      <c r="AP2377" s="1" t="str">
        <f>'Carlos Eduardo'!AP236</f>
        <v/>
      </c>
      <c r="AQ2377" s="1" t="str">
        <f>'Carlos Eduardo'!AQ236</f>
        <v/>
      </c>
      <c r="AR2377" s="1" t="str">
        <f>'Carlos Eduardo'!AR236</f>
        <v/>
      </c>
      <c r="AS2377" s="1" t="str">
        <f>'Carlos Eduardo'!AS236</f>
        <v/>
      </c>
      <c r="AT2377" s="1" t="str">
        <f>'Carlos Eduardo'!AT236</f>
        <v/>
      </c>
      <c r="AU2377" s="1" t="str">
        <f>'Carlos Eduardo'!AU236</f>
        <v/>
      </c>
      <c r="AV2377" s="1" t="str">
        <f>'Carlos Eduardo'!AV236</f>
        <v/>
      </c>
      <c r="AW2377" s="1" t="str">
        <f>'Carlos Eduardo'!AW236</f>
        <v/>
      </c>
      <c r="AX2377" s="1" t="str">
        <f>'Carlos Eduardo'!AX236</f>
        <v/>
      </c>
      <c r="AY2377" s="3">
        <f t="shared" si="1"/>
        <v>0</v>
      </c>
    </row>
    <row r="2378" ht="14.25" customHeight="1">
      <c r="A2378" s="1" t="s">
        <v>4883</v>
      </c>
      <c r="B2378" s="1" t="s">
        <v>5314</v>
      </c>
      <c r="C2378" s="1" t="s">
        <v>5371</v>
      </c>
      <c r="D2378" s="1" t="s">
        <v>62</v>
      </c>
      <c r="E2378" s="1" t="s">
        <v>3368</v>
      </c>
      <c r="F2378" s="1" t="s">
        <v>165</v>
      </c>
      <c r="G2378" s="1" t="s">
        <v>5372</v>
      </c>
      <c r="H2378" s="1" t="s">
        <v>160</v>
      </c>
      <c r="I2378" s="2" t="s">
        <v>102</v>
      </c>
      <c r="J2378" s="1" t="s">
        <v>60</v>
      </c>
      <c r="K2378" s="1">
        <f>'Carlos Eduardo'!K237</f>
        <v>2</v>
      </c>
      <c r="L2378" s="1">
        <f>'Carlos Eduardo'!L237</f>
        <v>2</v>
      </c>
      <c r="M2378" s="1">
        <f>'Carlos Eduardo'!M237</f>
        <v>2</v>
      </c>
      <c r="N2378" s="1">
        <f>'Carlos Eduardo'!N237</f>
        <v>2</v>
      </c>
      <c r="O2378" s="1">
        <f>'Carlos Eduardo'!O237</f>
        <v>2</v>
      </c>
      <c r="P2378" s="1">
        <f>'Carlos Eduardo'!P237</f>
        <v>1</v>
      </c>
      <c r="Q2378" s="1">
        <f>'Carlos Eduardo'!Q237</f>
        <v>1</v>
      </c>
      <c r="R2378" s="1">
        <f>'Carlos Eduardo'!R237</f>
        <v>2</v>
      </c>
      <c r="S2378" s="1">
        <f>'Carlos Eduardo'!S237</f>
        <v>2</v>
      </c>
      <c r="T2378" s="1">
        <f>'Carlos Eduardo'!T237</f>
        <v>2</v>
      </c>
      <c r="U2378" s="1">
        <f>'Carlos Eduardo'!U237</f>
        <v>2</v>
      </c>
      <c r="V2378" s="1">
        <f>'Carlos Eduardo'!V237</f>
        <v>2</v>
      </c>
      <c r="W2378" s="1">
        <f>'Carlos Eduardo'!W237</f>
        <v>2</v>
      </c>
      <c r="X2378" s="1">
        <f>'Carlos Eduardo'!X237</f>
        <v>2</v>
      </c>
      <c r="Y2378" s="1">
        <f>'Carlos Eduardo'!Y237</f>
        <v>2</v>
      </c>
      <c r="Z2378" s="1">
        <f>'Carlos Eduardo'!Z237</f>
        <v>1</v>
      </c>
      <c r="AA2378" s="1">
        <f>'Carlos Eduardo'!AA237</f>
        <v>2</v>
      </c>
      <c r="AB2378" s="1">
        <f>'Carlos Eduardo'!AB237</f>
        <v>2</v>
      </c>
      <c r="AC2378" s="1">
        <f>'Carlos Eduardo'!AC237</f>
        <v>2</v>
      </c>
      <c r="AD2378" s="1">
        <f>'Carlos Eduardo'!AD237</f>
        <v>1</v>
      </c>
      <c r="AE2378" s="1">
        <f>'Carlos Eduardo'!AE237</f>
        <v>2</v>
      </c>
      <c r="AF2378" s="1">
        <f>'Carlos Eduardo'!AF237</f>
        <v>1</v>
      </c>
      <c r="AG2378" s="1">
        <f>'Carlos Eduardo'!AG237</f>
        <v>1</v>
      </c>
      <c r="AH2378" s="1">
        <f>'Carlos Eduardo'!AH237</f>
        <v>2</v>
      </c>
      <c r="AI2378" s="1">
        <f>'Carlos Eduardo'!AI237</f>
        <v>1</v>
      </c>
      <c r="AJ2378" s="1">
        <f>'Carlos Eduardo'!AJ237</f>
        <v>2</v>
      </c>
      <c r="AK2378" s="1">
        <f>'Carlos Eduardo'!AK237</f>
        <v>1</v>
      </c>
      <c r="AL2378" s="1">
        <f>'Carlos Eduardo'!AL237</f>
        <v>1</v>
      </c>
      <c r="AM2378" s="1">
        <f>'Carlos Eduardo'!AM237</f>
        <v>1</v>
      </c>
      <c r="AN2378" s="1">
        <f>'Carlos Eduardo'!AN237</f>
        <v>1</v>
      </c>
      <c r="AO2378" s="1">
        <f>'Carlos Eduardo'!AO237</f>
        <v>1</v>
      </c>
      <c r="AP2378" s="1">
        <f>'Carlos Eduardo'!AP237</f>
        <v>1</v>
      </c>
      <c r="AQ2378" s="1">
        <f>'Carlos Eduardo'!AQ237</f>
        <v>1</v>
      </c>
      <c r="AR2378" s="1">
        <f>'Carlos Eduardo'!AR237</f>
        <v>1</v>
      </c>
      <c r="AS2378" s="1">
        <f>'Carlos Eduardo'!AS237</f>
        <v>1</v>
      </c>
      <c r="AT2378" s="1">
        <f>'Carlos Eduardo'!AT237</f>
        <v>0</v>
      </c>
      <c r="AU2378" s="1">
        <f>'Carlos Eduardo'!AU237</f>
        <v>2</v>
      </c>
      <c r="AV2378" s="1">
        <f>'Carlos Eduardo'!AV237</f>
        <v>0</v>
      </c>
      <c r="AW2378" s="1">
        <f>'Carlos Eduardo'!AW237</f>
        <v>1</v>
      </c>
      <c r="AX2378" s="1">
        <f>'Carlos Eduardo'!AX237</f>
        <v>1</v>
      </c>
      <c r="AY2378" s="3">
        <f t="shared" si="1"/>
        <v>58</v>
      </c>
    </row>
    <row r="2379" ht="14.25" customHeight="1">
      <c r="A2379" s="1" t="s">
        <v>4883</v>
      </c>
      <c r="B2379" s="1" t="s">
        <v>5314</v>
      </c>
      <c r="C2379" s="1" t="s">
        <v>5373</v>
      </c>
      <c r="D2379" s="1" t="s">
        <v>54</v>
      </c>
      <c r="E2379" s="1" t="s">
        <v>5374</v>
      </c>
      <c r="F2379" s="1" t="s">
        <v>273</v>
      </c>
      <c r="G2379" s="1" t="s">
        <v>5375</v>
      </c>
      <c r="H2379" s="1" t="s">
        <v>58</v>
      </c>
      <c r="I2379" s="2" t="s">
        <v>102</v>
      </c>
      <c r="J2379" s="1" t="s">
        <v>60</v>
      </c>
      <c r="K2379" s="1">
        <f>'Carlos Eduardo'!K238</f>
        <v>2</v>
      </c>
      <c r="L2379" s="1">
        <f>'Carlos Eduardo'!L238</f>
        <v>1</v>
      </c>
      <c r="M2379" s="1">
        <f>'Carlos Eduardo'!M238</f>
        <v>2</v>
      </c>
      <c r="N2379" s="1">
        <f>'Carlos Eduardo'!N238</f>
        <v>2</v>
      </c>
      <c r="O2379" s="1">
        <f>'Carlos Eduardo'!O238</f>
        <v>2</v>
      </c>
      <c r="P2379" s="1">
        <f>'Carlos Eduardo'!P238</f>
        <v>1</v>
      </c>
      <c r="Q2379" s="1">
        <f>'Carlos Eduardo'!Q238</f>
        <v>1</v>
      </c>
      <c r="R2379" s="1">
        <f>'Carlos Eduardo'!R238</f>
        <v>1</v>
      </c>
      <c r="S2379" s="1">
        <f>'Carlos Eduardo'!S238</f>
        <v>1</v>
      </c>
      <c r="T2379" s="1">
        <f>'Carlos Eduardo'!T238</f>
        <v>1</v>
      </c>
      <c r="U2379" s="1">
        <f>'Carlos Eduardo'!U238</f>
        <v>2</v>
      </c>
      <c r="V2379" s="1">
        <f>'Carlos Eduardo'!V238</f>
        <v>1</v>
      </c>
      <c r="W2379" s="1">
        <f>'Carlos Eduardo'!W238</f>
        <v>1</v>
      </c>
      <c r="X2379" s="1">
        <f>'Carlos Eduardo'!X238</f>
        <v>1</v>
      </c>
      <c r="Y2379" s="1">
        <f>'Carlos Eduardo'!Y238</f>
        <v>1</v>
      </c>
      <c r="Z2379" s="1">
        <f>'Carlos Eduardo'!Z238</f>
        <v>1</v>
      </c>
      <c r="AA2379" s="1">
        <f>'Carlos Eduardo'!AA238</f>
        <v>2</v>
      </c>
      <c r="AB2379" s="1">
        <f>'Carlos Eduardo'!AB238</f>
        <v>2</v>
      </c>
      <c r="AC2379" s="1">
        <f>'Carlos Eduardo'!AC238</f>
        <v>1</v>
      </c>
      <c r="AD2379" s="1">
        <f>'Carlos Eduardo'!AD238</f>
        <v>1</v>
      </c>
      <c r="AE2379" s="1">
        <f>'Carlos Eduardo'!AE238</f>
        <v>1</v>
      </c>
      <c r="AF2379" s="1">
        <f>'Carlos Eduardo'!AF238</f>
        <v>1</v>
      </c>
      <c r="AG2379" s="1">
        <f>'Carlos Eduardo'!AG238</f>
        <v>2</v>
      </c>
      <c r="AH2379" s="1">
        <f>'Carlos Eduardo'!AH238</f>
        <v>2</v>
      </c>
      <c r="AI2379" s="1">
        <f>'Carlos Eduardo'!AI238</f>
        <v>1</v>
      </c>
      <c r="AJ2379" s="1">
        <f>'Carlos Eduardo'!AJ238</f>
        <v>1</v>
      </c>
      <c r="AK2379" s="1">
        <f>'Carlos Eduardo'!AK238</f>
        <v>1</v>
      </c>
      <c r="AL2379" s="1">
        <f>'Carlos Eduardo'!AL238</f>
        <v>0</v>
      </c>
      <c r="AM2379" s="1">
        <f>'Carlos Eduardo'!AM238</f>
        <v>0</v>
      </c>
      <c r="AN2379" s="1">
        <f>'Carlos Eduardo'!AN238</f>
        <v>1</v>
      </c>
      <c r="AO2379" s="1">
        <f>'Carlos Eduardo'!AO238</f>
        <v>1</v>
      </c>
      <c r="AP2379" s="1">
        <f>'Carlos Eduardo'!AP238</f>
        <v>1</v>
      </c>
      <c r="AQ2379" s="1">
        <f>'Carlos Eduardo'!AQ238</f>
        <v>1</v>
      </c>
      <c r="AR2379" s="1">
        <f>'Carlos Eduardo'!AR238</f>
        <v>1</v>
      </c>
      <c r="AS2379" s="1">
        <f>'Carlos Eduardo'!AS238</f>
        <v>1</v>
      </c>
      <c r="AT2379" s="1">
        <f>'Carlos Eduardo'!AT238</f>
        <v>1</v>
      </c>
      <c r="AU2379" s="1">
        <f>'Carlos Eduardo'!AU238</f>
        <v>1</v>
      </c>
      <c r="AV2379" s="1">
        <f>'Carlos Eduardo'!AV238</f>
        <v>1</v>
      </c>
      <c r="AW2379" s="1">
        <f>'Carlos Eduardo'!AW238</f>
        <v>1</v>
      </c>
      <c r="AX2379" s="1">
        <f>'Carlos Eduardo'!AX238</f>
        <v>1</v>
      </c>
      <c r="AY2379" s="3">
        <f t="shared" si="1"/>
        <v>47</v>
      </c>
    </row>
    <row r="2380" ht="14.25" customHeight="1">
      <c r="A2380" s="1" t="s">
        <v>4883</v>
      </c>
      <c r="B2380" s="1" t="s">
        <v>5314</v>
      </c>
      <c r="C2380" s="1" t="s">
        <v>5376</v>
      </c>
      <c r="D2380" s="1" t="s">
        <v>54</v>
      </c>
      <c r="E2380" s="1" t="s">
        <v>5377</v>
      </c>
      <c r="F2380" s="1" t="s">
        <v>165</v>
      </c>
      <c r="G2380" s="1" t="s">
        <v>5378</v>
      </c>
      <c r="H2380" s="1" t="s">
        <v>58</v>
      </c>
      <c r="I2380" s="2" t="s">
        <v>102</v>
      </c>
      <c r="J2380" s="1" t="s">
        <v>60</v>
      </c>
      <c r="K2380" s="1">
        <f>'Carlos Eduardo'!K239</f>
        <v>2</v>
      </c>
      <c r="L2380" s="1">
        <f>'Carlos Eduardo'!L239</f>
        <v>1</v>
      </c>
      <c r="M2380" s="1">
        <f>'Carlos Eduardo'!M239</f>
        <v>1</v>
      </c>
      <c r="N2380" s="1">
        <f>'Carlos Eduardo'!N239</f>
        <v>1</v>
      </c>
      <c r="O2380" s="1">
        <f>'Carlos Eduardo'!O239</f>
        <v>2</v>
      </c>
      <c r="P2380" s="1">
        <f>'Carlos Eduardo'!P239</f>
        <v>0</v>
      </c>
      <c r="Q2380" s="1">
        <f>'Carlos Eduardo'!Q239</f>
        <v>1</v>
      </c>
      <c r="R2380" s="1">
        <f>'Carlos Eduardo'!R239</f>
        <v>0</v>
      </c>
      <c r="S2380" s="1">
        <f>'Carlos Eduardo'!S239</f>
        <v>1</v>
      </c>
      <c r="T2380" s="1">
        <f>'Carlos Eduardo'!T239</f>
        <v>0</v>
      </c>
      <c r="U2380" s="1">
        <f>'Carlos Eduardo'!U239</f>
        <v>2</v>
      </c>
      <c r="V2380" s="1" t="str">
        <f>'Carlos Eduardo'!V239</f>
        <v/>
      </c>
      <c r="W2380" s="1">
        <f>'Carlos Eduardo'!W239</f>
        <v>0</v>
      </c>
      <c r="X2380" s="1">
        <f>'Carlos Eduardo'!X239</f>
        <v>0</v>
      </c>
      <c r="Y2380" s="1">
        <f>'Carlos Eduardo'!Y239</f>
        <v>1</v>
      </c>
      <c r="Z2380" s="1">
        <f>'Carlos Eduardo'!Z239</f>
        <v>0</v>
      </c>
      <c r="AA2380" s="1">
        <f>'Carlos Eduardo'!AA239</f>
        <v>0</v>
      </c>
      <c r="AB2380" s="1">
        <f>'Carlos Eduardo'!AB239</f>
        <v>1</v>
      </c>
      <c r="AC2380" s="1">
        <f>'Carlos Eduardo'!AC239</f>
        <v>0</v>
      </c>
      <c r="AD2380" s="1" t="str">
        <f>'Carlos Eduardo'!AD239</f>
        <v/>
      </c>
      <c r="AE2380" s="1">
        <f>'Carlos Eduardo'!AE239</f>
        <v>1</v>
      </c>
      <c r="AF2380" s="1">
        <f>'Carlos Eduardo'!AF239</f>
        <v>1</v>
      </c>
      <c r="AG2380" s="1">
        <f>'Carlos Eduardo'!AG239</f>
        <v>1</v>
      </c>
      <c r="AH2380" s="1">
        <f>'Carlos Eduardo'!AH239</f>
        <v>1</v>
      </c>
      <c r="AI2380" s="1">
        <f>'Carlos Eduardo'!AI239</f>
        <v>1</v>
      </c>
      <c r="AJ2380" s="1">
        <f>'Carlos Eduardo'!AJ239</f>
        <v>1</v>
      </c>
      <c r="AK2380" s="1">
        <f>'Carlos Eduardo'!AK239</f>
        <v>0</v>
      </c>
      <c r="AL2380" s="1">
        <f>'Carlos Eduardo'!AL239</f>
        <v>0</v>
      </c>
      <c r="AM2380" s="1" t="str">
        <f>'Carlos Eduardo'!AM239</f>
        <v/>
      </c>
      <c r="AN2380" s="1">
        <f>'Carlos Eduardo'!AN239</f>
        <v>0</v>
      </c>
      <c r="AO2380" s="1">
        <f>'Carlos Eduardo'!AO239</f>
        <v>0</v>
      </c>
      <c r="AP2380" s="1">
        <f>'Carlos Eduardo'!AP239</f>
        <v>0</v>
      </c>
      <c r="AQ2380" s="1">
        <f>'Carlos Eduardo'!AQ239</f>
        <v>0</v>
      </c>
      <c r="AR2380" s="1">
        <f>'Carlos Eduardo'!AR239</f>
        <v>1</v>
      </c>
      <c r="AS2380" s="1">
        <f>'Carlos Eduardo'!AS239</f>
        <v>1</v>
      </c>
      <c r="AT2380" s="1" t="str">
        <f>'Carlos Eduardo'!AT239</f>
        <v/>
      </c>
      <c r="AU2380" s="1" t="str">
        <f>'Carlos Eduardo'!AU239</f>
        <v/>
      </c>
      <c r="AV2380" s="1" t="str">
        <f>'Carlos Eduardo'!AV239</f>
        <v/>
      </c>
      <c r="AW2380" s="1">
        <f>'Carlos Eduardo'!AW239</f>
        <v>0</v>
      </c>
      <c r="AX2380" s="1">
        <f>'Carlos Eduardo'!AX239</f>
        <v>1</v>
      </c>
      <c r="AY2380" s="3">
        <f t="shared" si="1"/>
        <v>22</v>
      </c>
    </row>
    <row r="2381" ht="14.25" customHeight="1">
      <c r="A2381" s="1" t="s">
        <v>4883</v>
      </c>
      <c r="B2381" s="1" t="s">
        <v>5314</v>
      </c>
      <c r="C2381" s="1" t="s">
        <v>4803</v>
      </c>
      <c r="D2381" s="1" t="s">
        <v>62</v>
      </c>
      <c r="E2381" s="1" t="s">
        <v>2774</v>
      </c>
      <c r="F2381" s="1" t="s">
        <v>165</v>
      </c>
      <c r="G2381" s="1" t="s">
        <v>64</v>
      </c>
      <c r="H2381" s="1" t="s">
        <v>58</v>
      </c>
      <c r="I2381" s="2" t="s">
        <v>102</v>
      </c>
      <c r="J2381" s="1" t="s">
        <v>60</v>
      </c>
      <c r="K2381" s="1">
        <f>'Carlos Eduardo'!K240</f>
        <v>2</v>
      </c>
      <c r="L2381" s="1">
        <f>'Carlos Eduardo'!L240</f>
        <v>1</v>
      </c>
      <c r="M2381" s="1">
        <f>'Carlos Eduardo'!M240</f>
        <v>2</v>
      </c>
      <c r="N2381" s="1">
        <f>'Carlos Eduardo'!N240</f>
        <v>2</v>
      </c>
      <c r="O2381" s="1">
        <f>'Carlos Eduardo'!O240</f>
        <v>2</v>
      </c>
      <c r="P2381" s="1">
        <f>'Carlos Eduardo'!P240</f>
        <v>0</v>
      </c>
      <c r="Q2381" s="1">
        <f>'Carlos Eduardo'!Q240</f>
        <v>2</v>
      </c>
      <c r="R2381" s="1">
        <f>'Carlos Eduardo'!R240</f>
        <v>1</v>
      </c>
      <c r="S2381" s="1">
        <f>'Carlos Eduardo'!S240</f>
        <v>1</v>
      </c>
      <c r="T2381" s="1">
        <f>'Carlos Eduardo'!T240</f>
        <v>2</v>
      </c>
      <c r="U2381" s="1">
        <f>'Carlos Eduardo'!U240</f>
        <v>2</v>
      </c>
      <c r="V2381" s="1">
        <f>'Carlos Eduardo'!V240</f>
        <v>1</v>
      </c>
      <c r="W2381" s="1">
        <f>'Carlos Eduardo'!W240</f>
        <v>1</v>
      </c>
      <c r="X2381" s="1">
        <f>'Carlos Eduardo'!X240</f>
        <v>1</v>
      </c>
      <c r="Y2381" s="1">
        <f>'Carlos Eduardo'!Y240</f>
        <v>1</v>
      </c>
      <c r="Z2381" s="1">
        <f>'Carlos Eduardo'!Z240</f>
        <v>0</v>
      </c>
      <c r="AA2381" s="1">
        <f>'Carlos Eduardo'!AA240</f>
        <v>2</v>
      </c>
      <c r="AB2381" s="1">
        <f>'Carlos Eduardo'!AB240</f>
        <v>0</v>
      </c>
      <c r="AC2381" s="1">
        <f>'Carlos Eduardo'!AC240</f>
        <v>2</v>
      </c>
      <c r="AD2381" s="1">
        <f>'Carlos Eduardo'!AD240</f>
        <v>1</v>
      </c>
      <c r="AE2381" s="1">
        <f>'Carlos Eduardo'!AE240</f>
        <v>2</v>
      </c>
      <c r="AF2381" s="1">
        <f>'Carlos Eduardo'!AF240</f>
        <v>2</v>
      </c>
      <c r="AG2381" s="1">
        <f>'Carlos Eduardo'!AG240</f>
        <v>1</v>
      </c>
      <c r="AH2381" s="1">
        <f>'Carlos Eduardo'!AH240</f>
        <v>2</v>
      </c>
      <c r="AI2381" s="1">
        <f>'Carlos Eduardo'!AI240</f>
        <v>2</v>
      </c>
      <c r="AJ2381" s="1">
        <f>'Carlos Eduardo'!AJ240</f>
        <v>1</v>
      </c>
      <c r="AK2381" s="1">
        <f>'Carlos Eduardo'!AK240</f>
        <v>12</v>
      </c>
      <c r="AL2381" s="1">
        <f>'Carlos Eduardo'!AL240</f>
        <v>2</v>
      </c>
      <c r="AM2381" s="1">
        <f>'Carlos Eduardo'!AM240</f>
        <v>2</v>
      </c>
      <c r="AN2381" s="1">
        <f>'Carlos Eduardo'!AN240</f>
        <v>1</v>
      </c>
      <c r="AO2381" s="1">
        <f>'Carlos Eduardo'!AO240</f>
        <v>1</v>
      </c>
      <c r="AP2381" s="1">
        <f>'Carlos Eduardo'!AP240</f>
        <v>1</v>
      </c>
      <c r="AQ2381" s="1">
        <f>'Carlos Eduardo'!AQ240</f>
        <v>1</v>
      </c>
      <c r="AR2381" s="1">
        <f>'Carlos Eduardo'!AR240</f>
        <v>1</v>
      </c>
      <c r="AS2381" s="1">
        <f>'Carlos Eduardo'!AS240</f>
        <v>1</v>
      </c>
      <c r="AT2381" s="1">
        <f>'Carlos Eduardo'!AT240</f>
        <v>2</v>
      </c>
      <c r="AU2381" s="1">
        <f>'Carlos Eduardo'!AU240</f>
        <v>2</v>
      </c>
      <c r="AV2381" s="1">
        <f>'Carlos Eduardo'!AV240</f>
        <v>1</v>
      </c>
      <c r="AW2381" s="1">
        <f>'Carlos Eduardo'!AW240</f>
        <v>1</v>
      </c>
      <c r="AX2381" s="1">
        <f>'Carlos Eduardo'!AX240</f>
        <v>1</v>
      </c>
      <c r="AY2381" s="3">
        <f t="shared" si="1"/>
        <v>65</v>
      </c>
    </row>
    <row r="2382" ht="14.25" customHeight="1">
      <c r="A2382" s="1" t="s">
        <v>4883</v>
      </c>
      <c r="B2382" s="1" t="s">
        <v>5379</v>
      </c>
      <c r="C2382" s="1" t="s">
        <v>5380</v>
      </c>
      <c r="D2382" s="1" t="s">
        <v>62</v>
      </c>
      <c r="E2382" s="1" t="s">
        <v>5381</v>
      </c>
      <c r="F2382" s="1" t="s">
        <v>165</v>
      </c>
      <c r="G2382" s="1" t="s">
        <v>5382</v>
      </c>
      <c r="H2382" s="1" t="s">
        <v>101</v>
      </c>
      <c r="I2382" s="2" t="s">
        <v>102</v>
      </c>
      <c r="J2382" s="1" t="s">
        <v>60</v>
      </c>
      <c r="K2382" s="1">
        <f>'Carlos Eduardo'!K241</f>
        <v>1</v>
      </c>
      <c r="L2382" s="1">
        <f>'Carlos Eduardo'!L241</f>
        <v>1</v>
      </c>
      <c r="M2382" s="1">
        <f>'Carlos Eduardo'!M241</f>
        <v>2</v>
      </c>
      <c r="N2382" s="1">
        <f>'Carlos Eduardo'!N241</f>
        <v>2</v>
      </c>
      <c r="O2382" s="1">
        <f>'Carlos Eduardo'!O241</f>
        <v>2</v>
      </c>
      <c r="P2382" s="1">
        <f>'Carlos Eduardo'!P241</f>
        <v>2</v>
      </c>
      <c r="Q2382" s="1">
        <f>'Carlos Eduardo'!Q241</f>
        <v>2</v>
      </c>
      <c r="R2382" s="1">
        <f>'Carlos Eduardo'!R241</f>
        <v>2</v>
      </c>
      <c r="S2382" s="1">
        <f>'Carlos Eduardo'!S241</f>
        <v>2</v>
      </c>
      <c r="T2382" s="1">
        <f>'Carlos Eduardo'!T241</f>
        <v>1</v>
      </c>
      <c r="U2382" s="1">
        <f>'Carlos Eduardo'!U241</f>
        <v>1</v>
      </c>
      <c r="V2382" s="1">
        <f>'Carlos Eduardo'!V241</f>
        <v>2</v>
      </c>
      <c r="W2382" s="1">
        <f>'Carlos Eduardo'!W241</f>
        <v>1</v>
      </c>
      <c r="X2382" s="1">
        <f>'Carlos Eduardo'!X241</f>
        <v>1</v>
      </c>
      <c r="Y2382" s="1">
        <f>'Carlos Eduardo'!Y241</f>
        <v>1</v>
      </c>
      <c r="Z2382" s="1">
        <f>'Carlos Eduardo'!Z241</f>
        <v>0</v>
      </c>
      <c r="AA2382" s="1">
        <f>'Carlos Eduardo'!AA241</f>
        <v>1</v>
      </c>
      <c r="AB2382" s="1">
        <f>'Carlos Eduardo'!AB241</f>
        <v>1</v>
      </c>
      <c r="AC2382" s="1">
        <f>'Carlos Eduardo'!AC241</f>
        <v>2</v>
      </c>
      <c r="AD2382" s="1">
        <f>'Carlos Eduardo'!AD241</f>
        <v>2</v>
      </c>
      <c r="AE2382" s="1">
        <f>'Carlos Eduardo'!AE241</f>
        <v>2</v>
      </c>
      <c r="AF2382" s="1">
        <f>'Carlos Eduardo'!AF241</f>
        <v>1</v>
      </c>
      <c r="AG2382" s="1">
        <f>'Carlos Eduardo'!AG241</f>
        <v>1</v>
      </c>
      <c r="AH2382" s="1">
        <f>'Carlos Eduardo'!AH241</f>
        <v>2</v>
      </c>
      <c r="AI2382" s="1">
        <f>'Carlos Eduardo'!AI241</f>
        <v>1</v>
      </c>
      <c r="AJ2382" s="1">
        <f>'Carlos Eduardo'!AJ241</f>
        <v>1</v>
      </c>
      <c r="AK2382" s="1">
        <f>'Carlos Eduardo'!AK241</f>
        <v>1</v>
      </c>
      <c r="AL2382" s="1">
        <f>'Carlos Eduardo'!AL241</f>
        <v>0</v>
      </c>
      <c r="AM2382" s="1">
        <f>'Carlos Eduardo'!AM241</f>
        <v>1</v>
      </c>
      <c r="AN2382" s="1">
        <f>'Carlos Eduardo'!AN241</f>
        <v>1</v>
      </c>
      <c r="AO2382" s="1">
        <f>'Carlos Eduardo'!AO241</f>
        <v>1</v>
      </c>
      <c r="AP2382" s="1">
        <f>'Carlos Eduardo'!AP241</f>
        <v>1</v>
      </c>
      <c r="AQ2382" s="1">
        <f>'Carlos Eduardo'!AQ241</f>
        <v>1</v>
      </c>
      <c r="AR2382" s="1">
        <f>'Carlos Eduardo'!AR241</f>
        <v>2</v>
      </c>
      <c r="AS2382" s="1">
        <f>'Carlos Eduardo'!AS241</f>
        <v>1</v>
      </c>
      <c r="AT2382" s="1">
        <f>'Carlos Eduardo'!AT241</f>
        <v>1</v>
      </c>
      <c r="AU2382" s="1">
        <f>'Carlos Eduardo'!AU241</f>
        <v>0</v>
      </c>
      <c r="AV2382" s="1">
        <f>'Carlos Eduardo'!AV241</f>
        <v>1</v>
      </c>
      <c r="AW2382" s="1">
        <f>'Carlos Eduardo'!AW241</f>
        <v>1</v>
      </c>
      <c r="AX2382" s="1">
        <f>'Carlos Eduardo'!AX241</f>
        <v>1</v>
      </c>
      <c r="AY2382" s="3">
        <f t="shared" si="1"/>
        <v>50</v>
      </c>
    </row>
    <row r="2383" ht="14.25" customHeight="1">
      <c r="A2383" s="1" t="s">
        <v>4883</v>
      </c>
      <c r="B2383" s="1" t="s">
        <v>5379</v>
      </c>
      <c r="C2383" s="1" t="s">
        <v>5383</v>
      </c>
      <c r="D2383" s="1" t="s">
        <v>62</v>
      </c>
      <c r="E2383" s="1" t="s">
        <v>2959</v>
      </c>
      <c r="F2383" s="1" t="s">
        <v>165</v>
      </c>
      <c r="G2383" s="1" t="s">
        <v>64</v>
      </c>
      <c r="H2383" s="1" t="s">
        <v>58</v>
      </c>
      <c r="I2383" s="2" t="s">
        <v>102</v>
      </c>
      <c r="J2383" s="1" t="s">
        <v>5060</v>
      </c>
      <c r="K2383" s="1" t="str">
        <f>'Carlos Eduardo'!K242</f>
        <v/>
      </c>
      <c r="L2383" s="1" t="str">
        <f>'Carlos Eduardo'!L242</f>
        <v/>
      </c>
      <c r="M2383" s="1" t="str">
        <f>'Carlos Eduardo'!M242</f>
        <v/>
      </c>
      <c r="N2383" s="1" t="str">
        <f>'Carlos Eduardo'!N242</f>
        <v/>
      </c>
      <c r="O2383" s="1" t="str">
        <f>'Carlos Eduardo'!O242</f>
        <v/>
      </c>
      <c r="P2383" s="1" t="str">
        <f>'Carlos Eduardo'!P242</f>
        <v/>
      </c>
      <c r="Q2383" s="1" t="str">
        <f>'Carlos Eduardo'!Q242</f>
        <v/>
      </c>
      <c r="R2383" s="1" t="str">
        <f>'Carlos Eduardo'!R242</f>
        <v/>
      </c>
      <c r="S2383" s="1" t="str">
        <f>'Carlos Eduardo'!S242</f>
        <v/>
      </c>
      <c r="T2383" s="1" t="str">
        <f>'Carlos Eduardo'!T242</f>
        <v/>
      </c>
      <c r="U2383" s="1" t="str">
        <f>'Carlos Eduardo'!U242</f>
        <v/>
      </c>
      <c r="V2383" s="1" t="str">
        <f>'Carlos Eduardo'!V242</f>
        <v/>
      </c>
      <c r="W2383" s="1" t="str">
        <f>'Carlos Eduardo'!W242</f>
        <v/>
      </c>
      <c r="X2383" s="1" t="str">
        <f>'Carlos Eduardo'!X242</f>
        <v/>
      </c>
      <c r="Y2383" s="1" t="str">
        <f>'Carlos Eduardo'!Y242</f>
        <v/>
      </c>
      <c r="Z2383" s="1" t="str">
        <f>'Carlos Eduardo'!Z242</f>
        <v/>
      </c>
      <c r="AA2383" s="1" t="str">
        <f>'Carlos Eduardo'!AA242</f>
        <v/>
      </c>
      <c r="AB2383" s="1" t="str">
        <f>'Carlos Eduardo'!AB242</f>
        <v/>
      </c>
      <c r="AC2383" s="1" t="str">
        <f>'Carlos Eduardo'!AC242</f>
        <v/>
      </c>
      <c r="AD2383" s="1" t="str">
        <f>'Carlos Eduardo'!AD242</f>
        <v/>
      </c>
      <c r="AE2383" s="1" t="str">
        <f>'Carlos Eduardo'!AE242</f>
        <v/>
      </c>
      <c r="AF2383" s="1" t="str">
        <f>'Carlos Eduardo'!AF242</f>
        <v/>
      </c>
      <c r="AG2383" s="1" t="str">
        <f>'Carlos Eduardo'!AG242</f>
        <v/>
      </c>
      <c r="AH2383" s="1" t="str">
        <f>'Carlos Eduardo'!AH242</f>
        <v/>
      </c>
      <c r="AI2383" s="1" t="str">
        <f>'Carlos Eduardo'!AI242</f>
        <v/>
      </c>
      <c r="AJ2383" s="1" t="str">
        <f>'Carlos Eduardo'!AJ242</f>
        <v/>
      </c>
      <c r="AK2383" s="1" t="str">
        <f>'Carlos Eduardo'!AK242</f>
        <v/>
      </c>
      <c r="AL2383" s="1" t="str">
        <f>'Carlos Eduardo'!AL242</f>
        <v/>
      </c>
      <c r="AM2383" s="1" t="str">
        <f>'Carlos Eduardo'!AM242</f>
        <v/>
      </c>
      <c r="AN2383" s="1" t="str">
        <f>'Carlos Eduardo'!AN242</f>
        <v/>
      </c>
      <c r="AO2383" s="1" t="str">
        <f>'Carlos Eduardo'!AO242</f>
        <v/>
      </c>
      <c r="AP2383" s="1" t="str">
        <f>'Carlos Eduardo'!AP242</f>
        <v/>
      </c>
      <c r="AQ2383" s="1" t="str">
        <f>'Carlos Eduardo'!AQ242</f>
        <v/>
      </c>
      <c r="AR2383" s="1" t="str">
        <f>'Carlos Eduardo'!AR242</f>
        <v/>
      </c>
      <c r="AS2383" s="1" t="str">
        <f>'Carlos Eduardo'!AS242</f>
        <v/>
      </c>
      <c r="AT2383" s="1" t="str">
        <f>'Carlos Eduardo'!AT242</f>
        <v/>
      </c>
      <c r="AU2383" s="1" t="str">
        <f>'Carlos Eduardo'!AU242</f>
        <v/>
      </c>
      <c r="AV2383" s="1" t="str">
        <f>'Carlos Eduardo'!AV242</f>
        <v/>
      </c>
      <c r="AW2383" s="1" t="str">
        <f>'Carlos Eduardo'!AW242</f>
        <v/>
      </c>
      <c r="AX2383" s="1" t="str">
        <f>'Carlos Eduardo'!AX242</f>
        <v/>
      </c>
      <c r="AY2383" s="3">
        <f t="shared" si="1"/>
        <v>0</v>
      </c>
    </row>
    <row r="2384" ht="14.25" customHeight="1">
      <c r="A2384" s="1" t="s">
        <v>4883</v>
      </c>
      <c r="B2384" s="1" t="s">
        <v>5379</v>
      </c>
      <c r="C2384" s="1" t="s">
        <v>5384</v>
      </c>
      <c r="D2384" s="1" t="s">
        <v>54</v>
      </c>
      <c r="E2384" s="1" t="s">
        <v>5385</v>
      </c>
      <c r="F2384" s="1" t="s">
        <v>379</v>
      </c>
      <c r="G2384" s="1" t="s">
        <v>5386</v>
      </c>
      <c r="H2384" s="1" t="s">
        <v>101</v>
      </c>
      <c r="I2384" s="2" t="s">
        <v>102</v>
      </c>
      <c r="J2384" s="1" t="s">
        <v>60</v>
      </c>
      <c r="K2384" s="1">
        <f>'Carlos Eduardo'!K243</f>
        <v>2</v>
      </c>
      <c r="L2384" s="1">
        <f>'Carlos Eduardo'!L243</f>
        <v>2</v>
      </c>
      <c r="M2384" s="1">
        <f>'Carlos Eduardo'!M243</f>
        <v>2</v>
      </c>
      <c r="N2384" s="1">
        <f>'Carlos Eduardo'!N243</f>
        <v>1</v>
      </c>
      <c r="O2384" s="1">
        <f>'Carlos Eduardo'!O243</f>
        <v>2</v>
      </c>
      <c r="P2384" s="1">
        <f>'Carlos Eduardo'!P243</f>
        <v>1</v>
      </c>
      <c r="Q2384" s="1">
        <f>'Carlos Eduardo'!Q243</f>
        <v>1</v>
      </c>
      <c r="R2384" s="1">
        <f>'Carlos Eduardo'!R243</f>
        <v>1</v>
      </c>
      <c r="S2384" s="1">
        <f>'Carlos Eduardo'!S243</f>
        <v>2</v>
      </c>
      <c r="T2384" s="1">
        <f>'Carlos Eduardo'!T243</f>
        <v>1</v>
      </c>
      <c r="U2384" s="1">
        <f>'Carlos Eduardo'!U243</f>
        <v>1</v>
      </c>
      <c r="V2384" s="1">
        <f>'Carlos Eduardo'!V243</f>
        <v>2</v>
      </c>
      <c r="W2384" s="1">
        <f>'Carlos Eduardo'!W243</f>
        <v>1</v>
      </c>
      <c r="X2384" s="1">
        <f>'Carlos Eduardo'!X243</f>
        <v>1</v>
      </c>
      <c r="Y2384" s="1">
        <f>'Carlos Eduardo'!Y243</f>
        <v>2</v>
      </c>
      <c r="Z2384" s="1">
        <f>'Carlos Eduardo'!Z243</f>
        <v>2</v>
      </c>
      <c r="AA2384" s="1">
        <f>'Carlos Eduardo'!AA243</f>
        <v>1</v>
      </c>
      <c r="AB2384" s="1">
        <f>'Carlos Eduardo'!AB243</f>
        <v>1</v>
      </c>
      <c r="AC2384" s="1">
        <f>'Carlos Eduardo'!AC243</f>
        <v>1</v>
      </c>
      <c r="AD2384" s="1">
        <f>'Carlos Eduardo'!AD243</f>
        <v>2</v>
      </c>
      <c r="AE2384" s="1">
        <f>'Carlos Eduardo'!AE243</f>
        <v>2</v>
      </c>
      <c r="AF2384" s="1">
        <f>'Carlos Eduardo'!AF243</f>
        <v>1</v>
      </c>
      <c r="AG2384" s="1">
        <f>'Carlos Eduardo'!AG243</f>
        <v>1</v>
      </c>
      <c r="AH2384" s="1">
        <f>'Carlos Eduardo'!AH243</f>
        <v>1</v>
      </c>
      <c r="AI2384" s="1">
        <f>'Carlos Eduardo'!AI243</f>
        <v>2</v>
      </c>
      <c r="AJ2384" s="1">
        <f>'Carlos Eduardo'!AJ243</f>
        <v>1</v>
      </c>
      <c r="AK2384" s="1">
        <f>'Carlos Eduardo'!AK243</f>
        <v>1</v>
      </c>
      <c r="AL2384" s="1">
        <f>'Carlos Eduardo'!AL243</f>
        <v>1</v>
      </c>
      <c r="AM2384" s="1">
        <f>'Carlos Eduardo'!AM243</f>
        <v>1</v>
      </c>
      <c r="AN2384" s="1">
        <f>'Carlos Eduardo'!AN243</f>
        <v>1</v>
      </c>
      <c r="AO2384" s="1">
        <f>'Carlos Eduardo'!AO243</f>
        <v>1</v>
      </c>
      <c r="AP2384" s="1">
        <f>'Carlos Eduardo'!AP243</f>
        <v>1</v>
      </c>
      <c r="AQ2384" s="1">
        <f>'Carlos Eduardo'!AQ243</f>
        <v>1</v>
      </c>
      <c r="AR2384" s="1">
        <f>'Carlos Eduardo'!AR243</f>
        <v>1</v>
      </c>
      <c r="AS2384" s="1">
        <f>'Carlos Eduardo'!AS243</f>
        <v>1</v>
      </c>
      <c r="AT2384" s="1">
        <f>'Carlos Eduardo'!AT243</f>
        <v>1</v>
      </c>
      <c r="AU2384" s="1">
        <f>'Carlos Eduardo'!AU243</f>
        <v>2</v>
      </c>
      <c r="AV2384" s="1">
        <f>'Carlos Eduardo'!AV243</f>
        <v>1</v>
      </c>
      <c r="AW2384" s="1">
        <f>'Carlos Eduardo'!AW243</f>
        <v>1</v>
      </c>
      <c r="AX2384" s="1">
        <f>'Carlos Eduardo'!AX243</f>
        <v>0</v>
      </c>
      <c r="AY2384" s="3">
        <f t="shared" si="1"/>
        <v>51</v>
      </c>
    </row>
    <row r="2385" ht="14.25" customHeight="1">
      <c r="A2385" s="1" t="s">
        <v>4883</v>
      </c>
      <c r="B2385" s="1" t="s">
        <v>5379</v>
      </c>
      <c r="C2385" s="1" t="s">
        <v>5387</v>
      </c>
      <c r="D2385" s="1" t="s">
        <v>54</v>
      </c>
      <c r="E2385" s="1" t="s">
        <v>5388</v>
      </c>
      <c r="F2385" s="1" t="s">
        <v>379</v>
      </c>
      <c r="G2385" s="1" t="s">
        <v>64</v>
      </c>
      <c r="H2385" s="1" t="s">
        <v>58</v>
      </c>
      <c r="I2385" s="2" t="s">
        <v>102</v>
      </c>
      <c r="J2385" s="1" t="s">
        <v>60</v>
      </c>
      <c r="K2385" s="1" t="str">
        <f>'Carlos Eduardo'!K244</f>
        <v/>
      </c>
      <c r="L2385" s="1" t="str">
        <f>'Carlos Eduardo'!L244</f>
        <v/>
      </c>
      <c r="M2385" s="1" t="str">
        <f>'Carlos Eduardo'!M244</f>
        <v/>
      </c>
      <c r="N2385" s="1" t="str">
        <f>'Carlos Eduardo'!N244</f>
        <v/>
      </c>
      <c r="O2385" s="1" t="str">
        <f>'Carlos Eduardo'!O244</f>
        <v/>
      </c>
      <c r="P2385" s="1" t="str">
        <f>'Carlos Eduardo'!P244</f>
        <v/>
      </c>
      <c r="Q2385" s="1" t="str">
        <f>'Carlos Eduardo'!Q244</f>
        <v/>
      </c>
      <c r="R2385" s="1" t="str">
        <f>'Carlos Eduardo'!R244</f>
        <v/>
      </c>
      <c r="S2385" s="1" t="str">
        <f>'Carlos Eduardo'!S244</f>
        <v/>
      </c>
      <c r="T2385" s="1" t="str">
        <f>'Carlos Eduardo'!T244</f>
        <v/>
      </c>
      <c r="U2385" s="1" t="str">
        <f>'Carlos Eduardo'!U244</f>
        <v/>
      </c>
      <c r="V2385" s="1" t="str">
        <f>'Carlos Eduardo'!V244</f>
        <v/>
      </c>
      <c r="W2385" s="1" t="str">
        <f>'Carlos Eduardo'!W244</f>
        <v/>
      </c>
      <c r="X2385" s="1" t="str">
        <f>'Carlos Eduardo'!X244</f>
        <v/>
      </c>
      <c r="Y2385" s="1" t="str">
        <f>'Carlos Eduardo'!Y244</f>
        <v/>
      </c>
      <c r="Z2385" s="1" t="str">
        <f>'Carlos Eduardo'!Z244</f>
        <v/>
      </c>
      <c r="AA2385" s="1" t="str">
        <f>'Carlos Eduardo'!AA244</f>
        <v/>
      </c>
      <c r="AB2385" s="1" t="str">
        <f>'Carlos Eduardo'!AB244</f>
        <v/>
      </c>
      <c r="AC2385" s="1" t="str">
        <f>'Carlos Eduardo'!AC244</f>
        <v/>
      </c>
      <c r="AD2385" s="1" t="str">
        <f>'Carlos Eduardo'!AD244</f>
        <v/>
      </c>
      <c r="AE2385" s="1" t="str">
        <f>'Carlos Eduardo'!AE244</f>
        <v/>
      </c>
      <c r="AF2385" s="1" t="str">
        <f>'Carlos Eduardo'!AF244</f>
        <v/>
      </c>
      <c r="AG2385" s="1" t="str">
        <f>'Carlos Eduardo'!AG244</f>
        <v/>
      </c>
      <c r="AH2385" s="1" t="str">
        <f>'Carlos Eduardo'!AH244</f>
        <v/>
      </c>
      <c r="AI2385" s="1" t="str">
        <f>'Carlos Eduardo'!AI244</f>
        <v/>
      </c>
      <c r="AJ2385" s="1" t="str">
        <f>'Carlos Eduardo'!AJ244</f>
        <v/>
      </c>
      <c r="AK2385" s="1" t="str">
        <f>'Carlos Eduardo'!AK244</f>
        <v/>
      </c>
      <c r="AL2385" s="1" t="str">
        <f>'Carlos Eduardo'!AL244</f>
        <v/>
      </c>
      <c r="AM2385" s="1" t="str">
        <f>'Carlos Eduardo'!AM244</f>
        <v/>
      </c>
      <c r="AN2385" s="1" t="str">
        <f>'Carlos Eduardo'!AN244</f>
        <v/>
      </c>
      <c r="AO2385" s="1" t="str">
        <f>'Carlos Eduardo'!AO244</f>
        <v/>
      </c>
      <c r="AP2385" s="1" t="str">
        <f>'Carlos Eduardo'!AP244</f>
        <v/>
      </c>
      <c r="AQ2385" s="1" t="str">
        <f>'Carlos Eduardo'!AQ244</f>
        <v/>
      </c>
      <c r="AR2385" s="1" t="str">
        <f>'Carlos Eduardo'!AR244</f>
        <v/>
      </c>
      <c r="AS2385" s="1" t="str">
        <f>'Carlos Eduardo'!AS244</f>
        <v/>
      </c>
      <c r="AT2385" s="1" t="str">
        <f>'Carlos Eduardo'!AT244</f>
        <v/>
      </c>
      <c r="AU2385" s="1" t="str">
        <f>'Carlos Eduardo'!AU244</f>
        <v/>
      </c>
      <c r="AV2385" s="1" t="str">
        <f>'Carlos Eduardo'!AV244</f>
        <v/>
      </c>
      <c r="AW2385" s="1" t="str">
        <f>'Carlos Eduardo'!AW244</f>
        <v/>
      </c>
      <c r="AX2385" s="1" t="str">
        <f>'Carlos Eduardo'!AX244</f>
        <v/>
      </c>
      <c r="AY2385" s="3">
        <f t="shared" si="1"/>
        <v>0</v>
      </c>
    </row>
    <row r="2386" ht="14.25" customHeight="1">
      <c r="A2386" s="1" t="s">
        <v>4883</v>
      </c>
      <c r="B2386" s="1" t="s">
        <v>5379</v>
      </c>
      <c r="C2386" s="1" t="s">
        <v>5389</v>
      </c>
      <c r="D2386" s="1" t="s">
        <v>54</v>
      </c>
      <c r="E2386" s="1" t="s">
        <v>5390</v>
      </c>
      <c r="F2386" s="1" t="s">
        <v>165</v>
      </c>
      <c r="G2386" s="1" t="s">
        <v>5391</v>
      </c>
      <c r="H2386" s="1" t="s">
        <v>58</v>
      </c>
      <c r="I2386" s="2" t="s">
        <v>102</v>
      </c>
      <c r="J2386" s="1" t="s">
        <v>60</v>
      </c>
      <c r="K2386" s="1">
        <f>'Carlos Eduardo'!K245</f>
        <v>2</v>
      </c>
      <c r="L2386" s="1">
        <f>'Carlos Eduardo'!L245</f>
        <v>2</v>
      </c>
      <c r="M2386" s="1">
        <f>'Carlos Eduardo'!M245</f>
        <v>2</v>
      </c>
      <c r="N2386" s="1">
        <f>'Carlos Eduardo'!N245</f>
        <v>1</v>
      </c>
      <c r="O2386" s="1">
        <f>'Carlos Eduardo'!O245</f>
        <v>2</v>
      </c>
      <c r="P2386" s="1">
        <f>'Carlos Eduardo'!P245</f>
        <v>1</v>
      </c>
      <c r="Q2386" s="1">
        <f>'Carlos Eduardo'!Q245</f>
        <v>1</v>
      </c>
      <c r="R2386" s="1">
        <f>'Carlos Eduardo'!R245</f>
        <v>2</v>
      </c>
      <c r="S2386" s="1">
        <f>'Carlos Eduardo'!S245</f>
        <v>2</v>
      </c>
      <c r="T2386" s="1">
        <f>'Carlos Eduardo'!T245</f>
        <v>2</v>
      </c>
      <c r="U2386" s="1">
        <f>'Carlos Eduardo'!U245</f>
        <v>2</v>
      </c>
      <c r="V2386" s="1">
        <f>'Carlos Eduardo'!V245</f>
        <v>2</v>
      </c>
      <c r="W2386" s="1">
        <f>'Carlos Eduardo'!W245</f>
        <v>2</v>
      </c>
      <c r="X2386" s="1">
        <f>'Carlos Eduardo'!X245</f>
        <v>2</v>
      </c>
      <c r="Y2386" s="1">
        <f>'Carlos Eduardo'!Y245</f>
        <v>1</v>
      </c>
      <c r="Z2386" s="1">
        <f>'Carlos Eduardo'!Z245</f>
        <v>1</v>
      </c>
      <c r="AA2386" s="1">
        <f>'Carlos Eduardo'!AA245</f>
        <v>2</v>
      </c>
      <c r="AB2386" s="1">
        <f>'Carlos Eduardo'!AB245</f>
        <v>2</v>
      </c>
      <c r="AC2386" s="1">
        <f>'Carlos Eduardo'!AC245</f>
        <v>2</v>
      </c>
      <c r="AD2386" s="1">
        <f>'Carlos Eduardo'!AD245</f>
        <v>1</v>
      </c>
      <c r="AE2386" s="1">
        <f>'Carlos Eduardo'!AE245</f>
        <v>2</v>
      </c>
      <c r="AF2386" s="1">
        <f>'Carlos Eduardo'!AF245</f>
        <v>1</v>
      </c>
      <c r="AG2386" s="1">
        <f>'Carlos Eduardo'!AG245</f>
        <v>1</v>
      </c>
      <c r="AH2386" s="1">
        <f>'Carlos Eduardo'!AH245</f>
        <v>1</v>
      </c>
      <c r="AI2386" s="1">
        <f>'Carlos Eduardo'!AI245</f>
        <v>2</v>
      </c>
      <c r="AJ2386" s="1">
        <f>'Carlos Eduardo'!AJ245</f>
        <v>2</v>
      </c>
      <c r="AK2386" s="1">
        <f>'Carlos Eduardo'!AK245</f>
        <v>2</v>
      </c>
      <c r="AL2386" s="1">
        <f>'Carlos Eduardo'!AL245</f>
        <v>1</v>
      </c>
      <c r="AM2386" s="1">
        <f>'Carlos Eduardo'!AM245</f>
        <v>1</v>
      </c>
      <c r="AN2386" s="1">
        <f>'Carlos Eduardo'!AN245</f>
        <v>1</v>
      </c>
      <c r="AO2386" s="1">
        <f>'Carlos Eduardo'!AO245</f>
        <v>1</v>
      </c>
      <c r="AP2386" s="1">
        <f>'Carlos Eduardo'!AP245</f>
        <v>1</v>
      </c>
      <c r="AQ2386" s="1">
        <f>'Carlos Eduardo'!AQ245</f>
        <v>1</v>
      </c>
      <c r="AR2386" s="1">
        <f>'Carlos Eduardo'!AR245</f>
        <v>1</v>
      </c>
      <c r="AS2386" s="1">
        <f>'Carlos Eduardo'!AS245</f>
        <v>1</v>
      </c>
      <c r="AT2386" s="1">
        <f>'Carlos Eduardo'!AT245</f>
        <v>2</v>
      </c>
      <c r="AU2386" s="1">
        <f>'Carlos Eduardo'!AU245</f>
        <v>1</v>
      </c>
      <c r="AV2386" s="1">
        <f>'Carlos Eduardo'!AV245</f>
        <v>1</v>
      </c>
      <c r="AW2386" s="1">
        <f>'Carlos Eduardo'!AW245</f>
        <v>1</v>
      </c>
      <c r="AX2386" s="1">
        <f>'Carlos Eduardo'!AX245</f>
        <v>1</v>
      </c>
      <c r="AY2386" s="3">
        <f t="shared" si="1"/>
        <v>59</v>
      </c>
    </row>
    <row r="2387" ht="14.25" customHeight="1">
      <c r="A2387" s="1" t="s">
        <v>4883</v>
      </c>
      <c r="B2387" s="1" t="s">
        <v>5379</v>
      </c>
      <c r="C2387" s="1" t="s">
        <v>5392</v>
      </c>
      <c r="D2387" s="1" t="s">
        <v>62</v>
      </c>
      <c r="E2387" s="1" t="s">
        <v>5393</v>
      </c>
      <c r="F2387" s="1" t="s">
        <v>134</v>
      </c>
      <c r="G2387" s="1" t="s">
        <v>5394</v>
      </c>
      <c r="H2387" s="1" t="s">
        <v>58</v>
      </c>
      <c r="I2387" s="2" t="s">
        <v>102</v>
      </c>
      <c r="J2387" s="1" t="s">
        <v>60</v>
      </c>
      <c r="K2387" s="1">
        <f>'Carlos Eduardo'!K246</f>
        <v>2</v>
      </c>
      <c r="L2387" s="1">
        <f>'Carlos Eduardo'!L246</f>
        <v>2</v>
      </c>
      <c r="M2387" s="1">
        <f>'Carlos Eduardo'!M246</f>
        <v>2</v>
      </c>
      <c r="N2387" s="1">
        <f>'Carlos Eduardo'!N246</f>
        <v>2</v>
      </c>
      <c r="O2387" s="1">
        <f>'Carlos Eduardo'!O246</f>
        <v>2</v>
      </c>
      <c r="P2387" s="1">
        <f>'Carlos Eduardo'!P246</f>
        <v>1</v>
      </c>
      <c r="Q2387" s="1">
        <f>'Carlos Eduardo'!Q246</f>
        <v>2</v>
      </c>
      <c r="R2387" s="1">
        <f>'Carlos Eduardo'!R246</f>
        <v>1</v>
      </c>
      <c r="S2387" s="1">
        <f>'Carlos Eduardo'!S246</f>
        <v>1</v>
      </c>
      <c r="T2387" s="1">
        <f>'Carlos Eduardo'!T246</f>
        <v>1</v>
      </c>
      <c r="U2387" s="1">
        <f>'Carlos Eduardo'!U246</f>
        <v>2</v>
      </c>
      <c r="V2387" s="1">
        <f>'Carlos Eduardo'!V246</f>
        <v>1</v>
      </c>
      <c r="W2387" s="1">
        <f>'Carlos Eduardo'!W246</f>
        <v>1</v>
      </c>
      <c r="X2387" s="1">
        <f>'Carlos Eduardo'!X246</f>
        <v>1</v>
      </c>
      <c r="Y2387" s="1">
        <f>'Carlos Eduardo'!Y246</f>
        <v>1</v>
      </c>
      <c r="Z2387" s="1">
        <f>'Carlos Eduardo'!Z246</f>
        <v>1</v>
      </c>
      <c r="AA2387" s="1">
        <f>'Carlos Eduardo'!AA246</f>
        <v>1</v>
      </c>
      <c r="AB2387" s="1">
        <f>'Carlos Eduardo'!AB246</f>
        <v>1</v>
      </c>
      <c r="AC2387" s="1">
        <f>'Carlos Eduardo'!AC246</f>
        <v>1</v>
      </c>
      <c r="AD2387" s="1">
        <f>'Carlos Eduardo'!AD246</f>
        <v>2</v>
      </c>
      <c r="AE2387" s="1">
        <f>'Carlos Eduardo'!AE246</f>
        <v>2</v>
      </c>
      <c r="AF2387" s="1">
        <f>'Carlos Eduardo'!AF246</f>
        <v>1</v>
      </c>
      <c r="AG2387" s="1">
        <f>'Carlos Eduardo'!AG246</f>
        <v>1</v>
      </c>
      <c r="AH2387" s="1">
        <f>'Carlos Eduardo'!AH246</f>
        <v>1</v>
      </c>
      <c r="AI2387" s="1">
        <f>'Carlos Eduardo'!AI246</f>
        <v>1</v>
      </c>
      <c r="AJ2387" s="1">
        <f>'Carlos Eduardo'!AJ246</f>
        <v>1</v>
      </c>
      <c r="AK2387" s="1">
        <f>'Carlos Eduardo'!AK246</f>
        <v>1</v>
      </c>
      <c r="AL2387" s="1">
        <f>'Carlos Eduardo'!AL246</f>
        <v>1</v>
      </c>
      <c r="AM2387" s="1">
        <f>'Carlos Eduardo'!AM246</f>
        <v>1</v>
      </c>
      <c r="AN2387" s="1">
        <f>'Carlos Eduardo'!AN246</f>
        <v>1</v>
      </c>
      <c r="AO2387" s="1">
        <f>'Carlos Eduardo'!AO246</f>
        <v>1</v>
      </c>
      <c r="AP2387" s="1">
        <f>'Carlos Eduardo'!AP246</f>
        <v>1</v>
      </c>
      <c r="AQ2387" s="1">
        <f>'Carlos Eduardo'!AQ246</f>
        <v>1</v>
      </c>
      <c r="AR2387" s="1">
        <f>'Carlos Eduardo'!AR246</f>
        <v>1</v>
      </c>
      <c r="AS2387" s="1">
        <f>'Carlos Eduardo'!AS246</f>
        <v>1</v>
      </c>
      <c r="AT2387" s="1">
        <f>'Carlos Eduardo'!AT246</f>
        <v>1</v>
      </c>
      <c r="AU2387" s="1">
        <f>'Carlos Eduardo'!AU246</f>
        <v>1</v>
      </c>
      <c r="AV2387" s="1">
        <f>'Carlos Eduardo'!AV246</f>
        <v>2</v>
      </c>
      <c r="AW2387" s="1">
        <f>'Carlos Eduardo'!AW246</f>
        <v>1</v>
      </c>
      <c r="AX2387" s="1">
        <f>'Carlos Eduardo'!AX246</f>
        <v>1</v>
      </c>
      <c r="AY2387" s="3">
        <f t="shared" si="1"/>
        <v>50</v>
      </c>
    </row>
    <row r="2388" ht="14.25" customHeight="1">
      <c r="A2388" s="1" t="s">
        <v>4883</v>
      </c>
      <c r="B2388" s="1" t="s">
        <v>5379</v>
      </c>
      <c r="C2388" s="1" t="s">
        <v>5395</v>
      </c>
      <c r="D2388" s="1" t="s">
        <v>54</v>
      </c>
      <c r="E2388" s="1" t="s">
        <v>5396</v>
      </c>
      <c r="F2388" s="1" t="s">
        <v>379</v>
      </c>
      <c r="G2388" s="1" t="s">
        <v>5397</v>
      </c>
      <c r="H2388" s="1" t="s">
        <v>101</v>
      </c>
      <c r="I2388" s="2" t="s">
        <v>102</v>
      </c>
      <c r="J2388" s="1" t="s">
        <v>60</v>
      </c>
      <c r="K2388" s="1">
        <f>'Carlos Eduardo'!K247</f>
        <v>2</v>
      </c>
      <c r="L2388" s="1">
        <f>'Carlos Eduardo'!L247</f>
        <v>2</v>
      </c>
      <c r="M2388" s="1">
        <f>'Carlos Eduardo'!M247</f>
        <v>2</v>
      </c>
      <c r="N2388" s="1">
        <f>'Carlos Eduardo'!N247</f>
        <v>2</v>
      </c>
      <c r="O2388" s="1">
        <f>'Carlos Eduardo'!O247</f>
        <v>2</v>
      </c>
      <c r="P2388" s="1">
        <f>'Carlos Eduardo'!P247</f>
        <v>2</v>
      </c>
      <c r="Q2388" s="1">
        <f>'Carlos Eduardo'!Q247</f>
        <v>2</v>
      </c>
      <c r="R2388" s="1">
        <f>'Carlos Eduardo'!R247</f>
        <v>2</v>
      </c>
      <c r="S2388" s="1">
        <f>'Carlos Eduardo'!S247</f>
        <v>1</v>
      </c>
      <c r="T2388" s="1">
        <f>'Carlos Eduardo'!T247</f>
        <v>1</v>
      </c>
      <c r="U2388" s="1">
        <f>'Carlos Eduardo'!U247</f>
        <v>2</v>
      </c>
      <c r="V2388" s="1">
        <f>'Carlos Eduardo'!V247</f>
        <v>2</v>
      </c>
      <c r="W2388" s="1">
        <f>'Carlos Eduardo'!W247</f>
        <v>1</v>
      </c>
      <c r="X2388" s="1">
        <f>'Carlos Eduardo'!X247</f>
        <v>1</v>
      </c>
      <c r="Y2388" s="1">
        <f>'Carlos Eduardo'!Y247</f>
        <v>1</v>
      </c>
      <c r="Z2388" s="1">
        <f>'Carlos Eduardo'!Z247</f>
        <v>1</v>
      </c>
      <c r="AA2388" s="1">
        <f>'Carlos Eduardo'!AA247</f>
        <v>1</v>
      </c>
      <c r="AB2388" s="1">
        <f>'Carlos Eduardo'!AB247</f>
        <v>1</v>
      </c>
      <c r="AC2388" s="1">
        <f>'Carlos Eduardo'!AC247</f>
        <v>1</v>
      </c>
      <c r="AD2388" s="1">
        <f>'Carlos Eduardo'!AD247</f>
        <v>1</v>
      </c>
      <c r="AE2388" s="1">
        <f>'Carlos Eduardo'!AE247</f>
        <v>1</v>
      </c>
      <c r="AF2388" s="1">
        <f>'Carlos Eduardo'!AF247</f>
        <v>1</v>
      </c>
      <c r="AG2388" s="1">
        <f>'Carlos Eduardo'!AG247</f>
        <v>1</v>
      </c>
      <c r="AH2388" s="1">
        <f>'Carlos Eduardo'!AH247</f>
        <v>1</v>
      </c>
      <c r="AI2388" s="1">
        <f>'Carlos Eduardo'!AI247</f>
        <v>1</v>
      </c>
      <c r="AJ2388" s="1">
        <f>'Carlos Eduardo'!AJ247</f>
        <v>1</v>
      </c>
      <c r="AK2388" s="1">
        <f>'Carlos Eduardo'!AK247</f>
        <v>1</v>
      </c>
      <c r="AL2388" s="1">
        <f>'Carlos Eduardo'!AL247</f>
        <v>1</v>
      </c>
      <c r="AM2388" s="1">
        <f>'Carlos Eduardo'!AM247</f>
        <v>1</v>
      </c>
      <c r="AN2388" s="1">
        <f>'Carlos Eduardo'!AN247</f>
        <v>1</v>
      </c>
      <c r="AO2388" s="1">
        <f>'Carlos Eduardo'!AO247</f>
        <v>1</v>
      </c>
      <c r="AP2388" s="1">
        <f>'Carlos Eduardo'!AP247</f>
        <v>1</v>
      </c>
      <c r="AQ2388" s="1">
        <f>'Carlos Eduardo'!AQ247</f>
        <v>1</v>
      </c>
      <c r="AR2388" s="1">
        <f>'Carlos Eduardo'!AR247</f>
        <v>1</v>
      </c>
      <c r="AS2388" s="1">
        <f>'Carlos Eduardo'!AS247</f>
        <v>1</v>
      </c>
      <c r="AT2388" s="1">
        <f>'Carlos Eduardo'!AT247</f>
        <v>1</v>
      </c>
      <c r="AU2388" s="1">
        <f>'Carlos Eduardo'!AU247</f>
        <v>2</v>
      </c>
      <c r="AV2388" s="1">
        <f>'Carlos Eduardo'!AV247</f>
        <v>1</v>
      </c>
      <c r="AW2388" s="1">
        <f>'Carlos Eduardo'!AW247</f>
        <v>1</v>
      </c>
      <c r="AX2388" s="1">
        <f>'Carlos Eduardo'!AX247</f>
        <v>1</v>
      </c>
      <c r="AY2388" s="3">
        <f t="shared" si="1"/>
        <v>51</v>
      </c>
    </row>
    <row r="2389" ht="14.25" customHeight="1">
      <c r="A2389" s="1" t="s">
        <v>4883</v>
      </c>
      <c r="B2389" s="1" t="s">
        <v>5379</v>
      </c>
      <c r="C2389" s="1" t="s">
        <v>5398</v>
      </c>
      <c r="D2389" s="1" t="s">
        <v>54</v>
      </c>
      <c r="E2389" s="1" t="s">
        <v>3654</v>
      </c>
      <c r="F2389" s="1" t="s">
        <v>273</v>
      </c>
      <c r="G2389" s="1" t="s">
        <v>5399</v>
      </c>
      <c r="H2389" s="1" t="s">
        <v>687</v>
      </c>
      <c r="I2389" s="2" t="s">
        <v>102</v>
      </c>
      <c r="J2389" s="1" t="s">
        <v>60</v>
      </c>
      <c r="K2389" s="1">
        <f>'Carlos Eduardo'!K248</f>
        <v>1</v>
      </c>
      <c r="L2389" s="1">
        <f>'Carlos Eduardo'!L248</f>
        <v>2</v>
      </c>
      <c r="M2389" s="1">
        <f>'Carlos Eduardo'!M248</f>
        <v>2</v>
      </c>
      <c r="N2389" s="1">
        <f>'Carlos Eduardo'!N248</f>
        <v>2</v>
      </c>
      <c r="O2389" s="1">
        <f>'Carlos Eduardo'!O248</f>
        <v>2</v>
      </c>
      <c r="P2389" s="1">
        <f>'Carlos Eduardo'!P248</f>
        <v>0</v>
      </c>
      <c r="Q2389" s="1">
        <f>'Carlos Eduardo'!Q248</f>
        <v>2</v>
      </c>
      <c r="R2389" s="1">
        <f>'Carlos Eduardo'!R248</f>
        <v>1</v>
      </c>
      <c r="S2389" s="1">
        <f>'Carlos Eduardo'!S248</f>
        <v>2</v>
      </c>
      <c r="T2389" s="1">
        <f>'Carlos Eduardo'!T248</f>
        <v>2</v>
      </c>
      <c r="U2389" s="1">
        <f>'Carlos Eduardo'!U248</f>
        <v>2</v>
      </c>
      <c r="V2389" s="1">
        <f>'Carlos Eduardo'!V248</f>
        <v>1</v>
      </c>
      <c r="W2389" s="1">
        <f>'Carlos Eduardo'!W248</f>
        <v>1</v>
      </c>
      <c r="X2389" s="1">
        <f>'Carlos Eduardo'!X248</f>
        <v>1</v>
      </c>
      <c r="Y2389" s="1">
        <f>'Carlos Eduardo'!Y248</f>
        <v>1</v>
      </c>
      <c r="Z2389" s="1">
        <f>'Carlos Eduardo'!Z248</f>
        <v>0</v>
      </c>
      <c r="AA2389" s="1">
        <f>'Carlos Eduardo'!AA248</f>
        <v>1</v>
      </c>
      <c r="AB2389" s="1">
        <f>'Carlos Eduardo'!AB248</f>
        <v>1</v>
      </c>
      <c r="AC2389" s="1">
        <f>'Carlos Eduardo'!AC248</f>
        <v>2</v>
      </c>
      <c r="AD2389" s="1">
        <f>'Carlos Eduardo'!AD248</f>
        <v>1</v>
      </c>
      <c r="AE2389" s="1">
        <f>'Carlos Eduardo'!AE248</f>
        <v>2</v>
      </c>
      <c r="AF2389" s="1">
        <f>'Carlos Eduardo'!AF248</f>
        <v>1</v>
      </c>
      <c r="AG2389" s="1">
        <f>'Carlos Eduardo'!AG248</f>
        <v>2</v>
      </c>
      <c r="AH2389" s="1">
        <f>'Carlos Eduardo'!AH248</f>
        <v>1</v>
      </c>
      <c r="AI2389" s="1">
        <f>'Carlos Eduardo'!AI248</f>
        <v>1</v>
      </c>
      <c r="AJ2389" s="1">
        <f>'Carlos Eduardo'!AJ248</f>
        <v>2</v>
      </c>
      <c r="AK2389" s="1">
        <f>'Carlos Eduardo'!AK248</f>
        <v>1</v>
      </c>
      <c r="AL2389" s="1">
        <f>'Carlos Eduardo'!AL248</f>
        <v>1</v>
      </c>
      <c r="AM2389" s="1">
        <f>'Carlos Eduardo'!AM248</f>
        <v>1</v>
      </c>
      <c r="AN2389" s="1">
        <f>'Carlos Eduardo'!AN248</f>
        <v>1</v>
      </c>
      <c r="AO2389" s="1">
        <f>'Carlos Eduardo'!AO248</f>
        <v>1</v>
      </c>
      <c r="AP2389" s="1">
        <f>'Carlos Eduardo'!AP248</f>
        <v>1</v>
      </c>
      <c r="AQ2389" s="1">
        <f>'Carlos Eduardo'!AQ248</f>
        <v>1</v>
      </c>
      <c r="AR2389" s="1">
        <f>'Carlos Eduardo'!AR248</f>
        <v>1</v>
      </c>
      <c r="AS2389" s="1">
        <f>'Carlos Eduardo'!AS248</f>
        <v>1</v>
      </c>
      <c r="AT2389" s="1">
        <f>'Carlos Eduardo'!AT248</f>
        <v>1</v>
      </c>
      <c r="AU2389" s="1">
        <f>'Carlos Eduardo'!AU248</f>
        <v>1</v>
      </c>
      <c r="AV2389" s="1">
        <f>'Carlos Eduardo'!AV248</f>
        <v>1</v>
      </c>
      <c r="AW2389" s="1">
        <f>'Carlos Eduardo'!AW248</f>
        <v>1</v>
      </c>
      <c r="AX2389" s="1">
        <f>'Carlos Eduardo'!AX248</f>
        <v>1</v>
      </c>
      <c r="AY2389" s="3">
        <f t="shared" si="1"/>
        <v>50</v>
      </c>
    </row>
    <row r="2390" ht="14.25" customHeight="1">
      <c r="A2390" s="1" t="s">
        <v>4883</v>
      </c>
      <c r="B2390" s="1" t="s">
        <v>5379</v>
      </c>
      <c r="C2390" s="1" t="s">
        <v>5400</v>
      </c>
      <c r="D2390" s="1" t="s">
        <v>62</v>
      </c>
      <c r="E2390" s="1" t="s">
        <v>5401</v>
      </c>
      <c r="F2390" s="1" t="s">
        <v>165</v>
      </c>
      <c r="G2390" s="1" t="s">
        <v>5402</v>
      </c>
      <c r="H2390" s="1" t="s">
        <v>58</v>
      </c>
      <c r="I2390" s="2" t="s">
        <v>102</v>
      </c>
      <c r="J2390" s="1" t="s">
        <v>60</v>
      </c>
      <c r="K2390" s="1">
        <f>'Carlos Eduardo'!K249</f>
        <v>2</v>
      </c>
      <c r="L2390" s="1">
        <f>'Carlos Eduardo'!L249</f>
        <v>2</v>
      </c>
      <c r="M2390" s="1">
        <f>'Carlos Eduardo'!M249</f>
        <v>2</v>
      </c>
      <c r="N2390" s="1">
        <f>'Carlos Eduardo'!N249</f>
        <v>2</v>
      </c>
      <c r="O2390" s="1">
        <f>'Carlos Eduardo'!O249</f>
        <v>2</v>
      </c>
      <c r="P2390" s="1">
        <f>'Carlos Eduardo'!P249</f>
        <v>0</v>
      </c>
      <c r="Q2390" s="1">
        <f>'Carlos Eduardo'!Q249</f>
        <v>2</v>
      </c>
      <c r="R2390" s="1">
        <f>'Carlos Eduardo'!R249</f>
        <v>1</v>
      </c>
      <c r="S2390" s="1">
        <f>'Carlos Eduardo'!S249</f>
        <v>1</v>
      </c>
      <c r="T2390" s="1">
        <f>'Carlos Eduardo'!T249</f>
        <v>2</v>
      </c>
      <c r="U2390" s="1">
        <f>'Carlos Eduardo'!U249</f>
        <v>1</v>
      </c>
      <c r="V2390" s="1">
        <f>'Carlos Eduardo'!V249</f>
        <v>0</v>
      </c>
      <c r="W2390" s="1">
        <f>'Carlos Eduardo'!W249</f>
        <v>2</v>
      </c>
      <c r="X2390" s="1">
        <f>'Carlos Eduardo'!X249</f>
        <v>2</v>
      </c>
      <c r="Y2390" s="1">
        <f>'Carlos Eduardo'!Y249</f>
        <v>1</v>
      </c>
      <c r="Z2390" s="1">
        <f>'Carlos Eduardo'!Z249</f>
        <v>2</v>
      </c>
      <c r="AA2390" s="1">
        <f>'Carlos Eduardo'!AA249</f>
        <v>1</v>
      </c>
      <c r="AB2390" s="1">
        <f>'Carlos Eduardo'!AB249</f>
        <v>1</v>
      </c>
      <c r="AC2390" s="1">
        <f>'Carlos Eduardo'!AC249</f>
        <v>1</v>
      </c>
      <c r="AD2390" s="1">
        <f>'Carlos Eduardo'!AD249</f>
        <v>1</v>
      </c>
      <c r="AE2390" s="1">
        <f>'Carlos Eduardo'!AE249</f>
        <v>2</v>
      </c>
      <c r="AF2390" s="1">
        <f>'Carlos Eduardo'!AF249</f>
        <v>1</v>
      </c>
      <c r="AG2390" s="1">
        <f>'Carlos Eduardo'!AG249</f>
        <v>1</v>
      </c>
      <c r="AH2390" s="1">
        <f>'Carlos Eduardo'!AH249</f>
        <v>2</v>
      </c>
      <c r="AI2390" s="1">
        <f>'Carlos Eduardo'!AI249</f>
        <v>2</v>
      </c>
      <c r="AJ2390" s="1">
        <f>'Carlos Eduardo'!AJ249</f>
        <v>1</v>
      </c>
      <c r="AK2390" s="1">
        <f>'Carlos Eduardo'!AK249</f>
        <v>1</v>
      </c>
      <c r="AL2390" s="1">
        <f>'Carlos Eduardo'!AL249</f>
        <v>2</v>
      </c>
      <c r="AM2390" s="1">
        <f>'Carlos Eduardo'!AM249</f>
        <v>1</v>
      </c>
      <c r="AN2390" s="1">
        <f>'Carlos Eduardo'!AN249</f>
        <v>1</v>
      </c>
      <c r="AO2390" s="1">
        <f>'Carlos Eduardo'!AO249</f>
        <v>1</v>
      </c>
      <c r="AP2390" s="1">
        <f>'Carlos Eduardo'!AP249</f>
        <v>0</v>
      </c>
      <c r="AQ2390" s="1">
        <f>'Carlos Eduardo'!AQ249</f>
        <v>1</v>
      </c>
      <c r="AR2390" s="1">
        <f>'Carlos Eduardo'!AR249</f>
        <v>2</v>
      </c>
      <c r="AS2390" s="1">
        <f>'Carlos Eduardo'!AS249</f>
        <v>1</v>
      </c>
      <c r="AT2390" s="1">
        <f>'Carlos Eduardo'!AT249</f>
        <v>1</v>
      </c>
      <c r="AU2390" s="1">
        <f>'Carlos Eduardo'!AU249</f>
        <v>1</v>
      </c>
      <c r="AV2390" s="1">
        <f>'Carlos Eduardo'!AV249</f>
        <v>1</v>
      </c>
      <c r="AW2390" s="1">
        <f>'Carlos Eduardo'!AW249</f>
        <v>1</v>
      </c>
      <c r="AX2390" s="1">
        <f>'Carlos Eduardo'!AX249</f>
        <v>1</v>
      </c>
      <c r="AY2390" s="3">
        <f t="shared" si="1"/>
        <v>52</v>
      </c>
    </row>
    <row r="2391" ht="14.25" customHeight="1">
      <c r="A2391" s="1" t="s">
        <v>4883</v>
      </c>
      <c r="B2391" s="1" t="s">
        <v>5379</v>
      </c>
      <c r="C2391" s="1" t="s">
        <v>5403</v>
      </c>
      <c r="D2391" s="1" t="s">
        <v>62</v>
      </c>
      <c r="E2391" s="1" t="s">
        <v>5404</v>
      </c>
      <c r="F2391" s="1" t="s">
        <v>165</v>
      </c>
      <c r="G2391" s="1" t="s">
        <v>5405</v>
      </c>
      <c r="H2391" s="1" t="s">
        <v>58</v>
      </c>
      <c r="I2391" s="2" t="s">
        <v>102</v>
      </c>
      <c r="J2391" s="1" t="s">
        <v>60</v>
      </c>
      <c r="K2391" s="1">
        <f>'Carlos Eduardo'!K250</f>
        <v>0</v>
      </c>
      <c r="L2391" s="1">
        <f>'Carlos Eduardo'!L250</f>
        <v>2</v>
      </c>
      <c r="M2391" s="1">
        <f>'Carlos Eduardo'!M250</f>
        <v>2</v>
      </c>
      <c r="N2391" s="1">
        <f>'Carlos Eduardo'!N250</f>
        <v>1</v>
      </c>
      <c r="O2391" s="1">
        <f>'Carlos Eduardo'!O250</f>
        <v>2</v>
      </c>
      <c r="P2391" s="1">
        <f>'Carlos Eduardo'!P250</f>
        <v>1</v>
      </c>
      <c r="Q2391" s="1">
        <f>'Carlos Eduardo'!Q250</f>
        <v>1</v>
      </c>
      <c r="R2391" s="1">
        <f>'Carlos Eduardo'!R250</f>
        <v>1</v>
      </c>
      <c r="S2391" s="1">
        <f>'Carlos Eduardo'!S250</f>
        <v>1</v>
      </c>
      <c r="T2391" s="1">
        <f>'Carlos Eduardo'!T250</f>
        <v>1</v>
      </c>
      <c r="U2391" s="1">
        <f>'Carlos Eduardo'!U250</f>
        <v>2</v>
      </c>
      <c r="V2391" s="1">
        <f>'Carlos Eduardo'!V250</f>
        <v>2</v>
      </c>
      <c r="W2391" s="1">
        <f>'Carlos Eduardo'!W250</f>
        <v>1</v>
      </c>
      <c r="X2391" s="1">
        <f>'Carlos Eduardo'!X250</f>
        <v>1</v>
      </c>
      <c r="Y2391" s="1">
        <f>'Carlos Eduardo'!Y250</f>
        <v>2</v>
      </c>
      <c r="Z2391" s="1">
        <f>'Carlos Eduardo'!Z250</f>
        <v>1</v>
      </c>
      <c r="AA2391" s="1">
        <f>'Carlos Eduardo'!AA250</f>
        <v>1</v>
      </c>
      <c r="AB2391" s="1">
        <f>'Carlos Eduardo'!AB250</f>
        <v>1</v>
      </c>
      <c r="AC2391" s="1">
        <f>'Carlos Eduardo'!AC250</f>
        <v>1</v>
      </c>
      <c r="AD2391" s="1">
        <f>'Carlos Eduardo'!AD250</f>
        <v>1</v>
      </c>
      <c r="AE2391" s="1">
        <f>'Carlos Eduardo'!AE250</f>
        <v>1</v>
      </c>
      <c r="AF2391" s="1">
        <f>'Carlos Eduardo'!AF250</f>
        <v>1</v>
      </c>
      <c r="AG2391" s="1">
        <f>'Carlos Eduardo'!AG250</f>
        <v>1</v>
      </c>
      <c r="AH2391" s="1">
        <f>'Carlos Eduardo'!AH250</f>
        <v>1</v>
      </c>
      <c r="AI2391" s="1">
        <f>'Carlos Eduardo'!AI250</f>
        <v>1</v>
      </c>
      <c r="AJ2391" s="1">
        <f>'Carlos Eduardo'!AJ250</f>
        <v>2</v>
      </c>
      <c r="AK2391" s="1">
        <f>'Carlos Eduardo'!AK250</f>
        <v>1</v>
      </c>
      <c r="AL2391" s="1">
        <f>'Carlos Eduardo'!AL250</f>
        <v>1</v>
      </c>
      <c r="AM2391" s="1">
        <f>'Carlos Eduardo'!AM250</f>
        <v>1</v>
      </c>
      <c r="AN2391" s="1">
        <f>'Carlos Eduardo'!AN250</f>
        <v>1</v>
      </c>
      <c r="AO2391" s="1">
        <f>'Carlos Eduardo'!AO250</f>
        <v>2</v>
      </c>
      <c r="AP2391" s="1">
        <f>'Carlos Eduardo'!AP250</f>
        <v>1</v>
      </c>
      <c r="AQ2391" s="1">
        <f>'Carlos Eduardo'!AQ250</f>
        <v>1</v>
      </c>
      <c r="AR2391" s="1">
        <f>'Carlos Eduardo'!AR250</f>
        <v>1</v>
      </c>
      <c r="AS2391" s="1">
        <f>'Carlos Eduardo'!AS250</f>
        <v>1</v>
      </c>
      <c r="AT2391" s="1">
        <f>'Carlos Eduardo'!AT250</f>
        <v>1</v>
      </c>
      <c r="AU2391" s="1">
        <f>'Carlos Eduardo'!AU250</f>
        <v>1</v>
      </c>
      <c r="AV2391" s="1">
        <f>'Carlos Eduardo'!AV250</f>
        <v>1</v>
      </c>
      <c r="AW2391" s="1">
        <f>'Carlos Eduardo'!AW250</f>
        <v>1</v>
      </c>
      <c r="AX2391" s="1">
        <f>'Carlos Eduardo'!AX250</f>
        <v>1</v>
      </c>
      <c r="AY2391" s="3">
        <f t="shared" si="1"/>
        <v>47</v>
      </c>
    </row>
    <row r="2392" ht="14.25" customHeight="1">
      <c r="A2392" s="1" t="s">
        <v>4883</v>
      </c>
      <c r="B2392" s="1" t="s">
        <v>5379</v>
      </c>
      <c r="C2392" s="1" t="s">
        <v>5406</v>
      </c>
      <c r="D2392" s="1" t="s">
        <v>54</v>
      </c>
      <c r="E2392" s="1" t="s">
        <v>1988</v>
      </c>
      <c r="F2392" s="1" t="s">
        <v>165</v>
      </c>
      <c r="G2392" s="1" t="s">
        <v>64</v>
      </c>
      <c r="H2392" s="1" t="s">
        <v>58</v>
      </c>
      <c r="I2392" s="2" t="s">
        <v>102</v>
      </c>
      <c r="J2392" s="1" t="s">
        <v>60</v>
      </c>
      <c r="K2392" s="1">
        <f>'Carlos Eduardo'!K251</f>
        <v>2</v>
      </c>
      <c r="L2392" s="1">
        <f>'Carlos Eduardo'!L251</f>
        <v>2</v>
      </c>
      <c r="M2392" s="1">
        <f>'Carlos Eduardo'!M251</f>
        <v>2</v>
      </c>
      <c r="N2392" s="1">
        <f>'Carlos Eduardo'!N251</f>
        <v>2</v>
      </c>
      <c r="O2392" s="1">
        <f>'Carlos Eduardo'!O251</f>
        <v>1</v>
      </c>
      <c r="P2392" s="1">
        <f>'Carlos Eduardo'!P251</f>
        <v>2</v>
      </c>
      <c r="Q2392" s="1">
        <f>'Carlos Eduardo'!Q251</f>
        <v>2</v>
      </c>
      <c r="R2392" s="1">
        <f>'Carlos Eduardo'!R251</f>
        <v>1</v>
      </c>
      <c r="S2392" s="1">
        <f>'Carlos Eduardo'!S251</f>
        <v>1</v>
      </c>
      <c r="T2392" s="1">
        <f>'Carlos Eduardo'!T251</f>
        <v>1</v>
      </c>
      <c r="U2392" s="1">
        <f>'Carlos Eduardo'!U251</f>
        <v>1</v>
      </c>
      <c r="V2392" s="1">
        <f>'Carlos Eduardo'!V251</f>
        <v>2</v>
      </c>
      <c r="W2392" s="1">
        <f>'Carlos Eduardo'!W251</f>
        <v>1</v>
      </c>
      <c r="X2392" s="1">
        <f>'Carlos Eduardo'!X251</f>
        <v>2</v>
      </c>
      <c r="Y2392" s="1">
        <f>'Carlos Eduardo'!Y251</f>
        <v>1</v>
      </c>
      <c r="Z2392" s="1">
        <f>'Carlos Eduardo'!Z251</f>
        <v>1</v>
      </c>
      <c r="AA2392" s="1">
        <f>'Carlos Eduardo'!AA251</f>
        <v>1</v>
      </c>
      <c r="AB2392" s="1">
        <f>'Carlos Eduardo'!AB251</f>
        <v>1</v>
      </c>
      <c r="AC2392" s="1">
        <f>'Carlos Eduardo'!AC251</f>
        <v>2</v>
      </c>
      <c r="AD2392" s="1">
        <f>'Carlos Eduardo'!AD251</f>
        <v>1</v>
      </c>
      <c r="AE2392" s="1">
        <f>'Carlos Eduardo'!AE251</f>
        <v>2</v>
      </c>
      <c r="AF2392" s="1">
        <f>'Carlos Eduardo'!AF251</f>
        <v>2</v>
      </c>
      <c r="AG2392" s="1">
        <f>'Carlos Eduardo'!AG251</f>
        <v>1</v>
      </c>
      <c r="AH2392" s="1">
        <f>'Carlos Eduardo'!AH251</f>
        <v>1</v>
      </c>
      <c r="AI2392" s="1">
        <f>'Carlos Eduardo'!AI251</f>
        <v>2</v>
      </c>
      <c r="AJ2392" s="1">
        <f>'Carlos Eduardo'!AJ251</f>
        <v>2</v>
      </c>
      <c r="AK2392" s="1">
        <f>'Carlos Eduardo'!AK251</f>
        <v>1</v>
      </c>
      <c r="AL2392" s="1">
        <f>'Carlos Eduardo'!AL251</f>
        <v>1</v>
      </c>
      <c r="AM2392" s="1">
        <f>'Carlos Eduardo'!AM251</f>
        <v>1</v>
      </c>
      <c r="AN2392" s="1">
        <f>'Carlos Eduardo'!AN251</f>
        <v>1</v>
      </c>
      <c r="AO2392" s="1">
        <f>'Carlos Eduardo'!AO251</f>
        <v>1</v>
      </c>
      <c r="AP2392" s="1">
        <f>'Carlos Eduardo'!AP251</f>
        <v>1</v>
      </c>
      <c r="AQ2392" s="1">
        <f>'Carlos Eduardo'!AQ251</f>
        <v>1</v>
      </c>
      <c r="AR2392" s="1">
        <f>'Carlos Eduardo'!AR251</f>
        <v>1</v>
      </c>
      <c r="AS2392" s="1">
        <f>'Carlos Eduardo'!AS251</f>
        <v>1</v>
      </c>
      <c r="AT2392" s="1">
        <f>'Carlos Eduardo'!AT251</f>
        <v>1</v>
      </c>
      <c r="AU2392" s="1">
        <f>'Carlos Eduardo'!AU251</f>
        <v>1</v>
      </c>
      <c r="AV2392" s="1">
        <f>'Carlos Eduardo'!AV251</f>
        <v>1</v>
      </c>
      <c r="AW2392" s="1">
        <f>'Carlos Eduardo'!AW251</f>
        <v>1</v>
      </c>
      <c r="AX2392" s="1">
        <f>'Carlos Eduardo'!AX251</f>
        <v>1</v>
      </c>
      <c r="AY2392" s="3">
        <f t="shared" si="1"/>
        <v>53</v>
      </c>
    </row>
    <row r="2393" ht="14.25" customHeight="1">
      <c r="A2393" s="1" t="s">
        <v>4883</v>
      </c>
      <c r="B2393" s="1" t="s">
        <v>5379</v>
      </c>
      <c r="C2393" s="1" t="s">
        <v>5407</v>
      </c>
      <c r="D2393" s="1" t="s">
        <v>62</v>
      </c>
      <c r="E2393" s="1" t="s">
        <v>1755</v>
      </c>
      <c r="F2393" s="1" t="s">
        <v>67</v>
      </c>
      <c r="G2393" s="1" t="s">
        <v>64</v>
      </c>
      <c r="H2393" s="1" t="s">
        <v>58</v>
      </c>
      <c r="I2393" s="2" t="s">
        <v>102</v>
      </c>
      <c r="J2393" s="1" t="s">
        <v>60</v>
      </c>
      <c r="K2393" s="1">
        <f>'Carlos Eduardo'!K252</f>
        <v>2</v>
      </c>
      <c r="L2393" s="1">
        <f>'Carlos Eduardo'!L252</f>
        <v>2</v>
      </c>
      <c r="M2393" s="1">
        <f>'Carlos Eduardo'!M252</f>
        <v>2</v>
      </c>
      <c r="N2393" s="1">
        <f>'Carlos Eduardo'!N252</f>
        <v>2</v>
      </c>
      <c r="O2393" s="1">
        <f>'Carlos Eduardo'!O252</f>
        <v>2</v>
      </c>
      <c r="P2393" s="1">
        <f>'Carlos Eduardo'!P252</f>
        <v>1</v>
      </c>
      <c r="Q2393" s="1">
        <f>'Carlos Eduardo'!Q252</f>
        <v>2</v>
      </c>
      <c r="R2393" s="1">
        <f>'Carlos Eduardo'!R252</f>
        <v>2</v>
      </c>
      <c r="S2393" s="1">
        <f>'Carlos Eduardo'!S252</f>
        <v>2</v>
      </c>
      <c r="T2393" s="1">
        <f>'Carlos Eduardo'!T252</f>
        <v>2</v>
      </c>
      <c r="U2393" s="1">
        <f>'Carlos Eduardo'!U252</f>
        <v>2</v>
      </c>
      <c r="V2393" s="1">
        <f>'Carlos Eduardo'!V252</f>
        <v>2</v>
      </c>
      <c r="W2393" s="1">
        <f>'Carlos Eduardo'!W252</f>
        <v>2</v>
      </c>
      <c r="X2393" s="1">
        <f>'Carlos Eduardo'!X252</f>
        <v>2</v>
      </c>
      <c r="Y2393" s="1">
        <f>'Carlos Eduardo'!Y252</f>
        <v>2</v>
      </c>
      <c r="Z2393" s="1">
        <f>'Carlos Eduardo'!Z252</f>
        <v>2</v>
      </c>
      <c r="AA2393" s="1">
        <f>'Carlos Eduardo'!AA252</f>
        <v>1</v>
      </c>
      <c r="AB2393" s="1">
        <f>'Carlos Eduardo'!AB252</f>
        <v>2</v>
      </c>
      <c r="AC2393" s="1">
        <f>'Carlos Eduardo'!AC252</f>
        <v>2</v>
      </c>
      <c r="AD2393" s="1">
        <f>'Carlos Eduardo'!AD252</f>
        <v>2</v>
      </c>
      <c r="AE2393" s="1">
        <f>'Carlos Eduardo'!AE252</f>
        <v>2</v>
      </c>
      <c r="AF2393" s="1">
        <f>'Carlos Eduardo'!AF252</f>
        <v>1</v>
      </c>
      <c r="AG2393" s="1">
        <f>'Carlos Eduardo'!AG252</f>
        <v>2</v>
      </c>
      <c r="AH2393" s="1">
        <f>'Carlos Eduardo'!AH252</f>
        <v>1</v>
      </c>
      <c r="AI2393" s="1">
        <f>'Carlos Eduardo'!AI252</f>
        <v>1</v>
      </c>
      <c r="AJ2393" s="1">
        <f>'Carlos Eduardo'!AJ252</f>
        <v>1</v>
      </c>
      <c r="AK2393" s="1">
        <f>'Carlos Eduardo'!AK252</f>
        <v>1</v>
      </c>
      <c r="AL2393" s="1">
        <f>'Carlos Eduardo'!AL252</f>
        <v>2</v>
      </c>
      <c r="AM2393" s="1">
        <f>'Carlos Eduardo'!AM252</f>
        <v>1</v>
      </c>
      <c r="AN2393" s="1">
        <f>'Carlos Eduardo'!AN252</f>
        <v>2</v>
      </c>
      <c r="AO2393" s="1">
        <f>'Carlos Eduardo'!AO252</f>
        <v>1</v>
      </c>
      <c r="AP2393" s="1">
        <f>'Carlos Eduardo'!AP252</f>
        <v>1</v>
      </c>
      <c r="AQ2393" s="1">
        <f>'Carlos Eduardo'!AQ252</f>
        <v>1</v>
      </c>
      <c r="AR2393" s="1">
        <f>'Carlos Eduardo'!AR252</f>
        <v>1</v>
      </c>
      <c r="AS2393" s="1">
        <f>'Carlos Eduardo'!AS252</f>
        <v>1</v>
      </c>
      <c r="AT2393" s="1">
        <f>'Carlos Eduardo'!AT252</f>
        <v>1</v>
      </c>
      <c r="AU2393" s="1">
        <f>'Carlos Eduardo'!AU252</f>
        <v>1</v>
      </c>
      <c r="AV2393" s="1">
        <f>'Carlos Eduardo'!AV252</f>
        <v>1</v>
      </c>
      <c r="AW2393" s="1">
        <f>'Carlos Eduardo'!AW252</f>
        <v>1</v>
      </c>
      <c r="AX2393" s="1">
        <f>'Carlos Eduardo'!AX252</f>
        <v>1</v>
      </c>
      <c r="AY2393" s="3">
        <f t="shared" si="1"/>
        <v>62</v>
      </c>
    </row>
    <row r="2394" ht="14.25" customHeight="1">
      <c r="A2394" s="1" t="s">
        <v>4883</v>
      </c>
      <c r="B2394" s="1" t="s">
        <v>5379</v>
      </c>
      <c r="C2394" s="1" t="s">
        <v>5408</v>
      </c>
      <c r="D2394" s="1" t="s">
        <v>54</v>
      </c>
      <c r="E2394" s="1" t="s">
        <v>4733</v>
      </c>
      <c r="F2394" s="1" t="s">
        <v>67</v>
      </c>
      <c r="G2394" s="1" t="s">
        <v>5409</v>
      </c>
      <c r="H2394" s="1" t="s">
        <v>58</v>
      </c>
      <c r="I2394" s="2" t="s">
        <v>102</v>
      </c>
      <c r="J2394" s="1" t="s">
        <v>60</v>
      </c>
      <c r="K2394" s="1">
        <f>'Carlos Eduardo'!K253</f>
        <v>1</v>
      </c>
      <c r="L2394" s="1">
        <f>'Carlos Eduardo'!L253</f>
        <v>2</v>
      </c>
      <c r="M2394" s="1">
        <f>'Carlos Eduardo'!M253</f>
        <v>2</v>
      </c>
      <c r="N2394" s="1">
        <f>'Carlos Eduardo'!N253</f>
        <v>2</v>
      </c>
      <c r="O2394" s="1">
        <f>'Carlos Eduardo'!O253</f>
        <v>1</v>
      </c>
      <c r="P2394" s="1">
        <f>'Carlos Eduardo'!P253</f>
        <v>1</v>
      </c>
      <c r="Q2394" s="1">
        <f>'Carlos Eduardo'!Q253</f>
        <v>2</v>
      </c>
      <c r="R2394" s="1">
        <f>'Carlos Eduardo'!R253</f>
        <v>2</v>
      </c>
      <c r="S2394" s="1">
        <f>'Carlos Eduardo'!S253</f>
        <v>1</v>
      </c>
      <c r="T2394" s="1">
        <f>'Carlos Eduardo'!T253</f>
        <v>1</v>
      </c>
      <c r="U2394" s="1">
        <f>'Carlos Eduardo'!U253</f>
        <v>1</v>
      </c>
      <c r="V2394" s="1">
        <f>'Carlos Eduardo'!V253</f>
        <v>2</v>
      </c>
      <c r="W2394" s="1">
        <f>'Carlos Eduardo'!W253</f>
        <v>2</v>
      </c>
      <c r="X2394" s="1">
        <f>'Carlos Eduardo'!X253</f>
        <v>2</v>
      </c>
      <c r="Y2394" s="1">
        <f>'Carlos Eduardo'!Y253</f>
        <v>2</v>
      </c>
      <c r="Z2394" s="1">
        <f>'Carlos Eduardo'!Z253</f>
        <v>2</v>
      </c>
      <c r="AA2394" s="1">
        <f>'Carlos Eduardo'!AA253</f>
        <v>1</v>
      </c>
      <c r="AB2394" s="1">
        <f>'Carlos Eduardo'!AB253</f>
        <v>1</v>
      </c>
      <c r="AC2394" s="1">
        <f>'Carlos Eduardo'!AC253</f>
        <v>2</v>
      </c>
      <c r="AD2394" s="1">
        <f>'Carlos Eduardo'!AD253</f>
        <v>2</v>
      </c>
      <c r="AE2394" s="1">
        <f>'Carlos Eduardo'!AE253</f>
        <v>2</v>
      </c>
      <c r="AF2394" s="1">
        <f>'Carlos Eduardo'!AF253</f>
        <v>1</v>
      </c>
      <c r="AG2394" s="1">
        <f>'Carlos Eduardo'!AG253</f>
        <v>2</v>
      </c>
      <c r="AH2394" s="1">
        <f>'Carlos Eduardo'!AH253</f>
        <v>1</v>
      </c>
      <c r="AI2394" s="1">
        <f>'Carlos Eduardo'!AI253</f>
        <v>2</v>
      </c>
      <c r="AJ2394" s="1">
        <f>'Carlos Eduardo'!AJ253</f>
        <v>2</v>
      </c>
      <c r="AK2394" s="1">
        <f>'Carlos Eduardo'!AK253</f>
        <v>1</v>
      </c>
      <c r="AL2394" s="1">
        <f>'Carlos Eduardo'!AL253</f>
        <v>2</v>
      </c>
      <c r="AM2394" s="1">
        <f>'Carlos Eduardo'!AM253</f>
        <v>1</v>
      </c>
      <c r="AN2394" s="1">
        <f>'Carlos Eduardo'!AN253</f>
        <v>1</v>
      </c>
      <c r="AO2394" s="1">
        <f>'Carlos Eduardo'!AO253</f>
        <v>1</v>
      </c>
      <c r="AP2394" s="1">
        <f>'Carlos Eduardo'!AP253</f>
        <v>1</v>
      </c>
      <c r="AQ2394" s="1">
        <f>'Carlos Eduardo'!AQ253</f>
        <v>1</v>
      </c>
      <c r="AR2394" s="1">
        <f>'Carlos Eduardo'!AR253</f>
        <v>1</v>
      </c>
      <c r="AS2394" s="1">
        <f>'Carlos Eduardo'!AS253</f>
        <v>1</v>
      </c>
      <c r="AT2394" s="1">
        <f>'Carlos Eduardo'!AT253</f>
        <v>1</v>
      </c>
      <c r="AU2394" s="1">
        <f>'Carlos Eduardo'!AU253</f>
        <v>2</v>
      </c>
      <c r="AV2394" s="1">
        <f>'Carlos Eduardo'!AV253</f>
        <v>1</v>
      </c>
      <c r="AW2394" s="1">
        <f>'Carlos Eduardo'!AW253</f>
        <v>1</v>
      </c>
      <c r="AX2394" s="1">
        <f>'Carlos Eduardo'!AX253</f>
        <v>1</v>
      </c>
      <c r="AY2394" s="3">
        <f t="shared" si="1"/>
        <v>58</v>
      </c>
    </row>
    <row r="2395" ht="14.25" customHeight="1">
      <c r="A2395" s="1" t="s">
        <v>4883</v>
      </c>
      <c r="B2395" s="1" t="s">
        <v>5379</v>
      </c>
      <c r="C2395" s="1" t="s">
        <v>5410</v>
      </c>
      <c r="D2395" s="1" t="s">
        <v>54</v>
      </c>
      <c r="E2395" s="1" t="s">
        <v>5411</v>
      </c>
      <c r="F2395" s="1" t="s">
        <v>165</v>
      </c>
      <c r="G2395" s="1" t="s">
        <v>4995</v>
      </c>
      <c r="H2395" s="1" t="s">
        <v>160</v>
      </c>
      <c r="I2395" s="2" t="s">
        <v>102</v>
      </c>
      <c r="J2395" s="1" t="s">
        <v>60</v>
      </c>
      <c r="K2395" s="1">
        <f>'Carlos Eduardo'!K254</f>
        <v>2</v>
      </c>
      <c r="L2395" s="1">
        <f>'Carlos Eduardo'!L254</f>
        <v>2</v>
      </c>
      <c r="M2395" s="1">
        <f>'Carlos Eduardo'!M254</f>
        <v>2</v>
      </c>
      <c r="N2395" s="1">
        <f>'Carlos Eduardo'!N254</f>
        <v>2</v>
      </c>
      <c r="O2395" s="1">
        <f>'Carlos Eduardo'!O254</f>
        <v>2</v>
      </c>
      <c r="P2395" s="1">
        <f>'Carlos Eduardo'!P254</f>
        <v>0</v>
      </c>
      <c r="Q2395" s="1">
        <f>'Carlos Eduardo'!Q254</f>
        <v>1</v>
      </c>
      <c r="R2395" s="1">
        <f>'Carlos Eduardo'!R254</f>
        <v>1</v>
      </c>
      <c r="S2395" s="1">
        <f>'Carlos Eduardo'!S254</f>
        <v>1</v>
      </c>
      <c r="T2395" s="1">
        <f>'Carlos Eduardo'!T254</f>
        <v>2</v>
      </c>
      <c r="U2395" s="1">
        <f>'Carlos Eduardo'!U254</f>
        <v>1</v>
      </c>
      <c r="V2395" s="1">
        <f>'Carlos Eduardo'!V254</f>
        <v>2</v>
      </c>
      <c r="W2395" s="1">
        <f>'Carlos Eduardo'!W254</f>
        <v>2</v>
      </c>
      <c r="X2395" s="1">
        <f>'Carlos Eduardo'!X254</f>
        <v>2</v>
      </c>
      <c r="Y2395" s="1">
        <f>'Carlos Eduardo'!Y254</f>
        <v>1</v>
      </c>
      <c r="Z2395" s="1">
        <f>'Carlos Eduardo'!Z254</f>
        <v>2</v>
      </c>
      <c r="AA2395" s="1">
        <f>'Carlos Eduardo'!AA254</f>
        <v>2</v>
      </c>
      <c r="AB2395" s="1">
        <f>'Carlos Eduardo'!AB254</f>
        <v>2</v>
      </c>
      <c r="AC2395" s="1">
        <f>'Carlos Eduardo'!AC254</f>
        <v>2</v>
      </c>
      <c r="AD2395" s="1">
        <f>'Carlos Eduardo'!AD254</f>
        <v>1</v>
      </c>
      <c r="AE2395" s="1">
        <f>'Carlos Eduardo'!AE254</f>
        <v>1</v>
      </c>
      <c r="AF2395" s="1">
        <f>'Carlos Eduardo'!AF254</f>
        <v>2</v>
      </c>
      <c r="AG2395" s="1">
        <f>'Carlos Eduardo'!AG254</f>
        <v>2</v>
      </c>
      <c r="AH2395" s="1">
        <f>'Carlos Eduardo'!AH254</f>
        <v>2</v>
      </c>
      <c r="AI2395" s="1">
        <f>'Carlos Eduardo'!AI254</f>
        <v>2</v>
      </c>
      <c r="AJ2395" s="1">
        <f>'Carlos Eduardo'!AJ254</f>
        <v>2</v>
      </c>
      <c r="AK2395" s="1">
        <f>'Carlos Eduardo'!AK254</f>
        <v>1</v>
      </c>
      <c r="AL2395" s="1">
        <f>'Carlos Eduardo'!AL254</f>
        <v>2</v>
      </c>
      <c r="AM2395" s="1">
        <f>'Carlos Eduardo'!AM254</f>
        <v>1</v>
      </c>
      <c r="AN2395" s="1">
        <f>'Carlos Eduardo'!AN254</f>
        <v>2</v>
      </c>
      <c r="AO2395" s="1">
        <f>'Carlos Eduardo'!AO254</f>
        <v>1</v>
      </c>
      <c r="AP2395" s="1">
        <f>'Carlos Eduardo'!AP254</f>
        <v>1</v>
      </c>
      <c r="AQ2395" s="1">
        <f>'Carlos Eduardo'!AQ254</f>
        <v>1</v>
      </c>
      <c r="AR2395" s="1">
        <f>'Carlos Eduardo'!AR254</f>
        <v>1</v>
      </c>
      <c r="AS2395" s="1">
        <f>'Carlos Eduardo'!AS254</f>
        <v>1</v>
      </c>
      <c r="AT2395" s="1">
        <f>'Carlos Eduardo'!AT254</f>
        <v>1</v>
      </c>
      <c r="AU2395" s="1">
        <f>'Carlos Eduardo'!AU254</f>
        <v>2</v>
      </c>
      <c r="AV2395" s="1">
        <f>'Carlos Eduardo'!AV254</f>
        <v>1</v>
      </c>
      <c r="AW2395" s="1">
        <f>'Carlos Eduardo'!AW254</f>
        <v>1</v>
      </c>
      <c r="AX2395" s="1">
        <f>'Carlos Eduardo'!AX254</f>
        <v>2</v>
      </c>
      <c r="AY2395" s="3">
        <f t="shared" si="1"/>
        <v>61</v>
      </c>
    </row>
    <row r="2396" ht="14.25" customHeight="1">
      <c r="A2396" s="1" t="s">
        <v>4883</v>
      </c>
      <c r="B2396" s="1" t="s">
        <v>5379</v>
      </c>
      <c r="C2396" s="1" t="s">
        <v>5412</v>
      </c>
      <c r="D2396" s="1" t="s">
        <v>54</v>
      </c>
      <c r="E2396" s="1" t="s">
        <v>1942</v>
      </c>
      <c r="F2396" s="1" t="s">
        <v>67</v>
      </c>
      <c r="G2396" s="1" t="s">
        <v>64</v>
      </c>
      <c r="H2396" s="1" t="s">
        <v>58</v>
      </c>
      <c r="I2396" s="2" t="s">
        <v>102</v>
      </c>
      <c r="J2396" s="1" t="s">
        <v>60</v>
      </c>
      <c r="K2396" s="1">
        <f>'Carlos Eduardo'!K255</f>
        <v>2</v>
      </c>
      <c r="L2396" s="1">
        <f>'Carlos Eduardo'!L255</f>
        <v>2</v>
      </c>
      <c r="M2396" s="1">
        <f>'Carlos Eduardo'!M255</f>
        <v>2</v>
      </c>
      <c r="N2396" s="1">
        <f>'Carlos Eduardo'!N255</f>
        <v>2</v>
      </c>
      <c r="O2396" s="1">
        <f>'Carlos Eduardo'!O255</f>
        <v>2</v>
      </c>
      <c r="P2396" s="1">
        <f>'Carlos Eduardo'!P255</f>
        <v>0</v>
      </c>
      <c r="Q2396" s="1">
        <f>'Carlos Eduardo'!Q255</f>
        <v>1</v>
      </c>
      <c r="R2396" s="1">
        <f>'Carlos Eduardo'!R255</f>
        <v>1</v>
      </c>
      <c r="S2396" s="1">
        <f>'Carlos Eduardo'!S255</f>
        <v>1</v>
      </c>
      <c r="T2396" s="1">
        <f>'Carlos Eduardo'!T255</f>
        <v>2</v>
      </c>
      <c r="U2396" s="1">
        <f>'Carlos Eduardo'!U255</f>
        <v>2</v>
      </c>
      <c r="V2396" s="1">
        <f>'Carlos Eduardo'!V255</f>
        <v>2</v>
      </c>
      <c r="W2396" s="1">
        <f>'Carlos Eduardo'!W255</f>
        <v>2</v>
      </c>
      <c r="X2396" s="1">
        <f>'Carlos Eduardo'!X255</f>
        <v>2</v>
      </c>
      <c r="Y2396" s="1">
        <f>'Carlos Eduardo'!Y255</f>
        <v>2</v>
      </c>
      <c r="Z2396" s="1">
        <f>'Carlos Eduardo'!Z255</f>
        <v>1</v>
      </c>
      <c r="AA2396" s="1">
        <f>'Carlos Eduardo'!AA255</f>
        <v>1</v>
      </c>
      <c r="AB2396" s="1">
        <f>'Carlos Eduardo'!AB255</f>
        <v>1</v>
      </c>
      <c r="AC2396" s="1">
        <f>'Carlos Eduardo'!AC255</f>
        <v>2</v>
      </c>
      <c r="AD2396" s="1">
        <f>'Carlos Eduardo'!AD255</f>
        <v>1</v>
      </c>
      <c r="AE2396" s="1">
        <f>'Carlos Eduardo'!AE255</f>
        <v>2</v>
      </c>
      <c r="AF2396" s="1">
        <f>'Carlos Eduardo'!AF255</f>
        <v>1</v>
      </c>
      <c r="AG2396" s="1">
        <f>'Carlos Eduardo'!AG255</f>
        <v>1</v>
      </c>
      <c r="AH2396" s="1">
        <f>'Carlos Eduardo'!AH255</f>
        <v>1</v>
      </c>
      <c r="AI2396" s="1">
        <f>'Carlos Eduardo'!AI255</f>
        <v>2</v>
      </c>
      <c r="AJ2396" s="1">
        <f>'Carlos Eduardo'!AJ255</f>
        <v>1</v>
      </c>
      <c r="AK2396" s="1">
        <f>'Carlos Eduardo'!AK255</f>
        <v>1</v>
      </c>
      <c r="AL2396" s="1">
        <f>'Carlos Eduardo'!AL255</f>
        <v>2</v>
      </c>
      <c r="AM2396" s="1">
        <f>'Carlos Eduardo'!AM255</f>
        <v>1</v>
      </c>
      <c r="AN2396" s="1">
        <f>'Carlos Eduardo'!AN255</f>
        <v>1</v>
      </c>
      <c r="AO2396" s="1">
        <f>'Carlos Eduardo'!AO255</f>
        <v>1</v>
      </c>
      <c r="AP2396" s="1">
        <f>'Carlos Eduardo'!AP255</f>
        <v>1</v>
      </c>
      <c r="AQ2396" s="1">
        <f>'Carlos Eduardo'!AQ255</f>
        <v>1</v>
      </c>
      <c r="AR2396" s="1">
        <f>'Carlos Eduardo'!AR255</f>
        <v>1</v>
      </c>
      <c r="AS2396" s="1">
        <f>'Carlos Eduardo'!AS255</f>
        <v>1</v>
      </c>
      <c r="AT2396" s="1">
        <f>'Carlos Eduardo'!AT255</f>
        <v>2</v>
      </c>
      <c r="AU2396" s="1">
        <f>'Carlos Eduardo'!AU255</f>
        <v>1</v>
      </c>
      <c r="AV2396" s="1">
        <f>'Carlos Eduardo'!AV255</f>
        <v>1</v>
      </c>
      <c r="AW2396" s="1">
        <f>'Carlos Eduardo'!AW255</f>
        <v>2</v>
      </c>
      <c r="AX2396" s="1">
        <f>'Carlos Eduardo'!AX255</f>
        <v>1</v>
      </c>
      <c r="AY2396" s="3">
        <f t="shared" si="1"/>
        <v>56</v>
      </c>
    </row>
    <row r="2397" ht="14.25" customHeight="1">
      <c r="A2397" s="1" t="s">
        <v>4883</v>
      </c>
      <c r="B2397" s="1" t="s">
        <v>5379</v>
      </c>
      <c r="C2397" s="1" t="s">
        <v>5413</v>
      </c>
      <c r="D2397" s="1" t="s">
        <v>54</v>
      </c>
      <c r="E2397" s="1" t="s">
        <v>1135</v>
      </c>
      <c r="F2397" s="1" t="s">
        <v>165</v>
      </c>
      <c r="G2397" s="1" t="s">
        <v>64</v>
      </c>
      <c r="H2397" s="1" t="s">
        <v>160</v>
      </c>
      <c r="I2397" s="1" t="s">
        <v>60</v>
      </c>
      <c r="J2397" s="1" t="s">
        <v>60</v>
      </c>
      <c r="K2397" s="1">
        <f>'Carlos Eduardo'!K256</f>
        <v>2</v>
      </c>
      <c r="L2397" s="1">
        <f>'Carlos Eduardo'!L256</f>
        <v>2</v>
      </c>
      <c r="M2397" s="1">
        <f>'Carlos Eduardo'!M256</f>
        <v>2</v>
      </c>
      <c r="N2397" s="1">
        <f>'Carlos Eduardo'!N256</f>
        <v>2</v>
      </c>
      <c r="O2397" s="1">
        <f>'Carlos Eduardo'!O256</f>
        <v>2</v>
      </c>
      <c r="P2397" s="1">
        <f>'Carlos Eduardo'!P256</f>
        <v>2</v>
      </c>
      <c r="Q2397" s="1">
        <f>'Carlos Eduardo'!Q256</f>
        <v>2</v>
      </c>
      <c r="R2397" s="1">
        <f>'Carlos Eduardo'!R256</f>
        <v>2</v>
      </c>
      <c r="S2397" s="1">
        <f>'Carlos Eduardo'!S256</f>
        <v>2</v>
      </c>
      <c r="T2397" s="1">
        <f>'Carlos Eduardo'!T256</f>
        <v>2</v>
      </c>
      <c r="U2397" s="1">
        <f>'Carlos Eduardo'!U256</f>
        <v>2</v>
      </c>
      <c r="V2397" s="1">
        <f>'Carlos Eduardo'!V256</f>
        <v>1</v>
      </c>
      <c r="W2397" s="1">
        <f>'Carlos Eduardo'!W256</f>
        <v>2</v>
      </c>
      <c r="X2397" s="1">
        <f>'Carlos Eduardo'!X256</f>
        <v>1</v>
      </c>
      <c r="Y2397" s="1">
        <f>'Carlos Eduardo'!Y256</f>
        <v>2</v>
      </c>
      <c r="Z2397" s="1">
        <f>'Carlos Eduardo'!Z256</f>
        <v>2</v>
      </c>
      <c r="AA2397" s="1">
        <f>'Carlos Eduardo'!AA256</f>
        <v>2</v>
      </c>
      <c r="AB2397" s="1">
        <f>'Carlos Eduardo'!AB256</f>
        <v>2</v>
      </c>
      <c r="AC2397" s="1">
        <f>'Carlos Eduardo'!AC256</f>
        <v>2</v>
      </c>
      <c r="AD2397" s="1">
        <f>'Carlos Eduardo'!AD256</f>
        <v>2</v>
      </c>
      <c r="AE2397" s="1">
        <f>'Carlos Eduardo'!AE256</f>
        <v>2</v>
      </c>
      <c r="AF2397" s="1">
        <f>'Carlos Eduardo'!AF256</f>
        <v>2</v>
      </c>
      <c r="AG2397" s="1">
        <f>'Carlos Eduardo'!AG256</f>
        <v>2</v>
      </c>
      <c r="AH2397" s="1">
        <f>'Carlos Eduardo'!AH256</f>
        <v>2</v>
      </c>
      <c r="AI2397" s="1">
        <f>'Carlos Eduardo'!AI256</f>
        <v>1</v>
      </c>
      <c r="AJ2397" s="1">
        <f>'Carlos Eduardo'!AJ256</f>
        <v>2</v>
      </c>
      <c r="AK2397" s="1">
        <f>'Carlos Eduardo'!AK256</f>
        <v>2</v>
      </c>
      <c r="AL2397" s="1">
        <f>'Carlos Eduardo'!AL256</f>
        <v>1</v>
      </c>
      <c r="AM2397" s="1">
        <f>'Carlos Eduardo'!AM256</f>
        <v>1</v>
      </c>
      <c r="AN2397" s="1">
        <f>'Carlos Eduardo'!AN256</f>
        <v>1</v>
      </c>
      <c r="AO2397" s="1">
        <f>'Carlos Eduardo'!AO256</f>
        <v>0</v>
      </c>
      <c r="AP2397" s="1">
        <f>'Carlos Eduardo'!AP256</f>
        <v>1</v>
      </c>
      <c r="AQ2397" s="1">
        <f>'Carlos Eduardo'!AQ256</f>
        <v>1</v>
      </c>
      <c r="AR2397" s="1">
        <f>'Carlos Eduardo'!AR256</f>
        <v>1</v>
      </c>
      <c r="AS2397" s="1">
        <f>'Carlos Eduardo'!AS256</f>
        <v>1</v>
      </c>
      <c r="AT2397" s="1">
        <f>'Carlos Eduardo'!AT256</f>
        <v>1</v>
      </c>
      <c r="AU2397" s="1">
        <f>'Carlos Eduardo'!AU256</f>
        <v>2</v>
      </c>
      <c r="AV2397" s="1">
        <f>'Carlos Eduardo'!AV256</f>
        <v>2</v>
      </c>
      <c r="AW2397" s="1">
        <f>'Carlos Eduardo'!AW256</f>
        <v>1</v>
      </c>
      <c r="AX2397" s="1">
        <f>'Carlos Eduardo'!AX256</f>
        <v>1</v>
      </c>
      <c r="AY2397" s="3">
        <f t="shared" si="1"/>
        <v>65</v>
      </c>
    </row>
    <row r="2398" ht="14.25" customHeight="1">
      <c r="A2398" s="1" t="s">
        <v>4883</v>
      </c>
      <c r="B2398" s="1" t="s">
        <v>5379</v>
      </c>
      <c r="C2398" s="1" t="s">
        <v>5414</v>
      </c>
      <c r="D2398" s="1" t="s">
        <v>62</v>
      </c>
      <c r="E2398" s="1" t="s">
        <v>5415</v>
      </c>
      <c r="F2398" s="1" t="s">
        <v>165</v>
      </c>
      <c r="G2398" s="1" t="s">
        <v>64</v>
      </c>
      <c r="H2398" s="1" t="s">
        <v>101</v>
      </c>
      <c r="I2398" s="2" t="s">
        <v>102</v>
      </c>
      <c r="J2398" s="1" t="s">
        <v>60</v>
      </c>
      <c r="K2398" s="1">
        <f>'Carlos Eduardo'!K257</f>
        <v>2</v>
      </c>
      <c r="L2398" s="1">
        <f>'Carlos Eduardo'!L257</f>
        <v>2</v>
      </c>
      <c r="M2398" s="1">
        <f>'Carlos Eduardo'!M257</f>
        <v>2</v>
      </c>
      <c r="N2398" s="1">
        <f>'Carlos Eduardo'!N257</f>
        <v>2</v>
      </c>
      <c r="O2398" s="1">
        <f>'Carlos Eduardo'!O257</f>
        <v>2</v>
      </c>
      <c r="P2398" s="1">
        <f>'Carlos Eduardo'!P257</f>
        <v>2</v>
      </c>
      <c r="Q2398" s="1">
        <f>'Carlos Eduardo'!Q257</f>
        <v>2</v>
      </c>
      <c r="R2398" s="1">
        <f>'Carlos Eduardo'!R257</f>
        <v>2</v>
      </c>
      <c r="S2398" s="1">
        <f>'Carlos Eduardo'!S257</f>
        <v>2</v>
      </c>
      <c r="T2398" s="1">
        <f>'Carlos Eduardo'!T257</f>
        <v>1</v>
      </c>
      <c r="U2398" s="1">
        <f>'Carlos Eduardo'!U257</f>
        <v>2</v>
      </c>
      <c r="V2398" s="1">
        <f>'Carlos Eduardo'!V257</f>
        <v>2</v>
      </c>
      <c r="W2398" s="1">
        <f>'Carlos Eduardo'!W257</f>
        <v>2</v>
      </c>
      <c r="X2398" s="1">
        <f>'Carlos Eduardo'!X257</f>
        <v>2</v>
      </c>
      <c r="Y2398" s="1">
        <f>'Carlos Eduardo'!Y257</f>
        <v>2</v>
      </c>
      <c r="Z2398" s="1">
        <f>'Carlos Eduardo'!Z257</f>
        <v>2</v>
      </c>
      <c r="AA2398" s="1">
        <f>'Carlos Eduardo'!AA257</f>
        <v>2</v>
      </c>
      <c r="AB2398" s="1">
        <f>'Carlos Eduardo'!AB257</f>
        <v>2</v>
      </c>
      <c r="AC2398" s="1">
        <f>'Carlos Eduardo'!AC257</f>
        <v>2</v>
      </c>
      <c r="AD2398" s="1">
        <f>'Carlos Eduardo'!AD257</f>
        <v>1</v>
      </c>
      <c r="AE2398" s="1">
        <f>'Carlos Eduardo'!AE257</f>
        <v>2</v>
      </c>
      <c r="AF2398" s="1">
        <f>'Carlos Eduardo'!AF257</f>
        <v>2</v>
      </c>
      <c r="AG2398" s="1">
        <f>'Carlos Eduardo'!AG257</f>
        <v>1</v>
      </c>
      <c r="AH2398" s="1">
        <f>'Carlos Eduardo'!AH257</f>
        <v>1</v>
      </c>
      <c r="AI2398" s="1">
        <f>'Carlos Eduardo'!AI257</f>
        <v>1</v>
      </c>
      <c r="AJ2398" s="1">
        <f>'Carlos Eduardo'!AJ257</f>
        <v>2</v>
      </c>
      <c r="AK2398" s="1">
        <f>'Carlos Eduardo'!AK257</f>
        <v>1</v>
      </c>
      <c r="AL2398" s="1">
        <f>'Carlos Eduardo'!AL257</f>
        <v>2</v>
      </c>
      <c r="AM2398" s="1">
        <f>'Carlos Eduardo'!AM257</f>
        <v>1</v>
      </c>
      <c r="AN2398" s="1">
        <f>'Carlos Eduardo'!AN257</f>
        <v>2</v>
      </c>
      <c r="AO2398" s="1">
        <f>'Carlos Eduardo'!AO257</f>
        <v>1</v>
      </c>
      <c r="AP2398" s="1">
        <f>'Carlos Eduardo'!AP257</f>
        <v>1</v>
      </c>
      <c r="AQ2398" s="1">
        <f>'Carlos Eduardo'!AQ257</f>
        <v>1</v>
      </c>
      <c r="AR2398" s="1">
        <f>'Carlos Eduardo'!AR257</f>
        <v>1</v>
      </c>
      <c r="AS2398" s="1">
        <f>'Carlos Eduardo'!AS257</f>
        <v>1</v>
      </c>
      <c r="AT2398" s="1">
        <f>'Carlos Eduardo'!AT257</f>
        <v>2</v>
      </c>
      <c r="AU2398" s="1">
        <f>'Carlos Eduardo'!AU257</f>
        <v>2</v>
      </c>
      <c r="AV2398" s="1">
        <f>'Carlos Eduardo'!AV257</f>
        <v>2</v>
      </c>
      <c r="AW2398" s="1">
        <f>'Carlos Eduardo'!AW257</f>
        <v>1</v>
      </c>
      <c r="AX2398" s="1">
        <f>'Carlos Eduardo'!AX257</f>
        <v>1</v>
      </c>
      <c r="AY2398" s="3">
        <f t="shared" si="1"/>
        <v>66</v>
      </c>
    </row>
    <row r="2399" ht="14.25" customHeight="1">
      <c r="A2399" s="1" t="s">
        <v>4883</v>
      </c>
      <c r="B2399" s="1" t="s">
        <v>5379</v>
      </c>
      <c r="C2399" s="1" t="s">
        <v>5416</v>
      </c>
      <c r="D2399" s="1" t="s">
        <v>54</v>
      </c>
      <c r="E2399" s="1" t="s">
        <v>5417</v>
      </c>
      <c r="F2399" s="1" t="s">
        <v>134</v>
      </c>
      <c r="G2399" s="1" t="s">
        <v>64</v>
      </c>
      <c r="H2399" s="1" t="s">
        <v>101</v>
      </c>
      <c r="I2399" s="2" t="s">
        <v>102</v>
      </c>
      <c r="J2399" s="1" t="s">
        <v>60</v>
      </c>
      <c r="K2399" s="1">
        <f>'Carlos Eduardo'!K258</f>
        <v>2</v>
      </c>
      <c r="L2399" s="1">
        <f>'Carlos Eduardo'!L258</f>
        <v>2</v>
      </c>
      <c r="M2399" s="1">
        <f>'Carlos Eduardo'!M258</f>
        <v>2</v>
      </c>
      <c r="N2399" s="1">
        <f>'Carlos Eduardo'!N258</f>
        <v>2</v>
      </c>
      <c r="O2399" s="1">
        <f>'Carlos Eduardo'!O258</f>
        <v>1</v>
      </c>
      <c r="P2399" s="1">
        <f>'Carlos Eduardo'!P258</f>
        <v>0</v>
      </c>
      <c r="Q2399" s="1">
        <f>'Carlos Eduardo'!Q258</f>
        <v>1</v>
      </c>
      <c r="R2399" s="1">
        <f>'Carlos Eduardo'!R258</f>
        <v>0</v>
      </c>
      <c r="S2399" s="1">
        <f>'Carlos Eduardo'!S258</f>
        <v>1</v>
      </c>
      <c r="T2399" s="1">
        <f>'Carlos Eduardo'!T258</f>
        <v>0</v>
      </c>
      <c r="U2399" s="1">
        <f>'Carlos Eduardo'!U258</f>
        <v>0</v>
      </c>
      <c r="V2399" s="1">
        <f>'Carlos Eduardo'!V258</f>
        <v>2</v>
      </c>
      <c r="W2399" s="1">
        <f>'Carlos Eduardo'!W258</f>
        <v>0</v>
      </c>
      <c r="X2399" s="1">
        <f>'Carlos Eduardo'!X258</f>
        <v>1</v>
      </c>
      <c r="Y2399" s="1">
        <f>'Carlos Eduardo'!Y258</f>
        <v>1</v>
      </c>
      <c r="Z2399" s="1">
        <f>'Carlos Eduardo'!Z258</f>
        <v>1</v>
      </c>
      <c r="AA2399" s="1">
        <f>'Carlos Eduardo'!AA258</f>
        <v>1</v>
      </c>
      <c r="AB2399" s="1">
        <f>'Carlos Eduardo'!AB258</f>
        <v>1</v>
      </c>
      <c r="AC2399" s="1">
        <f>'Carlos Eduardo'!AC258</f>
        <v>1</v>
      </c>
      <c r="AD2399" s="1">
        <f>'Carlos Eduardo'!AD258</f>
        <v>1</v>
      </c>
      <c r="AE2399" s="1">
        <f>'Carlos Eduardo'!AE258</f>
        <v>2</v>
      </c>
      <c r="AF2399" s="1">
        <f>'Carlos Eduardo'!AF258</f>
        <v>0</v>
      </c>
      <c r="AG2399" s="1">
        <f>'Carlos Eduardo'!AG258</f>
        <v>2</v>
      </c>
      <c r="AH2399" s="1">
        <f>'Carlos Eduardo'!AH258</f>
        <v>1</v>
      </c>
      <c r="AI2399" s="1">
        <f>'Carlos Eduardo'!AI258</f>
        <v>1</v>
      </c>
      <c r="AJ2399" s="1">
        <f>'Carlos Eduardo'!AJ258</f>
        <v>0</v>
      </c>
      <c r="AK2399" s="1">
        <f>'Carlos Eduardo'!AK258</f>
        <v>0</v>
      </c>
      <c r="AL2399" s="1">
        <f>'Carlos Eduardo'!AL258</f>
        <v>0</v>
      </c>
      <c r="AM2399" s="1">
        <f>'Carlos Eduardo'!AM258</f>
        <v>2</v>
      </c>
      <c r="AN2399" s="1">
        <f>'Carlos Eduardo'!AN258</f>
        <v>0</v>
      </c>
      <c r="AO2399" s="1">
        <f>'Carlos Eduardo'!AO258</f>
        <v>0</v>
      </c>
      <c r="AP2399" s="1">
        <f>'Carlos Eduardo'!AP258</f>
        <v>1</v>
      </c>
      <c r="AQ2399" s="1">
        <f>'Carlos Eduardo'!AQ258</f>
        <v>1</v>
      </c>
      <c r="AR2399" s="1">
        <f>'Carlos Eduardo'!AR258</f>
        <v>1</v>
      </c>
      <c r="AS2399" s="1">
        <f>'Carlos Eduardo'!AS258</f>
        <v>1</v>
      </c>
      <c r="AT2399" s="1">
        <f>'Carlos Eduardo'!AT258</f>
        <v>1</v>
      </c>
      <c r="AU2399" s="1">
        <f>'Carlos Eduardo'!AU258</f>
        <v>1</v>
      </c>
      <c r="AV2399" s="1">
        <f>'Carlos Eduardo'!AV258</f>
        <v>1</v>
      </c>
      <c r="AW2399" s="1">
        <f>'Carlos Eduardo'!AW258</f>
        <v>1</v>
      </c>
      <c r="AX2399" s="1">
        <f>'Carlos Eduardo'!AX258</f>
        <v>1</v>
      </c>
      <c r="AY2399" s="3">
        <f t="shared" si="1"/>
        <v>37</v>
      </c>
    </row>
    <row r="2400" ht="14.25" customHeight="1">
      <c r="A2400" s="1" t="s">
        <v>4883</v>
      </c>
      <c r="B2400" s="1" t="s">
        <v>5379</v>
      </c>
      <c r="C2400" s="1" t="s">
        <v>5418</v>
      </c>
      <c r="D2400" s="1" t="s">
        <v>54</v>
      </c>
      <c r="E2400" s="1" t="s">
        <v>2097</v>
      </c>
      <c r="F2400" s="1" t="s">
        <v>165</v>
      </c>
      <c r="G2400" s="1" t="s">
        <v>5419</v>
      </c>
      <c r="H2400" s="1" t="s">
        <v>160</v>
      </c>
      <c r="I2400" s="2" t="s">
        <v>102</v>
      </c>
      <c r="J2400" s="1" t="s">
        <v>60</v>
      </c>
      <c r="K2400" s="1">
        <f>'Carlos Eduardo'!K259</f>
        <v>2</v>
      </c>
      <c r="L2400" s="1">
        <f>'Carlos Eduardo'!L259</f>
        <v>2</v>
      </c>
      <c r="M2400" s="1">
        <f>'Carlos Eduardo'!M259</f>
        <v>2</v>
      </c>
      <c r="N2400" s="1">
        <f>'Carlos Eduardo'!N259</f>
        <v>2</v>
      </c>
      <c r="O2400" s="1">
        <f>'Carlos Eduardo'!O259</f>
        <v>2</v>
      </c>
      <c r="P2400" s="1">
        <f>'Carlos Eduardo'!P259</f>
        <v>1</v>
      </c>
      <c r="Q2400" s="1">
        <f>'Carlos Eduardo'!Q259</f>
        <v>1</v>
      </c>
      <c r="R2400" s="1">
        <f>'Carlos Eduardo'!R259</f>
        <v>1</v>
      </c>
      <c r="S2400" s="1">
        <f>'Carlos Eduardo'!S259</f>
        <v>1</v>
      </c>
      <c r="T2400" s="1">
        <f>'Carlos Eduardo'!T259</f>
        <v>1</v>
      </c>
      <c r="U2400" s="1">
        <f>'Carlos Eduardo'!U259</f>
        <v>1</v>
      </c>
      <c r="V2400" s="1">
        <f>'Carlos Eduardo'!V259</f>
        <v>1</v>
      </c>
      <c r="W2400" s="1">
        <f>'Carlos Eduardo'!W259</f>
        <v>1</v>
      </c>
      <c r="X2400" s="1">
        <f>'Carlos Eduardo'!X259</f>
        <v>1</v>
      </c>
      <c r="Y2400" s="1">
        <f>'Carlos Eduardo'!Y259</f>
        <v>1</v>
      </c>
      <c r="Z2400" s="1">
        <f>'Carlos Eduardo'!Z259</f>
        <v>1</v>
      </c>
      <c r="AA2400" s="1">
        <f>'Carlos Eduardo'!AA259</f>
        <v>1</v>
      </c>
      <c r="AB2400" s="1">
        <f>'Carlos Eduardo'!AB259</f>
        <v>1</v>
      </c>
      <c r="AC2400" s="1">
        <f>'Carlos Eduardo'!AC259</f>
        <v>1</v>
      </c>
      <c r="AD2400" s="1">
        <f>'Carlos Eduardo'!AD259</f>
        <v>2</v>
      </c>
      <c r="AE2400" s="1">
        <f>'Carlos Eduardo'!AE259</f>
        <v>1</v>
      </c>
      <c r="AF2400" s="1">
        <f>'Carlos Eduardo'!AF259</f>
        <v>1</v>
      </c>
      <c r="AG2400" s="1">
        <f>'Carlos Eduardo'!AG259</f>
        <v>1</v>
      </c>
      <c r="AH2400" s="1">
        <f>'Carlos Eduardo'!AH259</f>
        <v>1</v>
      </c>
      <c r="AI2400" s="1">
        <f>'Carlos Eduardo'!AI259</f>
        <v>2</v>
      </c>
      <c r="AJ2400" s="1">
        <f>'Carlos Eduardo'!AJ259</f>
        <v>1</v>
      </c>
      <c r="AK2400" s="1">
        <f>'Carlos Eduardo'!AK259</f>
        <v>2</v>
      </c>
      <c r="AL2400" s="1">
        <f>'Carlos Eduardo'!AL259</f>
        <v>1</v>
      </c>
      <c r="AM2400" s="1">
        <f>'Carlos Eduardo'!AM259</f>
        <v>1</v>
      </c>
      <c r="AN2400" s="1">
        <f>'Carlos Eduardo'!AN259</f>
        <v>1</v>
      </c>
      <c r="AO2400" s="1">
        <f>'Carlos Eduardo'!AO259</f>
        <v>1</v>
      </c>
      <c r="AP2400" s="1">
        <f>'Carlos Eduardo'!AP259</f>
        <v>1</v>
      </c>
      <c r="AQ2400" s="1">
        <f>'Carlos Eduardo'!AQ259</f>
        <v>1</v>
      </c>
      <c r="AR2400" s="1">
        <f>'Carlos Eduardo'!AR259</f>
        <v>1</v>
      </c>
      <c r="AS2400" s="1">
        <f>'Carlos Eduardo'!AS259</f>
        <v>1</v>
      </c>
      <c r="AT2400" s="1">
        <f>'Carlos Eduardo'!AT259</f>
        <v>2</v>
      </c>
      <c r="AU2400" s="1">
        <f>'Carlos Eduardo'!AU259</f>
        <v>1</v>
      </c>
      <c r="AV2400" s="1">
        <f>'Carlos Eduardo'!AV259</f>
        <v>1</v>
      </c>
      <c r="AW2400" s="1">
        <f>'Carlos Eduardo'!AW259</f>
        <v>1</v>
      </c>
      <c r="AX2400" s="1">
        <f>'Carlos Eduardo'!AX259</f>
        <v>1</v>
      </c>
      <c r="AY2400" s="3">
        <f t="shared" si="1"/>
        <v>49</v>
      </c>
    </row>
    <row r="2401" ht="14.25" customHeight="1">
      <c r="A2401" s="1" t="s">
        <v>4883</v>
      </c>
      <c r="B2401" s="1" t="s">
        <v>5379</v>
      </c>
      <c r="C2401" s="1" t="s">
        <v>5420</v>
      </c>
      <c r="D2401" s="1" t="s">
        <v>54</v>
      </c>
      <c r="E2401" s="1" t="s">
        <v>5421</v>
      </c>
      <c r="F2401" s="1" t="s">
        <v>165</v>
      </c>
      <c r="G2401" s="1" t="s">
        <v>64</v>
      </c>
      <c r="H2401" s="1" t="s">
        <v>101</v>
      </c>
      <c r="I2401" s="2" t="s">
        <v>102</v>
      </c>
      <c r="J2401" s="1" t="s">
        <v>60</v>
      </c>
      <c r="K2401" s="1">
        <f>'Carlos Eduardo'!K260</f>
        <v>2</v>
      </c>
      <c r="L2401" s="1">
        <f>'Carlos Eduardo'!L260</f>
        <v>2</v>
      </c>
      <c r="M2401" s="1">
        <f>'Carlos Eduardo'!M260</f>
        <v>1</v>
      </c>
      <c r="N2401" s="1">
        <f>'Carlos Eduardo'!N260</f>
        <v>2</v>
      </c>
      <c r="O2401" s="1">
        <f>'Carlos Eduardo'!O260</f>
        <v>1</v>
      </c>
      <c r="P2401" s="1">
        <f>'Carlos Eduardo'!P260</f>
        <v>2</v>
      </c>
      <c r="Q2401" s="1">
        <f>'Carlos Eduardo'!Q260</f>
        <v>1</v>
      </c>
      <c r="R2401" s="1">
        <f>'Carlos Eduardo'!R260</f>
        <v>1</v>
      </c>
      <c r="S2401" s="1">
        <f>'Carlos Eduardo'!S260</f>
        <v>2</v>
      </c>
      <c r="T2401" s="1">
        <f>'Carlos Eduardo'!T260</f>
        <v>1</v>
      </c>
      <c r="U2401" s="1">
        <f>'Carlos Eduardo'!U260</f>
        <v>1</v>
      </c>
      <c r="V2401" s="1">
        <f>'Carlos Eduardo'!V260</f>
        <v>2</v>
      </c>
      <c r="W2401" s="1">
        <f>'Carlos Eduardo'!W260</f>
        <v>2</v>
      </c>
      <c r="X2401" s="1">
        <f>'Carlos Eduardo'!X260</f>
        <v>2</v>
      </c>
      <c r="Y2401" s="1">
        <f>'Carlos Eduardo'!Y260</f>
        <v>1</v>
      </c>
      <c r="Z2401" s="1">
        <f>'Carlos Eduardo'!Z260</f>
        <v>0</v>
      </c>
      <c r="AA2401" s="1">
        <f>'Carlos Eduardo'!AA260</f>
        <v>1</v>
      </c>
      <c r="AB2401" s="1">
        <f>'Carlos Eduardo'!AB260</f>
        <v>0</v>
      </c>
      <c r="AC2401" s="1">
        <f>'Carlos Eduardo'!AC260</f>
        <v>0</v>
      </c>
      <c r="AD2401" s="1">
        <f>'Carlos Eduardo'!AD260</f>
        <v>1</v>
      </c>
      <c r="AE2401" s="1">
        <f>'Carlos Eduardo'!AE260</f>
        <v>1</v>
      </c>
      <c r="AF2401" s="1">
        <f>'Carlos Eduardo'!AF260</f>
        <v>0</v>
      </c>
      <c r="AG2401" s="1">
        <f>'Carlos Eduardo'!AG260</f>
        <v>1</v>
      </c>
      <c r="AH2401" s="1">
        <f>'Carlos Eduardo'!AH260</f>
        <v>1</v>
      </c>
      <c r="AI2401" s="1">
        <f>'Carlos Eduardo'!AI260</f>
        <v>1</v>
      </c>
      <c r="AJ2401" s="1">
        <f>'Carlos Eduardo'!AJ260</f>
        <v>1</v>
      </c>
      <c r="AK2401" s="1">
        <f>'Carlos Eduardo'!AK260</f>
        <v>1</v>
      </c>
      <c r="AL2401" s="1">
        <f>'Carlos Eduardo'!AL260</f>
        <v>1</v>
      </c>
      <c r="AM2401" s="1">
        <f>'Carlos Eduardo'!AM260</f>
        <v>1</v>
      </c>
      <c r="AN2401" s="1">
        <f>'Carlos Eduardo'!AN260</f>
        <v>1</v>
      </c>
      <c r="AO2401" s="1">
        <f>'Carlos Eduardo'!AO260</f>
        <v>0</v>
      </c>
      <c r="AP2401" s="1">
        <f>'Carlos Eduardo'!AP260</f>
        <v>1</v>
      </c>
      <c r="AQ2401" s="1">
        <f>'Carlos Eduardo'!AQ260</f>
        <v>1</v>
      </c>
      <c r="AR2401" s="1">
        <f>'Carlos Eduardo'!AR260</f>
        <v>1</v>
      </c>
      <c r="AS2401" s="1">
        <f>'Carlos Eduardo'!AS260</f>
        <v>1</v>
      </c>
      <c r="AT2401" s="1">
        <f>'Carlos Eduardo'!AT260</f>
        <v>1</v>
      </c>
      <c r="AU2401" s="1">
        <f>'Carlos Eduardo'!AU260</f>
        <v>2</v>
      </c>
      <c r="AV2401" s="1">
        <f>'Carlos Eduardo'!AV260</f>
        <v>1</v>
      </c>
      <c r="AW2401" s="1">
        <f>'Carlos Eduardo'!AW260</f>
        <v>1</v>
      </c>
      <c r="AX2401" s="1">
        <f>'Carlos Eduardo'!AX260</f>
        <v>0</v>
      </c>
      <c r="AY2401" s="3">
        <f t="shared" si="1"/>
        <v>43</v>
      </c>
    </row>
    <row r="2402" ht="14.25" customHeight="1">
      <c r="A2402" s="1" t="s">
        <v>4883</v>
      </c>
      <c r="B2402" s="1" t="s">
        <v>5379</v>
      </c>
      <c r="C2402" s="1" t="s">
        <v>5422</v>
      </c>
      <c r="D2402" s="1" t="s">
        <v>54</v>
      </c>
      <c r="E2402" s="1" t="s">
        <v>4642</v>
      </c>
      <c r="F2402" s="1" t="s">
        <v>165</v>
      </c>
      <c r="G2402" s="1" t="s">
        <v>5423</v>
      </c>
      <c r="H2402" s="1" t="s">
        <v>160</v>
      </c>
      <c r="I2402" s="2" t="s">
        <v>102</v>
      </c>
      <c r="J2402" s="1" t="s">
        <v>60</v>
      </c>
      <c r="K2402" s="1">
        <f>'Carlos Eduardo'!K261</f>
        <v>2</v>
      </c>
      <c r="L2402" s="1">
        <f>'Carlos Eduardo'!L261</f>
        <v>2</v>
      </c>
      <c r="M2402" s="1">
        <f>'Carlos Eduardo'!M261</f>
        <v>2</v>
      </c>
      <c r="N2402" s="1">
        <f>'Carlos Eduardo'!N261</f>
        <v>2</v>
      </c>
      <c r="O2402" s="1">
        <f>'Carlos Eduardo'!O261</f>
        <v>1</v>
      </c>
      <c r="P2402" s="1">
        <f>'Carlos Eduardo'!P261</f>
        <v>2</v>
      </c>
      <c r="Q2402" s="1">
        <f>'Carlos Eduardo'!Q261</f>
        <v>1</v>
      </c>
      <c r="R2402" s="1">
        <f>'Carlos Eduardo'!R261</f>
        <v>2</v>
      </c>
      <c r="S2402" s="1">
        <f>'Carlos Eduardo'!S261</f>
        <v>2</v>
      </c>
      <c r="T2402" s="1">
        <f>'Carlos Eduardo'!T261</f>
        <v>2</v>
      </c>
      <c r="U2402" s="1">
        <f>'Carlos Eduardo'!U261</f>
        <v>1</v>
      </c>
      <c r="V2402" s="1" t="str">
        <f>'Carlos Eduardo'!V261</f>
        <v/>
      </c>
      <c r="W2402" s="1" t="str">
        <f>'Carlos Eduardo'!W261</f>
        <v/>
      </c>
      <c r="X2402" s="1">
        <f>'Carlos Eduardo'!X261</f>
        <v>1</v>
      </c>
      <c r="Y2402" s="1">
        <f>'Carlos Eduardo'!Y261</f>
        <v>1</v>
      </c>
      <c r="Z2402" s="1">
        <f>'Carlos Eduardo'!Z261</f>
        <v>1</v>
      </c>
      <c r="AA2402" s="1">
        <f>'Carlos Eduardo'!AA261</f>
        <v>2</v>
      </c>
      <c r="AB2402" s="1">
        <f>'Carlos Eduardo'!AB261</f>
        <v>2</v>
      </c>
      <c r="AC2402" s="1">
        <f>'Carlos Eduardo'!AC261</f>
        <v>1</v>
      </c>
      <c r="AD2402" s="1">
        <f>'Carlos Eduardo'!AD261</f>
        <v>1</v>
      </c>
      <c r="AE2402" s="1">
        <f>'Carlos Eduardo'!AE261</f>
        <v>1</v>
      </c>
      <c r="AF2402" s="1">
        <f>'Carlos Eduardo'!AF261</f>
        <v>1</v>
      </c>
      <c r="AG2402" s="1">
        <f>'Carlos Eduardo'!AG261</f>
        <v>0</v>
      </c>
      <c r="AH2402" s="1">
        <f>'Carlos Eduardo'!AH261</f>
        <v>0</v>
      </c>
      <c r="AI2402" s="1">
        <f>'Carlos Eduardo'!AI261</f>
        <v>1</v>
      </c>
      <c r="AJ2402" s="1">
        <f>'Carlos Eduardo'!AJ261</f>
        <v>1</v>
      </c>
      <c r="AK2402" s="1">
        <f>'Carlos Eduardo'!AK261</f>
        <v>2</v>
      </c>
      <c r="AL2402" s="1">
        <f>'Carlos Eduardo'!AL261</f>
        <v>1</v>
      </c>
      <c r="AM2402" s="1">
        <f>'Carlos Eduardo'!AM261</f>
        <v>1</v>
      </c>
      <c r="AN2402" s="1">
        <f>'Carlos Eduardo'!AN261</f>
        <v>1</v>
      </c>
      <c r="AO2402" s="1">
        <f>'Carlos Eduardo'!AO261</f>
        <v>1</v>
      </c>
      <c r="AP2402" s="1">
        <f>'Carlos Eduardo'!AP261</f>
        <v>0</v>
      </c>
      <c r="AQ2402" s="1">
        <f>'Carlos Eduardo'!AQ261</f>
        <v>1</v>
      </c>
      <c r="AR2402" s="1">
        <f>'Carlos Eduardo'!AR261</f>
        <v>0</v>
      </c>
      <c r="AS2402" s="1">
        <f>'Carlos Eduardo'!AS261</f>
        <v>2</v>
      </c>
      <c r="AT2402" s="1">
        <f>'Carlos Eduardo'!AT261</f>
        <v>0</v>
      </c>
      <c r="AU2402" s="1">
        <f>'Carlos Eduardo'!AU261</f>
        <v>1</v>
      </c>
      <c r="AV2402" s="1">
        <f>'Carlos Eduardo'!AV261</f>
        <v>1</v>
      </c>
      <c r="AW2402" s="1">
        <f>'Carlos Eduardo'!AW261</f>
        <v>1</v>
      </c>
      <c r="AX2402" s="1">
        <f>'Carlos Eduardo'!AX261</f>
        <v>1</v>
      </c>
      <c r="AY2402" s="3">
        <f t="shared" si="1"/>
        <v>45</v>
      </c>
    </row>
    <row r="2403" ht="14.25" customHeight="1">
      <c r="A2403" s="1" t="s">
        <v>4883</v>
      </c>
      <c r="B2403" s="1" t="s">
        <v>5379</v>
      </c>
      <c r="C2403" s="1" t="s">
        <v>4778</v>
      </c>
      <c r="D2403" s="1" t="s">
        <v>62</v>
      </c>
      <c r="E2403" s="1" t="s">
        <v>3596</v>
      </c>
      <c r="F2403" s="1" t="s">
        <v>165</v>
      </c>
      <c r="G2403" s="1" t="s">
        <v>4779</v>
      </c>
      <c r="H2403" s="1" t="s">
        <v>101</v>
      </c>
      <c r="I2403" s="2" t="s">
        <v>59</v>
      </c>
      <c r="J2403" s="1" t="s">
        <v>60</v>
      </c>
      <c r="K2403" s="1" t="str">
        <f>'Carlos Eduardo'!K262</f>
        <v/>
      </c>
      <c r="L2403" s="1" t="str">
        <f>'Carlos Eduardo'!L262</f>
        <v/>
      </c>
      <c r="M2403" s="1" t="str">
        <f>'Carlos Eduardo'!M262</f>
        <v/>
      </c>
      <c r="N2403" s="1" t="str">
        <f>'Carlos Eduardo'!N262</f>
        <v/>
      </c>
      <c r="O2403" s="1" t="str">
        <f>'Carlos Eduardo'!O262</f>
        <v/>
      </c>
      <c r="P2403" s="1" t="str">
        <f>'Carlos Eduardo'!P262</f>
        <v/>
      </c>
      <c r="Q2403" s="1" t="str">
        <f>'Carlos Eduardo'!Q262</f>
        <v/>
      </c>
      <c r="R2403" s="1" t="str">
        <f>'Carlos Eduardo'!R262</f>
        <v/>
      </c>
      <c r="S2403" s="1" t="str">
        <f>'Carlos Eduardo'!S262</f>
        <v/>
      </c>
      <c r="T2403" s="1" t="str">
        <f>'Carlos Eduardo'!T262</f>
        <v/>
      </c>
      <c r="U2403" s="1" t="str">
        <f>'Carlos Eduardo'!U262</f>
        <v/>
      </c>
      <c r="V2403" s="1" t="str">
        <f>'Carlos Eduardo'!V262</f>
        <v/>
      </c>
      <c r="W2403" s="1" t="str">
        <f>'Carlos Eduardo'!W262</f>
        <v/>
      </c>
      <c r="X2403" s="1" t="str">
        <f>'Carlos Eduardo'!X262</f>
        <v/>
      </c>
      <c r="Y2403" s="1" t="str">
        <f>'Carlos Eduardo'!Y262</f>
        <v/>
      </c>
      <c r="Z2403" s="1" t="str">
        <f>'Carlos Eduardo'!Z262</f>
        <v/>
      </c>
      <c r="AA2403" s="1" t="str">
        <f>'Carlos Eduardo'!AA262</f>
        <v/>
      </c>
      <c r="AB2403" s="1" t="str">
        <f>'Carlos Eduardo'!AB262</f>
        <v/>
      </c>
      <c r="AC2403" s="1" t="str">
        <f>'Carlos Eduardo'!AC262</f>
        <v/>
      </c>
      <c r="AD2403" s="1" t="str">
        <f>'Carlos Eduardo'!AD262</f>
        <v/>
      </c>
      <c r="AE2403" s="1" t="str">
        <f>'Carlos Eduardo'!AE262</f>
        <v/>
      </c>
      <c r="AF2403" s="1" t="str">
        <f>'Carlos Eduardo'!AF262</f>
        <v/>
      </c>
      <c r="AG2403" s="1" t="str">
        <f>'Carlos Eduardo'!AG262</f>
        <v/>
      </c>
      <c r="AH2403" s="1" t="str">
        <f>'Carlos Eduardo'!AH262</f>
        <v/>
      </c>
      <c r="AI2403" s="1" t="str">
        <f>'Carlos Eduardo'!AI262</f>
        <v/>
      </c>
      <c r="AJ2403" s="1" t="str">
        <f>'Carlos Eduardo'!AJ262</f>
        <v/>
      </c>
      <c r="AK2403" s="1" t="str">
        <f>'Carlos Eduardo'!AK262</f>
        <v/>
      </c>
      <c r="AL2403" s="1" t="str">
        <f>'Carlos Eduardo'!AL262</f>
        <v/>
      </c>
      <c r="AM2403" s="1" t="str">
        <f>'Carlos Eduardo'!AM262</f>
        <v/>
      </c>
      <c r="AN2403" s="1" t="str">
        <f>'Carlos Eduardo'!AN262</f>
        <v/>
      </c>
      <c r="AO2403" s="1" t="str">
        <f>'Carlos Eduardo'!AO262</f>
        <v/>
      </c>
      <c r="AP2403" s="1" t="str">
        <f>'Carlos Eduardo'!AP262</f>
        <v/>
      </c>
      <c r="AQ2403" s="1" t="str">
        <f>'Carlos Eduardo'!AQ262</f>
        <v/>
      </c>
      <c r="AR2403" s="1" t="str">
        <f>'Carlos Eduardo'!AR262</f>
        <v/>
      </c>
      <c r="AS2403" s="1" t="str">
        <f>'Carlos Eduardo'!AS262</f>
        <v/>
      </c>
      <c r="AT2403" s="1" t="str">
        <f>'Carlos Eduardo'!AT262</f>
        <v/>
      </c>
      <c r="AU2403" s="1" t="str">
        <f>'Carlos Eduardo'!AU262</f>
        <v/>
      </c>
      <c r="AV2403" s="1" t="str">
        <f>'Carlos Eduardo'!AV262</f>
        <v/>
      </c>
      <c r="AW2403" s="1" t="str">
        <f>'Carlos Eduardo'!AW262</f>
        <v/>
      </c>
      <c r="AX2403" s="1" t="str">
        <f>'Carlos Eduardo'!AX262</f>
        <v/>
      </c>
      <c r="AY2403" s="3">
        <f t="shared" si="1"/>
        <v>0</v>
      </c>
    </row>
    <row r="2404" ht="14.25" customHeight="1">
      <c r="A2404" s="1" t="s">
        <v>4883</v>
      </c>
      <c r="B2404" s="1" t="s">
        <v>5379</v>
      </c>
      <c r="C2404" s="1" t="s">
        <v>5424</v>
      </c>
      <c r="D2404" s="1" t="s">
        <v>54</v>
      </c>
      <c r="E2404" s="1" t="s">
        <v>5425</v>
      </c>
      <c r="F2404" s="1" t="s">
        <v>165</v>
      </c>
      <c r="G2404" s="1" t="s">
        <v>5426</v>
      </c>
      <c r="H2404" s="1" t="s">
        <v>101</v>
      </c>
      <c r="I2404" s="2" t="s">
        <v>102</v>
      </c>
      <c r="J2404" s="1" t="s">
        <v>60</v>
      </c>
      <c r="K2404" s="1">
        <f>'Carlos Eduardo'!K263</f>
        <v>2</v>
      </c>
      <c r="L2404" s="1">
        <f>'Carlos Eduardo'!L263</f>
        <v>2</v>
      </c>
      <c r="M2404" s="1">
        <f>'Carlos Eduardo'!M263</f>
        <v>2</v>
      </c>
      <c r="N2404" s="1">
        <f>'Carlos Eduardo'!N263</f>
        <v>2</v>
      </c>
      <c r="O2404" s="1">
        <f>'Carlos Eduardo'!O263</f>
        <v>2</v>
      </c>
      <c r="P2404" s="1">
        <f>'Carlos Eduardo'!P263</f>
        <v>2</v>
      </c>
      <c r="Q2404" s="1">
        <f>'Carlos Eduardo'!Q263</f>
        <v>2</v>
      </c>
      <c r="R2404" s="1">
        <f>'Carlos Eduardo'!R263</f>
        <v>2</v>
      </c>
      <c r="S2404" s="1">
        <f>'Carlos Eduardo'!S263</f>
        <v>2</v>
      </c>
      <c r="T2404" s="1">
        <f>'Carlos Eduardo'!T263</f>
        <v>1</v>
      </c>
      <c r="U2404" s="1">
        <f>'Carlos Eduardo'!U263</f>
        <v>1</v>
      </c>
      <c r="V2404" s="1">
        <f>'Carlos Eduardo'!V263</f>
        <v>1</v>
      </c>
      <c r="W2404" s="1">
        <f>'Carlos Eduardo'!W263</f>
        <v>2</v>
      </c>
      <c r="X2404" s="1">
        <f>'Carlos Eduardo'!X263</f>
        <v>2</v>
      </c>
      <c r="Y2404" s="1">
        <f>'Carlos Eduardo'!Y263</f>
        <v>2</v>
      </c>
      <c r="Z2404" s="1">
        <f>'Carlos Eduardo'!Z263</f>
        <v>1</v>
      </c>
      <c r="AA2404" s="1">
        <f>'Carlos Eduardo'!AA263</f>
        <v>2</v>
      </c>
      <c r="AB2404" s="1">
        <f>'Carlos Eduardo'!AB263</f>
        <v>2</v>
      </c>
      <c r="AC2404" s="1">
        <f>'Carlos Eduardo'!AC263</f>
        <v>2</v>
      </c>
      <c r="AD2404" s="1">
        <f>'Carlos Eduardo'!AD263</f>
        <v>2</v>
      </c>
      <c r="AE2404" s="1">
        <f>'Carlos Eduardo'!AE263</f>
        <v>2</v>
      </c>
      <c r="AF2404" s="1">
        <f>'Carlos Eduardo'!AF263</f>
        <v>1</v>
      </c>
      <c r="AG2404" s="1">
        <f>'Carlos Eduardo'!AG263</f>
        <v>1</v>
      </c>
      <c r="AH2404" s="1">
        <f>'Carlos Eduardo'!AH263</f>
        <v>2</v>
      </c>
      <c r="AI2404" s="1">
        <f>'Carlos Eduardo'!AI263</f>
        <v>1</v>
      </c>
      <c r="AJ2404" s="1">
        <f>'Carlos Eduardo'!AJ263</f>
        <v>0</v>
      </c>
      <c r="AK2404" s="1">
        <f>'Carlos Eduardo'!AK263</f>
        <v>1</v>
      </c>
      <c r="AL2404" s="1">
        <f>'Carlos Eduardo'!AL263</f>
        <v>0</v>
      </c>
      <c r="AM2404" s="1">
        <f>'Carlos Eduardo'!AM263</f>
        <v>1</v>
      </c>
      <c r="AN2404" s="1">
        <f>'Carlos Eduardo'!AN263</f>
        <v>1</v>
      </c>
      <c r="AO2404" s="1">
        <f>'Carlos Eduardo'!AO263</f>
        <v>1</v>
      </c>
      <c r="AP2404" s="1">
        <f>'Carlos Eduardo'!AP263</f>
        <v>1</v>
      </c>
      <c r="AQ2404" s="1">
        <f>'Carlos Eduardo'!AQ263</f>
        <v>1</v>
      </c>
      <c r="AR2404" s="1">
        <f>'Carlos Eduardo'!AR263</f>
        <v>1</v>
      </c>
      <c r="AS2404" s="1">
        <f>'Carlos Eduardo'!AS263</f>
        <v>1</v>
      </c>
      <c r="AT2404" s="1">
        <f>'Carlos Eduardo'!AT263</f>
        <v>1</v>
      </c>
      <c r="AU2404" s="1">
        <f>'Carlos Eduardo'!AU263</f>
        <v>2</v>
      </c>
      <c r="AV2404" s="1">
        <f>'Carlos Eduardo'!AV263</f>
        <v>0</v>
      </c>
      <c r="AW2404" s="1">
        <f>'Carlos Eduardo'!AW263</f>
        <v>1</v>
      </c>
      <c r="AX2404" s="1">
        <f>'Carlos Eduardo'!AX263</f>
        <v>1</v>
      </c>
      <c r="AY2404" s="3">
        <f t="shared" si="1"/>
        <v>56</v>
      </c>
    </row>
    <row r="2405" ht="14.25" customHeight="1">
      <c r="A2405" s="1" t="s">
        <v>4883</v>
      </c>
      <c r="B2405" s="1" t="s">
        <v>5379</v>
      </c>
      <c r="C2405" s="1" t="s">
        <v>5427</v>
      </c>
      <c r="D2405" s="1" t="s">
        <v>54</v>
      </c>
      <c r="E2405" s="1" t="s">
        <v>5428</v>
      </c>
      <c r="F2405" s="1" t="s">
        <v>134</v>
      </c>
      <c r="G2405" s="1" t="s">
        <v>5429</v>
      </c>
      <c r="H2405" s="1" t="s">
        <v>101</v>
      </c>
      <c r="I2405" s="2" t="s">
        <v>102</v>
      </c>
      <c r="J2405" s="1" t="s">
        <v>60</v>
      </c>
      <c r="K2405" s="1" t="str">
        <f>'Carlos Eduardo'!K264</f>
        <v/>
      </c>
      <c r="L2405" s="1" t="str">
        <f>'Carlos Eduardo'!L264</f>
        <v/>
      </c>
      <c r="M2405" s="1" t="str">
        <f>'Carlos Eduardo'!M264</f>
        <v/>
      </c>
      <c r="N2405" s="1" t="str">
        <f>'Carlos Eduardo'!N264</f>
        <v/>
      </c>
      <c r="O2405" s="1" t="str">
        <f>'Carlos Eduardo'!O264</f>
        <v/>
      </c>
      <c r="P2405" s="1" t="str">
        <f>'Carlos Eduardo'!P264</f>
        <v/>
      </c>
      <c r="Q2405" s="1" t="str">
        <f>'Carlos Eduardo'!Q264</f>
        <v/>
      </c>
      <c r="R2405" s="1" t="str">
        <f>'Carlos Eduardo'!R264</f>
        <v/>
      </c>
      <c r="S2405" s="1" t="str">
        <f>'Carlos Eduardo'!S264</f>
        <v/>
      </c>
      <c r="T2405" s="1" t="str">
        <f>'Carlos Eduardo'!T264</f>
        <v/>
      </c>
      <c r="U2405" s="1" t="str">
        <f>'Carlos Eduardo'!U264</f>
        <v/>
      </c>
      <c r="V2405" s="1" t="str">
        <f>'Carlos Eduardo'!V264</f>
        <v/>
      </c>
      <c r="W2405" s="1" t="str">
        <f>'Carlos Eduardo'!W264</f>
        <v/>
      </c>
      <c r="X2405" s="1" t="str">
        <f>'Carlos Eduardo'!X264</f>
        <v/>
      </c>
      <c r="Y2405" s="1" t="str">
        <f>'Carlos Eduardo'!Y264</f>
        <v/>
      </c>
      <c r="Z2405" s="1" t="str">
        <f>'Carlos Eduardo'!Z264</f>
        <v/>
      </c>
      <c r="AA2405" s="1" t="str">
        <f>'Carlos Eduardo'!AA264</f>
        <v/>
      </c>
      <c r="AB2405" s="1" t="str">
        <f>'Carlos Eduardo'!AB264</f>
        <v/>
      </c>
      <c r="AC2405" s="1" t="str">
        <f>'Carlos Eduardo'!AC264</f>
        <v/>
      </c>
      <c r="AD2405" s="1" t="str">
        <f>'Carlos Eduardo'!AD264</f>
        <v/>
      </c>
      <c r="AE2405" s="1" t="str">
        <f>'Carlos Eduardo'!AE264</f>
        <v/>
      </c>
      <c r="AF2405" s="1" t="str">
        <f>'Carlos Eduardo'!AF264</f>
        <v/>
      </c>
      <c r="AG2405" s="1" t="str">
        <f>'Carlos Eduardo'!AG264</f>
        <v/>
      </c>
      <c r="AH2405" s="1" t="str">
        <f>'Carlos Eduardo'!AH264</f>
        <v/>
      </c>
      <c r="AI2405" s="1" t="str">
        <f>'Carlos Eduardo'!AI264</f>
        <v/>
      </c>
      <c r="AJ2405" s="1" t="str">
        <f>'Carlos Eduardo'!AJ264</f>
        <v/>
      </c>
      <c r="AK2405" s="1" t="str">
        <f>'Carlos Eduardo'!AK264</f>
        <v/>
      </c>
      <c r="AL2405" s="1" t="str">
        <f>'Carlos Eduardo'!AL264</f>
        <v/>
      </c>
      <c r="AM2405" s="1" t="str">
        <f>'Carlos Eduardo'!AM264</f>
        <v/>
      </c>
      <c r="AN2405" s="1" t="str">
        <f>'Carlos Eduardo'!AN264</f>
        <v/>
      </c>
      <c r="AO2405" s="1" t="str">
        <f>'Carlos Eduardo'!AO264</f>
        <v/>
      </c>
      <c r="AP2405" s="1" t="str">
        <f>'Carlos Eduardo'!AP264</f>
        <v/>
      </c>
      <c r="AQ2405" s="1" t="str">
        <f>'Carlos Eduardo'!AQ264</f>
        <v/>
      </c>
      <c r="AR2405" s="1" t="str">
        <f>'Carlos Eduardo'!AR264</f>
        <v/>
      </c>
      <c r="AS2405" s="1" t="str">
        <f>'Carlos Eduardo'!AS264</f>
        <v/>
      </c>
      <c r="AT2405" s="1" t="str">
        <f>'Carlos Eduardo'!AT264</f>
        <v/>
      </c>
      <c r="AU2405" s="1" t="str">
        <f>'Carlos Eduardo'!AU264</f>
        <v/>
      </c>
      <c r="AV2405" s="1" t="str">
        <f>'Carlos Eduardo'!AV264</f>
        <v/>
      </c>
      <c r="AW2405" s="1" t="str">
        <f>'Carlos Eduardo'!AW264</f>
        <v/>
      </c>
      <c r="AX2405" s="1" t="str">
        <f>'Carlos Eduardo'!AX264</f>
        <v/>
      </c>
      <c r="AY2405" s="3">
        <f t="shared" si="1"/>
        <v>0</v>
      </c>
    </row>
    <row r="2406" ht="14.25" customHeight="1">
      <c r="A2406" s="1" t="s">
        <v>4883</v>
      </c>
      <c r="B2406" s="1" t="s">
        <v>5379</v>
      </c>
      <c r="C2406" s="1" t="s">
        <v>5430</v>
      </c>
      <c r="D2406" s="1" t="s">
        <v>54</v>
      </c>
      <c r="E2406" s="1" t="s">
        <v>3622</v>
      </c>
      <c r="F2406" s="1" t="s">
        <v>67</v>
      </c>
      <c r="G2406" s="1" t="s">
        <v>5063</v>
      </c>
      <c r="H2406" s="1" t="s">
        <v>58</v>
      </c>
      <c r="I2406" s="2" t="s">
        <v>102</v>
      </c>
      <c r="J2406" s="1" t="s">
        <v>60</v>
      </c>
      <c r="K2406" s="1">
        <f>'Carlos Eduardo'!K265</f>
        <v>2</v>
      </c>
      <c r="L2406" s="1">
        <f>'Carlos Eduardo'!L265</f>
        <v>2</v>
      </c>
      <c r="M2406" s="1">
        <f>'Carlos Eduardo'!M265</f>
        <v>2</v>
      </c>
      <c r="N2406" s="1">
        <f>'Carlos Eduardo'!N265</f>
        <v>2</v>
      </c>
      <c r="O2406" s="1">
        <f>'Carlos Eduardo'!O265</f>
        <v>2</v>
      </c>
      <c r="P2406" s="1">
        <f>'Carlos Eduardo'!P265</f>
        <v>2</v>
      </c>
      <c r="Q2406" s="1">
        <f>'Carlos Eduardo'!Q265</f>
        <v>2</v>
      </c>
      <c r="R2406" s="1">
        <f>'Carlos Eduardo'!R265</f>
        <v>1</v>
      </c>
      <c r="S2406" s="1">
        <f>'Carlos Eduardo'!S265</f>
        <v>2</v>
      </c>
      <c r="T2406" s="1">
        <f>'Carlos Eduardo'!T265</f>
        <v>2</v>
      </c>
      <c r="U2406" s="1">
        <f>'Carlos Eduardo'!U265</f>
        <v>2</v>
      </c>
      <c r="V2406" s="1">
        <f>'Carlos Eduardo'!V265</f>
        <v>2</v>
      </c>
      <c r="W2406" s="1">
        <f>'Carlos Eduardo'!W265</f>
        <v>1</v>
      </c>
      <c r="X2406" s="1">
        <f>'Carlos Eduardo'!X265</f>
        <v>2</v>
      </c>
      <c r="Y2406" s="1">
        <f>'Carlos Eduardo'!Y265</f>
        <v>2</v>
      </c>
      <c r="Z2406" s="1">
        <f>'Carlos Eduardo'!Z265</f>
        <v>2</v>
      </c>
      <c r="AA2406" s="1">
        <f>'Carlos Eduardo'!AA265</f>
        <v>2</v>
      </c>
      <c r="AB2406" s="1">
        <f>'Carlos Eduardo'!AB265</f>
        <v>2</v>
      </c>
      <c r="AC2406" s="1">
        <f>'Carlos Eduardo'!AC265</f>
        <v>2</v>
      </c>
      <c r="AD2406" s="1">
        <f>'Carlos Eduardo'!AD265</f>
        <v>2</v>
      </c>
      <c r="AE2406" s="1">
        <f>'Carlos Eduardo'!AE265</f>
        <v>2</v>
      </c>
      <c r="AF2406" s="1">
        <f>'Carlos Eduardo'!AF265</f>
        <v>1</v>
      </c>
      <c r="AG2406" s="1">
        <f>'Carlos Eduardo'!AG265</f>
        <v>2</v>
      </c>
      <c r="AH2406" s="1">
        <f>'Carlos Eduardo'!AH265</f>
        <v>1</v>
      </c>
      <c r="AI2406" s="1">
        <f>'Carlos Eduardo'!AI265</f>
        <v>2</v>
      </c>
      <c r="AJ2406" s="1">
        <f>'Carlos Eduardo'!AJ265</f>
        <v>1</v>
      </c>
      <c r="AK2406" s="1">
        <f>'Carlos Eduardo'!AK265</f>
        <v>2</v>
      </c>
      <c r="AL2406" s="1">
        <f>'Carlos Eduardo'!AL265</f>
        <v>2</v>
      </c>
      <c r="AM2406" s="1">
        <f>'Carlos Eduardo'!AM265</f>
        <v>1</v>
      </c>
      <c r="AN2406" s="1">
        <f>'Carlos Eduardo'!AN265</f>
        <v>2</v>
      </c>
      <c r="AO2406" s="1">
        <f>'Carlos Eduardo'!AO265</f>
        <v>1</v>
      </c>
      <c r="AP2406" s="1">
        <f>'Carlos Eduardo'!AP265</f>
        <v>1</v>
      </c>
      <c r="AQ2406" s="1">
        <f>'Carlos Eduardo'!AQ265</f>
        <v>2</v>
      </c>
      <c r="AR2406" s="1">
        <f>'Carlos Eduardo'!AR265</f>
        <v>1</v>
      </c>
      <c r="AS2406" s="1">
        <f>'Carlos Eduardo'!AS265</f>
        <v>1</v>
      </c>
      <c r="AT2406" s="1">
        <f>'Carlos Eduardo'!AT265</f>
        <v>1</v>
      </c>
      <c r="AU2406" s="1">
        <f>'Carlos Eduardo'!AU265</f>
        <v>2</v>
      </c>
      <c r="AV2406" s="1">
        <f>'Carlos Eduardo'!AV265</f>
        <v>1</v>
      </c>
      <c r="AW2406" s="1">
        <f>'Carlos Eduardo'!AW265</f>
        <v>1</v>
      </c>
      <c r="AX2406" s="1">
        <f>'Carlos Eduardo'!AX265</f>
        <v>1</v>
      </c>
      <c r="AY2406" s="3">
        <f t="shared" si="1"/>
        <v>66</v>
      </c>
    </row>
    <row r="2407" ht="14.25" customHeight="1">
      <c r="A2407" s="1" t="s">
        <v>4883</v>
      </c>
      <c r="B2407" s="1" t="s">
        <v>5379</v>
      </c>
      <c r="C2407" s="1" t="s">
        <v>5431</v>
      </c>
      <c r="D2407" s="1" t="s">
        <v>62</v>
      </c>
      <c r="E2407" s="1" t="s">
        <v>1916</v>
      </c>
      <c r="F2407" s="1" t="s">
        <v>165</v>
      </c>
      <c r="G2407" s="1" t="s">
        <v>64</v>
      </c>
      <c r="H2407" s="1" t="s">
        <v>101</v>
      </c>
      <c r="I2407" s="2" t="s">
        <v>102</v>
      </c>
      <c r="J2407" s="1" t="s">
        <v>60</v>
      </c>
      <c r="K2407" s="1">
        <f>'Carlos Eduardo'!K266</f>
        <v>0</v>
      </c>
      <c r="L2407" s="1">
        <f>'Carlos Eduardo'!L266</f>
        <v>1</v>
      </c>
      <c r="M2407" s="1">
        <f>'Carlos Eduardo'!M266</f>
        <v>1</v>
      </c>
      <c r="N2407" s="1">
        <f>'Carlos Eduardo'!N266</f>
        <v>1</v>
      </c>
      <c r="O2407" s="1">
        <f>'Carlos Eduardo'!O266</f>
        <v>1</v>
      </c>
      <c r="P2407" s="1">
        <f>'Carlos Eduardo'!P266</f>
        <v>0</v>
      </c>
      <c r="Q2407" s="1">
        <f>'Carlos Eduardo'!Q266</f>
        <v>1</v>
      </c>
      <c r="R2407" s="1">
        <f>'Carlos Eduardo'!R266</f>
        <v>2</v>
      </c>
      <c r="S2407" s="1">
        <f>'Carlos Eduardo'!S266</f>
        <v>1</v>
      </c>
      <c r="T2407" s="1">
        <f>'Carlos Eduardo'!T266</f>
        <v>1</v>
      </c>
      <c r="U2407" s="1">
        <f>'Carlos Eduardo'!U266</f>
        <v>1</v>
      </c>
      <c r="V2407" s="1">
        <f>'Carlos Eduardo'!V266</f>
        <v>1</v>
      </c>
      <c r="W2407" s="1">
        <f>'Carlos Eduardo'!W266</f>
        <v>1</v>
      </c>
      <c r="X2407" s="1">
        <f>'Carlos Eduardo'!X266</f>
        <v>1</v>
      </c>
      <c r="Y2407" s="1">
        <f>'Carlos Eduardo'!Y266</f>
        <v>1</v>
      </c>
      <c r="Z2407" s="1">
        <f>'Carlos Eduardo'!Z266</f>
        <v>1</v>
      </c>
      <c r="AA2407" s="1">
        <f>'Carlos Eduardo'!AA266</f>
        <v>0</v>
      </c>
      <c r="AB2407" s="1">
        <f>'Carlos Eduardo'!AB266</f>
        <v>2</v>
      </c>
      <c r="AC2407" s="1">
        <f>'Carlos Eduardo'!AC266</f>
        <v>1</v>
      </c>
      <c r="AD2407" s="1">
        <f>'Carlos Eduardo'!AD266</f>
        <v>0</v>
      </c>
      <c r="AE2407" s="1">
        <f>'Carlos Eduardo'!AE266</f>
        <v>0</v>
      </c>
      <c r="AF2407" s="1">
        <f>'Carlos Eduardo'!AF266</f>
        <v>1</v>
      </c>
      <c r="AG2407" s="1">
        <f>'Carlos Eduardo'!AG266</f>
        <v>1</v>
      </c>
      <c r="AH2407" s="1">
        <f>'Carlos Eduardo'!AH266</f>
        <v>0</v>
      </c>
      <c r="AI2407" s="1">
        <f>'Carlos Eduardo'!AI266</f>
        <v>1</v>
      </c>
      <c r="AJ2407" s="1">
        <f>'Carlos Eduardo'!AJ266</f>
        <v>1</v>
      </c>
      <c r="AK2407" s="1">
        <f>'Carlos Eduardo'!AK266</f>
        <v>1</v>
      </c>
      <c r="AL2407" s="1">
        <f>'Carlos Eduardo'!AL266</f>
        <v>1</v>
      </c>
      <c r="AM2407" s="1">
        <f>'Carlos Eduardo'!AM266</f>
        <v>1</v>
      </c>
      <c r="AN2407" s="1">
        <f>'Carlos Eduardo'!AN266</f>
        <v>1</v>
      </c>
      <c r="AO2407" s="1">
        <f>'Carlos Eduardo'!AO266</f>
        <v>1</v>
      </c>
      <c r="AP2407" s="1">
        <f>'Carlos Eduardo'!AP266</f>
        <v>0</v>
      </c>
      <c r="AQ2407" s="1">
        <f>'Carlos Eduardo'!AQ266</f>
        <v>0</v>
      </c>
      <c r="AR2407" s="1">
        <f>'Carlos Eduardo'!AR266</f>
        <v>1</v>
      </c>
      <c r="AS2407" s="1">
        <f>'Carlos Eduardo'!AS266</f>
        <v>0</v>
      </c>
      <c r="AT2407" s="1">
        <f>'Carlos Eduardo'!AT266</f>
        <v>1</v>
      </c>
      <c r="AU2407" s="1">
        <f>'Carlos Eduardo'!AU266</f>
        <v>0</v>
      </c>
      <c r="AV2407" s="1">
        <f>'Carlos Eduardo'!AV266</f>
        <v>0</v>
      </c>
      <c r="AW2407" s="1">
        <f>'Carlos Eduardo'!AW266</f>
        <v>1</v>
      </c>
      <c r="AX2407" s="1">
        <f>'Carlos Eduardo'!AX266</f>
        <v>0</v>
      </c>
      <c r="AY2407" s="3">
        <f t="shared" si="1"/>
        <v>30</v>
      </c>
    </row>
    <row r="2408" ht="14.25" customHeight="1">
      <c r="A2408" s="1" t="s">
        <v>4883</v>
      </c>
      <c r="B2408" s="1" t="s">
        <v>5379</v>
      </c>
      <c r="C2408" s="1" t="s">
        <v>5432</v>
      </c>
      <c r="D2408" s="1" t="s">
        <v>54</v>
      </c>
      <c r="E2408" s="1" t="s">
        <v>5433</v>
      </c>
      <c r="F2408" s="1" t="s">
        <v>273</v>
      </c>
      <c r="G2408" s="1" t="s">
        <v>5434</v>
      </c>
      <c r="H2408" s="1" t="s">
        <v>160</v>
      </c>
      <c r="I2408" s="2" t="s">
        <v>102</v>
      </c>
      <c r="J2408" s="1" t="s">
        <v>60</v>
      </c>
      <c r="K2408" s="1">
        <f>'Carlos Eduardo'!K267</f>
        <v>1</v>
      </c>
      <c r="L2408" s="1">
        <f>'Carlos Eduardo'!L267</f>
        <v>2</v>
      </c>
      <c r="M2408" s="1">
        <f>'Carlos Eduardo'!M267</f>
        <v>2</v>
      </c>
      <c r="N2408" s="1">
        <f>'Carlos Eduardo'!N267</f>
        <v>1</v>
      </c>
      <c r="O2408" s="1">
        <f>'Carlos Eduardo'!O267</f>
        <v>1</v>
      </c>
      <c r="P2408" s="1">
        <f>'Carlos Eduardo'!P267</f>
        <v>0</v>
      </c>
      <c r="Q2408" s="1">
        <f>'Carlos Eduardo'!Q267</f>
        <v>0</v>
      </c>
      <c r="R2408" s="1">
        <f>'Carlos Eduardo'!R267</f>
        <v>0</v>
      </c>
      <c r="S2408" s="1">
        <f>'Carlos Eduardo'!S267</f>
        <v>2</v>
      </c>
      <c r="T2408" s="1">
        <f>'Carlos Eduardo'!T267</f>
        <v>1</v>
      </c>
      <c r="U2408" s="1">
        <f>'Carlos Eduardo'!U267</f>
        <v>1</v>
      </c>
      <c r="V2408" s="1">
        <f>'Carlos Eduardo'!V267</f>
        <v>2</v>
      </c>
      <c r="W2408" s="1">
        <f>'Carlos Eduardo'!W267</f>
        <v>2</v>
      </c>
      <c r="X2408" s="1">
        <f>'Carlos Eduardo'!X267</f>
        <v>1</v>
      </c>
      <c r="Y2408" s="1">
        <f>'Carlos Eduardo'!Y267</f>
        <v>1</v>
      </c>
      <c r="Z2408" s="1">
        <f>'Carlos Eduardo'!Z267</f>
        <v>2</v>
      </c>
      <c r="AA2408" s="1">
        <f>'Carlos Eduardo'!AA267</f>
        <v>2</v>
      </c>
      <c r="AB2408" s="1">
        <f>'Carlos Eduardo'!AB267</f>
        <v>2</v>
      </c>
      <c r="AC2408" s="1">
        <f>'Carlos Eduardo'!AC267</f>
        <v>1</v>
      </c>
      <c r="AD2408" s="1">
        <f>'Carlos Eduardo'!AD267</f>
        <v>1</v>
      </c>
      <c r="AE2408" s="1">
        <f>'Carlos Eduardo'!AE267</f>
        <v>2</v>
      </c>
      <c r="AF2408" s="1">
        <f>'Carlos Eduardo'!AF267</f>
        <v>1</v>
      </c>
      <c r="AG2408" s="1">
        <f>'Carlos Eduardo'!AG267</f>
        <v>1</v>
      </c>
      <c r="AH2408" s="1">
        <f>'Carlos Eduardo'!AH267</f>
        <v>1</v>
      </c>
      <c r="AI2408" s="1">
        <f>'Carlos Eduardo'!AI267</f>
        <v>1</v>
      </c>
      <c r="AJ2408" s="1">
        <f>'Carlos Eduardo'!AJ267</f>
        <v>1</v>
      </c>
      <c r="AK2408" s="1">
        <f>'Carlos Eduardo'!AK267</f>
        <v>1</v>
      </c>
      <c r="AL2408" s="1">
        <f>'Carlos Eduardo'!AL267</f>
        <v>1</v>
      </c>
      <c r="AM2408" s="1">
        <f>'Carlos Eduardo'!AM267</f>
        <v>1</v>
      </c>
      <c r="AN2408" s="1">
        <f>'Carlos Eduardo'!AN267</f>
        <v>1</v>
      </c>
      <c r="AO2408" s="1">
        <f>'Carlos Eduardo'!AO267</f>
        <v>1</v>
      </c>
      <c r="AP2408" s="1">
        <f>'Carlos Eduardo'!AP267</f>
        <v>1</v>
      </c>
      <c r="AQ2408" s="1">
        <f>'Carlos Eduardo'!AQ267</f>
        <v>1</v>
      </c>
      <c r="AR2408" s="1">
        <f>'Carlos Eduardo'!AR267</f>
        <v>1</v>
      </c>
      <c r="AS2408" s="1">
        <f>'Carlos Eduardo'!AS267</f>
        <v>1</v>
      </c>
      <c r="AT2408" s="1">
        <f>'Carlos Eduardo'!AT267</f>
        <v>1</v>
      </c>
      <c r="AU2408" s="1">
        <f>'Carlos Eduardo'!AU267</f>
        <v>2</v>
      </c>
      <c r="AV2408" s="1">
        <f>'Carlos Eduardo'!AV267</f>
        <v>1</v>
      </c>
      <c r="AW2408" s="1">
        <f>'Carlos Eduardo'!AW267</f>
        <v>1</v>
      </c>
      <c r="AX2408" s="1">
        <f>'Carlos Eduardo'!AX267</f>
        <v>1</v>
      </c>
      <c r="AY2408" s="3">
        <f t="shared" si="1"/>
        <v>47</v>
      </c>
    </row>
    <row r="2409" ht="14.25" customHeight="1">
      <c r="A2409" s="1" t="s">
        <v>4883</v>
      </c>
      <c r="B2409" s="1" t="s">
        <v>5379</v>
      </c>
      <c r="C2409" s="1" t="s">
        <v>5435</v>
      </c>
      <c r="D2409" s="1" t="s">
        <v>54</v>
      </c>
      <c r="E2409" s="1" t="s">
        <v>4656</v>
      </c>
      <c r="F2409" s="1" t="s">
        <v>67</v>
      </c>
      <c r="G2409" s="1" t="s">
        <v>64</v>
      </c>
      <c r="H2409" s="1" t="s">
        <v>58</v>
      </c>
      <c r="I2409" s="2" t="s">
        <v>102</v>
      </c>
      <c r="J2409" s="1" t="s">
        <v>60</v>
      </c>
      <c r="K2409" s="1">
        <f>'Carlos Eduardo'!K268</f>
        <v>2</v>
      </c>
      <c r="L2409" s="1">
        <f>'Carlos Eduardo'!L268</f>
        <v>2</v>
      </c>
      <c r="M2409" s="1">
        <f>'Carlos Eduardo'!M268</f>
        <v>1</v>
      </c>
      <c r="N2409" s="1">
        <f>'Carlos Eduardo'!N268</f>
        <v>1</v>
      </c>
      <c r="O2409" s="1">
        <f>'Carlos Eduardo'!O268</f>
        <v>2</v>
      </c>
      <c r="P2409" s="1">
        <f>'Carlos Eduardo'!P268</f>
        <v>1</v>
      </c>
      <c r="Q2409" s="1">
        <f>'Carlos Eduardo'!Q268</f>
        <v>1</v>
      </c>
      <c r="R2409" s="1">
        <f>'Carlos Eduardo'!R268</f>
        <v>1</v>
      </c>
      <c r="S2409" s="1">
        <f>'Carlos Eduardo'!S268</f>
        <v>1</v>
      </c>
      <c r="T2409" s="1">
        <f>'Carlos Eduardo'!T268</f>
        <v>2</v>
      </c>
      <c r="U2409" s="1">
        <f>'Carlos Eduardo'!U268</f>
        <v>1</v>
      </c>
      <c r="V2409" s="1">
        <f>'Carlos Eduardo'!V268</f>
        <v>0</v>
      </c>
      <c r="W2409" s="1">
        <f>'Carlos Eduardo'!W268</f>
        <v>1</v>
      </c>
      <c r="X2409" s="1">
        <f>'Carlos Eduardo'!X268</f>
        <v>1</v>
      </c>
      <c r="Y2409" s="1">
        <f>'Carlos Eduardo'!Y268</f>
        <v>1</v>
      </c>
      <c r="Z2409" s="1">
        <f>'Carlos Eduardo'!Z268</f>
        <v>1</v>
      </c>
      <c r="AA2409" s="1">
        <f>'Carlos Eduardo'!AA268</f>
        <v>1</v>
      </c>
      <c r="AB2409" s="1">
        <f>'Carlos Eduardo'!AB268</f>
        <v>1</v>
      </c>
      <c r="AC2409" s="1">
        <f>'Carlos Eduardo'!AC268</f>
        <v>1</v>
      </c>
      <c r="AD2409" s="1">
        <f>'Carlos Eduardo'!AD268</f>
        <v>1</v>
      </c>
      <c r="AE2409" s="1">
        <f>'Carlos Eduardo'!AE268</f>
        <v>2</v>
      </c>
      <c r="AF2409" s="1">
        <f>'Carlos Eduardo'!AF268</f>
        <v>1</v>
      </c>
      <c r="AG2409" s="1">
        <f>'Carlos Eduardo'!AG268</f>
        <v>1</v>
      </c>
      <c r="AH2409" s="1">
        <f>'Carlos Eduardo'!AH268</f>
        <v>1</v>
      </c>
      <c r="AI2409" s="1">
        <f>'Carlos Eduardo'!AI268</f>
        <v>1</v>
      </c>
      <c r="AJ2409" s="1">
        <f>'Carlos Eduardo'!AJ268</f>
        <v>1</v>
      </c>
      <c r="AK2409" s="1">
        <f>'Carlos Eduardo'!AK268</f>
        <v>0</v>
      </c>
      <c r="AL2409" s="1">
        <f>'Carlos Eduardo'!AL268</f>
        <v>1</v>
      </c>
      <c r="AM2409" s="1">
        <f>'Carlos Eduardo'!AM268</f>
        <v>1</v>
      </c>
      <c r="AN2409" s="1">
        <f>'Carlos Eduardo'!AN268</f>
        <v>1</v>
      </c>
      <c r="AO2409" s="1">
        <f>'Carlos Eduardo'!AO268</f>
        <v>1</v>
      </c>
      <c r="AP2409" s="1">
        <f>'Carlos Eduardo'!AP268</f>
        <v>1</v>
      </c>
      <c r="AQ2409" s="1">
        <f>'Carlos Eduardo'!AQ268</f>
        <v>1</v>
      </c>
      <c r="AR2409" s="1">
        <f>'Carlos Eduardo'!AR268</f>
        <v>1</v>
      </c>
      <c r="AS2409" s="1">
        <f>'Carlos Eduardo'!AS268</f>
        <v>1</v>
      </c>
      <c r="AT2409" s="1">
        <f>'Carlos Eduardo'!AT268</f>
        <v>1</v>
      </c>
      <c r="AU2409" s="1">
        <f>'Carlos Eduardo'!AU268</f>
        <v>1</v>
      </c>
      <c r="AV2409" s="1">
        <f>'Carlos Eduardo'!AV268</f>
        <v>1</v>
      </c>
      <c r="AW2409" s="1">
        <f>'Carlos Eduardo'!AW268</f>
        <v>1</v>
      </c>
      <c r="AX2409" s="1">
        <f>'Carlos Eduardo'!AX268</f>
        <v>1</v>
      </c>
      <c r="AY2409" s="3">
        <f t="shared" si="1"/>
        <v>43</v>
      </c>
    </row>
    <row r="2410" ht="14.25" customHeight="1">
      <c r="A2410" s="1" t="s">
        <v>4883</v>
      </c>
      <c r="B2410" s="1" t="s">
        <v>5379</v>
      </c>
      <c r="C2410" s="1" t="s">
        <v>5436</v>
      </c>
      <c r="D2410" s="1" t="s">
        <v>62</v>
      </c>
      <c r="E2410" s="1" t="s">
        <v>1139</v>
      </c>
      <c r="F2410" s="1" t="s">
        <v>67</v>
      </c>
      <c r="G2410" s="1" t="s">
        <v>64</v>
      </c>
      <c r="H2410" s="1" t="s">
        <v>58</v>
      </c>
      <c r="I2410" s="2" t="s">
        <v>102</v>
      </c>
      <c r="J2410" s="1" t="s">
        <v>60</v>
      </c>
      <c r="K2410" s="1">
        <f>'Carlos Eduardo'!K269</f>
        <v>2</v>
      </c>
      <c r="L2410" s="1">
        <f>'Carlos Eduardo'!L269</f>
        <v>1</v>
      </c>
      <c r="M2410" s="1">
        <f>'Carlos Eduardo'!M269</f>
        <v>1</v>
      </c>
      <c r="N2410" s="1">
        <f>'Carlos Eduardo'!N269</f>
        <v>2</v>
      </c>
      <c r="O2410" s="1">
        <f>'Carlos Eduardo'!O269</f>
        <v>1</v>
      </c>
      <c r="P2410" s="1">
        <f>'Carlos Eduardo'!P269</f>
        <v>2</v>
      </c>
      <c r="Q2410" s="1">
        <f>'Carlos Eduardo'!Q269</f>
        <v>2</v>
      </c>
      <c r="R2410" s="1">
        <f>'Carlos Eduardo'!R269</f>
        <v>1</v>
      </c>
      <c r="S2410" s="1">
        <f>'Carlos Eduardo'!S269</f>
        <v>2</v>
      </c>
      <c r="T2410" s="1">
        <f>'Carlos Eduardo'!T269</f>
        <v>1</v>
      </c>
      <c r="U2410" s="1">
        <f>'Carlos Eduardo'!U269</f>
        <v>1</v>
      </c>
      <c r="V2410" s="1">
        <f>'Carlos Eduardo'!V269</f>
        <v>1</v>
      </c>
      <c r="W2410" s="1">
        <f>'Carlos Eduardo'!W269</f>
        <v>1</v>
      </c>
      <c r="X2410" s="1">
        <f>'Carlos Eduardo'!X269</f>
        <v>1</v>
      </c>
      <c r="Y2410" s="1">
        <f>'Carlos Eduardo'!Y269</f>
        <v>2</v>
      </c>
      <c r="Z2410" s="1">
        <f>'Carlos Eduardo'!Z269</f>
        <v>1</v>
      </c>
      <c r="AA2410" s="1">
        <f>'Carlos Eduardo'!AA269</f>
        <v>2</v>
      </c>
      <c r="AB2410" s="1">
        <f>'Carlos Eduardo'!AB269</f>
        <v>1</v>
      </c>
      <c r="AC2410" s="1">
        <f>'Carlos Eduardo'!AC269</f>
        <v>2</v>
      </c>
      <c r="AD2410" s="1">
        <f>'Carlos Eduardo'!AD269</f>
        <v>1</v>
      </c>
      <c r="AE2410" s="1">
        <f>'Carlos Eduardo'!AE269</f>
        <v>1</v>
      </c>
      <c r="AF2410" s="1">
        <f>'Carlos Eduardo'!AF269</f>
        <v>2</v>
      </c>
      <c r="AG2410" s="1">
        <f>'Carlos Eduardo'!AG269</f>
        <v>1</v>
      </c>
      <c r="AH2410" s="1">
        <f>'Carlos Eduardo'!AH269</f>
        <v>1</v>
      </c>
      <c r="AI2410" s="1">
        <f>'Carlos Eduardo'!AI269</f>
        <v>1</v>
      </c>
      <c r="AJ2410" s="1">
        <f>'Carlos Eduardo'!AJ269</f>
        <v>1</v>
      </c>
      <c r="AK2410" s="1">
        <f>'Carlos Eduardo'!AK269</f>
        <v>1</v>
      </c>
      <c r="AL2410" s="1">
        <f>'Carlos Eduardo'!AL269</f>
        <v>1</v>
      </c>
      <c r="AM2410" s="1">
        <f>'Carlos Eduardo'!AM269</f>
        <v>1</v>
      </c>
      <c r="AN2410" s="1" t="str">
        <f>'Carlos Eduardo'!AN269</f>
        <v/>
      </c>
      <c r="AO2410" s="1" t="str">
        <f>'Carlos Eduardo'!AO269</f>
        <v/>
      </c>
      <c r="AP2410" s="1">
        <f>'Carlos Eduardo'!AP269</f>
        <v>0</v>
      </c>
      <c r="AQ2410" s="1">
        <f>'Carlos Eduardo'!AQ269</f>
        <v>1</v>
      </c>
      <c r="AR2410" s="1">
        <f>'Carlos Eduardo'!AR269</f>
        <v>1</v>
      </c>
      <c r="AS2410" s="1">
        <f>'Carlos Eduardo'!AS269</f>
        <v>1</v>
      </c>
      <c r="AT2410" s="1">
        <f>'Carlos Eduardo'!AT269</f>
        <v>2</v>
      </c>
      <c r="AU2410" s="1">
        <f>'Carlos Eduardo'!AU269</f>
        <v>1</v>
      </c>
      <c r="AV2410" s="1">
        <f>'Carlos Eduardo'!AV269</f>
        <v>1</v>
      </c>
      <c r="AW2410" s="1">
        <f>'Carlos Eduardo'!AW269</f>
        <v>1</v>
      </c>
      <c r="AX2410" s="1">
        <f>'Carlos Eduardo'!AX269</f>
        <v>1</v>
      </c>
      <c r="AY2410" s="3">
        <f t="shared" si="1"/>
        <v>47</v>
      </c>
    </row>
    <row r="2411" ht="14.25" customHeight="1">
      <c r="A2411" s="1" t="s">
        <v>4883</v>
      </c>
      <c r="B2411" s="1" t="s">
        <v>5379</v>
      </c>
      <c r="C2411" s="1" t="s">
        <v>5437</v>
      </c>
      <c r="D2411" s="1" t="s">
        <v>62</v>
      </c>
      <c r="E2411" s="1" t="s">
        <v>3651</v>
      </c>
      <c r="F2411" s="1" t="s">
        <v>165</v>
      </c>
      <c r="G2411" s="1" t="s">
        <v>64</v>
      </c>
      <c r="H2411" s="1" t="s">
        <v>160</v>
      </c>
      <c r="I2411" s="2" t="s">
        <v>102</v>
      </c>
      <c r="J2411" s="1" t="s">
        <v>60</v>
      </c>
      <c r="K2411" s="1">
        <f>'Carlos Eduardo'!K270</f>
        <v>2</v>
      </c>
      <c r="L2411" s="1">
        <f>'Carlos Eduardo'!L270</f>
        <v>2</v>
      </c>
      <c r="M2411" s="1">
        <f>'Carlos Eduardo'!M270</f>
        <v>2</v>
      </c>
      <c r="N2411" s="1">
        <f>'Carlos Eduardo'!N270</f>
        <v>2</v>
      </c>
      <c r="O2411" s="1">
        <f>'Carlos Eduardo'!O270</f>
        <v>2</v>
      </c>
      <c r="P2411" s="1">
        <f>'Carlos Eduardo'!P270</f>
        <v>1</v>
      </c>
      <c r="Q2411" s="1">
        <f>'Carlos Eduardo'!Q270</f>
        <v>2</v>
      </c>
      <c r="R2411" s="1">
        <f>'Carlos Eduardo'!R270</f>
        <v>2</v>
      </c>
      <c r="S2411" s="1">
        <f>'Carlos Eduardo'!S270</f>
        <v>2</v>
      </c>
      <c r="T2411" s="1">
        <f>'Carlos Eduardo'!T270</f>
        <v>2</v>
      </c>
      <c r="U2411" s="1">
        <f>'Carlos Eduardo'!U270</f>
        <v>1</v>
      </c>
      <c r="V2411" s="1">
        <f>'Carlos Eduardo'!V270</f>
        <v>1</v>
      </c>
      <c r="W2411" s="1">
        <f>'Carlos Eduardo'!W270</f>
        <v>2</v>
      </c>
      <c r="X2411" s="1">
        <f>'Carlos Eduardo'!X270</f>
        <v>2</v>
      </c>
      <c r="Y2411" s="1">
        <f>'Carlos Eduardo'!Y270</f>
        <v>1</v>
      </c>
      <c r="Z2411" s="1">
        <f>'Carlos Eduardo'!Z270</f>
        <v>2</v>
      </c>
      <c r="AA2411" s="1">
        <f>'Carlos Eduardo'!AA270</f>
        <v>2</v>
      </c>
      <c r="AB2411" s="1">
        <f>'Carlos Eduardo'!AB270</f>
        <v>1</v>
      </c>
      <c r="AC2411" s="1">
        <f>'Carlos Eduardo'!AC270</f>
        <v>1</v>
      </c>
      <c r="AD2411" s="1">
        <f>'Carlos Eduardo'!AD270</f>
        <v>1</v>
      </c>
      <c r="AE2411" s="1">
        <f>'Carlos Eduardo'!AE270</f>
        <v>2</v>
      </c>
      <c r="AF2411" s="1">
        <f>'Carlos Eduardo'!AF270</f>
        <v>1</v>
      </c>
      <c r="AG2411" s="1">
        <f>'Carlos Eduardo'!AG270</f>
        <v>1</v>
      </c>
      <c r="AH2411" s="1">
        <f>'Carlos Eduardo'!AH270</f>
        <v>1</v>
      </c>
      <c r="AI2411" s="1">
        <f>'Carlos Eduardo'!AI270</f>
        <v>2</v>
      </c>
      <c r="AJ2411" s="1">
        <f>'Carlos Eduardo'!AJ270</f>
        <v>1</v>
      </c>
      <c r="AK2411" s="1">
        <f>'Carlos Eduardo'!AK270</f>
        <v>2</v>
      </c>
      <c r="AL2411" s="1">
        <f>'Carlos Eduardo'!AL270</f>
        <v>2</v>
      </c>
      <c r="AM2411" s="1">
        <f>'Carlos Eduardo'!AM270</f>
        <v>1</v>
      </c>
      <c r="AN2411" s="1">
        <f>'Carlos Eduardo'!AN270</f>
        <v>1</v>
      </c>
      <c r="AO2411" s="1">
        <f>'Carlos Eduardo'!AO270</f>
        <v>1</v>
      </c>
      <c r="AP2411" s="1">
        <f>'Carlos Eduardo'!AP270</f>
        <v>1</v>
      </c>
      <c r="AQ2411" s="1">
        <f>'Carlos Eduardo'!AQ270</f>
        <v>1</v>
      </c>
      <c r="AR2411" s="1">
        <f>'Carlos Eduardo'!AR270</f>
        <v>1</v>
      </c>
      <c r="AS2411" s="1">
        <f>'Carlos Eduardo'!AS270</f>
        <v>1</v>
      </c>
      <c r="AT2411" s="1">
        <f>'Carlos Eduardo'!AT270</f>
        <v>1</v>
      </c>
      <c r="AU2411" s="1">
        <f>'Carlos Eduardo'!AU270</f>
        <v>2</v>
      </c>
      <c r="AV2411" s="1">
        <f>'Carlos Eduardo'!AV270</f>
        <v>1</v>
      </c>
      <c r="AW2411" s="1">
        <f>'Carlos Eduardo'!AW270</f>
        <v>1</v>
      </c>
      <c r="AX2411" s="1">
        <f>'Carlos Eduardo'!AX270</f>
        <v>2</v>
      </c>
      <c r="AY2411" s="3">
        <f t="shared" si="1"/>
        <v>59</v>
      </c>
    </row>
    <row r="2412" ht="14.25" customHeight="1">
      <c r="A2412" s="1" t="s">
        <v>4883</v>
      </c>
      <c r="B2412" s="1" t="s">
        <v>5379</v>
      </c>
      <c r="C2412" s="1" t="s">
        <v>5438</v>
      </c>
      <c r="D2412" s="1" t="s">
        <v>62</v>
      </c>
      <c r="E2412" s="1" t="s">
        <v>5439</v>
      </c>
      <c r="F2412" s="1" t="s">
        <v>984</v>
      </c>
      <c r="G2412" s="1" t="s">
        <v>5440</v>
      </c>
      <c r="H2412" s="1" t="s">
        <v>58</v>
      </c>
      <c r="I2412" s="2" t="s">
        <v>102</v>
      </c>
      <c r="J2412" s="1" t="s">
        <v>60</v>
      </c>
      <c r="K2412" s="1">
        <f>'Carlos Eduardo'!K271</f>
        <v>2</v>
      </c>
      <c r="L2412" s="1">
        <f>'Carlos Eduardo'!L271</f>
        <v>2</v>
      </c>
      <c r="M2412" s="1">
        <f>'Carlos Eduardo'!M271</f>
        <v>1</v>
      </c>
      <c r="N2412" s="1">
        <f>'Carlos Eduardo'!N271</f>
        <v>1</v>
      </c>
      <c r="O2412" s="1">
        <f>'Carlos Eduardo'!O271</f>
        <v>1</v>
      </c>
      <c r="P2412" s="1">
        <f>'Carlos Eduardo'!P271</f>
        <v>0</v>
      </c>
      <c r="Q2412" s="1">
        <f>'Carlos Eduardo'!Q271</f>
        <v>0</v>
      </c>
      <c r="R2412" s="1">
        <f>'Carlos Eduardo'!R271</f>
        <v>0</v>
      </c>
      <c r="S2412" s="1">
        <f>'Carlos Eduardo'!S271</f>
        <v>1</v>
      </c>
      <c r="T2412" s="1">
        <f>'Carlos Eduardo'!T271</f>
        <v>1</v>
      </c>
      <c r="U2412" s="1">
        <f>'Carlos Eduardo'!U271</f>
        <v>1</v>
      </c>
      <c r="V2412" s="1">
        <f>'Carlos Eduardo'!V271</f>
        <v>1</v>
      </c>
      <c r="W2412" s="1">
        <f>'Carlos Eduardo'!W271</f>
        <v>1</v>
      </c>
      <c r="X2412" s="1">
        <f>'Carlos Eduardo'!X271</f>
        <v>1</v>
      </c>
      <c r="Y2412" s="1">
        <f>'Carlos Eduardo'!Y271</f>
        <v>1</v>
      </c>
      <c r="Z2412" s="1">
        <f>'Carlos Eduardo'!Z271</f>
        <v>0</v>
      </c>
      <c r="AA2412" s="1">
        <f>'Carlos Eduardo'!AA271</f>
        <v>1</v>
      </c>
      <c r="AB2412" s="1">
        <f>'Carlos Eduardo'!AB271</f>
        <v>0</v>
      </c>
      <c r="AC2412" s="1">
        <f>'Carlos Eduardo'!AC271</f>
        <v>0</v>
      </c>
      <c r="AD2412" s="1">
        <f>'Carlos Eduardo'!AD271</f>
        <v>0</v>
      </c>
      <c r="AE2412" s="1">
        <f>'Carlos Eduardo'!AE271</f>
        <v>0</v>
      </c>
      <c r="AF2412" s="1">
        <f>'Carlos Eduardo'!AF271</f>
        <v>0</v>
      </c>
      <c r="AG2412" s="1">
        <f>'Carlos Eduardo'!AG271</f>
        <v>0</v>
      </c>
      <c r="AH2412" s="1">
        <f>'Carlos Eduardo'!AH271</f>
        <v>1</v>
      </c>
      <c r="AI2412" s="1">
        <f>'Carlos Eduardo'!AI271</f>
        <v>1</v>
      </c>
      <c r="AJ2412" s="1">
        <f>'Carlos Eduardo'!AJ271</f>
        <v>1</v>
      </c>
      <c r="AK2412" s="1">
        <f>'Carlos Eduardo'!AK271</f>
        <v>0</v>
      </c>
      <c r="AL2412" s="1">
        <f>'Carlos Eduardo'!AL271</f>
        <v>1</v>
      </c>
      <c r="AM2412" s="1">
        <f>'Carlos Eduardo'!AM271</f>
        <v>1</v>
      </c>
      <c r="AN2412" s="1">
        <f>'Carlos Eduardo'!AN271</f>
        <v>1</v>
      </c>
      <c r="AO2412" s="1">
        <f>'Carlos Eduardo'!AO271</f>
        <v>0</v>
      </c>
      <c r="AP2412" s="1">
        <f>'Carlos Eduardo'!AP271</f>
        <v>0</v>
      </c>
      <c r="AQ2412" s="1">
        <f>'Carlos Eduardo'!AQ271</f>
        <v>1</v>
      </c>
      <c r="AR2412" s="1">
        <f>'Carlos Eduardo'!AR271</f>
        <v>0</v>
      </c>
      <c r="AS2412" s="1">
        <f>'Carlos Eduardo'!AS271</f>
        <v>1</v>
      </c>
      <c r="AT2412" s="1">
        <f>'Carlos Eduardo'!AT271</f>
        <v>1</v>
      </c>
      <c r="AU2412" s="1">
        <f>'Carlos Eduardo'!AU271</f>
        <v>1</v>
      </c>
      <c r="AV2412" s="1">
        <f>'Carlos Eduardo'!AV271</f>
        <v>0</v>
      </c>
      <c r="AW2412" s="1">
        <f>'Carlos Eduardo'!AW271</f>
        <v>1</v>
      </c>
      <c r="AX2412" s="1">
        <f>'Carlos Eduardo'!AX271</f>
        <v>0</v>
      </c>
      <c r="AY2412" s="3">
        <f t="shared" si="1"/>
        <v>26</v>
      </c>
    </row>
    <row r="2413" ht="14.25" customHeight="1">
      <c r="A2413" s="1" t="s">
        <v>4883</v>
      </c>
      <c r="B2413" s="1" t="s">
        <v>5379</v>
      </c>
      <c r="C2413" s="1" t="s">
        <v>5441</v>
      </c>
      <c r="D2413" s="1" t="s">
        <v>54</v>
      </c>
      <c r="E2413" s="1" t="s">
        <v>5442</v>
      </c>
      <c r="F2413" s="1" t="s">
        <v>67</v>
      </c>
      <c r="G2413" s="1" t="s">
        <v>5443</v>
      </c>
      <c r="H2413" s="1" t="s">
        <v>101</v>
      </c>
      <c r="I2413" s="2" t="s">
        <v>102</v>
      </c>
      <c r="J2413" s="1" t="s">
        <v>60</v>
      </c>
      <c r="K2413" s="1">
        <f>'Carlos Eduardo'!K272</f>
        <v>2</v>
      </c>
      <c r="L2413" s="1">
        <f>'Carlos Eduardo'!L272</f>
        <v>2</v>
      </c>
      <c r="M2413" s="1">
        <f>'Carlos Eduardo'!M272</f>
        <v>2</v>
      </c>
      <c r="N2413" s="1">
        <f>'Carlos Eduardo'!N272</f>
        <v>1</v>
      </c>
      <c r="O2413" s="1">
        <f>'Carlos Eduardo'!O272</f>
        <v>1</v>
      </c>
      <c r="P2413" s="1">
        <f>'Carlos Eduardo'!P272</f>
        <v>2</v>
      </c>
      <c r="Q2413" s="1">
        <f>'Carlos Eduardo'!Q272</f>
        <v>1</v>
      </c>
      <c r="R2413" s="1">
        <f>'Carlos Eduardo'!R272</f>
        <v>1</v>
      </c>
      <c r="S2413" s="1">
        <f>'Carlos Eduardo'!S272</f>
        <v>1</v>
      </c>
      <c r="T2413" s="1">
        <f>'Carlos Eduardo'!T272</f>
        <v>2</v>
      </c>
      <c r="U2413" s="1">
        <f>'Carlos Eduardo'!U272</f>
        <v>1</v>
      </c>
      <c r="V2413" s="1">
        <f>'Carlos Eduardo'!V272</f>
        <v>2</v>
      </c>
      <c r="W2413" s="1">
        <f>'Carlos Eduardo'!W272</f>
        <v>1</v>
      </c>
      <c r="X2413" s="1">
        <f>'Carlos Eduardo'!X272</f>
        <v>1</v>
      </c>
      <c r="Y2413" s="1">
        <f>'Carlos Eduardo'!Y272</f>
        <v>2</v>
      </c>
      <c r="Z2413" s="1">
        <f>'Carlos Eduardo'!Z272</f>
        <v>1</v>
      </c>
      <c r="AA2413" s="1">
        <f>'Carlos Eduardo'!AA272</f>
        <v>2</v>
      </c>
      <c r="AB2413" s="1">
        <f>'Carlos Eduardo'!AB272</f>
        <v>1</v>
      </c>
      <c r="AC2413" s="1">
        <f>'Carlos Eduardo'!AC272</f>
        <v>2</v>
      </c>
      <c r="AD2413" s="1">
        <f>'Carlos Eduardo'!AD272</f>
        <v>1</v>
      </c>
      <c r="AE2413" s="1">
        <f>'Carlos Eduardo'!AE272</f>
        <v>2</v>
      </c>
      <c r="AF2413" s="1">
        <f>'Carlos Eduardo'!AF272</f>
        <v>1</v>
      </c>
      <c r="AG2413" s="1">
        <f>'Carlos Eduardo'!AG272</f>
        <v>1</v>
      </c>
      <c r="AH2413" s="1">
        <f>'Carlos Eduardo'!AH272</f>
        <v>1</v>
      </c>
      <c r="AI2413" s="1">
        <f>'Carlos Eduardo'!AI272</f>
        <v>1</v>
      </c>
      <c r="AJ2413" s="1">
        <f>'Carlos Eduardo'!AJ272</f>
        <v>1</v>
      </c>
      <c r="AK2413" s="1">
        <f>'Carlos Eduardo'!AK272</f>
        <v>1</v>
      </c>
      <c r="AL2413" s="1">
        <f>'Carlos Eduardo'!AL272</f>
        <v>1</v>
      </c>
      <c r="AM2413" s="1">
        <f>'Carlos Eduardo'!AM272</f>
        <v>1</v>
      </c>
      <c r="AN2413" s="1">
        <f>'Carlos Eduardo'!AN272</f>
        <v>1</v>
      </c>
      <c r="AO2413" s="1">
        <f>'Carlos Eduardo'!AO272</f>
        <v>1</v>
      </c>
      <c r="AP2413" s="1">
        <f>'Carlos Eduardo'!AP272</f>
        <v>1</v>
      </c>
      <c r="AQ2413" s="1">
        <f>'Carlos Eduardo'!AQ272</f>
        <v>1</v>
      </c>
      <c r="AR2413" s="1">
        <f>'Carlos Eduardo'!AR272</f>
        <v>1</v>
      </c>
      <c r="AS2413" s="1">
        <f>'Carlos Eduardo'!AS272</f>
        <v>1</v>
      </c>
      <c r="AT2413" s="1">
        <f>'Carlos Eduardo'!AT272</f>
        <v>1</v>
      </c>
      <c r="AU2413" s="1">
        <f>'Carlos Eduardo'!AU272</f>
        <v>0</v>
      </c>
      <c r="AV2413" s="1">
        <f>'Carlos Eduardo'!AV272</f>
        <v>1</v>
      </c>
      <c r="AW2413" s="1">
        <f>'Carlos Eduardo'!AW272</f>
        <v>1</v>
      </c>
      <c r="AX2413" s="1">
        <f>'Carlos Eduardo'!AX272</f>
        <v>1</v>
      </c>
      <c r="AY2413" s="3">
        <f t="shared" si="1"/>
        <v>49</v>
      </c>
    </row>
  </sheetData>
  <autoFilter ref="$A$1:$J$2413"/>
  <customSheetViews>
    <customSheetView guid="{9881142B-E014-44D0-B57F-D98584F58BC9}" filter="1" showAutoFilter="1">
      <autoFilter ref="$A$1:$J$2413">
        <filterColumn colId="0">
          <filters>
            <filter val="EMEB PROFESSOR RICARDO VIEIRA DE LIMA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8º ANO A"/>
            <filter val="8º ANO B"/>
            <filter val="7º ANO B VESP 2023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6° ANO C"/>
            <filter val="6° ANO B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9º ANO B VESP 2023"/>
            <filter val="6º B"/>
            <filter val="6º A"/>
          </filters>
        </filterColumn>
      </autoFilter>
    </customSheetView>
    <customSheetView guid="{9728B2F3-9795-44FA-B031-FD5E475CE965}" filter="1" showAutoFilter="1">
      <autoFilter ref="$A$1:$J$2413">
        <filterColumn colId="0">
          <filters>
            <filter val="EMEB PROFESSOR RICARDO VIEIRA DE LIMA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8º ANO A"/>
            <filter val="8º ANO B"/>
            <filter val="7º ANO B VESP 2023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9° ANO E"/>
            <filter val="9° ANO D"/>
            <filter val="9° ANO C"/>
            <filter val="9° ANO B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D"/>
            <filter val="8° ANO E"/>
            <filter val="8° ANO C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9º ANO B VESP 2023"/>
            <filter val="6º B"/>
            <filter val="6º A"/>
          </filters>
        </filterColumn>
      </autoFilter>
    </customSheetView>
    <customSheetView guid="{0A826A00-5F32-444E-A88E-9A9B94B85966}" filter="1" showAutoFilter="1">
      <autoFilter ref="$A$1:$J$2413">
        <filterColumn colId="0">
          <filters>
            <filter val="EMEB PROFESSORA MARIA QUEIROZ FERRO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6º ANO B"/>
            <filter val="7º ANO D"/>
            <filter val="6º ANO C"/>
            <filter val="7º ANO C"/>
            <filter val="6º ANO B VESP 2023"/>
            <filter val="6° ANO F"/>
            <filter val="6° ANO E"/>
            <filter val="7º ANO B VESP 2023"/>
            <filter val="6° ANO D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C7A5944E-CC1D-462D-BAC6-044ADAFCA3FD}" filter="1" showAutoFilter="1">
      <autoFilter ref="$A$1:$J$2413">
        <filterColumn colId="0">
          <filters>
            <filter val="EMEB NATANAEL DA SILVA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0663A375-1E92-4C94-B5B7-BAC9CE1FB1BD}" filter="1" showAutoFilter="1">
      <autoFilter ref="$A$1:$J$2413">
        <filterColumn colId="0">
          <filters>
            <filter val="EMEB EXPEDITO PORFÍRIO DOS SANTOS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ANO A MAT 2023"/>
            <filter val="9º ANO A MAT 2023"/>
            <filter val="8º B"/>
            <filter val="8º A"/>
            <filter val="7º PERÍODO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3557CD95-3332-4390-824F-58A926E3B02F}" filter="1" showAutoFilter="1">
      <autoFilter ref="$A$1:$J$2413">
        <filterColumn colId="0">
          <filters>
            <filter val="EMEB PADRE ANCHIETA"/>
          </filters>
        </filterColumn>
        <filterColumn colId="1">
          <filters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44CCD8FD-AFA2-4097-BE10-694F306DD9F4}" filter="1" showAutoFilter="1">
      <autoFilter ref="$A$1:$J$2413">
        <filterColumn colId="0">
          <filters>
            <filter val="EMEB PROFESSOR RICARDO VIEIRA DE LIMA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8º ANO A"/>
            <filter val="8º ANO B"/>
            <filter val="7º ANO B VESP 2023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B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9º ANO B VESP 2023"/>
            <filter val="6º B"/>
            <filter val="6º A"/>
          </filters>
        </filterColumn>
      </autoFilter>
    </customSheetView>
    <customSheetView guid="{F3F98EF8-0936-430B-80C9-5F1A0DBE5068}" filter="1" showAutoFilter="1">
      <autoFilter ref="$A$1:$J$2413">
        <filterColumn colId="0">
          <filters>
            <filter val="EMEF PADRE JOSÉ DOS SANTOS MOUSINHO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4C05D514-D68C-4321-B48F-FD5C0A6AB55F}" filter="1" showAutoFilter="1">
      <autoFilter ref="$A$1:$J$2413">
        <filterColumn colId="0">
          <filters>
            <filter val="EMEB PROFESSORA MARIA QUEIROZ FERRO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7º ANO F"/>
            <filter val="7º ANO E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9º ANO - C"/>
            <filter val="9º ANO - B"/>
            <filter val="9º ANO - A"/>
            <filter val="9º A"/>
            <filter val="9º B"/>
            <filter val="6º PERÍODO"/>
            <filter val="7° ANO B"/>
            <filter val="7° ANO A"/>
            <filter val="9° ANO E"/>
            <filter val="7° ANO D"/>
            <filter val="9° ANO D"/>
            <filter val="7° ANO C"/>
            <filter val="9° ANO C"/>
            <filter val="9° ANO B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8° ANO D"/>
            <filter val="8° ANO E"/>
            <filter val="8° ANO B"/>
            <filter val="8° ANO C"/>
            <filter val="6° ANO C"/>
            <filter val="7º PERIODO A.1"/>
            <filter val="6° ANO B"/>
            <filter val="6º PERIODO A.1"/>
            <filter val="8° ANO A"/>
            <filter val="6° ANO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8º PERIODO A.1"/>
            <filter val="9º ANO B VESP 2023"/>
            <filter val="6º B"/>
            <filter val="6º A"/>
          </filters>
        </filterColumn>
      </autoFilter>
    </customSheetView>
    <customSheetView guid="{63537474-D9B3-41B6-A5D4-5086734E8349}" filter="1" showAutoFilter="1">
      <autoFilter ref="$A$1:$J$2413">
        <filterColumn colId="0">
          <filters>
            <filter val="EMEB PROFESSOR RICARDO VIEIRA DE LIMA"/>
          </filters>
        </filterColumn>
        <filterColumn colId="1">
          <filters>
            <filter val="7º PERÍODO - FIC"/>
            <filter val="6º ANO - C"/>
            <filter val="6º ANO - B"/>
            <filter val="6º ANO - A"/>
            <filter val="8º PERÍODO"/>
            <filter val="8º ANO A MAT 2023"/>
            <filter val="6º ANO D"/>
            <filter val="7º ANO F"/>
            <filter val="7º ANO E"/>
            <filter val="6º ANO B"/>
            <filter val="7º ANO D"/>
            <filter val="6º ANO C"/>
            <filter val="7º ANO C"/>
            <filter val="6º ANO B VESP 2023"/>
            <filter val="9º ANO B"/>
            <filter val="9º ANO A"/>
            <filter val="6° ANO F"/>
            <filter val="8º ANO A"/>
            <filter val="6° ANO E"/>
            <filter val="8º ANO B"/>
            <filter val="7º ANO B VESP 2023"/>
            <filter val="6° ANO D"/>
            <filter val="8º ANO C"/>
            <filter val="9º ANO C"/>
            <filter val="7º ANO B"/>
            <filter val="9º ANO - C"/>
            <filter val="6º ANO A"/>
            <filter val="7º ANO A"/>
            <filter val="9º ANO - B"/>
            <filter val="9º ANO - A"/>
            <filter val="9º A"/>
            <filter val="9º B"/>
            <filter val="6º PERÍODO"/>
            <filter val="7° ANO D"/>
            <filter val="7° ANO C"/>
            <filter val="9° ANO A"/>
            <filter val="8º ANO B VESP 2023"/>
            <filter val="6º PERIODO (7º ANO)"/>
            <filter val="6º ANO A MAT 2023"/>
            <filter val="9º ANO A MAT 2023"/>
            <filter val="8º B"/>
            <filter val="7º PERIODO (8º ANO)"/>
            <filter val="8º A"/>
            <filter val="7º PERÍODO"/>
            <filter val="7º B"/>
            <filter val="7º A"/>
            <filter val="7º ANO - C"/>
            <filter val="7º ANO - B"/>
            <filter val="7º ANO - A"/>
            <filter val="8º ANO - C"/>
            <filter val="8º ANO - A"/>
            <filter val="8º ANO - B"/>
            <filter val="6º PERÍODO - FIC"/>
            <filter val="8º ANO"/>
            <filter val="7º ANO A MAT 2023"/>
            <filter val="9º ANO B VESP 2023"/>
            <filter val="6º B"/>
            <filter val="6º A"/>
          </filters>
        </filterColumn>
      </autoFilter>
    </customSheetView>
  </customSheetView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3" max="3" width="44.14"/>
    <col customWidth="1" min="5" max="5" width="15.71"/>
    <col customWidth="1" min="7" max="7" width="17.71"/>
    <col customWidth="1" min="10" max="10" width="22.0"/>
    <col customWidth="1" min="11" max="51" width="7.29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</row>
    <row r="2">
      <c r="A2" s="20" t="s">
        <v>4883</v>
      </c>
      <c r="B2" s="20" t="s">
        <v>4884</v>
      </c>
      <c r="C2" s="20" t="s">
        <v>4885</v>
      </c>
      <c r="D2" s="20" t="s">
        <v>54</v>
      </c>
      <c r="E2" s="20" t="s">
        <v>2168</v>
      </c>
      <c r="F2" s="20" t="s">
        <v>56</v>
      </c>
      <c r="G2" s="20" t="s">
        <v>4886</v>
      </c>
      <c r="H2" s="20" t="s">
        <v>58</v>
      </c>
      <c r="I2" s="21" t="s">
        <v>102</v>
      </c>
      <c r="J2" s="22" t="s">
        <v>60</v>
      </c>
      <c r="K2" s="21">
        <v>1.0</v>
      </c>
      <c r="L2" s="21">
        <v>1.0</v>
      </c>
      <c r="M2" s="21">
        <v>1.0</v>
      </c>
      <c r="N2" s="21">
        <v>2.0</v>
      </c>
      <c r="O2" s="21">
        <v>2.0</v>
      </c>
      <c r="P2" s="21">
        <v>1.0</v>
      </c>
      <c r="Q2" s="21">
        <v>1.0</v>
      </c>
      <c r="R2" s="21">
        <v>1.0</v>
      </c>
      <c r="S2" s="21">
        <v>1.0</v>
      </c>
      <c r="T2" s="21">
        <v>0.0</v>
      </c>
      <c r="U2" s="21">
        <v>0.0</v>
      </c>
      <c r="V2" s="21">
        <v>2.0</v>
      </c>
      <c r="W2" s="21">
        <v>0.0</v>
      </c>
      <c r="X2" s="21">
        <v>0.0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2.0</v>
      </c>
      <c r="AE2" s="21">
        <v>2.0</v>
      </c>
      <c r="AF2" s="21">
        <v>0.0</v>
      </c>
      <c r="AG2" s="21">
        <v>2.0</v>
      </c>
      <c r="AH2" s="21">
        <v>1.0</v>
      </c>
      <c r="AI2" s="21">
        <v>1.0</v>
      </c>
      <c r="AJ2" s="21">
        <v>1.0</v>
      </c>
      <c r="AK2" s="21">
        <v>1.0</v>
      </c>
      <c r="AL2" s="21">
        <v>1.0</v>
      </c>
      <c r="AM2" s="21">
        <v>1.0</v>
      </c>
      <c r="AN2" s="21">
        <v>0.0</v>
      </c>
      <c r="AO2" s="21">
        <v>0.0</v>
      </c>
      <c r="AP2" s="21">
        <v>0.0</v>
      </c>
      <c r="AQ2" s="21">
        <v>1.0</v>
      </c>
      <c r="AR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>
        <v>0.0</v>
      </c>
      <c r="AY2" s="23">
        <f t="shared" ref="AY2:AY39" si="1">sum(K2:AX2)</f>
        <v>26</v>
      </c>
    </row>
    <row r="3">
      <c r="A3" s="20" t="s">
        <v>4883</v>
      </c>
      <c r="B3" s="20" t="s">
        <v>4884</v>
      </c>
      <c r="C3" s="20" t="s">
        <v>4887</v>
      </c>
      <c r="D3" s="20" t="s">
        <v>54</v>
      </c>
      <c r="E3" s="20" t="s">
        <v>4888</v>
      </c>
      <c r="F3" s="20" t="s">
        <v>83</v>
      </c>
      <c r="G3" s="20" t="s">
        <v>64</v>
      </c>
      <c r="H3" s="20" t="s">
        <v>101</v>
      </c>
      <c r="I3" s="21" t="s">
        <v>102</v>
      </c>
      <c r="J3" s="22" t="s">
        <v>60</v>
      </c>
      <c r="K3" s="21">
        <v>0.0</v>
      </c>
      <c r="L3" s="21">
        <v>0.0</v>
      </c>
      <c r="M3" s="21">
        <v>0.0</v>
      </c>
      <c r="N3" s="21">
        <v>0.0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1">
        <v>0.0</v>
      </c>
      <c r="AK3" s="21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0.0</v>
      </c>
      <c r="AS3" s="21">
        <v>0.0</v>
      </c>
      <c r="AT3" s="21">
        <v>0.0</v>
      </c>
      <c r="AU3" s="21">
        <v>0.0</v>
      </c>
      <c r="AV3" s="21">
        <v>0.0</v>
      </c>
      <c r="AW3" s="21">
        <v>0.0</v>
      </c>
      <c r="AX3" s="20"/>
      <c r="AY3" s="23">
        <f t="shared" si="1"/>
        <v>0</v>
      </c>
    </row>
    <row r="4">
      <c r="A4" s="20" t="s">
        <v>4883</v>
      </c>
      <c r="B4" s="20" t="s">
        <v>4884</v>
      </c>
      <c r="C4" s="24" t="s">
        <v>3030</v>
      </c>
      <c r="D4" s="24" t="s">
        <v>54</v>
      </c>
      <c r="E4" s="24" t="s">
        <v>739</v>
      </c>
      <c r="F4" s="24" t="s">
        <v>56</v>
      </c>
      <c r="G4" s="24" t="s">
        <v>677</v>
      </c>
      <c r="H4" s="24" t="s">
        <v>160</v>
      </c>
      <c r="I4" s="25" t="s">
        <v>102</v>
      </c>
      <c r="J4" s="26" t="s">
        <v>60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3">
        <f t="shared" si="1"/>
        <v>0</v>
      </c>
    </row>
    <row r="5">
      <c r="A5" s="20" t="s">
        <v>4883</v>
      </c>
      <c r="B5" s="20" t="s">
        <v>4884</v>
      </c>
      <c r="C5" s="20" t="s">
        <v>4904</v>
      </c>
      <c r="D5" s="20" t="s">
        <v>54</v>
      </c>
      <c r="E5" s="20" t="s">
        <v>815</v>
      </c>
      <c r="F5" s="20" t="s">
        <v>56</v>
      </c>
      <c r="G5" s="20" t="s">
        <v>4905</v>
      </c>
      <c r="H5" s="20" t="s">
        <v>58</v>
      </c>
      <c r="I5" s="21" t="s">
        <v>102</v>
      </c>
      <c r="J5" s="22" t="s">
        <v>60</v>
      </c>
      <c r="K5" s="21">
        <v>2.0</v>
      </c>
      <c r="L5" s="21">
        <v>1.0</v>
      </c>
      <c r="M5" s="21">
        <v>1.0</v>
      </c>
      <c r="N5" s="21">
        <v>1.0</v>
      </c>
      <c r="O5" s="21">
        <v>0.0</v>
      </c>
      <c r="P5" s="21">
        <v>1.0</v>
      </c>
      <c r="Q5" s="21">
        <v>1.0</v>
      </c>
      <c r="R5" s="21">
        <v>1.0</v>
      </c>
      <c r="S5" s="21">
        <v>1.0</v>
      </c>
      <c r="T5" s="21">
        <v>1.0</v>
      </c>
      <c r="U5" s="21">
        <v>0.0</v>
      </c>
      <c r="V5" s="21">
        <v>0.0</v>
      </c>
      <c r="W5" s="21">
        <v>1.0</v>
      </c>
      <c r="X5" s="21">
        <v>0.0</v>
      </c>
      <c r="Y5" s="21">
        <v>0.0</v>
      </c>
      <c r="Z5" s="21">
        <v>0.0</v>
      </c>
      <c r="AA5" s="21">
        <v>0.0</v>
      </c>
      <c r="AB5" s="21">
        <v>0.0</v>
      </c>
      <c r="AC5" s="21">
        <v>1.0</v>
      </c>
      <c r="AD5" s="21">
        <v>1.0</v>
      </c>
      <c r="AE5" s="21">
        <v>1.0</v>
      </c>
      <c r="AF5" s="21">
        <v>1.0</v>
      </c>
      <c r="AG5" s="21">
        <v>0.0</v>
      </c>
      <c r="AH5" s="21">
        <v>1.0</v>
      </c>
      <c r="AI5" s="21">
        <v>1.0</v>
      </c>
      <c r="AJ5" s="21">
        <v>1.0</v>
      </c>
      <c r="AK5" s="21">
        <v>1.0</v>
      </c>
      <c r="AL5" s="21">
        <v>1.0</v>
      </c>
      <c r="AM5" s="21">
        <v>1.0</v>
      </c>
      <c r="AN5" s="21">
        <v>1.0</v>
      </c>
      <c r="AO5" s="21">
        <v>0.0</v>
      </c>
      <c r="AP5" s="21">
        <v>1.0</v>
      </c>
      <c r="AQ5" s="21">
        <v>1.0</v>
      </c>
      <c r="AR5" s="21">
        <v>1.0</v>
      </c>
      <c r="AS5" s="21">
        <v>1.0</v>
      </c>
      <c r="AT5" s="21">
        <v>0.0</v>
      </c>
      <c r="AU5" s="21">
        <v>0.0</v>
      </c>
      <c r="AV5" s="21">
        <v>1.0</v>
      </c>
      <c r="AW5" s="21">
        <v>1.0</v>
      </c>
      <c r="AX5" s="21">
        <v>1.0</v>
      </c>
      <c r="AY5" s="23">
        <f t="shared" si="1"/>
        <v>29</v>
      </c>
    </row>
    <row r="6">
      <c r="A6" s="20" t="s">
        <v>4883</v>
      </c>
      <c r="B6" s="20" t="s">
        <v>4884</v>
      </c>
      <c r="C6" s="20" t="s">
        <v>4906</v>
      </c>
      <c r="D6" s="20" t="s">
        <v>54</v>
      </c>
      <c r="E6" s="20" t="s">
        <v>4907</v>
      </c>
      <c r="F6" s="20" t="s">
        <v>56</v>
      </c>
      <c r="G6" s="20" t="s">
        <v>4908</v>
      </c>
      <c r="H6" s="20" t="s">
        <v>101</v>
      </c>
      <c r="I6" s="21" t="s">
        <v>102</v>
      </c>
      <c r="J6" s="22" t="s">
        <v>60</v>
      </c>
      <c r="K6" s="21">
        <v>2.0</v>
      </c>
      <c r="L6" s="21">
        <v>2.0</v>
      </c>
      <c r="M6" s="21">
        <v>1.0</v>
      </c>
      <c r="N6" s="21">
        <v>2.0</v>
      </c>
      <c r="O6" s="21">
        <v>2.0</v>
      </c>
      <c r="P6" s="21">
        <v>2.0</v>
      </c>
      <c r="Q6" s="21">
        <v>2.0</v>
      </c>
      <c r="R6" s="21">
        <v>0.0</v>
      </c>
      <c r="S6" s="21">
        <v>2.0</v>
      </c>
      <c r="T6" s="21">
        <v>1.0</v>
      </c>
      <c r="U6" s="21">
        <v>1.0</v>
      </c>
      <c r="V6" s="21">
        <v>1.0</v>
      </c>
      <c r="W6" s="21">
        <v>2.0</v>
      </c>
      <c r="X6" s="21">
        <v>1.0</v>
      </c>
      <c r="Y6" s="21">
        <v>1.0</v>
      </c>
      <c r="Z6" s="21">
        <v>1.0</v>
      </c>
      <c r="AA6" s="21">
        <v>2.0</v>
      </c>
      <c r="AB6" s="21">
        <v>2.0</v>
      </c>
      <c r="AC6" s="21">
        <v>0.0</v>
      </c>
      <c r="AD6" s="21">
        <v>2.0</v>
      </c>
      <c r="AE6" s="21">
        <v>2.0</v>
      </c>
      <c r="AF6" s="21">
        <v>0.0</v>
      </c>
      <c r="AG6" s="21">
        <v>1.0</v>
      </c>
      <c r="AH6" s="21">
        <v>2.0</v>
      </c>
      <c r="AI6" s="21">
        <v>2.0</v>
      </c>
      <c r="AJ6" s="21">
        <v>1.0</v>
      </c>
      <c r="AK6" s="21">
        <v>1.0</v>
      </c>
      <c r="AL6" s="21">
        <v>1.0</v>
      </c>
      <c r="AM6" s="21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1.0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>
        <v>0.0</v>
      </c>
      <c r="AY6" s="23">
        <f t="shared" si="1"/>
        <v>40</v>
      </c>
    </row>
    <row r="7">
      <c r="A7" s="20" t="s">
        <v>4883</v>
      </c>
      <c r="B7" s="20" t="s">
        <v>4884</v>
      </c>
      <c r="C7" s="20" t="s">
        <v>4909</v>
      </c>
      <c r="D7" s="20" t="s">
        <v>54</v>
      </c>
      <c r="E7" s="20" t="s">
        <v>2497</v>
      </c>
      <c r="F7" s="20" t="s">
        <v>56</v>
      </c>
      <c r="G7" s="20" t="s">
        <v>975</v>
      </c>
      <c r="H7" s="20" t="s">
        <v>101</v>
      </c>
      <c r="I7" s="21" t="s">
        <v>102</v>
      </c>
      <c r="J7" s="22" t="s">
        <v>60</v>
      </c>
      <c r="K7" s="21">
        <v>0.0</v>
      </c>
      <c r="L7" s="21">
        <v>1.0</v>
      </c>
      <c r="M7" s="21">
        <v>2.0</v>
      </c>
      <c r="N7" s="21">
        <v>2.0</v>
      </c>
      <c r="O7" s="21">
        <v>1.0</v>
      </c>
      <c r="P7" s="21">
        <v>1.0</v>
      </c>
      <c r="Q7" s="21">
        <v>1.0</v>
      </c>
      <c r="R7" s="21">
        <v>1.0</v>
      </c>
      <c r="S7" s="21">
        <v>0.0</v>
      </c>
      <c r="T7" s="21">
        <v>0.0</v>
      </c>
      <c r="U7" s="21">
        <v>0.0</v>
      </c>
      <c r="V7" s="21">
        <v>1.0</v>
      </c>
      <c r="W7" s="21">
        <v>1.0</v>
      </c>
      <c r="X7" s="21">
        <v>1.0</v>
      </c>
      <c r="Y7" s="21">
        <v>0.0</v>
      </c>
      <c r="Z7" s="21">
        <v>1.0</v>
      </c>
      <c r="AA7" s="21">
        <v>0.0</v>
      </c>
      <c r="AB7" s="21">
        <v>0.0</v>
      </c>
      <c r="AC7" s="21">
        <v>1.0</v>
      </c>
      <c r="AD7" s="21">
        <v>1.0</v>
      </c>
      <c r="AE7" s="21">
        <v>1.0</v>
      </c>
      <c r="AF7" s="21">
        <v>0.0</v>
      </c>
      <c r="AG7" s="21">
        <v>1.0</v>
      </c>
      <c r="AH7" s="21">
        <v>0.0</v>
      </c>
      <c r="AI7" s="21">
        <v>0.0</v>
      </c>
      <c r="AJ7" s="21">
        <v>1.0</v>
      </c>
      <c r="AK7" s="21">
        <v>0.0</v>
      </c>
      <c r="AL7" s="21">
        <v>0.0</v>
      </c>
      <c r="AM7" s="21">
        <v>0.0</v>
      </c>
      <c r="AN7" s="21">
        <v>1.0</v>
      </c>
      <c r="AO7" s="21">
        <v>1.0</v>
      </c>
      <c r="AP7" s="21">
        <v>1.0</v>
      </c>
      <c r="AQ7" s="21">
        <v>1.0</v>
      </c>
      <c r="AR7" s="21">
        <v>1.0</v>
      </c>
      <c r="AS7" s="21">
        <v>1.0</v>
      </c>
      <c r="AT7" s="21">
        <v>1.0</v>
      </c>
      <c r="AU7" s="21">
        <v>2.0</v>
      </c>
      <c r="AV7" s="21">
        <v>0.0</v>
      </c>
      <c r="AW7" s="21">
        <v>1.0</v>
      </c>
      <c r="AX7" s="21">
        <v>1.0</v>
      </c>
      <c r="AY7" s="23">
        <f t="shared" si="1"/>
        <v>29</v>
      </c>
    </row>
    <row r="8">
      <c r="A8" s="20" t="s">
        <v>4883</v>
      </c>
      <c r="B8" s="20" t="s">
        <v>4884</v>
      </c>
      <c r="C8" s="20" t="s">
        <v>4910</v>
      </c>
      <c r="D8" s="20" t="s">
        <v>62</v>
      </c>
      <c r="E8" s="20" t="s">
        <v>1276</v>
      </c>
      <c r="F8" s="20" t="s">
        <v>90</v>
      </c>
      <c r="G8" s="20" t="s">
        <v>4911</v>
      </c>
      <c r="H8" s="20" t="s">
        <v>160</v>
      </c>
      <c r="I8" s="20" t="s">
        <v>60</v>
      </c>
      <c r="J8" s="22" t="s">
        <v>60</v>
      </c>
      <c r="K8" s="21">
        <v>0.0</v>
      </c>
      <c r="L8" s="21">
        <v>0.0</v>
      </c>
      <c r="M8" s="21">
        <v>0.0</v>
      </c>
      <c r="N8" s="21">
        <v>0.0</v>
      </c>
      <c r="O8" s="21">
        <v>1.0</v>
      </c>
      <c r="P8" s="21">
        <v>1.0</v>
      </c>
      <c r="Q8" s="21">
        <v>0.0</v>
      </c>
      <c r="R8" s="21">
        <v>1.0</v>
      </c>
      <c r="S8" s="21">
        <v>0.0</v>
      </c>
      <c r="T8" s="21">
        <v>2.0</v>
      </c>
      <c r="U8" s="21">
        <v>1.0</v>
      </c>
      <c r="V8" s="21">
        <v>1.0</v>
      </c>
      <c r="W8" s="21">
        <v>1.0</v>
      </c>
      <c r="X8" s="21">
        <v>1.0</v>
      </c>
      <c r="Y8" s="21">
        <v>1.0</v>
      </c>
      <c r="Z8" s="21">
        <v>1.0</v>
      </c>
      <c r="AA8" s="21">
        <v>1.0</v>
      </c>
      <c r="AB8" s="21">
        <v>1.0</v>
      </c>
      <c r="AC8" s="21">
        <v>1.0</v>
      </c>
      <c r="AD8" s="21">
        <v>0.0</v>
      </c>
      <c r="AE8" s="21">
        <v>1.0</v>
      </c>
      <c r="AF8" s="21">
        <v>1.0</v>
      </c>
      <c r="AG8" s="21">
        <v>1.0</v>
      </c>
      <c r="AH8" s="21">
        <v>0.0</v>
      </c>
      <c r="AI8" s="21">
        <v>1.0</v>
      </c>
      <c r="AJ8" s="21">
        <v>1.0</v>
      </c>
      <c r="AK8" s="21">
        <v>1.0</v>
      </c>
      <c r="AL8" s="21">
        <v>1.0</v>
      </c>
      <c r="AM8" s="21">
        <v>1.0</v>
      </c>
      <c r="AN8" s="21">
        <v>1.0</v>
      </c>
      <c r="AO8" s="21">
        <v>0.0</v>
      </c>
      <c r="AP8" s="21">
        <v>1.0</v>
      </c>
      <c r="AQ8" s="21">
        <v>0.0</v>
      </c>
      <c r="AR8" s="21">
        <v>1.0</v>
      </c>
      <c r="AS8" s="21">
        <v>0.0</v>
      </c>
      <c r="AT8" s="21">
        <v>1.0</v>
      </c>
      <c r="AU8" s="21">
        <v>0.0</v>
      </c>
      <c r="AV8" s="21">
        <v>0.0</v>
      </c>
      <c r="AW8" s="21">
        <v>1.0</v>
      </c>
      <c r="AX8" s="21">
        <v>0.0</v>
      </c>
      <c r="AY8" s="23">
        <f t="shared" si="1"/>
        <v>27</v>
      </c>
    </row>
    <row r="9">
      <c r="A9" s="20" t="s">
        <v>4883</v>
      </c>
      <c r="B9" s="20" t="s">
        <v>4884</v>
      </c>
      <c r="C9" s="20" t="s">
        <v>4912</v>
      </c>
      <c r="D9" s="20" t="s">
        <v>62</v>
      </c>
      <c r="E9" s="20" t="s">
        <v>4913</v>
      </c>
      <c r="F9" s="20" t="s">
        <v>90</v>
      </c>
      <c r="G9" s="20" t="s">
        <v>4914</v>
      </c>
      <c r="H9" s="20" t="s">
        <v>101</v>
      </c>
      <c r="I9" s="21" t="s">
        <v>102</v>
      </c>
      <c r="J9" s="22" t="s">
        <v>60</v>
      </c>
      <c r="K9" s="21">
        <v>2.0</v>
      </c>
      <c r="L9" s="21">
        <v>1.0</v>
      </c>
      <c r="M9" s="21">
        <v>2.0</v>
      </c>
      <c r="N9" s="21">
        <v>2.0</v>
      </c>
      <c r="O9" s="21">
        <v>2.0</v>
      </c>
      <c r="P9" s="21">
        <v>0.0</v>
      </c>
      <c r="Q9" s="21">
        <v>0.0</v>
      </c>
      <c r="R9" s="21">
        <v>2.0</v>
      </c>
      <c r="S9" s="21">
        <v>1.0</v>
      </c>
      <c r="T9" s="21">
        <v>0.0</v>
      </c>
      <c r="U9" s="21">
        <v>1.0</v>
      </c>
      <c r="V9" s="21">
        <v>2.0</v>
      </c>
      <c r="W9" s="21">
        <v>0.0</v>
      </c>
      <c r="X9" s="21">
        <v>0.0</v>
      </c>
      <c r="Y9" s="21">
        <v>0.0</v>
      </c>
      <c r="Z9" s="21">
        <v>0.0</v>
      </c>
      <c r="AA9" s="21">
        <v>0.0</v>
      </c>
      <c r="AB9" s="21">
        <v>2.0</v>
      </c>
      <c r="AC9" s="21">
        <v>0.0</v>
      </c>
      <c r="AD9" s="21">
        <v>1.0</v>
      </c>
      <c r="AE9" s="21">
        <v>2.0</v>
      </c>
      <c r="AF9" s="21">
        <v>0.0</v>
      </c>
      <c r="AG9" s="21">
        <v>2.0</v>
      </c>
      <c r="AH9" s="21">
        <v>1.0</v>
      </c>
      <c r="AI9" s="21">
        <v>2.0</v>
      </c>
      <c r="AJ9" s="21">
        <v>1.0</v>
      </c>
      <c r="AK9" s="21">
        <v>0.0</v>
      </c>
      <c r="AL9" s="21">
        <v>0.0</v>
      </c>
      <c r="AM9" s="21">
        <v>2.0</v>
      </c>
      <c r="AN9" s="21">
        <v>1.0</v>
      </c>
      <c r="AO9" s="21">
        <v>0.0</v>
      </c>
      <c r="AP9" s="21">
        <v>0.0</v>
      </c>
      <c r="AQ9" s="21">
        <v>0.0</v>
      </c>
      <c r="AR9" s="21">
        <v>1.0</v>
      </c>
      <c r="AS9" s="21">
        <v>0.0</v>
      </c>
      <c r="AT9" s="21">
        <v>1.0</v>
      </c>
      <c r="AU9" s="21">
        <v>2.0</v>
      </c>
      <c r="AV9" s="21">
        <v>0.0</v>
      </c>
      <c r="AW9" s="21">
        <v>0.0</v>
      </c>
      <c r="AX9" s="21">
        <v>0.0</v>
      </c>
      <c r="AY9" s="23">
        <f t="shared" si="1"/>
        <v>33</v>
      </c>
    </row>
    <row r="10">
      <c r="A10" s="20" t="s">
        <v>4883</v>
      </c>
      <c r="B10" s="20" t="s">
        <v>4884</v>
      </c>
      <c r="C10" s="20" t="s">
        <v>4915</v>
      </c>
      <c r="D10" s="20" t="s">
        <v>62</v>
      </c>
      <c r="E10" s="20" t="s">
        <v>2751</v>
      </c>
      <c r="F10" s="20" t="s">
        <v>90</v>
      </c>
      <c r="G10" s="20" t="s">
        <v>4916</v>
      </c>
      <c r="H10" s="20" t="s">
        <v>160</v>
      </c>
      <c r="I10" s="21" t="s">
        <v>102</v>
      </c>
      <c r="J10" s="22" t="s">
        <v>60</v>
      </c>
      <c r="K10" s="21">
        <v>0.0</v>
      </c>
      <c r="L10" s="21">
        <v>0.0</v>
      </c>
      <c r="M10" s="21">
        <v>0.0</v>
      </c>
      <c r="N10" s="21">
        <v>0.0</v>
      </c>
      <c r="O10" s="21">
        <v>2.0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1.0</v>
      </c>
      <c r="W10" s="21">
        <v>0.0</v>
      </c>
      <c r="X10" s="21">
        <v>0.0</v>
      </c>
      <c r="Y10" s="21">
        <v>0.0</v>
      </c>
      <c r="Z10" s="21">
        <v>0.0</v>
      </c>
      <c r="AA10" s="21">
        <v>1.0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1">
        <v>0.0</v>
      </c>
      <c r="AH10" s="21">
        <v>0.0</v>
      </c>
      <c r="AI10" s="21">
        <v>0.0</v>
      </c>
      <c r="AJ10" s="21">
        <v>0.0</v>
      </c>
      <c r="AK10" s="21">
        <v>0.0</v>
      </c>
      <c r="AL10" s="21">
        <v>0.0</v>
      </c>
      <c r="AM10" s="21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1">
        <v>0.0</v>
      </c>
      <c r="AV10" s="21">
        <v>0.0</v>
      </c>
      <c r="AW10" s="21">
        <v>0.0</v>
      </c>
      <c r="AX10" s="21">
        <v>0.0</v>
      </c>
      <c r="AY10" s="23">
        <f t="shared" si="1"/>
        <v>4</v>
      </c>
    </row>
    <row r="11">
      <c r="A11" s="20" t="s">
        <v>4883</v>
      </c>
      <c r="B11" s="20" t="s">
        <v>4884</v>
      </c>
      <c r="C11" s="20" t="s">
        <v>4917</v>
      </c>
      <c r="D11" s="20" t="s">
        <v>54</v>
      </c>
      <c r="E11" s="20" t="s">
        <v>1273</v>
      </c>
      <c r="F11" s="20" t="s">
        <v>56</v>
      </c>
      <c r="G11" s="20" t="s">
        <v>4918</v>
      </c>
      <c r="H11" s="20" t="s">
        <v>101</v>
      </c>
      <c r="I11" s="21" t="s">
        <v>102</v>
      </c>
      <c r="J11" s="22" t="s">
        <v>60</v>
      </c>
      <c r="K11" s="21">
        <v>2.0</v>
      </c>
      <c r="L11" s="21">
        <v>2.0</v>
      </c>
      <c r="M11" s="21">
        <v>2.0</v>
      </c>
      <c r="N11" s="21">
        <v>2.0</v>
      </c>
      <c r="O11" s="21">
        <v>2.0</v>
      </c>
      <c r="P11" s="21">
        <v>2.0</v>
      </c>
      <c r="Q11" s="21">
        <v>2.0</v>
      </c>
      <c r="R11" s="21">
        <v>2.0</v>
      </c>
      <c r="S11" s="21">
        <v>2.0</v>
      </c>
      <c r="T11" s="21">
        <v>0.0</v>
      </c>
      <c r="U11" s="21">
        <v>2.0</v>
      </c>
      <c r="V11" s="21">
        <v>2.0</v>
      </c>
      <c r="W11" s="21">
        <v>2.0</v>
      </c>
      <c r="X11" s="21">
        <v>1.0</v>
      </c>
      <c r="Y11" s="21">
        <v>2.0</v>
      </c>
      <c r="Z11" s="21">
        <v>2.0</v>
      </c>
      <c r="AA11" s="21">
        <v>2.0</v>
      </c>
      <c r="AB11" s="21">
        <v>0.0</v>
      </c>
      <c r="AC11" s="21">
        <v>2.0</v>
      </c>
      <c r="AD11" s="21">
        <v>2.0</v>
      </c>
      <c r="AE11" s="21">
        <v>2.0</v>
      </c>
      <c r="AF11" s="21">
        <v>2.0</v>
      </c>
      <c r="AG11" s="21">
        <v>2.0</v>
      </c>
      <c r="AH11" s="21">
        <v>2.0</v>
      </c>
      <c r="AI11" s="21">
        <v>2.0</v>
      </c>
      <c r="AJ11" s="21">
        <v>2.0</v>
      </c>
      <c r="AK11" s="21">
        <v>0.0</v>
      </c>
      <c r="AL11" s="21">
        <v>1.0</v>
      </c>
      <c r="AM11" s="21">
        <v>1.0</v>
      </c>
      <c r="AN11" s="21">
        <v>2.0</v>
      </c>
      <c r="AO11" s="21">
        <v>1.0</v>
      </c>
      <c r="AP11" s="21">
        <v>2.0</v>
      </c>
      <c r="AQ11" s="21">
        <v>0.0</v>
      </c>
      <c r="AR11" s="21">
        <v>2.0</v>
      </c>
      <c r="AS11" s="21">
        <v>1.0</v>
      </c>
      <c r="AT11" s="21">
        <v>0.0</v>
      </c>
      <c r="AU11" s="21">
        <v>0.0</v>
      </c>
      <c r="AV11" s="21">
        <v>2.0</v>
      </c>
      <c r="AW11" s="21">
        <v>2.0</v>
      </c>
      <c r="AX11" s="21">
        <v>1.0</v>
      </c>
      <c r="AY11" s="23">
        <f t="shared" si="1"/>
        <v>62</v>
      </c>
    </row>
    <row r="12">
      <c r="A12" s="20" t="s">
        <v>4883</v>
      </c>
      <c r="B12" s="20" t="s">
        <v>4884</v>
      </c>
      <c r="C12" s="20" t="s">
        <v>4919</v>
      </c>
      <c r="D12" s="20" t="s">
        <v>62</v>
      </c>
      <c r="E12" s="20" t="s">
        <v>2230</v>
      </c>
      <c r="F12" s="20" t="s">
        <v>56</v>
      </c>
      <c r="G12" s="20" t="s">
        <v>4920</v>
      </c>
      <c r="H12" s="20" t="s">
        <v>101</v>
      </c>
      <c r="I12" s="21" t="s">
        <v>102</v>
      </c>
      <c r="J12" s="22" t="s">
        <v>60</v>
      </c>
      <c r="K12" s="21">
        <v>1.0</v>
      </c>
      <c r="L12" s="21">
        <v>1.0</v>
      </c>
      <c r="M12" s="21">
        <v>1.0</v>
      </c>
      <c r="N12" s="21">
        <v>1.0</v>
      </c>
      <c r="O12" s="21">
        <v>1.0</v>
      </c>
      <c r="P12" s="21">
        <v>0.0</v>
      </c>
      <c r="Q12" s="21">
        <v>0.0</v>
      </c>
      <c r="R12" s="21">
        <v>1.0</v>
      </c>
      <c r="S12" s="21">
        <v>1.0</v>
      </c>
      <c r="T12" s="21">
        <v>1.0</v>
      </c>
      <c r="U12" s="21">
        <v>1.0</v>
      </c>
      <c r="V12" s="21">
        <v>1.0</v>
      </c>
      <c r="W12" s="21">
        <v>1.0</v>
      </c>
      <c r="X12" s="21">
        <v>1.0</v>
      </c>
      <c r="Y12" s="21">
        <v>1.0</v>
      </c>
      <c r="Z12" s="21">
        <v>1.0</v>
      </c>
      <c r="AA12" s="21">
        <v>1.0</v>
      </c>
      <c r="AB12" s="21">
        <v>0.0</v>
      </c>
      <c r="AC12" s="21">
        <v>1.0</v>
      </c>
      <c r="AD12" s="21">
        <v>1.0</v>
      </c>
      <c r="AE12" s="21">
        <v>1.0</v>
      </c>
      <c r="AF12" s="21">
        <v>1.0</v>
      </c>
      <c r="AG12" s="21">
        <v>1.0</v>
      </c>
      <c r="AH12" s="21">
        <v>1.0</v>
      </c>
      <c r="AI12" s="21">
        <v>1.0</v>
      </c>
      <c r="AJ12" s="21">
        <v>1.0</v>
      </c>
      <c r="AK12" s="21">
        <v>1.0</v>
      </c>
      <c r="AL12" s="21">
        <v>1.0</v>
      </c>
      <c r="AM12" s="21">
        <v>0.0</v>
      </c>
      <c r="AN12" s="21">
        <v>1.0</v>
      </c>
      <c r="AO12" s="21">
        <v>0.0</v>
      </c>
      <c r="AP12" s="21">
        <v>1.0</v>
      </c>
      <c r="AQ12" s="21">
        <v>1.0</v>
      </c>
      <c r="AR12" s="21">
        <v>0.0</v>
      </c>
      <c r="AS12" s="21">
        <v>1.0</v>
      </c>
      <c r="AT12" s="21">
        <v>1.0</v>
      </c>
      <c r="AU12" s="21">
        <v>0.0</v>
      </c>
      <c r="AV12" s="21">
        <v>0.0</v>
      </c>
      <c r="AW12" s="21">
        <v>1.0</v>
      </c>
      <c r="AX12" s="21">
        <v>1.0</v>
      </c>
      <c r="AY12" s="23">
        <f t="shared" si="1"/>
        <v>32</v>
      </c>
    </row>
    <row r="13">
      <c r="A13" s="20" t="s">
        <v>4883</v>
      </c>
      <c r="B13" s="20" t="s">
        <v>4884</v>
      </c>
      <c r="C13" s="20" t="s">
        <v>4921</v>
      </c>
      <c r="D13" s="20" t="s">
        <v>54</v>
      </c>
      <c r="E13" s="20" t="s">
        <v>4922</v>
      </c>
      <c r="F13" s="20" t="s">
        <v>56</v>
      </c>
      <c r="G13" s="20" t="s">
        <v>4923</v>
      </c>
      <c r="H13" s="20" t="s">
        <v>101</v>
      </c>
      <c r="I13" s="21" t="s">
        <v>102</v>
      </c>
      <c r="J13" s="22" t="s">
        <v>60</v>
      </c>
      <c r="K13" s="21">
        <v>1.0</v>
      </c>
      <c r="L13" s="21">
        <v>2.0</v>
      </c>
      <c r="M13" s="21">
        <v>2.0</v>
      </c>
      <c r="N13" s="21">
        <v>2.0</v>
      </c>
      <c r="O13" s="21">
        <v>2.0</v>
      </c>
      <c r="P13" s="21">
        <v>1.0</v>
      </c>
      <c r="Q13" s="21">
        <v>1.0</v>
      </c>
      <c r="R13" s="21">
        <v>2.0</v>
      </c>
      <c r="S13" s="21">
        <v>2.0</v>
      </c>
      <c r="T13" s="21">
        <v>1.0</v>
      </c>
      <c r="U13" s="21">
        <v>2.0</v>
      </c>
      <c r="V13" s="21">
        <v>2.0</v>
      </c>
      <c r="W13" s="21">
        <v>1.0</v>
      </c>
      <c r="X13" s="21">
        <v>2.0</v>
      </c>
      <c r="Y13" s="21">
        <v>1.0</v>
      </c>
      <c r="Z13" s="21">
        <v>0.0</v>
      </c>
      <c r="AA13" s="21">
        <v>2.0</v>
      </c>
      <c r="AB13" s="21">
        <v>2.0</v>
      </c>
      <c r="AC13" s="21">
        <v>1.0</v>
      </c>
      <c r="AD13" s="21">
        <v>2.0</v>
      </c>
      <c r="AE13" s="21">
        <v>0.0</v>
      </c>
      <c r="AF13" s="21">
        <v>0.0</v>
      </c>
      <c r="AG13" s="21">
        <v>0.0</v>
      </c>
      <c r="AH13" s="21">
        <v>2.0</v>
      </c>
      <c r="AI13" s="21">
        <v>2.0</v>
      </c>
      <c r="AJ13" s="21">
        <v>1.0</v>
      </c>
      <c r="AK13" s="21">
        <v>0.0</v>
      </c>
      <c r="AL13" s="21">
        <v>1.0</v>
      </c>
      <c r="AM13" s="21">
        <v>2.0</v>
      </c>
      <c r="AN13" s="21">
        <v>0.0</v>
      </c>
      <c r="AO13" s="21">
        <v>0.0</v>
      </c>
      <c r="AP13" s="21">
        <v>0.0</v>
      </c>
      <c r="AQ13" s="21">
        <v>1.0</v>
      </c>
      <c r="AR13" s="21">
        <v>2.0</v>
      </c>
      <c r="AS13" s="21">
        <v>0.0</v>
      </c>
      <c r="AT13" s="21">
        <v>0.0</v>
      </c>
      <c r="AU13" s="21">
        <v>0.0</v>
      </c>
      <c r="AV13" s="21">
        <v>2.0</v>
      </c>
      <c r="AW13" s="21">
        <v>1.0</v>
      </c>
      <c r="AX13" s="21">
        <v>0.0</v>
      </c>
      <c r="AY13" s="23">
        <f t="shared" si="1"/>
        <v>45</v>
      </c>
    </row>
    <row r="14">
      <c r="A14" s="20" t="s">
        <v>4883</v>
      </c>
      <c r="B14" s="20" t="s">
        <v>4884</v>
      </c>
      <c r="C14" s="20" t="s">
        <v>4924</v>
      </c>
      <c r="D14" s="20" t="s">
        <v>54</v>
      </c>
      <c r="E14" s="20" t="s">
        <v>4925</v>
      </c>
      <c r="F14" s="20" t="s">
        <v>56</v>
      </c>
      <c r="G14" s="20" t="s">
        <v>4926</v>
      </c>
      <c r="H14" s="20" t="s">
        <v>101</v>
      </c>
      <c r="I14" s="21" t="s">
        <v>102</v>
      </c>
      <c r="J14" s="22" t="s">
        <v>60</v>
      </c>
      <c r="K14" s="21">
        <v>1.0</v>
      </c>
      <c r="L14" s="21">
        <v>1.0</v>
      </c>
      <c r="M14" s="21">
        <v>1.0</v>
      </c>
      <c r="N14" s="21">
        <v>1.0</v>
      </c>
      <c r="O14" s="21">
        <v>1.0</v>
      </c>
      <c r="P14" s="21">
        <v>0.0</v>
      </c>
      <c r="Q14" s="21">
        <v>1.0</v>
      </c>
      <c r="R14" s="21">
        <v>0.0</v>
      </c>
      <c r="S14" s="21">
        <v>1.0</v>
      </c>
      <c r="T14" s="21">
        <v>0.0</v>
      </c>
      <c r="U14" s="21">
        <v>0.0</v>
      </c>
      <c r="V14" s="21">
        <v>1.0</v>
      </c>
      <c r="W14" s="21">
        <v>0.0</v>
      </c>
      <c r="X14" s="21">
        <v>1.0</v>
      </c>
      <c r="Y14" s="21">
        <v>1.0</v>
      </c>
      <c r="Z14" s="21">
        <v>1.0</v>
      </c>
      <c r="AA14" s="21">
        <v>1.0</v>
      </c>
      <c r="AB14" s="21">
        <v>0.0</v>
      </c>
      <c r="AC14" s="21">
        <v>0.0</v>
      </c>
      <c r="AD14" s="21">
        <v>1.0</v>
      </c>
      <c r="AE14" s="21">
        <v>1.0</v>
      </c>
      <c r="AF14" s="21">
        <v>0.0</v>
      </c>
      <c r="AG14" s="21">
        <v>0.0</v>
      </c>
      <c r="AH14" s="21">
        <v>1.0</v>
      </c>
      <c r="AI14" s="21">
        <v>0.0</v>
      </c>
      <c r="AJ14" s="21">
        <v>1.0</v>
      </c>
      <c r="AK14" s="21">
        <v>0.0</v>
      </c>
      <c r="AL14" s="21">
        <v>1.0</v>
      </c>
      <c r="AM14" s="21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1">
        <v>0.0</v>
      </c>
      <c r="AV14" s="21">
        <v>0.0</v>
      </c>
      <c r="AW14" s="21">
        <v>0.0</v>
      </c>
      <c r="AX14" s="21">
        <v>0.0</v>
      </c>
      <c r="AY14" s="23">
        <f t="shared" si="1"/>
        <v>17</v>
      </c>
    </row>
    <row r="15">
      <c r="A15" s="20" t="s">
        <v>4883</v>
      </c>
      <c r="B15" s="20" t="s">
        <v>4884</v>
      </c>
      <c r="C15" s="20" t="s">
        <v>2556</v>
      </c>
      <c r="D15" s="20" t="s">
        <v>62</v>
      </c>
      <c r="E15" s="20" t="s">
        <v>2557</v>
      </c>
      <c r="F15" s="20" t="s">
        <v>90</v>
      </c>
      <c r="G15" s="20" t="s">
        <v>64</v>
      </c>
      <c r="H15" s="20" t="s">
        <v>58</v>
      </c>
      <c r="I15" s="21" t="s">
        <v>59</v>
      </c>
      <c r="J15" s="22" t="s">
        <v>60</v>
      </c>
      <c r="K15" s="21">
        <v>0.0</v>
      </c>
      <c r="L15" s="21">
        <v>1.0</v>
      </c>
      <c r="M15" s="21">
        <v>2.0</v>
      </c>
      <c r="N15" s="21">
        <v>1.0</v>
      </c>
      <c r="O15" s="21">
        <v>2.0</v>
      </c>
      <c r="P15" s="21">
        <v>2.0</v>
      </c>
      <c r="Q15" s="21">
        <v>0.0</v>
      </c>
      <c r="R15" s="21">
        <v>1.0</v>
      </c>
      <c r="S15" s="21">
        <v>1.0</v>
      </c>
      <c r="T15" s="21">
        <v>1.0</v>
      </c>
      <c r="U15" s="21">
        <v>2.0</v>
      </c>
      <c r="V15" s="21">
        <v>0.0</v>
      </c>
      <c r="W15" s="21">
        <v>0.0</v>
      </c>
      <c r="X15" s="21">
        <v>1.0</v>
      </c>
      <c r="Y15" s="21">
        <v>1.0</v>
      </c>
      <c r="Z15" s="21">
        <v>1.0</v>
      </c>
      <c r="AA15" s="21">
        <v>0.0</v>
      </c>
      <c r="AB15" s="21">
        <v>1.0</v>
      </c>
      <c r="AC15" s="21">
        <v>0.0</v>
      </c>
      <c r="AD15" s="21">
        <v>1.0</v>
      </c>
      <c r="AE15" s="21">
        <v>2.0</v>
      </c>
      <c r="AF15" s="21">
        <v>1.0</v>
      </c>
      <c r="AG15" s="21">
        <v>1.0</v>
      </c>
      <c r="AH15" s="21">
        <v>1.0</v>
      </c>
      <c r="AI15" s="21">
        <v>1.0</v>
      </c>
      <c r="AJ15" s="21">
        <v>1.0</v>
      </c>
      <c r="AK15" s="21">
        <v>1.0</v>
      </c>
      <c r="AL15" s="21">
        <v>1.0</v>
      </c>
      <c r="AM15" s="21">
        <v>1.0</v>
      </c>
      <c r="AN15" s="21">
        <v>0.0</v>
      </c>
      <c r="AO15" s="21">
        <v>1.0</v>
      </c>
      <c r="AP15" s="21">
        <v>1.0</v>
      </c>
      <c r="AQ15" s="21">
        <v>1.0</v>
      </c>
      <c r="AR15" s="21">
        <v>1.0</v>
      </c>
      <c r="AS15" s="21">
        <v>1.0</v>
      </c>
      <c r="AT15" s="21">
        <v>2.0</v>
      </c>
      <c r="AU15" s="21">
        <v>0.0</v>
      </c>
      <c r="AV15" s="21">
        <v>1.0</v>
      </c>
      <c r="AW15" s="21">
        <v>1.0</v>
      </c>
      <c r="AX15" s="21">
        <v>1.0</v>
      </c>
      <c r="AY15" s="23">
        <f t="shared" si="1"/>
        <v>38</v>
      </c>
    </row>
    <row r="16">
      <c r="A16" s="20" t="s">
        <v>4883</v>
      </c>
      <c r="B16" s="20" t="s">
        <v>4884</v>
      </c>
      <c r="C16" s="20" t="s">
        <v>4927</v>
      </c>
      <c r="D16" s="20" t="s">
        <v>62</v>
      </c>
      <c r="E16" s="20" t="s">
        <v>177</v>
      </c>
      <c r="F16" s="20" t="s">
        <v>56</v>
      </c>
      <c r="G16" s="20" t="s">
        <v>4928</v>
      </c>
      <c r="H16" s="20" t="s">
        <v>160</v>
      </c>
      <c r="I16" s="21" t="s">
        <v>102</v>
      </c>
      <c r="J16" s="22" t="s">
        <v>60</v>
      </c>
      <c r="K16" s="21">
        <v>1.0</v>
      </c>
      <c r="L16" s="21">
        <v>0.0</v>
      </c>
      <c r="M16" s="21">
        <v>2.0</v>
      </c>
      <c r="N16" s="21">
        <v>1.0</v>
      </c>
      <c r="O16" s="21">
        <v>2.0</v>
      </c>
      <c r="P16" s="21">
        <v>1.0</v>
      </c>
      <c r="Q16" s="21">
        <v>1.0</v>
      </c>
      <c r="R16" s="21">
        <v>1.0</v>
      </c>
      <c r="S16" s="21">
        <v>1.0</v>
      </c>
      <c r="T16" s="21">
        <v>0.0</v>
      </c>
      <c r="U16" s="21">
        <v>0.0</v>
      </c>
      <c r="V16" s="21">
        <v>0.0</v>
      </c>
      <c r="W16" s="21">
        <v>1.0</v>
      </c>
      <c r="X16" s="21">
        <v>1.0</v>
      </c>
      <c r="Y16" s="21">
        <v>1.0</v>
      </c>
      <c r="Z16" s="21">
        <v>0.0</v>
      </c>
      <c r="AA16" s="21">
        <v>1.0</v>
      </c>
      <c r="AB16" s="21">
        <v>1.0</v>
      </c>
      <c r="AC16" s="21">
        <v>1.0</v>
      </c>
      <c r="AD16" s="21">
        <v>1.0</v>
      </c>
      <c r="AE16" s="21">
        <v>2.0</v>
      </c>
      <c r="AF16" s="21">
        <v>1.0</v>
      </c>
      <c r="AG16" s="21">
        <v>1.0</v>
      </c>
      <c r="AH16" s="21">
        <v>1.0</v>
      </c>
      <c r="AI16" s="21">
        <v>1.0</v>
      </c>
      <c r="AJ16" s="21">
        <v>1.0</v>
      </c>
      <c r="AK16" s="21">
        <v>1.0</v>
      </c>
      <c r="AL16" s="21">
        <v>1.0</v>
      </c>
      <c r="AM16" s="21">
        <v>1.0</v>
      </c>
      <c r="AN16" s="21">
        <v>1.0</v>
      </c>
      <c r="AO16" s="21">
        <v>1.0</v>
      </c>
      <c r="AP16" s="21">
        <v>1.0</v>
      </c>
      <c r="AQ16" s="21">
        <v>1.0</v>
      </c>
      <c r="AR16" s="21">
        <v>0.0</v>
      </c>
      <c r="AS16" s="21">
        <v>1.0</v>
      </c>
      <c r="AT16" s="21">
        <v>0.0</v>
      </c>
      <c r="AU16" s="21">
        <v>1.0</v>
      </c>
      <c r="AV16" s="21">
        <v>1.0</v>
      </c>
      <c r="AW16" s="21">
        <v>1.0</v>
      </c>
      <c r="AX16" s="21">
        <v>1.0</v>
      </c>
      <c r="AY16" s="23">
        <f t="shared" si="1"/>
        <v>36</v>
      </c>
    </row>
    <row r="17">
      <c r="A17" s="20" t="s">
        <v>4883</v>
      </c>
      <c r="B17" s="20" t="s">
        <v>4884</v>
      </c>
      <c r="C17" s="20" t="s">
        <v>4929</v>
      </c>
      <c r="D17" s="20" t="s">
        <v>62</v>
      </c>
      <c r="E17" s="20" t="s">
        <v>2150</v>
      </c>
      <c r="F17" s="20" t="s">
        <v>56</v>
      </c>
      <c r="G17" s="20" t="s">
        <v>4930</v>
      </c>
      <c r="H17" s="20" t="s">
        <v>58</v>
      </c>
      <c r="I17" s="20" t="s">
        <v>60</v>
      </c>
      <c r="J17" s="22" t="s">
        <v>60</v>
      </c>
      <c r="K17" s="21">
        <v>1.0</v>
      </c>
      <c r="L17" s="21">
        <v>1.0</v>
      </c>
      <c r="M17" s="21">
        <v>1.0</v>
      </c>
      <c r="N17" s="21">
        <v>2.0</v>
      </c>
      <c r="O17" s="21">
        <v>2.0</v>
      </c>
      <c r="P17" s="21">
        <v>0.0</v>
      </c>
      <c r="Q17" s="21">
        <v>2.0</v>
      </c>
      <c r="R17" s="21">
        <v>0.0</v>
      </c>
      <c r="S17" s="21">
        <v>0.0</v>
      </c>
      <c r="T17" s="21">
        <v>2.0</v>
      </c>
      <c r="U17" s="21">
        <v>2.0</v>
      </c>
      <c r="V17" s="21">
        <v>1.0</v>
      </c>
      <c r="W17" s="21">
        <v>2.0</v>
      </c>
      <c r="X17" s="21">
        <v>2.0</v>
      </c>
      <c r="Y17" s="21">
        <v>2.0</v>
      </c>
      <c r="Z17" s="21">
        <v>0.0</v>
      </c>
      <c r="AA17" s="21">
        <v>0.0</v>
      </c>
      <c r="AB17" s="21">
        <v>2.0</v>
      </c>
      <c r="AC17" s="21">
        <v>0.0</v>
      </c>
      <c r="AD17" s="21">
        <v>1.0</v>
      </c>
      <c r="AE17" s="21">
        <v>2.0</v>
      </c>
      <c r="AF17" s="21">
        <v>0.0</v>
      </c>
      <c r="AG17" s="21">
        <v>2.0</v>
      </c>
      <c r="AH17" s="21">
        <v>2.0</v>
      </c>
      <c r="AI17" s="21">
        <v>2.0</v>
      </c>
      <c r="AJ17" s="21">
        <v>1.0</v>
      </c>
      <c r="AK17" s="21">
        <v>0.0</v>
      </c>
      <c r="AL17" s="21">
        <v>0.0</v>
      </c>
      <c r="AM17" s="21">
        <v>1.0</v>
      </c>
      <c r="AN17" s="21">
        <v>1.0</v>
      </c>
      <c r="AO17" s="21">
        <v>1.0</v>
      </c>
      <c r="AP17" s="21">
        <v>1.0</v>
      </c>
      <c r="AQ17" s="21">
        <v>1.0</v>
      </c>
      <c r="AR17" s="21">
        <v>1.0</v>
      </c>
      <c r="AS17" s="21">
        <v>0.0</v>
      </c>
      <c r="AT17" s="21">
        <v>0.0</v>
      </c>
      <c r="AU17" s="21">
        <v>2.0</v>
      </c>
      <c r="AV17" s="21">
        <v>1.0</v>
      </c>
      <c r="AW17" s="21">
        <v>0.0</v>
      </c>
      <c r="AX17" s="21">
        <v>0.0</v>
      </c>
      <c r="AY17" s="23">
        <f t="shared" si="1"/>
        <v>41</v>
      </c>
    </row>
    <row r="18">
      <c r="A18" s="20" t="s">
        <v>4883</v>
      </c>
      <c r="B18" s="20" t="s">
        <v>4884</v>
      </c>
      <c r="C18" s="20" t="s">
        <v>4931</v>
      </c>
      <c r="D18" s="20" t="s">
        <v>62</v>
      </c>
      <c r="E18" s="20" t="s">
        <v>4062</v>
      </c>
      <c r="F18" s="20" t="s">
        <v>56</v>
      </c>
      <c r="G18" s="20" t="s">
        <v>1471</v>
      </c>
      <c r="H18" s="20" t="s">
        <v>101</v>
      </c>
      <c r="I18" s="21" t="s">
        <v>102</v>
      </c>
      <c r="J18" s="22" t="s">
        <v>60</v>
      </c>
      <c r="K18" s="21">
        <v>2.0</v>
      </c>
      <c r="L18" s="21">
        <v>1.0</v>
      </c>
      <c r="M18" s="21">
        <v>1.0</v>
      </c>
      <c r="N18" s="21">
        <v>1.0</v>
      </c>
      <c r="O18" s="21">
        <v>11.0</v>
      </c>
      <c r="P18" s="21">
        <v>1.0</v>
      </c>
      <c r="Q18" s="21">
        <v>1.0</v>
      </c>
      <c r="R18" s="21">
        <v>1.0</v>
      </c>
      <c r="S18" s="21">
        <v>2.0</v>
      </c>
      <c r="T18" s="21">
        <v>1.0</v>
      </c>
      <c r="U18" s="21">
        <v>1.0</v>
      </c>
      <c r="V18" s="21">
        <v>1.0</v>
      </c>
      <c r="W18" s="21">
        <v>1.0</v>
      </c>
      <c r="X18" s="21">
        <v>1.0</v>
      </c>
      <c r="Y18" s="21">
        <v>1.0</v>
      </c>
      <c r="Z18" s="21">
        <v>2.0</v>
      </c>
      <c r="AA18" s="21">
        <v>1.0</v>
      </c>
      <c r="AB18" s="21">
        <v>1.0</v>
      </c>
      <c r="AC18" s="21">
        <v>1.0</v>
      </c>
      <c r="AD18" s="21">
        <v>1.0</v>
      </c>
      <c r="AE18" s="21">
        <v>1.0</v>
      </c>
      <c r="AF18" s="21">
        <v>1.0</v>
      </c>
      <c r="AG18" s="21">
        <v>2.0</v>
      </c>
      <c r="AH18" s="21">
        <v>1.0</v>
      </c>
      <c r="AI18" s="21">
        <v>0.0</v>
      </c>
      <c r="AJ18" s="21">
        <v>1.0</v>
      </c>
      <c r="AK18" s="21">
        <v>1.0</v>
      </c>
      <c r="AL18" s="21">
        <v>1.0</v>
      </c>
      <c r="AM18" s="21">
        <v>1.0</v>
      </c>
      <c r="AN18" s="21">
        <v>1.0</v>
      </c>
      <c r="AO18" s="21">
        <v>1.0</v>
      </c>
      <c r="AP18" s="21">
        <v>0.0</v>
      </c>
      <c r="AQ18" s="21">
        <v>1.0</v>
      </c>
      <c r="AR18" s="21">
        <v>1.0</v>
      </c>
      <c r="AS18" s="21">
        <v>1.0</v>
      </c>
      <c r="AT18" s="21">
        <v>1.0</v>
      </c>
      <c r="AU18" s="21">
        <v>1.0</v>
      </c>
      <c r="AV18" s="21">
        <v>1.0</v>
      </c>
      <c r="AW18" s="20"/>
      <c r="AX18" s="20"/>
      <c r="AY18" s="23">
        <f t="shared" si="1"/>
        <v>50</v>
      </c>
    </row>
    <row r="19">
      <c r="A19" s="20" t="s">
        <v>4883</v>
      </c>
      <c r="B19" s="20" t="s">
        <v>4884</v>
      </c>
      <c r="C19" s="20" t="s">
        <v>4932</v>
      </c>
      <c r="D19" s="20" t="s">
        <v>54</v>
      </c>
      <c r="E19" s="20" t="s">
        <v>4933</v>
      </c>
      <c r="F19" s="20" t="s">
        <v>56</v>
      </c>
      <c r="G19" s="20" t="s">
        <v>439</v>
      </c>
      <c r="H19" s="20" t="s">
        <v>101</v>
      </c>
      <c r="I19" s="21" t="s">
        <v>102</v>
      </c>
      <c r="J19" s="27" t="s">
        <v>5473</v>
      </c>
      <c r="K19" s="21">
        <v>2.0</v>
      </c>
      <c r="L19" s="21">
        <v>2.0</v>
      </c>
      <c r="M19" s="21">
        <v>1.0</v>
      </c>
      <c r="N19" s="21">
        <v>2.0</v>
      </c>
      <c r="O19" s="21">
        <v>1.0</v>
      </c>
      <c r="P19" s="21">
        <v>0.0</v>
      </c>
      <c r="Q19" s="21">
        <v>2.0</v>
      </c>
      <c r="R19" s="21">
        <v>1.0</v>
      </c>
      <c r="S19" s="21">
        <v>1.0</v>
      </c>
      <c r="T19" s="21">
        <v>0.0</v>
      </c>
      <c r="U19" s="21">
        <v>2.0</v>
      </c>
      <c r="V19" s="21">
        <v>2.0</v>
      </c>
      <c r="W19" s="21">
        <v>2.0</v>
      </c>
      <c r="X19" s="21">
        <v>0.0</v>
      </c>
      <c r="Y19" s="21">
        <v>0.0</v>
      </c>
      <c r="Z19" s="21">
        <v>1.0</v>
      </c>
      <c r="AA19" s="21">
        <v>0.0</v>
      </c>
      <c r="AB19" s="21">
        <v>1.0</v>
      </c>
      <c r="AC19" s="21">
        <v>1.0</v>
      </c>
      <c r="AD19" s="21">
        <v>1.0</v>
      </c>
      <c r="AE19" s="21">
        <v>1.0</v>
      </c>
      <c r="AF19" s="21">
        <v>0.0</v>
      </c>
      <c r="AG19" s="21">
        <v>2.0</v>
      </c>
      <c r="AH19" s="21">
        <v>1.0</v>
      </c>
      <c r="AI19" s="21">
        <v>1.0</v>
      </c>
      <c r="AJ19" s="21">
        <v>1.0</v>
      </c>
      <c r="AK19" s="21">
        <v>0.0</v>
      </c>
      <c r="AL19" s="21">
        <v>0.0</v>
      </c>
      <c r="AM19" s="21">
        <v>1.0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1">
        <v>1.0</v>
      </c>
      <c r="AV19" s="21">
        <v>0.0</v>
      </c>
      <c r="AW19" s="21">
        <v>0.0</v>
      </c>
      <c r="AX19" s="21">
        <v>0.0</v>
      </c>
      <c r="AY19" s="23">
        <f t="shared" si="1"/>
        <v>30</v>
      </c>
    </row>
    <row r="20">
      <c r="A20" s="20" t="s">
        <v>4883</v>
      </c>
      <c r="B20" s="20" t="s">
        <v>4884</v>
      </c>
      <c r="C20" s="20" t="s">
        <v>4934</v>
      </c>
      <c r="D20" s="20" t="s">
        <v>54</v>
      </c>
      <c r="E20" s="20" t="s">
        <v>4935</v>
      </c>
      <c r="F20" s="20" t="s">
        <v>56</v>
      </c>
      <c r="G20" s="20" t="s">
        <v>4936</v>
      </c>
      <c r="H20" s="20" t="s">
        <v>101</v>
      </c>
      <c r="I20" s="21" t="s">
        <v>102</v>
      </c>
      <c r="J20" s="22" t="s">
        <v>60</v>
      </c>
      <c r="K20" s="21">
        <v>2.0</v>
      </c>
      <c r="L20" s="21">
        <v>0.0</v>
      </c>
      <c r="M20" s="21">
        <v>2.0</v>
      </c>
      <c r="N20" s="21">
        <v>2.0</v>
      </c>
      <c r="O20" s="21">
        <v>2.0</v>
      </c>
      <c r="P20" s="21">
        <v>0.0</v>
      </c>
      <c r="Q20" s="21">
        <v>1.0</v>
      </c>
      <c r="R20" s="21">
        <v>1.0</v>
      </c>
      <c r="S20" s="21">
        <v>1.0</v>
      </c>
      <c r="T20" s="21">
        <v>0.0</v>
      </c>
      <c r="U20" s="21">
        <v>0.0</v>
      </c>
      <c r="V20" s="21">
        <v>1.0</v>
      </c>
      <c r="W20" s="21">
        <v>0.0</v>
      </c>
      <c r="X20" s="21">
        <v>1.0</v>
      </c>
      <c r="Y20" s="21">
        <v>0.0</v>
      </c>
      <c r="Z20" s="21">
        <v>0.0</v>
      </c>
      <c r="AA20" s="21">
        <v>2.0</v>
      </c>
      <c r="AB20" s="21">
        <v>1.0</v>
      </c>
      <c r="AC20" s="21">
        <v>0.0</v>
      </c>
      <c r="AD20" s="21">
        <v>1.0</v>
      </c>
      <c r="AE20" s="21">
        <v>0.0</v>
      </c>
      <c r="AF20" s="21">
        <v>0.0</v>
      </c>
      <c r="AG20" s="21">
        <v>0.0</v>
      </c>
      <c r="AH20" s="21">
        <v>2.0</v>
      </c>
      <c r="AI20" s="21">
        <v>1.0</v>
      </c>
      <c r="AJ20" s="21">
        <v>0.0</v>
      </c>
      <c r="AK20" s="21">
        <v>0.0</v>
      </c>
      <c r="AL20" s="21">
        <v>1.0</v>
      </c>
      <c r="AM20" s="21">
        <v>1.0</v>
      </c>
      <c r="AN20" s="21">
        <v>0.0</v>
      </c>
      <c r="AO20" s="21">
        <v>0.0</v>
      </c>
      <c r="AP20" s="21">
        <v>0.0</v>
      </c>
      <c r="AQ20" s="21">
        <v>0.0</v>
      </c>
      <c r="AR20" s="21">
        <v>1.0</v>
      </c>
      <c r="AS20" s="21">
        <v>0.0</v>
      </c>
      <c r="AT20" s="21">
        <v>0.0</v>
      </c>
      <c r="AU20" s="21">
        <v>1.0</v>
      </c>
      <c r="AV20" s="21">
        <v>0.0</v>
      </c>
      <c r="AW20" s="21">
        <v>0.0</v>
      </c>
      <c r="AX20" s="21">
        <v>0.0</v>
      </c>
      <c r="AY20" s="23">
        <f t="shared" si="1"/>
        <v>24</v>
      </c>
    </row>
    <row r="21">
      <c r="A21" s="20" t="s">
        <v>4883</v>
      </c>
      <c r="B21" s="20" t="s">
        <v>4884</v>
      </c>
      <c r="C21" s="20" t="s">
        <v>4937</v>
      </c>
      <c r="D21" s="20" t="s">
        <v>54</v>
      </c>
      <c r="E21" s="20" t="s">
        <v>2762</v>
      </c>
      <c r="F21" s="20" t="s">
        <v>90</v>
      </c>
      <c r="G21" s="20" t="s">
        <v>4938</v>
      </c>
      <c r="H21" s="20" t="s">
        <v>58</v>
      </c>
      <c r="I21" s="21" t="s">
        <v>102</v>
      </c>
      <c r="J21" s="22" t="s">
        <v>60</v>
      </c>
      <c r="K21" s="21">
        <v>2.0</v>
      </c>
      <c r="L21" s="21">
        <v>1.0</v>
      </c>
      <c r="M21" s="21">
        <v>0.0</v>
      </c>
      <c r="N21" s="21">
        <v>2.0</v>
      </c>
      <c r="O21" s="21">
        <v>0.0</v>
      </c>
      <c r="P21" s="21">
        <v>0.0</v>
      </c>
      <c r="Q21" s="21">
        <v>0.0</v>
      </c>
      <c r="R21" s="21">
        <v>0.0</v>
      </c>
      <c r="S21" s="21">
        <v>1.0</v>
      </c>
      <c r="T21" s="21">
        <v>0.0</v>
      </c>
      <c r="U21" s="21">
        <v>2.0</v>
      </c>
      <c r="V21" s="21">
        <v>0.0</v>
      </c>
      <c r="W21" s="21">
        <v>1.0</v>
      </c>
      <c r="X21" s="21">
        <v>0.0</v>
      </c>
      <c r="Y21" s="21">
        <v>0.0</v>
      </c>
      <c r="Z21" s="21">
        <v>0.0</v>
      </c>
      <c r="AA21" s="21">
        <v>1.0</v>
      </c>
      <c r="AB21" s="21">
        <v>1.0</v>
      </c>
      <c r="AC21" s="21">
        <v>0.0</v>
      </c>
      <c r="AD21" s="21">
        <v>1.0</v>
      </c>
      <c r="AE21" s="21">
        <v>0.0</v>
      </c>
      <c r="AF21" s="21">
        <v>0.0</v>
      </c>
      <c r="AG21" s="21">
        <v>0.0</v>
      </c>
      <c r="AH21" s="21">
        <v>0.0</v>
      </c>
      <c r="AI21" s="21">
        <v>0.0</v>
      </c>
      <c r="AJ21" s="21">
        <v>0.0</v>
      </c>
      <c r="AK21" s="21">
        <v>0.0</v>
      </c>
      <c r="AL21" s="21">
        <v>1.0</v>
      </c>
      <c r="AM21" s="21">
        <v>0.0</v>
      </c>
      <c r="AN21" s="21">
        <v>0.0</v>
      </c>
      <c r="AO21" s="21">
        <v>0.0</v>
      </c>
      <c r="AP21" s="21">
        <v>0.0</v>
      </c>
      <c r="AQ21" s="21">
        <v>0.0</v>
      </c>
      <c r="AR21" s="21">
        <v>1.0</v>
      </c>
      <c r="AS21" s="21">
        <v>0.0</v>
      </c>
      <c r="AT21" s="21">
        <v>0.0</v>
      </c>
      <c r="AU21" s="21">
        <v>0.0</v>
      </c>
      <c r="AV21" s="21">
        <v>0.0</v>
      </c>
      <c r="AW21" s="21">
        <v>0.0</v>
      </c>
      <c r="AX21" s="21">
        <v>0.0</v>
      </c>
      <c r="AY21" s="23">
        <f t="shared" si="1"/>
        <v>14</v>
      </c>
    </row>
    <row r="22">
      <c r="A22" s="20" t="s">
        <v>4883</v>
      </c>
      <c r="B22" s="20" t="s">
        <v>4884</v>
      </c>
      <c r="C22" s="20" t="s">
        <v>4939</v>
      </c>
      <c r="D22" s="20" t="s">
        <v>62</v>
      </c>
      <c r="E22" s="20" t="s">
        <v>797</v>
      </c>
      <c r="F22" s="20" t="s">
        <v>90</v>
      </c>
      <c r="G22" s="20" t="s">
        <v>4940</v>
      </c>
      <c r="H22" s="20" t="s">
        <v>687</v>
      </c>
      <c r="I22" s="21" t="s">
        <v>102</v>
      </c>
      <c r="J22" s="22" t="s">
        <v>60</v>
      </c>
      <c r="K22" s="21">
        <v>2.0</v>
      </c>
      <c r="L22" s="21">
        <v>2.0</v>
      </c>
      <c r="M22" s="21">
        <v>2.0</v>
      </c>
      <c r="N22" s="21">
        <v>2.0</v>
      </c>
      <c r="O22" s="21">
        <v>2.0</v>
      </c>
      <c r="P22" s="21">
        <v>0.0</v>
      </c>
      <c r="Q22" s="21">
        <v>2.0</v>
      </c>
      <c r="R22" s="21">
        <v>2.0</v>
      </c>
      <c r="S22" s="21">
        <v>2.0</v>
      </c>
      <c r="T22" s="21">
        <v>1.0</v>
      </c>
      <c r="U22" s="21">
        <v>2.0</v>
      </c>
      <c r="V22" s="21">
        <v>1.0</v>
      </c>
      <c r="W22" s="21">
        <v>0.0</v>
      </c>
      <c r="X22" s="21">
        <v>2.0</v>
      </c>
      <c r="Y22" s="21">
        <v>2.0</v>
      </c>
      <c r="Z22" s="21">
        <v>2.0</v>
      </c>
      <c r="AA22" s="21">
        <v>2.0</v>
      </c>
      <c r="AB22" s="21">
        <v>1.0</v>
      </c>
      <c r="AC22" s="21">
        <v>1.0</v>
      </c>
      <c r="AD22" s="21">
        <v>2.0</v>
      </c>
      <c r="AE22" s="21">
        <v>2.0</v>
      </c>
      <c r="AF22" s="21">
        <v>1.0</v>
      </c>
      <c r="AG22" s="21">
        <v>2.0</v>
      </c>
      <c r="AH22" s="21">
        <v>2.0</v>
      </c>
      <c r="AI22" s="21">
        <v>2.0</v>
      </c>
      <c r="AJ22" s="21">
        <v>2.0</v>
      </c>
      <c r="AK22" s="21">
        <v>1.0</v>
      </c>
      <c r="AL22" s="21">
        <v>1.0</v>
      </c>
      <c r="AM22" s="21">
        <v>0.0</v>
      </c>
      <c r="AN22" s="21">
        <v>0.0</v>
      </c>
      <c r="AO22" s="21">
        <v>0.0</v>
      </c>
      <c r="AP22" s="21">
        <v>1.0</v>
      </c>
      <c r="AQ22" s="21">
        <v>1.0</v>
      </c>
      <c r="AR22" s="21">
        <v>1.0</v>
      </c>
      <c r="AS22" s="21">
        <v>2.0</v>
      </c>
      <c r="AT22" s="21">
        <v>2.0</v>
      </c>
      <c r="AU22" s="21">
        <v>2.0</v>
      </c>
      <c r="AV22" s="21">
        <v>0.0</v>
      </c>
      <c r="AW22" s="21">
        <v>1.0</v>
      </c>
      <c r="AX22" s="21">
        <v>0.0</v>
      </c>
      <c r="AY22" s="23">
        <f t="shared" si="1"/>
        <v>55</v>
      </c>
    </row>
    <row r="23">
      <c r="A23" s="20" t="s">
        <v>4883</v>
      </c>
      <c r="B23" s="20" t="s">
        <v>4884</v>
      </c>
      <c r="C23" s="20" t="s">
        <v>4941</v>
      </c>
      <c r="D23" s="20" t="s">
        <v>54</v>
      </c>
      <c r="E23" s="20" t="s">
        <v>4942</v>
      </c>
      <c r="F23" s="20" t="s">
        <v>56</v>
      </c>
      <c r="G23" s="20" t="s">
        <v>4943</v>
      </c>
      <c r="H23" s="20" t="s">
        <v>687</v>
      </c>
      <c r="I23" s="21" t="s">
        <v>102</v>
      </c>
      <c r="J23" s="22" t="s">
        <v>60</v>
      </c>
      <c r="K23" s="21">
        <v>1.0</v>
      </c>
      <c r="L23" s="21">
        <v>1.0</v>
      </c>
      <c r="M23" s="21">
        <v>1.0</v>
      </c>
      <c r="N23" s="21">
        <v>0.0</v>
      </c>
      <c r="O23" s="21">
        <v>0.0</v>
      </c>
      <c r="P23" s="21">
        <v>1.0</v>
      </c>
      <c r="Q23" s="21">
        <v>1.0</v>
      </c>
      <c r="R23" s="21">
        <v>1.0</v>
      </c>
      <c r="S23" s="21">
        <v>0.0</v>
      </c>
      <c r="T23" s="21">
        <v>1.0</v>
      </c>
      <c r="U23" s="21">
        <v>1.0</v>
      </c>
      <c r="V23" s="21">
        <v>0.0</v>
      </c>
      <c r="W23" s="21">
        <v>1.0</v>
      </c>
      <c r="X23" s="21">
        <v>1.0</v>
      </c>
      <c r="Y23" s="21">
        <v>1.0</v>
      </c>
      <c r="Z23" s="21">
        <v>1.0</v>
      </c>
      <c r="AA23" s="21">
        <v>0.0</v>
      </c>
      <c r="AB23" s="21">
        <v>0.0</v>
      </c>
      <c r="AC23" s="21">
        <v>0.0</v>
      </c>
      <c r="AD23" s="21">
        <v>0.0</v>
      </c>
      <c r="AE23" s="21">
        <v>1.0</v>
      </c>
      <c r="AF23" s="21">
        <v>0.0</v>
      </c>
      <c r="AG23" s="21">
        <v>0.0</v>
      </c>
      <c r="AH23" s="21">
        <v>0.0</v>
      </c>
      <c r="AI23" s="21">
        <v>1.0</v>
      </c>
      <c r="AJ23" s="21">
        <v>1.0</v>
      </c>
      <c r="AK23" s="21">
        <v>0.0</v>
      </c>
      <c r="AL23" s="21">
        <v>0.0</v>
      </c>
      <c r="AM23" s="21">
        <v>0.0</v>
      </c>
      <c r="AN23" s="21">
        <v>1.0</v>
      </c>
      <c r="AO23" s="21">
        <v>0.0</v>
      </c>
      <c r="AP23" s="21">
        <v>0.0</v>
      </c>
      <c r="AQ23" s="21">
        <v>1.0</v>
      </c>
      <c r="AR23" s="21">
        <v>0.0</v>
      </c>
      <c r="AS23" s="21">
        <v>0.0</v>
      </c>
      <c r="AT23" s="21">
        <v>1.0</v>
      </c>
      <c r="AU23" s="21">
        <v>1.0</v>
      </c>
      <c r="AV23" s="21">
        <v>1.0</v>
      </c>
      <c r="AW23" s="21">
        <v>0.0</v>
      </c>
      <c r="AX23" s="21">
        <v>1.0</v>
      </c>
      <c r="AY23" s="23">
        <f t="shared" si="1"/>
        <v>21</v>
      </c>
    </row>
    <row r="24">
      <c r="A24" s="20" t="s">
        <v>4883</v>
      </c>
      <c r="B24" s="20" t="s">
        <v>4884</v>
      </c>
      <c r="C24" s="20" t="s">
        <v>4944</v>
      </c>
      <c r="D24" s="20" t="s">
        <v>62</v>
      </c>
      <c r="E24" s="20" t="s">
        <v>4448</v>
      </c>
      <c r="F24" s="20" t="s">
        <v>83</v>
      </c>
      <c r="G24" s="20" t="s">
        <v>4945</v>
      </c>
      <c r="H24" s="20" t="s">
        <v>101</v>
      </c>
      <c r="I24" s="21" t="s">
        <v>102</v>
      </c>
      <c r="J24" s="22" t="s">
        <v>60</v>
      </c>
      <c r="K24" s="21">
        <v>2.0</v>
      </c>
      <c r="L24" s="21">
        <v>1.0</v>
      </c>
      <c r="M24" s="21">
        <v>0.0</v>
      </c>
      <c r="N24" s="21">
        <v>2.0</v>
      </c>
      <c r="O24" s="21">
        <v>1.0</v>
      </c>
      <c r="P24" s="21">
        <v>0.0</v>
      </c>
      <c r="Q24" s="21">
        <v>1.0</v>
      </c>
      <c r="R24" s="21">
        <v>1.0</v>
      </c>
      <c r="S24" s="21">
        <v>1.0</v>
      </c>
      <c r="T24" s="21">
        <v>0.0</v>
      </c>
      <c r="U24" s="21">
        <v>1.0</v>
      </c>
      <c r="V24" s="21">
        <v>0.0</v>
      </c>
      <c r="W24" s="21">
        <v>0.0</v>
      </c>
      <c r="X24" s="21">
        <v>1.0</v>
      </c>
      <c r="Y24" s="21">
        <v>0.0</v>
      </c>
      <c r="Z24" s="21">
        <v>0.0</v>
      </c>
      <c r="AA24" s="21">
        <v>1.0</v>
      </c>
      <c r="AB24" s="21">
        <v>1.0</v>
      </c>
      <c r="AC24" s="21">
        <v>0.0</v>
      </c>
      <c r="AD24" s="21">
        <v>2.0</v>
      </c>
      <c r="AE24" s="21">
        <v>2.0</v>
      </c>
      <c r="AF24" s="21">
        <v>0.0</v>
      </c>
      <c r="AG24" s="21">
        <v>1.0</v>
      </c>
      <c r="AH24" s="21">
        <v>1.0</v>
      </c>
      <c r="AI24" s="21">
        <v>0.0</v>
      </c>
      <c r="AJ24" s="21">
        <v>0.0</v>
      </c>
      <c r="AK24" s="21">
        <v>0.0</v>
      </c>
      <c r="AL24" s="21">
        <v>1.0</v>
      </c>
      <c r="AM24" s="21">
        <v>1.0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1">
        <v>2.0</v>
      </c>
      <c r="AV24" s="21">
        <v>0.0</v>
      </c>
      <c r="AW24" s="21">
        <v>1.0</v>
      </c>
      <c r="AX24" s="21">
        <v>0.0</v>
      </c>
      <c r="AY24" s="23">
        <f t="shared" si="1"/>
        <v>24</v>
      </c>
    </row>
    <row r="25">
      <c r="A25" s="20" t="s">
        <v>4883</v>
      </c>
      <c r="B25" s="20" t="s">
        <v>4884</v>
      </c>
      <c r="C25" s="20" t="s">
        <v>4946</v>
      </c>
      <c r="D25" s="20" t="s">
        <v>54</v>
      </c>
      <c r="E25" s="20" t="s">
        <v>4271</v>
      </c>
      <c r="F25" s="20" t="s">
        <v>90</v>
      </c>
      <c r="G25" s="20" t="s">
        <v>64</v>
      </c>
      <c r="H25" s="20" t="s">
        <v>58</v>
      </c>
      <c r="I25" s="21" t="s">
        <v>102</v>
      </c>
      <c r="J25" s="22" t="s">
        <v>60</v>
      </c>
      <c r="K25" s="21">
        <v>0.0</v>
      </c>
      <c r="L25" s="21">
        <v>0.0</v>
      </c>
      <c r="M25" s="21">
        <v>0.0</v>
      </c>
      <c r="N25" s="21">
        <v>0.0</v>
      </c>
      <c r="O25" s="21">
        <v>1.0</v>
      </c>
      <c r="P25" s="21">
        <v>0.0</v>
      </c>
      <c r="Q25" s="21">
        <v>0.0</v>
      </c>
      <c r="R25" s="21">
        <v>1.0</v>
      </c>
      <c r="S25" s="21">
        <v>0.0</v>
      </c>
      <c r="T25" s="21">
        <v>0.0</v>
      </c>
      <c r="U25" s="21">
        <v>0.0</v>
      </c>
      <c r="V25" s="21">
        <v>1.0</v>
      </c>
      <c r="W25" s="21">
        <v>0.0</v>
      </c>
      <c r="X25" s="21">
        <v>1.0</v>
      </c>
      <c r="Y25" s="21">
        <v>0.0</v>
      </c>
      <c r="Z25" s="21">
        <v>0.0</v>
      </c>
      <c r="AA25" s="21">
        <v>0.0</v>
      </c>
      <c r="AB25" s="21">
        <v>0.0</v>
      </c>
      <c r="AC25" s="21">
        <v>0.0</v>
      </c>
      <c r="AD25" s="21">
        <v>0.0</v>
      </c>
      <c r="AE25" s="21">
        <v>0.0</v>
      </c>
      <c r="AF25" s="21">
        <v>0.0</v>
      </c>
      <c r="AG25" s="21">
        <v>0.0</v>
      </c>
      <c r="AH25" s="21">
        <v>0.0</v>
      </c>
      <c r="AI25" s="21">
        <v>0.0</v>
      </c>
      <c r="AJ25" s="21">
        <v>0.0</v>
      </c>
      <c r="AK25" s="21">
        <v>0.0</v>
      </c>
      <c r="AL25" s="21">
        <v>0.0</v>
      </c>
      <c r="AM25" s="21">
        <v>1.0</v>
      </c>
      <c r="AN25" s="21">
        <v>0.0</v>
      </c>
      <c r="AO25" s="21">
        <v>0.0</v>
      </c>
      <c r="AP25" s="21">
        <v>0.0</v>
      </c>
      <c r="AQ25" s="21">
        <v>0.0</v>
      </c>
      <c r="AR25" s="21">
        <v>0.0</v>
      </c>
      <c r="AS25" s="21">
        <v>0.0</v>
      </c>
      <c r="AT25" s="21">
        <v>0.0</v>
      </c>
      <c r="AU25" s="21">
        <v>0.0</v>
      </c>
      <c r="AV25" s="21">
        <v>0.0</v>
      </c>
      <c r="AW25" s="21">
        <v>1.0</v>
      </c>
      <c r="AX25" s="21">
        <v>0.0</v>
      </c>
      <c r="AY25" s="23">
        <f t="shared" si="1"/>
        <v>6</v>
      </c>
    </row>
    <row r="26">
      <c r="A26" s="20" t="s">
        <v>4883</v>
      </c>
      <c r="B26" s="24" t="s">
        <v>4884</v>
      </c>
      <c r="C26" s="24" t="s">
        <v>4947</v>
      </c>
      <c r="D26" s="24" t="s">
        <v>54</v>
      </c>
      <c r="E26" s="24" t="s">
        <v>4948</v>
      </c>
      <c r="F26" s="24" t="s">
        <v>56</v>
      </c>
      <c r="G26" s="24" t="s">
        <v>64</v>
      </c>
      <c r="H26" s="24" t="s">
        <v>58</v>
      </c>
      <c r="I26" s="25" t="s">
        <v>102</v>
      </c>
      <c r="J26" s="26" t="s">
        <v>60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8">
        <f t="shared" si="1"/>
        <v>0</v>
      </c>
    </row>
    <row r="27">
      <c r="A27" s="20" t="s">
        <v>4883</v>
      </c>
      <c r="B27" s="24" t="s">
        <v>4884</v>
      </c>
      <c r="C27" s="24" t="s">
        <v>4949</v>
      </c>
      <c r="D27" s="24" t="s">
        <v>62</v>
      </c>
      <c r="E27" s="24" t="s">
        <v>79</v>
      </c>
      <c r="F27" s="24" t="s">
        <v>56</v>
      </c>
      <c r="G27" s="24" t="s">
        <v>4950</v>
      </c>
      <c r="H27" s="24" t="s">
        <v>58</v>
      </c>
      <c r="I27" s="25" t="s">
        <v>102</v>
      </c>
      <c r="J27" s="26" t="s">
        <v>60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8">
        <f t="shared" si="1"/>
        <v>0</v>
      </c>
    </row>
    <row r="28">
      <c r="A28" s="20" t="s">
        <v>4883</v>
      </c>
      <c r="B28" s="20" t="s">
        <v>4884</v>
      </c>
      <c r="C28" s="20" t="s">
        <v>4951</v>
      </c>
      <c r="D28" s="20" t="s">
        <v>54</v>
      </c>
      <c r="E28" s="20" t="s">
        <v>2581</v>
      </c>
      <c r="F28" s="20" t="s">
        <v>56</v>
      </c>
      <c r="G28" s="20" t="s">
        <v>4952</v>
      </c>
      <c r="H28" s="20" t="s">
        <v>687</v>
      </c>
      <c r="I28" s="21" t="s">
        <v>102</v>
      </c>
      <c r="J28" s="22" t="s">
        <v>60</v>
      </c>
      <c r="K28" s="21">
        <v>2.0</v>
      </c>
      <c r="L28" s="21">
        <v>2.0</v>
      </c>
      <c r="M28" s="21">
        <v>2.0</v>
      </c>
      <c r="N28" s="21">
        <v>2.0</v>
      </c>
      <c r="O28" s="21">
        <v>1.0</v>
      </c>
      <c r="P28" s="21">
        <v>2.0</v>
      </c>
      <c r="Q28" s="21">
        <v>2.0</v>
      </c>
      <c r="R28" s="21">
        <v>1.0</v>
      </c>
      <c r="S28" s="21">
        <v>2.0</v>
      </c>
      <c r="T28" s="21">
        <v>1.0</v>
      </c>
      <c r="U28" s="21">
        <v>2.0</v>
      </c>
      <c r="V28" s="21">
        <v>2.0</v>
      </c>
      <c r="W28" s="21">
        <v>1.0</v>
      </c>
      <c r="X28" s="21">
        <v>2.0</v>
      </c>
      <c r="Y28" s="21">
        <v>0.0</v>
      </c>
      <c r="Z28" s="21">
        <v>2.0</v>
      </c>
      <c r="AA28" s="21">
        <v>1.0</v>
      </c>
      <c r="AB28" s="21">
        <v>2.0</v>
      </c>
      <c r="AC28" s="21">
        <v>2.0</v>
      </c>
      <c r="AD28" s="21">
        <v>1.0</v>
      </c>
      <c r="AE28" s="21">
        <v>2.0</v>
      </c>
      <c r="AF28" s="21">
        <v>2.0</v>
      </c>
      <c r="AG28" s="21">
        <v>2.0</v>
      </c>
      <c r="AH28" s="21">
        <v>1.0</v>
      </c>
      <c r="AI28" s="21">
        <v>2.0</v>
      </c>
      <c r="AJ28" s="21">
        <v>1.0</v>
      </c>
      <c r="AK28" s="21">
        <v>1.0</v>
      </c>
      <c r="AL28" s="21">
        <v>1.0</v>
      </c>
      <c r="AM28" s="21">
        <v>0.0</v>
      </c>
      <c r="AN28" s="21">
        <v>1.0</v>
      </c>
      <c r="AO28" s="21">
        <v>0.0</v>
      </c>
      <c r="AP28" s="21">
        <v>1.0</v>
      </c>
      <c r="AQ28" s="21">
        <v>1.0</v>
      </c>
      <c r="AR28" s="21">
        <v>1.0</v>
      </c>
      <c r="AS28" s="21">
        <v>1.0</v>
      </c>
      <c r="AT28" s="21">
        <v>1.0</v>
      </c>
      <c r="AU28" s="21">
        <v>1.0</v>
      </c>
      <c r="AV28" s="21">
        <v>0.0</v>
      </c>
      <c r="AW28" s="21">
        <v>2.0</v>
      </c>
      <c r="AX28" s="21">
        <v>1.0</v>
      </c>
      <c r="AY28" s="23">
        <f t="shared" si="1"/>
        <v>54</v>
      </c>
    </row>
    <row r="29">
      <c r="A29" s="20" t="s">
        <v>4883</v>
      </c>
      <c r="B29" s="29" t="s">
        <v>4953</v>
      </c>
      <c r="C29" s="29" t="s">
        <v>4954</v>
      </c>
      <c r="D29" s="29" t="s">
        <v>62</v>
      </c>
      <c r="E29" s="29" t="s">
        <v>1807</v>
      </c>
      <c r="F29" s="29" t="s">
        <v>83</v>
      </c>
      <c r="G29" s="29" t="s">
        <v>4955</v>
      </c>
      <c r="H29" s="29" t="s">
        <v>101</v>
      </c>
      <c r="I29" s="30" t="s">
        <v>102</v>
      </c>
      <c r="J29" s="31" t="s">
        <v>60</v>
      </c>
      <c r="K29" s="30">
        <v>2.0</v>
      </c>
      <c r="L29" s="30">
        <v>1.0</v>
      </c>
      <c r="M29" s="30">
        <v>2.0</v>
      </c>
      <c r="N29" s="30">
        <v>1.0</v>
      </c>
      <c r="O29" s="30">
        <v>1.0</v>
      </c>
      <c r="P29" s="30">
        <v>0.0</v>
      </c>
      <c r="Q29" s="30">
        <v>1.0</v>
      </c>
      <c r="R29" s="30">
        <v>1.0</v>
      </c>
      <c r="S29" s="30">
        <v>0.0</v>
      </c>
      <c r="T29" s="30">
        <v>1.0</v>
      </c>
      <c r="U29" s="30">
        <v>1.0</v>
      </c>
      <c r="V29" s="30">
        <v>1.0</v>
      </c>
      <c r="W29" s="30">
        <v>2.0</v>
      </c>
      <c r="X29" s="30">
        <v>0.0</v>
      </c>
      <c r="Y29" s="30">
        <v>2.0</v>
      </c>
      <c r="Z29" s="30">
        <v>1.0</v>
      </c>
      <c r="AA29" s="30">
        <v>0.0</v>
      </c>
      <c r="AB29" s="30">
        <v>1.0</v>
      </c>
      <c r="AC29" s="30">
        <v>0.0</v>
      </c>
      <c r="AD29" s="30">
        <v>0.0</v>
      </c>
      <c r="AE29" s="30">
        <v>2.0</v>
      </c>
      <c r="AF29" s="30">
        <v>1.0</v>
      </c>
      <c r="AG29" s="30">
        <v>0.0</v>
      </c>
      <c r="AH29" s="30">
        <v>1.0</v>
      </c>
      <c r="AI29" s="30">
        <v>1.0</v>
      </c>
      <c r="AJ29" s="30">
        <v>1.0</v>
      </c>
      <c r="AK29" s="30">
        <v>2.0</v>
      </c>
      <c r="AL29" s="30">
        <v>1.0</v>
      </c>
      <c r="AM29" s="30">
        <v>1.0</v>
      </c>
      <c r="AN29" s="30">
        <v>2.0</v>
      </c>
      <c r="AO29" s="30">
        <v>1.0</v>
      </c>
      <c r="AP29" s="30">
        <v>0.0</v>
      </c>
      <c r="AQ29" s="30">
        <v>1.0</v>
      </c>
      <c r="AR29" s="30">
        <v>1.0</v>
      </c>
      <c r="AS29" s="30">
        <v>1.0</v>
      </c>
      <c r="AT29" s="30">
        <v>1.0</v>
      </c>
      <c r="AU29" s="30">
        <v>1.0</v>
      </c>
      <c r="AV29" s="30">
        <v>1.0</v>
      </c>
      <c r="AW29" s="30">
        <v>1.0</v>
      </c>
      <c r="AX29" s="30">
        <v>1.0</v>
      </c>
      <c r="AY29" s="32">
        <f t="shared" si="1"/>
        <v>39</v>
      </c>
    </row>
    <row r="30">
      <c r="A30" s="20" t="s">
        <v>4883</v>
      </c>
      <c r="B30" s="20" t="s">
        <v>4953</v>
      </c>
      <c r="C30" s="20" t="s">
        <v>4956</v>
      </c>
      <c r="D30" s="20" t="s">
        <v>62</v>
      </c>
      <c r="E30" s="20" t="s">
        <v>739</v>
      </c>
      <c r="F30" s="20" t="s">
        <v>56</v>
      </c>
      <c r="G30" s="20" t="s">
        <v>64</v>
      </c>
      <c r="H30" s="20" t="s">
        <v>101</v>
      </c>
      <c r="I30" s="21" t="s">
        <v>102</v>
      </c>
      <c r="J30" s="22" t="s">
        <v>60</v>
      </c>
      <c r="K30" s="21">
        <v>2.0</v>
      </c>
      <c r="L30" s="21">
        <v>2.0</v>
      </c>
      <c r="M30" s="21">
        <v>2.0</v>
      </c>
      <c r="N30" s="21">
        <v>2.0</v>
      </c>
      <c r="O30" s="21">
        <v>2.0</v>
      </c>
      <c r="P30" s="21">
        <v>1.0</v>
      </c>
      <c r="Q30" s="21">
        <v>1.0</v>
      </c>
      <c r="R30" s="21">
        <v>2.0</v>
      </c>
      <c r="S30" s="21">
        <v>2.0</v>
      </c>
      <c r="T30" s="21">
        <v>2.0</v>
      </c>
      <c r="U30" s="21">
        <v>1.0</v>
      </c>
      <c r="V30" s="21">
        <v>2.0</v>
      </c>
      <c r="W30" s="21">
        <v>1.0</v>
      </c>
      <c r="X30" s="21">
        <v>1.0</v>
      </c>
      <c r="Y30" s="21">
        <v>1.0</v>
      </c>
      <c r="Z30" s="21">
        <v>1.0</v>
      </c>
      <c r="AA30" s="21">
        <v>1.0</v>
      </c>
      <c r="AB30" s="21">
        <v>1.0</v>
      </c>
      <c r="AC30" s="21">
        <v>1.0</v>
      </c>
      <c r="AD30" s="21">
        <v>1.0</v>
      </c>
      <c r="AE30" s="21">
        <v>1.0</v>
      </c>
      <c r="AF30" s="21">
        <v>1.0</v>
      </c>
      <c r="AG30" s="21">
        <v>1.0</v>
      </c>
      <c r="AH30" s="21">
        <v>2.0</v>
      </c>
      <c r="AI30" s="21">
        <v>1.0</v>
      </c>
      <c r="AJ30" s="21">
        <v>1.0</v>
      </c>
      <c r="AK30" s="21">
        <v>1.0</v>
      </c>
      <c r="AL30" s="21">
        <v>1.0</v>
      </c>
      <c r="AM30" s="21">
        <v>1.0</v>
      </c>
      <c r="AN30" s="21">
        <v>1.0</v>
      </c>
      <c r="AO30" s="21">
        <v>1.0</v>
      </c>
      <c r="AP30" s="21">
        <v>1.0</v>
      </c>
      <c r="AQ30" s="21">
        <v>1.0</v>
      </c>
      <c r="AR30" s="21">
        <v>1.0</v>
      </c>
      <c r="AS30" s="21">
        <v>1.0</v>
      </c>
      <c r="AT30" s="21">
        <v>1.0</v>
      </c>
      <c r="AU30" s="21">
        <v>1.0</v>
      </c>
      <c r="AV30" s="21">
        <v>1.0</v>
      </c>
      <c r="AW30" s="21">
        <v>1.0</v>
      </c>
      <c r="AX30" s="21">
        <v>1.0</v>
      </c>
      <c r="AY30" s="23">
        <f t="shared" si="1"/>
        <v>50</v>
      </c>
    </row>
    <row r="31">
      <c r="A31" s="20" t="s">
        <v>4883</v>
      </c>
      <c r="B31" s="20" t="s">
        <v>4953</v>
      </c>
      <c r="C31" s="20" t="s">
        <v>4957</v>
      </c>
      <c r="D31" s="20" t="s">
        <v>62</v>
      </c>
      <c r="E31" s="20" t="s">
        <v>4958</v>
      </c>
      <c r="F31" s="20" t="s">
        <v>90</v>
      </c>
      <c r="G31" s="20" t="s">
        <v>4959</v>
      </c>
      <c r="H31" s="20" t="s">
        <v>58</v>
      </c>
      <c r="I31" s="20" t="s">
        <v>60</v>
      </c>
      <c r="J31" s="22" t="s">
        <v>60</v>
      </c>
      <c r="K31" s="21">
        <v>2.0</v>
      </c>
      <c r="L31" s="21">
        <v>1.0</v>
      </c>
      <c r="M31" s="21">
        <v>1.0</v>
      </c>
      <c r="N31" s="21">
        <v>1.0</v>
      </c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/>
      <c r="X31" s="21">
        <v>0.0</v>
      </c>
      <c r="Y31" s="21">
        <v>0.0</v>
      </c>
      <c r="Z31" s="21">
        <v>0.0</v>
      </c>
      <c r="AA31" s="21">
        <v>0.0</v>
      </c>
      <c r="AB31" s="21">
        <v>1.0</v>
      </c>
      <c r="AC31" s="20"/>
      <c r="AD31" s="21">
        <v>0.0</v>
      </c>
      <c r="AE31" s="21">
        <v>0.0</v>
      </c>
      <c r="AF31" s="21">
        <v>0.0</v>
      </c>
      <c r="AG31" s="21">
        <v>0.0</v>
      </c>
      <c r="AH31" s="21">
        <v>1.0</v>
      </c>
      <c r="AI31" s="21">
        <v>1.0</v>
      </c>
      <c r="AJ31" s="20"/>
      <c r="AK31" s="21">
        <v>0.0</v>
      </c>
      <c r="AL31" s="20"/>
      <c r="AM31" s="21">
        <v>1.0</v>
      </c>
      <c r="AN31" s="21">
        <v>0.0</v>
      </c>
      <c r="AO31" s="21">
        <v>0.0</v>
      </c>
      <c r="AP31" s="21">
        <v>1.0</v>
      </c>
      <c r="AQ31" s="21">
        <v>0.0</v>
      </c>
      <c r="AR31" s="21">
        <v>1.0</v>
      </c>
      <c r="AS31" s="21">
        <v>0.0</v>
      </c>
      <c r="AT31" s="20"/>
      <c r="AU31" s="21">
        <v>1.0</v>
      </c>
      <c r="AV31" s="20"/>
      <c r="AW31" s="21">
        <v>1.0</v>
      </c>
      <c r="AX31" s="21">
        <v>0.0</v>
      </c>
      <c r="AY31" s="23">
        <f t="shared" si="1"/>
        <v>13</v>
      </c>
    </row>
    <row r="32">
      <c r="A32" s="20" t="s">
        <v>4883</v>
      </c>
      <c r="B32" s="20" t="s">
        <v>4953</v>
      </c>
      <c r="C32" s="20" t="s">
        <v>4960</v>
      </c>
      <c r="D32" s="20" t="s">
        <v>54</v>
      </c>
      <c r="E32" s="20" t="s">
        <v>1324</v>
      </c>
      <c r="F32" s="20" t="s">
        <v>90</v>
      </c>
      <c r="G32" s="20" t="s">
        <v>4961</v>
      </c>
      <c r="H32" s="20" t="s">
        <v>101</v>
      </c>
      <c r="I32" s="21" t="s">
        <v>102</v>
      </c>
      <c r="J32" s="22" t="s">
        <v>60</v>
      </c>
      <c r="K32" s="21">
        <v>1.0</v>
      </c>
      <c r="L32" s="21">
        <v>1.0</v>
      </c>
      <c r="M32" s="21">
        <v>1.0</v>
      </c>
      <c r="N32" s="21">
        <v>2.0</v>
      </c>
      <c r="O32" s="21">
        <v>2.0</v>
      </c>
      <c r="P32" s="21">
        <v>1.0</v>
      </c>
      <c r="Q32" s="21">
        <v>1.0</v>
      </c>
      <c r="R32" s="21">
        <v>1.0</v>
      </c>
      <c r="S32" s="21">
        <v>1.0</v>
      </c>
      <c r="T32" s="21">
        <v>1.0</v>
      </c>
      <c r="U32" s="21">
        <v>1.0</v>
      </c>
      <c r="V32" s="21">
        <v>1.0</v>
      </c>
      <c r="W32" s="21">
        <v>1.0</v>
      </c>
      <c r="X32" s="21">
        <v>0.0</v>
      </c>
      <c r="Y32" s="21">
        <v>2.0</v>
      </c>
      <c r="Z32" s="21">
        <v>1.0</v>
      </c>
      <c r="AA32" s="21">
        <v>0.0</v>
      </c>
      <c r="AB32" s="21">
        <v>0.0</v>
      </c>
      <c r="AC32" s="21">
        <v>0.0</v>
      </c>
      <c r="AD32" s="21">
        <v>1.0</v>
      </c>
      <c r="AE32" s="21">
        <v>2.0</v>
      </c>
      <c r="AF32" s="21">
        <v>1.0</v>
      </c>
      <c r="AG32" s="21">
        <v>2.0</v>
      </c>
      <c r="AH32" s="21">
        <v>1.0</v>
      </c>
      <c r="AI32" s="21">
        <v>1.0</v>
      </c>
      <c r="AJ32" s="21">
        <v>1.0</v>
      </c>
      <c r="AK32" s="21">
        <v>1.0</v>
      </c>
      <c r="AL32" s="21">
        <v>0.0</v>
      </c>
      <c r="AM32" s="21">
        <v>1.0</v>
      </c>
      <c r="AN32" s="21">
        <v>1.0</v>
      </c>
      <c r="AO32" s="21">
        <v>0.0</v>
      </c>
      <c r="AP32" s="20"/>
      <c r="AQ32" s="21">
        <v>0.0</v>
      </c>
      <c r="AR32" s="21">
        <v>1.0</v>
      </c>
      <c r="AS32" s="21">
        <v>1.0</v>
      </c>
      <c r="AT32" s="21">
        <v>1.0</v>
      </c>
      <c r="AU32" s="21">
        <v>1.0</v>
      </c>
      <c r="AV32" s="20"/>
      <c r="AW32" s="21">
        <v>1.0</v>
      </c>
      <c r="AX32" s="21">
        <v>1.0</v>
      </c>
      <c r="AY32" s="23">
        <f t="shared" si="1"/>
        <v>36</v>
      </c>
    </row>
    <row r="33">
      <c r="A33" s="20" t="s">
        <v>4883</v>
      </c>
      <c r="B33" s="24" t="s">
        <v>4953</v>
      </c>
      <c r="C33" s="24" t="s">
        <v>4962</v>
      </c>
      <c r="D33" s="24" t="s">
        <v>54</v>
      </c>
      <c r="E33" s="24" t="s">
        <v>4963</v>
      </c>
      <c r="F33" s="24" t="s">
        <v>67</v>
      </c>
      <c r="G33" s="24" t="s">
        <v>4964</v>
      </c>
      <c r="H33" s="24" t="s">
        <v>58</v>
      </c>
      <c r="I33" s="25" t="s">
        <v>102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8">
        <f t="shared" si="1"/>
        <v>0</v>
      </c>
    </row>
    <row r="34">
      <c r="A34" s="20" t="s">
        <v>4883</v>
      </c>
      <c r="B34" s="24" t="s">
        <v>4953</v>
      </c>
      <c r="C34" s="24" t="s">
        <v>4962</v>
      </c>
      <c r="D34" s="24" t="s">
        <v>54</v>
      </c>
      <c r="E34" s="24" t="s">
        <v>4963</v>
      </c>
      <c r="F34" s="24" t="s">
        <v>67</v>
      </c>
      <c r="G34" s="24" t="s">
        <v>4964</v>
      </c>
      <c r="H34" s="24" t="s">
        <v>58</v>
      </c>
      <c r="I34" s="25" t="s">
        <v>102</v>
      </c>
      <c r="J34" s="26" t="s">
        <v>60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8">
        <f t="shared" si="1"/>
        <v>0</v>
      </c>
    </row>
    <row r="35">
      <c r="A35" s="20" t="s">
        <v>4883</v>
      </c>
      <c r="B35" s="20" t="s">
        <v>4953</v>
      </c>
      <c r="C35" s="20" t="s">
        <v>4965</v>
      </c>
      <c r="D35" s="20" t="s">
        <v>54</v>
      </c>
      <c r="E35" s="20" t="s">
        <v>2182</v>
      </c>
      <c r="F35" s="20" t="s">
        <v>56</v>
      </c>
      <c r="G35" s="20" t="s">
        <v>4966</v>
      </c>
      <c r="H35" s="20" t="s">
        <v>101</v>
      </c>
      <c r="I35" s="21" t="s">
        <v>102</v>
      </c>
      <c r="J35" s="22" t="s">
        <v>60</v>
      </c>
      <c r="K35" s="21">
        <v>1.0</v>
      </c>
      <c r="L35" s="21">
        <v>0.0</v>
      </c>
      <c r="M35" s="21">
        <v>1.0</v>
      </c>
      <c r="N35" s="21">
        <v>1.0</v>
      </c>
      <c r="O35" s="21">
        <v>1.0</v>
      </c>
      <c r="P35" s="21">
        <v>1.0</v>
      </c>
      <c r="Q35" s="21">
        <v>0.0</v>
      </c>
      <c r="R35" s="21">
        <v>0.0</v>
      </c>
      <c r="S35" s="21">
        <v>0.0</v>
      </c>
      <c r="T35" s="21">
        <v>0.0</v>
      </c>
      <c r="U35" s="21">
        <v>0.0</v>
      </c>
      <c r="V35" s="21">
        <v>1.0</v>
      </c>
      <c r="W35" s="21">
        <v>0.0</v>
      </c>
      <c r="X35" s="21">
        <v>1.0</v>
      </c>
      <c r="Y35" s="21">
        <v>1.0</v>
      </c>
      <c r="Z35" s="21">
        <v>1.0</v>
      </c>
      <c r="AA35" s="21">
        <v>0.0</v>
      </c>
      <c r="AB35" s="21">
        <v>1.0</v>
      </c>
      <c r="AC35" s="21">
        <v>1.0</v>
      </c>
      <c r="AD35" s="21">
        <v>1.0</v>
      </c>
      <c r="AE35" s="21">
        <v>0.0</v>
      </c>
      <c r="AF35" s="21">
        <v>0.0</v>
      </c>
      <c r="AG35" s="21">
        <v>0.0</v>
      </c>
      <c r="AH35" s="21">
        <v>1.0</v>
      </c>
      <c r="AI35" s="21">
        <v>1.0</v>
      </c>
      <c r="AJ35" s="21">
        <v>1.0</v>
      </c>
      <c r="AK35" s="21">
        <v>1.0</v>
      </c>
      <c r="AL35" s="21">
        <v>0.0</v>
      </c>
      <c r="AM35" s="21">
        <v>1.0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1.0</v>
      </c>
      <c r="AT35" s="21">
        <v>1.0</v>
      </c>
      <c r="AU35" s="21">
        <v>0.0</v>
      </c>
      <c r="AV35" s="21">
        <v>1.0</v>
      </c>
      <c r="AW35" s="21">
        <v>0.0</v>
      </c>
      <c r="AX35" s="21">
        <v>1.0</v>
      </c>
      <c r="AY35" s="23">
        <f t="shared" si="1"/>
        <v>21</v>
      </c>
    </row>
    <row r="36">
      <c r="A36" s="20" t="s">
        <v>4883</v>
      </c>
      <c r="B36" s="29" t="s">
        <v>4953</v>
      </c>
      <c r="C36" s="29" t="s">
        <v>4967</v>
      </c>
      <c r="D36" s="29" t="s">
        <v>54</v>
      </c>
      <c r="E36" s="29" t="s">
        <v>4968</v>
      </c>
      <c r="F36" s="29" t="s">
        <v>83</v>
      </c>
      <c r="G36" s="29" t="s">
        <v>4969</v>
      </c>
      <c r="H36" s="29" t="s">
        <v>58</v>
      </c>
      <c r="I36" s="30" t="s">
        <v>102</v>
      </c>
      <c r="J36" s="31" t="s">
        <v>60</v>
      </c>
      <c r="K36" s="30">
        <v>2.0</v>
      </c>
      <c r="L36" s="30">
        <v>1.0</v>
      </c>
      <c r="M36" s="30">
        <v>0.0</v>
      </c>
      <c r="N36" s="30">
        <v>1.0</v>
      </c>
      <c r="O36" s="30">
        <v>1.0</v>
      </c>
      <c r="P36" s="30">
        <v>0.0</v>
      </c>
      <c r="Q36" s="30">
        <v>0.0</v>
      </c>
      <c r="R36" s="30">
        <v>0.0</v>
      </c>
      <c r="S36" s="30">
        <v>1.0</v>
      </c>
      <c r="T36" s="30">
        <v>2.0</v>
      </c>
      <c r="U36" s="30">
        <v>0.0</v>
      </c>
      <c r="V36" s="30">
        <v>0.0</v>
      </c>
      <c r="W36" s="30">
        <v>0.0</v>
      </c>
      <c r="X36" s="30">
        <v>1.0</v>
      </c>
      <c r="Y36" s="30">
        <v>0.0</v>
      </c>
      <c r="Z36" s="30">
        <v>1.0</v>
      </c>
      <c r="AA36" s="30">
        <v>0.0</v>
      </c>
      <c r="AB36" s="30">
        <v>1.0</v>
      </c>
      <c r="AC36" s="30">
        <v>0.0</v>
      </c>
      <c r="AD36" s="30">
        <v>0.0</v>
      </c>
      <c r="AE36" s="30">
        <v>0.0</v>
      </c>
      <c r="AF36" s="30">
        <v>0.0</v>
      </c>
      <c r="AG36" s="30">
        <v>0.0</v>
      </c>
      <c r="AH36" s="30">
        <v>1.0</v>
      </c>
      <c r="AI36" s="30">
        <v>1.0</v>
      </c>
      <c r="AJ36" s="30">
        <v>0.0</v>
      </c>
      <c r="AK36" s="30">
        <v>1.0</v>
      </c>
      <c r="AL36" s="30">
        <v>1.0</v>
      </c>
      <c r="AM36" s="30">
        <v>1.0</v>
      </c>
      <c r="AN36" s="30">
        <v>0.0</v>
      </c>
      <c r="AO36" s="30">
        <v>0.0</v>
      </c>
      <c r="AP36" s="30">
        <v>0.0</v>
      </c>
      <c r="AQ36" s="30">
        <v>1.0</v>
      </c>
      <c r="AR36" s="30">
        <v>0.0</v>
      </c>
      <c r="AS36" s="30">
        <v>1.0</v>
      </c>
      <c r="AT36" s="30">
        <v>0.0</v>
      </c>
      <c r="AU36" s="30">
        <v>0.0</v>
      </c>
      <c r="AV36" s="30">
        <v>0.0</v>
      </c>
      <c r="AW36" s="30">
        <v>1.0</v>
      </c>
      <c r="AX36" s="30">
        <v>0.0</v>
      </c>
      <c r="AY36" s="32">
        <f t="shared" si="1"/>
        <v>19</v>
      </c>
    </row>
    <row r="37">
      <c r="A37" s="20" t="s">
        <v>4883</v>
      </c>
      <c r="B37" s="24" t="s">
        <v>4953</v>
      </c>
      <c r="C37" s="24" t="s">
        <v>4970</v>
      </c>
      <c r="D37" s="24" t="s">
        <v>62</v>
      </c>
      <c r="E37" s="24" t="s">
        <v>4971</v>
      </c>
      <c r="F37" s="24" t="s">
        <v>984</v>
      </c>
      <c r="G37" s="24" t="s">
        <v>4972</v>
      </c>
      <c r="H37" s="24" t="s">
        <v>687</v>
      </c>
      <c r="I37" s="25" t="s">
        <v>102</v>
      </c>
      <c r="J37" s="26" t="s">
        <v>4973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8">
        <f t="shared" si="1"/>
        <v>0</v>
      </c>
    </row>
    <row r="38">
      <c r="A38" s="20" t="s">
        <v>4883</v>
      </c>
      <c r="B38" s="20" t="s">
        <v>4953</v>
      </c>
      <c r="C38" s="20" t="s">
        <v>4974</v>
      </c>
      <c r="D38" s="20" t="s">
        <v>54</v>
      </c>
      <c r="E38" s="20" t="s">
        <v>806</v>
      </c>
      <c r="F38" s="20" t="s">
        <v>90</v>
      </c>
      <c r="G38" s="20" t="s">
        <v>4975</v>
      </c>
      <c r="H38" s="20" t="s">
        <v>101</v>
      </c>
      <c r="I38" s="21" t="s">
        <v>102</v>
      </c>
      <c r="J38" s="22" t="s">
        <v>60</v>
      </c>
      <c r="K38" s="21">
        <v>2.0</v>
      </c>
      <c r="L38" s="21">
        <v>1.0</v>
      </c>
      <c r="M38" s="21">
        <v>2.0</v>
      </c>
      <c r="N38" s="21">
        <v>2.0</v>
      </c>
      <c r="O38" s="21">
        <v>1.0</v>
      </c>
      <c r="P38" s="21">
        <v>1.0</v>
      </c>
      <c r="Q38" s="21">
        <v>1.0</v>
      </c>
      <c r="R38" s="21">
        <v>1.0</v>
      </c>
      <c r="S38" s="21">
        <v>0.0</v>
      </c>
      <c r="T38" s="21">
        <v>2.0</v>
      </c>
      <c r="U38" s="21">
        <v>0.0</v>
      </c>
      <c r="V38" s="21">
        <v>1.0</v>
      </c>
      <c r="W38" s="21">
        <v>1.0</v>
      </c>
      <c r="X38" s="21">
        <v>1.0</v>
      </c>
      <c r="Y38" s="21">
        <v>1.0</v>
      </c>
      <c r="Z38" s="21">
        <v>1.0</v>
      </c>
      <c r="AA38" s="21">
        <v>0.0</v>
      </c>
      <c r="AB38" s="21">
        <v>1.0</v>
      </c>
      <c r="AC38" s="21">
        <v>0.0</v>
      </c>
      <c r="AD38" s="21">
        <v>1.0</v>
      </c>
      <c r="AE38" s="21">
        <v>2.0</v>
      </c>
      <c r="AF38" s="21">
        <v>1.0</v>
      </c>
      <c r="AG38" s="21">
        <v>1.0</v>
      </c>
      <c r="AH38" s="21">
        <v>1.0</v>
      </c>
      <c r="AI38" s="21">
        <v>0.0</v>
      </c>
      <c r="AJ38" s="21">
        <v>1.0</v>
      </c>
      <c r="AK38" s="21">
        <v>0.0</v>
      </c>
      <c r="AL38" s="21">
        <v>0.0</v>
      </c>
      <c r="AM38" s="21">
        <v>0.0</v>
      </c>
      <c r="AN38" s="21">
        <v>0.0</v>
      </c>
      <c r="AO38" s="21">
        <v>0.0</v>
      </c>
      <c r="AP38" s="21">
        <v>0.0</v>
      </c>
      <c r="AQ38" s="21">
        <v>0.0</v>
      </c>
      <c r="AR38" s="21">
        <v>0.0</v>
      </c>
      <c r="AS38" s="21">
        <v>0.0</v>
      </c>
      <c r="AT38" s="21">
        <v>1.0</v>
      </c>
      <c r="AU38" s="21">
        <v>1.0</v>
      </c>
      <c r="AV38" s="21">
        <v>1.0</v>
      </c>
      <c r="AW38" s="21">
        <v>1.0</v>
      </c>
      <c r="AX38" s="21">
        <v>1.0</v>
      </c>
      <c r="AY38" s="23">
        <f t="shared" si="1"/>
        <v>31</v>
      </c>
    </row>
    <row r="39">
      <c r="A39" s="20" t="s">
        <v>4883</v>
      </c>
      <c r="B39" s="20" t="s">
        <v>4953</v>
      </c>
      <c r="C39" s="20" t="s">
        <v>4976</v>
      </c>
      <c r="D39" s="20" t="s">
        <v>54</v>
      </c>
      <c r="E39" s="20" t="s">
        <v>3957</v>
      </c>
      <c r="F39" s="20" t="s">
        <v>56</v>
      </c>
      <c r="G39" s="20" t="s">
        <v>4977</v>
      </c>
      <c r="H39" s="20" t="s">
        <v>101</v>
      </c>
      <c r="I39" s="21" t="s">
        <v>102</v>
      </c>
      <c r="J39" s="22" t="s">
        <v>60</v>
      </c>
      <c r="K39" s="21">
        <v>1.0</v>
      </c>
      <c r="L39" s="21">
        <v>1.0</v>
      </c>
      <c r="M39" s="21">
        <v>1.0</v>
      </c>
      <c r="N39" s="21">
        <v>1.0</v>
      </c>
      <c r="O39" s="21">
        <v>2.0</v>
      </c>
      <c r="P39" s="21">
        <v>1.0</v>
      </c>
      <c r="Q39" s="21">
        <v>1.0</v>
      </c>
      <c r="R39" s="21">
        <v>1.0</v>
      </c>
      <c r="S39" s="21">
        <v>1.0</v>
      </c>
      <c r="T39" s="21">
        <v>0.0</v>
      </c>
      <c r="U39" s="21">
        <v>1.0</v>
      </c>
      <c r="V39" s="21">
        <v>1.0</v>
      </c>
      <c r="W39" s="21">
        <v>0.0</v>
      </c>
      <c r="X39" s="21">
        <v>0.0</v>
      </c>
      <c r="Y39" s="21">
        <v>0.0</v>
      </c>
      <c r="Z39" s="21">
        <v>1.0</v>
      </c>
      <c r="AA39" s="21">
        <v>1.0</v>
      </c>
      <c r="AB39" s="21">
        <v>1.0</v>
      </c>
      <c r="AC39" s="21">
        <v>0.0</v>
      </c>
      <c r="AD39" s="21">
        <v>1.0</v>
      </c>
      <c r="AE39" s="21">
        <v>2.0</v>
      </c>
      <c r="AF39" s="21">
        <v>0.0</v>
      </c>
      <c r="AG39" s="21">
        <v>2.0</v>
      </c>
      <c r="AH39" s="21">
        <v>1.0</v>
      </c>
      <c r="AI39" s="21">
        <v>2.0</v>
      </c>
      <c r="AJ39" s="21">
        <v>1.0</v>
      </c>
      <c r="AK39" s="21">
        <v>1.0</v>
      </c>
      <c r="AL39" s="21">
        <v>1.0</v>
      </c>
      <c r="AM39" s="21">
        <v>1.0</v>
      </c>
      <c r="AN39" s="21">
        <v>1.0</v>
      </c>
      <c r="AO39" s="21">
        <v>1.0</v>
      </c>
      <c r="AP39" s="21">
        <v>1.0</v>
      </c>
      <c r="AQ39" s="21">
        <v>2.0</v>
      </c>
      <c r="AR39" s="21">
        <v>1.0</v>
      </c>
      <c r="AS39" s="21">
        <v>1.0</v>
      </c>
      <c r="AT39" s="21">
        <v>1.0</v>
      </c>
      <c r="AU39" s="21">
        <v>1.0</v>
      </c>
      <c r="AV39" s="21">
        <v>1.0</v>
      </c>
      <c r="AW39" s="21">
        <v>1.0</v>
      </c>
      <c r="AX39" s="21">
        <v>0.0</v>
      </c>
      <c r="AY39" s="23">
        <f t="shared" si="1"/>
        <v>38</v>
      </c>
    </row>
    <row r="40">
      <c r="A40" s="20" t="s">
        <v>4883</v>
      </c>
      <c r="B40" s="20" t="s">
        <v>4953</v>
      </c>
      <c r="C40" s="20" t="s">
        <v>4978</v>
      </c>
      <c r="D40" s="20" t="s">
        <v>54</v>
      </c>
      <c r="E40" s="20" t="s">
        <v>2820</v>
      </c>
      <c r="F40" s="20" t="s">
        <v>165</v>
      </c>
      <c r="G40" s="20" t="s">
        <v>4979</v>
      </c>
      <c r="H40" s="20" t="s">
        <v>101</v>
      </c>
      <c r="I40" s="21" t="s">
        <v>102</v>
      </c>
      <c r="J40" s="27" t="s">
        <v>5474</v>
      </c>
      <c r="K40" s="21">
        <v>0.0</v>
      </c>
      <c r="L40" s="21">
        <v>0.0</v>
      </c>
      <c r="M40" s="21">
        <v>0.0</v>
      </c>
      <c r="N40" s="21">
        <v>0.0</v>
      </c>
      <c r="O40" s="21">
        <v>0.0</v>
      </c>
      <c r="P40" s="21">
        <v>0.0</v>
      </c>
      <c r="Q40" s="21">
        <v>0.0</v>
      </c>
      <c r="R40" s="21">
        <v>0.0</v>
      </c>
      <c r="S40" s="21">
        <v>0.0</v>
      </c>
      <c r="T40" s="21">
        <v>0.0</v>
      </c>
      <c r="U40" s="21">
        <v>0.0</v>
      </c>
      <c r="V40" s="21">
        <v>0.0</v>
      </c>
      <c r="W40" s="21">
        <v>0.0</v>
      </c>
      <c r="X40" s="21">
        <v>0.0</v>
      </c>
      <c r="Y40" s="21">
        <v>0.0</v>
      </c>
      <c r="Z40" s="21">
        <v>0.0</v>
      </c>
      <c r="AA40" s="21">
        <v>0.0</v>
      </c>
      <c r="AB40" s="21">
        <v>0.0</v>
      </c>
      <c r="AC40" s="21">
        <v>0.0</v>
      </c>
      <c r="AD40" s="21">
        <v>0.0</v>
      </c>
      <c r="AE40" s="21">
        <v>0.0</v>
      </c>
      <c r="AF40" s="21">
        <v>0.0</v>
      </c>
      <c r="AG40" s="21">
        <v>0.0</v>
      </c>
      <c r="AH40" s="21">
        <v>0.0</v>
      </c>
      <c r="AI40" s="21">
        <v>0.0</v>
      </c>
      <c r="AJ40" s="21">
        <v>0.0</v>
      </c>
      <c r="AK40" s="21">
        <v>0.0</v>
      </c>
      <c r="AL40" s="21">
        <v>0.0</v>
      </c>
      <c r="AM40" s="21">
        <v>0.0</v>
      </c>
      <c r="AN40" s="21">
        <v>0.0</v>
      </c>
      <c r="AO40" s="21">
        <v>0.0</v>
      </c>
      <c r="AP40" s="21">
        <v>0.0</v>
      </c>
      <c r="AQ40" s="21">
        <v>0.0</v>
      </c>
      <c r="AR40" s="21">
        <v>0.0</v>
      </c>
      <c r="AS40" s="21">
        <v>0.0</v>
      </c>
      <c r="AT40" s="21">
        <v>0.0</v>
      </c>
      <c r="AU40" s="21">
        <v>0.0</v>
      </c>
      <c r="AV40" s="21">
        <v>0.0</v>
      </c>
      <c r="AW40" s="21">
        <v>0.0</v>
      </c>
      <c r="AX40" s="21">
        <v>0.0</v>
      </c>
      <c r="AY40" s="23">
        <v>0.0</v>
      </c>
    </row>
    <row r="41">
      <c r="A41" s="20" t="s">
        <v>4883</v>
      </c>
      <c r="B41" s="20" t="s">
        <v>4953</v>
      </c>
      <c r="C41" s="20" t="s">
        <v>4980</v>
      </c>
      <c r="D41" s="20" t="s">
        <v>54</v>
      </c>
      <c r="E41" s="20" t="s">
        <v>4981</v>
      </c>
      <c r="F41" s="20" t="s">
        <v>90</v>
      </c>
      <c r="G41" s="20" t="s">
        <v>64</v>
      </c>
      <c r="H41" s="20" t="s">
        <v>101</v>
      </c>
      <c r="I41" s="21" t="s">
        <v>102</v>
      </c>
      <c r="J41" s="27" t="s">
        <v>5474</v>
      </c>
      <c r="K41" s="21">
        <v>0.0</v>
      </c>
      <c r="L41" s="21">
        <v>0.0</v>
      </c>
      <c r="M41" s="21">
        <v>0.0</v>
      </c>
      <c r="N41" s="21">
        <v>1.0</v>
      </c>
      <c r="O41" s="21">
        <v>1.0</v>
      </c>
      <c r="P41" s="21">
        <v>0.0</v>
      </c>
      <c r="Q41" s="21">
        <v>0.0</v>
      </c>
      <c r="R41" s="21">
        <v>0.0</v>
      </c>
      <c r="S41" s="21">
        <v>1.0</v>
      </c>
      <c r="T41" s="21">
        <v>1.0</v>
      </c>
      <c r="U41" s="21">
        <v>1.0</v>
      </c>
      <c r="V41" s="21">
        <v>1.0</v>
      </c>
      <c r="W41" s="21">
        <v>0.0</v>
      </c>
      <c r="X41" s="21">
        <v>0.0</v>
      </c>
      <c r="Y41" s="21">
        <v>0.0</v>
      </c>
      <c r="Z41" s="21">
        <v>1.0</v>
      </c>
      <c r="AA41" s="21">
        <v>1.0</v>
      </c>
      <c r="AB41" s="21">
        <v>1.0</v>
      </c>
      <c r="AC41" s="21">
        <v>1.0</v>
      </c>
      <c r="AD41" s="21">
        <v>0.0</v>
      </c>
      <c r="AE41" s="21">
        <v>0.0</v>
      </c>
      <c r="AF41" s="21">
        <v>0.0</v>
      </c>
      <c r="AG41" s="21">
        <v>1.0</v>
      </c>
      <c r="AH41" s="21">
        <v>0.0</v>
      </c>
      <c r="AI41" s="21">
        <v>0.0</v>
      </c>
      <c r="AJ41" s="21">
        <v>1.0</v>
      </c>
      <c r="AK41" s="21">
        <v>1.0</v>
      </c>
      <c r="AL41" s="21">
        <v>1.0</v>
      </c>
      <c r="AM41" s="21">
        <v>1.0</v>
      </c>
      <c r="AN41" s="21">
        <v>1.0</v>
      </c>
      <c r="AO41" s="21">
        <v>1.0</v>
      </c>
      <c r="AP41" s="21">
        <v>1.0</v>
      </c>
      <c r="AQ41" s="21">
        <v>0.0</v>
      </c>
      <c r="AR41" s="21">
        <v>0.0</v>
      </c>
      <c r="AS41" s="21">
        <v>0.0</v>
      </c>
      <c r="AT41" s="21">
        <v>0.0</v>
      </c>
      <c r="AU41" s="21">
        <v>1.0</v>
      </c>
      <c r="AV41" s="21">
        <v>1.0</v>
      </c>
      <c r="AW41" s="21">
        <v>1.0</v>
      </c>
      <c r="AX41" s="21">
        <v>1.0</v>
      </c>
      <c r="AY41" s="23">
        <f t="shared" ref="AY41:AY179" si="2">sum(K41:AX41)</f>
        <v>22</v>
      </c>
    </row>
    <row r="42">
      <c r="A42" s="20" t="s">
        <v>4883</v>
      </c>
      <c r="B42" s="20" t="s">
        <v>4953</v>
      </c>
      <c r="C42" s="20" t="s">
        <v>4982</v>
      </c>
      <c r="D42" s="20" t="s">
        <v>62</v>
      </c>
      <c r="E42" s="20" t="s">
        <v>4150</v>
      </c>
      <c r="F42" s="20" t="s">
        <v>56</v>
      </c>
      <c r="G42" s="20" t="s">
        <v>4983</v>
      </c>
      <c r="H42" s="20" t="s">
        <v>58</v>
      </c>
      <c r="I42" s="21" t="s">
        <v>102</v>
      </c>
      <c r="J42" s="22" t="s">
        <v>60</v>
      </c>
      <c r="K42" s="21">
        <v>2.0</v>
      </c>
      <c r="L42" s="21">
        <v>2.0</v>
      </c>
      <c r="M42" s="21">
        <v>2.0</v>
      </c>
      <c r="N42" s="21">
        <v>2.0</v>
      </c>
      <c r="O42" s="21">
        <v>1.0</v>
      </c>
      <c r="P42" s="21">
        <v>0.0</v>
      </c>
      <c r="Q42" s="21">
        <v>1.0</v>
      </c>
      <c r="R42" s="21">
        <v>2.0</v>
      </c>
      <c r="S42" s="21">
        <v>2.0</v>
      </c>
      <c r="T42" s="21">
        <v>1.0</v>
      </c>
      <c r="U42" s="21">
        <v>1.0</v>
      </c>
      <c r="V42" s="21">
        <v>2.0</v>
      </c>
      <c r="W42" s="21">
        <v>1.0</v>
      </c>
      <c r="X42" s="21">
        <v>2.0</v>
      </c>
      <c r="Y42" s="21">
        <v>2.0</v>
      </c>
      <c r="Z42" s="21">
        <v>0.0</v>
      </c>
      <c r="AA42" s="21">
        <v>1.0</v>
      </c>
      <c r="AB42" s="21">
        <v>1.0</v>
      </c>
      <c r="AC42" s="21">
        <v>1.0</v>
      </c>
      <c r="AD42" s="21">
        <v>0.0</v>
      </c>
      <c r="AE42" s="21">
        <v>1.0</v>
      </c>
      <c r="AF42" s="21">
        <v>1.0</v>
      </c>
      <c r="AG42" s="21">
        <v>1.0</v>
      </c>
      <c r="AH42" s="21">
        <v>0.0</v>
      </c>
      <c r="AI42" s="21">
        <v>1.0</v>
      </c>
      <c r="AJ42" s="21">
        <v>1.0</v>
      </c>
      <c r="AK42" s="21">
        <v>0.0</v>
      </c>
      <c r="AL42" s="21">
        <v>1.0</v>
      </c>
      <c r="AM42" s="21">
        <v>0.0</v>
      </c>
      <c r="AN42" s="21">
        <v>1.0</v>
      </c>
      <c r="AO42" s="21">
        <v>0.0</v>
      </c>
      <c r="AP42" s="21">
        <v>0.0</v>
      </c>
      <c r="AQ42" s="21">
        <v>0.0</v>
      </c>
      <c r="AR42" s="21">
        <v>0.0</v>
      </c>
      <c r="AS42" s="21">
        <v>1.0</v>
      </c>
      <c r="AT42" s="21">
        <v>0.0</v>
      </c>
      <c r="AU42" s="21">
        <v>0.0</v>
      </c>
      <c r="AV42" s="21">
        <v>1.0</v>
      </c>
      <c r="AW42" s="21">
        <v>0.0</v>
      </c>
      <c r="AX42" s="21">
        <v>0.0</v>
      </c>
      <c r="AY42" s="23">
        <f t="shared" si="2"/>
        <v>35</v>
      </c>
    </row>
    <row r="43">
      <c r="A43" s="20" t="s">
        <v>4883</v>
      </c>
      <c r="B43" s="24" t="s">
        <v>4953</v>
      </c>
      <c r="C43" s="24" t="s">
        <v>805</v>
      </c>
      <c r="D43" s="24" t="s">
        <v>62</v>
      </c>
      <c r="E43" s="24" t="s">
        <v>806</v>
      </c>
      <c r="F43" s="24" t="s">
        <v>90</v>
      </c>
      <c r="G43" s="24" t="s">
        <v>807</v>
      </c>
      <c r="H43" s="24" t="s">
        <v>101</v>
      </c>
      <c r="I43" s="25" t="s">
        <v>102</v>
      </c>
      <c r="J43" s="33" t="s">
        <v>5458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8">
        <f t="shared" si="2"/>
        <v>0</v>
      </c>
    </row>
    <row r="44">
      <c r="A44" s="20" t="s">
        <v>4883</v>
      </c>
      <c r="B44" s="20" t="s">
        <v>4953</v>
      </c>
      <c r="C44" s="20" t="s">
        <v>4984</v>
      </c>
      <c r="D44" s="20" t="s">
        <v>62</v>
      </c>
      <c r="E44" s="20" t="s">
        <v>4985</v>
      </c>
      <c r="F44" s="20" t="s">
        <v>56</v>
      </c>
      <c r="G44" s="20" t="s">
        <v>4986</v>
      </c>
      <c r="H44" s="20" t="s">
        <v>101</v>
      </c>
      <c r="I44" s="21" t="s">
        <v>102</v>
      </c>
      <c r="J44" s="22" t="s">
        <v>60</v>
      </c>
      <c r="K44" s="21">
        <v>2.0</v>
      </c>
      <c r="L44" s="21">
        <v>2.0</v>
      </c>
      <c r="M44" s="21">
        <v>2.0</v>
      </c>
      <c r="N44" s="21">
        <v>2.0</v>
      </c>
      <c r="O44" s="21">
        <v>2.0</v>
      </c>
      <c r="P44" s="21">
        <v>2.0</v>
      </c>
      <c r="Q44" s="21">
        <v>2.0</v>
      </c>
      <c r="R44" s="21">
        <v>1.0</v>
      </c>
      <c r="S44" s="21">
        <v>2.0</v>
      </c>
      <c r="T44" s="21">
        <v>1.0</v>
      </c>
      <c r="U44" s="21">
        <v>2.0</v>
      </c>
      <c r="V44" s="21">
        <v>1.0</v>
      </c>
      <c r="W44" s="21">
        <v>2.0</v>
      </c>
      <c r="X44" s="21">
        <v>1.0</v>
      </c>
      <c r="Y44" s="21">
        <v>2.0</v>
      </c>
      <c r="Z44" s="21">
        <v>1.0</v>
      </c>
      <c r="AA44" s="21">
        <v>0.0</v>
      </c>
      <c r="AB44" s="21">
        <v>1.0</v>
      </c>
      <c r="AC44" s="21">
        <v>1.0</v>
      </c>
      <c r="AD44" s="21">
        <v>1.0</v>
      </c>
      <c r="AE44" s="21">
        <v>2.0</v>
      </c>
      <c r="AF44" s="21">
        <v>0.0</v>
      </c>
      <c r="AG44" s="21">
        <v>1.0</v>
      </c>
      <c r="AH44" s="21">
        <v>1.0</v>
      </c>
      <c r="AI44" s="21">
        <v>2.0</v>
      </c>
      <c r="AJ44" s="21">
        <v>1.0</v>
      </c>
      <c r="AK44" s="21">
        <v>1.0</v>
      </c>
      <c r="AL44" s="21">
        <v>1.0</v>
      </c>
      <c r="AM44" s="21">
        <v>1.0</v>
      </c>
      <c r="AN44" s="21">
        <v>1.0</v>
      </c>
      <c r="AO44" s="21">
        <v>1.0</v>
      </c>
      <c r="AP44" s="21">
        <v>1.0</v>
      </c>
      <c r="AQ44" s="21">
        <v>1.0</v>
      </c>
      <c r="AR44" s="21">
        <v>1.0</v>
      </c>
      <c r="AS44" s="21">
        <v>0.0</v>
      </c>
      <c r="AT44" s="21">
        <v>1.0</v>
      </c>
      <c r="AU44" s="21">
        <v>2.0</v>
      </c>
      <c r="AV44" s="21">
        <v>1.0</v>
      </c>
      <c r="AW44" s="21">
        <v>1.0</v>
      </c>
      <c r="AX44" s="21">
        <v>1.0</v>
      </c>
      <c r="AY44" s="23">
        <f t="shared" si="2"/>
        <v>51</v>
      </c>
    </row>
    <row r="45">
      <c r="A45" s="20" t="s">
        <v>4883</v>
      </c>
      <c r="B45" s="20" t="s">
        <v>4953</v>
      </c>
      <c r="C45" s="20" t="s">
        <v>4987</v>
      </c>
      <c r="D45" s="20" t="s">
        <v>54</v>
      </c>
      <c r="E45" s="20" t="s">
        <v>2248</v>
      </c>
      <c r="F45" s="20" t="s">
        <v>90</v>
      </c>
      <c r="G45" s="20" t="s">
        <v>4988</v>
      </c>
      <c r="H45" s="20" t="s">
        <v>160</v>
      </c>
      <c r="I45" s="21" t="s">
        <v>102</v>
      </c>
      <c r="J45" s="22" t="s">
        <v>60</v>
      </c>
      <c r="K45" s="21">
        <v>2.0</v>
      </c>
      <c r="L45" s="21">
        <v>2.0</v>
      </c>
      <c r="M45" s="21">
        <v>2.0</v>
      </c>
      <c r="N45" s="21">
        <v>1.0</v>
      </c>
      <c r="O45" s="21">
        <v>2.0</v>
      </c>
      <c r="P45" s="21">
        <v>1.0</v>
      </c>
      <c r="Q45" s="21">
        <v>2.0</v>
      </c>
      <c r="R45" s="21">
        <v>1.0</v>
      </c>
      <c r="S45" s="21">
        <v>1.0</v>
      </c>
      <c r="T45" s="21">
        <v>2.0</v>
      </c>
      <c r="U45" s="21">
        <v>1.0</v>
      </c>
      <c r="V45" s="21">
        <v>1.0</v>
      </c>
      <c r="W45" s="21">
        <v>1.0</v>
      </c>
      <c r="X45" s="21">
        <v>1.0</v>
      </c>
      <c r="Y45" s="21">
        <v>1.0</v>
      </c>
      <c r="Z45" s="21">
        <v>0.0</v>
      </c>
      <c r="AA45" s="21">
        <v>1.0</v>
      </c>
      <c r="AB45" s="21">
        <v>1.0</v>
      </c>
      <c r="AC45" s="21">
        <v>0.0</v>
      </c>
      <c r="AD45" s="21">
        <v>0.0</v>
      </c>
      <c r="AE45" s="21">
        <v>0.0</v>
      </c>
      <c r="AF45" s="21">
        <v>0.0</v>
      </c>
      <c r="AG45" s="21">
        <v>1.0</v>
      </c>
      <c r="AH45" s="21">
        <v>1.0</v>
      </c>
      <c r="AI45" s="21">
        <v>1.0</v>
      </c>
      <c r="AJ45" s="21">
        <v>1.0</v>
      </c>
      <c r="AK45" s="21">
        <v>0.0</v>
      </c>
      <c r="AL45" s="21">
        <v>0.0</v>
      </c>
      <c r="AM45" s="21">
        <v>0.0</v>
      </c>
      <c r="AN45" s="21">
        <v>0.0</v>
      </c>
      <c r="AO45" s="21">
        <v>0.0</v>
      </c>
      <c r="AP45" s="21">
        <v>0.0</v>
      </c>
      <c r="AQ45" s="21">
        <v>0.0</v>
      </c>
      <c r="AR45" s="21">
        <v>0.0</v>
      </c>
      <c r="AS45" s="21">
        <v>0.0</v>
      </c>
      <c r="AT45" s="21">
        <v>0.0</v>
      </c>
      <c r="AU45" s="21">
        <v>1.0</v>
      </c>
      <c r="AV45" s="21">
        <v>0.0</v>
      </c>
      <c r="AW45" s="21">
        <v>0.0</v>
      </c>
      <c r="AX45" s="21">
        <v>1.0</v>
      </c>
      <c r="AY45" s="23">
        <f t="shared" si="2"/>
        <v>29</v>
      </c>
    </row>
    <row r="46">
      <c r="A46" s="20" t="s">
        <v>4883</v>
      </c>
      <c r="B46" s="20" t="s">
        <v>4953</v>
      </c>
      <c r="C46" s="20" t="s">
        <v>4643</v>
      </c>
      <c r="D46" s="20" t="s">
        <v>54</v>
      </c>
      <c r="E46" s="20" t="s">
        <v>137</v>
      </c>
      <c r="F46" s="20" t="s">
        <v>56</v>
      </c>
      <c r="G46" s="20" t="s">
        <v>4989</v>
      </c>
      <c r="H46" s="20" t="s">
        <v>101</v>
      </c>
      <c r="I46" s="21" t="s">
        <v>102</v>
      </c>
      <c r="J46" s="22" t="s">
        <v>60</v>
      </c>
      <c r="K46" s="21">
        <v>2.0</v>
      </c>
      <c r="L46" s="21">
        <v>2.0</v>
      </c>
      <c r="M46" s="21">
        <v>1.0</v>
      </c>
      <c r="N46" s="21">
        <v>1.0</v>
      </c>
      <c r="O46" s="21">
        <v>1.0</v>
      </c>
      <c r="P46" s="21">
        <v>0.0</v>
      </c>
      <c r="Q46" s="21">
        <v>1.0</v>
      </c>
      <c r="R46" s="21">
        <v>0.0</v>
      </c>
      <c r="S46" s="21">
        <v>1.0</v>
      </c>
      <c r="T46" s="21">
        <v>0.0</v>
      </c>
      <c r="U46" s="21">
        <v>1.0</v>
      </c>
      <c r="V46" s="21">
        <v>1.0</v>
      </c>
      <c r="W46" s="21">
        <v>1.0</v>
      </c>
      <c r="X46" s="21">
        <v>1.0</v>
      </c>
      <c r="Y46" s="21">
        <v>0.0</v>
      </c>
      <c r="Z46" s="21">
        <v>1.0</v>
      </c>
      <c r="AA46" s="21">
        <v>1.0</v>
      </c>
      <c r="AB46" s="21">
        <v>1.0</v>
      </c>
      <c r="AC46" s="21">
        <v>0.0</v>
      </c>
      <c r="AD46" s="21">
        <v>1.0</v>
      </c>
      <c r="AE46" s="21">
        <v>1.0</v>
      </c>
      <c r="AF46" s="21">
        <v>0.0</v>
      </c>
      <c r="AG46" s="21">
        <v>2.0</v>
      </c>
      <c r="AH46" s="21">
        <v>2.0</v>
      </c>
      <c r="AI46" s="21">
        <v>0.0</v>
      </c>
      <c r="AJ46" s="21">
        <v>2.0</v>
      </c>
      <c r="AK46" s="21">
        <v>1.0</v>
      </c>
      <c r="AL46" s="21">
        <v>1.0</v>
      </c>
      <c r="AM46" s="21">
        <v>1.0</v>
      </c>
      <c r="AN46" s="21">
        <v>1.0</v>
      </c>
      <c r="AO46" s="21">
        <v>1.0</v>
      </c>
      <c r="AP46" s="21">
        <v>1.0</v>
      </c>
      <c r="AQ46" s="21">
        <v>1.0</v>
      </c>
      <c r="AR46" s="21">
        <v>0.0</v>
      </c>
      <c r="AS46" s="21">
        <v>1.0</v>
      </c>
      <c r="AT46" s="21">
        <v>1.0</v>
      </c>
      <c r="AU46" s="21">
        <v>1.0</v>
      </c>
      <c r="AV46" s="21">
        <v>1.0</v>
      </c>
      <c r="AW46" s="21">
        <v>2.0</v>
      </c>
      <c r="AX46" s="21">
        <v>0.0</v>
      </c>
      <c r="AY46" s="23">
        <f t="shared" si="2"/>
        <v>37</v>
      </c>
    </row>
    <row r="47">
      <c r="A47" s="20" t="s">
        <v>4883</v>
      </c>
      <c r="B47" s="20" t="s">
        <v>4953</v>
      </c>
      <c r="C47" s="20" t="s">
        <v>4990</v>
      </c>
      <c r="D47" s="20" t="s">
        <v>62</v>
      </c>
      <c r="E47" s="20" t="s">
        <v>4991</v>
      </c>
      <c r="F47" s="20" t="s">
        <v>56</v>
      </c>
      <c r="G47" s="20" t="s">
        <v>4992</v>
      </c>
      <c r="H47" s="20" t="s">
        <v>101</v>
      </c>
      <c r="I47" s="21" t="s">
        <v>102</v>
      </c>
      <c r="J47" s="22" t="s">
        <v>60</v>
      </c>
      <c r="K47" s="21">
        <v>2.0</v>
      </c>
      <c r="L47" s="21">
        <v>2.0</v>
      </c>
      <c r="M47" s="21">
        <v>2.0</v>
      </c>
      <c r="N47" s="21">
        <v>2.0</v>
      </c>
      <c r="O47" s="21">
        <v>2.0</v>
      </c>
      <c r="P47" s="21">
        <v>1.0</v>
      </c>
      <c r="Q47" s="21">
        <v>2.0</v>
      </c>
      <c r="R47" s="21">
        <v>2.0</v>
      </c>
      <c r="S47" s="21">
        <v>2.0</v>
      </c>
      <c r="T47" s="21">
        <v>1.0</v>
      </c>
      <c r="U47" s="21">
        <v>2.0</v>
      </c>
      <c r="V47" s="21">
        <v>2.0</v>
      </c>
      <c r="W47" s="21">
        <v>2.0</v>
      </c>
      <c r="X47" s="21">
        <v>2.0</v>
      </c>
      <c r="Y47" s="21">
        <v>1.0</v>
      </c>
      <c r="Z47" s="21">
        <v>1.0</v>
      </c>
      <c r="AA47" s="21">
        <v>2.0</v>
      </c>
      <c r="AB47" s="21">
        <v>1.0</v>
      </c>
      <c r="AC47" s="21">
        <v>1.0</v>
      </c>
      <c r="AD47" s="21">
        <v>1.0</v>
      </c>
      <c r="AE47" s="21">
        <v>2.0</v>
      </c>
      <c r="AF47" s="21">
        <v>1.0</v>
      </c>
      <c r="AG47" s="21">
        <v>1.0</v>
      </c>
      <c r="AH47" s="21">
        <v>2.0</v>
      </c>
      <c r="AI47" s="21">
        <v>1.0</v>
      </c>
      <c r="AJ47" s="21">
        <v>1.0</v>
      </c>
      <c r="AK47" s="21">
        <v>2.0</v>
      </c>
      <c r="AL47" s="21">
        <v>1.0</v>
      </c>
      <c r="AM47" s="21">
        <v>1.0</v>
      </c>
      <c r="AN47" s="21">
        <v>1.0</v>
      </c>
      <c r="AO47" s="21">
        <v>1.0</v>
      </c>
      <c r="AP47" s="21">
        <v>1.0</v>
      </c>
      <c r="AQ47" s="21">
        <v>1.0</v>
      </c>
      <c r="AR47" s="21">
        <v>1.0</v>
      </c>
      <c r="AS47" s="21">
        <v>1.0</v>
      </c>
      <c r="AT47" s="21">
        <v>1.0</v>
      </c>
      <c r="AU47" s="21">
        <v>1.0</v>
      </c>
      <c r="AV47" s="21">
        <v>1.0</v>
      </c>
      <c r="AW47" s="21">
        <v>1.0</v>
      </c>
      <c r="AX47" s="21">
        <v>1.0</v>
      </c>
      <c r="AY47" s="23">
        <f t="shared" si="2"/>
        <v>56</v>
      </c>
    </row>
    <row r="48">
      <c r="A48" s="20" t="s">
        <v>4883</v>
      </c>
      <c r="B48" s="20" t="s">
        <v>4953</v>
      </c>
      <c r="C48" s="20" t="s">
        <v>4993</v>
      </c>
      <c r="D48" s="20" t="s">
        <v>62</v>
      </c>
      <c r="E48" s="20" t="s">
        <v>685</v>
      </c>
      <c r="F48" s="20" t="s">
        <v>56</v>
      </c>
      <c r="G48" s="20" t="s">
        <v>64</v>
      </c>
      <c r="H48" s="20" t="s">
        <v>58</v>
      </c>
      <c r="I48" s="20" t="s">
        <v>60</v>
      </c>
      <c r="J48" s="22" t="s">
        <v>60</v>
      </c>
      <c r="K48" s="21">
        <v>2.0</v>
      </c>
      <c r="L48" s="21">
        <v>2.0</v>
      </c>
      <c r="M48" s="21">
        <v>2.0</v>
      </c>
      <c r="N48" s="21">
        <v>2.0</v>
      </c>
      <c r="O48" s="21">
        <v>2.0</v>
      </c>
      <c r="P48" s="21">
        <v>1.0</v>
      </c>
      <c r="Q48" s="21">
        <v>1.0</v>
      </c>
      <c r="R48" s="21">
        <v>1.0</v>
      </c>
      <c r="S48" s="21">
        <v>0.0</v>
      </c>
      <c r="T48" s="21">
        <v>1.0</v>
      </c>
      <c r="U48" s="21">
        <v>0.0</v>
      </c>
      <c r="V48" s="21">
        <v>1.0</v>
      </c>
      <c r="W48" s="21">
        <v>1.0</v>
      </c>
      <c r="X48" s="21">
        <v>1.0</v>
      </c>
      <c r="Y48" s="21">
        <v>1.0</v>
      </c>
      <c r="Z48" s="21">
        <v>0.0</v>
      </c>
      <c r="AA48" s="21">
        <v>1.0</v>
      </c>
      <c r="AB48" s="21">
        <v>1.0</v>
      </c>
      <c r="AC48" s="21">
        <v>1.0</v>
      </c>
      <c r="AD48" s="21">
        <v>1.0</v>
      </c>
      <c r="AE48" s="21">
        <v>2.0</v>
      </c>
      <c r="AF48" s="21">
        <v>0.0</v>
      </c>
      <c r="AG48" s="21">
        <v>0.0</v>
      </c>
      <c r="AH48" s="21">
        <v>1.0</v>
      </c>
      <c r="AI48" s="21">
        <v>1.0</v>
      </c>
      <c r="AJ48" s="21">
        <v>1.0</v>
      </c>
      <c r="AK48" s="21">
        <v>0.0</v>
      </c>
      <c r="AL48" s="21">
        <v>0.0</v>
      </c>
      <c r="AM48" s="21">
        <v>1.0</v>
      </c>
      <c r="AN48" s="21">
        <v>0.0</v>
      </c>
      <c r="AO48" s="21">
        <v>0.0</v>
      </c>
      <c r="AP48" s="21">
        <v>0.0</v>
      </c>
      <c r="AQ48" s="21">
        <v>0.0</v>
      </c>
      <c r="AR48" s="21">
        <v>0.0</v>
      </c>
      <c r="AS48" s="21">
        <v>0.0</v>
      </c>
      <c r="AT48" s="21">
        <v>1.0</v>
      </c>
      <c r="AU48" s="21">
        <v>0.0</v>
      </c>
      <c r="AV48" s="21">
        <v>0.0</v>
      </c>
      <c r="AW48" s="21">
        <v>1.0</v>
      </c>
      <c r="AX48" s="21">
        <v>0.0</v>
      </c>
      <c r="AY48" s="23">
        <f t="shared" si="2"/>
        <v>30</v>
      </c>
    </row>
    <row r="49">
      <c r="A49" s="20" t="s">
        <v>4883</v>
      </c>
      <c r="B49" s="20" t="s">
        <v>4953</v>
      </c>
      <c r="C49" s="20" t="s">
        <v>4994</v>
      </c>
      <c r="D49" s="20" t="s">
        <v>62</v>
      </c>
      <c r="E49" s="20" t="s">
        <v>1273</v>
      </c>
      <c r="F49" s="20" t="s">
        <v>56</v>
      </c>
      <c r="G49" s="20" t="s">
        <v>4995</v>
      </c>
      <c r="H49" s="20" t="s">
        <v>160</v>
      </c>
      <c r="I49" s="21" t="s">
        <v>102</v>
      </c>
      <c r="J49" s="22" t="s">
        <v>60</v>
      </c>
      <c r="K49" s="21">
        <v>2.0</v>
      </c>
      <c r="L49" s="21">
        <v>1.0</v>
      </c>
      <c r="M49" s="21">
        <v>0.0</v>
      </c>
      <c r="N49" s="21">
        <v>1.0</v>
      </c>
      <c r="O49" s="21">
        <v>0.0</v>
      </c>
      <c r="P49" s="21">
        <v>0.0</v>
      </c>
      <c r="Q49" s="21">
        <v>1.0</v>
      </c>
      <c r="R49" s="21">
        <v>1.0</v>
      </c>
      <c r="S49" s="21">
        <v>0.0</v>
      </c>
      <c r="T49" s="21">
        <v>1.0</v>
      </c>
      <c r="U49" s="21">
        <v>1.0</v>
      </c>
      <c r="V49" s="21">
        <v>2.0</v>
      </c>
      <c r="W49" s="21">
        <v>0.0</v>
      </c>
      <c r="X49" s="21">
        <v>1.0</v>
      </c>
      <c r="Y49" s="21">
        <v>1.0</v>
      </c>
      <c r="Z49" s="21">
        <v>0.0</v>
      </c>
      <c r="AA49" s="21">
        <v>1.0</v>
      </c>
      <c r="AB49" s="21">
        <v>1.0</v>
      </c>
      <c r="AC49" s="21">
        <v>0.0</v>
      </c>
      <c r="AD49" s="21">
        <v>0.0</v>
      </c>
      <c r="AE49" s="21">
        <v>1.0</v>
      </c>
      <c r="AF49" s="21">
        <v>1.0</v>
      </c>
      <c r="AG49" s="21">
        <v>1.0</v>
      </c>
      <c r="AH49" s="21">
        <v>1.0</v>
      </c>
      <c r="AI49" s="21">
        <v>1.0</v>
      </c>
      <c r="AJ49" s="21">
        <v>1.0</v>
      </c>
      <c r="AK49" s="21">
        <v>1.0</v>
      </c>
      <c r="AL49" s="21">
        <v>1.0</v>
      </c>
      <c r="AM49" s="21">
        <v>1.0</v>
      </c>
      <c r="AN49" s="21">
        <v>1.0</v>
      </c>
      <c r="AO49" s="21">
        <v>0.0</v>
      </c>
      <c r="AP49" s="21">
        <v>1.0</v>
      </c>
      <c r="AQ49" s="21">
        <v>0.0</v>
      </c>
      <c r="AR49" s="21">
        <v>0.0</v>
      </c>
      <c r="AS49" s="21">
        <v>1.0</v>
      </c>
      <c r="AT49" s="21">
        <v>1.0</v>
      </c>
      <c r="AU49" s="21">
        <v>1.0</v>
      </c>
      <c r="AV49" s="21">
        <v>1.0</v>
      </c>
      <c r="AW49" s="21">
        <v>1.0</v>
      </c>
      <c r="AX49" s="21">
        <v>1.0</v>
      </c>
      <c r="AY49" s="23">
        <f t="shared" si="2"/>
        <v>31</v>
      </c>
    </row>
    <row r="50">
      <c r="A50" s="20" t="s">
        <v>4883</v>
      </c>
      <c r="B50" s="20" t="s">
        <v>4953</v>
      </c>
      <c r="C50" s="20" t="s">
        <v>4996</v>
      </c>
      <c r="D50" s="20" t="s">
        <v>62</v>
      </c>
      <c r="E50" s="20" t="s">
        <v>3983</v>
      </c>
      <c r="F50" s="20" t="s">
        <v>56</v>
      </c>
      <c r="G50" s="20" t="s">
        <v>4997</v>
      </c>
      <c r="H50" s="20" t="s">
        <v>687</v>
      </c>
      <c r="I50" s="21" t="s">
        <v>102</v>
      </c>
      <c r="J50" s="22" t="s">
        <v>60</v>
      </c>
      <c r="K50" s="21">
        <v>1.0</v>
      </c>
      <c r="L50" s="21">
        <v>2.0</v>
      </c>
      <c r="M50" s="21">
        <v>2.0</v>
      </c>
      <c r="N50" s="21">
        <v>2.0</v>
      </c>
      <c r="O50" s="21">
        <v>2.0</v>
      </c>
      <c r="P50" s="21">
        <v>2.0</v>
      </c>
      <c r="Q50" s="21">
        <v>2.0</v>
      </c>
      <c r="R50" s="21">
        <v>1.0</v>
      </c>
      <c r="S50" s="21">
        <v>1.0</v>
      </c>
      <c r="T50" s="21">
        <v>1.0</v>
      </c>
      <c r="U50" s="21">
        <v>2.0</v>
      </c>
      <c r="V50" s="21">
        <v>2.0</v>
      </c>
      <c r="W50" s="21">
        <v>1.0</v>
      </c>
      <c r="X50" s="21">
        <v>1.0</v>
      </c>
      <c r="Y50" s="21">
        <v>2.0</v>
      </c>
      <c r="Z50" s="21">
        <v>2.0</v>
      </c>
      <c r="AA50" s="21">
        <v>1.0</v>
      </c>
      <c r="AB50" s="21">
        <v>2.0</v>
      </c>
      <c r="AC50" s="21">
        <v>1.0</v>
      </c>
      <c r="AD50" s="21">
        <v>1.0</v>
      </c>
      <c r="AE50" s="21">
        <v>2.0</v>
      </c>
      <c r="AF50" s="21">
        <v>0.0</v>
      </c>
      <c r="AG50" s="21">
        <v>1.0</v>
      </c>
      <c r="AH50" s="21">
        <v>0.0</v>
      </c>
      <c r="AI50" s="21">
        <v>0.0</v>
      </c>
      <c r="AJ50" s="21">
        <v>2.0</v>
      </c>
      <c r="AK50" s="21">
        <v>1.0</v>
      </c>
      <c r="AL50" s="21">
        <v>1.0</v>
      </c>
      <c r="AM50" s="21">
        <v>1.0</v>
      </c>
      <c r="AN50" s="21">
        <v>1.0</v>
      </c>
      <c r="AO50" s="21">
        <v>1.0</v>
      </c>
      <c r="AP50" s="21">
        <v>2.0</v>
      </c>
      <c r="AQ50" s="21">
        <v>1.0</v>
      </c>
      <c r="AR50" s="21">
        <v>1.0</v>
      </c>
      <c r="AS50" s="21">
        <v>1.0</v>
      </c>
      <c r="AT50" s="21">
        <v>1.0</v>
      </c>
      <c r="AU50" s="21">
        <v>2.0</v>
      </c>
      <c r="AV50" s="21">
        <v>1.0</v>
      </c>
      <c r="AW50" s="21">
        <v>1.0</v>
      </c>
      <c r="AX50" s="21">
        <v>1.0</v>
      </c>
      <c r="AY50" s="23">
        <f t="shared" si="2"/>
        <v>52</v>
      </c>
    </row>
    <row r="51">
      <c r="A51" s="20" t="s">
        <v>4883</v>
      </c>
      <c r="B51" s="20" t="s">
        <v>4953</v>
      </c>
      <c r="C51" s="20" t="s">
        <v>4998</v>
      </c>
      <c r="D51" s="20" t="s">
        <v>62</v>
      </c>
      <c r="E51" s="20" t="s">
        <v>1380</v>
      </c>
      <c r="F51" s="20" t="s">
        <v>83</v>
      </c>
      <c r="G51" s="20" t="s">
        <v>64</v>
      </c>
      <c r="H51" s="20" t="s">
        <v>101</v>
      </c>
      <c r="I51" s="21" t="s">
        <v>102</v>
      </c>
      <c r="J51" s="22" t="s">
        <v>60</v>
      </c>
      <c r="K51" s="21">
        <v>0.0</v>
      </c>
      <c r="L51" s="21">
        <v>0.0</v>
      </c>
      <c r="M51" s="21">
        <v>0.0</v>
      </c>
      <c r="N51" s="21">
        <v>1.0</v>
      </c>
      <c r="O51" s="21">
        <v>1.0</v>
      </c>
      <c r="P51" s="21">
        <v>0.0</v>
      </c>
      <c r="Q51" s="21">
        <v>1.0</v>
      </c>
      <c r="R51" s="21">
        <v>0.0</v>
      </c>
      <c r="S51" s="21">
        <v>0.0</v>
      </c>
      <c r="T51" s="21">
        <v>0.0</v>
      </c>
      <c r="U51" s="21">
        <v>0.0</v>
      </c>
      <c r="V51" s="21">
        <v>1.0</v>
      </c>
      <c r="W51" s="21">
        <v>0.0</v>
      </c>
      <c r="X51" s="21">
        <v>0.0</v>
      </c>
      <c r="Y51" s="21">
        <v>0.0</v>
      </c>
      <c r="Z51" s="21">
        <v>1.0</v>
      </c>
      <c r="AA51" s="21">
        <v>1.0</v>
      </c>
      <c r="AB51" s="21">
        <v>1.0</v>
      </c>
      <c r="AC51" s="21">
        <v>1.0</v>
      </c>
      <c r="AD51" s="21">
        <v>0.0</v>
      </c>
      <c r="AE51" s="21">
        <v>2.0</v>
      </c>
      <c r="AF51" s="21">
        <v>1.0</v>
      </c>
      <c r="AG51" s="21">
        <v>0.0</v>
      </c>
      <c r="AH51" s="21">
        <v>1.0</v>
      </c>
      <c r="AI51" s="21">
        <v>0.0</v>
      </c>
      <c r="AJ51" s="21">
        <v>0.0</v>
      </c>
      <c r="AK51" s="21">
        <v>0.0</v>
      </c>
      <c r="AL51" s="21">
        <v>0.0</v>
      </c>
      <c r="AM51" s="21">
        <v>0.0</v>
      </c>
      <c r="AN51" s="21">
        <v>0.0</v>
      </c>
      <c r="AO51" s="21">
        <v>0.0</v>
      </c>
      <c r="AP51" s="21">
        <v>0.0</v>
      </c>
      <c r="AQ51" s="21">
        <v>0.0</v>
      </c>
      <c r="AR51" s="21">
        <v>0.0</v>
      </c>
      <c r="AS51" s="21">
        <v>0.0</v>
      </c>
      <c r="AT51" s="21">
        <v>0.0</v>
      </c>
      <c r="AU51" s="21">
        <v>1.0</v>
      </c>
      <c r="AV51" s="21">
        <v>0.0</v>
      </c>
      <c r="AW51" s="21">
        <v>0.0</v>
      </c>
      <c r="AX51" s="21">
        <v>0.0</v>
      </c>
      <c r="AY51" s="23">
        <f t="shared" si="2"/>
        <v>13</v>
      </c>
    </row>
    <row r="52">
      <c r="A52" s="20" t="s">
        <v>4883</v>
      </c>
      <c r="B52" s="20" t="s">
        <v>4953</v>
      </c>
      <c r="C52" s="24" t="s">
        <v>4998</v>
      </c>
      <c r="D52" s="24" t="s">
        <v>62</v>
      </c>
      <c r="E52" s="24" t="s">
        <v>1380</v>
      </c>
      <c r="F52" s="24" t="s">
        <v>83</v>
      </c>
      <c r="G52" s="24" t="s">
        <v>4999</v>
      </c>
      <c r="H52" s="24" t="s">
        <v>160</v>
      </c>
      <c r="I52" s="24" t="s">
        <v>60</v>
      </c>
      <c r="J52" s="26" t="s">
        <v>60</v>
      </c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8">
        <f t="shared" si="2"/>
        <v>0</v>
      </c>
    </row>
    <row r="53">
      <c r="A53" s="20" t="s">
        <v>4883</v>
      </c>
      <c r="B53" s="20" t="s">
        <v>4953</v>
      </c>
      <c r="C53" s="20" t="s">
        <v>5000</v>
      </c>
      <c r="D53" s="20" t="s">
        <v>54</v>
      </c>
      <c r="E53" s="20" t="s">
        <v>1010</v>
      </c>
      <c r="F53" s="20" t="s">
        <v>83</v>
      </c>
      <c r="G53" s="20" t="s">
        <v>5001</v>
      </c>
      <c r="H53" s="20" t="s">
        <v>101</v>
      </c>
      <c r="I53" s="21" t="s">
        <v>102</v>
      </c>
      <c r="J53" s="22" t="s">
        <v>60</v>
      </c>
      <c r="K53" s="21">
        <v>1.0</v>
      </c>
      <c r="L53" s="21">
        <v>1.0</v>
      </c>
      <c r="M53" s="21">
        <v>0.0</v>
      </c>
      <c r="N53" s="21">
        <v>2.0</v>
      </c>
      <c r="O53" s="21">
        <v>1.0</v>
      </c>
      <c r="P53" s="21">
        <v>1.0</v>
      </c>
      <c r="Q53" s="21">
        <v>1.0</v>
      </c>
      <c r="R53" s="21">
        <v>1.0</v>
      </c>
      <c r="S53" s="21">
        <v>0.0</v>
      </c>
      <c r="T53" s="21">
        <v>1.0</v>
      </c>
      <c r="U53" s="21">
        <v>1.0</v>
      </c>
      <c r="V53" s="21">
        <v>1.0</v>
      </c>
      <c r="W53" s="21">
        <v>1.0</v>
      </c>
      <c r="X53" s="21">
        <v>1.0</v>
      </c>
      <c r="Y53" s="21">
        <v>0.0</v>
      </c>
      <c r="Z53" s="21">
        <v>1.0</v>
      </c>
      <c r="AA53" s="21">
        <v>1.0</v>
      </c>
      <c r="AB53" s="21">
        <v>0.0</v>
      </c>
      <c r="AC53" s="21">
        <v>0.0</v>
      </c>
      <c r="AD53" s="21">
        <v>1.0</v>
      </c>
      <c r="AE53" s="21">
        <v>1.0</v>
      </c>
      <c r="AF53" s="21">
        <v>2.0</v>
      </c>
      <c r="AG53" s="21">
        <v>1.0</v>
      </c>
      <c r="AH53" s="21">
        <v>1.0</v>
      </c>
      <c r="AI53" s="21">
        <v>1.0</v>
      </c>
      <c r="AJ53" s="21">
        <v>1.0</v>
      </c>
      <c r="AK53" s="21">
        <v>0.0</v>
      </c>
      <c r="AL53" s="21">
        <v>0.0</v>
      </c>
      <c r="AM53" s="21">
        <v>0.0</v>
      </c>
      <c r="AN53" s="21">
        <v>1.0</v>
      </c>
      <c r="AO53" s="21">
        <v>0.0</v>
      </c>
      <c r="AP53" s="21">
        <v>1.0</v>
      </c>
      <c r="AQ53" s="21">
        <v>1.0</v>
      </c>
      <c r="AR53" s="21">
        <v>1.0</v>
      </c>
      <c r="AS53" s="21">
        <v>1.0</v>
      </c>
      <c r="AT53" s="21">
        <v>0.0</v>
      </c>
      <c r="AU53" s="21">
        <v>0.0</v>
      </c>
      <c r="AV53" s="21">
        <v>0.0</v>
      </c>
      <c r="AW53" s="21">
        <v>1.0</v>
      </c>
      <c r="AX53" s="21">
        <v>0.0</v>
      </c>
      <c r="AY53" s="23">
        <f t="shared" si="2"/>
        <v>29</v>
      </c>
    </row>
    <row r="54">
      <c r="A54" s="20" t="s">
        <v>4883</v>
      </c>
      <c r="B54" s="20" t="s">
        <v>4953</v>
      </c>
      <c r="C54" s="20" t="s">
        <v>5002</v>
      </c>
      <c r="D54" s="20" t="s">
        <v>54</v>
      </c>
      <c r="E54" s="20" t="s">
        <v>769</v>
      </c>
      <c r="F54" s="20" t="s">
        <v>56</v>
      </c>
      <c r="G54" s="20" t="s">
        <v>5003</v>
      </c>
      <c r="H54" s="20" t="s">
        <v>101</v>
      </c>
      <c r="I54" s="21" t="s">
        <v>102</v>
      </c>
      <c r="J54" s="27" t="s">
        <v>5474</v>
      </c>
      <c r="K54" s="21">
        <v>1.0</v>
      </c>
      <c r="L54" s="21">
        <v>0.0</v>
      </c>
      <c r="M54" s="21">
        <v>1.0</v>
      </c>
      <c r="N54" s="21">
        <v>2.0</v>
      </c>
      <c r="O54" s="21">
        <v>0.0</v>
      </c>
      <c r="P54" s="21">
        <v>0.0</v>
      </c>
      <c r="Q54" s="21">
        <v>0.0</v>
      </c>
      <c r="R54" s="21">
        <v>1.0</v>
      </c>
      <c r="S54" s="21">
        <v>0.0</v>
      </c>
      <c r="T54" s="21">
        <v>1.0</v>
      </c>
      <c r="U54" s="21">
        <v>1.0</v>
      </c>
      <c r="V54" s="21">
        <v>0.0</v>
      </c>
      <c r="W54" s="21">
        <v>0.0</v>
      </c>
      <c r="X54" s="21">
        <v>0.0</v>
      </c>
      <c r="Y54" s="21">
        <v>0.0</v>
      </c>
      <c r="Z54" s="21">
        <v>0.0</v>
      </c>
      <c r="AA54" s="21">
        <v>1.0</v>
      </c>
      <c r="AB54" s="21">
        <v>0.0</v>
      </c>
      <c r="AC54" s="21">
        <v>0.0</v>
      </c>
      <c r="AD54" s="21">
        <v>0.0</v>
      </c>
      <c r="AE54" s="21">
        <v>1.0</v>
      </c>
      <c r="AF54" s="21">
        <v>0.0</v>
      </c>
      <c r="AG54" s="21">
        <v>0.0</v>
      </c>
      <c r="AH54" s="21">
        <v>1.0</v>
      </c>
      <c r="AI54" s="21">
        <v>0.0</v>
      </c>
      <c r="AJ54" s="21">
        <v>0.0</v>
      </c>
      <c r="AK54" s="21">
        <v>0.0</v>
      </c>
      <c r="AL54" s="21">
        <v>0.0</v>
      </c>
      <c r="AM54" s="21">
        <v>0.0</v>
      </c>
      <c r="AN54" s="21">
        <v>0.0</v>
      </c>
      <c r="AO54" s="21">
        <v>0.0</v>
      </c>
      <c r="AP54" s="21">
        <v>1.0</v>
      </c>
      <c r="AQ54" s="21">
        <v>1.0</v>
      </c>
      <c r="AR54" s="21">
        <v>1.0</v>
      </c>
      <c r="AS54" s="21">
        <v>0.0</v>
      </c>
      <c r="AT54" s="21">
        <v>0.0</v>
      </c>
      <c r="AU54" s="21">
        <v>1.0</v>
      </c>
      <c r="AV54" s="21">
        <v>1.0</v>
      </c>
      <c r="AW54" s="21">
        <v>1.0</v>
      </c>
      <c r="AX54" s="21">
        <v>1.0</v>
      </c>
      <c r="AY54" s="23">
        <f t="shared" si="2"/>
        <v>17</v>
      </c>
    </row>
    <row r="55">
      <c r="A55" s="20" t="s">
        <v>4883</v>
      </c>
      <c r="B55" s="20" t="s">
        <v>4953</v>
      </c>
      <c r="C55" s="20" t="s">
        <v>5004</v>
      </c>
      <c r="D55" s="20" t="s">
        <v>54</v>
      </c>
      <c r="E55" s="20" t="s">
        <v>2478</v>
      </c>
      <c r="F55" s="20" t="s">
        <v>83</v>
      </c>
      <c r="G55" s="20" t="s">
        <v>5005</v>
      </c>
      <c r="H55" s="20" t="s">
        <v>101</v>
      </c>
      <c r="I55" s="21" t="s">
        <v>102</v>
      </c>
      <c r="J55" s="22" t="s">
        <v>60</v>
      </c>
      <c r="K55" s="21">
        <v>2.0</v>
      </c>
      <c r="L55" s="21">
        <v>1.0</v>
      </c>
      <c r="M55" s="21">
        <v>0.0</v>
      </c>
      <c r="N55" s="21">
        <v>2.0</v>
      </c>
      <c r="O55" s="21">
        <v>1.0</v>
      </c>
      <c r="P55" s="21">
        <v>0.0</v>
      </c>
      <c r="Q55" s="21">
        <v>1.0</v>
      </c>
      <c r="R55" s="21">
        <v>0.0</v>
      </c>
      <c r="S55" s="21">
        <v>1.0</v>
      </c>
      <c r="T55" s="21">
        <v>1.0</v>
      </c>
      <c r="U55" s="21">
        <v>1.0</v>
      </c>
      <c r="V55" s="21">
        <v>1.0</v>
      </c>
      <c r="W55" s="21">
        <v>1.0</v>
      </c>
      <c r="X55" s="21">
        <v>1.0</v>
      </c>
      <c r="Y55" s="21">
        <v>1.0</v>
      </c>
      <c r="Z55" s="21">
        <v>0.0</v>
      </c>
      <c r="AA55" s="21">
        <v>0.0</v>
      </c>
      <c r="AB55" s="21">
        <v>0.0</v>
      </c>
      <c r="AC55" s="21">
        <v>0.0</v>
      </c>
      <c r="AD55" s="21">
        <v>0.0</v>
      </c>
      <c r="AE55" s="21">
        <v>1.0</v>
      </c>
      <c r="AF55" s="21">
        <v>0.0</v>
      </c>
      <c r="AG55" s="21">
        <v>1.0</v>
      </c>
      <c r="AH55" s="21">
        <v>1.0</v>
      </c>
      <c r="AI55" s="21">
        <v>1.0</v>
      </c>
      <c r="AJ55" s="21">
        <v>1.0</v>
      </c>
      <c r="AK55" s="21">
        <v>0.0</v>
      </c>
      <c r="AL55" s="21">
        <v>1.0</v>
      </c>
      <c r="AM55" s="21">
        <v>1.0</v>
      </c>
      <c r="AN55" s="21">
        <v>1.0</v>
      </c>
      <c r="AO55" s="21">
        <v>0.0</v>
      </c>
      <c r="AP55" s="21">
        <v>1.0</v>
      </c>
      <c r="AQ55" s="21">
        <v>1.0</v>
      </c>
      <c r="AR55" s="21">
        <v>1.0</v>
      </c>
      <c r="AS55" s="21">
        <v>1.0</v>
      </c>
      <c r="AT55" s="21">
        <v>1.0</v>
      </c>
      <c r="AU55" s="21">
        <v>0.0</v>
      </c>
      <c r="AV55" s="21">
        <v>1.0</v>
      </c>
      <c r="AW55" s="21">
        <v>0.0</v>
      </c>
      <c r="AX55" s="21">
        <v>1.0</v>
      </c>
      <c r="AY55" s="23">
        <f t="shared" si="2"/>
        <v>29</v>
      </c>
    </row>
    <row r="56">
      <c r="A56" s="20" t="s">
        <v>4883</v>
      </c>
      <c r="B56" s="20" t="s">
        <v>4953</v>
      </c>
      <c r="C56" s="20" t="s">
        <v>5006</v>
      </c>
      <c r="D56" s="20" t="s">
        <v>54</v>
      </c>
      <c r="E56" s="20" t="s">
        <v>2263</v>
      </c>
      <c r="F56" s="20" t="s">
        <v>90</v>
      </c>
      <c r="G56" s="20" t="s">
        <v>5007</v>
      </c>
      <c r="H56" s="20" t="s">
        <v>58</v>
      </c>
      <c r="I56" s="21" t="s">
        <v>102</v>
      </c>
      <c r="J56" s="22" t="s">
        <v>60</v>
      </c>
      <c r="K56" s="21">
        <v>2.0</v>
      </c>
      <c r="L56" s="21">
        <v>2.0</v>
      </c>
      <c r="M56" s="21">
        <v>1.0</v>
      </c>
      <c r="N56" s="21">
        <v>2.0</v>
      </c>
      <c r="O56" s="21">
        <v>1.0</v>
      </c>
      <c r="P56" s="21">
        <v>0.0</v>
      </c>
      <c r="Q56" s="21">
        <v>1.0</v>
      </c>
      <c r="R56" s="21">
        <v>1.0</v>
      </c>
      <c r="S56" s="21">
        <v>0.0</v>
      </c>
      <c r="T56" s="21">
        <v>2.0</v>
      </c>
      <c r="U56" s="21">
        <v>2.0</v>
      </c>
      <c r="V56" s="21">
        <v>2.0</v>
      </c>
      <c r="W56" s="21">
        <v>2.0</v>
      </c>
      <c r="X56" s="21">
        <v>1.0</v>
      </c>
      <c r="Y56" s="21">
        <v>1.0</v>
      </c>
      <c r="Z56" s="21">
        <v>1.0</v>
      </c>
      <c r="AA56" s="21">
        <v>1.0</v>
      </c>
      <c r="AB56" s="21">
        <v>1.0</v>
      </c>
      <c r="AC56" s="21">
        <v>0.0</v>
      </c>
      <c r="AD56" s="21">
        <v>0.0</v>
      </c>
      <c r="AE56" s="21">
        <v>1.0</v>
      </c>
      <c r="AF56" s="21">
        <v>1.0</v>
      </c>
      <c r="AG56" s="21">
        <v>1.0</v>
      </c>
      <c r="AH56" s="21">
        <v>1.0</v>
      </c>
      <c r="AI56" s="21">
        <v>1.0</v>
      </c>
      <c r="AJ56" s="21">
        <v>0.0</v>
      </c>
      <c r="AK56" s="21">
        <v>1.0</v>
      </c>
      <c r="AL56" s="21">
        <v>1.0</v>
      </c>
      <c r="AM56" s="21">
        <v>0.0</v>
      </c>
      <c r="AN56" s="21">
        <v>0.0</v>
      </c>
      <c r="AO56" s="21">
        <v>0.0</v>
      </c>
      <c r="AP56" s="21">
        <v>1.0</v>
      </c>
      <c r="AQ56" s="21">
        <v>1.0</v>
      </c>
      <c r="AR56" s="21">
        <v>1.0</v>
      </c>
      <c r="AS56" s="21">
        <v>1.0</v>
      </c>
      <c r="AT56" s="21">
        <v>1.0</v>
      </c>
      <c r="AU56" s="21">
        <v>1.0</v>
      </c>
      <c r="AV56" s="21">
        <v>0.0</v>
      </c>
      <c r="AW56" s="21">
        <v>1.0</v>
      </c>
      <c r="AX56" s="21">
        <v>1.0</v>
      </c>
      <c r="AY56" s="23">
        <f t="shared" si="2"/>
        <v>38</v>
      </c>
    </row>
    <row r="57">
      <c r="A57" s="20" t="s">
        <v>4883</v>
      </c>
      <c r="B57" s="20" t="s">
        <v>4953</v>
      </c>
      <c r="C57" s="20" t="s">
        <v>5008</v>
      </c>
      <c r="D57" s="20" t="s">
        <v>62</v>
      </c>
      <c r="E57" s="20" t="s">
        <v>5009</v>
      </c>
      <c r="F57" s="20" t="s">
        <v>56</v>
      </c>
      <c r="G57" s="20" t="s">
        <v>5010</v>
      </c>
      <c r="H57" s="20" t="s">
        <v>687</v>
      </c>
      <c r="I57" s="21" t="s">
        <v>102</v>
      </c>
      <c r="J57" s="22" t="s">
        <v>60</v>
      </c>
      <c r="K57" s="21">
        <v>1.0</v>
      </c>
      <c r="L57" s="21">
        <v>2.0</v>
      </c>
      <c r="M57" s="21">
        <v>2.0</v>
      </c>
      <c r="N57" s="21">
        <v>2.0</v>
      </c>
      <c r="O57" s="21">
        <v>2.0</v>
      </c>
      <c r="P57" s="21">
        <v>0.0</v>
      </c>
      <c r="Q57" s="21">
        <v>1.0</v>
      </c>
      <c r="R57" s="21">
        <v>1.0</v>
      </c>
      <c r="S57" s="21">
        <v>2.0</v>
      </c>
      <c r="T57" s="21">
        <v>1.0</v>
      </c>
      <c r="U57" s="21">
        <v>2.0</v>
      </c>
      <c r="V57" s="21">
        <v>2.0</v>
      </c>
      <c r="W57" s="21">
        <v>0.0</v>
      </c>
      <c r="X57" s="21">
        <v>1.0</v>
      </c>
      <c r="Y57" s="21">
        <v>1.0</v>
      </c>
      <c r="Z57" s="21">
        <v>1.0</v>
      </c>
      <c r="AA57" s="21">
        <v>1.0</v>
      </c>
      <c r="AB57" s="21">
        <v>1.0</v>
      </c>
      <c r="AC57" s="21">
        <v>1.0</v>
      </c>
      <c r="AD57" s="21">
        <v>1.0</v>
      </c>
      <c r="AE57" s="21">
        <v>1.0</v>
      </c>
      <c r="AF57" s="21">
        <v>1.0</v>
      </c>
      <c r="AG57" s="21">
        <v>1.0</v>
      </c>
      <c r="AH57" s="21">
        <v>1.0</v>
      </c>
      <c r="AI57" s="21">
        <v>0.0</v>
      </c>
      <c r="AJ57" s="21">
        <v>1.0</v>
      </c>
      <c r="AK57" s="21">
        <v>1.0</v>
      </c>
      <c r="AL57" s="21">
        <v>1.0</v>
      </c>
      <c r="AM57" s="21">
        <v>1.0</v>
      </c>
      <c r="AN57" s="21">
        <v>1.0</v>
      </c>
      <c r="AO57" s="21">
        <v>1.0</v>
      </c>
      <c r="AP57" s="21">
        <v>1.0</v>
      </c>
      <c r="AQ57" s="21">
        <v>1.0</v>
      </c>
      <c r="AR57" s="21">
        <v>1.0</v>
      </c>
      <c r="AS57" s="21">
        <v>1.0</v>
      </c>
      <c r="AT57" s="21">
        <v>2.0</v>
      </c>
      <c r="AU57" s="21">
        <v>2.0</v>
      </c>
      <c r="AV57" s="21">
        <v>1.0</v>
      </c>
      <c r="AW57" s="21">
        <v>1.0</v>
      </c>
      <c r="AX57" s="21">
        <v>1.0</v>
      </c>
      <c r="AY57" s="23">
        <f t="shared" si="2"/>
        <v>46</v>
      </c>
    </row>
    <row r="58">
      <c r="A58" s="20" t="s">
        <v>4883</v>
      </c>
      <c r="B58" s="20" t="s">
        <v>4953</v>
      </c>
      <c r="C58" s="20" t="s">
        <v>5011</v>
      </c>
      <c r="D58" s="20" t="s">
        <v>54</v>
      </c>
      <c r="E58" s="20" t="s">
        <v>5012</v>
      </c>
      <c r="F58" s="20" t="s">
        <v>165</v>
      </c>
      <c r="G58" s="20" t="s">
        <v>5013</v>
      </c>
      <c r="H58" s="20" t="s">
        <v>160</v>
      </c>
      <c r="I58" s="21" t="s">
        <v>102</v>
      </c>
      <c r="J58" s="22" t="s">
        <v>60</v>
      </c>
      <c r="K58" s="21">
        <v>1.0</v>
      </c>
      <c r="L58" s="21">
        <v>1.0</v>
      </c>
      <c r="M58" s="21">
        <v>2.0</v>
      </c>
      <c r="N58" s="21">
        <v>2.0</v>
      </c>
      <c r="O58" s="21">
        <v>2.0</v>
      </c>
      <c r="P58" s="21">
        <v>0.0</v>
      </c>
      <c r="Q58" s="21">
        <v>0.0</v>
      </c>
      <c r="R58" s="21">
        <v>1.0</v>
      </c>
      <c r="S58" s="21">
        <v>2.0</v>
      </c>
      <c r="T58" s="21">
        <v>0.0</v>
      </c>
      <c r="U58" s="21">
        <v>0.0</v>
      </c>
      <c r="V58" s="21">
        <v>0.0</v>
      </c>
      <c r="W58" s="21">
        <v>1.0</v>
      </c>
      <c r="X58" s="21">
        <v>1.0</v>
      </c>
      <c r="Y58" s="21">
        <v>0.0</v>
      </c>
      <c r="Z58" s="21">
        <v>0.0</v>
      </c>
      <c r="AA58" s="20"/>
      <c r="AB58" s="20"/>
      <c r="AC58" s="20"/>
      <c r="AD58" s="21">
        <v>0.0</v>
      </c>
      <c r="AE58" s="21">
        <v>1.0</v>
      </c>
      <c r="AF58" s="21">
        <v>0.0</v>
      </c>
      <c r="AG58" s="21">
        <v>0.0</v>
      </c>
      <c r="AH58" s="21">
        <v>1.0</v>
      </c>
      <c r="AI58" s="21">
        <v>0.0</v>
      </c>
      <c r="AJ58" s="21">
        <v>0.0</v>
      </c>
      <c r="AK58" s="21">
        <v>1.0</v>
      </c>
      <c r="AL58" s="21">
        <v>1.0</v>
      </c>
      <c r="AM58" s="21">
        <v>0.0</v>
      </c>
      <c r="AN58" s="21">
        <v>1.0</v>
      </c>
      <c r="AO58" s="21">
        <v>0.0</v>
      </c>
      <c r="AP58" s="21">
        <v>0.0</v>
      </c>
      <c r="AQ58" s="21">
        <v>0.0</v>
      </c>
      <c r="AR58" s="21">
        <v>0.0</v>
      </c>
      <c r="AS58" s="21">
        <v>0.0</v>
      </c>
      <c r="AT58" s="21">
        <v>1.0</v>
      </c>
      <c r="AU58" s="21">
        <v>1.0</v>
      </c>
      <c r="AV58" s="21">
        <v>0.0</v>
      </c>
      <c r="AW58" s="21">
        <v>0.0</v>
      </c>
      <c r="AX58" s="21">
        <v>0.0</v>
      </c>
      <c r="AY58" s="23">
        <f t="shared" si="2"/>
        <v>20</v>
      </c>
    </row>
    <row r="59">
      <c r="A59" s="20" t="s">
        <v>4883</v>
      </c>
      <c r="B59" s="20" t="s">
        <v>4953</v>
      </c>
      <c r="C59" s="20" t="s">
        <v>5014</v>
      </c>
      <c r="D59" s="20" t="s">
        <v>62</v>
      </c>
      <c r="E59" s="20" t="s">
        <v>2318</v>
      </c>
      <c r="F59" s="20" t="s">
        <v>56</v>
      </c>
      <c r="G59" s="20" t="s">
        <v>5015</v>
      </c>
      <c r="H59" s="20" t="s">
        <v>160</v>
      </c>
      <c r="I59" s="21" t="s">
        <v>102</v>
      </c>
      <c r="J59" s="22" t="s">
        <v>60</v>
      </c>
      <c r="K59" s="21">
        <v>2.0</v>
      </c>
      <c r="L59" s="21">
        <v>2.0</v>
      </c>
      <c r="M59" s="21">
        <v>2.0</v>
      </c>
      <c r="N59" s="21">
        <v>2.0</v>
      </c>
      <c r="O59" s="21">
        <v>2.0</v>
      </c>
      <c r="P59" s="21">
        <v>2.0</v>
      </c>
      <c r="Q59" s="21">
        <v>2.0</v>
      </c>
      <c r="R59" s="21">
        <v>1.0</v>
      </c>
      <c r="S59" s="21">
        <v>2.0</v>
      </c>
      <c r="T59" s="21">
        <v>2.0</v>
      </c>
      <c r="U59" s="21">
        <v>2.0</v>
      </c>
      <c r="V59" s="21">
        <v>2.0</v>
      </c>
      <c r="W59" s="21">
        <v>1.0</v>
      </c>
      <c r="X59" s="21">
        <v>1.0</v>
      </c>
      <c r="Y59" s="21">
        <v>2.0</v>
      </c>
      <c r="Z59" s="21">
        <v>2.0</v>
      </c>
      <c r="AA59" s="21">
        <v>2.0</v>
      </c>
      <c r="AB59" s="21">
        <v>2.0</v>
      </c>
      <c r="AC59" s="21">
        <v>1.0</v>
      </c>
      <c r="AD59" s="21">
        <v>2.0</v>
      </c>
      <c r="AE59" s="21">
        <v>2.0</v>
      </c>
      <c r="AF59" s="21">
        <v>1.0</v>
      </c>
      <c r="AG59" s="21">
        <v>1.0</v>
      </c>
      <c r="AH59" s="21">
        <v>1.0</v>
      </c>
      <c r="AI59" s="21">
        <v>1.0</v>
      </c>
      <c r="AJ59" s="21">
        <v>2.0</v>
      </c>
      <c r="AK59" s="21">
        <v>1.0</v>
      </c>
      <c r="AL59" s="21">
        <v>1.0</v>
      </c>
      <c r="AM59" s="21">
        <v>1.0</v>
      </c>
      <c r="AN59" s="21">
        <v>1.0</v>
      </c>
      <c r="AO59" s="21">
        <v>1.0</v>
      </c>
      <c r="AP59" s="21">
        <v>0.0</v>
      </c>
      <c r="AQ59" s="21">
        <v>1.0</v>
      </c>
      <c r="AR59" s="21">
        <v>1.0</v>
      </c>
      <c r="AS59" s="21">
        <v>1.0</v>
      </c>
      <c r="AT59" s="21">
        <v>1.0</v>
      </c>
      <c r="AU59" s="21">
        <v>2.0</v>
      </c>
      <c r="AV59" s="21">
        <v>1.0</v>
      </c>
      <c r="AW59" s="21">
        <v>1.0</v>
      </c>
      <c r="AX59" s="21">
        <v>1.0</v>
      </c>
      <c r="AY59" s="23">
        <f t="shared" si="2"/>
        <v>58</v>
      </c>
    </row>
    <row r="60">
      <c r="A60" s="20" t="s">
        <v>4883</v>
      </c>
      <c r="B60" s="20" t="s">
        <v>4953</v>
      </c>
      <c r="C60" s="20" t="s">
        <v>5016</v>
      </c>
      <c r="D60" s="20" t="s">
        <v>62</v>
      </c>
      <c r="E60" s="20" t="s">
        <v>5017</v>
      </c>
      <c r="F60" s="20" t="s">
        <v>56</v>
      </c>
      <c r="G60" s="20" t="s">
        <v>64</v>
      </c>
      <c r="H60" s="20" t="s">
        <v>101</v>
      </c>
      <c r="I60" s="21" t="s">
        <v>102</v>
      </c>
      <c r="J60" s="22" t="s">
        <v>60</v>
      </c>
      <c r="K60" s="21">
        <v>2.0</v>
      </c>
      <c r="L60" s="21">
        <v>2.0</v>
      </c>
      <c r="M60" s="21">
        <v>2.0</v>
      </c>
      <c r="N60" s="21">
        <v>2.0</v>
      </c>
      <c r="O60" s="21">
        <v>2.0</v>
      </c>
      <c r="P60" s="21">
        <v>1.0</v>
      </c>
      <c r="Q60" s="21">
        <v>1.0</v>
      </c>
      <c r="R60" s="21">
        <v>1.0</v>
      </c>
      <c r="S60" s="21">
        <v>2.0</v>
      </c>
      <c r="T60" s="21">
        <v>2.0</v>
      </c>
      <c r="U60" s="21">
        <v>2.0</v>
      </c>
      <c r="V60" s="21">
        <v>1.0</v>
      </c>
      <c r="W60" s="21">
        <v>2.0</v>
      </c>
      <c r="X60" s="21">
        <v>1.0</v>
      </c>
      <c r="Y60" s="21">
        <v>2.0</v>
      </c>
      <c r="Z60" s="21">
        <v>1.0</v>
      </c>
      <c r="AA60" s="21">
        <v>2.0</v>
      </c>
      <c r="AB60" s="21">
        <v>2.0</v>
      </c>
      <c r="AC60" s="20"/>
      <c r="AD60" s="21">
        <v>1.0</v>
      </c>
      <c r="AE60" s="21">
        <v>2.0</v>
      </c>
      <c r="AF60" s="21">
        <v>1.0</v>
      </c>
      <c r="AG60" s="21">
        <v>1.0</v>
      </c>
      <c r="AH60" s="21">
        <v>1.0</v>
      </c>
      <c r="AI60" s="21">
        <v>0.0</v>
      </c>
      <c r="AJ60" s="21">
        <v>1.0</v>
      </c>
      <c r="AK60" s="21">
        <v>1.0</v>
      </c>
      <c r="AL60" s="21">
        <v>2.0</v>
      </c>
      <c r="AM60" s="21">
        <v>1.0</v>
      </c>
      <c r="AN60" s="21">
        <v>1.0</v>
      </c>
      <c r="AO60" s="21">
        <v>1.0</v>
      </c>
      <c r="AP60" s="21">
        <v>1.0</v>
      </c>
      <c r="AQ60" s="21">
        <v>2.0</v>
      </c>
      <c r="AR60" s="21">
        <v>1.0</v>
      </c>
      <c r="AS60" s="21">
        <v>1.0</v>
      </c>
      <c r="AT60" s="21">
        <v>1.0</v>
      </c>
      <c r="AU60" s="21">
        <v>0.0</v>
      </c>
      <c r="AV60" s="20"/>
      <c r="AW60" s="21">
        <v>1.0</v>
      </c>
      <c r="AX60" s="21">
        <v>1.0</v>
      </c>
      <c r="AY60" s="23">
        <f t="shared" si="2"/>
        <v>51</v>
      </c>
    </row>
    <row r="61">
      <c r="A61" s="20" t="s">
        <v>4883</v>
      </c>
      <c r="B61" s="20" t="s">
        <v>4953</v>
      </c>
      <c r="C61" s="20" t="s">
        <v>5018</v>
      </c>
      <c r="D61" s="20" t="s">
        <v>62</v>
      </c>
      <c r="E61" s="20" t="s">
        <v>1195</v>
      </c>
      <c r="F61" s="20" t="s">
        <v>56</v>
      </c>
      <c r="G61" s="20" t="s">
        <v>5019</v>
      </c>
      <c r="H61" s="20" t="s">
        <v>101</v>
      </c>
      <c r="I61" s="20" t="s">
        <v>60</v>
      </c>
      <c r="J61" s="22" t="s">
        <v>60</v>
      </c>
      <c r="K61" s="21">
        <v>2.0</v>
      </c>
      <c r="L61" s="21">
        <v>1.0</v>
      </c>
      <c r="M61" s="21">
        <v>1.0</v>
      </c>
      <c r="N61" s="21">
        <v>1.0</v>
      </c>
      <c r="O61" s="21">
        <v>1.0</v>
      </c>
      <c r="P61" s="21">
        <v>1.0</v>
      </c>
      <c r="Q61" s="21">
        <v>1.0</v>
      </c>
      <c r="R61" s="21">
        <v>1.0</v>
      </c>
      <c r="S61" s="21">
        <v>1.0</v>
      </c>
      <c r="T61" s="21">
        <v>1.0</v>
      </c>
      <c r="U61" s="21">
        <v>1.0</v>
      </c>
      <c r="V61" s="21">
        <v>1.0</v>
      </c>
      <c r="W61" s="21">
        <v>0.0</v>
      </c>
      <c r="X61" s="21">
        <v>0.0</v>
      </c>
      <c r="Y61" s="21">
        <v>0.0</v>
      </c>
      <c r="Z61" s="21">
        <v>2.0</v>
      </c>
      <c r="AA61" s="21">
        <v>1.0</v>
      </c>
      <c r="AB61" s="21">
        <v>1.0</v>
      </c>
      <c r="AC61" s="21">
        <v>1.0</v>
      </c>
      <c r="AD61" s="21">
        <v>1.0</v>
      </c>
      <c r="AE61" s="21">
        <v>1.0</v>
      </c>
      <c r="AF61" s="21">
        <v>1.0</v>
      </c>
      <c r="AG61" s="21">
        <v>1.0</v>
      </c>
      <c r="AH61" s="21">
        <v>1.0</v>
      </c>
      <c r="AI61" s="21">
        <v>1.0</v>
      </c>
      <c r="AJ61" s="21">
        <v>1.0</v>
      </c>
      <c r="AK61" s="21">
        <v>1.0</v>
      </c>
      <c r="AL61" s="21">
        <v>1.0</v>
      </c>
      <c r="AM61" s="21">
        <v>1.0</v>
      </c>
      <c r="AN61" s="21">
        <v>1.0</v>
      </c>
      <c r="AO61" s="21">
        <v>0.0</v>
      </c>
      <c r="AP61" s="21">
        <v>1.0</v>
      </c>
      <c r="AQ61" s="21">
        <v>1.0</v>
      </c>
      <c r="AR61" s="21">
        <v>0.0</v>
      </c>
      <c r="AS61" s="21">
        <v>1.0</v>
      </c>
      <c r="AT61" s="21">
        <v>0.0</v>
      </c>
      <c r="AU61" s="21">
        <v>1.0</v>
      </c>
      <c r="AV61" s="21">
        <v>1.0</v>
      </c>
      <c r="AW61" s="21">
        <v>1.0</v>
      </c>
      <c r="AX61" s="21">
        <v>1.0</v>
      </c>
      <c r="AY61" s="23">
        <f t="shared" si="2"/>
        <v>36</v>
      </c>
    </row>
    <row r="62">
      <c r="A62" s="20" t="s">
        <v>4883</v>
      </c>
      <c r="B62" s="20" t="s">
        <v>5020</v>
      </c>
      <c r="C62" s="24" t="s">
        <v>5021</v>
      </c>
      <c r="D62" s="24" t="s">
        <v>54</v>
      </c>
      <c r="E62" s="24" t="s">
        <v>4775</v>
      </c>
      <c r="F62" s="24" t="s">
        <v>67</v>
      </c>
      <c r="G62" s="24" t="s">
        <v>5022</v>
      </c>
      <c r="H62" s="24" t="s">
        <v>58</v>
      </c>
      <c r="I62" s="25" t="s">
        <v>102</v>
      </c>
      <c r="J62" s="26" t="s">
        <v>60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8">
        <f t="shared" si="2"/>
        <v>0</v>
      </c>
    </row>
    <row r="63">
      <c r="A63" s="20" t="s">
        <v>4883</v>
      </c>
      <c r="B63" s="20" t="s">
        <v>5020</v>
      </c>
      <c r="C63" s="20" t="s">
        <v>5023</v>
      </c>
      <c r="D63" s="20" t="s">
        <v>62</v>
      </c>
      <c r="E63" s="20" t="s">
        <v>4537</v>
      </c>
      <c r="F63" s="20" t="s">
        <v>83</v>
      </c>
      <c r="G63" s="20" t="s">
        <v>4959</v>
      </c>
      <c r="H63" s="20" t="s">
        <v>58</v>
      </c>
      <c r="I63" s="21" t="s">
        <v>102</v>
      </c>
      <c r="J63" s="22" t="s">
        <v>60</v>
      </c>
      <c r="K63" s="21">
        <v>1.0</v>
      </c>
      <c r="L63" s="21">
        <v>0.0</v>
      </c>
      <c r="M63" s="21">
        <v>1.0</v>
      </c>
      <c r="N63" s="21">
        <v>1.0</v>
      </c>
      <c r="O63" s="21">
        <v>1.0</v>
      </c>
      <c r="P63" s="21">
        <v>1.0</v>
      </c>
      <c r="Q63" s="21">
        <v>1.0</v>
      </c>
      <c r="R63" s="21">
        <v>1.0</v>
      </c>
      <c r="S63" s="21">
        <v>0.0</v>
      </c>
      <c r="T63" s="21">
        <v>1.0</v>
      </c>
      <c r="U63" s="21">
        <v>1.0</v>
      </c>
      <c r="V63" s="21">
        <v>1.0</v>
      </c>
      <c r="W63" s="21">
        <v>1.0</v>
      </c>
      <c r="X63" s="21">
        <v>1.0</v>
      </c>
      <c r="Y63" s="21">
        <v>1.0</v>
      </c>
      <c r="Z63" s="20"/>
      <c r="AA63" s="21">
        <v>0.0</v>
      </c>
      <c r="AB63" s="21">
        <v>1.0</v>
      </c>
      <c r="AC63" s="21">
        <v>0.0</v>
      </c>
      <c r="AD63" s="21">
        <v>0.0</v>
      </c>
      <c r="AE63" s="21">
        <v>2.0</v>
      </c>
      <c r="AF63" s="20"/>
      <c r="AG63" s="21">
        <v>0.0</v>
      </c>
      <c r="AH63" s="21">
        <v>0.0</v>
      </c>
      <c r="AI63" s="21">
        <v>0.0</v>
      </c>
      <c r="AJ63" s="20"/>
      <c r="AK63" s="21">
        <v>0.0</v>
      </c>
      <c r="AL63" s="21">
        <v>0.0</v>
      </c>
      <c r="AM63" s="21">
        <v>0.0</v>
      </c>
      <c r="AN63" s="21">
        <v>0.0</v>
      </c>
      <c r="AO63" s="21">
        <v>0.0</v>
      </c>
      <c r="AP63" s="21">
        <v>0.0</v>
      </c>
      <c r="AQ63" s="21">
        <v>0.0</v>
      </c>
      <c r="AR63" s="21">
        <v>0.0</v>
      </c>
      <c r="AS63" s="20"/>
      <c r="AT63" s="20"/>
      <c r="AU63" s="21">
        <v>1.0</v>
      </c>
      <c r="AV63" s="20"/>
      <c r="AW63" s="21">
        <v>0.0</v>
      </c>
      <c r="AX63" s="21">
        <v>1.0</v>
      </c>
      <c r="AY63" s="23">
        <f t="shared" si="2"/>
        <v>18</v>
      </c>
    </row>
    <row r="64">
      <c r="A64" s="20" t="s">
        <v>4883</v>
      </c>
      <c r="B64" s="20" t="s">
        <v>5020</v>
      </c>
      <c r="C64" s="20" t="s">
        <v>5024</v>
      </c>
      <c r="D64" s="20" t="s">
        <v>54</v>
      </c>
      <c r="E64" s="20" t="s">
        <v>5025</v>
      </c>
      <c r="F64" s="20" t="s">
        <v>90</v>
      </c>
      <c r="G64" s="20" t="s">
        <v>5026</v>
      </c>
      <c r="H64" s="20" t="s">
        <v>160</v>
      </c>
      <c r="I64" s="21" t="s">
        <v>102</v>
      </c>
      <c r="J64" s="22" t="s">
        <v>60</v>
      </c>
      <c r="K64" s="21">
        <v>2.0</v>
      </c>
      <c r="L64" s="21">
        <v>1.0</v>
      </c>
      <c r="M64" s="21">
        <v>1.0</v>
      </c>
      <c r="N64" s="21">
        <v>1.0</v>
      </c>
      <c r="O64" s="21">
        <v>2.0</v>
      </c>
      <c r="P64" s="21">
        <v>1.0</v>
      </c>
      <c r="Q64" s="21">
        <v>1.0</v>
      </c>
      <c r="R64" s="21">
        <v>2.0</v>
      </c>
      <c r="S64" s="21">
        <v>2.0</v>
      </c>
      <c r="T64" s="21">
        <v>1.0</v>
      </c>
      <c r="U64" s="21">
        <v>1.0</v>
      </c>
      <c r="V64" s="21">
        <v>2.0</v>
      </c>
      <c r="W64" s="21">
        <v>1.0</v>
      </c>
      <c r="X64" s="21">
        <v>1.0</v>
      </c>
      <c r="Y64" s="21">
        <v>1.0</v>
      </c>
      <c r="Z64" s="21">
        <v>1.0</v>
      </c>
      <c r="AA64" s="21">
        <v>1.0</v>
      </c>
      <c r="AB64" s="21">
        <v>1.0</v>
      </c>
      <c r="AC64" s="21">
        <v>1.0</v>
      </c>
      <c r="AD64" s="21">
        <v>1.0</v>
      </c>
      <c r="AE64" s="21">
        <v>1.0</v>
      </c>
      <c r="AF64" s="21">
        <v>1.0</v>
      </c>
      <c r="AG64" s="21">
        <v>1.0</v>
      </c>
      <c r="AH64" s="21">
        <v>1.0</v>
      </c>
      <c r="AI64" s="21">
        <v>1.0</v>
      </c>
      <c r="AJ64" s="21">
        <v>1.0</v>
      </c>
      <c r="AK64" s="21">
        <v>1.0</v>
      </c>
      <c r="AL64" s="21">
        <v>1.0</v>
      </c>
      <c r="AM64" s="21">
        <v>1.0</v>
      </c>
      <c r="AN64" s="21">
        <v>1.0</v>
      </c>
      <c r="AO64" s="21">
        <v>1.0</v>
      </c>
      <c r="AP64" s="21">
        <v>1.0</v>
      </c>
      <c r="AQ64" s="21">
        <v>1.0</v>
      </c>
      <c r="AR64" s="21">
        <v>1.0</v>
      </c>
      <c r="AS64" s="21">
        <v>2.0</v>
      </c>
      <c r="AT64" s="21">
        <v>1.0</v>
      </c>
      <c r="AU64" s="21">
        <v>1.0</v>
      </c>
      <c r="AV64" s="21">
        <v>2.0</v>
      </c>
      <c r="AW64" s="21">
        <v>1.0</v>
      </c>
      <c r="AX64" s="21">
        <v>1.0</v>
      </c>
      <c r="AY64" s="23">
        <f t="shared" si="2"/>
        <v>47</v>
      </c>
    </row>
    <row r="65">
      <c r="A65" s="20" t="s">
        <v>4883</v>
      </c>
      <c r="B65" s="20" t="s">
        <v>5020</v>
      </c>
      <c r="C65" s="20" t="s">
        <v>5027</v>
      </c>
      <c r="D65" s="20" t="s">
        <v>54</v>
      </c>
      <c r="E65" s="20" t="s">
        <v>5028</v>
      </c>
      <c r="F65" s="20" t="s">
        <v>83</v>
      </c>
      <c r="G65" s="20" t="s">
        <v>5029</v>
      </c>
      <c r="H65" s="20" t="s">
        <v>101</v>
      </c>
      <c r="I65" s="20" t="s">
        <v>60</v>
      </c>
      <c r="J65" s="22" t="s">
        <v>60</v>
      </c>
      <c r="K65" s="21">
        <v>1.0</v>
      </c>
      <c r="L65" s="21">
        <v>2.0</v>
      </c>
      <c r="M65" s="21">
        <v>2.0</v>
      </c>
      <c r="N65" s="21">
        <v>2.0</v>
      </c>
      <c r="O65" s="21">
        <v>2.0</v>
      </c>
      <c r="P65" s="21">
        <v>1.0</v>
      </c>
      <c r="Q65" s="21">
        <v>2.0</v>
      </c>
      <c r="R65" s="21">
        <v>2.0</v>
      </c>
      <c r="S65" s="21">
        <v>2.0</v>
      </c>
      <c r="T65" s="21">
        <v>2.0</v>
      </c>
      <c r="U65" s="21">
        <v>2.0</v>
      </c>
      <c r="V65" s="21">
        <v>2.0</v>
      </c>
      <c r="W65" s="21">
        <v>2.0</v>
      </c>
      <c r="X65" s="21">
        <v>2.0</v>
      </c>
      <c r="Y65" s="21">
        <v>2.0</v>
      </c>
      <c r="Z65" s="21">
        <v>2.0</v>
      </c>
      <c r="AA65" s="21">
        <v>1.0</v>
      </c>
      <c r="AB65" s="21">
        <v>1.0</v>
      </c>
      <c r="AC65" s="21">
        <v>2.0</v>
      </c>
      <c r="AD65" s="21">
        <v>1.0</v>
      </c>
      <c r="AE65" s="21">
        <v>2.0</v>
      </c>
      <c r="AF65" s="21">
        <v>2.0</v>
      </c>
      <c r="AG65" s="21">
        <v>2.0</v>
      </c>
      <c r="AH65" s="21">
        <v>1.0</v>
      </c>
      <c r="AI65" s="21">
        <v>2.0</v>
      </c>
      <c r="AJ65" s="21">
        <v>1.0</v>
      </c>
      <c r="AK65" s="21">
        <v>1.0</v>
      </c>
      <c r="AL65" s="21">
        <v>0.0</v>
      </c>
      <c r="AM65" s="21">
        <v>1.0</v>
      </c>
      <c r="AN65" s="21">
        <v>1.0</v>
      </c>
      <c r="AO65" s="21">
        <v>1.0</v>
      </c>
      <c r="AP65" s="21">
        <v>1.0</v>
      </c>
      <c r="AQ65" s="21">
        <v>1.0</v>
      </c>
      <c r="AR65" s="21">
        <v>1.0</v>
      </c>
      <c r="AS65" s="21">
        <v>1.0</v>
      </c>
      <c r="AT65" s="21">
        <v>2.0</v>
      </c>
      <c r="AU65" s="21">
        <v>1.0</v>
      </c>
      <c r="AV65" s="21">
        <v>1.0</v>
      </c>
      <c r="AW65" s="21">
        <v>1.0</v>
      </c>
      <c r="AX65" s="21">
        <v>1.0</v>
      </c>
      <c r="AY65" s="23">
        <f t="shared" si="2"/>
        <v>59</v>
      </c>
    </row>
    <row r="66">
      <c r="A66" s="20" t="s">
        <v>4883</v>
      </c>
      <c r="B66" s="20" t="s">
        <v>5020</v>
      </c>
      <c r="C66" s="20" t="s">
        <v>5030</v>
      </c>
      <c r="D66" s="20" t="s">
        <v>54</v>
      </c>
      <c r="E66" s="20" t="s">
        <v>3368</v>
      </c>
      <c r="F66" s="20" t="s">
        <v>165</v>
      </c>
      <c r="G66" s="20" t="s">
        <v>64</v>
      </c>
      <c r="H66" s="20" t="s">
        <v>101</v>
      </c>
      <c r="I66" s="21" t="s">
        <v>102</v>
      </c>
      <c r="J66" s="22" t="s">
        <v>60</v>
      </c>
      <c r="K66" s="21">
        <v>0.0</v>
      </c>
      <c r="L66" s="21">
        <v>0.0</v>
      </c>
      <c r="M66" s="20"/>
      <c r="N66" s="21">
        <v>1.0</v>
      </c>
      <c r="O66" s="20"/>
      <c r="P66" s="20"/>
      <c r="Q66" s="20"/>
      <c r="R66" s="21">
        <v>0.0</v>
      </c>
      <c r="S66" s="21">
        <v>0.0</v>
      </c>
      <c r="T66" s="20"/>
      <c r="U66" s="20"/>
      <c r="V66" s="21">
        <v>0.0</v>
      </c>
      <c r="W66" s="21">
        <v>0.0</v>
      </c>
      <c r="X66" s="20"/>
      <c r="Y66" s="20"/>
      <c r="Z66" s="20"/>
      <c r="AA66" s="21">
        <v>0.0</v>
      </c>
      <c r="AB66" s="20"/>
      <c r="AC66" s="21">
        <v>0.0</v>
      </c>
      <c r="AD66" s="21">
        <v>0.0</v>
      </c>
      <c r="AE66" s="20"/>
      <c r="AF66" s="20"/>
      <c r="AG66" s="21">
        <v>0.0</v>
      </c>
      <c r="AH66" s="21">
        <v>0.0</v>
      </c>
      <c r="AI66" s="20"/>
      <c r="AJ66" s="21">
        <v>0.0</v>
      </c>
      <c r="AK66" s="20"/>
      <c r="AL66" s="21">
        <v>0.0</v>
      </c>
      <c r="AM66" s="20"/>
      <c r="AN66" s="20"/>
      <c r="AO66" s="20"/>
      <c r="AP66" s="20"/>
      <c r="AQ66" s="20"/>
      <c r="AR66" s="20"/>
      <c r="AS66" s="21">
        <v>0.0</v>
      </c>
      <c r="AT66" s="20"/>
      <c r="AU66" s="20"/>
      <c r="AV66" s="20"/>
      <c r="AW66" s="20"/>
      <c r="AX66" s="20"/>
      <c r="AY66" s="23">
        <f t="shared" si="2"/>
        <v>1</v>
      </c>
    </row>
    <row r="67">
      <c r="A67" s="20" t="s">
        <v>4883</v>
      </c>
      <c r="B67" s="20" t="s">
        <v>5020</v>
      </c>
      <c r="C67" s="20" t="s">
        <v>5031</v>
      </c>
      <c r="D67" s="20" t="s">
        <v>62</v>
      </c>
      <c r="E67" s="20" t="s">
        <v>820</v>
      </c>
      <c r="F67" s="20" t="s">
        <v>90</v>
      </c>
      <c r="G67" s="20" t="s">
        <v>5032</v>
      </c>
      <c r="H67" s="20" t="s">
        <v>101</v>
      </c>
      <c r="I67" s="21" t="s">
        <v>102</v>
      </c>
      <c r="J67" s="22" t="s">
        <v>60</v>
      </c>
      <c r="K67" s="21">
        <v>0.0</v>
      </c>
      <c r="L67" s="21">
        <v>0.0</v>
      </c>
      <c r="M67" s="21">
        <v>1.0</v>
      </c>
      <c r="N67" s="21">
        <v>1.0</v>
      </c>
      <c r="O67" s="21">
        <v>1.0</v>
      </c>
      <c r="P67" s="21">
        <v>1.0</v>
      </c>
      <c r="Q67" s="21">
        <v>1.0</v>
      </c>
      <c r="R67" s="21">
        <v>1.0</v>
      </c>
      <c r="S67" s="21">
        <v>1.0</v>
      </c>
      <c r="T67" s="21">
        <v>1.0</v>
      </c>
      <c r="U67" s="21">
        <v>1.0</v>
      </c>
      <c r="V67" s="21">
        <v>2.0</v>
      </c>
      <c r="W67" s="21">
        <v>2.0</v>
      </c>
      <c r="X67" s="21">
        <v>1.0</v>
      </c>
      <c r="Y67" s="21">
        <v>1.0</v>
      </c>
      <c r="Z67" s="21">
        <v>1.0</v>
      </c>
      <c r="AA67" s="21">
        <v>1.0</v>
      </c>
      <c r="AB67" s="21">
        <v>1.0</v>
      </c>
      <c r="AC67" s="21">
        <v>1.0</v>
      </c>
      <c r="AD67" s="21">
        <v>1.0</v>
      </c>
      <c r="AE67" s="21">
        <v>1.0</v>
      </c>
      <c r="AF67" s="21">
        <v>2.0</v>
      </c>
      <c r="AG67" s="21">
        <v>0.0</v>
      </c>
      <c r="AH67" s="21">
        <v>1.0</v>
      </c>
      <c r="AI67" s="21">
        <v>1.0</v>
      </c>
      <c r="AJ67" s="21">
        <v>1.0</v>
      </c>
      <c r="AK67" s="21">
        <v>1.0</v>
      </c>
      <c r="AL67" s="21">
        <v>1.0</v>
      </c>
      <c r="AM67" s="21">
        <v>0.0</v>
      </c>
      <c r="AN67" s="21">
        <v>1.0</v>
      </c>
      <c r="AO67" s="21">
        <v>0.0</v>
      </c>
      <c r="AP67" s="21">
        <v>0.0</v>
      </c>
      <c r="AQ67" s="21">
        <v>0.0</v>
      </c>
      <c r="AR67" s="21">
        <v>1.0</v>
      </c>
      <c r="AS67" s="21">
        <v>1.0</v>
      </c>
      <c r="AT67" s="21">
        <v>1.0</v>
      </c>
      <c r="AU67" s="21">
        <v>1.0</v>
      </c>
      <c r="AV67" s="21">
        <v>2.0</v>
      </c>
      <c r="AW67" s="21">
        <v>0.0</v>
      </c>
      <c r="AX67" s="21">
        <v>0.0</v>
      </c>
      <c r="AY67" s="23">
        <f t="shared" si="2"/>
        <v>35</v>
      </c>
    </row>
    <row r="68">
      <c r="A68" s="20" t="s">
        <v>4883</v>
      </c>
      <c r="B68" s="20" t="s">
        <v>5020</v>
      </c>
      <c r="C68" s="20" t="s">
        <v>5033</v>
      </c>
      <c r="D68" s="20" t="s">
        <v>62</v>
      </c>
      <c r="E68" s="20" t="s">
        <v>1033</v>
      </c>
      <c r="F68" s="20" t="s">
        <v>165</v>
      </c>
      <c r="G68" s="20" t="s">
        <v>5034</v>
      </c>
      <c r="H68" s="20" t="s">
        <v>101</v>
      </c>
      <c r="I68" s="21" t="s">
        <v>102</v>
      </c>
      <c r="J68" s="22" t="s">
        <v>60</v>
      </c>
      <c r="K68" s="21">
        <v>2.0</v>
      </c>
      <c r="L68" s="21">
        <v>2.0</v>
      </c>
      <c r="M68" s="21">
        <v>1.0</v>
      </c>
      <c r="N68" s="21">
        <v>1.0</v>
      </c>
      <c r="O68" s="21">
        <v>1.0</v>
      </c>
      <c r="P68" s="21">
        <v>1.0</v>
      </c>
      <c r="Q68" s="21">
        <v>2.0</v>
      </c>
      <c r="R68" s="21">
        <v>1.0</v>
      </c>
      <c r="S68" s="21">
        <v>0.0</v>
      </c>
      <c r="T68" s="21">
        <v>0.0</v>
      </c>
      <c r="U68" s="21">
        <v>1.0</v>
      </c>
      <c r="V68" s="21">
        <v>0.0</v>
      </c>
      <c r="W68" s="21">
        <v>1.0</v>
      </c>
      <c r="X68" s="21">
        <v>0.0</v>
      </c>
      <c r="Y68" s="21">
        <v>0.0</v>
      </c>
      <c r="Z68" s="21">
        <v>1.0</v>
      </c>
      <c r="AA68" s="21">
        <v>0.0</v>
      </c>
      <c r="AB68" s="21">
        <v>1.0</v>
      </c>
      <c r="AC68" s="21">
        <v>1.0</v>
      </c>
      <c r="AD68" s="21">
        <v>1.0</v>
      </c>
      <c r="AE68" s="21">
        <v>1.0</v>
      </c>
      <c r="AF68" s="21">
        <v>1.0</v>
      </c>
      <c r="AG68" s="21">
        <v>1.0</v>
      </c>
      <c r="AH68" s="21">
        <v>1.0</v>
      </c>
      <c r="AI68" s="21">
        <v>1.0</v>
      </c>
      <c r="AJ68" s="21">
        <v>0.0</v>
      </c>
      <c r="AK68" s="21">
        <v>0.0</v>
      </c>
      <c r="AL68" s="21">
        <v>0.0</v>
      </c>
      <c r="AM68" s="21">
        <v>1.0</v>
      </c>
      <c r="AN68" s="21">
        <v>0.0</v>
      </c>
      <c r="AO68" s="21">
        <v>0.0</v>
      </c>
      <c r="AP68" s="21">
        <v>0.0</v>
      </c>
      <c r="AQ68" s="21">
        <v>0.0</v>
      </c>
      <c r="AR68" s="21">
        <v>0.0</v>
      </c>
      <c r="AS68" s="21">
        <v>0.0</v>
      </c>
      <c r="AT68" s="21">
        <v>0.0</v>
      </c>
      <c r="AU68" s="21">
        <v>0.0</v>
      </c>
      <c r="AV68" s="21">
        <v>0.0</v>
      </c>
      <c r="AW68" s="21">
        <v>1.0</v>
      </c>
      <c r="AX68" s="21">
        <v>1.0</v>
      </c>
      <c r="AY68" s="23">
        <f t="shared" si="2"/>
        <v>25</v>
      </c>
    </row>
    <row r="69">
      <c r="A69" s="20" t="s">
        <v>4883</v>
      </c>
      <c r="B69" s="20" t="s">
        <v>5020</v>
      </c>
      <c r="C69" s="20" t="s">
        <v>5035</v>
      </c>
      <c r="D69" s="20" t="s">
        <v>54</v>
      </c>
      <c r="E69" s="20" t="s">
        <v>1165</v>
      </c>
      <c r="F69" s="20" t="s">
        <v>165</v>
      </c>
      <c r="G69" s="20" t="s">
        <v>5036</v>
      </c>
      <c r="H69" s="20" t="s">
        <v>101</v>
      </c>
      <c r="I69" s="21" t="s">
        <v>102</v>
      </c>
      <c r="J69" s="22" t="s">
        <v>60</v>
      </c>
      <c r="K69" s="21">
        <v>1.0</v>
      </c>
      <c r="L69" s="21">
        <v>1.0</v>
      </c>
      <c r="M69" s="21">
        <v>1.0</v>
      </c>
      <c r="N69" s="21">
        <v>2.0</v>
      </c>
      <c r="O69" s="21">
        <v>2.0</v>
      </c>
      <c r="P69" s="21">
        <v>1.0</v>
      </c>
      <c r="Q69" s="21">
        <v>2.0</v>
      </c>
      <c r="R69" s="21">
        <v>1.0</v>
      </c>
      <c r="S69" s="21">
        <v>2.0</v>
      </c>
      <c r="T69" s="21">
        <v>1.0</v>
      </c>
      <c r="U69" s="21">
        <v>1.0</v>
      </c>
      <c r="V69" s="21">
        <v>2.0</v>
      </c>
      <c r="W69" s="21">
        <v>0.0</v>
      </c>
      <c r="X69" s="21">
        <v>1.0</v>
      </c>
      <c r="Y69" s="21">
        <v>1.0</v>
      </c>
      <c r="Z69" s="21">
        <v>1.0</v>
      </c>
      <c r="AA69" s="21">
        <v>1.0</v>
      </c>
      <c r="AB69" s="21">
        <v>1.0</v>
      </c>
      <c r="AC69" s="21">
        <v>1.0</v>
      </c>
      <c r="AD69" s="21">
        <v>1.0</v>
      </c>
      <c r="AE69" s="21">
        <v>0.0</v>
      </c>
      <c r="AF69" s="21">
        <v>1.0</v>
      </c>
      <c r="AG69" s="21">
        <v>1.0</v>
      </c>
      <c r="AH69" s="21">
        <v>1.0</v>
      </c>
      <c r="AI69" s="21">
        <v>1.0</v>
      </c>
      <c r="AJ69" s="21">
        <v>1.0</v>
      </c>
      <c r="AK69" s="21">
        <v>1.0</v>
      </c>
      <c r="AL69" s="21">
        <v>1.0</v>
      </c>
      <c r="AM69" s="21">
        <v>0.0</v>
      </c>
      <c r="AN69" s="21">
        <v>0.0</v>
      </c>
      <c r="AO69" s="21">
        <v>0.0</v>
      </c>
      <c r="AP69" s="21">
        <v>0.0</v>
      </c>
      <c r="AQ69" s="21">
        <v>0.0</v>
      </c>
      <c r="AR69" s="21">
        <v>0.0</v>
      </c>
      <c r="AS69" s="21">
        <v>0.0</v>
      </c>
      <c r="AT69" s="21">
        <v>1.0</v>
      </c>
      <c r="AU69" s="21">
        <v>1.0</v>
      </c>
      <c r="AV69" s="21">
        <v>0.0</v>
      </c>
      <c r="AW69" s="21">
        <v>1.0</v>
      </c>
      <c r="AX69" s="21">
        <v>1.0</v>
      </c>
      <c r="AY69" s="23">
        <f t="shared" si="2"/>
        <v>35</v>
      </c>
    </row>
    <row r="70">
      <c r="A70" s="20" t="s">
        <v>4883</v>
      </c>
      <c r="B70" s="20" t="s">
        <v>5020</v>
      </c>
      <c r="C70" s="20" t="s">
        <v>5037</v>
      </c>
      <c r="D70" s="20" t="s">
        <v>62</v>
      </c>
      <c r="E70" s="20" t="s">
        <v>2772</v>
      </c>
      <c r="F70" s="20" t="s">
        <v>90</v>
      </c>
      <c r="G70" s="20" t="s">
        <v>5038</v>
      </c>
      <c r="H70" s="20" t="s">
        <v>58</v>
      </c>
      <c r="I70" s="21" t="s">
        <v>102</v>
      </c>
      <c r="J70" s="22" t="s">
        <v>60</v>
      </c>
      <c r="K70" s="21">
        <v>0.0</v>
      </c>
      <c r="L70" s="21">
        <v>1.0</v>
      </c>
      <c r="M70" s="21">
        <v>2.0</v>
      </c>
      <c r="N70" s="21">
        <v>1.0</v>
      </c>
      <c r="O70" s="21">
        <v>1.0</v>
      </c>
      <c r="P70" s="21">
        <v>1.0</v>
      </c>
      <c r="Q70" s="21">
        <v>1.0</v>
      </c>
      <c r="R70" s="21">
        <v>0.0</v>
      </c>
      <c r="S70" s="21">
        <v>0.0</v>
      </c>
      <c r="T70" s="21">
        <v>0.0</v>
      </c>
      <c r="U70" s="21">
        <v>1.0</v>
      </c>
      <c r="V70" s="21">
        <v>1.0</v>
      </c>
      <c r="W70" s="21">
        <v>1.0</v>
      </c>
      <c r="X70" s="21">
        <v>1.0</v>
      </c>
      <c r="Y70" s="21">
        <v>0.0</v>
      </c>
      <c r="Z70" s="21">
        <v>1.0</v>
      </c>
      <c r="AA70" s="21">
        <v>1.0</v>
      </c>
      <c r="AB70" s="21">
        <v>1.0</v>
      </c>
      <c r="AC70" s="21">
        <v>1.0</v>
      </c>
      <c r="AD70" s="21">
        <v>1.0</v>
      </c>
      <c r="AE70" s="21">
        <v>2.0</v>
      </c>
      <c r="AF70" s="21">
        <v>1.0</v>
      </c>
      <c r="AG70" s="21">
        <v>1.0</v>
      </c>
      <c r="AH70" s="21">
        <v>1.0</v>
      </c>
      <c r="AI70" s="21">
        <v>1.0</v>
      </c>
      <c r="AJ70" s="21">
        <v>1.0</v>
      </c>
      <c r="AK70" s="21">
        <v>1.0</v>
      </c>
      <c r="AL70" s="21">
        <v>2.0</v>
      </c>
      <c r="AM70" s="21">
        <v>1.0</v>
      </c>
      <c r="AN70" s="21">
        <v>1.0</v>
      </c>
      <c r="AO70" s="21">
        <v>1.0</v>
      </c>
      <c r="AP70" s="21">
        <v>1.0</v>
      </c>
      <c r="AQ70" s="21">
        <v>1.0</v>
      </c>
      <c r="AR70" s="21">
        <v>1.0</v>
      </c>
      <c r="AS70" s="21">
        <v>1.0</v>
      </c>
      <c r="AT70" s="21">
        <v>1.0</v>
      </c>
      <c r="AU70" s="21">
        <v>1.0</v>
      </c>
      <c r="AV70" s="21">
        <v>1.0</v>
      </c>
      <c r="AW70" s="21">
        <v>1.0</v>
      </c>
      <c r="AX70" s="21">
        <v>1.0</v>
      </c>
      <c r="AY70" s="23">
        <f t="shared" si="2"/>
        <v>38</v>
      </c>
    </row>
    <row r="71">
      <c r="A71" s="20" t="s">
        <v>4883</v>
      </c>
      <c r="B71" s="20" t="s">
        <v>5020</v>
      </c>
      <c r="C71" s="20" t="s">
        <v>5039</v>
      </c>
      <c r="D71" s="20" t="s">
        <v>54</v>
      </c>
      <c r="E71" s="20" t="s">
        <v>1540</v>
      </c>
      <c r="F71" s="20" t="s">
        <v>90</v>
      </c>
      <c r="G71" s="20" t="s">
        <v>5040</v>
      </c>
      <c r="H71" s="20" t="s">
        <v>58</v>
      </c>
      <c r="I71" s="21" t="s">
        <v>102</v>
      </c>
      <c r="J71" s="22" t="s">
        <v>60</v>
      </c>
      <c r="K71" s="21">
        <v>2.0</v>
      </c>
      <c r="L71" s="21">
        <v>1.0</v>
      </c>
      <c r="M71" s="21">
        <v>2.0</v>
      </c>
      <c r="N71" s="21">
        <v>2.0</v>
      </c>
      <c r="O71" s="21">
        <v>1.0</v>
      </c>
      <c r="P71" s="21">
        <v>0.0</v>
      </c>
      <c r="Q71" s="21">
        <v>2.0</v>
      </c>
      <c r="R71" s="21">
        <v>1.0</v>
      </c>
      <c r="S71" s="21">
        <v>0.0</v>
      </c>
      <c r="T71" s="21">
        <v>0.0</v>
      </c>
      <c r="U71" s="21">
        <v>0.0</v>
      </c>
      <c r="V71" s="21">
        <v>0.0</v>
      </c>
      <c r="W71" s="21">
        <v>1.0</v>
      </c>
      <c r="X71" s="21">
        <v>1.0</v>
      </c>
      <c r="Y71" s="21">
        <v>0.0</v>
      </c>
      <c r="Z71" s="21">
        <v>0.0</v>
      </c>
      <c r="AA71" s="21">
        <v>1.0</v>
      </c>
      <c r="AB71" s="21">
        <v>1.0</v>
      </c>
      <c r="AC71" s="21">
        <v>0.0</v>
      </c>
      <c r="AD71" s="21">
        <v>1.0</v>
      </c>
      <c r="AE71" s="21">
        <v>1.0</v>
      </c>
      <c r="AF71" s="21">
        <v>0.0</v>
      </c>
      <c r="AG71" s="21">
        <v>1.0</v>
      </c>
      <c r="AH71" s="21">
        <v>1.0</v>
      </c>
      <c r="AI71" s="21">
        <v>1.0</v>
      </c>
      <c r="AJ71" s="21">
        <v>1.0</v>
      </c>
      <c r="AK71" s="21">
        <v>1.0</v>
      </c>
      <c r="AL71" s="21">
        <v>1.0</v>
      </c>
      <c r="AM71" s="21">
        <v>1.0</v>
      </c>
      <c r="AN71" s="20"/>
      <c r="AO71" s="21">
        <v>0.0</v>
      </c>
      <c r="AP71" s="21">
        <v>1.0</v>
      </c>
      <c r="AQ71" s="21">
        <v>1.0</v>
      </c>
      <c r="AR71" s="21">
        <v>1.0</v>
      </c>
      <c r="AS71" s="21">
        <v>1.0</v>
      </c>
      <c r="AT71" s="21">
        <v>0.0</v>
      </c>
      <c r="AU71" s="21">
        <v>0.0</v>
      </c>
      <c r="AV71" s="21">
        <v>0.0</v>
      </c>
      <c r="AW71" s="21">
        <v>0.0</v>
      </c>
      <c r="AX71" s="21">
        <v>0.0</v>
      </c>
      <c r="AY71" s="23">
        <f t="shared" si="2"/>
        <v>28</v>
      </c>
    </row>
    <row r="72">
      <c r="A72" s="20" t="s">
        <v>4883</v>
      </c>
      <c r="B72" s="20" t="s">
        <v>5020</v>
      </c>
      <c r="C72" s="20" t="s">
        <v>5041</v>
      </c>
      <c r="D72" s="20" t="s">
        <v>54</v>
      </c>
      <c r="E72" s="20" t="s">
        <v>1482</v>
      </c>
      <c r="F72" s="20" t="s">
        <v>83</v>
      </c>
      <c r="G72" s="20" t="s">
        <v>5042</v>
      </c>
      <c r="H72" s="20" t="s">
        <v>101</v>
      </c>
      <c r="I72" s="21" t="s">
        <v>102</v>
      </c>
      <c r="J72" s="22" t="s">
        <v>60</v>
      </c>
      <c r="K72" s="21">
        <v>2.0</v>
      </c>
      <c r="L72" s="21">
        <v>1.0</v>
      </c>
      <c r="M72" s="21">
        <v>0.0</v>
      </c>
      <c r="N72" s="21">
        <v>1.0</v>
      </c>
      <c r="O72" s="21">
        <v>0.0</v>
      </c>
      <c r="P72" s="21">
        <v>0.0</v>
      </c>
      <c r="Q72" s="21">
        <v>1.0</v>
      </c>
      <c r="R72" s="21">
        <v>0.0</v>
      </c>
      <c r="S72" s="21">
        <v>0.0</v>
      </c>
      <c r="T72" s="21">
        <v>0.0</v>
      </c>
      <c r="U72" s="21">
        <v>1.0</v>
      </c>
      <c r="V72" s="21">
        <v>1.0</v>
      </c>
      <c r="W72" s="21">
        <v>1.0</v>
      </c>
      <c r="X72" s="21">
        <v>1.0</v>
      </c>
      <c r="Y72" s="21">
        <v>1.0</v>
      </c>
      <c r="Z72" s="21">
        <v>1.0</v>
      </c>
      <c r="AA72" s="21">
        <v>1.0</v>
      </c>
      <c r="AB72" s="21">
        <v>1.0</v>
      </c>
      <c r="AC72" s="21">
        <v>1.0</v>
      </c>
      <c r="AD72" s="21">
        <v>1.0</v>
      </c>
      <c r="AE72" s="21">
        <v>1.0</v>
      </c>
      <c r="AF72" s="21">
        <v>1.0</v>
      </c>
      <c r="AG72" s="21">
        <v>1.0</v>
      </c>
      <c r="AH72" s="21">
        <v>1.0</v>
      </c>
      <c r="AI72" s="21">
        <v>1.0</v>
      </c>
      <c r="AJ72" s="21">
        <v>0.0</v>
      </c>
      <c r="AK72" s="21">
        <v>0.0</v>
      </c>
      <c r="AL72" s="21">
        <v>0.0</v>
      </c>
      <c r="AM72" s="21">
        <v>0.0</v>
      </c>
      <c r="AN72" s="21">
        <v>0.0</v>
      </c>
      <c r="AO72" s="21">
        <v>1.0</v>
      </c>
      <c r="AP72" s="21">
        <v>0.0</v>
      </c>
      <c r="AQ72" s="21">
        <v>0.0</v>
      </c>
      <c r="AR72" s="21">
        <v>1.0</v>
      </c>
      <c r="AS72" s="21">
        <v>0.0</v>
      </c>
      <c r="AT72" s="21">
        <v>0.0</v>
      </c>
      <c r="AU72" s="21">
        <v>1.0</v>
      </c>
      <c r="AV72" s="21">
        <v>0.0</v>
      </c>
      <c r="AW72" s="21">
        <v>0.0</v>
      </c>
      <c r="AX72" s="21">
        <v>0.0</v>
      </c>
      <c r="AY72" s="23">
        <f t="shared" si="2"/>
        <v>23</v>
      </c>
    </row>
    <row r="73">
      <c r="A73" s="20" t="s">
        <v>4883</v>
      </c>
      <c r="B73" s="20" t="s">
        <v>5020</v>
      </c>
      <c r="C73" s="20" t="s">
        <v>5043</v>
      </c>
      <c r="D73" s="20" t="s">
        <v>54</v>
      </c>
      <c r="E73" s="20" t="s">
        <v>1840</v>
      </c>
      <c r="F73" s="20" t="s">
        <v>83</v>
      </c>
      <c r="G73" s="20" t="s">
        <v>5044</v>
      </c>
      <c r="H73" s="20" t="s">
        <v>101</v>
      </c>
      <c r="I73" s="21" t="s">
        <v>102</v>
      </c>
      <c r="J73" s="22" t="s">
        <v>60</v>
      </c>
      <c r="K73" s="21">
        <v>1.0</v>
      </c>
      <c r="L73" s="21">
        <v>1.0</v>
      </c>
      <c r="M73" s="21">
        <v>1.0</v>
      </c>
      <c r="N73" s="21">
        <v>1.0</v>
      </c>
      <c r="O73" s="21">
        <v>1.0</v>
      </c>
      <c r="P73" s="21">
        <v>0.0</v>
      </c>
      <c r="Q73" s="21">
        <v>1.0</v>
      </c>
      <c r="R73" s="21">
        <v>1.0</v>
      </c>
      <c r="S73" s="21">
        <v>1.0</v>
      </c>
      <c r="T73" s="21">
        <v>1.0</v>
      </c>
      <c r="U73" s="21">
        <v>1.0</v>
      </c>
      <c r="V73" s="21">
        <v>1.0</v>
      </c>
      <c r="W73" s="21">
        <v>1.0</v>
      </c>
      <c r="X73" s="21">
        <v>1.0</v>
      </c>
      <c r="Y73" s="21">
        <v>1.0</v>
      </c>
      <c r="Z73" s="21">
        <v>1.0</v>
      </c>
      <c r="AA73" s="21">
        <v>1.0</v>
      </c>
      <c r="AB73" s="21">
        <v>1.0</v>
      </c>
      <c r="AC73" s="21">
        <v>1.0</v>
      </c>
      <c r="AD73" s="21">
        <v>1.0</v>
      </c>
      <c r="AE73" s="21">
        <v>1.0</v>
      </c>
      <c r="AF73" s="21">
        <v>1.0</v>
      </c>
      <c r="AG73" s="21">
        <v>1.0</v>
      </c>
      <c r="AH73" s="21">
        <v>1.0</v>
      </c>
      <c r="AI73" s="21">
        <v>1.0</v>
      </c>
      <c r="AJ73" s="21">
        <v>1.0</v>
      </c>
      <c r="AK73" s="21">
        <v>1.0</v>
      </c>
      <c r="AL73" s="21">
        <v>0.0</v>
      </c>
      <c r="AM73" s="21">
        <v>1.0</v>
      </c>
      <c r="AN73" s="21">
        <v>0.0</v>
      </c>
      <c r="AO73" s="21">
        <v>0.0</v>
      </c>
      <c r="AP73" s="21">
        <v>0.0</v>
      </c>
      <c r="AQ73" s="21">
        <v>0.0</v>
      </c>
      <c r="AR73" s="21">
        <v>1.0</v>
      </c>
      <c r="AS73" s="21">
        <v>0.0</v>
      </c>
      <c r="AT73" s="21">
        <v>0.0</v>
      </c>
      <c r="AU73" s="21">
        <v>1.0</v>
      </c>
      <c r="AV73" s="21">
        <v>0.0</v>
      </c>
      <c r="AW73" s="21">
        <v>1.0</v>
      </c>
      <c r="AX73" s="21">
        <v>1.0</v>
      </c>
      <c r="AY73" s="23">
        <f t="shared" si="2"/>
        <v>31</v>
      </c>
    </row>
    <row r="74">
      <c r="A74" s="20" t="s">
        <v>4883</v>
      </c>
      <c r="B74" s="20" t="s">
        <v>5020</v>
      </c>
      <c r="C74" s="20" t="s">
        <v>5045</v>
      </c>
      <c r="D74" s="20" t="s">
        <v>62</v>
      </c>
      <c r="E74" s="20" t="s">
        <v>4440</v>
      </c>
      <c r="F74" s="20" t="s">
        <v>90</v>
      </c>
      <c r="G74" s="20" t="s">
        <v>931</v>
      </c>
      <c r="H74" s="20" t="s">
        <v>101</v>
      </c>
      <c r="I74" s="21" t="s">
        <v>102</v>
      </c>
      <c r="J74" s="22" t="s">
        <v>60</v>
      </c>
      <c r="K74" s="21">
        <v>2.0</v>
      </c>
      <c r="L74" s="21">
        <v>2.0</v>
      </c>
      <c r="M74" s="21">
        <v>1.0</v>
      </c>
      <c r="N74" s="21">
        <v>1.0</v>
      </c>
      <c r="O74" s="21">
        <v>1.0</v>
      </c>
      <c r="P74" s="21">
        <v>0.0</v>
      </c>
      <c r="Q74" s="21">
        <v>0.0</v>
      </c>
      <c r="R74" s="21">
        <v>0.0</v>
      </c>
      <c r="S74" s="21">
        <v>1.0</v>
      </c>
      <c r="T74" s="21">
        <v>1.0</v>
      </c>
      <c r="U74" s="21">
        <v>2.0</v>
      </c>
      <c r="V74" s="21">
        <v>2.0</v>
      </c>
      <c r="W74" s="21">
        <v>2.0</v>
      </c>
      <c r="X74" s="21">
        <v>1.0</v>
      </c>
      <c r="Y74" s="21">
        <v>2.0</v>
      </c>
      <c r="Z74" s="21">
        <v>0.0</v>
      </c>
      <c r="AA74" s="21">
        <v>1.0</v>
      </c>
      <c r="AB74" s="21">
        <v>1.0</v>
      </c>
      <c r="AC74" s="21">
        <v>2.0</v>
      </c>
      <c r="AD74" s="21">
        <v>1.0</v>
      </c>
      <c r="AE74" s="21">
        <v>0.0</v>
      </c>
      <c r="AF74" s="21">
        <v>2.0</v>
      </c>
      <c r="AG74" s="21">
        <v>1.0</v>
      </c>
      <c r="AH74" s="21">
        <v>2.0</v>
      </c>
      <c r="AI74" s="21">
        <v>2.0</v>
      </c>
      <c r="AJ74" s="21">
        <v>1.0</v>
      </c>
      <c r="AK74" s="21">
        <v>0.0</v>
      </c>
      <c r="AL74" s="21">
        <v>1.0</v>
      </c>
      <c r="AM74" s="21">
        <v>1.0</v>
      </c>
      <c r="AN74" s="21">
        <v>1.0</v>
      </c>
      <c r="AO74" s="21">
        <v>1.0</v>
      </c>
      <c r="AP74" s="21">
        <v>1.0</v>
      </c>
      <c r="AQ74" s="21">
        <v>1.0</v>
      </c>
      <c r="AR74" s="21">
        <v>0.0</v>
      </c>
      <c r="AS74" s="21">
        <v>1.0</v>
      </c>
      <c r="AT74" s="21">
        <v>1.0</v>
      </c>
      <c r="AU74" s="21">
        <v>2.0</v>
      </c>
      <c r="AV74" s="21">
        <v>0.0</v>
      </c>
      <c r="AW74" s="21">
        <v>1.0</v>
      </c>
      <c r="AX74" s="21">
        <v>1.0</v>
      </c>
      <c r="AY74" s="23">
        <f t="shared" si="2"/>
        <v>43</v>
      </c>
    </row>
    <row r="75">
      <c r="A75" s="20" t="s">
        <v>4883</v>
      </c>
      <c r="B75" s="20" t="s">
        <v>5020</v>
      </c>
      <c r="C75" s="20" t="s">
        <v>5046</v>
      </c>
      <c r="D75" s="20" t="s">
        <v>62</v>
      </c>
      <c r="E75" s="20" t="s">
        <v>2780</v>
      </c>
      <c r="F75" s="20" t="s">
        <v>90</v>
      </c>
      <c r="G75" s="20" t="s">
        <v>5047</v>
      </c>
      <c r="H75" s="20" t="s">
        <v>160</v>
      </c>
      <c r="I75" s="21" t="s">
        <v>102</v>
      </c>
      <c r="J75" s="22" t="s">
        <v>60</v>
      </c>
      <c r="K75" s="21">
        <v>2.0</v>
      </c>
      <c r="L75" s="21">
        <v>2.0</v>
      </c>
      <c r="M75" s="21">
        <v>2.0</v>
      </c>
      <c r="N75" s="21">
        <v>2.0</v>
      </c>
      <c r="O75" s="21">
        <v>2.0</v>
      </c>
      <c r="P75" s="21">
        <v>12.0</v>
      </c>
      <c r="Q75" s="21">
        <v>2.0</v>
      </c>
      <c r="R75" s="21">
        <v>2.0</v>
      </c>
      <c r="S75" s="21">
        <v>2.0</v>
      </c>
      <c r="T75" s="21">
        <v>2.0</v>
      </c>
      <c r="U75" s="21">
        <v>2.0</v>
      </c>
      <c r="V75" s="21">
        <v>2.0</v>
      </c>
      <c r="W75" s="21">
        <v>1.0</v>
      </c>
      <c r="X75" s="21">
        <v>1.0</v>
      </c>
      <c r="Y75" s="21">
        <v>1.0</v>
      </c>
      <c r="Z75" s="21">
        <v>1.0</v>
      </c>
      <c r="AA75" s="21">
        <v>1.0</v>
      </c>
      <c r="AB75" s="21">
        <v>1.0</v>
      </c>
      <c r="AC75" s="21">
        <v>1.0</v>
      </c>
      <c r="AD75" s="21">
        <v>1.0</v>
      </c>
      <c r="AE75" s="21">
        <v>1.0</v>
      </c>
      <c r="AF75" s="21">
        <v>1.0</v>
      </c>
      <c r="AG75" s="21">
        <v>1.0</v>
      </c>
      <c r="AH75" s="21">
        <v>1.0</v>
      </c>
      <c r="AI75" s="21">
        <v>0.0</v>
      </c>
      <c r="AJ75" s="21">
        <v>1.0</v>
      </c>
      <c r="AK75" s="21">
        <v>1.0</v>
      </c>
      <c r="AL75" s="21">
        <v>1.0</v>
      </c>
      <c r="AM75" s="21">
        <v>1.0</v>
      </c>
      <c r="AN75" s="21">
        <v>1.0</v>
      </c>
      <c r="AO75" s="21">
        <v>1.0</v>
      </c>
      <c r="AP75" s="21">
        <v>1.0</v>
      </c>
      <c r="AQ75" s="21">
        <v>1.0</v>
      </c>
      <c r="AR75" s="21">
        <v>1.0</v>
      </c>
      <c r="AS75" s="21">
        <v>1.0</v>
      </c>
      <c r="AT75" s="21">
        <v>2.0</v>
      </c>
      <c r="AU75" s="21">
        <v>1.0</v>
      </c>
      <c r="AV75" s="21">
        <v>1.0</v>
      </c>
      <c r="AW75" s="21">
        <v>1.0</v>
      </c>
      <c r="AX75" s="21">
        <v>1.0</v>
      </c>
      <c r="AY75" s="23">
        <f t="shared" si="2"/>
        <v>62</v>
      </c>
    </row>
    <row r="76">
      <c r="A76" s="20" t="s">
        <v>4883</v>
      </c>
      <c r="B76" s="20" t="s">
        <v>5020</v>
      </c>
      <c r="C76" s="20" t="s">
        <v>5048</v>
      </c>
      <c r="D76" s="20" t="s">
        <v>62</v>
      </c>
      <c r="E76" s="20" t="s">
        <v>2995</v>
      </c>
      <c r="F76" s="20" t="s">
        <v>90</v>
      </c>
      <c r="G76" s="20" t="s">
        <v>5049</v>
      </c>
      <c r="H76" s="20" t="s">
        <v>58</v>
      </c>
      <c r="I76" s="21" t="s">
        <v>102</v>
      </c>
      <c r="J76" s="22" t="s">
        <v>60</v>
      </c>
      <c r="K76" s="21">
        <v>0.0</v>
      </c>
      <c r="L76" s="21">
        <v>1.0</v>
      </c>
      <c r="M76" s="21">
        <v>1.0</v>
      </c>
      <c r="N76" s="21">
        <v>1.0</v>
      </c>
      <c r="O76" s="21">
        <v>2.0</v>
      </c>
      <c r="P76" s="21">
        <v>1.0</v>
      </c>
      <c r="Q76" s="21">
        <v>1.0</v>
      </c>
      <c r="R76" s="21">
        <v>1.0</v>
      </c>
      <c r="S76" s="21">
        <v>1.0</v>
      </c>
      <c r="T76" s="21">
        <v>1.0</v>
      </c>
      <c r="U76" s="21">
        <v>1.0</v>
      </c>
      <c r="V76" s="21">
        <v>2.0</v>
      </c>
      <c r="W76" s="21">
        <v>1.0</v>
      </c>
      <c r="X76" s="21">
        <v>2.0</v>
      </c>
      <c r="Y76" s="21">
        <v>1.0</v>
      </c>
      <c r="Z76" s="21">
        <v>1.0</v>
      </c>
      <c r="AA76" s="21">
        <v>1.0</v>
      </c>
      <c r="AB76" s="21">
        <v>1.0</v>
      </c>
      <c r="AC76" s="21">
        <v>1.0</v>
      </c>
      <c r="AD76" s="21">
        <v>1.0</v>
      </c>
      <c r="AE76" s="21">
        <v>2.0</v>
      </c>
      <c r="AF76" s="21">
        <v>1.0</v>
      </c>
      <c r="AG76" s="21">
        <v>1.0</v>
      </c>
      <c r="AH76" s="21">
        <v>1.0</v>
      </c>
      <c r="AI76" s="21">
        <v>2.0</v>
      </c>
      <c r="AJ76" s="21">
        <v>1.0</v>
      </c>
      <c r="AK76" s="21">
        <v>1.0</v>
      </c>
      <c r="AL76" s="21">
        <v>2.0</v>
      </c>
      <c r="AM76" s="21">
        <v>1.0</v>
      </c>
      <c r="AN76" s="21">
        <v>1.0</v>
      </c>
      <c r="AO76" s="21">
        <v>1.0</v>
      </c>
      <c r="AP76" s="21">
        <v>1.0</v>
      </c>
      <c r="AQ76" s="21">
        <v>1.0</v>
      </c>
      <c r="AR76" s="21">
        <v>2.0</v>
      </c>
      <c r="AS76" s="21">
        <v>1.0</v>
      </c>
      <c r="AT76" s="21">
        <v>1.0</v>
      </c>
      <c r="AU76" s="21">
        <v>2.0</v>
      </c>
      <c r="AV76" s="21">
        <v>1.0</v>
      </c>
      <c r="AW76" s="21">
        <v>1.0</v>
      </c>
      <c r="AX76" s="21">
        <v>1.0</v>
      </c>
      <c r="AY76" s="23">
        <f t="shared" si="2"/>
        <v>47</v>
      </c>
    </row>
    <row r="77">
      <c r="A77" s="20" t="s">
        <v>4883</v>
      </c>
      <c r="B77" s="20" t="s">
        <v>5020</v>
      </c>
      <c r="C77" s="24" t="s">
        <v>5050</v>
      </c>
      <c r="D77" s="24" t="s">
        <v>62</v>
      </c>
      <c r="E77" s="24" t="s">
        <v>4246</v>
      </c>
      <c r="F77" s="24" t="s">
        <v>83</v>
      </c>
      <c r="G77" s="24" t="s">
        <v>5051</v>
      </c>
      <c r="H77" s="24" t="s">
        <v>58</v>
      </c>
      <c r="I77" s="25" t="s">
        <v>102</v>
      </c>
      <c r="J77" s="26" t="s">
        <v>60</v>
      </c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8">
        <f t="shared" si="2"/>
        <v>0</v>
      </c>
    </row>
    <row r="78">
      <c r="A78" s="20" t="s">
        <v>4883</v>
      </c>
      <c r="B78" s="20" t="s">
        <v>5020</v>
      </c>
      <c r="C78" s="20" t="s">
        <v>5052</v>
      </c>
      <c r="D78" s="20" t="s">
        <v>62</v>
      </c>
      <c r="E78" s="20" t="s">
        <v>5053</v>
      </c>
      <c r="F78" s="20" t="s">
        <v>90</v>
      </c>
      <c r="G78" s="20" t="s">
        <v>5054</v>
      </c>
      <c r="H78" s="20" t="s">
        <v>160</v>
      </c>
      <c r="I78" s="20" t="s">
        <v>60</v>
      </c>
      <c r="J78" s="22" t="s">
        <v>60</v>
      </c>
      <c r="K78" s="21">
        <v>2.0</v>
      </c>
      <c r="L78" s="21">
        <v>1.0</v>
      </c>
      <c r="M78" s="21">
        <v>2.0</v>
      </c>
      <c r="N78" s="21">
        <v>2.0</v>
      </c>
      <c r="O78" s="21">
        <v>2.0</v>
      </c>
      <c r="P78" s="21">
        <v>1.0</v>
      </c>
      <c r="Q78" s="21">
        <v>1.0</v>
      </c>
      <c r="R78" s="21">
        <v>0.0</v>
      </c>
      <c r="S78" s="21">
        <v>1.0</v>
      </c>
      <c r="T78" s="21">
        <v>1.0</v>
      </c>
      <c r="U78" s="21">
        <v>1.0</v>
      </c>
      <c r="V78" s="21">
        <v>1.0</v>
      </c>
      <c r="W78" s="21">
        <v>1.0</v>
      </c>
      <c r="X78" s="21">
        <v>0.0</v>
      </c>
      <c r="Y78" s="21">
        <v>1.0</v>
      </c>
      <c r="Z78" s="21">
        <v>1.0</v>
      </c>
      <c r="AA78" s="21">
        <v>2.0</v>
      </c>
      <c r="AB78" s="21">
        <v>1.0</v>
      </c>
      <c r="AC78" s="21">
        <v>0.0</v>
      </c>
      <c r="AD78" s="21">
        <v>1.0</v>
      </c>
      <c r="AE78" s="21">
        <v>1.0</v>
      </c>
      <c r="AF78" s="21">
        <v>1.0</v>
      </c>
      <c r="AG78" s="21">
        <v>0.0</v>
      </c>
      <c r="AH78" s="21">
        <v>1.0</v>
      </c>
      <c r="AI78" s="21">
        <v>1.0</v>
      </c>
      <c r="AJ78" s="21">
        <v>1.0</v>
      </c>
      <c r="AK78" s="21">
        <v>1.0</v>
      </c>
      <c r="AL78" s="21">
        <v>0.0</v>
      </c>
      <c r="AM78" s="21">
        <v>1.0</v>
      </c>
      <c r="AN78" s="21">
        <v>1.0</v>
      </c>
      <c r="AO78" s="21">
        <v>1.0</v>
      </c>
      <c r="AP78" s="21">
        <v>0.0</v>
      </c>
      <c r="AQ78" s="21">
        <v>1.0</v>
      </c>
      <c r="AR78" s="21">
        <v>1.0</v>
      </c>
      <c r="AS78" s="21">
        <v>0.0</v>
      </c>
      <c r="AT78" s="21">
        <v>1.0</v>
      </c>
      <c r="AU78" s="21">
        <v>1.0</v>
      </c>
      <c r="AV78" s="21">
        <v>0.0</v>
      </c>
      <c r="AW78" s="21">
        <v>1.0</v>
      </c>
      <c r="AX78" s="21">
        <v>1.0</v>
      </c>
      <c r="AY78" s="23">
        <f t="shared" si="2"/>
        <v>37</v>
      </c>
    </row>
    <row r="79">
      <c r="A79" s="20" t="s">
        <v>4883</v>
      </c>
      <c r="B79" s="20" t="s">
        <v>5020</v>
      </c>
      <c r="C79" s="24" t="s">
        <v>2773</v>
      </c>
      <c r="D79" s="24" t="s">
        <v>54</v>
      </c>
      <c r="E79" s="24" t="s">
        <v>2774</v>
      </c>
      <c r="F79" s="24" t="s">
        <v>165</v>
      </c>
      <c r="G79" s="24" t="s">
        <v>64</v>
      </c>
      <c r="H79" s="24" t="s">
        <v>58</v>
      </c>
      <c r="I79" s="24" t="s">
        <v>60</v>
      </c>
      <c r="J79" s="26" t="s">
        <v>60</v>
      </c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8">
        <f t="shared" si="2"/>
        <v>0</v>
      </c>
    </row>
    <row r="80">
      <c r="A80" s="20" t="s">
        <v>4883</v>
      </c>
      <c r="B80" s="20" t="s">
        <v>5020</v>
      </c>
      <c r="C80" s="20" t="s">
        <v>5055</v>
      </c>
      <c r="D80" s="20" t="s">
        <v>54</v>
      </c>
      <c r="E80" s="20" t="s">
        <v>256</v>
      </c>
      <c r="F80" s="20" t="s">
        <v>90</v>
      </c>
      <c r="G80" s="20" t="s">
        <v>5056</v>
      </c>
      <c r="H80" s="20" t="s">
        <v>101</v>
      </c>
      <c r="I80" s="21" t="s">
        <v>102</v>
      </c>
      <c r="J80" s="22" t="s">
        <v>60</v>
      </c>
      <c r="K80" s="21">
        <v>2.0</v>
      </c>
      <c r="L80" s="21">
        <v>1.0</v>
      </c>
      <c r="M80" s="21">
        <v>2.0</v>
      </c>
      <c r="N80" s="21">
        <v>1.0</v>
      </c>
      <c r="O80" s="21">
        <v>1.0</v>
      </c>
      <c r="P80" s="21">
        <v>2.0</v>
      </c>
      <c r="Q80" s="21">
        <v>2.0</v>
      </c>
      <c r="R80" s="21">
        <v>1.0</v>
      </c>
      <c r="S80" s="21">
        <v>2.0</v>
      </c>
      <c r="T80" s="21">
        <v>1.0</v>
      </c>
      <c r="U80" s="21">
        <v>2.0</v>
      </c>
      <c r="V80" s="21">
        <v>1.0</v>
      </c>
      <c r="W80" s="21">
        <v>1.0</v>
      </c>
      <c r="X80" s="21">
        <v>1.0</v>
      </c>
      <c r="Y80" s="21">
        <v>1.0</v>
      </c>
      <c r="Z80" s="21">
        <v>1.0</v>
      </c>
      <c r="AA80" s="21">
        <v>2.0</v>
      </c>
      <c r="AB80" s="21">
        <v>1.0</v>
      </c>
      <c r="AC80" s="21">
        <v>1.0</v>
      </c>
      <c r="AD80" s="21">
        <v>1.0</v>
      </c>
      <c r="AE80" s="21">
        <v>1.0</v>
      </c>
      <c r="AF80" s="21">
        <v>1.0</v>
      </c>
      <c r="AG80" s="21">
        <v>2.0</v>
      </c>
      <c r="AH80" s="21">
        <v>2.0</v>
      </c>
      <c r="AI80" s="21">
        <v>2.0</v>
      </c>
      <c r="AJ80" s="21">
        <v>1.0</v>
      </c>
      <c r="AK80" s="21">
        <v>1.0</v>
      </c>
      <c r="AL80" s="21">
        <v>0.0</v>
      </c>
      <c r="AM80" s="21">
        <v>1.0</v>
      </c>
      <c r="AN80" s="21">
        <v>1.0</v>
      </c>
      <c r="AO80" s="21">
        <v>1.0</v>
      </c>
      <c r="AP80" s="21">
        <v>1.0</v>
      </c>
      <c r="AQ80" s="21">
        <v>1.0</v>
      </c>
      <c r="AR80" s="21">
        <v>1.0</v>
      </c>
      <c r="AS80" s="21">
        <v>1.0</v>
      </c>
      <c r="AT80" s="21">
        <v>1.0</v>
      </c>
      <c r="AU80" s="21">
        <v>2.0</v>
      </c>
      <c r="AV80" s="21">
        <v>1.0</v>
      </c>
      <c r="AW80" s="21">
        <v>1.0</v>
      </c>
      <c r="AX80" s="21">
        <v>1.0</v>
      </c>
      <c r="AY80" s="23">
        <f t="shared" si="2"/>
        <v>50</v>
      </c>
    </row>
    <row r="81">
      <c r="A81" s="20" t="s">
        <v>4883</v>
      </c>
      <c r="B81" s="20" t="s">
        <v>5020</v>
      </c>
      <c r="C81" s="20" t="s">
        <v>5057</v>
      </c>
      <c r="D81" s="20" t="s">
        <v>54</v>
      </c>
      <c r="E81" s="20" t="s">
        <v>5058</v>
      </c>
      <c r="F81" s="20" t="s">
        <v>83</v>
      </c>
      <c r="G81" s="20" t="s">
        <v>5059</v>
      </c>
      <c r="H81" s="20" t="s">
        <v>101</v>
      </c>
      <c r="I81" s="20" t="s">
        <v>60</v>
      </c>
      <c r="J81" s="22" t="s">
        <v>5060</v>
      </c>
      <c r="K81" s="21">
        <v>1.0</v>
      </c>
      <c r="L81" s="21">
        <v>2.0</v>
      </c>
      <c r="M81" s="21">
        <v>1.0</v>
      </c>
      <c r="N81" s="21">
        <v>1.0</v>
      </c>
      <c r="O81" s="21">
        <v>2.0</v>
      </c>
      <c r="P81" s="21">
        <v>1.0</v>
      </c>
      <c r="Q81" s="21">
        <v>1.0</v>
      </c>
      <c r="R81" s="21">
        <v>1.0</v>
      </c>
      <c r="S81" s="21">
        <v>1.0</v>
      </c>
      <c r="T81" s="21">
        <v>1.0</v>
      </c>
      <c r="U81" s="21">
        <v>1.0</v>
      </c>
      <c r="V81" s="21">
        <v>1.0</v>
      </c>
      <c r="W81" s="21">
        <v>0.0</v>
      </c>
      <c r="X81" s="21">
        <v>1.0</v>
      </c>
      <c r="Y81" s="21">
        <v>1.0</v>
      </c>
      <c r="Z81" s="21">
        <v>0.0</v>
      </c>
      <c r="AA81" s="21">
        <v>1.0</v>
      </c>
      <c r="AB81" s="21">
        <v>0.0</v>
      </c>
      <c r="AC81" s="21">
        <v>0.0</v>
      </c>
      <c r="AD81" s="21">
        <v>0.0</v>
      </c>
      <c r="AE81" s="21">
        <v>2.0</v>
      </c>
      <c r="AF81" s="21">
        <v>0.0</v>
      </c>
      <c r="AG81" s="21">
        <v>1.0</v>
      </c>
      <c r="AH81" s="21">
        <v>1.0</v>
      </c>
      <c r="AI81" s="21">
        <v>1.0</v>
      </c>
      <c r="AJ81" s="21">
        <v>0.0</v>
      </c>
      <c r="AK81" s="21">
        <v>0.0</v>
      </c>
      <c r="AL81" s="21">
        <v>0.0</v>
      </c>
      <c r="AM81" s="21">
        <v>1.0</v>
      </c>
      <c r="AN81" s="21">
        <v>0.0</v>
      </c>
      <c r="AO81" s="21">
        <v>0.0</v>
      </c>
      <c r="AP81" s="21">
        <v>1.0</v>
      </c>
      <c r="AQ81" s="21">
        <v>1.0</v>
      </c>
      <c r="AR81" s="21">
        <v>1.0</v>
      </c>
      <c r="AS81" s="21">
        <v>1.0</v>
      </c>
      <c r="AT81" s="21">
        <v>1.0</v>
      </c>
      <c r="AU81" s="21">
        <v>1.0</v>
      </c>
      <c r="AV81" s="21">
        <v>1.0</v>
      </c>
      <c r="AW81" s="21">
        <v>1.0</v>
      </c>
      <c r="AX81" s="21">
        <v>1.0</v>
      </c>
      <c r="AY81" s="23">
        <f t="shared" si="2"/>
        <v>32</v>
      </c>
    </row>
    <row r="82">
      <c r="A82" s="20" t="s">
        <v>4883</v>
      </c>
      <c r="B82" s="20" t="s">
        <v>5020</v>
      </c>
      <c r="C82" s="20" t="s">
        <v>5061</v>
      </c>
      <c r="D82" s="20" t="s">
        <v>54</v>
      </c>
      <c r="E82" s="20" t="s">
        <v>5062</v>
      </c>
      <c r="F82" s="20" t="s">
        <v>90</v>
      </c>
      <c r="G82" s="20" t="s">
        <v>5063</v>
      </c>
      <c r="H82" s="20" t="s">
        <v>101</v>
      </c>
      <c r="I82" s="21" t="s">
        <v>102</v>
      </c>
      <c r="J82" s="22" t="s">
        <v>60</v>
      </c>
      <c r="K82" s="21">
        <v>2.0</v>
      </c>
      <c r="L82" s="21">
        <v>2.0</v>
      </c>
      <c r="M82" s="21">
        <v>2.0</v>
      </c>
      <c r="N82" s="21">
        <v>2.0</v>
      </c>
      <c r="O82" s="21">
        <v>2.0</v>
      </c>
      <c r="P82" s="21">
        <v>1.0</v>
      </c>
      <c r="Q82" s="21">
        <v>1.0</v>
      </c>
      <c r="R82" s="21">
        <v>2.0</v>
      </c>
      <c r="S82" s="21">
        <v>1.0</v>
      </c>
      <c r="T82" s="21">
        <v>1.0</v>
      </c>
      <c r="U82" s="21">
        <v>1.0</v>
      </c>
      <c r="V82" s="21">
        <v>2.0</v>
      </c>
      <c r="W82" s="21">
        <v>1.0</v>
      </c>
      <c r="X82" s="21">
        <v>1.0</v>
      </c>
      <c r="Y82" s="21">
        <v>1.0</v>
      </c>
      <c r="Z82" s="21">
        <v>1.0</v>
      </c>
      <c r="AA82" s="21">
        <v>1.0</v>
      </c>
      <c r="AB82" s="21">
        <v>2.0</v>
      </c>
      <c r="AC82" s="21">
        <v>1.0</v>
      </c>
      <c r="AD82" s="21">
        <v>2.0</v>
      </c>
      <c r="AE82" s="21">
        <v>2.0</v>
      </c>
      <c r="AF82" s="21">
        <v>1.0</v>
      </c>
      <c r="AG82" s="21">
        <v>1.0</v>
      </c>
      <c r="AH82" s="21">
        <v>1.0</v>
      </c>
      <c r="AI82" s="21">
        <v>1.0</v>
      </c>
      <c r="AJ82" s="21">
        <v>2.0</v>
      </c>
      <c r="AK82" s="21">
        <v>1.0</v>
      </c>
      <c r="AL82" s="21">
        <v>1.0</v>
      </c>
      <c r="AM82" s="21">
        <v>1.0</v>
      </c>
      <c r="AN82" s="21">
        <v>1.0</v>
      </c>
      <c r="AO82" s="21">
        <v>1.0</v>
      </c>
      <c r="AP82" s="21">
        <v>1.0</v>
      </c>
      <c r="AQ82" s="21">
        <v>1.0</v>
      </c>
      <c r="AR82" s="21">
        <v>1.0</v>
      </c>
      <c r="AS82" s="21">
        <v>1.0</v>
      </c>
      <c r="AT82" s="21">
        <v>1.0</v>
      </c>
      <c r="AU82" s="21">
        <v>2.0</v>
      </c>
      <c r="AV82" s="21">
        <v>1.0</v>
      </c>
      <c r="AW82" s="21">
        <v>1.0</v>
      </c>
      <c r="AX82" s="21">
        <v>1.0</v>
      </c>
      <c r="AY82" s="23">
        <f t="shared" si="2"/>
        <v>52</v>
      </c>
    </row>
    <row r="83">
      <c r="A83" s="20" t="s">
        <v>4883</v>
      </c>
      <c r="B83" s="20" t="s">
        <v>5020</v>
      </c>
      <c r="C83" s="20" t="s">
        <v>5064</v>
      </c>
      <c r="D83" s="20" t="s">
        <v>62</v>
      </c>
      <c r="E83" s="20" t="s">
        <v>2765</v>
      </c>
      <c r="F83" s="20" t="s">
        <v>90</v>
      </c>
      <c r="G83" s="20" t="s">
        <v>5065</v>
      </c>
      <c r="H83" s="20" t="s">
        <v>58</v>
      </c>
      <c r="I83" s="21" t="s">
        <v>102</v>
      </c>
      <c r="J83" s="22" t="s">
        <v>60</v>
      </c>
      <c r="K83" s="21">
        <v>2.0</v>
      </c>
      <c r="L83" s="21">
        <v>2.0</v>
      </c>
      <c r="M83" s="21">
        <v>1.0</v>
      </c>
      <c r="N83" s="21">
        <v>2.0</v>
      </c>
      <c r="O83" s="21">
        <v>2.0</v>
      </c>
      <c r="P83" s="21">
        <v>2.0</v>
      </c>
      <c r="Q83" s="21">
        <v>2.0</v>
      </c>
      <c r="R83" s="21">
        <v>1.0</v>
      </c>
      <c r="S83" s="21">
        <v>1.0</v>
      </c>
      <c r="T83" s="21">
        <v>2.0</v>
      </c>
      <c r="U83" s="21">
        <v>2.0</v>
      </c>
      <c r="V83" s="21">
        <v>1.0</v>
      </c>
      <c r="W83" s="21">
        <v>1.0</v>
      </c>
      <c r="X83" s="21">
        <v>1.0</v>
      </c>
      <c r="Y83" s="21">
        <v>1.0</v>
      </c>
      <c r="Z83" s="21">
        <v>1.0</v>
      </c>
      <c r="AA83" s="21">
        <v>1.0</v>
      </c>
      <c r="AB83" s="21">
        <v>1.0</v>
      </c>
      <c r="AC83" s="21">
        <v>1.0</v>
      </c>
      <c r="AD83" s="21">
        <v>1.0</v>
      </c>
      <c r="AE83" s="21">
        <v>2.0</v>
      </c>
      <c r="AF83" s="21">
        <v>1.0</v>
      </c>
      <c r="AG83" s="21">
        <v>1.0</v>
      </c>
      <c r="AH83" s="21">
        <v>1.0</v>
      </c>
      <c r="AI83" s="21">
        <v>0.0</v>
      </c>
      <c r="AJ83" s="21">
        <v>1.0</v>
      </c>
      <c r="AK83" s="21">
        <v>1.0</v>
      </c>
      <c r="AL83" s="21">
        <v>1.0</v>
      </c>
      <c r="AM83" s="21">
        <v>1.0</v>
      </c>
      <c r="AN83" s="21">
        <v>1.0</v>
      </c>
      <c r="AO83" s="21">
        <v>1.0</v>
      </c>
      <c r="AP83" s="21">
        <v>0.0</v>
      </c>
      <c r="AQ83" s="21">
        <v>0.0</v>
      </c>
      <c r="AR83" s="21">
        <v>1.0</v>
      </c>
      <c r="AS83" s="21">
        <v>1.0</v>
      </c>
      <c r="AT83" s="21">
        <v>1.0</v>
      </c>
      <c r="AU83" s="21">
        <v>1.0</v>
      </c>
      <c r="AV83" s="21">
        <v>1.0</v>
      </c>
      <c r="AW83" s="21">
        <v>0.0</v>
      </c>
      <c r="AX83" s="21">
        <v>1.0</v>
      </c>
      <c r="AY83" s="23">
        <f t="shared" si="2"/>
        <v>45</v>
      </c>
    </row>
    <row r="84">
      <c r="A84" s="20" t="s">
        <v>4883</v>
      </c>
      <c r="B84" s="20" t="s">
        <v>5020</v>
      </c>
      <c r="C84" s="24" t="s">
        <v>5066</v>
      </c>
      <c r="D84" s="24" t="s">
        <v>62</v>
      </c>
      <c r="E84" s="24" t="s">
        <v>5067</v>
      </c>
      <c r="F84" s="24" t="s">
        <v>90</v>
      </c>
      <c r="G84" s="24" t="s">
        <v>5068</v>
      </c>
      <c r="H84" s="24" t="s">
        <v>101</v>
      </c>
      <c r="I84" s="25" t="s">
        <v>102</v>
      </c>
      <c r="J84" s="26" t="s">
        <v>60</v>
      </c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8">
        <f t="shared" si="2"/>
        <v>0</v>
      </c>
    </row>
    <row r="85">
      <c r="A85" s="20" t="s">
        <v>4883</v>
      </c>
      <c r="B85" s="20" t="s">
        <v>5020</v>
      </c>
      <c r="C85" s="20" t="s">
        <v>5069</v>
      </c>
      <c r="D85" s="20" t="s">
        <v>62</v>
      </c>
      <c r="E85" s="20" t="s">
        <v>5070</v>
      </c>
      <c r="F85" s="20" t="s">
        <v>273</v>
      </c>
      <c r="G85" s="20" t="s">
        <v>5071</v>
      </c>
      <c r="H85" s="20" t="s">
        <v>101</v>
      </c>
      <c r="I85" s="21" t="s">
        <v>102</v>
      </c>
      <c r="J85" s="22" t="s">
        <v>60</v>
      </c>
      <c r="K85" s="21">
        <v>2.0</v>
      </c>
      <c r="L85" s="21">
        <v>2.0</v>
      </c>
      <c r="M85" s="21">
        <v>2.0</v>
      </c>
      <c r="N85" s="21">
        <v>2.0</v>
      </c>
      <c r="O85" s="21">
        <v>2.0</v>
      </c>
      <c r="P85" s="21">
        <v>0.0</v>
      </c>
      <c r="Q85" s="21">
        <v>1.0</v>
      </c>
      <c r="R85" s="21">
        <v>0.0</v>
      </c>
      <c r="S85" s="21">
        <v>2.0</v>
      </c>
      <c r="T85" s="21">
        <v>2.0</v>
      </c>
      <c r="U85" s="21">
        <v>1.0</v>
      </c>
      <c r="V85" s="21">
        <v>2.0</v>
      </c>
      <c r="W85" s="21">
        <v>2.0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>
        <v>2.0</v>
      </c>
      <c r="AI85" s="21">
        <v>2.0</v>
      </c>
      <c r="AJ85" s="21">
        <v>1.0</v>
      </c>
      <c r="AK85" s="20"/>
      <c r="AL85" s="21">
        <v>0.0</v>
      </c>
      <c r="AM85" s="21">
        <v>0.0</v>
      </c>
      <c r="AN85" s="21">
        <v>1.0</v>
      </c>
      <c r="AO85" s="21">
        <v>1.0</v>
      </c>
      <c r="AP85" s="21">
        <v>1.0</v>
      </c>
      <c r="AQ85" s="21">
        <v>1.0</v>
      </c>
      <c r="AR85" s="21">
        <v>2.0</v>
      </c>
      <c r="AS85" s="21">
        <v>1.0</v>
      </c>
      <c r="AT85" s="21">
        <v>1.0</v>
      </c>
      <c r="AU85" s="21">
        <v>2.0</v>
      </c>
      <c r="AV85" s="21">
        <v>1.0</v>
      </c>
      <c r="AW85" s="21">
        <v>1.0</v>
      </c>
      <c r="AX85" s="21">
        <v>1.0</v>
      </c>
      <c r="AY85" s="23">
        <f t="shared" si="2"/>
        <v>38</v>
      </c>
    </row>
    <row r="86">
      <c r="A86" s="20" t="s">
        <v>4883</v>
      </c>
      <c r="B86" s="20" t="s">
        <v>5020</v>
      </c>
      <c r="C86" s="20" t="s">
        <v>5072</v>
      </c>
      <c r="D86" s="20" t="s">
        <v>54</v>
      </c>
      <c r="E86" s="20" t="s">
        <v>5073</v>
      </c>
      <c r="F86" s="20" t="s">
        <v>90</v>
      </c>
      <c r="G86" s="20" t="s">
        <v>5074</v>
      </c>
      <c r="H86" s="20" t="s">
        <v>58</v>
      </c>
      <c r="I86" s="21" t="s">
        <v>102</v>
      </c>
      <c r="J86" s="22" t="s">
        <v>60</v>
      </c>
      <c r="K86" s="21">
        <v>1.0</v>
      </c>
      <c r="L86" s="21">
        <v>1.0</v>
      </c>
      <c r="M86" s="21">
        <v>1.0</v>
      </c>
      <c r="N86" s="21">
        <v>1.0</v>
      </c>
      <c r="O86" s="21">
        <v>1.0</v>
      </c>
      <c r="P86" s="21">
        <v>0.0</v>
      </c>
      <c r="Q86" s="21">
        <v>1.0</v>
      </c>
      <c r="R86" s="21">
        <v>1.0</v>
      </c>
      <c r="S86" s="21">
        <v>1.0</v>
      </c>
      <c r="T86" s="21">
        <v>1.0</v>
      </c>
      <c r="U86" s="21">
        <v>1.0</v>
      </c>
      <c r="V86" s="21">
        <v>1.0</v>
      </c>
      <c r="W86" s="21">
        <v>0.0</v>
      </c>
      <c r="X86" s="21">
        <v>0.0</v>
      </c>
      <c r="Y86" s="21">
        <v>1.0</v>
      </c>
      <c r="Z86" s="21">
        <v>1.0</v>
      </c>
      <c r="AA86" s="21">
        <v>1.0</v>
      </c>
      <c r="AB86" s="21">
        <v>1.0</v>
      </c>
      <c r="AC86" s="21">
        <v>1.0</v>
      </c>
      <c r="AD86" s="21">
        <v>1.0</v>
      </c>
      <c r="AE86" s="21">
        <v>1.0</v>
      </c>
      <c r="AF86" s="21">
        <v>0.0</v>
      </c>
      <c r="AG86" s="21">
        <v>1.0</v>
      </c>
      <c r="AH86" s="21">
        <v>1.0</v>
      </c>
      <c r="AI86" s="21">
        <v>1.0</v>
      </c>
      <c r="AJ86" s="21">
        <v>0.0</v>
      </c>
      <c r="AK86" s="21">
        <v>1.0</v>
      </c>
      <c r="AL86" s="21">
        <v>1.0</v>
      </c>
      <c r="AM86" s="21">
        <v>0.0</v>
      </c>
      <c r="AN86" s="21">
        <v>1.0</v>
      </c>
      <c r="AO86" s="21">
        <v>0.0</v>
      </c>
      <c r="AP86" s="21">
        <v>1.0</v>
      </c>
      <c r="AQ86" s="21">
        <v>1.0</v>
      </c>
      <c r="AR86" s="21">
        <v>0.0</v>
      </c>
      <c r="AS86" s="21">
        <v>1.0</v>
      </c>
      <c r="AT86" s="21">
        <v>0.0</v>
      </c>
      <c r="AU86" s="21">
        <v>0.0</v>
      </c>
      <c r="AV86" s="21">
        <v>1.0</v>
      </c>
      <c r="AW86" s="21">
        <v>0.0</v>
      </c>
      <c r="AX86" s="21">
        <v>1.0</v>
      </c>
      <c r="AY86" s="23">
        <f t="shared" si="2"/>
        <v>29</v>
      </c>
    </row>
    <row r="87">
      <c r="A87" s="20" t="s">
        <v>4883</v>
      </c>
      <c r="B87" s="20" t="s">
        <v>5020</v>
      </c>
      <c r="C87" s="20" t="s">
        <v>5075</v>
      </c>
      <c r="D87" s="20" t="s">
        <v>62</v>
      </c>
      <c r="E87" s="20" t="s">
        <v>3929</v>
      </c>
      <c r="F87" s="20" t="s">
        <v>90</v>
      </c>
      <c r="G87" s="20" t="s">
        <v>5076</v>
      </c>
      <c r="H87" s="20" t="s">
        <v>58</v>
      </c>
      <c r="I87" s="21" t="s">
        <v>102</v>
      </c>
      <c r="J87" s="22" t="s">
        <v>60</v>
      </c>
      <c r="K87" s="21">
        <v>2.0</v>
      </c>
      <c r="L87" s="21">
        <v>1.0</v>
      </c>
      <c r="M87" s="21">
        <v>1.0</v>
      </c>
      <c r="N87" s="21">
        <v>1.0</v>
      </c>
      <c r="O87" s="21">
        <v>1.0</v>
      </c>
      <c r="P87" s="21">
        <v>0.0</v>
      </c>
      <c r="Q87" s="21">
        <v>0.0</v>
      </c>
      <c r="R87" s="21">
        <v>0.0</v>
      </c>
      <c r="S87" s="21">
        <v>0.0</v>
      </c>
      <c r="T87" s="21">
        <v>0.0</v>
      </c>
      <c r="U87" s="21">
        <v>0.0</v>
      </c>
      <c r="V87" s="21">
        <v>0.0</v>
      </c>
      <c r="W87" s="21">
        <v>0.0</v>
      </c>
      <c r="X87" s="21">
        <v>0.0</v>
      </c>
      <c r="Y87" s="21">
        <v>1.0</v>
      </c>
      <c r="Z87" s="21">
        <v>1.0</v>
      </c>
      <c r="AA87" s="21">
        <v>1.0</v>
      </c>
      <c r="AB87" s="21">
        <v>1.0</v>
      </c>
      <c r="AC87" s="21">
        <v>0.0</v>
      </c>
      <c r="AD87" s="21">
        <v>0.0</v>
      </c>
      <c r="AE87" s="21">
        <v>1.0</v>
      </c>
      <c r="AF87" s="20"/>
      <c r="AG87" s="21">
        <v>0.0</v>
      </c>
      <c r="AH87" s="21">
        <v>1.0</v>
      </c>
      <c r="AI87" s="21">
        <v>1.0</v>
      </c>
      <c r="AJ87" s="21">
        <v>1.0</v>
      </c>
      <c r="AK87" s="21">
        <v>1.0</v>
      </c>
      <c r="AL87" s="21">
        <v>0.0</v>
      </c>
      <c r="AM87" s="20"/>
      <c r="AN87" s="21">
        <v>0.0</v>
      </c>
      <c r="AO87" s="21">
        <v>0.0</v>
      </c>
      <c r="AP87" s="21">
        <v>0.0</v>
      </c>
      <c r="AQ87" s="21">
        <v>0.0</v>
      </c>
      <c r="AR87" s="21">
        <v>0.0</v>
      </c>
      <c r="AS87" s="21">
        <v>0.0</v>
      </c>
      <c r="AT87" s="21">
        <v>0.0</v>
      </c>
      <c r="AU87" s="21">
        <v>0.0</v>
      </c>
      <c r="AV87" s="21">
        <v>0.0</v>
      </c>
      <c r="AW87" s="21">
        <v>0.0</v>
      </c>
      <c r="AX87" s="21">
        <v>0.0</v>
      </c>
      <c r="AY87" s="23">
        <f t="shared" si="2"/>
        <v>15</v>
      </c>
    </row>
    <row r="88">
      <c r="A88" s="20" t="s">
        <v>4883</v>
      </c>
      <c r="B88" s="20" t="s">
        <v>5020</v>
      </c>
      <c r="C88" s="20" t="s">
        <v>5077</v>
      </c>
      <c r="D88" s="20" t="s">
        <v>54</v>
      </c>
      <c r="E88" s="20" t="s">
        <v>5078</v>
      </c>
      <c r="F88" s="20" t="s">
        <v>90</v>
      </c>
      <c r="G88" s="20" t="s">
        <v>5079</v>
      </c>
      <c r="H88" s="20" t="s">
        <v>58</v>
      </c>
      <c r="I88" s="21" t="s">
        <v>59</v>
      </c>
      <c r="J88" s="22" t="s">
        <v>60</v>
      </c>
      <c r="K88" s="21">
        <v>2.0</v>
      </c>
      <c r="L88" s="21">
        <v>1.0</v>
      </c>
      <c r="M88" s="21">
        <v>1.0</v>
      </c>
      <c r="N88" s="21">
        <v>1.0</v>
      </c>
      <c r="O88" s="21">
        <v>1.0</v>
      </c>
      <c r="P88" s="21">
        <v>0.0</v>
      </c>
      <c r="Q88" s="21">
        <v>1.0</v>
      </c>
      <c r="R88" s="21">
        <v>1.0</v>
      </c>
      <c r="S88" s="21">
        <v>1.0</v>
      </c>
      <c r="T88" s="21">
        <v>0.0</v>
      </c>
      <c r="U88" s="21">
        <v>0.0</v>
      </c>
      <c r="V88" s="21">
        <v>1.0</v>
      </c>
      <c r="W88" s="20"/>
      <c r="X88" s="21">
        <v>1.0</v>
      </c>
      <c r="Y88" s="21">
        <v>1.0</v>
      </c>
      <c r="Z88" s="21">
        <v>1.0</v>
      </c>
      <c r="AA88" s="21">
        <v>1.0</v>
      </c>
      <c r="AB88" s="21">
        <v>1.0</v>
      </c>
      <c r="AC88" s="20"/>
      <c r="AD88" s="21">
        <v>1.0</v>
      </c>
      <c r="AE88" s="21">
        <v>0.0</v>
      </c>
      <c r="AF88" s="20"/>
      <c r="AG88" s="21"/>
      <c r="AH88" s="21">
        <v>0.0</v>
      </c>
      <c r="AI88" s="21">
        <v>0.0</v>
      </c>
      <c r="AJ88" s="21">
        <v>0.0</v>
      </c>
      <c r="AK88" s="21">
        <v>0.0</v>
      </c>
      <c r="AL88" s="21">
        <v>0.0</v>
      </c>
      <c r="AM88" s="21">
        <v>0.0</v>
      </c>
      <c r="AN88" s="21">
        <v>0.0</v>
      </c>
      <c r="AO88" s="20"/>
      <c r="AP88" s="21">
        <v>0.0</v>
      </c>
      <c r="AQ88" s="21">
        <v>0.0</v>
      </c>
      <c r="AR88" s="21">
        <v>1.0</v>
      </c>
      <c r="AS88" s="20"/>
      <c r="AT88" s="20"/>
      <c r="AU88" s="21">
        <v>0.0</v>
      </c>
      <c r="AV88" s="20"/>
      <c r="AW88" s="21">
        <v>0.0</v>
      </c>
      <c r="AX88" s="21">
        <v>0.0</v>
      </c>
      <c r="AY88" s="23">
        <f t="shared" si="2"/>
        <v>17</v>
      </c>
    </row>
    <row r="89">
      <c r="A89" s="20" t="s">
        <v>4883</v>
      </c>
      <c r="B89" s="20" t="s">
        <v>5020</v>
      </c>
      <c r="C89" s="20" t="s">
        <v>5080</v>
      </c>
      <c r="D89" s="20" t="s">
        <v>62</v>
      </c>
      <c r="E89" s="20" t="s">
        <v>1276</v>
      </c>
      <c r="F89" s="20" t="s">
        <v>90</v>
      </c>
      <c r="G89" s="20" t="s">
        <v>64</v>
      </c>
      <c r="H89" s="20" t="s">
        <v>58</v>
      </c>
      <c r="I89" s="21" t="s">
        <v>102</v>
      </c>
      <c r="J89" s="22" t="s">
        <v>60</v>
      </c>
      <c r="K89" s="21">
        <v>2.0</v>
      </c>
      <c r="L89" s="21">
        <v>1.0</v>
      </c>
      <c r="M89" s="21">
        <v>1.0</v>
      </c>
      <c r="N89" s="21">
        <v>1.0</v>
      </c>
      <c r="O89" s="21">
        <v>1.0</v>
      </c>
      <c r="P89" s="21">
        <v>1.0</v>
      </c>
      <c r="Q89" s="21">
        <v>1.0</v>
      </c>
      <c r="R89" s="21">
        <v>1.0</v>
      </c>
      <c r="S89" s="21">
        <v>0.0</v>
      </c>
      <c r="T89" s="21">
        <v>0.0</v>
      </c>
      <c r="U89" s="21">
        <v>0.0</v>
      </c>
      <c r="V89" s="21">
        <v>0.0</v>
      </c>
      <c r="W89" s="21">
        <v>1.0</v>
      </c>
      <c r="X89" s="21">
        <v>1.0</v>
      </c>
      <c r="Y89" s="21">
        <v>1.0</v>
      </c>
      <c r="Z89" s="21">
        <v>0.0</v>
      </c>
      <c r="AA89" s="21">
        <v>1.0</v>
      </c>
      <c r="AB89" s="21">
        <v>0.0</v>
      </c>
      <c r="AC89" s="21">
        <v>0.0</v>
      </c>
      <c r="AD89" s="21">
        <v>0.0</v>
      </c>
      <c r="AE89" s="21">
        <v>1.0</v>
      </c>
      <c r="AF89" s="21">
        <v>1.0</v>
      </c>
      <c r="AG89" s="21">
        <v>1.0</v>
      </c>
      <c r="AH89" s="21">
        <v>0.0</v>
      </c>
      <c r="AI89" s="21">
        <v>0.0</v>
      </c>
      <c r="AJ89" s="21">
        <v>1.0</v>
      </c>
      <c r="AK89" s="21">
        <v>0.0</v>
      </c>
      <c r="AL89" s="21">
        <v>0.0</v>
      </c>
      <c r="AM89" s="21">
        <v>0.0</v>
      </c>
      <c r="AN89" s="21">
        <v>0.0</v>
      </c>
      <c r="AO89" s="21">
        <v>0.0</v>
      </c>
      <c r="AP89" s="21">
        <v>0.0</v>
      </c>
      <c r="AQ89" s="21">
        <v>0.0</v>
      </c>
      <c r="AR89" s="21">
        <v>0.0</v>
      </c>
      <c r="AS89" s="21">
        <v>0.0</v>
      </c>
      <c r="AT89" s="21">
        <v>0.0</v>
      </c>
      <c r="AU89" s="21">
        <v>0.0</v>
      </c>
      <c r="AV89" s="21">
        <v>0.0</v>
      </c>
      <c r="AW89" s="21">
        <v>0.0</v>
      </c>
      <c r="AX89" s="21">
        <v>1.0</v>
      </c>
      <c r="AY89" s="23">
        <f t="shared" si="2"/>
        <v>18</v>
      </c>
    </row>
    <row r="90">
      <c r="A90" s="20" t="s">
        <v>4883</v>
      </c>
      <c r="B90" s="20" t="s">
        <v>5020</v>
      </c>
      <c r="C90" s="20" t="s">
        <v>5081</v>
      </c>
      <c r="D90" s="20" t="s">
        <v>62</v>
      </c>
      <c r="E90" s="20" t="s">
        <v>5082</v>
      </c>
      <c r="F90" s="20" t="s">
        <v>83</v>
      </c>
      <c r="G90" s="20" t="s">
        <v>5083</v>
      </c>
      <c r="H90" s="20" t="s">
        <v>160</v>
      </c>
      <c r="I90" s="20" t="s">
        <v>60</v>
      </c>
      <c r="J90" s="22" t="s">
        <v>60</v>
      </c>
      <c r="K90" s="21">
        <v>1.0</v>
      </c>
      <c r="L90" s="21">
        <v>2.0</v>
      </c>
      <c r="M90" s="21">
        <v>2.0</v>
      </c>
      <c r="N90" s="21">
        <v>2.0</v>
      </c>
      <c r="O90" s="21">
        <v>1.0</v>
      </c>
      <c r="P90" s="21">
        <v>0.0</v>
      </c>
      <c r="Q90" s="21">
        <v>1.0</v>
      </c>
      <c r="R90" s="21">
        <v>0.0</v>
      </c>
      <c r="S90" s="21">
        <v>0.0</v>
      </c>
      <c r="T90" s="21">
        <v>2.0</v>
      </c>
      <c r="U90" s="21">
        <v>1.0</v>
      </c>
      <c r="V90" s="21">
        <v>1.0</v>
      </c>
      <c r="W90" s="21">
        <v>0.0</v>
      </c>
      <c r="X90" s="21">
        <v>0.0</v>
      </c>
      <c r="Y90" s="21">
        <v>0.0</v>
      </c>
      <c r="Z90" s="21">
        <v>0.0</v>
      </c>
      <c r="AA90" s="21">
        <v>1.0</v>
      </c>
      <c r="AB90" s="21">
        <v>1.0</v>
      </c>
      <c r="AC90" s="21">
        <v>1.0</v>
      </c>
      <c r="AD90" s="20"/>
      <c r="AE90" s="21">
        <v>2.0</v>
      </c>
      <c r="AF90" s="21">
        <v>1.0</v>
      </c>
      <c r="AG90" s="21">
        <v>1.0</v>
      </c>
      <c r="AH90" s="21">
        <v>1.0</v>
      </c>
      <c r="AI90" s="21">
        <v>1.0</v>
      </c>
      <c r="AJ90" s="21">
        <v>0.0</v>
      </c>
      <c r="AK90" s="21">
        <v>0.0</v>
      </c>
      <c r="AL90" s="21">
        <v>0.0</v>
      </c>
      <c r="AM90" s="21">
        <v>0.0</v>
      </c>
      <c r="AN90" s="21">
        <v>0.0</v>
      </c>
      <c r="AO90" s="21">
        <v>0.0</v>
      </c>
      <c r="AP90" s="21">
        <v>1.0</v>
      </c>
      <c r="AQ90" s="20"/>
      <c r="AR90" s="21">
        <v>0.0</v>
      </c>
      <c r="AS90" s="20"/>
      <c r="AT90" s="21">
        <v>0.0</v>
      </c>
      <c r="AU90" s="21">
        <v>0.0</v>
      </c>
      <c r="AV90" s="21">
        <v>0.0</v>
      </c>
      <c r="AW90" s="21">
        <v>0.0</v>
      </c>
      <c r="AX90" s="21">
        <v>0.0</v>
      </c>
      <c r="AY90" s="23">
        <f t="shared" si="2"/>
        <v>23</v>
      </c>
    </row>
    <row r="91">
      <c r="A91" s="20" t="s">
        <v>4883</v>
      </c>
      <c r="B91" s="20" t="s">
        <v>5020</v>
      </c>
      <c r="C91" s="20" t="s">
        <v>5084</v>
      </c>
      <c r="D91" s="20" t="s">
        <v>62</v>
      </c>
      <c r="E91" s="20" t="s">
        <v>4469</v>
      </c>
      <c r="F91" s="20" t="s">
        <v>90</v>
      </c>
      <c r="G91" s="20" t="s">
        <v>5085</v>
      </c>
      <c r="H91" s="20" t="s">
        <v>101</v>
      </c>
      <c r="I91" s="21" t="s">
        <v>102</v>
      </c>
      <c r="J91" s="22" t="s">
        <v>60</v>
      </c>
      <c r="K91" s="21">
        <v>0.0</v>
      </c>
      <c r="L91" s="21">
        <v>0.0</v>
      </c>
      <c r="M91" s="21">
        <v>0.0</v>
      </c>
      <c r="N91" s="21">
        <v>0.0</v>
      </c>
      <c r="O91" s="21">
        <v>0.0</v>
      </c>
      <c r="P91" s="21">
        <v>0.0</v>
      </c>
      <c r="Q91" s="21">
        <v>0.0</v>
      </c>
      <c r="R91" s="21">
        <v>0.0</v>
      </c>
      <c r="S91" s="21">
        <v>0.0</v>
      </c>
      <c r="T91" s="21">
        <v>0.0</v>
      </c>
      <c r="U91" s="21">
        <v>0.0</v>
      </c>
      <c r="V91" s="21">
        <v>0.0</v>
      </c>
      <c r="W91" s="21">
        <v>0.0</v>
      </c>
      <c r="X91" s="21">
        <v>0.0</v>
      </c>
      <c r="Y91" s="21">
        <v>0.0</v>
      </c>
      <c r="Z91" s="21">
        <v>0.0</v>
      </c>
      <c r="AA91" s="21">
        <v>0.0</v>
      </c>
      <c r="AB91" s="21">
        <v>0.0</v>
      </c>
      <c r="AC91" s="21">
        <v>0.0</v>
      </c>
      <c r="AD91" s="21">
        <v>0.0</v>
      </c>
      <c r="AE91" s="21">
        <v>0.0</v>
      </c>
      <c r="AF91" s="21">
        <v>0.0</v>
      </c>
      <c r="AG91" s="21">
        <v>0.0</v>
      </c>
      <c r="AH91" s="21">
        <v>0.0</v>
      </c>
      <c r="AI91" s="21">
        <v>0.0</v>
      </c>
      <c r="AJ91" s="21">
        <v>0.0</v>
      </c>
      <c r="AK91" s="21">
        <v>0.0</v>
      </c>
      <c r="AL91" s="21">
        <v>0.0</v>
      </c>
      <c r="AM91" s="21">
        <v>0.0</v>
      </c>
      <c r="AN91" s="21">
        <v>0.0</v>
      </c>
      <c r="AO91" s="21">
        <v>0.0</v>
      </c>
      <c r="AP91" s="21">
        <v>0.0</v>
      </c>
      <c r="AQ91" s="21">
        <v>0.0</v>
      </c>
      <c r="AR91" s="21">
        <v>0.0</v>
      </c>
      <c r="AS91" s="21">
        <v>0.0</v>
      </c>
      <c r="AT91" s="21">
        <v>0.0</v>
      </c>
      <c r="AU91" s="21">
        <v>0.0</v>
      </c>
      <c r="AV91" s="21">
        <v>0.0</v>
      </c>
      <c r="AW91" s="21">
        <v>0.0</v>
      </c>
      <c r="AX91" s="21">
        <v>0.0</v>
      </c>
      <c r="AY91" s="23">
        <f t="shared" si="2"/>
        <v>0</v>
      </c>
    </row>
    <row r="92">
      <c r="A92" s="20" t="s">
        <v>4883</v>
      </c>
      <c r="B92" s="20" t="s">
        <v>5086</v>
      </c>
      <c r="C92" s="20" t="s">
        <v>5087</v>
      </c>
      <c r="D92" s="20" t="s">
        <v>54</v>
      </c>
      <c r="E92" s="20" t="s">
        <v>4659</v>
      </c>
      <c r="F92" s="20" t="s">
        <v>67</v>
      </c>
      <c r="G92" s="20" t="s">
        <v>64</v>
      </c>
      <c r="H92" s="20" t="s">
        <v>101</v>
      </c>
      <c r="I92" s="21" t="s">
        <v>102</v>
      </c>
      <c r="J92" s="22" t="s">
        <v>60</v>
      </c>
      <c r="K92" s="21">
        <v>2.0</v>
      </c>
      <c r="L92" s="21">
        <v>1.0</v>
      </c>
      <c r="M92" s="21">
        <v>0.0</v>
      </c>
      <c r="N92" s="21">
        <v>0.0</v>
      </c>
      <c r="O92" s="21">
        <v>0.0</v>
      </c>
      <c r="P92" s="21">
        <v>0.0</v>
      </c>
      <c r="Q92" s="21">
        <v>0.0</v>
      </c>
      <c r="R92" s="21">
        <v>0.0</v>
      </c>
      <c r="S92" s="21">
        <v>0.0</v>
      </c>
      <c r="T92" s="21">
        <v>0.0</v>
      </c>
      <c r="U92" s="21">
        <v>0.0</v>
      </c>
      <c r="V92" s="21">
        <v>0.0</v>
      </c>
      <c r="W92" s="21">
        <v>0.0</v>
      </c>
      <c r="X92" s="21">
        <v>1.0</v>
      </c>
      <c r="Y92" s="21">
        <v>1.0</v>
      </c>
      <c r="Z92" s="21">
        <v>1.0</v>
      </c>
      <c r="AA92" s="21">
        <v>1.0</v>
      </c>
      <c r="AB92" s="21">
        <v>1.0</v>
      </c>
      <c r="AC92" s="21">
        <v>0.0</v>
      </c>
      <c r="AD92" s="21">
        <v>0.0</v>
      </c>
      <c r="AE92" s="21">
        <v>0.0</v>
      </c>
      <c r="AF92" s="21">
        <v>0.0</v>
      </c>
      <c r="AG92" s="21">
        <v>1.0</v>
      </c>
      <c r="AH92" s="21">
        <v>1.0</v>
      </c>
      <c r="AI92" s="21">
        <v>1.0</v>
      </c>
      <c r="AJ92" s="21">
        <v>1.0</v>
      </c>
      <c r="AK92" s="21">
        <v>1.0</v>
      </c>
      <c r="AL92" s="21">
        <v>1.0</v>
      </c>
      <c r="AM92" s="21">
        <v>1.0</v>
      </c>
      <c r="AN92" s="21">
        <v>1.0</v>
      </c>
      <c r="AO92" s="21">
        <v>0.0</v>
      </c>
      <c r="AP92" s="21">
        <v>1.0</v>
      </c>
      <c r="AQ92" s="21">
        <v>1.0</v>
      </c>
      <c r="AR92" s="21">
        <v>1.0</v>
      </c>
      <c r="AS92" s="21">
        <v>1.0</v>
      </c>
      <c r="AT92" s="21">
        <v>1.0</v>
      </c>
      <c r="AU92" s="21">
        <v>1.0</v>
      </c>
      <c r="AV92" s="21">
        <v>1.0</v>
      </c>
      <c r="AW92" s="21">
        <v>0.0</v>
      </c>
      <c r="AX92" s="21">
        <v>0.0</v>
      </c>
      <c r="AY92" s="23">
        <f t="shared" si="2"/>
        <v>23</v>
      </c>
    </row>
    <row r="93">
      <c r="A93" s="20" t="s">
        <v>4883</v>
      </c>
      <c r="B93" s="20" t="s">
        <v>5086</v>
      </c>
      <c r="C93" s="24" t="s">
        <v>5088</v>
      </c>
      <c r="D93" s="24" t="s">
        <v>62</v>
      </c>
      <c r="E93" s="24" t="s">
        <v>5089</v>
      </c>
      <c r="F93" s="24" t="s">
        <v>83</v>
      </c>
      <c r="G93" s="24" t="s">
        <v>4886</v>
      </c>
      <c r="H93" s="24" t="s">
        <v>160</v>
      </c>
      <c r="I93" s="25" t="s">
        <v>102</v>
      </c>
      <c r="J93" s="26" t="s">
        <v>60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8">
        <f t="shared" si="2"/>
        <v>0</v>
      </c>
    </row>
    <row r="94">
      <c r="A94" s="20" t="s">
        <v>4883</v>
      </c>
      <c r="B94" s="20" t="s">
        <v>5086</v>
      </c>
      <c r="C94" s="24" t="s">
        <v>5090</v>
      </c>
      <c r="D94" s="24" t="s">
        <v>62</v>
      </c>
      <c r="E94" s="24" t="s">
        <v>5091</v>
      </c>
      <c r="F94" s="24" t="s">
        <v>83</v>
      </c>
      <c r="G94" s="24" t="s">
        <v>5092</v>
      </c>
      <c r="H94" s="24" t="s">
        <v>58</v>
      </c>
      <c r="I94" s="25" t="s">
        <v>102</v>
      </c>
      <c r="J94" s="26" t="s">
        <v>60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8">
        <f t="shared" si="2"/>
        <v>0</v>
      </c>
    </row>
    <row r="95">
      <c r="A95" s="20" t="s">
        <v>4883</v>
      </c>
      <c r="B95" s="20" t="s">
        <v>5086</v>
      </c>
      <c r="C95" s="20" t="s">
        <v>2816</v>
      </c>
      <c r="D95" s="20" t="s">
        <v>62</v>
      </c>
      <c r="E95" s="20" t="s">
        <v>2817</v>
      </c>
      <c r="F95" s="20" t="s">
        <v>165</v>
      </c>
      <c r="G95" s="20" t="s">
        <v>2818</v>
      </c>
      <c r="H95" s="20" t="s">
        <v>58</v>
      </c>
      <c r="I95" s="20" t="s">
        <v>60</v>
      </c>
      <c r="J95" s="22" t="s">
        <v>60</v>
      </c>
      <c r="K95" s="21">
        <v>0.0</v>
      </c>
      <c r="L95" s="21">
        <v>0.0</v>
      </c>
      <c r="M95" s="21">
        <v>0.0</v>
      </c>
      <c r="N95" s="21">
        <v>1.0</v>
      </c>
      <c r="O95" s="21">
        <v>1.0</v>
      </c>
      <c r="P95" s="21">
        <v>0.0</v>
      </c>
      <c r="Q95" s="21">
        <v>1.0</v>
      </c>
      <c r="R95" s="21">
        <v>0.0</v>
      </c>
      <c r="S95" s="21">
        <v>0.0</v>
      </c>
      <c r="T95" s="21">
        <v>0.0</v>
      </c>
      <c r="U95" s="21">
        <v>0.0</v>
      </c>
      <c r="V95" s="21">
        <v>0.0</v>
      </c>
      <c r="W95" s="21">
        <v>0.0</v>
      </c>
      <c r="X95" s="21">
        <v>0.0</v>
      </c>
      <c r="Y95" s="21">
        <v>1.0</v>
      </c>
      <c r="Z95" s="21">
        <v>0.0</v>
      </c>
      <c r="AA95" s="21">
        <v>1.0</v>
      </c>
      <c r="AB95" s="21">
        <v>1.0</v>
      </c>
      <c r="AC95" s="21">
        <v>1.0</v>
      </c>
      <c r="AD95" s="21">
        <v>1.0</v>
      </c>
      <c r="AE95" s="21">
        <v>1.0</v>
      </c>
      <c r="AF95" s="21">
        <v>1.0</v>
      </c>
      <c r="AG95" s="21">
        <v>1.0</v>
      </c>
      <c r="AH95" s="21">
        <v>1.0</v>
      </c>
      <c r="AI95" s="21">
        <v>1.0</v>
      </c>
      <c r="AJ95" s="21">
        <v>1.0</v>
      </c>
      <c r="AK95" s="21">
        <v>1.0</v>
      </c>
      <c r="AL95" s="21">
        <v>0.0</v>
      </c>
      <c r="AM95" s="21">
        <v>1.0</v>
      </c>
      <c r="AN95" s="21">
        <v>1.0</v>
      </c>
      <c r="AO95" s="21">
        <v>0.0</v>
      </c>
      <c r="AP95" s="21">
        <v>0.0</v>
      </c>
      <c r="AQ95" s="21">
        <v>0.0</v>
      </c>
      <c r="AR95" s="21">
        <v>0.0</v>
      </c>
      <c r="AS95" s="21">
        <v>0.0</v>
      </c>
      <c r="AT95" s="21">
        <v>1.0</v>
      </c>
      <c r="AU95" s="21">
        <v>1.0</v>
      </c>
      <c r="AV95" s="21">
        <v>1.0</v>
      </c>
      <c r="AW95" s="21">
        <v>1.0</v>
      </c>
      <c r="AX95" s="21">
        <v>1.0</v>
      </c>
      <c r="AY95" s="23">
        <f t="shared" si="2"/>
        <v>22</v>
      </c>
    </row>
    <row r="96">
      <c r="A96" s="20" t="s">
        <v>4883</v>
      </c>
      <c r="B96" s="20" t="s">
        <v>5086</v>
      </c>
      <c r="C96" s="24" t="s">
        <v>5093</v>
      </c>
      <c r="D96" s="24" t="s">
        <v>54</v>
      </c>
      <c r="E96" s="24" t="s">
        <v>1919</v>
      </c>
      <c r="F96" s="24" t="s">
        <v>67</v>
      </c>
      <c r="G96" s="24" t="s">
        <v>5094</v>
      </c>
      <c r="H96" s="24" t="s">
        <v>101</v>
      </c>
      <c r="I96" s="25" t="s">
        <v>102</v>
      </c>
      <c r="J96" s="26" t="s">
        <v>60</v>
      </c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8">
        <f t="shared" si="2"/>
        <v>0</v>
      </c>
    </row>
    <row r="97">
      <c r="A97" s="20" t="s">
        <v>4883</v>
      </c>
      <c r="B97" s="20" t="s">
        <v>5086</v>
      </c>
      <c r="C97" s="20" t="s">
        <v>5095</v>
      </c>
      <c r="D97" s="20" t="s">
        <v>62</v>
      </c>
      <c r="E97" s="20" t="s">
        <v>2931</v>
      </c>
      <c r="F97" s="20" t="s">
        <v>90</v>
      </c>
      <c r="G97" s="20" t="s">
        <v>5096</v>
      </c>
      <c r="H97" s="20" t="s">
        <v>160</v>
      </c>
      <c r="I97" s="20" t="s">
        <v>60</v>
      </c>
      <c r="J97" s="22" t="s">
        <v>60</v>
      </c>
      <c r="K97" s="21">
        <v>0.0</v>
      </c>
      <c r="L97" s="21">
        <v>2.0</v>
      </c>
      <c r="M97" s="21">
        <v>2.0</v>
      </c>
      <c r="N97" s="21">
        <v>2.0</v>
      </c>
      <c r="O97" s="21">
        <v>2.0</v>
      </c>
      <c r="P97" s="21">
        <v>1.0</v>
      </c>
      <c r="Q97" s="21">
        <v>2.0</v>
      </c>
      <c r="R97" s="21">
        <v>1.0</v>
      </c>
      <c r="S97" s="21">
        <v>1.0</v>
      </c>
      <c r="T97" s="21">
        <v>2.0</v>
      </c>
      <c r="U97" s="21">
        <v>1.0</v>
      </c>
      <c r="V97" s="21">
        <v>2.0</v>
      </c>
      <c r="W97" s="21">
        <v>1.0</v>
      </c>
      <c r="X97" s="21">
        <v>1.0</v>
      </c>
      <c r="Y97" s="21">
        <v>1.0</v>
      </c>
      <c r="Z97" s="21">
        <v>1.0</v>
      </c>
      <c r="AA97" s="21">
        <v>1.0</v>
      </c>
      <c r="AB97" s="21">
        <v>1.0</v>
      </c>
      <c r="AC97" s="21">
        <v>1.0</v>
      </c>
      <c r="AD97" s="21">
        <v>1.0</v>
      </c>
      <c r="AE97" s="21">
        <v>1.0</v>
      </c>
      <c r="AF97" s="21">
        <v>2.0</v>
      </c>
      <c r="AG97" s="21">
        <v>1.0</v>
      </c>
      <c r="AH97" s="21">
        <v>1.0</v>
      </c>
      <c r="AI97" s="21">
        <v>1.0</v>
      </c>
      <c r="AJ97" s="21">
        <v>1.0</v>
      </c>
      <c r="AK97" s="21">
        <v>2.0</v>
      </c>
      <c r="AL97" s="21">
        <v>0.0</v>
      </c>
      <c r="AM97" s="21">
        <v>0.0</v>
      </c>
      <c r="AN97" s="21">
        <v>0.0</v>
      </c>
      <c r="AO97" s="21">
        <v>0.0</v>
      </c>
      <c r="AP97" s="21">
        <v>0.0</v>
      </c>
      <c r="AQ97" s="21">
        <v>0.0</v>
      </c>
      <c r="AR97" s="21">
        <v>0.0</v>
      </c>
      <c r="AS97" s="21">
        <v>1.0</v>
      </c>
      <c r="AT97" s="21">
        <v>1.0</v>
      </c>
      <c r="AU97" s="20"/>
      <c r="AV97" s="21">
        <v>0.0</v>
      </c>
      <c r="AW97" s="21">
        <v>1.0</v>
      </c>
      <c r="AX97" s="21">
        <v>1.0</v>
      </c>
      <c r="AY97" s="23">
        <f t="shared" si="2"/>
        <v>39</v>
      </c>
    </row>
    <row r="98">
      <c r="A98" s="20" t="s">
        <v>4883</v>
      </c>
      <c r="B98" s="20" t="s">
        <v>5086</v>
      </c>
      <c r="C98" s="20" t="s">
        <v>5097</v>
      </c>
      <c r="D98" s="20" t="s">
        <v>54</v>
      </c>
      <c r="E98" s="20" t="s">
        <v>1036</v>
      </c>
      <c r="F98" s="20" t="s">
        <v>83</v>
      </c>
      <c r="G98" s="20" t="s">
        <v>5098</v>
      </c>
      <c r="H98" s="20" t="s">
        <v>101</v>
      </c>
      <c r="I98" s="21" t="s">
        <v>102</v>
      </c>
      <c r="J98" s="22" t="s">
        <v>60</v>
      </c>
      <c r="K98" s="21">
        <v>1.0</v>
      </c>
      <c r="L98" s="21">
        <v>1.0</v>
      </c>
      <c r="M98" s="21">
        <v>1.0</v>
      </c>
      <c r="N98" s="21">
        <v>1.0</v>
      </c>
      <c r="O98" s="21">
        <v>1.0</v>
      </c>
      <c r="P98" s="21">
        <v>0.0</v>
      </c>
      <c r="Q98" s="21">
        <v>0.0</v>
      </c>
      <c r="R98" s="21">
        <v>1.0</v>
      </c>
      <c r="S98" s="21">
        <v>1.0</v>
      </c>
      <c r="T98" s="21">
        <v>0.0</v>
      </c>
      <c r="U98" s="21">
        <v>1.0</v>
      </c>
      <c r="V98" s="21">
        <v>0.0</v>
      </c>
      <c r="W98" s="21">
        <v>0.0</v>
      </c>
      <c r="X98" s="21">
        <v>1.0</v>
      </c>
      <c r="Y98" s="21">
        <v>0.0</v>
      </c>
      <c r="Z98" s="21">
        <v>0.0</v>
      </c>
      <c r="AA98" s="21">
        <v>0.0</v>
      </c>
      <c r="AB98" s="21">
        <v>0.0</v>
      </c>
      <c r="AC98" s="21">
        <v>0.0</v>
      </c>
      <c r="AD98" s="21">
        <v>0.0</v>
      </c>
      <c r="AE98" s="21">
        <v>1.0</v>
      </c>
      <c r="AF98" s="21">
        <v>0.0</v>
      </c>
      <c r="AG98" s="21">
        <v>0.0</v>
      </c>
      <c r="AH98" s="21">
        <v>1.0</v>
      </c>
      <c r="AI98" s="21">
        <v>1.0</v>
      </c>
      <c r="AJ98" s="21">
        <v>0.0</v>
      </c>
      <c r="AK98" s="21">
        <v>0.0</v>
      </c>
      <c r="AL98" s="21">
        <v>0.0</v>
      </c>
      <c r="AM98" s="21">
        <v>0.0</v>
      </c>
      <c r="AN98" s="21">
        <v>0.0</v>
      </c>
      <c r="AO98" s="21">
        <v>0.0</v>
      </c>
      <c r="AP98" s="21">
        <v>1.0</v>
      </c>
      <c r="AQ98" s="21">
        <v>1.0</v>
      </c>
      <c r="AR98" s="21">
        <v>1.0</v>
      </c>
      <c r="AS98" s="21">
        <v>1.0</v>
      </c>
      <c r="AT98" s="21">
        <v>0.0</v>
      </c>
      <c r="AU98" s="21">
        <v>0.0</v>
      </c>
      <c r="AV98" s="21">
        <v>1.0</v>
      </c>
      <c r="AW98" s="21">
        <v>0.0</v>
      </c>
      <c r="AX98" s="21">
        <v>0.0</v>
      </c>
      <c r="AY98" s="23">
        <f t="shared" si="2"/>
        <v>17</v>
      </c>
    </row>
    <row r="99">
      <c r="A99" s="20" t="s">
        <v>4883</v>
      </c>
      <c r="B99" s="20" t="s">
        <v>5086</v>
      </c>
      <c r="C99" s="20" t="s">
        <v>5099</v>
      </c>
      <c r="D99" s="20" t="s">
        <v>54</v>
      </c>
      <c r="E99" s="20" t="s">
        <v>5100</v>
      </c>
      <c r="F99" s="20" t="s">
        <v>165</v>
      </c>
      <c r="G99" s="20" t="s">
        <v>5101</v>
      </c>
      <c r="H99" s="20" t="s">
        <v>101</v>
      </c>
      <c r="I99" s="21" t="s">
        <v>102</v>
      </c>
      <c r="J99" s="22" t="s">
        <v>60</v>
      </c>
      <c r="K99" s="21">
        <v>2.0</v>
      </c>
      <c r="L99" s="21">
        <v>1.0</v>
      </c>
      <c r="M99" s="21">
        <v>2.0</v>
      </c>
      <c r="N99" s="21">
        <v>0.0</v>
      </c>
      <c r="O99" s="21">
        <v>0.0</v>
      </c>
      <c r="P99" s="21">
        <v>0.0</v>
      </c>
      <c r="Q99" s="21">
        <v>0.0</v>
      </c>
      <c r="R99" s="21">
        <v>0.0</v>
      </c>
      <c r="S99" s="21">
        <v>0.0</v>
      </c>
      <c r="T99" s="21">
        <v>2.0</v>
      </c>
      <c r="U99" s="21">
        <v>0.0</v>
      </c>
      <c r="V99" s="21">
        <v>0.0</v>
      </c>
      <c r="W99" s="21">
        <v>0.0</v>
      </c>
      <c r="X99" s="21">
        <v>0.0</v>
      </c>
      <c r="Y99" s="21">
        <v>0.0</v>
      </c>
      <c r="Z99" s="21">
        <v>2.0</v>
      </c>
      <c r="AA99" s="21">
        <v>0.0</v>
      </c>
      <c r="AB99" s="21">
        <v>0.0</v>
      </c>
      <c r="AC99" s="21">
        <v>0.0</v>
      </c>
      <c r="AD99" s="21">
        <v>0.0</v>
      </c>
      <c r="AE99" s="21">
        <v>0.0</v>
      </c>
      <c r="AF99" s="21">
        <v>0.0</v>
      </c>
      <c r="AG99" s="21">
        <v>0.0</v>
      </c>
      <c r="AH99" s="21">
        <v>1.0</v>
      </c>
      <c r="AI99" s="21">
        <v>0.0</v>
      </c>
      <c r="AJ99" s="21">
        <v>1.0</v>
      </c>
      <c r="AK99" s="21">
        <v>0.0</v>
      </c>
      <c r="AL99" s="21">
        <v>1.0</v>
      </c>
      <c r="AM99" s="21">
        <v>0.0</v>
      </c>
      <c r="AN99" s="21">
        <v>0.0</v>
      </c>
      <c r="AO99" s="21">
        <v>0.0</v>
      </c>
      <c r="AP99" s="21">
        <v>0.0</v>
      </c>
      <c r="AQ99" s="21">
        <v>0.0</v>
      </c>
      <c r="AR99" s="21">
        <v>0.0</v>
      </c>
      <c r="AS99" s="21">
        <v>0.0</v>
      </c>
      <c r="AT99" s="21">
        <v>0.0</v>
      </c>
      <c r="AU99" s="21">
        <v>0.0</v>
      </c>
      <c r="AV99" s="21">
        <v>0.0</v>
      </c>
      <c r="AW99" s="21">
        <v>0.0</v>
      </c>
      <c r="AX99" s="21">
        <v>0.0</v>
      </c>
      <c r="AY99" s="23">
        <f t="shared" si="2"/>
        <v>12</v>
      </c>
    </row>
    <row r="100">
      <c r="A100" s="20" t="s">
        <v>4883</v>
      </c>
      <c r="B100" s="20" t="s">
        <v>5086</v>
      </c>
      <c r="C100" s="20" t="s">
        <v>5102</v>
      </c>
      <c r="D100" s="20" t="s">
        <v>62</v>
      </c>
      <c r="E100" s="20" t="s">
        <v>4416</v>
      </c>
      <c r="F100" s="20" t="s">
        <v>83</v>
      </c>
      <c r="G100" s="20" t="s">
        <v>5103</v>
      </c>
      <c r="H100" s="20" t="s">
        <v>58</v>
      </c>
      <c r="I100" s="21" t="s">
        <v>102</v>
      </c>
      <c r="J100" s="22" t="s">
        <v>60</v>
      </c>
      <c r="K100" s="21">
        <v>1.0</v>
      </c>
      <c r="L100" s="21">
        <v>1.0</v>
      </c>
      <c r="M100" s="21">
        <v>2.0</v>
      </c>
      <c r="N100" s="21">
        <v>2.0</v>
      </c>
      <c r="O100" s="21">
        <v>2.0</v>
      </c>
      <c r="P100" s="21">
        <v>1.0</v>
      </c>
      <c r="Q100" s="21">
        <v>2.0</v>
      </c>
      <c r="R100" s="21">
        <v>1.0</v>
      </c>
      <c r="S100" s="21">
        <v>1.0</v>
      </c>
      <c r="T100" s="21">
        <v>2.0</v>
      </c>
      <c r="U100" s="21">
        <v>1.0</v>
      </c>
      <c r="V100" s="21">
        <v>1.0</v>
      </c>
      <c r="W100" s="21">
        <v>1.0</v>
      </c>
      <c r="X100" s="21">
        <v>2.0</v>
      </c>
      <c r="Y100" s="21">
        <v>1.0</v>
      </c>
      <c r="Z100" s="21">
        <v>1.0</v>
      </c>
      <c r="AA100" s="21">
        <v>1.0</v>
      </c>
      <c r="AB100" s="21">
        <v>1.0</v>
      </c>
      <c r="AC100" s="21">
        <v>1.0</v>
      </c>
      <c r="AD100" s="21">
        <v>1.0</v>
      </c>
      <c r="AE100" s="21">
        <v>1.0</v>
      </c>
      <c r="AF100" s="21">
        <v>1.0</v>
      </c>
      <c r="AG100" s="21">
        <v>1.0</v>
      </c>
      <c r="AH100" s="21">
        <v>2.0</v>
      </c>
      <c r="AI100" s="21">
        <v>1.0</v>
      </c>
      <c r="AJ100" s="21">
        <v>1.0</v>
      </c>
      <c r="AK100" s="21">
        <v>1.0</v>
      </c>
      <c r="AL100" s="21">
        <v>0.0</v>
      </c>
      <c r="AM100" s="21">
        <v>1.0</v>
      </c>
      <c r="AN100" s="21">
        <v>1.0</v>
      </c>
      <c r="AO100" s="21">
        <v>0.0</v>
      </c>
      <c r="AP100" s="21">
        <v>1.0</v>
      </c>
      <c r="AQ100" s="21">
        <v>1.0</v>
      </c>
      <c r="AR100" s="21">
        <v>1.0</v>
      </c>
      <c r="AS100" s="21">
        <v>1.0</v>
      </c>
      <c r="AT100" s="21">
        <v>0.0</v>
      </c>
      <c r="AU100" s="21">
        <v>1.0</v>
      </c>
      <c r="AV100" s="21">
        <v>1.0</v>
      </c>
      <c r="AW100" s="21">
        <v>1.0</v>
      </c>
      <c r="AX100" s="21">
        <v>1.0</v>
      </c>
      <c r="AY100" s="23">
        <f t="shared" si="2"/>
        <v>44</v>
      </c>
    </row>
    <row r="101">
      <c r="A101" s="20" t="s">
        <v>4883</v>
      </c>
      <c r="B101" s="20" t="s">
        <v>5086</v>
      </c>
      <c r="C101" s="20" t="s">
        <v>5104</v>
      </c>
      <c r="D101" s="20" t="s">
        <v>62</v>
      </c>
      <c r="E101" s="20" t="s">
        <v>2865</v>
      </c>
      <c r="F101" s="20" t="s">
        <v>83</v>
      </c>
      <c r="G101" s="20" t="s">
        <v>5105</v>
      </c>
      <c r="H101" s="20" t="s">
        <v>160</v>
      </c>
      <c r="I101" s="21" t="s">
        <v>102</v>
      </c>
      <c r="J101" s="22" t="s">
        <v>5060</v>
      </c>
      <c r="K101" s="21">
        <v>2.0</v>
      </c>
      <c r="L101" s="21">
        <v>2.0</v>
      </c>
      <c r="M101" s="21">
        <v>2.0</v>
      </c>
      <c r="N101" s="21">
        <v>2.0</v>
      </c>
      <c r="O101" s="21">
        <v>2.0</v>
      </c>
      <c r="P101" s="21">
        <v>2.0</v>
      </c>
      <c r="Q101" s="21">
        <v>2.0</v>
      </c>
      <c r="R101" s="21">
        <v>2.0</v>
      </c>
      <c r="S101" s="21">
        <v>2.0</v>
      </c>
      <c r="T101" s="21">
        <v>2.0</v>
      </c>
      <c r="U101" s="21">
        <v>2.0</v>
      </c>
      <c r="V101" s="21">
        <v>2.0</v>
      </c>
      <c r="W101" s="21">
        <v>2.0</v>
      </c>
      <c r="X101" s="21">
        <v>2.0</v>
      </c>
      <c r="Y101" s="21">
        <v>2.0</v>
      </c>
      <c r="Z101" s="21">
        <v>0.0</v>
      </c>
      <c r="AA101" s="21">
        <v>1.0</v>
      </c>
      <c r="AB101" s="21">
        <v>1.0</v>
      </c>
      <c r="AC101" s="21">
        <v>1.0</v>
      </c>
      <c r="AD101" s="21">
        <v>1.0</v>
      </c>
      <c r="AE101" s="21">
        <v>2.0</v>
      </c>
      <c r="AF101" s="21">
        <v>2.0</v>
      </c>
      <c r="AG101" s="21">
        <v>1.0</v>
      </c>
      <c r="AH101" s="21">
        <v>1.0</v>
      </c>
      <c r="AI101" s="21">
        <v>2.0</v>
      </c>
      <c r="AJ101" s="21">
        <v>1.0</v>
      </c>
      <c r="AK101" s="21">
        <v>1.0</v>
      </c>
      <c r="AL101" s="21">
        <v>1.0</v>
      </c>
      <c r="AM101" s="21">
        <v>1.0</v>
      </c>
      <c r="AN101" s="21">
        <v>1.0</v>
      </c>
      <c r="AO101" s="21">
        <v>1.0</v>
      </c>
      <c r="AP101" s="21">
        <v>1.0</v>
      </c>
      <c r="AQ101" s="21">
        <v>1.0</v>
      </c>
      <c r="AR101" s="21">
        <v>1.0</v>
      </c>
      <c r="AS101" s="21">
        <v>1.0</v>
      </c>
      <c r="AT101" s="21">
        <v>1.0</v>
      </c>
      <c r="AU101" s="21">
        <v>0.0</v>
      </c>
      <c r="AV101" s="21">
        <v>1.0</v>
      </c>
      <c r="AW101" s="21">
        <v>1.0</v>
      </c>
      <c r="AX101" s="21">
        <v>1.0</v>
      </c>
      <c r="AY101" s="23">
        <f t="shared" si="2"/>
        <v>56</v>
      </c>
    </row>
    <row r="102">
      <c r="A102" s="20" t="s">
        <v>4883</v>
      </c>
      <c r="B102" s="20" t="s">
        <v>5086</v>
      </c>
      <c r="C102" s="20" t="s">
        <v>5106</v>
      </c>
      <c r="D102" s="20" t="s">
        <v>54</v>
      </c>
      <c r="E102" s="20" t="s">
        <v>4473</v>
      </c>
      <c r="F102" s="20" t="s">
        <v>83</v>
      </c>
      <c r="G102" s="20" t="s">
        <v>5107</v>
      </c>
      <c r="H102" s="20" t="s">
        <v>687</v>
      </c>
      <c r="I102" s="21" t="s">
        <v>102</v>
      </c>
      <c r="J102" s="22" t="s">
        <v>60</v>
      </c>
      <c r="K102" s="21">
        <v>2.0</v>
      </c>
      <c r="L102" s="21">
        <v>1.0</v>
      </c>
      <c r="M102" s="21">
        <v>1.0</v>
      </c>
      <c r="N102" s="21">
        <v>2.0</v>
      </c>
      <c r="O102" s="21">
        <v>1.0</v>
      </c>
      <c r="P102" s="21">
        <v>0.0</v>
      </c>
      <c r="Q102" s="21">
        <v>0.0</v>
      </c>
      <c r="R102" s="21">
        <v>0.0</v>
      </c>
      <c r="S102" s="21">
        <v>1.0</v>
      </c>
      <c r="T102" s="21">
        <v>0.0</v>
      </c>
      <c r="U102" s="21">
        <v>1.0</v>
      </c>
      <c r="V102" s="21">
        <v>1.0</v>
      </c>
      <c r="W102" s="21">
        <v>1.0</v>
      </c>
      <c r="X102" s="21">
        <v>1.0</v>
      </c>
      <c r="Y102" s="21">
        <v>1.0</v>
      </c>
      <c r="Z102" s="21">
        <v>1.0</v>
      </c>
      <c r="AA102" s="21">
        <v>1.0</v>
      </c>
      <c r="AB102" s="21">
        <v>1.0</v>
      </c>
      <c r="AC102" s="21">
        <v>1.0</v>
      </c>
      <c r="AD102" s="21">
        <v>1.0</v>
      </c>
      <c r="AE102" s="21">
        <v>0.0</v>
      </c>
      <c r="AF102" s="21">
        <v>0.0</v>
      </c>
      <c r="AG102" s="21">
        <v>1.0</v>
      </c>
      <c r="AH102" s="21">
        <v>1.0</v>
      </c>
      <c r="AI102" s="21">
        <v>1.0</v>
      </c>
      <c r="AJ102" s="21">
        <v>1.0</v>
      </c>
      <c r="AK102" s="21">
        <v>0.0</v>
      </c>
      <c r="AL102" s="21">
        <v>0.0</v>
      </c>
      <c r="AM102" s="21">
        <v>0.0</v>
      </c>
      <c r="AN102" s="21">
        <v>0.0</v>
      </c>
      <c r="AO102" s="21">
        <v>0.0</v>
      </c>
      <c r="AP102" s="21">
        <v>0.0</v>
      </c>
      <c r="AQ102" s="21">
        <v>0.0</v>
      </c>
      <c r="AR102" s="21">
        <v>0.0</v>
      </c>
      <c r="AS102" s="21">
        <v>0.0</v>
      </c>
      <c r="AT102" s="21">
        <v>0.0</v>
      </c>
      <c r="AU102" s="21">
        <v>0.0</v>
      </c>
      <c r="AV102" s="21">
        <v>0.0</v>
      </c>
      <c r="AW102" s="21">
        <v>1.0</v>
      </c>
      <c r="AX102" s="21">
        <v>1.0</v>
      </c>
      <c r="AY102" s="23">
        <f t="shared" si="2"/>
        <v>24</v>
      </c>
    </row>
    <row r="103">
      <c r="A103" s="20" t="s">
        <v>4883</v>
      </c>
      <c r="B103" s="20" t="s">
        <v>5086</v>
      </c>
      <c r="C103" s="20" t="s">
        <v>5108</v>
      </c>
      <c r="D103" s="20" t="s">
        <v>54</v>
      </c>
      <c r="E103" s="20" t="s">
        <v>5109</v>
      </c>
      <c r="F103" s="20" t="s">
        <v>90</v>
      </c>
      <c r="G103" s="20" t="s">
        <v>5110</v>
      </c>
      <c r="H103" s="20" t="s">
        <v>101</v>
      </c>
      <c r="I103" s="20" t="s">
        <v>60</v>
      </c>
      <c r="J103" s="22" t="s">
        <v>60</v>
      </c>
      <c r="K103" s="21">
        <v>2.0</v>
      </c>
      <c r="L103" s="21">
        <v>2.0</v>
      </c>
      <c r="M103" s="21">
        <v>1.0</v>
      </c>
      <c r="N103" s="21">
        <v>2.0</v>
      </c>
      <c r="O103" s="21">
        <v>2.0</v>
      </c>
      <c r="P103" s="21">
        <v>0.0</v>
      </c>
      <c r="Q103" s="21">
        <v>0.0</v>
      </c>
      <c r="R103" s="21">
        <v>0.0</v>
      </c>
      <c r="S103" s="21">
        <v>0.0</v>
      </c>
      <c r="T103" s="21">
        <v>1.0</v>
      </c>
      <c r="U103" s="21">
        <v>0.0</v>
      </c>
      <c r="V103" s="21">
        <v>1.0</v>
      </c>
      <c r="W103" s="21">
        <v>0.0</v>
      </c>
      <c r="X103" s="21">
        <v>1.0</v>
      </c>
      <c r="Y103" s="21">
        <v>1.0</v>
      </c>
      <c r="Z103" s="21">
        <v>1.0</v>
      </c>
      <c r="AA103" s="21">
        <v>1.0</v>
      </c>
      <c r="AB103" s="21">
        <v>1.0</v>
      </c>
      <c r="AC103" s="21">
        <v>1.0</v>
      </c>
      <c r="AD103" s="21">
        <v>1.0</v>
      </c>
      <c r="AE103" s="21">
        <v>1.0</v>
      </c>
      <c r="AF103" s="21">
        <v>0.0</v>
      </c>
      <c r="AG103" s="21">
        <v>0.0</v>
      </c>
      <c r="AH103" s="21">
        <v>1.0</v>
      </c>
      <c r="AI103" s="21">
        <v>1.0</v>
      </c>
      <c r="AJ103" s="21">
        <v>1.0</v>
      </c>
      <c r="AK103" s="21">
        <v>0.0</v>
      </c>
      <c r="AL103" s="21">
        <v>0.0</v>
      </c>
      <c r="AM103" s="21">
        <v>0.0</v>
      </c>
      <c r="AN103" s="21">
        <v>0.0</v>
      </c>
      <c r="AO103" s="21">
        <v>0.0</v>
      </c>
      <c r="AP103" s="21">
        <v>0.0</v>
      </c>
      <c r="AQ103" s="21">
        <v>0.0</v>
      </c>
      <c r="AR103" s="21">
        <v>0.0</v>
      </c>
      <c r="AS103" s="21">
        <v>0.0</v>
      </c>
      <c r="AT103" s="21">
        <v>1.0</v>
      </c>
      <c r="AU103" s="21">
        <v>1.0</v>
      </c>
      <c r="AV103" s="21">
        <v>1.0</v>
      </c>
      <c r="AW103" s="21">
        <v>1.0</v>
      </c>
      <c r="AX103" s="21">
        <v>1.0</v>
      </c>
      <c r="AY103" s="23">
        <f t="shared" si="2"/>
        <v>27</v>
      </c>
    </row>
    <row r="104">
      <c r="A104" s="20" t="s">
        <v>4883</v>
      </c>
      <c r="B104" s="20" t="s">
        <v>5086</v>
      </c>
      <c r="C104" s="20" t="s">
        <v>5111</v>
      </c>
      <c r="D104" s="20" t="s">
        <v>54</v>
      </c>
      <c r="E104" s="20" t="s">
        <v>5112</v>
      </c>
      <c r="F104" s="20" t="s">
        <v>83</v>
      </c>
      <c r="G104" s="20" t="s">
        <v>5113</v>
      </c>
      <c r="H104" s="20" t="s">
        <v>687</v>
      </c>
      <c r="I104" s="21" t="s">
        <v>102</v>
      </c>
      <c r="J104" s="22" t="s">
        <v>60</v>
      </c>
      <c r="K104" s="21">
        <v>2.0</v>
      </c>
      <c r="L104" s="21">
        <v>2.0</v>
      </c>
      <c r="M104" s="21">
        <v>2.0</v>
      </c>
      <c r="N104" s="21">
        <v>2.0</v>
      </c>
      <c r="O104" s="21">
        <v>2.0</v>
      </c>
      <c r="P104" s="21">
        <v>1.0</v>
      </c>
      <c r="Q104" s="21">
        <v>1.0</v>
      </c>
      <c r="R104" s="21">
        <v>1.0</v>
      </c>
      <c r="S104" s="21">
        <v>1.0</v>
      </c>
      <c r="T104" s="21">
        <v>0.0</v>
      </c>
      <c r="U104" s="21">
        <v>1.0</v>
      </c>
      <c r="V104" s="21">
        <v>1.0</v>
      </c>
      <c r="W104" s="21">
        <v>0.0</v>
      </c>
      <c r="X104" s="21">
        <v>1.0</v>
      </c>
      <c r="Y104" s="21">
        <v>0.0</v>
      </c>
      <c r="Z104" s="21">
        <v>1.0</v>
      </c>
      <c r="AA104" s="21">
        <v>2.0</v>
      </c>
      <c r="AB104" s="21">
        <v>2.0</v>
      </c>
      <c r="AC104" s="21">
        <v>1.0</v>
      </c>
      <c r="AD104" s="21">
        <v>1.0</v>
      </c>
      <c r="AE104" s="21">
        <v>2.0</v>
      </c>
      <c r="AF104" s="21">
        <v>1.0</v>
      </c>
      <c r="AG104" s="21">
        <v>2.0</v>
      </c>
      <c r="AH104" s="21">
        <v>1.0</v>
      </c>
      <c r="AI104" s="21">
        <v>2.0</v>
      </c>
      <c r="AJ104" s="21">
        <v>1.0</v>
      </c>
      <c r="AK104" s="21">
        <v>1.0</v>
      </c>
      <c r="AL104" s="21">
        <v>0.0</v>
      </c>
      <c r="AM104" s="21">
        <v>1.0</v>
      </c>
      <c r="AN104" s="21">
        <v>1.0</v>
      </c>
      <c r="AO104" s="21">
        <v>1.0</v>
      </c>
      <c r="AP104" s="21">
        <v>1.0</v>
      </c>
      <c r="AQ104" s="21">
        <v>1.0</v>
      </c>
      <c r="AR104" s="21">
        <v>1.0</v>
      </c>
      <c r="AS104" s="21">
        <v>1.0</v>
      </c>
      <c r="AT104" s="21">
        <v>1.0</v>
      </c>
      <c r="AU104" s="21">
        <v>1.0</v>
      </c>
      <c r="AV104" s="21">
        <v>1.0</v>
      </c>
      <c r="AW104" s="21">
        <v>1.0</v>
      </c>
      <c r="AX104" s="21">
        <v>1.0</v>
      </c>
      <c r="AY104" s="23">
        <f t="shared" si="2"/>
        <v>46</v>
      </c>
    </row>
    <row r="105">
      <c r="A105" s="20" t="s">
        <v>4883</v>
      </c>
      <c r="B105" s="20" t="s">
        <v>5086</v>
      </c>
      <c r="C105" s="20" t="s">
        <v>5114</v>
      </c>
      <c r="D105" s="20" t="s">
        <v>62</v>
      </c>
      <c r="E105" s="20" t="s">
        <v>1335</v>
      </c>
      <c r="F105" s="20" t="s">
        <v>90</v>
      </c>
      <c r="G105" s="20" t="s">
        <v>64</v>
      </c>
      <c r="H105" s="20" t="s">
        <v>58</v>
      </c>
      <c r="I105" s="21" t="s">
        <v>102</v>
      </c>
      <c r="J105" s="22" t="s">
        <v>60</v>
      </c>
      <c r="K105" s="21">
        <v>2.0</v>
      </c>
      <c r="L105" s="21">
        <v>2.0</v>
      </c>
      <c r="M105" s="21">
        <v>2.0</v>
      </c>
      <c r="N105" s="21">
        <v>2.0</v>
      </c>
      <c r="O105" s="21">
        <v>2.0</v>
      </c>
      <c r="P105" s="21">
        <v>2.0</v>
      </c>
      <c r="Q105" s="21">
        <v>1.0</v>
      </c>
      <c r="R105" s="21">
        <v>2.0</v>
      </c>
      <c r="S105" s="21">
        <v>2.0</v>
      </c>
      <c r="T105" s="21">
        <v>2.0</v>
      </c>
      <c r="U105" s="21">
        <v>2.0</v>
      </c>
      <c r="V105" s="21">
        <v>2.0</v>
      </c>
      <c r="W105" s="21">
        <v>2.0</v>
      </c>
      <c r="X105" s="21">
        <v>2.0</v>
      </c>
      <c r="Y105" s="21">
        <v>2.0</v>
      </c>
      <c r="Z105" s="21">
        <v>1.0</v>
      </c>
      <c r="AA105" s="21">
        <v>2.0</v>
      </c>
      <c r="AB105" s="21">
        <v>1.0</v>
      </c>
      <c r="AC105" s="21">
        <v>2.0</v>
      </c>
      <c r="AD105" s="21">
        <v>2.0</v>
      </c>
      <c r="AE105" s="21">
        <v>2.0</v>
      </c>
      <c r="AF105" s="21">
        <v>1.0</v>
      </c>
      <c r="AG105" s="21">
        <v>2.0</v>
      </c>
      <c r="AH105" s="21">
        <v>2.0</v>
      </c>
      <c r="AI105" s="21">
        <v>2.0</v>
      </c>
      <c r="AJ105" s="21">
        <v>1.0</v>
      </c>
      <c r="AK105" s="21">
        <v>1.0</v>
      </c>
      <c r="AL105" s="21">
        <v>1.0</v>
      </c>
      <c r="AM105" s="21">
        <v>2.0</v>
      </c>
      <c r="AN105" s="21">
        <v>1.0</v>
      </c>
      <c r="AO105" s="21">
        <v>2.0</v>
      </c>
      <c r="AP105" s="21">
        <v>1.0</v>
      </c>
      <c r="AQ105" s="21">
        <v>2.0</v>
      </c>
      <c r="AR105" s="21">
        <v>1.0</v>
      </c>
      <c r="AS105" s="21">
        <v>1.0</v>
      </c>
      <c r="AT105" s="21">
        <v>1.0</v>
      </c>
      <c r="AU105" s="21">
        <v>2.0</v>
      </c>
      <c r="AV105" s="21">
        <v>1.0</v>
      </c>
      <c r="AW105" s="21">
        <v>1.0</v>
      </c>
      <c r="AX105" s="21">
        <v>1.0</v>
      </c>
      <c r="AY105" s="23">
        <f t="shared" si="2"/>
        <v>65</v>
      </c>
    </row>
    <row r="106">
      <c r="A106" s="20" t="s">
        <v>4883</v>
      </c>
      <c r="B106" s="20" t="s">
        <v>5086</v>
      </c>
      <c r="C106" s="20" t="s">
        <v>5115</v>
      </c>
      <c r="D106" s="20" t="s">
        <v>54</v>
      </c>
      <c r="E106" s="20" t="s">
        <v>1479</v>
      </c>
      <c r="F106" s="20" t="s">
        <v>83</v>
      </c>
      <c r="G106" s="20" t="s">
        <v>5116</v>
      </c>
      <c r="H106" s="20" t="s">
        <v>58</v>
      </c>
      <c r="I106" s="21" t="s">
        <v>102</v>
      </c>
      <c r="J106" s="22" t="s">
        <v>60</v>
      </c>
      <c r="K106" s="21">
        <v>2.0</v>
      </c>
      <c r="L106" s="21">
        <v>1.0</v>
      </c>
      <c r="M106" s="21">
        <v>2.0</v>
      </c>
      <c r="N106" s="21">
        <v>1.0</v>
      </c>
      <c r="O106" s="21">
        <v>2.0</v>
      </c>
      <c r="P106" s="21">
        <v>0.0</v>
      </c>
      <c r="Q106" s="21">
        <v>0.0</v>
      </c>
      <c r="R106" s="21">
        <v>0.0</v>
      </c>
      <c r="S106" s="21">
        <v>1.0</v>
      </c>
      <c r="T106" s="21">
        <v>0.0</v>
      </c>
      <c r="U106" s="21">
        <v>2.0</v>
      </c>
      <c r="V106" s="21">
        <v>0.0</v>
      </c>
      <c r="W106" s="21">
        <v>1.0</v>
      </c>
      <c r="X106" s="21">
        <v>1.0</v>
      </c>
      <c r="Y106" s="21">
        <v>1.0</v>
      </c>
      <c r="Z106" s="21">
        <v>1.0</v>
      </c>
      <c r="AA106" s="21">
        <v>1.0</v>
      </c>
      <c r="AB106" s="21">
        <v>1.0</v>
      </c>
      <c r="AC106" s="21">
        <v>1.0</v>
      </c>
      <c r="AD106" s="21">
        <v>1.0</v>
      </c>
      <c r="AE106" s="21">
        <v>2.0</v>
      </c>
      <c r="AF106" s="21">
        <v>1.0</v>
      </c>
      <c r="AG106" s="21">
        <v>1.0</v>
      </c>
      <c r="AH106" s="21">
        <v>1.0</v>
      </c>
      <c r="AI106" s="21">
        <v>1.0</v>
      </c>
      <c r="AJ106" s="21">
        <v>1.0</v>
      </c>
      <c r="AK106" s="21">
        <v>1.0</v>
      </c>
      <c r="AL106" s="21">
        <v>1.0</v>
      </c>
      <c r="AM106" s="21">
        <v>1.0</v>
      </c>
      <c r="AN106" s="21">
        <v>1.0</v>
      </c>
      <c r="AO106" s="21">
        <v>0.0</v>
      </c>
      <c r="AP106" s="21">
        <v>0.0</v>
      </c>
      <c r="AQ106" s="21">
        <v>0.0</v>
      </c>
      <c r="AR106" s="21">
        <v>0.0</v>
      </c>
      <c r="AS106" s="21">
        <v>0.0</v>
      </c>
      <c r="AT106" s="21">
        <v>0.0</v>
      </c>
      <c r="AU106" s="21">
        <v>0.0</v>
      </c>
      <c r="AV106" s="21">
        <v>0.0</v>
      </c>
      <c r="AW106" s="21">
        <v>0.0</v>
      </c>
      <c r="AX106" s="21">
        <v>0.0</v>
      </c>
      <c r="AY106" s="23">
        <f t="shared" si="2"/>
        <v>30</v>
      </c>
    </row>
    <row r="107">
      <c r="A107" s="20" t="s">
        <v>4883</v>
      </c>
      <c r="B107" s="20" t="s">
        <v>5086</v>
      </c>
      <c r="C107" s="20" t="s">
        <v>4350</v>
      </c>
      <c r="D107" s="20" t="s">
        <v>54</v>
      </c>
      <c r="E107" s="20" t="s">
        <v>4351</v>
      </c>
      <c r="F107" s="20" t="s">
        <v>83</v>
      </c>
      <c r="G107" s="20" t="s">
        <v>4352</v>
      </c>
      <c r="H107" s="20" t="s">
        <v>687</v>
      </c>
      <c r="I107" s="21" t="s">
        <v>59</v>
      </c>
      <c r="J107" s="22" t="s">
        <v>60</v>
      </c>
      <c r="K107" s="21">
        <v>1.0</v>
      </c>
      <c r="L107" s="21">
        <v>2.0</v>
      </c>
      <c r="M107" s="21">
        <v>2.0</v>
      </c>
      <c r="N107" s="21">
        <v>2.0</v>
      </c>
      <c r="O107" s="21">
        <v>2.0</v>
      </c>
      <c r="P107" s="21">
        <v>1.0</v>
      </c>
      <c r="Q107" s="21">
        <v>2.0</v>
      </c>
      <c r="R107" s="21">
        <v>1.0</v>
      </c>
      <c r="S107" s="21">
        <v>2.0</v>
      </c>
      <c r="T107" s="21">
        <v>2.0</v>
      </c>
      <c r="U107" s="21">
        <v>2.0</v>
      </c>
      <c r="V107" s="21">
        <v>1.0</v>
      </c>
      <c r="W107" s="21">
        <v>1.0</v>
      </c>
      <c r="X107" s="21">
        <v>1.0</v>
      </c>
      <c r="Y107" s="21">
        <v>1.0</v>
      </c>
      <c r="Z107" s="21">
        <v>2.0</v>
      </c>
      <c r="AA107" s="21">
        <v>1.0</v>
      </c>
      <c r="AB107" s="21">
        <v>1.0</v>
      </c>
      <c r="AC107" s="21">
        <v>1.0</v>
      </c>
      <c r="AD107" s="21">
        <v>1.0</v>
      </c>
      <c r="AE107" s="21">
        <v>2.0</v>
      </c>
      <c r="AF107" s="21">
        <v>2.0</v>
      </c>
      <c r="AG107" s="21">
        <v>2.0</v>
      </c>
      <c r="AH107" s="21">
        <v>2.0</v>
      </c>
      <c r="AI107" s="21">
        <v>2.0</v>
      </c>
      <c r="AJ107" s="21">
        <v>1.0</v>
      </c>
      <c r="AK107" s="21">
        <v>1.0</v>
      </c>
      <c r="AL107" s="21">
        <v>1.0</v>
      </c>
      <c r="AM107" s="21">
        <v>1.0</v>
      </c>
      <c r="AN107" s="21">
        <v>1.0</v>
      </c>
      <c r="AO107" s="21">
        <v>1.0</v>
      </c>
      <c r="AP107" s="21">
        <v>1.0</v>
      </c>
      <c r="AQ107" s="21">
        <v>1.0</v>
      </c>
      <c r="AR107" s="21">
        <v>1.0</v>
      </c>
      <c r="AS107" s="21">
        <v>1.0</v>
      </c>
      <c r="AT107" s="21">
        <v>1.0</v>
      </c>
      <c r="AU107" s="21">
        <v>1.0</v>
      </c>
      <c r="AV107" s="21">
        <v>1.0</v>
      </c>
      <c r="AW107" s="21">
        <v>1.0</v>
      </c>
      <c r="AX107" s="21">
        <v>1.0</v>
      </c>
      <c r="AY107" s="23">
        <f t="shared" si="2"/>
        <v>54</v>
      </c>
    </row>
    <row r="108">
      <c r="A108" s="20" t="s">
        <v>4883</v>
      </c>
      <c r="B108" s="20" t="s">
        <v>5086</v>
      </c>
      <c r="C108" s="20" t="s">
        <v>5117</v>
      </c>
      <c r="D108" s="20" t="s">
        <v>62</v>
      </c>
      <c r="E108" s="20" t="s">
        <v>2782</v>
      </c>
      <c r="F108" s="20" t="s">
        <v>90</v>
      </c>
      <c r="G108" s="20" t="s">
        <v>5118</v>
      </c>
      <c r="H108" s="20" t="s">
        <v>58</v>
      </c>
      <c r="I108" s="21" t="s">
        <v>102</v>
      </c>
      <c r="J108" s="22" t="s">
        <v>60</v>
      </c>
      <c r="K108" s="21">
        <v>2.0</v>
      </c>
      <c r="L108" s="21">
        <v>2.0</v>
      </c>
      <c r="M108" s="21">
        <v>1.0</v>
      </c>
      <c r="N108" s="21">
        <v>2.0</v>
      </c>
      <c r="O108" s="21">
        <v>1.0</v>
      </c>
      <c r="P108" s="21">
        <v>1.0</v>
      </c>
      <c r="Q108" s="21">
        <v>1.0</v>
      </c>
      <c r="R108" s="21">
        <v>1.0</v>
      </c>
      <c r="S108" s="21">
        <v>1.0</v>
      </c>
      <c r="T108" s="21">
        <v>1.0</v>
      </c>
      <c r="U108" s="21">
        <v>2.0</v>
      </c>
      <c r="V108" s="21">
        <v>1.0</v>
      </c>
      <c r="W108" s="21">
        <v>0.0</v>
      </c>
      <c r="X108" s="21">
        <v>2.0</v>
      </c>
      <c r="Y108" s="21">
        <v>1.0</v>
      </c>
      <c r="Z108" s="21">
        <v>0.0</v>
      </c>
      <c r="AA108" s="21">
        <v>1.0</v>
      </c>
      <c r="AB108" s="21">
        <v>1.0</v>
      </c>
      <c r="AC108" s="21">
        <v>1.0</v>
      </c>
      <c r="AD108" s="21">
        <v>1.0</v>
      </c>
      <c r="AE108" s="21">
        <v>1.0</v>
      </c>
      <c r="AF108" s="21">
        <v>1.0</v>
      </c>
      <c r="AG108" s="21">
        <v>1.0</v>
      </c>
      <c r="AH108" s="21">
        <v>1.0</v>
      </c>
      <c r="AI108" s="21">
        <v>1.0</v>
      </c>
      <c r="AJ108" s="21">
        <v>1.0</v>
      </c>
      <c r="AK108" s="21">
        <v>1.0</v>
      </c>
      <c r="AL108" s="21">
        <v>1.0</v>
      </c>
      <c r="AM108" s="21">
        <v>1.0</v>
      </c>
      <c r="AN108" s="21">
        <v>1.0</v>
      </c>
      <c r="AO108" s="21">
        <v>1.0</v>
      </c>
      <c r="AP108" s="21">
        <v>1.0</v>
      </c>
      <c r="AQ108" s="21">
        <v>1.0</v>
      </c>
      <c r="AR108" s="21">
        <v>2.0</v>
      </c>
      <c r="AS108" s="21">
        <v>1.0</v>
      </c>
      <c r="AT108" s="21">
        <v>1.0</v>
      </c>
      <c r="AU108" s="21">
        <v>1.0</v>
      </c>
      <c r="AV108" s="21">
        <v>1.0</v>
      </c>
      <c r="AW108" s="21">
        <v>1.0</v>
      </c>
      <c r="AX108" s="21">
        <v>1.0</v>
      </c>
      <c r="AY108" s="23">
        <f t="shared" si="2"/>
        <v>44</v>
      </c>
    </row>
    <row r="109">
      <c r="A109" s="20" t="s">
        <v>4883</v>
      </c>
      <c r="B109" s="20" t="s">
        <v>5086</v>
      </c>
      <c r="C109" s="20" t="s">
        <v>5119</v>
      </c>
      <c r="D109" s="20" t="s">
        <v>54</v>
      </c>
      <c r="E109" s="20" t="s">
        <v>3831</v>
      </c>
      <c r="F109" s="20" t="s">
        <v>165</v>
      </c>
      <c r="G109" s="20" t="s">
        <v>64</v>
      </c>
      <c r="H109" s="20" t="s">
        <v>101</v>
      </c>
      <c r="I109" s="21" t="s">
        <v>102</v>
      </c>
      <c r="J109" s="22" t="s">
        <v>60</v>
      </c>
      <c r="K109" s="21">
        <v>0.0</v>
      </c>
      <c r="L109" s="21">
        <v>0.0</v>
      </c>
      <c r="M109" s="21">
        <v>0.0</v>
      </c>
      <c r="N109" s="21">
        <v>1.0</v>
      </c>
      <c r="O109" s="21">
        <v>1.0</v>
      </c>
      <c r="P109" s="21">
        <v>1.0</v>
      </c>
      <c r="Q109" s="21">
        <v>1.0</v>
      </c>
      <c r="R109" s="21">
        <v>1.0</v>
      </c>
      <c r="S109" s="21">
        <v>1.0</v>
      </c>
      <c r="T109" s="21">
        <v>0.0</v>
      </c>
      <c r="U109" s="21">
        <v>0.0</v>
      </c>
      <c r="V109" s="20"/>
      <c r="W109" s="21">
        <v>1.0</v>
      </c>
      <c r="X109" s="21">
        <v>1.0</v>
      </c>
      <c r="Y109" s="21">
        <v>1.0</v>
      </c>
      <c r="Z109" s="21">
        <v>1.0</v>
      </c>
      <c r="AA109" s="21">
        <v>1.0</v>
      </c>
      <c r="AB109" s="21">
        <v>1.0</v>
      </c>
      <c r="AC109" s="20"/>
      <c r="AD109" s="21">
        <v>0.0</v>
      </c>
      <c r="AE109" s="21">
        <v>0.0</v>
      </c>
      <c r="AF109" s="21">
        <v>0.0</v>
      </c>
      <c r="AG109" s="21">
        <v>0.0</v>
      </c>
      <c r="AH109" s="20"/>
      <c r="AI109" s="21">
        <v>0.0</v>
      </c>
      <c r="AJ109" s="21">
        <v>0.0</v>
      </c>
      <c r="AK109" s="21">
        <v>0.0</v>
      </c>
      <c r="AL109" s="21">
        <v>0.0</v>
      </c>
      <c r="AM109" s="20"/>
      <c r="AN109" s="21">
        <v>0.0</v>
      </c>
      <c r="AO109" s="21">
        <v>0.0</v>
      </c>
      <c r="AP109" s="21">
        <v>0.0</v>
      </c>
      <c r="AQ109" s="21">
        <v>0.0</v>
      </c>
      <c r="AR109" s="21">
        <v>0.0</v>
      </c>
      <c r="AS109" s="20"/>
      <c r="AT109" s="21">
        <v>0.0</v>
      </c>
      <c r="AU109" s="21">
        <v>0.0</v>
      </c>
      <c r="AV109" s="21">
        <v>0.0</v>
      </c>
      <c r="AW109" s="21">
        <v>0.0</v>
      </c>
      <c r="AX109" s="21">
        <v>0.0</v>
      </c>
      <c r="AY109" s="23">
        <f t="shared" si="2"/>
        <v>12</v>
      </c>
    </row>
    <row r="110">
      <c r="A110" s="20" t="s">
        <v>4883</v>
      </c>
      <c r="B110" s="20" t="s">
        <v>5086</v>
      </c>
      <c r="C110" s="29" t="s">
        <v>5120</v>
      </c>
      <c r="D110" s="29" t="s">
        <v>54</v>
      </c>
      <c r="E110" s="20" t="s">
        <v>5121</v>
      </c>
      <c r="F110" s="20" t="s">
        <v>83</v>
      </c>
      <c r="G110" s="20" t="s">
        <v>5122</v>
      </c>
      <c r="H110" s="20" t="s">
        <v>160</v>
      </c>
      <c r="I110" s="21" t="s">
        <v>102</v>
      </c>
      <c r="J110" s="22" t="s">
        <v>60</v>
      </c>
      <c r="K110" s="21">
        <v>2.0</v>
      </c>
      <c r="L110" s="21">
        <v>2.0</v>
      </c>
      <c r="M110" s="21">
        <v>2.0</v>
      </c>
      <c r="N110" s="21">
        <v>1.0</v>
      </c>
      <c r="O110" s="21">
        <v>2.0</v>
      </c>
      <c r="P110" s="21">
        <v>2.0</v>
      </c>
      <c r="Q110" s="21">
        <v>1.0</v>
      </c>
      <c r="R110" s="21">
        <v>1.0</v>
      </c>
      <c r="S110" s="21">
        <v>1.0</v>
      </c>
      <c r="T110" s="21">
        <v>1.0</v>
      </c>
      <c r="U110" s="21">
        <v>2.0</v>
      </c>
      <c r="V110" s="21">
        <v>2.0</v>
      </c>
      <c r="W110" s="21">
        <v>2.0</v>
      </c>
      <c r="X110" s="21">
        <v>2.0</v>
      </c>
      <c r="Y110" s="21">
        <v>2.0</v>
      </c>
      <c r="Z110" s="21">
        <v>1.0</v>
      </c>
      <c r="AA110" s="21">
        <v>2.0</v>
      </c>
      <c r="AB110" s="21">
        <v>2.0</v>
      </c>
      <c r="AC110" s="21">
        <v>2.0</v>
      </c>
      <c r="AD110" s="21">
        <v>1.0</v>
      </c>
      <c r="AE110" s="21">
        <v>2.0</v>
      </c>
      <c r="AF110" s="21">
        <v>1.0</v>
      </c>
      <c r="AG110" s="21">
        <v>1.0</v>
      </c>
      <c r="AH110" s="21">
        <v>2.0</v>
      </c>
      <c r="AI110" s="21">
        <v>1.0</v>
      </c>
      <c r="AJ110" s="21">
        <v>1.0</v>
      </c>
      <c r="AK110" s="21">
        <v>1.0</v>
      </c>
      <c r="AL110" s="21">
        <v>0.0</v>
      </c>
      <c r="AM110" s="21">
        <v>0.0</v>
      </c>
      <c r="AN110" s="21">
        <v>0.0</v>
      </c>
      <c r="AO110" s="21">
        <v>0.0</v>
      </c>
      <c r="AP110" s="21">
        <v>0.0</v>
      </c>
      <c r="AQ110" s="21">
        <v>2.0</v>
      </c>
      <c r="AR110" s="21">
        <v>2.0</v>
      </c>
      <c r="AS110" s="21">
        <v>0.0</v>
      </c>
      <c r="AT110" s="21">
        <v>0.0</v>
      </c>
      <c r="AU110" s="21">
        <v>1.0</v>
      </c>
      <c r="AV110" s="21">
        <v>1.0</v>
      </c>
      <c r="AW110" s="21">
        <v>1.0</v>
      </c>
      <c r="AX110" s="21">
        <v>1.0</v>
      </c>
      <c r="AY110" s="23">
        <f t="shared" si="2"/>
        <v>50</v>
      </c>
    </row>
    <row r="111">
      <c r="A111" s="20" t="s">
        <v>4883</v>
      </c>
      <c r="B111" s="20" t="s">
        <v>5086</v>
      </c>
      <c r="C111" s="20" t="s">
        <v>5123</v>
      </c>
      <c r="D111" s="20" t="s">
        <v>62</v>
      </c>
      <c r="E111" s="20" t="s">
        <v>1380</v>
      </c>
      <c r="F111" s="20" t="s">
        <v>83</v>
      </c>
      <c r="G111" s="20" t="s">
        <v>5124</v>
      </c>
      <c r="H111" s="20" t="s">
        <v>58</v>
      </c>
      <c r="I111" s="21" t="s">
        <v>102</v>
      </c>
      <c r="J111" s="22" t="s">
        <v>60</v>
      </c>
      <c r="K111" s="21">
        <v>0.0</v>
      </c>
      <c r="L111" s="21">
        <v>1.0</v>
      </c>
      <c r="M111" s="21">
        <v>1.0</v>
      </c>
      <c r="N111" s="21">
        <v>1.0</v>
      </c>
      <c r="O111" s="21">
        <v>1.0</v>
      </c>
      <c r="P111" s="21">
        <v>1.0</v>
      </c>
      <c r="Q111" s="21">
        <v>1.0</v>
      </c>
      <c r="R111" s="21">
        <v>1.0</v>
      </c>
      <c r="S111" s="21">
        <v>1.0</v>
      </c>
      <c r="T111" s="21">
        <v>1.0</v>
      </c>
      <c r="U111" s="21">
        <v>1.0</v>
      </c>
      <c r="V111" s="21">
        <v>1.0</v>
      </c>
      <c r="W111" s="21">
        <v>1.0</v>
      </c>
      <c r="X111" s="21">
        <v>2.0</v>
      </c>
      <c r="Y111" s="21">
        <v>2.0</v>
      </c>
      <c r="Z111" s="21">
        <v>2.0</v>
      </c>
      <c r="AA111" s="21">
        <v>2.0</v>
      </c>
      <c r="AB111" s="21">
        <v>2.0</v>
      </c>
      <c r="AC111" s="21">
        <v>2.0</v>
      </c>
      <c r="AD111" s="21">
        <v>2.0</v>
      </c>
      <c r="AE111" s="21">
        <v>2.0</v>
      </c>
      <c r="AF111" s="21">
        <v>2.0</v>
      </c>
      <c r="AG111" s="21">
        <v>2.0</v>
      </c>
      <c r="AH111" s="21">
        <v>2.0</v>
      </c>
      <c r="AI111" s="21">
        <v>2.0</v>
      </c>
      <c r="AJ111" s="21">
        <v>2.0</v>
      </c>
      <c r="AK111" s="21">
        <v>1.0</v>
      </c>
      <c r="AL111" s="21">
        <v>1.0</v>
      </c>
      <c r="AM111" s="21">
        <v>2.0</v>
      </c>
      <c r="AN111" s="21">
        <v>1.0</v>
      </c>
      <c r="AO111" s="21">
        <v>1.0</v>
      </c>
      <c r="AP111" s="21">
        <v>1.0</v>
      </c>
      <c r="AQ111" s="21">
        <v>1.0</v>
      </c>
      <c r="AR111" s="21">
        <v>1.0</v>
      </c>
      <c r="AS111" s="21">
        <v>1.0</v>
      </c>
      <c r="AT111" s="21">
        <v>2.0</v>
      </c>
      <c r="AU111" s="21">
        <v>1.0</v>
      </c>
      <c r="AV111" s="21">
        <v>1.0</v>
      </c>
      <c r="AW111" s="21">
        <v>1.0</v>
      </c>
      <c r="AX111" s="21">
        <v>1.0</v>
      </c>
      <c r="AY111" s="23">
        <f t="shared" si="2"/>
        <v>54</v>
      </c>
    </row>
    <row r="112">
      <c r="A112" s="20" t="s">
        <v>4883</v>
      </c>
      <c r="B112" s="20" t="s">
        <v>5086</v>
      </c>
      <c r="C112" s="24" t="s">
        <v>5125</v>
      </c>
      <c r="D112" s="24" t="s">
        <v>62</v>
      </c>
      <c r="E112" s="24" t="s">
        <v>4372</v>
      </c>
      <c r="F112" s="24" t="s">
        <v>90</v>
      </c>
      <c r="G112" s="24" t="s">
        <v>5126</v>
      </c>
      <c r="H112" s="24" t="s">
        <v>101</v>
      </c>
      <c r="I112" s="25" t="s">
        <v>102</v>
      </c>
      <c r="J112" s="26" t="s">
        <v>60</v>
      </c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8">
        <f t="shared" si="2"/>
        <v>0</v>
      </c>
    </row>
    <row r="113">
      <c r="A113" s="20" t="s">
        <v>4883</v>
      </c>
      <c r="B113" s="20" t="s">
        <v>5086</v>
      </c>
      <c r="C113" s="20" t="s">
        <v>5127</v>
      </c>
      <c r="D113" s="20" t="s">
        <v>62</v>
      </c>
      <c r="E113" s="20" t="s">
        <v>5028</v>
      </c>
      <c r="F113" s="20" t="s">
        <v>83</v>
      </c>
      <c r="G113" s="20" t="s">
        <v>5128</v>
      </c>
      <c r="H113" s="20" t="s">
        <v>58</v>
      </c>
      <c r="I113" s="21" t="s">
        <v>102</v>
      </c>
      <c r="J113" s="22" t="s">
        <v>60</v>
      </c>
      <c r="K113" s="21">
        <v>2.0</v>
      </c>
      <c r="L113" s="21">
        <v>2.0</v>
      </c>
      <c r="M113" s="21">
        <v>2.0</v>
      </c>
      <c r="N113" s="21">
        <v>2.0</v>
      </c>
      <c r="O113" s="21">
        <v>2.0</v>
      </c>
      <c r="P113" s="21">
        <v>2.0</v>
      </c>
      <c r="Q113" s="21">
        <v>2.0</v>
      </c>
      <c r="R113" s="21">
        <v>2.0</v>
      </c>
      <c r="S113" s="21">
        <v>2.0</v>
      </c>
      <c r="T113" s="21">
        <v>2.0</v>
      </c>
      <c r="U113" s="21">
        <v>1.0</v>
      </c>
      <c r="V113" s="21">
        <v>2.0</v>
      </c>
      <c r="W113" s="21">
        <v>2.0</v>
      </c>
      <c r="X113" s="21">
        <v>2.0</v>
      </c>
      <c r="Y113" s="21">
        <v>2.0</v>
      </c>
      <c r="Z113" s="21">
        <v>1.0</v>
      </c>
      <c r="AA113" s="21">
        <v>1.0</v>
      </c>
      <c r="AB113" s="21">
        <v>2.0</v>
      </c>
      <c r="AC113" s="21">
        <v>1.0</v>
      </c>
      <c r="AD113" s="21">
        <v>2.0</v>
      </c>
      <c r="AE113" s="21">
        <v>2.0</v>
      </c>
      <c r="AF113" s="21">
        <v>2.0</v>
      </c>
      <c r="AG113" s="21">
        <v>1.0</v>
      </c>
      <c r="AH113" s="21">
        <v>1.0</v>
      </c>
      <c r="AI113" s="21">
        <v>2.0</v>
      </c>
      <c r="AJ113" s="21">
        <v>2.0</v>
      </c>
      <c r="AK113" s="21">
        <v>2.0</v>
      </c>
      <c r="AL113" s="21">
        <v>1.0</v>
      </c>
      <c r="AM113" s="21">
        <v>1.0</v>
      </c>
      <c r="AN113" s="21">
        <v>1.0</v>
      </c>
      <c r="AO113" s="21">
        <v>1.0</v>
      </c>
      <c r="AP113" s="21">
        <v>1.0</v>
      </c>
      <c r="AQ113" s="21">
        <v>2.0</v>
      </c>
      <c r="AR113" s="21">
        <v>1.0</v>
      </c>
      <c r="AS113" s="21">
        <v>1.0</v>
      </c>
      <c r="AT113" s="21">
        <v>1.0</v>
      </c>
      <c r="AU113" s="21">
        <v>1.0</v>
      </c>
      <c r="AV113" s="21">
        <v>2.0</v>
      </c>
      <c r="AW113" s="21">
        <v>1.0</v>
      </c>
      <c r="AX113" s="21">
        <v>1.0</v>
      </c>
      <c r="AY113" s="23">
        <f t="shared" si="2"/>
        <v>63</v>
      </c>
    </row>
    <row r="114">
      <c r="A114" s="20" t="s">
        <v>4883</v>
      </c>
      <c r="B114" s="20" t="s">
        <v>5086</v>
      </c>
      <c r="C114" s="20" t="s">
        <v>5129</v>
      </c>
      <c r="D114" s="20" t="s">
        <v>62</v>
      </c>
      <c r="E114" s="20" t="s">
        <v>2642</v>
      </c>
      <c r="F114" s="20" t="s">
        <v>83</v>
      </c>
      <c r="G114" s="20" t="s">
        <v>5130</v>
      </c>
      <c r="H114" s="20" t="s">
        <v>687</v>
      </c>
      <c r="I114" s="21" t="s">
        <v>102</v>
      </c>
      <c r="J114" s="22" t="s">
        <v>60</v>
      </c>
      <c r="K114" s="21">
        <v>2.0</v>
      </c>
      <c r="L114" s="21">
        <v>1.0</v>
      </c>
      <c r="M114" s="21">
        <v>2.0</v>
      </c>
      <c r="N114" s="21">
        <v>1.0</v>
      </c>
      <c r="O114" s="21">
        <v>2.0</v>
      </c>
      <c r="P114" s="21">
        <v>0.0</v>
      </c>
      <c r="Q114" s="20"/>
      <c r="R114" s="21">
        <v>0.0</v>
      </c>
      <c r="S114" s="21">
        <v>0.0</v>
      </c>
      <c r="T114" s="21">
        <v>1.0</v>
      </c>
      <c r="U114" s="21">
        <v>2.0</v>
      </c>
      <c r="V114" s="21">
        <v>0.0</v>
      </c>
      <c r="W114" s="21">
        <v>0.0</v>
      </c>
      <c r="X114" s="21">
        <v>1.0</v>
      </c>
      <c r="Y114" s="21">
        <v>1.0</v>
      </c>
      <c r="Z114" s="21">
        <v>0.0</v>
      </c>
      <c r="AA114" s="21">
        <v>0.0</v>
      </c>
      <c r="AB114" s="21">
        <v>1.0</v>
      </c>
      <c r="AC114" s="21">
        <v>0.0</v>
      </c>
      <c r="AD114" s="21">
        <v>0.0</v>
      </c>
      <c r="AE114" s="21">
        <v>1.0</v>
      </c>
      <c r="AF114" s="21">
        <v>0.0</v>
      </c>
      <c r="AG114" s="21">
        <v>0.0</v>
      </c>
      <c r="AH114" s="21">
        <v>0.0</v>
      </c>
      <c r="AI114" s="21">
        <v>1.0</v>
      </c>
      <c r="AJ114" s="21">
        <v>2.0</v>
      </c>
      <c r="AK114" s="21">
        <v>0.0</v>
      </c>
      <c r="AL114" s="21">
        <v>0.0</v>
      </c>
      <c r="AM114" s="21">
        <v>0.0</v>
      </c>
      <c r="AN114" s="21">
        <v>0.0</v>
      </c>
      <c r="AO114" s="21">
        <v>0.0</v>
      </c>
      <c r="AP114" s="21">
        <v>0.0</v>
      </c>
      <c r="AQ114" s="21">
        <v>0.0</v>
      </c>
      <c r="AR114" s="21">
        <v>0.0</v>
      </c>
      <c r="AS114" s="21">
        <v>0.0</v>
      </c>
      <c r="AT114" s="20"/>
      <c r="AU114" s="21">
        <v>2.0</v>
      </c>
      <c r="AV114" s="21">
        <v>1.0</v>
      </c>
      <c r="AW114" s="20"/>
      <c r="AX114" s="21">
        <v>0.0</v>
      </c>
      <c r="AY114" s="23">
        <f t="shared" si="2"/>
        <v>21</v>
      </c>
    </row>
    <row r="115">
      <c r="A115" s="20" t="s">
        <v>4883</v>
      </c>
      <c r="B115" s="20" t="s">
        <v>5086</v>
      </c>
      <c r="C115" s="29" t="s">
        <v>5131</v>
      </c>
      <c r="D115" s="29" t="s">
        <v>62</v>
      </c>
      <c r="E115" s="29" t="s">
        <v>2751</v>
      </c>
      <c r="F115" s="29" t="s">
        <v>90</v>
      </c>
      <c r="G115" s="20" t="s">
        <v>4916</v>
      </c>
      <c r="H115" s="20" t="s">
        <v>58</v>
      </c>
      <c r="I115" s="21" t="s">
        <v>102</v>
      </c>
      <c r="J115" s="22" t="s">
        <v>60</v>
      </c>
      <c r="K115" s="21">
        <v>1.0</v>
      </c>
      <c r="L115" s="21">
        <v>1.0</v>
      </c>
      <c r="M115" s="21">
        <v>2.0</v>
      </c>
      <c r="N115" s="21">
        <v>1.0</v>
      </c>
      <c r="O115" s="21">
        <v>1.0</v>
      </c>
      <c r="P115" s="21">
        <v>0.0</v>
      </c>
      <c r="Q115" s="21">
        <v>0.0</v>
      </c>
      <c r="R115" s="21">
        <v>0.0</v>
      </c>
      <c r="S115" s="21">
        <v>0.0</v>
      </c>
      <c r="T115" s="21">
        <v>0.0</v>
      </c>
      <c r="U115" s="21">
        <v>0.0</v>
      </c>
      <c r="V115" s="21">
        <v>1.0</v>
      </c>
      <c r="W115" s="21">
        <v>0.0</v>
      </c>
      <c r="X115" s="21">
        <v>1.0</v>
      </c>
      <c r="Y115" s="21">
        <v>1.0</v>
      </c>
      <c r="Z115" s="21">
        <v>0.0</v>
      </c>
      <c r="AA115" s="21">
        <v>1.0</v>
      </c>
      <c r="AB115" s="21">
        <v>1.0</v>
      </c>
      <c r="AC115" s="21">
        <v>1.0</v>
      </c>
      <c r="AD115" s="21">
        <v>1.0</v>
      </c>
      <c r="AE115" s="21">
        <v>1.0</v>
      </c>
      <c r="AF115" s="21">
        <v>0.0</v>
      </c>
      <c r="AG115" s="21">
        <v>1.0</v>
      </c>
      <c r="AH115" s="21">
        <v>1.0</v>
      </c>
      <c r="AI115" s="21">
        <v>1.0</v>
      </c>
      <c r="AJ115" s="21">
        <v>1.0</v>
      </c>
      <c r="AK115" s="21">
        <v>0.0</v>
      </c>
      <c r="AL115" s="21">
        <v>1.0</v>
      </c>
      <c r="AM115" s="20"/>
      <c r="AN115" s="21">
        <v>0.0</v>
      </c>
      <c r="AO115" s="21">
        <v>0.0</v>
      </c>
      <c r="AP115" s="21">
        <v>0.0</v>
      </c>
      <c r="AQ115" s="21">
        <v>0.0</v>
      </c>
      <c r="AR115" s="21">
        <v>0.0</v>
      </c>
      <c r="AS115" s="20"/>
      <c r="AT115" s="21">
        <v>0.0</v>
      </c>
      <c r="AU115" s="21">
        <v>1.0</v>
      </c>
      <c r="AV115" s="21">
        <v>0.0</v>
      </c>
      <c r="AW115" s="21">
        <v>0.0</v>
      </c>
      <c r="AX115" s="21">
        <v>0.0</v>
      </c>
      <c r="AY115" s="23">
        <f t="shared" si="2"/>
        <v>20</v>
      </c>
    </row>
    <row r="116">
      <c r="A116" s="20" t="s">
        <v>4883</v>
      </c>
      <c r="B116" s="20" t="s">
        <v>5086</v>
      </c>
      <c r="C116" s="20" t="s">
        <v>5132</v>
      </c>
      <c r="D116" s="20" t="s">
        <v>54</v>
      </c>
      <c r="E116" s="20" t="s">
        <v>2689</v>
      </c>
      <c r="F116" s="20" t="s">
        <v>90</v>
      </c>
      <c r="G116" s="20" t="s">
        <v>5133</v>
      </c>
      <c r="H116" s="20" t="s">
        <v>160</v>
      </c>
      <c r="I116" s="20" t="s">
        <v>60</v>
      </c>
      <c r="J116" s="22" t="s">
        <v>60</v>
      </c>
      <c r="K116" s="21">
        <v>2.0</v>
      </c>
      <c r="L116" s="21">
        <v>2.0</v>
      </c>
      <c r="M116" s="21">
        <v>2.0</v>
      </c>
      <c r="N116" s="21">
        <v>2.0</v>
      </c>
      <c r="O116" s="21">
        <v>2.0</v>
      </c>
      <c r="P116" s="21">
        <v>1.0</v>
      </c>
      <c r="Q116" s="21">
        <v>1.0</v>
      </c>
      <c r="R116" s="21">
        <v>1.0</v>
      </c>
      <c r="S116" s="21">
        <v>2.0</v>
      </c>
      <c r="T116" s="21">
        <v>1.0</v>
      </c>
      <c r="U116" s="21">
        <v>2.0</v>
      </c>
      <c r="V116" s="21">
        <v>2.0</v>
      </c>
      <c r="W116" s="21">
        <v>1.0</v>
      </c>
      <c r="X116" s="21">
        <v>1.0</v>
      </c>
      <c r="Y116" s="21">
        <v>1.0</v>
      </c>
      <c r="Z116" s="21">
        <v>1.0</v>
      </c>
      <c r="AA116" s="21">
        <v>2.0</v>
      </c>
      <c r="AB116" s="21">
        <v>2.0</v>
      </c>
      <c r="AC116" s="21">
        <v>1.0</v>
      </c>
      <c r="AD116" s="21">
        <v>2.0</v>
      </c>
      <c r="AE116" s="21">
        <v>1.0</v>
      </c>
      <c r="AF116" s="21">
        <v>1.0</v>
      </c>
      <c r="AG116" s="21">
        <v>0.0</v>
      </c>
      <c r="AH116" s="21">
        <v>1.0</v>
      </c>
      <c r="AI116" s="21">
        <v>0.0</v>
      </c>
      <c r="AJ116" s="21">
        <v>0.0</v>
      </c>
      <c r="AK116" s="21">
        <v>1.0</v>
      </c>
      <c r="AL116" s="21">
        <v>0.0</v>
      </c>
      <c r="AM116" s="21">
        <v>2.0</v>
      </c>
      <c r="AN116" s="21">
        <v>1.0</v>
      </c>
      <c r="AO116" s="21">
        <v>1.0</v>
      </c>
      <c r="AP116" s="21">
        <v>1.0</v>
      </c>
      <c r="AQ116" s="21">
        <v>1.0</v>
      </c>
      <c r="AR116" s="21">
        <v>1.0</v>
      </c>
      <c r="AS116" s="21">
        <v>1.0</v>
      </c>
      <c r="AT116" s="21">
        <v>1.0</v>
      </c>
      <c r="AU116" s="21">
        <v>2.0</v>
      </c>
      <c r="AV116" s="21">
        <v>1.0</v>
      </c>
      <c r="AW116" s="21">
        <v>1.0</v>
      </c>
      <c r="AX116" s="21">
        <v>1.0</v>
      </c>
      <c r="AY116" s="23">
        <f t="shared" si="2"/>
        <v>49</v>
      </c>
    </row>
    <row r="117">
      <c r="A117" s="20" t="s">
        <v>4883</v>
      </c>
      <c r="B117" s="20" t="s">
        <v>5086</v>
      </c>
      <c r="C117" s="20" t="s">
        <v>5134</v>
      </c>
      <c r="D117" s="20" t="s">
        <v>54</v>
      </c>
      <c r="E117" s="20" t="s">
        <v>1449</v>
      </c>
      <c r="F117" s="20" t="s">
        <v>90</v>
      </c>
      <c r="G117" s="20" t="s">
        <v>5135</v>
      </c>
      <c r="H117" s="20" t="s">
        <v>101</v>
      </c>
      <c r="I117" s="21" t="s">
        <v>102</v>
      </c>
      <c r="J117" s="22" t="s">
        <v>60</v>
      </c>
      <c r="K117" s="21">
        <v>2.0</v>
      </c>
      <c r="L117" s="21">
        <v>2.0</v>
      </c>
      <c r="M117" s="21">
        <v>2.0</v>
      </c>
      <c r="N117" s="21">
        <v>0.0</v>
      </c>
      <c r="O117" s="21">
        <v>2.0</v>
      </c>
      <c r="P117" s="21">
        <v>1.0</v>
      </c>
      <c r="Q117" s="21">
        <v>2.0</v>
      </c>
      <c r="R117" s="21">
        <v>1.0</v>
      </c>
      <c r="S117" s="21">
        <v>1.0</v>
      </c>
      <c r="T117" s="21">
        <v>2.0</v>
      </c>
      <c r="U117" s="21">
        <v>2.0</v>
      </c>
      <c r="V117" s="21">
        <v>2.0</v>
      </c>
      <c r="W117" s="21">
        <v>2.0</v>
      </c>
      <c r="X117" s="21">
        <v>1.0</v>
      </c>
      <c r="Y117" s="21">
        <v>1.0</v>
      </c>
      <c r="Z117" s="21">
        <v>2.0</v>
      </c>
      <c r="AA117" s="21">
        <v>2.0</v>
      </c>
      <c r="AB117" s="21">
        <v>2.0</v>
      </c>
      <c r="AC117" s="21">
        <v>1.0</v>
      </c>
      <c r="AD117" s="21">
        <v>2.0</v>
      </c>
      <c r="AE117" s="21">
        <v>1.0</v>
      </c>
      <c r="AF117" s="21">
        <v>1.0</v>
      </c>
      <c r="AG117" s="21">
        <v>1.0</v>
      </c>
      <c r="AH117" s="21">
        <v>2.0</v>
      </c>
      <c r="AI117" s="21">
        <v>1.0</v>
      </c>
      <c r="AJ117" s="21">
        <v>1.0</v>
      </c>
      <c r="AK117" s="21">
        <v>1.0</v>
      </c>
      <c r="AL117" s="21">
        <v>1.0</v>
      </c>
      <c r="AM117" s="21">
        <v>1.0</v>
      </c>
      <c r="AN117" s="21">
        <v>1.0</v>
      </c>
      <c r="AO117" s="21">
        <v>1.0</v>
      </c>
      <c r="AP117" s="21">
        <v>1.0</v>
      </c>
      <c r="AQ117" s="21">
        <v>1.0</v>
      </c>
      <c r="AR117" s="21">
        <v>1.0</v>
      </c>
      <c r="AS117" s="21">
        <v>1.0</v>
      </c>
      <c r="AT117" s="21">
        <v>2.0</v>
      </c>
      <c r="AU117" s="21">
        <v>1.0</v>
      </c>
      <c r="AV117" s="21">
        <v>1.0</v>
      </c>
      <c r="AW117" s="21">
        <v>1.0</v>
      </c>
      <c r="AX117" s="21">
        <v>1.0</v>
      </c>
      <c r="AY117" s="23">
        <f t="shared" si="2"/>
        <v>54</v>
      </c>
    </row>
    <row r="118">
      <c r="A118" s="20" t="s">
        <v>4883</v>
      </c>
      <c r="B118" s="20" t="s">
        <v>5086</v>
      </c>
      <c r="C118" s="20" t="s">
        <v>5136</v>
      </c>
      <c r="D118" s="20" t="s">
        <v>54</v>
      </c>
      <c r="E118" s="20" t="s">
        <v>5137</v>
      </c>
      <c r="F118" s="20" t="s">
        <v>90</v>
      </c>
      <c r="G118" s="20" t="s">
        <v>5138</v>
      </c>
      <c r="H118" s="20" t="s">
        <v>687</v>
      </c>
      <c r="I118" s="21" t="s">
        <v>102</v>
      </c>
      <c r="J118" s="22" t="s">
        <v>60</v>
      </c>
      <c r="K118" s="21">
        <v>2.0</v>
      </c>
      <c r="L118" s="21">
        <v>1.0</v>
      </c>
      <c r="M118" s="21">
        <v>1.0</v>
      </c>
      <c r="N118" s="21">
        <v>1.0</v>
      </c>
      <c r="O118" s="21">
        <v>1.0</v>
      </c>
      <c r="P118" s="21">
        <v>0.0</v>
      </c>
      <c r="Q118" s="21">
        <v>1.0</v>
      </c>
      <c r="R118" s="21">
        <v>1.0</v>
      </c>
      <c r="S118" s="21">
        <v>0.0</v>
      </c>
      <c r="T118" s="21">
        <v>1.0</v>
      </c>
      <c r="U118" s="21">
        <v>1.0</v>
      </c>
      <c r="V118" s="21">
        <v>1.0</v>
      </c>
      <c r="W118" s="21">
        <v>1.0</v>
      </c>
      <c r="X118" s="21">
        <v>1.0</v>
      </c>
      <c r="Y118" s="21">
        <v>1.0</v>
      </c>
      <c r="Z118" s="21">
        <v>1.0</v>
      </c>
      <c r="AA118" s="21">
        <v>1.0</v>
      </c>
      <c r="AB118" s="21">
        <v>1.0</v>
      </c>
      <c r="AC118" s="21">
        <v>1.0</v>
      </c>
      <c r="AD118" s="21">
        <v>1.0</v>
      </c>
      <c r="AE118" s="21">
        <v>2.0</v>
      </c>
      <c r="AF118" s="21">
        <v>0.0</v>
      </c>
      <c r="AG118" s="21">
        <v>1.0</v>
      </c>
      <c r="AH118" s="21">
        <v>1.0</v>
      </c>
      <c r="AI118" s="21">
        <v>1.0</v>
      </c>
      <c r="AJ118" s="21">
        <v>1.0</v>
      </c>
      <c r="AK118" s="21">
        <v>1.0</v>
      </c>
      <c r="AL118" s="21">
        <v>0.0</v>
      </c>
      <c r="AM118" s="21">
        <v>1.0</v>
      </c>
      <c r="AN118" s="21">
        <v>1.0</v>
      </c>
      <c r="AO118" s="21">
        <v>1.0</v>
      </c>
      <c r="AP118" s="21">
        <v>1.0</v>
      </c>
      <c r="AQ118" s="21">
        <v>1.0</v>
      </c>
      <c r="AR118" s="21">
        <v>1.0</v>
      </c>
      <c r="AS118" s="21">
        <v>1.0</v>
      </c>
      <c r="AT118" s="21">
        <v>1.0</v>
      </c>
      <c r="AU118" s="21">
        <v>2.0</v>
      </c>
      <c r="AV118" s="21">
        <v>1.0</v>
      </c>
      <c r="AW118" s="21">
        <v>1.0</v>
      </c>
      <c r="AX118" s="21">
        <v>1.0</v>
      </c>
      <c r="AY118" s="23">
        <f t="shared" si="2"/>
        <v>39</v>
      </c>
    </row>
    <row r="119">
      <c r="A119" s="20" t="s">
        <v>4883</v>
      </c>
      <c r="B119" s="20" t="s">
        <v>5086</v>
      </c>
      <c r="C119" s="20" t="s">
        <v>5139</v>
      </c>
      <c r="D119" s="20" t="s">
        <v>54</v>
      </c>
      <c r="E119" s="20" t="s">
        <v>1479</v>
      </c>
      <c r="F119" s="20" t="s">
        <v>83</v>
      </c>
      <c r="G119" s="20" t="s">
        <v>5140</v>
      </c>
      <c r="H119" s="20" t="s">
        <v>687</v>
      </c>
      <c r="I119" s="21" t="s">
        <v>102</v>
      </c>
      <c r="J119" s="22" t="s">
        <v>60</v>
      </c>
      <c r="K119" s="21">
        <v>2.0</v>
      </c>
      <c r="L119" s="21">
        <v>1.0</v>
      </c>
      <c r="M119" s="21">
        <v>2.0</v>
      </c>
      <c r="N119" s="21">
        <v>2.0</v>
      </c>
      <c r="O119" s="21">
        <v>2.0</v>
      </c>
      <c r="P119" s="21">
        <v>1.0</v>
      </c>
      <c r="Q119" s="21">
        <v>2.0</v>
      </c>
      <c r="R119" s="21">
        <v>2.0</v>
      </c>
      <c r="S119" s="21">
        <v>2.0</v>
      </c>
      <c r="T119" s="21">
        <v>1.0</v>
      </c>
      <c r="U119" s="21">
        <v>2.0</v>
      </c>
      <c r="V119" s="21">
        <v>2.0</v>
      </c>
      <c r="W119" s="21">
        <v>0.0</v>
      </c>
      <c r="X119" s="21">
        <v>2.0</v>
      </c>
      <c r="Y119" s="21">
        <v>1.0</v>
      </c>
      <c r="Z119" s="21">
        <v>1.0</v>
      </c>
      <c r="AA119" s="21">
        <v>1.0</v>
      </c>
      <c r="AB119" s="21">
        <v>1.0</v>
      </c>
      <c r="AC119" s="21">
        <v>0.0</v>
      </c>
      <c r="AD119" s="21">
        <v>1.0</v>
      </c>
      <c r="AE119" s="21">
        <v>2.0</v>
      </c>
      <c r="AF119" s="21">
        <v>0.0</v>
      </c>
      <c r="AG119" s="21">
        <v>2.0</v>
      </c>
      <c r="AH119" s="21">
        <v>1.0</v>
      </c>
      <c r="AI119" s="21">
        <v>2.0</v>
      </c>
      <c r="AJ119" s="21">
        <v>2.0</v>
      </c>
      <c r="AK119" s="21">
        <v>1.0</v>
      </c>
      <c r="AL119" s="21">
        <v>0.0</v>
      </c>
      <c r="AM119" s="21">
        <v>2.0</v>
      </c>
      <c r="AN119" s="21">
        <v>0.0</v>
      </c>
      <c r="AO119" s="21">
        <v>0.0</v>
      </c>
      <c r="AP119" s="21">
        <v>1.0</v>
      </c>
      <c r="AQ119" s="21">
        <v>1.0</v>
      </c>
      <c r="AR119" s="21">
        <v>1.0</v>
      </c>
      <c r="AS119" s="21">
        <v>1.0</v>
      </c>
      <c r="AT119" s="21">
        <v>1.0</v>
      </c>
      <c r="AU119" s="21">
        <v>0.0</v>
      </c>
      <c r="AV119" s="21">
        <v>0.0</v>
      </c>
      <c r="AW119" s="21">
        <v>1.0</v>
      </c>
      <c r="AX119" s="21">
        <v>1.0</v>
      </c>
      <c r="AY119" s="23">
        <f t="shared" si="2"/>
        <v>47</v>
      </c>
    </row>
    <row r="120">
      <c r="A120" s="20" t="s">
        <v>4883</v>
      </c>
      <c r="B120" s="20" t="s">
        <v>5086</v>
      </c>
      <c r="C120" s="20" t="s">
        <v>5141</v>
      </c>
      <c r="D120" s="20" t="s">
        <v>54</v>
      </c>
      <c r="E120" s="20" t="s">
        <v>2388</v>
      </c>
      <c r="F120" s="20" t="s">
        <v>83</v>
      </c>
      <c r="G120" s="20" t="s">
        <v>5142</v>
      </c>
      <c r="H120" s="20" t="s">
        <v>687</v>
      </c>
      <c r="I120" s="21" t="s">
        <v>102</v>
      </c>
      <c r="J120" s="22" t="s">
        <v>60</v>
      </c>
      <c r="K120" s="21">
        <v>2.0</v>
      </c>
      <c r="L120" s="21">
        <v>1.0</v>
      </c>
      <c r="M120" s="21">
        <v>1.0</v>
      </c>
      <c r="N120" s="21">
        <v>2.0</v>
      </c>
      <c r="O120" s="21">
        <v>1.0</v>
      </c>
      <c r="P120" s="21">
        <v>0.0</v>
      </c>
      <c r="Q120" s="21">
        <v>0.0</v>
      </c>
      <c r="R120" s="21">
        <v>1.0</v>
      </c>
      <c r="S120" s="21">
        <v>1.0</v>
      </c>
      <c r="T120" s="21">
        <v>0.0</v>
      </c>
      <c r="U120" s="21">
        <v>0.0</v>
      </c>
      <c r="V120" s="21">
        <v>0.0</v>
      </c>
      <c r="W120" s="21">
        <v>0.0</v>
      </c>
      <c r="X120" s="21">
        <v>0.0</v>
      </c>
      <c r="Y120" s="21">
        <v>0.0</v>
      </c>
      <c r="Z120" s="21">
        <v>0.0</v>
      </c>
      <c r="AA120" s="21">
        <v>0.0</v>
      </c>
      <c r="AB120" s="21">
        <v>0.0</v>
      </c>
      <c r="AC120" s="21">
        <v>1.0</v>
      </c>
      <c r="AD120" s="21">
        <v>1.0</v>
      </c>
      <c r="AE120" s="21">
        <v>0.0</v>
      </c>
      <c r="AF120" s="21">
        <v>0.0</v>
      </c>
      <c r="AG120" s="21">
        <v>0.0</v>
      </c>
      <c r="AH120" s="21">
        <v>0.0</v>
      </c>
      <c r="AI120" s="21">
        <v>0.0</v>
      </c>
      <c r="AJ120" s="21">
        <v>0.0</v>
      </c>
      <c r="AK120" s="21">
        <v>0.0</v>
      </c>
      <c r="AL120" s="21">
        <v>0.0</v>
      </c>
      <c r="AM120" s="21">
        <v>0.0</v>
      </c>
      <c r="AN120" s="21">
        <v>0.0</v>
      </c>
      <c r="AO120" s="21">
        <v>0.0</v>
      </c>
      <c r="AP120" s="21">
        <v>0.0</v>
      </c>
      <c r="AQ120" s="21">
        <v>0.0</v>
      </c>
      <c r="AR120" s="21">
        <v>1.0</v>
      </c>
      <c r="AS120" s="21">
        <v>0.0</v>
      </c>
      <c r="AT120" s="21">
        <v>1.0</v>
      </c>
      <c r="AU120" s="21">
        <v>1.0</v>
      </c>
      <c r="AV120" s="21">
        <v>1.0</v>
      </c>
      <c r="AW120" s="21">
        <v>0.0</v>
      </c>
      <c r="AX120" s="21">
        <v>1.0</v>
      </c>
      <c r="AY120" s="23">
        <f t="shared" si="2"/>
        <v>16</v>
      </c>
    </row>
    <row r="121">
      <c r="A121" s="20" t="s">
        <v>4883</v>
      </c>
      <c r="B121" s="20" t="s">
        <v>5086</v>
      </c>
      <c r="C121" s="20" t="s">
        <v>5143</v>
      </c>
      <c r="D121" s="20" t="s">
        <v>62</v>
      </c>
      <c r="E121" s="20" t="s">
        <v>1620</v>
      </c>
      <c r="F121" s="20" t="s">
        <v>90</v>
      </c>
      <c r="G121" s="20" t="s">
        <v>5144</v>
      </c>
      <c r="H121" s="20" t="s">
        <v>101</v>
      </c>
      <c r="I121" s="21" t="s">
        <v>102</v>
      </c>
      <c r="J121" s="22" t="s">
        <v>60</v>
      </c>
      <c r="K121" s="21">
        <v>2.0</v>
      </c>
      <c r="L121" s="21">
        <v>2.0</v>
      </c>
      <c r="M121" s="21">
        <v>2.0</v>
      </c>
      <c r="N121" s="21">
        <v>2.0</v>
      </c>
      <c r="O121" s="21">
        <v>2.0</v>
      </c>
      <c r="P121" s="21">
        <v>1.0</v>
      </c>
      <c r="Q121" s="21">
        <v>2.0</v>
      </c>
      <c r="R121" s="21">
        <v>0.0</v>
      </c>
      <c r="S121" s="21">
        <v>0.0</v>
      </c>
      <c r="T121" s="21">
        <v>1.0</v>
      </c>
      <c r="U121" s="21">
        <v>2.0</v>
      </c>
      <c r="V121" s="21">
        <v>2.0</v>
      </c>
      <c r="W121" s="21">
        <v>1.0</v>
      </c>
      <c r="X121" s="21">
        <v>1.0</v>
      </c>
      <c r="Y121" s="21">
        <v>1.0</v>
      </c>
      <c r="Z121" s="21">
        <v>1.0</v>
      </c>
      <c r="AA121" s="21">
        <v>1.0</v>
      </c>
      <c r="AB121" s="21">
        <v>2.0</v>
      </c>
      <c r="AC121" s="21">
        <v>1.0</v>
      </c>
      <c r="AD121" s="21">
        <v>1.0</v>
      </c>
      <c r="AE121" s="21">
        <v>2.0</v>
      </c>
      <c r="AF121" s="21">
        <v>1.0</v>
      </c>
      <c r="AG121" s="21">
        <v>1.0</v>
      </c>
      <c r="AH121" s="21">
        <v>1.0</v>
      </c>
      <c r="AI121" s="21">
        <v>1.0</v>
      </c>
      <c r="AJ121" s="21">
        <v>1.0</v>
      </c>
      <c r="AK121" s="21">
        <v>1.0</v>
      </c>
      <c r="AL121" s="21">
        <v>1.0</v>
      </c>
      <c r="AM121" s="21">
        <v>1.0</v>
      </c>
      <c r="AN121" s="21">
        <v>1.0</v>
      </c>
      <c r="AO121" s="21">
        <v>1.0</v>
      </c>
      <c r="AP121" s="21">
        <v>1.0</v>
      </c>
      <c r="AQ121" s="21">
        <v>1.0</v>
      </c>
      <c r="AR121" s="21">
        <v>1.0</v>
      </c>
      <c r="AS121" s="21">
        <v>1.0</v>
      </c>
      <c r="AT121" s="21">
        <v>1.0</v>
      </c>
      <c r="AU121" s="21">
        <v>1.0</v>
      </c>
      <c r="AV121" s="21">
        <v>1.0</v>
      </c>
      <c r="AW121" s="21">
        <v>1.0</v>
      </c>
      <c r="AX121" s="21">
        <v>1.0</v>
      </c>
      <c r="AY121" s="23">
        <f t="shared" si="2"/>
        <v>48</v>
      </c>
    </row>
    <row r="122">
      <c r="A122" s="20" t="s">
        <v>4883</v>
      </c>
      <c r="B122" s="20" t="s">
        <v>5086</v>
      </c>
      <c r="C122" s="20" t="s">
        <v>5145</v>
      </c>
      <c r="D122" s="20" t="s">
        <v>62</v>
      </c>
      <c r="E122" s="20" t="s">
        <v>3098</v>
      </c>
      <c r="F122" s="20" t="s">
        <v>83</v>
      </c>
      <c r="G122" s="20" t="s">
        <v>5146</v>
      </c>
      <c r="H122" s="20" t="s">
        <v>687</v>
      </c>
      <c r="I122" s="21" t="s">
        <v>102</v>
      </c>
      <c r="J122" s="22" t="s">
        <v>60</v>
      </c>
      <c r="K122" s="21">
        <v>2.0</v>
      </c>
      <c r="L122" s="21">
        <v>1.0</v>
      </c>
      <c r="M122" s="21">
        <v>2.0</v>
      </c>
      <c r="N122" s="21">
        <v>2.0</v>
      </c>
      <c r="O122" s="21">
        <v>2.0</v>
      </c>
      <c r="P122" s="21">
        <v>1.0</v>
      </c>
      <c r="Q122" s="21">
        <v>2.0</v>
      </c>
      <c r="R122" s="21">
        <v>2.0</v>
      </c>
      <c r="S122" s="21">
        <v>2.0</v>
      </c>
      <c r="T122" s="21">
        <v>1.0</v>
      </c>
      <c r="U122" s="21">
        <v>2.0</v>
      </c>
      <c r="V122" s="21">
        <v>1.0</v>
      </c>
      <c r="W122" s="21">
        <v>1.0</v>
      </c>
      <c r="X122" s="21">
        <v>2.0</v>
      </c>
      <c r="Y122" s="21">
        <v>2.0</v>
      </c>
      <c r="Z122" s="21">
        <v>1.0</v>
      </c>
      <c r="AA122" s="21">
        <v>1.0</v>
      </c>
      <c r="AB122" s="21">
        <v>2.0</v>
      </c>
      <c r="AC122" s="21">
        <v>1.0</v>
      </c>
      <c r="AD122" s="21">
        <v>1.0</v>
      </c>
      <c r="AE122" s="21">
        <v>1.0</v>
      </c>
      <c r="AF122" s="21">
        <v>1.0</v>
      </c>
      <c r="AG122" s="21">
        <v>2.0</v>
      </c>
      <c r="AH122" s="21">
        <v>1.0</v>
      </c>
      <c r="AI122" s="21">
        <v>1.0</v>
      </c>
      <c r="AJ122" s="21">
        <v>1.0</v>
      </c>
      <c r="AK122" s="21">
        <v>1.0</v>
      </c>
      <c r="AL122" s="21">
        <v>0.0</v>
      </c>
      <c r="AM122" s="21">
        <v>1.0</v>
      </c>
      <c r="AN122" s="21">
        <v>1.0</v>
      </c>
      <c r="AO122" s="21">
        <v>1.0</v>
      </c>
      <c r="AP122" s="21">
        <v>1.0</v>
      </c>
      <c r="AQ122" s="21">
        <v>1.0</v>
      </c>
      <c r="AR122" s="21">
        <v>2.0</v>
      </c>
      <c r="AS122" s="21">
        <v>1.0</v>
      </c>
      <c r="AT122" s="21">
        <v>1.0</v>
      </c>
      <c r="AU122" s="21">
        <v>2.0</v>
      </c>
      <c r="AV122" s="21">
        <v>1.0</v>
      </c>
      <c r="AW122" s="21">
        <v>1.0</v>
      </c>
      <c r="AX122" s="21">
        <v>1.0</v>
      </c>
      <c r="AY122" s="23">
        <f t="shared" si="2"/>
        <v>53</v>
      </c>
    </row>
    <row r="123">
      <c r="A123" s="20" t="s">
        <v>4883</v>
      </c>
      <c r="B123" s="20" t="s">
        <v>5086</v>
      </c>
      <c r="C123" s="20" t="s">
        <v>5147</v>
      </c>
      <c r="D123" s="20" t="s">
        <v>62</v>
      </c>
      <c r="E123" s="20" t="s">
        <v>2782</v>
      </c>
      <c r="F123" s="20" t="s">
        <v>90</v>
      </c>
      <c r="G123" s="20" t="s">
        <v>5042</v>
      </c>
      <c r="H123" s="20" t="s">
        <v>687</v>
      </c>
      <c r="I123" s="20" t="s">
        <v>60</v>
      </c>
      <c r="J123" s="22" t="s">
        <v>60</v>
      </c>
      <c r="K123" s="21">
        <v>2.0</v>
      </c>
      <c r="L123" s="21">
        <v>2.0</v>
      </c>
      <c r="M123" s="21">
        <v>2.0</v>
      </c>
      <c r="N123" s="21">
        <v>2.0</v>
      </c>
      <c r="O123" s="21">
        <v>2.0</v>
      </c>
      <c r="P123" s="21">
        <v>2.0</v>
      </c>
      <c r="Q123" s="21">
        <v>1.0</v>
      </c>
      <c r="R123" s="21">
        <v>2.0</v>
      </c>
      <c r="S123" s="21">
        <v>2.0</v>
      </c>
      <c r="T123" s="21">
        <v>1.0</v>
      </c>
      <c r="U123" s="21">
        <v>2.0</v>
      </c>
      <c r="V123" s="21">
        <v>2.0</v>
      </c>
      <c r="W123" s="21">
        <v>2.0</v>
      </c>
      <c r="X123" s="21">
        <v>2.0</v>
      </c>
      <c r="Y123" s="21">
        <v>2.0</v>
      </c>
      <c r="Z123" s="21">
        <v>2.0</v>
      </c>
      <c r="AA123" s="21">
        <v>2.0</v>
      </c>
      <c r="AB123" s="21">
        <v>2.0</v>
      </c>
      <c r="AC123" s="21">
        <v>1.0</v>
      </c>
      <c r="AD123" s="21">
        <v>2.0</v>
      </c>
      <c r="AE123" s="21">
        <v>2.0</v>
      </c>
      <c r="AF123" s="21">
        <v>2.0</v>
      </c>
      <c r="AG123" s="21">
        <v>2.0</v>
      </c>
      <c r="AH123" s="21">
        <v>2.0</v>
      </c>
      <c r="AI123" s="21">
        <v>2.0</v>
      </c>
      <c r="AJ123" s="21">
        <v>2.0</v>
      </c>
      <c r="AK123" s="21">
        <v>1.0</v>
      </c>
      <c r="AL123" s="21">
        <v>0.0</v>
      </c>
      <c r="AM123" s="21">
        <v>1.0</v>
      </c>
      <c r="AN123" s="21">
        <v>1.0</v>
      </c>
      <c r="AO123" s="21">
        <v>2.0</v>
      </c>
      <c r="AP123" s="21">
        <v>2.0</v>
      </c>
      <c r="AQ123" s="21">
        <v>2.0</v>
      </c>
      <c r="AR123" s="21">
        <v>1.0</v>
      </c>
      <c r="AS123" s="21">
        <v>1.0</v>
      </c>
      <c r="AT123" s="21">
        <v>1.0</v>
      </c>
      <c r="AU123" s="21">
        <v>2.0</v>
      </c>
      <c r="AV123" s="21">
        <v>2.0</v>
      </c>
      <c r="AW123" s="21">
        <v>1.0</v>
      </c>
      <c r="AX123" s="21">
        <v>1.0</v>
      </c>
      <c r="AY123" s="23">
        <f t="shared" si="2"/>
        <v>67</v>
      </c>
    </row>
    <row r="124">
      <c r="A124" s="20" t="s">
        <v>4883</v>
      </c>
      <c r="B124" s="20" t="s">
        <v>5086</v>
      </c>
      <c r="C124" s="20" t="s">
        <v>5148</v>
      </c>
      <c r="D124" s="20" t="s">
        <v>54</v>
      </c>
      <c r="E124" s="20" t="s">
        <v>4387</v>
      </c>
      <c r="F124" s="20" t="s">
        <v>90</v>
      </c>
      <c r="G124" s="20" t="s">
        <v>5149</v>
      </c>
      <c r="H124" s="20" t="s">
        <v>101</v>
      </c>
      <c r="I124" s="21" t="s">
        <v>59</v>
      </c>
      <c r="J124" s="22" t="s">
        <v>60</v>
      </c>
      <c r="K124" s="21">
        <v>2.0</v>
      </c>
      <c r="L124" s="21">
        <v>2.0</v>
      </c>
      <c r="M124" s="21">
        <v>2.0</v>
      </c>
      <c r="N124" s="21">
        <v>2.0</v>
      </c>
      <c r="O124" s="21">
        <v>1.0</v>
      </c>
      <c r="P124" s="21">
        <v>2.0</v>
      </c>
      <c r="Q124" s="21">
        <v>2.0</v>
      </c>
      <c r="R124" s="21">
        <v>2.0</v>
      </c>
      <c r="S124" s="21">
        <v>2.0</v>
      </c>
      <c r="T124" s="21">
        <v>1.0</v>
      </c>
      <c r="U124" s="21">
        <v>1.0</v>
      </c>
      <c r="V124" s="21">
        <v>2.0</v>
      </c>
      <c r="W124" s="21">
        <v>1.0</v>
      </c>
      <c r="X124" s="21">
        <v>2.0</v>
      </c>
      <c r="Y124" s="21">
        <v>2.0</v>
      </c>
      <c r="Z124" s="21">
        <v>1.0</v>
      </c>
      <c r="AA124" s="21">
        <v>1.0</v>
      </c>
      <c r="AB124" s="21">
        <v>1.0</v>
      </c>
      <c r="AC124" s="21">
        <v>1.0</v>
      </c>
      <c r="AD124" s="21">
        <v>2.0</v>
      </c>
      <c r="AE124" s="21">
        <v>2.0</v>
      </c>
      <c r="AF124" s="21">
        <v>1.0</v>
      </c>
      <c r="AG124" s="21">
        <v>2.0</v>
      </c>
      <c r="AH124" s="21">
        <v>1.0</v>
      </c>
      <c r="AI124" s="21">
        <v>1.0</v>
      </c>
      <c r="AJ124" s="21">
        <v>2.0</v>
      </c>
      <c r="AK124" s="21">
        <v>1.0</v>
      </c>
      <c r="AL124" s="21">
        <v>0.0</v>
      </c>
      <c r="AM124" s="21">
        <v>1.0</v>
      </c>
      <c r="AN124" s="21">
        <v>1.0</v>
      </c>
      <c r="AO124" s="21">
        <v>1.0</v>
      </c>
      <c r="AP124" s="21">
        <v>1.0</v>
      </c>
      <c r="AQ124" s="21">
        <v>1.0</v>
      </c>
      <c r="AR124" s="21">
        <v>1.0</v>
      </c>
      <c r="AS124" s="21">
        <v>1.0</v>
      </c>
      <c r="AT124" s="21">
        <v>1.0</v>
      </c>
      <c r="AU124" s="21">
        <v>2.0</v>
      </c>
      <c r="AV124" s="21">
        <v>1.0</v>
      </c>
      <c r="AW124" s="21">
        <v>1.0</v>
      </c>
      <c r="AX124" s="21">
        <v>1.0</v>
      </c>
      <c r="AY124" s="23">
        <f t="shared" si="2"/>
        <v>55</v>
      </c>
    </row>
    <row r="125">
      <c r="A125" s="20" t="s">
        <v>4883</v>
      </c>
      <c r="B125" s="20" t="s">
        <v>5086</v>
      </c>
      <c r="C125" s="20" t="s">
        <v>5150</v>
      </c>
      <c r="D125" s="20" t="s">
        <v>54</v>
      </c>
      <c r="E125" s="20" t="s">
        <v>5151</v>
      </c>
      <c r="F125" s="20" t="s">
        <v>83</v>
      </c>
      <c r="G125" s="20" t="s">
        <v>5152</v>
      </c>
      <c r="H125" s="20" t="s">
        <v>101</v>
      </c>
      <c r="I125" s="21" t="s">
        <v>102</v>
      </c>
      <c r="J125" s="22" t="s">
        <v>60</v>
      </c>
      <c r="K125" s="21">
        <v>2.0</v>
      </c>
      <c r="L125" s="21">
        <v>2.0</v>
      </c>
      <c r="M125" s="21">
        <v>2.0</v>
      </c>
      <c r="N125" s="21">
        <v>2.0</v>
      </c>
      <c r="O125" s="21">
        <v>0.0</v>
      </c>
      <c r="P125" s="21">
        <v>2.0</v>
      </c>
      <c r="Q125" s="21">
        <v>0.0</v>
      </c>
      <c r="R125" s="21">
        <v>2.0</v>
      </c>
      <c r="S125" s="21">
        <v>2.0</v>
      </c>
      <c r="T125" s="21">
        <v>0.0</v>
      </c>
      <c r="U125" s="21">
        <v>2.0</v>
      </c>
      <c r="V125" s="21">
        <v>2.0</v>
      </c>
      <c r="W125" s="21">
        <v>1.0</v>
      </c>
      <c r="X125" s="21">
        <v>2.0</v>
      </c>
      <c r="Y125" s="21">
        <v>2.0</v>
      </c>
      <c r="Z125" s="21">
        <v>2.0</v>
      </c>
      <c r="AA125" s="21">
        <v>1.0</v>
      </c>
      <c r="AB125" s="21">
        <v>1.0</v>
      </c>
      <c r="AC125" s="21">
        <v>1.0</v>
      </c>
      <c r="AD125" s="21">
        <v>1.0</v>
      </c>
      <c r="AE125" s="21">
        <v>2.0</v>
      </c>
      <c r="AF125" s="21">
        <v>1.0</v>
      </c>
      <c r="AG125" s="21">
        <v>2.0</v>
      </c>
      <c r="AH125" s="21">
        <v>2.0</v>
      </c>
      <c r="AI125" s="21">
        <v>2.0</v>
      </c>
      <c r="AJ125" s="21">
        <v>1.0</v>
      </c>
      <c r="AK125" s="21">
        <v>1.0</v>
      </c>
      <c r="AL125" s="21">
        <v>1.0</v>
      </c>
      <c r="AM125" s="21">
        <v>1.0</v>
      </c>
      <c r="AN125" s="21">
        <v>1.0</v>
      </c>
      <c r="AO125" s="21">
        <v>1.0</v>
      </c>
      <c r="AP125" s="21">
        <v>1.0</v>
      </c>
      <c r="AQ125" s="21">
        <v>1.0</v>
      </c>
      <c r="AR125" s="21">
        <v>0.0</v>
      </c>
      <c r="AS125" s="21">
        <v>1.0</v>
      </c>
      <c r="AT125" s="21">
        <v>1.0</v>
      </c>
      <c r="AU125" s="21">
        <v>0.0</v>
      </c>
      <c r="AV125" s="21">
        <v>1.0</v>
      </c>
      <c r="AW125" s="21">
        <v>1.0</v>
      </c>
      <c r="AX125" s="21">
        <v>1.0</v>
      </c>
      <c r="AY125" s="23">
        <f t="shared" si="2"/>
        <v>51</v>
      </c>
    </row>
    <row r="126">
      <c r="A126" s="20" t="s">
        <v>4883</v>
      </c>
      <c r="B126" s="20" t="s">
        <v>5086</v>
      </c>
      <c r="C126" s="20" t="s">
        <v>5153</v>
      </c>
      <c r="D126" s="20" t="s">
        <v>54</v>
      </c>
      <c r="E126" s="20" t="s">
        <v>907</v>
      </c>
      <c r="F126" s="20" t="s">
        <v>83</v>
      </c>
      <c r="G126" s="20" t="s">
        <v>5154</v>
      </c>
      <c r="H126" s="20" t="s">
        <v>58</v>
      </c>
      <c r="I126" s="21" t="s">
        <v>102</v>
      </c>
      <c r="J126" s="22" t="s">
        <v>60</v>
      </c>
      <c r="K126" s="21">
        <v>2.0</v>
      </c>
      <c r="L126" s="21">
        <v>2.0</v>
      </c>
      <c r="M126" s="21">
        <v>2.0</v>
      </c>
      <c r="N126" s="21">
        <v>2.0</v>
      </c>
      <c r="O126" s="21">
        <v>2.0</v>
      </c>
      <c r="P126" s="21">
        <v>2.0</v>
      </c>
      <c r="Q126" s="21">
        <v>2.0</v>
      </c>
      <c r="R126" s="21">
        <v>2.0</v>
      </c>
      <c r="S126" s="21">
        <v>2.0</v>
      </c>
      <c r="T126" s="21">
        <v>1.0</v>
      </c>
      <c r="U126" s="21">
        <v>2.0</v>
      </c>
      <c r="V126" s="21">
        <v>2.0</v>
      </c>
      <c r="W126" s="21">
        <v>2.0</v>
      </c>
      <c r="X126" s="21">
        <v>2.0</v>
      </c>
      <c r="Y126" s="21">
        <v>2.0</v>
      </c>
      <c r="Z126" s="21">
        <v>2.0</v>
      </c>
      <c r="AA126" s="21">
        <v>2.0</v>
      </c>
      <c r="AB126" s="21">
        <v>2.0</v>
      </c>
      <c r="AC126" s="21">
        <v>2.0</v>
      </c>
      <c r="AD126" s="21">
        <v>2.0</v>
      </c>
      <c r="AE126" s="21">
        <v>2.0</v>
      </c>
      <c r="AF126" s="21">
        <v>2.0</v>
      </c>
      <c r="AG126" s="21">
        <v>2.0</v>
      </c>
      <c r="AH126" s="21">
        <v>2.0</v>
      </c>
      <c r="AI126" s="21">
        <v>2.0</v>
      </c>
      <c r="AJ126" s="21">
        <v>2.0</v>
      </c>
      <c r="AK126" s="21">
        <v>1.0</v>
      </c>
      <c r="AL126" s="21">
        <v>1.0</v>
      </c>
      <c r="AM126" s="21">
        <v>1.0</v>
      </c>
      <c r="AN126" s="21">
        <v>1.0</v>
      </c>
      <c r="AO126" s="21">
        <v>1.0</v>
      </c>
      <c r="AP126" s="21">
        <v>1.0</v>
      </c>
      <c r="AQ126" s="21">
        <v>2.0</v>
      </c>
      <c r="AR126" s="21">
        <v>1.0</v>
      </c>
      <c r="AS126" s="21">
        <v>1.0</v>
      </c>
      <c r="AT126" s="21">
        <v>2.0</v>
      </c>
      <c r="AU126" s="21">
        <v>2.0</v>
      </c>
      <c r="AV126" s="21">
        <v>1.0</v>
      </c>
      <c r="AW126" s="21">
        <v>2.0</v>
      </c>
      <c r="AX126" s="21">
        <v>1.0</v>
      </c>
      <c r="AY126" s="23">
        <f t="shared" si="2"/>
        <v>69</v>
      </c>
    </row>
    <row r="127">
      <c r="A127" s="20" t="s">
        <v>4883</v>
      </c>
      <c r="B127" s="20" t="s">
        <v>5086</v>
      </c>
      <c r="C127" s="20" t="s">
        <v>5155</v>
      </c>
      <c r="D127" s="20" t="s">
        <v>62</v>
      </c>
      <c r="E127" s="20" t="s">
        <v>5028</v>
      </c>
      <c r="F127" s="20" t="s">
        <v>83</v>
      </c>
      <c r="G127" s="20" t="s">
        <v>5156</v>
      </c>
      <c r="H127" s="20" t="s">
        <v>687</v>
      </c>
      <c r="I127" s="21" t="s">
        <v>102</v>
      </c>
      <c r="J127" s="22" t="s">
        <v>60</v>
      </c>
      <c r="K127" s="21">
        <v>2.0</v>
      </c>
      <c r="L127" s="21">
        <v>1.0</v>
      </c>
      <c r="M127" s="21">
        <v>2.0</v>
      </c>
      <c r="N127" s="21">
        <v>1.0</v>
      </c>
      <c r="O127" s="21">
        <v>2.0</v>
      </c>
      <c r="P127" s="21">
        <v>1.0</v>
      </c>
      <c r="Q127" s="21">
        <v>1.0</v>
      </c>
      <c r="R127" s="21">
        <v>0.0</v>
      </c>
      <c r="S127" s="21">
        <v>1.0</v>
      </c>
      <c r="T127" s="21">
        <v>1.0</v>
      </c>
      <c r="U127" s="21">
        <v>1.0</v>
      </c>
      <c r="V127" s="21">
        <v>1.0</v>
      </c>
      <c r="W127" s="21">
        <v>0.0</v>
      </c>
      <c r="X127" s="21">
        <v>1.0</v>
      </c>
      <c r="Y127" s="21">
        <v>1.0</v>
      </c>
      <c r="Z127" s="21">
        <v>1.0</v>
      </c>
      <c r="AA127" s="21">
        <v>1.0</v>
      </c>
      <c r="AB127" s="21">
        <v>1.0</v>
      </c>
      <c r="AC127" s="21">
        <v>1.0</v>
      </c>
      <c r="AD127" s="21">
        <v>1.0</v>
      </c>
      <c r="AE127" s="21">
        <v>1.0</v>
      </c>
      <c r="AF127" s="21">
        <v>1.0</v>
      </c>
      <c r="AG127" s="21">
        <v>1.0</v>
      </c>
      <c r="AH127" s="21">
        <v>1.0</v>
      </c>
      <c r="AI127" s="21">
        <v>1.0</v>
      </c>
      <c r="AJ127" s="21">
        <v>1.0</v>
      </c>
      <c r="AK127" s="21">
        <v>1.0</v>
      </c>
      <c r="AL127" s="21">
        <v>1.0</v>
      </c>
      <c r="AM127" s="21">
        <v>1.0</v>
      </c>
      <c r="AN127" s="21">
        <v>1.0</v>
      </c>
      <c r="AO127" s="21">
        <v>1.0</v>
      </c>
      <c r="AP127" s="21">
        <v>1.0</v>
      </c>
      <c r="AQ127" s="21">
        <v>1.0</v>
      </c>
      <c r="AR127" s="21">
        <v>1.0</v>
      </c>
      <c r="AS127" s="21">
        <v>1.0</v>
      </c>
      <c r="AT127" s="21">
        <v>1.0</v>
      </c>
      <c r="AU127" s="21">
        <v>2.0</v>
      </c>
      <c r="AV127" s="21">
        <v>1.0</v>
      </c>
      <c r="AW127" s="21">
        <v>1.0</v>
      </c>
      <c r="AX127" s="21">
        <v>1.0</v>
      </c>
      <c r="AY127" s="23">
        <f t="shared" si="2"/>
        <v>42</v>
      </c>
    </row>
    <row r="128">
      <c r="A128" s="20" t="s">
        <v>4883</v>
      </c>
      <c r="B128" s="20" t="s">
        <v>5086</v>
      </c>
      <c r="C128" s="20" t="s">
        <v>5157</v>
      </c>
      <c r="D128" s="20" t="s">
        <v>62</v>
      </c>
      <c r="E128" s="20" t="s">
        <v>5158</v>
      </c>
      <c r="F128" s="20" t="s">
        <v>90</v>
      </c>
      <c r="G128" s="20" t="s">
        <v>5159</v>
      </c>
      <c r="H128" s="20" t="s">
        <v>101</v>
      </c>
      <c r="I128" s="21" t="s">
        <v>102</v>
      </c>
      <c r="J128" s="22" t="s">
        <v>60</v>
      </c>
      <c r="K128" s="21">
        <v>2.0</v>
      </c>
      <c r="L128" s="21">
        <v>2.0</v>
      </c>
      <c r="M128" s="21">
        <v>2.0</v>
      </c>
      <c r="N128" s="21">
        <v>2.0</v>
      </c>
      <c r="O128" s="21">
        <v>2.0</v>
      </c>
      <c r="P128" s="21">
        <v>2.0</v>
      </c>
      <c r="Q128" s="21">
        <v>2.0</v>
      </c>
      <c r="R128" s="21">
        <v>1.0</v>
      </c>
      <c r="S128" s="21">
        <v>1.0</v>
      </c>
      <c r="T128" s="21">
        <v>2.0</v>
      </c>
      <c r="U128" s="21">
        <v>2.0</v>
      </c>
      <c r="V128" s="21">
        <v>2.0</v>
      </c>
      <c r="W128" s="21">
        <v>2.0</v>
      </c>
      <c r="X128" s="21">
        <v>2.0</v>
      </c>
      <c r="Y128" s="21">
        <v>1.0</v>
      </c>
      <c r="Z128" s="21">
        <v>1.0</v>
      </c>
      <c r="AA128" s="21">
        <v>1.0</v>
      </c>
      <c r="AB128" s="21">
        <v>1.0</v>
      </c>
      <c r="AC128" s="21">
        <v>2.0</v>
      </c>
      <c r="AD128" s="21">
        <v>2.0</v>
      </c>
      <c r="AE128" s="21">
        <v>1.0</v>
      </c>
      <c r="AF128" s="21">
        <v>1.0</v>
      </c>
      <c r="AG128" s="21">
        <v>2.0</v>
      </c>
      <c r="AH128" s="21">
        <v>2.0</v>
      </c>
      <c r="AI128" s="21">
        <v>2.0</v>
      </c>
      <c r="AJ128" s="21">
        <v>0.0</v>
      </c>
      <c r="AK128" s="21">
        <v>1.0</v>
      </c>
      <c r="AL128" s="21">
        <v>2.0</v>
      </c>
      <c r="AM128" s="21">
        <v>0.0</v>
      </c>
      <c r="AN128" s="21">
        <v>1.0</v>
      </c>
      <c r="AO128" s="21">
        <v>1.0</v>
      </c>
      <c r="AP128" s="21">
        <v>1.0</v>
      </c>
      <c r="AQ128" s="21">
        <v>1.0</v>
      </c>
      <c r="AR128" s="21">
        <v>1.0</v>
      </c>
      <c r="AS128" s="21">
        <v>2.0</v>
      </c>
      <c r="AT128" s="21">
        <v>1.0</v>
      </c>
      <c r="AU128" s="21">
        <v>1.0</v>
      </c>
      <c r="AV128" s="21">
        <v>1.0</v>
      </c>
      <c r="AW128" s="21">
        <v>1.0</v>
      </c>
      <c r="AX128" s="21">
        <v>1.0</v>
      </c>
      <c r="AY128" s="23">
        <f t="shared" si="2"/>
        <v>57</v>
      </c>
    </row>
    <row r="129">
      <c r="A129" s="20" t="s">
        <v>4883</v>
      </c>
      <c r="B129" s="20" t="s">
        <v>5086</v>
      </c>
      <c r="C129" s="24" t="s">
        <v>973</v>
      </c>
      <c r="D129" s="24" t="s">
        <v>62</v>
      </c>
      <c r="E129" s="24" t="s">
        <v>974</v>
      </c>
      <c r="F129" s="24" t="s">
        <v>83</v>
      </c>
      <c r="G129" s="24" t="s">
        <v>975</v>
      </c>
      <c r="H129" s="24" t="s">
        <v>58</v>
      </c>
      <c r="I129" s="25" t="s">
        <v>102</v>
      </c>
      <c r="J129" s="26" t="s">
        <v>60</v>
      </c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8">
        <f t="shared" si="2"/>
        <v>0</v>
      </c>
    </row>
    <row r="130">
      <c r="A130" s="20" t="s">
        <v>4883</v>
      </c>
      <c r="B130" s="20" t="s">
        <v>5086</v>
      </c>
      <c r="C130" s="20" t="s">
        <v>5160</v>
      </c>
      <c r="D130" s="20" t="s">
        <v>54</v>
      </c>
      <c r="E130" s="20" t="s">
        <v>5161</v>
      </c>
      <c r="F130" s="20" t="s">
        <v>90</v>
      </c>
      <c r="G130" s="20" t="s">
        <v>5162</v>
      </c>
      <c r="H130" s="20" t="s">
        <v>687</v>
      </c>
      <c r="I130" s="21" t="s">
        <v>102</v>
      </c>
      <c r="J130" s="22" t="s">
        <v>60</v>
      </c>
      <c r="K130" s="21">
        <v>2.0</v>
      </c>
      <c r="L130" s="21">
        <v>1.0</v>
      </c>
      <c r="M130" s="21">
        <v>2.0</v>
      </c>
      <c r="N130" s="21">
        <v>1.0</v>
      </c>
      <c r="O130" s="21">
        <v>2.0</v>
      </c>
      <c r="P130" s="21">
        <v>2.0</v>
      </c>
      <c r="Q130" s="21">
        <v>2.0</v>
      </c>
      <c r="R130" s="21">
        <v>0.0</v>
      </c>
      <c r="S130" s="21">
        <v>2.0</v>
      </c>
      <c r="T130" s="21">
        <v>1.0</v>
      </c>
      <c r="U130" s="21">
        <v>2.0</v>
      </c>
      <c r="V130" s="21">
        <v>2.0</v>
      </c>
      <c r="W130" s="21">
        <v>0.0</v>
      </c>
      <c r="X130" s="21">
        <v>0.0</v>
      </c>
      <c r="Y130" s="21">
        <v>2.0</v>
      </c>
      <c r="Z130" s="21">
        <v>1.0</v>
      </c>
      <c r="AA130" s="21">
        <v>1.0</v>
      </c>
      <c r="AB130" s="21">
        <v>2.0</v>
      </c>
      <c r="AC130" s="21">
        <v>1.0</v>
      </c>
      <c r="AD130" s="21">
        <v>1.0</v>
      </c>
      <c r="AE130" s="21">
        <v>2.0</v>
      </c>
      <c r="AF130" s="21">
        <v>0.0</v>
      </c>
      <c r="AG130" s="21">
        <v>1.0</v>
      </c>
      <c r="AH130" s="21">
        <v>1.0</v>
      </c>
      <c r="AI130" s="21">
        <v>0.0</v>
      </c>
      <c r="AJ130" s="21">
        <v>2.0</v>
      </c>
      <c r="AK130" s="21">
        <v>1.0</v>
      </c>
      <c r="AL130" s="21">
        <v>1.0</v>
      </c>
      <c r="AM130" s="21">
        <v>1.0</v>
      </c>
      <c r="AN130" s="21">
        <v>1.0</v>
      </c>
      <c r="AO130" s="21">
        <v>1.0</v>
      </c>
      <c r="AP130" s="21">
        <v>1.0</v>
      </c>
      <c r="AQ130" s="21">
        <v>1.0</v>
      </c>
      <c r="AR130" s="21">
        <v>2.0</v>
      </c>
      <c r="AS130" s="21">
        <v>1.0</v>
      </c>
      <c r="AT130" s="21">
        <v>1.0</v>
      </c>
      <c r="AU130" s="21">
        <v>2.0</v>
      </c>
      <c r="AV130" s="21">
        <v>1.0</v>
      </c>
      <c r="AW130" s="21">
        <v>1.0</v>
      </c>
      <c r="AX130" s="21">
        <v>1.0</v>
      </c>
      <c r="AY130" s="23">
        <f t="shared" si="2"/>
        <v>49</v>
      </c>
    </row>
    <row r="131">
      <c r="A131" s="20" t="s">
        <v>4883</v>
      </c>
      <c r="B131" s="20" t="s">
        <v>5163</v>
      </c>
      <c r="C131" s="24" t="s">
        <v>5164</v>
      </c>
      <c r="D131" s="24" t="s">
        <v>62</v>
      </c>
      <c r="E131" s="24" t="s">
        <v>3761</v>
      </c>
      <c r="F131" s="24" t="s">
        <v>165</v>
      </c>
      <c r="G131" s="24" t="s">
        <v>5165</v>
      </c>
      <c r="H131" s="24" t="s">
        <v>160</v>
      </c>
      <c r="I131" s="25" t="s">
        <v>102</v>
      </c>
      <c r="J131" s="26" t="s">
        <v>60</v>
      </c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8">
        <f t="shared" si="2"/>
        <v>0</v>
      </c>
    </row>
    <row r="132">
      <c r="A132" s="20" t="s">
        <v>4883</v>
      </c>
      <c r="B132" s="20" t="s">
        <v>5163</v>
      </c>
      <c r="C132" s="24" t="s">
        <v>993</v>
      </c>
      <c r="D132" s="24" t="s">
        <v>62</v>
      </c>
      <c r="E132" s="24" t="s">
        <v>994</v>
      </c>
      <c r="F132" s="24" t="s">
        <v>83</v>
      </c>
      <c r="G132" s="24" t="s">
        <v>995</v>
      </c>
      <c r="H132" s="24" t="s">
        <v>101</v>
      </c>
      <c r="I132" s="25" t="s">
        <v>102</v>
      </c>
      <c r="J132" s="26" t="s">
        <v>60</v>
      </c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8">
        <f t="shared" si="2"/>
        <v>0</v>
      </c>
    </row>
    <row r="133">
      <c r="A133" s="20" t="s">
        <v>4883</v>
      </c>
      <c r="B133" s="20" t="s">
        <v>5163</v>
      </c>
      <c r="C133" s="20" t="s">
        <v>5166</v>
      </c>
      <c r="D133" s="20" t="s">
        <v>62</v>
      </c>
      <c r="E133" s="20" t="s">
        <v>5167</v>
      </c>
      <c r="F133" s="20" t="s">
        <v>83</v>
      </c>
      <c r="G133" s="20" t="s">
        <v>5168</v>
      </c>
      <c r="H133" s="20" t="s">
        <v>160</v>
      </c>
      <c r="I133" s="21" t="s">
        <v>102</v>
      </c>
      <c r="J133" s="22" t="s">
        <v>60</v>
      </c>
      <c r="K133" s="21">
        <v>2.0</v>
      </c>
      <c r="L133" s="21">
        <v>2.0</v>
      </c>
      <c r="M133" s="21">
        <v>2.0</v>
      </c>
      <c r="N133" s="21">
        <v>2.0</v>
      </c>
      <c r="O133" s="21">
        <v>2.0</v>
      </c>
      <c r="P133" s="21">
        <v>2.0</v>
      </c>
      <c r="Q133" s="21">
        <v>2.0</v>
      </c>
      <c r="R133" s="21">
        <v>2.0</v>
      </c>
      <c r="S133" s="21">
        <v>2.0</v>
      </c>
      <c r="T133" s="21">
        <v>1.0</v>
      </c>
      <c r="U133" s="21">
        <v>2.0</v>
      </c>
      <c r="V133" s="21">
        <v>2.0</v>
      </c>
      <c r="W133" s="21">
        <v>1.0</v>
      </c>
      <c r="X133" s="21">
        <v>2.0</v>
      </c>
      <c r="Y133" s="21">
        <v>2.0</v>
      </c>
      <c r="Z133" s="21">
        <v>2.0</v>
      </c>
      <c r="AA133" s="21">
        <v>2.0</v>
      </c>
      <c r="AB133" s="21">
        <v>2.0</v>
      </c>
      <c r="AC133" s="21">
        <v>2.0</v>
      </c>
      <c r="AD133" s="21">
        <v>1.0</v>
      </c>
      <c r="AE133" s="21">
        <v>2.0</v>
      </c>
      <c r="AF133" s="21">
        <v>2.0</v>
      </c>
      <c r="AG133" s="21">
        <v>2.0</v>
      </c>
      <c r="AH133" s="21">
        <v>2.0</v>
      </c>
      <c r="AI133" s="21">
        <v>1.0</v>
      </c>
      <c r="AJ133" s="21">
        <v>2.0</v>
      </c>
      <c r="AK133" s="21">
        <v>1.0</v>
      </c>
      <c r="AL133" s="21">
        <v>1.0</v>
      </c>
      <c r="AM133" s="21">
        <v>1.0</v>
      </c>
      <c r="AN133" s="21">
        <v>1.0</v>
      </c>
      <c r="AO133" s="21">
        <v>2.0</v>
      </c>
      <c r="AP133" s="21">
        <v>2.0</v>
      </c>
      <c r="AQ133" s="21">
        <v>2.0</v>
      </c>
      <c r="AR133" s="21">
        <v>2.0</v>
      </c>
      <c r="AS133" s="21">
        <v>1.0</v>
      </c>
      <c r="AT133" s="21">
        <v>1.0</v>
      </c>
      <c r="AU133" s="21">
        <v>2.0</v>
      </c>
      <c r="AV133" s="21">
        <v>1.0</v>
      </c>
      <c r="AW133" s="21">
        <v>1.0</v>
      </c>
      <c r="AX133" s="21">
        <v>1.0</v>
      </c>
      <c r="AY133" s="23">
        <f t="shared" si="2"/>
        <v>67</v>
      </c>
    </row>
    <row r="134">
      <c r="A134" s="20" t="s">
        <v>4883</v>
      </c>
      <c r="B134" s="20" t="s">
        <v>5163</v>
      </c>
      <c r="C134" s="24" t="s">
        <v>5169</v>
      </c>
      <c r="D134" s="24" t="s">
        <v>62</v>
      </c>
      <c r="E134" s="24" t="s">
        <v>4545</v>
      </c>
      <c r="F134" s="24" t="s">
        <v>83</v>
      </c>
      <c r="G134" s="24" t="s">
        <v>5170</v>
      </c>
      <c r="H134" s="24" t="s">
        <v>58</v>
      </c>
      <c r="I134" s="25" t="s">
        <v>102</v>
      </c>
      <c r="J134" s="26" t="s">
        <v>60</v>
      </c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8">
        <f t="shared" si="2"/>
        <v>0</v>
      </c>
    </row>
    <row r="135">
      <c r="A135" s="20" t="s">
        <v>4883</v>
      </c>
      <c r="B135" s="20" t="s">
        <v>5163</v>
      </c>
      <c r="C135" s="20" t="s">
        <v>5171</v>
      </c>
      <c r="D135" s="20" t="s">
        <v>54</v>
      </c>
      <c r="E135" s="20" t="s">
        <v>3547</v>
      </c>
      <c r="F135" s="20" t="s">
        <v>273</v>
      </c>
      <c r="G135" s="20" t="s">
        <v>5172</v>
      </c>
      <c r="H135" s="20" t="s">
        <v>160</v>
      </c>
      <c r="I135" s="21" t="s">
        <v>102</v>
      </c>
      <c r="J135" s="22" t="s">
        <v>60</v>
      </c>
      <c r="K135" s="21">
        <v>2.0</v>
      </c>
      <c r="L135" s="21">
        <v>2.0</v>
      </c>
      <c r="M135" s="21">
        <v>2.0</v>
      </c>
      <c r="N135" s="21">
        <v>1.0</v>
      </c>
      <c r="O135" s="21">
        <v>2.0</v>
      </c>
      <c r="P135" s="21">
        <v>2.0</v>
      </c>
      <c r="Q135" s="21">
        <v>2.0</v>
      </c>
      <c r="R135" s="21">
        <v>1.0</v>
      </c>
      <c r="S135" s="21">
        <v>1.0</v>
      </c>
      <c r="T135" s="21">
        <v>1.0</v>
      </c>
      <c r="U135" s="21">
        <v>2.0</v>
      </c>
      <c r="V135" s="21">
        <v>1.0</v>
      </c>
      <c r="W135" s="21">
        <v>1.0</v>
      </c>
      <c r="X135" s="21">
        <v>1.0</v>
      </c>
      <c r="Y135" s="21">
        <v>0.0</v>
      </c>
      <c r="Z135" s="21">
        <v>0.0</v>
      </c>
      <c r="AA135" s="21">
        <v>0.0</v>
      </c>
      <c r="AB135" s="21">
        <v>1.0</v>
      </c>
      <c r="AC135" s="21">
        <v>1.0</v>
      </c>
      <c r="AD135" s="21">
        <v>0.0</v>
      </c>
      <c r="AE135" s="21">
        <v>1.0</v>
      </c>
      <c r="AF135" s="21">
        <v>0.0</v>
      </c>
      <c r="AG135" s="21">
        <v>1.0</v>
      </c>
      <c r="AH135" s="21">
        <v>1.0</v>
      </c>
      <c r="AI135" s="21">
        <v>1.0</v>
      </c>
      <c r="AJ135" s="21">
        <v>0.0</v>
      </c>
      <c r="AK135" s="21">
        <v>1.0</v>
      </c>
      <c r="AL135" s="21">
        <v>1.0</v>
      </c>
      <c r="AM135" s="21">
        <v>0.0</v>
      </c>
      <c r="AN135" s="21">
        <v>1.0</v>
      </c>
      <c r="AO135" s="21">
        <v>0.0</v>
      </c>
      <c r="AP135" s="21">
        <v>0.0</v>
      </c>
      <c r="AQ135" s="21">
        <v>1.0</v>
      </c>
      <c r="AR135" s="21">
        <v>1.0</v>
      </c>
      <c r="AS135" s="21">
        <v>1.0</v>
      </c>
      <c r="AT135" s="21">
        <v>1.0</v>
      </c>
      <c r="AU135" s="21">
        <v>0.0</v>
      </c>
      <c r="AV135" s="21">
        <v>1.0</v>
      </c>
      <c r="AW135" s="21">
        <v>1.0</v>
      </c>
      <c r="AX135" s="21">
        <v>1.0</v>
      </c>
      <c r="AY135" s="23">
        <f t="shared" si="2"/>
        <v>37</v>
      </c>
    </row>
    <row r="136">
      <c r="A136" s="20" t="s">
        <v>4883</v>
      </c>
      <c r="B136" s="20" t="s">
        <v>5163</v>
      </c>
      <c r="C136" s="20" t="s">
        <v>5173</v>
      </c>
      <c r="D136" s="20" t="s">
        <v>62</v>
      </c>
      <c r="E136" s="20" t="s">
        <v>3620</v>
      </c>
      <c r="F136" s="20" t="s">
        <v>67</v>
      </c>
      <c r="G136" s="20" t="s">
        <v>5174</v>
      </c>
      <c r="H136" s="20" t="s">
        <v>687</v>
      </c>
      <c r="I136" s="21" t="s">
        <v>102</v>
      </c>
      <c r="J136" s="22" t="s">
        <v>60</v>
      </c>
      <c r="K136" s="21">
        <v>2.0</v>
      </c>
      <c r="L136" s="21">
        <v>2.0</v>
      </c>
      <c r="M136" s="21">
        <v>2.0</v>
      </c>
      <c r="N136" s="21">
        <v>2.0</v>
      </c>
      <c r="O136" s="21">
        <v>2.0</v>
      </c>
      <c r="P136" s="21">
        <v>2.0</v>
      </c>
      <c r="Q136" s="20"/>
      <c r="R136" s="21">
        <v>2.0</v>
      </c>
      <c r="S136" s="21">
        <v>1.0</v>
      </c>
      <c r="T136" s="20"/>
      <c r="U136" s="21">
        <v>2.0</v>
      </c>
      <c r="V136" s="21">
        <v>2.0</v>
      </c>
      <c r="W136" s="21">
        <v>1.0</v>
      </c>
      <c r="X136" s="21">
        <v>2.0</v>
      </c>
      <c r="Y136" s="21">
        <v>2.0</v>
      </c>
      <c r="Z136" s="21">
        <v>1.0</v>
      </c>
      <c r="AA136" s="21">
        <v>1.0</v>
      </c>
      <c r="AB136" s="21">
        <v>1.0</v>
      </c>
      <c r="AC136" s="21">
        <v>0.0</v>
      </c>
      <c r="AD136" s="21">
        <v>1.0</v>
      </c>
      <c r="AE136" s="21">
        <v>1.0</v>
      </c>
      <c r="AF136" s="21">
        <v>1.0</v>
      </c>
      <c r="AG136" s="21">
        <v>1.0</v>
      </c>
      <c r="AH136" s="21">
        <v>1.0</v>
      </c>
      <c r="AI136" s="21">
        <v>1.0</v>
      </c>
      <c r="AJ136" s="21">
        <v>2.0</v>
      </c>
      <c r="AK136" s="21">
        <v>1.0</v>
      </c>
      <c r="AL136" s="21">
        <v>1.0</v>
      </c>
      <c r="AM136" s="21">
        <v>1.0</v>
      </c>
      <c r="AN136" s="20"/>
      <c r="AO136" s="21">
        <v>2.0</v>
      </c>
      <c r="AP136" s="21">
        <v>1.0</v>
      </c>
      <c r="AQ136" s="21">
        <v>1.0</v>
      </c>
      <c r="AR136" s="21">
        <v>1.0</v>
      </c>
      <c r="AS136" s="21">
        <v>1.0</v>
      </c>
      <c r="AT136" s="20"/>
      <c r="AU136" s="21">
        <v>1.0</v>
      </c>
      <c r="AV136" s="21">
        <v>1.0</v>
      </c>
      <c r="AW136" s="20"/>
      <c r="AX136" s="20"/>
      <c r="AY136" s="23">
        <f t="shared" si="2"/>
        <v>46</v>
      </c>
    </row>
    <row r="137">
      <c r="A137" s="20" t="s">
        <v>4883</v>
      </c>
      <c r="B137" s="20" t="s">
        <v>5163</v>
      </c>
      <c r="C137" s="24" t="s">
        <v>5175</v>
      </c>
      <c r="D137" s="24" t="s">
        <v>54</v>
      </c>
      <c r="E137" s="24" t="s">
        <v>5176</v>
      </c>
      <c r="F137" s="24" t="s">
        <v>165</v>
      </c>
      <c r="G137" s="24" t="s">
        <v>889</v>
      </c>
      <c r="H137" s="24" t="s">
        <v>160</v>
      </c>
      <c r="I137" s="25" t="s">
        <v>102</v>
      </c>
      <c r="J137" s="26" t="s">
        <v>60</v>
      </c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8">
        <f t="shared" si="2"/>
        <v>0</v>
      </c>
    </row>
    <row r="138">
      <c r="A138" s="20" t="s">
        <v>4883</v>
      </c>
      <c r="B138" s="20" t="s">
        <v>5163</v>
      </c>
      <c r="C138" s="20" t="s">
        <v>5177</v>
      </c>
      <c r="D138" s="20" t="s">
        <v>54</v>
      </c>
      <c r="E138" s="20" t="s">
        <v>5178</v>
      </c>
      <c r="F138" s="20" t="s">
        <v>83</v>
      </c>
      <c r="G138" s="20" t="s">
        <v>5179</v>
      </c>
      <c r="H138" s="20" t="s">
        <v>101</v>
      </c>
      <c r="I138" s="21" t="s">
        <v>102</v>
      </c>
      <c r="J138" s="22" t="s">
        <v>60</v>
      </c>
      <c r="K138" s="21">
        <v>2.0</v>
      </c>
      <c r="L138" s="21">
        <v>2.0</v>
      </c>
      <c r="M138" s="21">
        <v>2.0</v>
      </c>
      <c r="N138" s="21">
        <v>2.0</v>
      </c>
      <c r="O138" s="21">
        <v>1.0</v>
      </c>
      <c r="P138" s="21">
        <v>2.0</v>
      </c>
      <c r="Q138" s="21">
        <v>2.0</v>
      </c>
      <c r="R138" s="21">
        <v>1.0</v>
      </c>
      <c r="S138" s="21">
        <v>1.0</v>
      </c>
      <c r="T138" s="21">
        <v>1.0</v>
      </c>
      <c r="U138" s="21">
        <v>1.0</v>
      </c>
      <c r="V138" s="21">
        <v>2.0</v>
      </c>
      <c r="W138" s="21">
        <v>1.0</v>
      </c>
      <c r="X138" s="21">
        <v>1.0</v>
      </c>
      <c r="Y138" s="21">
        <v>1.0</v>
      </c>
      <c r="Z138" s="21">
        <v>1.0</v>
      </c>
      <c r="AA138" s="21">
        <v>1.0</v>
      </c>
      <c r="AB138" s="21">
        <v>0.0</v>
      </c>
      <c r="AC138" s="21">
        <v>1.0</v>
      </c>
      <c r="AD138" s="21">
        <v>1.0</v>
      </c>
      <c r="AE138" s="21">
        <v>1.0</v>
      </c>
      <c r="AF138" s="21">
        <v>1.0</v>
      </c>
      <c r="AG138" s="21">
        <v>2.0</v>
      </c>
      <c r="AH138" s="21">
        <v>1.0</v>
      </c>
      <c r="AI138" s="21">
        <v>1.0</v>
      </c>
      <c r="AJ138" s="21">
        <v>2.0</v>
      </c>
      <c r="AK138" s="21">
        <v>1.0</v>
      </c>
      <c r="AL138" s="21">
        <v>0.0</v>
      </c>
      <c r="AM138" s="21">
        <v>1.0</v>
      </c>
      <c r="AN138" s="21">
        <v>0.0</v>
      </c>
      <c r="AO138" s="21">
        <v>0.0</v>
      </c>
      <c r="AP138" s="21">
        <v>2.0</v>
      </c>
      <c r="AQ138" s="21">
        <v>1.0</v>
      </c>
      <c r="AR138" s="21">
        <v>1.0</v>
      </c>
      <c r="AS138" s="21">
        <v>2.0</v>
      </c>
      <c r="AT138" s="21">
        <v>1.0</v>
      </c>
      <c r="AU138" s="21">
        <v>2.0</v>
      </c>
      <c r="AV138" s="21">
        <v>1.0</v>
      </c>
      <c r="AW138" s="21">
        <v>1.0</v>
      </c>
      <c r="AX138" s="21">
        <v>1.0</v>
      </c>
      <c r="AY138" s="23">
        <f t="shared" si="2"/>
        <v>48</v>
      </c>
    </row>
    <row r="139">
      <c r="A139" s="20" t="s">
        <v>4883</v>
      </c>
      <c r="B139" s="20" t="s">
        <v>5163</v>
      </c>
      <c r="C139" s="24" t="s">
        <v>5180</v>
      </c>
      <c r="D139" s="24" t="s">
        <v>54</v>
      </c>
      <c r="E139" s="24" t="s">
        <v>5181</v>
      </c>
      <c r="F139" s="24" t="s">
        <v>83</v>
      </c>
      <c r="G139" s="24" t="s">
        <v>64</v>
      </c>
      <c r="H139" s="24" t="s">
        <v>101</v>
      </c>
      <c r="I139" s="25" t="s">
        <v>102</v>
      </c>
      <c r="J139" s="26" t="s">
        <v>60</v>
      </c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8">
        <f t="shared" si="2"/>
        <v>0</v>
      </c>
    </row>
    <row r="140">
      <c r="A140" s="20" t="s">
        <v>4883</v>
      </c>
      <c r="B140" s="20" t="s">
        <v>5163</v>
      </c>
      <c r="C140" s="20" t="s">
        <v>5182</v>
      </c>
      <c r="D140" s="20" t="s">
        <v>62</v>
      </c>
      <c r="E140" s="20" t="s">
        <v>3906</v>
      </c>
      <c r="F140" s="20" t="s">
        <v>83</v>
      </c>
      <c r="G140" s="20" t="s">
        <v>5183</v>
      </c>
      <c r="H140" s="20" t="s">
        <v>101</v>
      </c>
      <c r="I140" s="21" t="s">
        <v>102</v>
      </c>
      <c r="J140" s="22" t="s">
        <v>60</v>
      </c>
      <c r="K140" s="21">
        <v>2.0</v>
      </c>
      <c r="L140" s="21">
        <v>2.0</v>
      </c>
      <c r="M140" s="21">
        <v>2.0</v>
      </c>
      <c r="N140" s="21">
        <v>2.0</v>
      </c>
      <c r="O140" s="21">
        <v>1.0</v>
      </c>
      <c r="P140" s="21">
        <v>2.0</v>
      </c>
      <c r="Q140" s="21">
        <v>2.0</v>
      </c>
      <c r="R140" s="21">
        <v>2.0</v>
      </c>
      <c r="S140" s="21">
        <v>2.0</v>
      </c>
      <c r="T140" s="21">
        <v>2.0</v>
      </c>
      <c r="U140" s="21">
        <v>2.0</v>
      </c>
      <c r="V140" s="21">
        <v>1.0</v>
      </c>
      <c r="W140" s="21">
        <v>2.0</v>
      </c>
      <c r="X140" s="21">
        <v>2.0</v>
      </c>
      <c r="Y140" s="21">
        <v>1.0</v>
      </c>
      <c r="Z140" s="21">
        <v>2.0</v>
      </c>
      <c r="AA140" s="21">
        <v>2.0</v>
      </c>
      <c r="AB140" s="21">
        <v>1.0</v>
      </c>
      <c r="AC140" s="21">
        <v>2.0</v>
      </c>
      <c r="AD140" s="21">
        <v>1.0</v>
      </c>
      <c r="AE140" s="21">
        <v>1.0</v>
      </c>
      <c r="AF140" s="21">
        <v>1.0</v>
      </c>
      <c r="AG140" s="21">
        <v>1.0</v>
      </c>
      <c r="AH140" s="21">
        <v>1.0</v>
      </c>
      <c r="AI140" s="21">
        <v>2.0</v>
      </c>
      <c r="AJ140" s="21">
        <v>2.0</v>
      </c>
      <c r="AK140" s="21">
        <v>0.0</v>
      </c>
      <c r="AL140" s="21">
        <v>1.0</v>
      </c>
      <c r="AM140" s="21">
        <v>0.0</v>
      </c>
      <c r="AN140" s="21">
        <v>1.0</v>
      </c>
      <c r="AO140" s="21">
        <v>1.0</v>
      </c>
      <c r="AP140" s="21">
        <v>2.0</v>
      </c>
      <c r="AQ140" s="21">
        <v>1.0</v>
      </c>
      <c r="AR140" s="21">
        <v>1.0</v>
      </c>
      <c r="AS140" s="21">
        <v>2.0</v>
      </c>
      <c r="AT140" s="21">
        <v>2.0</v>
      </c>
      <c r="AU140" s="21">
        <v>2.0</v>
      </c>
      <c r="AV140" s="21">
        <v>2.0</v>
      </c>
      <c r="AW140" s="21">
        <v>2.0</v>
      </c>
      <c r="AX140" s="21">
        <v>2.0</v>
      </c>
      <c r="AY140" s="23">
        <f t="shared" si="2"/>
        <v>62</v>
      </c>
    </row>
    <row r="141">
      <c r="A141" s="20" t="s">
        <v>4883</v>
      </c>
      <c r="B141" s="20" t="s">
        <v>5163</v>
      </c>
      <c r="C141" s="24" t="s">
        <v>5184</v>
      </c>
      <c r="D141" s="24" t="s">
        <v>54</v>
      </c>
      <c r="E141" s="24" t="s">
        <v>3906</v>
      </c>
      <c r="F141" s="24" t="s">
        <v>83</v>
      </c>
      <c r="G141" s="24" t="s">
        <v>1773</v>
      </c>
      <c r="H141" s="24" t="s">
        <v>58</v>
      </c>
      <c r="I141" s="25" t="s">
        <v>102</v>
      </c>
      <c r="J141" s="26" t="s">
        <v>60</v>
      </c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8">
        <f t="shared" si="2"/>
        <v>0</v>
      </c>
    </row>
    <row r="142">
      <c r="A142" s="20" t="s">
        <v>4883</v>
      </c>
      <c r="B142" s="20" t="s">
        <v>5163</v>
      </c>
      <c r="C142" s="24" t="s">
        <v>5185</v>
      </c>
      <c r="D142" s="24" t="s">
        <v>62</v>
      </c>
      <c r="E142" s="24" t="s">
        <v>3148</v>
      </c>
      <c r="F142" s="24" t="s">
        <v>83</v>
      </c>
      <c r="G142" s="24" t="s">
        <v>64</v>
      </c>
      <c r="H142" s="24" t="s">
        <v>58</v>
      </c>
      <c r="I142" s="25" t="s">
        <v>102</v>
      </c>
      <c r="J142" s="26" t="s">
        <v>60</v>
      </c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8">
        <f t="shared" si="2"/>
        <v>0</v>
      </c>
    </row>
    <row r="143">
      <c r="A143" s="20" t="s">
        <v>4883</v>
      </c>
      <c r="B143" s="20" t="s">
        <v>5163</v>
      </c>
      <c r="C143" s="29" t="s">
        <v>5186</v>
      </c>
      <c r="D143" s="20" t="s">
        <v>54</v>
      </c>
      <c r="E143" s="20" t="s">
        <v>5187</v>
      </c>
      <c r="F143" s="20" t="s">
        <v>83</v>
      </c>
      <c r="G143" s="20" t="s">
        <v>5188</v>
      </c>
      <c r="H143" s="20" t="s">
        <v>101</v>
      </c>
      <c r="I143" s="21" t="s">
        <v>102</v>
      </c>
      <c r="J143" s="22" t="s">
        <v>60</v>
      </c>
      <c r="K143" s="21">
        <v>2.0</v>
      </c>
      <c r="L143" s="21">
        <v>2.0</v>
      </c>
      <c r="M143" s="21">
        <v>2.0</v>
      </c>
      <c r="N143" s="21">
        <v>2.0</v>
      </c>
      <c r="O143" s="21">
        <v>1.0</v>
      </c>
      <c r="P143" s="21">
        <v>1.0</v>
      </c>
      <c r="Q143" s="21">
        <v>2.0</v>
      </c>
      <c r="R143" s="21">
        <v>1.0</v>
      </c>
      <c r="S143" s="21">
        <v>1.0</v>
      </c>
      <c r="T143" s="21">
        <v>0.0</v>
      </c>
      <c r="U143" s="21">
        <v>2.0</v>
      </c>
      <c r="V143" s="21">
        <v>0.0</v>
      </c>
      <c r="W143" s="21">
        <v>1.0</v>
      </c>
      <c r="X143" s="21">
        <v>1.0</v>
      </c>
      <c r="Y143" s="21">
        <v>2.0</v>
      </c>
      <c r="Z143" s="21">
        <v>0.0</v>
      </c>
      <c r="AA143" s="21">
        <v>1.0</v>
      </c>
      <c r="AB143" s="21">
        <v>0.0</v>
      </c>
      <c r="AC143" s="21">
        <v>0.0</v>
      </c>
      <c r="AD143" s="21">
        <v>2.0</v>
      </c>
      <c r="AE143" s="21">
        <v>1.0</v>
      </c>
      <c r="AF143" s="21">
        <v>1.0</v>
      </c>
      <c r="AG143" s="21">
        <v>1.0</v>
      </c>
      <c r="AH143" s="21">
        <v>0.0</v>
      </c>
      <c r="AI143" s="21">
        <v>0.0</v>
      </c>
      <c r="AJ143" s="21">
        <v>1.0</v>
      </c>
      <c r="AK143" s="21">
        <v>0.0</v>
      </c>
      <c r="AL143" s="21">
        <v>1.0</v>
      </c>
      <c r="AM143" s="21">
        <v>1.0</v>
      </c>
      <c r="AN143" s="21">
        <v>1.0</v>
      </c>
      <c r="AO143" s="21">
        <v>1.0</v>
      </c>
      <c r="AP143" s="21">
        <v>1.0</v>
      </c>
      <c r="AQ143" s="21">
        <v>0.0</v>
      </c>
      <c r="AR143" s="21">
        <v>1.0</v>
      </c>
      <c r="AS143" s="21">
        <v>1.0</v>
      </c>
      <c r="AT143" s="21">
        <v>2.0</v>
      </c>
      <c r="AU143" s="21">
        <v>0.0</v>
      </c>
      <c r="AV143" s="21">
        <v>1.0</v>
      </c>
      <c r="AW143" s="21">
        <v>1.0</v>
      </c>
      <c r="AX143" s="21">
        <v>1.0</v>
      </c>
      <c r="AY143" s="23">
        <f t="shared" si="2"/>
        <v>39</v>
      </c>
    </row>
    <row r="144">
      <c r="A144" s="20" t="s">
        <v>4883</v>
      </c>
      <c r="B144" s="20" t="s">
        <v>5163</v>
      </c>
      <c r="C144" s="24" t="s">
        <v>5189</v>
      </c>
      <c r="D144" s="24" t="s">
        <v>54</v>
      </c>
      <c r="E144" s="24" t="s">
        <v>3596</v>
      </c>
      <c r="F144" s="24" t="s">
        <v>165</v>
      </c>
      <c r="G144" s="24" t="s">
        <v>64</v>
      </c>
      <c r="H144" s="24" t="s">
        <v>101</v>
      </c>
      <c r="I144" s="25" t="s">
        <v>102</v>
      </c>
      <c r="J144" s="26" t="s">
        <v>60</v>
      </c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8">
        <f t="shared" si="2"/>
        <v>0</v>
      </c>
    </row>
    <row r="145">
      <c r="A145" s="20" t="s">
        <v>4883</v>
      </c>
      <c r="B145" s="20" t="s">
        <v>5163</v>
      </c>
      <c r="C145" s="20" t="s">
        <v>5190</v>
      </c>
      <c r="D145" s="20" t="s">
        <v>62</v>
      </c>
      <c r="E145" s="20" t="s">
        <v>4423</v>
      </c>
      <c r="F145" s="20" t="s">
        <v>83</v>
      </c>
      <c r="G145" s="20" t="s">
        <v>5191</v>
      </c>
      <c r="H145" s="20" t="s">
        <v>101</v>
      </c>
      <c r="I145" s="20" t="s">
        <v>60</v>
      </c>
      <c r="J145" s="22" t="s">
        <v>60</v>
      </c>
      <c r="K145" s="21">
        <v>2.0</v>
      </c>
      <c r="L145" s="21">
        <v>2.0</v>
      </c>
      <c r="M145" s="21">
        <v>2.0</v>
      </c>
      <c r="N145" s="21">
        <v>2.0</v>
      </c>
      <c r="O145" s="21">
        <v>2.0</v>
      </c>
      <c r="P145" s="21">
        <v>1.0</v>
      </c>
      <c r="Q145" s="21">
        <v>1.0</v>
      </c>
      <c r="R145" s="21">
        <v>0.0</v>
      </c>
      <c r="S145" s="21">
        <v>2.0</v>
      </c>
      <c r="T145" s="21">
        <v>1.0</v>
      </c>
      <c r="U145" s="21">
        <v>2.0</v>
      </c>
      <c r="V145" s="21">
        <v>0.0</v>
      </c>
      <c r="W145" s="21">
        <v>2.0</v>
      </c>
      <c r="X145" s="21">
        <v>1.0</v>
      </c>
      <c r="Y145" s="21">
        <v>1.0</v>
      </c>
      <c r="Z145" s="21">
        <v>1.0</v>
      </c>
      <c r="AA145" s="21">
        <v>1.0</v>
      </c>
      <c r="AB145" s="21">
        <v>1.0</v>
      </c>
      <c r="AC145" s="20"/>
      <c r="AD145" s="20"/>
      <c r="AE145" s="21">
        <v>2.0</v>
      </c>
      <c r="AF145" s="21">
        <v>0.0</v>
      </c>
      <c r="AG145" s="21">
        <v>1.0</v>
      </c>
      <c r="AH145" s="21">
        <v>1.0</v>
      </c>
      <c r="AI145" s="20"/>
      <c r="AJ145" s="21">
        <v>1.0</v>
      </c>
      <c r="AK145" s="21">
        <v>0.0</v>
      </c>
      <c r="AL145" s="21">
        <v>1.0</v>
      </c>
      <c r="AM145" s="21">
        <v>1.0</v>
      </c>
      <c r="AN145" s="21">
        <v>0.0</v>
      </c>
      <c r="AO145" s="21">
        <v>0.0</v>
      </c>
      <c r="AP145" s="21">
        <v>1.0</v>
      </c>
      <c r="AQ145" s="21">
        <v>0.0</v>
      </c>
      <c r="AR145" s="21">
        <v>2.0</v>
      </c>
      <c r="AS145" s="21">
        <v>2.0</v>
      </c>
      <c r="AT145" s="21">
        <v>1.0</v>
      </c>
      <c r="AU145" s="21">
        <v>1.0</v>
      </c>
      <c r="AV145" s="21">
        <v>1.0</v>
      </c>
      <c r="AW145" s="21">
        <v>1.0</v>
      </c>
      <c r="AX145" s="21">
        <v>1.0</v>
      </c>
      <c r="AY145" s="23">
        <f t="shared" si="2"/>
        <v>41</v>
      </c>
    </row>
    <row r="146">
      <c r="A146" s="20" t="s">
        <v>4883</v>
      </c>
      <c r="B146" s="20" t="s">
        <v>5163</v>
      </c>
      <c r="C146" s="20" t="s">
        <v>5192</v>
      </c>
      <c r="D146" s="20" t="s">
        <v>54</v>
      </c>
      <c r="E146" s="20" t="s">
        <v>5193</v>
      </c>
      <c r="F146" s="20" t="s">
        <v>273</v>
      </c>
      <c r="G146" s="20" t="s">
        <v>1055</v>
      </c>
      <c r="H146" s="20" t="s">
        <v>101</v>
      </c>
      <c r="I146" s="21" t="s">
        <v>102</v>
      </c>
      <c r="J146" s="22" t="s">
        <v>60</v>
      </c>
      <c r="K146" s="21">
        <v>2.0</v>
      </c>
      <c r="L146" s="21">
        <v>1.0</v>
      </c>
      <c r="M146" s="21">
        <v>2.0</v>
      </c>
      <c r="N146" s="21">
        <v>2.0</v>
      </c>
      <c r="O146" s="21">
        <v>1.0</v>
      </c>
      <c r="P146" s="21">
        <v>0.0</v>
      </c>
      <c r="Q146" s="21">
        <v>2.0</v>
      </c>
      <c r="R146" s="21">
        <v>1.0</v>
      </c>
      <c r="S146" s="21">
        <v>0.0</v>
      </c>
      <c r="T146" s="21">
        <v>0.0</v>
      </c>
      <c r="U146" s="21">
        <v>0.0</v>
      </c>
      <c r="V146" s="21">
        <v>0.0</v>
      </c>
      <c r="W146" s="21">
        <v>1.0</v>
      </c>
      <c r="X146" s="21">
        <v>1.0</v>
      </c>
      <c r="Y146" s="21">
        <v>1.0</v>
      </c>
      <c r="Z146" s="21">
        <v>1.0</v>
      </c>
      <c r="AA146" s="21">
        <v>2.0</v>
      </c>
      <c r="AB146" s="21">
        <v>2.0</v>
      </c>
      <c r="AC146" s="21">
        <v>1.0</v>
      </c>
      <c r="AD146" s="21">
        <v>1.0</v>
      </c>
      <c r="AE146" s="21">
        <v>1.0</v>
      </c>
      <c r="AF146" s="20"/>
      <c r="AG146" s="21">
        <v>1.0</v>
      </c>
      <c r="AH146" s="21">
        <v>1.0</v>
      </c>
      <c r="AI146" s="20"/>
      <c r="AJ146" s="21">
        <v>1.0</v>
      </c>
      <c r="AK146" s="21">
        <v>1.0</v>
      </c>
      <c r="AL146" s="21">
        <v>0.0</v>
      </c>
      <c r="AM146" s="21">
        <v>0.0</v>
      </c>
      <c r="AN146" s="20"/>
      <c r="AO146" s="21">
        <v>0.0</v>
      </c>
      <c r="AP146" s="21">
        <v>1.0</v>
      </c>
      <c r="AQ146" s="21">
        <v>1.0</v>
      </c>
      <c r="AR146" s="21">
        <v>1.0</v>
      </c>
      <c r="AS146" s="21">
        <v>1.0</v>
      </c>
      <c r="AT146" s="21">
        <v>1.0</v>
      </c>
      <c r="AU146" s="21">
        <v>1.0</v>
      </c>
      <c r="AV146" s="20"/>
      <c r="AW146" s="21">
        <v>1.0</v>
      </c>
      <c r="AX146" s="21">
        <v>1.0</v>
      </c>
      <c r="AY146" s="23">
        <f t="shared" si="2"/>
        <v>34</v>
      </c>
    </row>
    <row r="147">
      <c r="A147" s="20" t="s">
        <v>4883</v>
      </c>
      <c r="B147" s="20" t="s">
        <v>5163</v>
      </c>
      <c r="C147" s="20" t="s">
        <v>5194</v>
      </c>
      <c r="D147" s="20" t="s">
        <v>54</v>
      </c>
      <c r="E147" s="20" t="s">
        <v>5195</v>
      </c>
      <c r="F147" s="20" t="s">
        <v>83</v>
      </c>
      <c r="G147" s="20" t="s">
        <v>5196</v>
      </c>
      <c r="H147" s="20" t="s">
        <v>101</v>
      </c>
      <c r="I147" s="21" t="s">
        <v>102</v>
      </c>
      <c r="J147" s="22" t="s">
        <v>60</v>
      </c>
      <c r="K147" s="21">
        <v>2.0</v>
      </c>
      <c r="L147" s="21">
        <v>2.0</v>
      </c>
      <c r="M147" s="21">
        <v>2.0</v>
      </c>
      <c r="N147" s="21">
        <v>2.0</v>
      </c>
      <c r="O147" s="21">
        <v>1.0</v>
      </c>
      <c r="P147" s="21">
        <v>2.0</v>
      </c>
      <c r="Q147" s="21">
        <v>2.0</v>
      </c>
      <c r="R147" s="21">
        <v>2.0</v>
      </c>
      <c r="S147" s="21">
        <v>2.0</v>
      </c>
      <c r="T147" s="21">
        <v>0.0</v>
      </c>
      <c r="U147" s="21">
        <v>2.0</v>
      </c>
      <c r="V147" s="21">
        <v>1.0</v>
      </c>
      <c r="W147" s="21">
        <v>1.0</v>
      </c>
      <c r="X147" s="21">
        <v>2.0</v>
      </c>
      <c r="Y147" s="21">
        <v>1.0</v>
      </c>
      <c r="Z147" s="21">
        <v>1.0</v>
      </c>
      <c r="AA147" s="21">
        <v>2.0</v>
      </c>
      <c r="AB147" s="21">
        <v>1.0</v>
      </c>
      <c r="AC147" s="21">
        <v>2.0</v>
      </c>
      <c r="AD147" s="21">
        <v>1.0</v>
      </c>
      <c r="AE147" s="21">
        <v>1.0</v>
      </c>
      <c r="AF147" s="21">
        <v>1.0</v>
      </c>
      <c r="AG147" s="21">
        <v>2.0</v>
      </c>
      <c r="AH147" s="21">
        <v>1.0</v>
      </c>
      <c r="AI147" s="21">
        <v>1.0</v>
      </c>
      <c r="AJ147" s="21">
        <v>2.0</v>
      </c>
      <c r="AK147" s="21">
        <v>1.0</v>
      </c>
      <c r="AL147" s="21">
        <v>1.0</v>
      </c>
      <c r="AM147" s="21">
        <v>0.0</v>
      </c>
      <c r="AN147" s="21">
        <v>0.0</v>
      </c>
      <c r="AO147" s="21">
        <v>0.0</v>
      </c>
      <c r="AP147" s="21">
        <v>1.0</v>
      </c>
      <c r="AQ147" s="21">
        <v>1.0</v>
      </c>
      <c r="AR147" s="21">
        <v>1.0</v>
      </c>
      <c r="AS147" s="21">
        <v>0.0</v>
      </c>
      <c r="AT147" s="21">
        <v>1.0</v>
      </c>
      <c r="AU147" s="21">
        <v>2.0</v>
      </c>
      <c r="AV147" s="21">
        <v>1.0</v>
      </c>
      <c r="AW147" s="21">
        <v>1.0</v>
      </c>
      <c r="AX147" s="21">
        <v>1.0</v>
      </c>
      <c r="AY147" s="23">
        <f t="shared" si="2"/>
        <v>50</v>
      </c>
    </row>
    <row r="148">
      <c r="A148" s="20" t="s">
        <v>4883</v>
      </c>
      <c r="B148" s="20" t="s">
        <v>5163</v>
      </c>
      <c r="C148" s="20" t="s">
        <v>5197</v>
      </c>
      <c r="D148" s="20" t="s">
        <v>54</v>
      </c>
      <c r="E148" s="20" t="s">
        <v>5198</v>
      </c>
      <c r="F148" s="20" t="s">
        <v>273</v>
      </c>
      <c r="G148" s="20" t="s">
        <v>5199</v>
      </c>
      <c r="H148" s="20" t="s">
        <v>58</v>
      </c>
      <c r="I148" s="21" t="s">
        <v>102</v>
      </c>
      <c r="J148" s="22" t="s">
        <v>60</v>
      </c>
      <c r="K148" s="21">
        <v>1.0</v>
      </c>
      <c r="L148" s="21">
        <v>1.0</v>
      </c>
      <c r="M148" s="21">
        <v>1.0</v>
      </c>
      <c r="N148" s="21">
        <v>1.0</v>
      </c>
      <c r="O148" s="21">
        <v>1.0</v>
      </c>
      <c r="P148" s="21">
        <v>2.0</v>
      </c>
      <c r="Q148" s="21">
        <v>1.0</v>
      </c>
      <c r="R148" s="21">
        <v>1.0</v>
      </c>
      <c r="S148" s="21">
        <v>1.0</v>
      </c>
      <c r="T148" s="21">
        <v>0.0</v>
      </c>
      <c r="U148" s="21">
        <v>1.0</v>
      </c>
      <c r="V148" s="21">
        <v>0.0</v>
      </c>
      <c r="W148" s="21">
        <v>0.0</v>
      </c>
      <c r="X148" s="21">
        <v>0.0</v>
      </c>
      <c r="Y148" s="21">
        <v>0.0</v>
      </c>
      <c r="Z148" s="21">
        <v>0.0</v>
      </c>
      <c r="AA148" s="21">
        <v>0.0</v>
      </c>
      <c r="AB148" s="21">
        <v>0.0</v>
      </c>
      <c r="AC148" s="21">
        <v>0.0</v>
      </c>
      <c r="AD148" s="21">
        <v>1.0</v>
      </c>
      <c r="AE148" s="21">
        <v>0.0</v>
      </c>
      <c r="AF148" s="21">
        <v>0.0</v>
      </c>
      <c r="AG148" s="21">
        <v>1.0</v>
      </c>
      <c r="AH148" s="21">
        <v>1.0</v>
      </c>
      <c r="AI148" s="21">
        <v>1.0</v>
      </c>
      <c r="AJ148" s="21">
        <v>1.0</v>
      </c>
      <c r="AK148" s="21">
        <v>1.0</v>
      </c>
      <c r="AL148" s="21">
        <v>0.0</v>
      </c>
      <c r="AM148" s="21">
        <v>0.0</v>
      </c>
      <c r="AN148" s="21">
        <v>0.0</v>
      </c>
      <c r="AO148" s="21">
        <v>0.0</v>
      </c>
      <c r="AP148" s="21">
        <v>0.0</v>
      </c>
      <c r="AQ148" s="21">
        <v>0.0</v>
      </c>
      <c r="AR148" s="21">
        <v>0.0</v>
      </c>
      <c r="AS148" s="21">
        <v>1.0</v>
      </c>
      <c r="AT148" s="21">
        <v>0.0</v>
      </c>
      <c r="AU148" s="21">
        <v>0.0</v>
      </c>
      <c r="AV148" s="21">
        <v>0.0</v>
      </c>
      <c r="AW148" s="21">
        <v>0.0</v>
      </c>
      <c r="AX148" s="21">
        <v>0.0</v>
      </c>
      <c r="AY148" s="23">
        <f t="shared" si="2"/>
        <v>18</v>
      </c>
    </row>
    <row r="149">
      <c r="A149" s="20" t="s">
        <v>4883</v>
      </c>
      <c r="B149" s="20" t="s">
        <v>5163</v>
      </c>
      <c r="C149" s="20" t="s">
        <v>5200</v>
      </c>
      <c r="D149" s="20" t="s">
        <v>54</v>
      </c>
      <c r="E149" s="20" t="s">
        <v>5201</v>
      </c>
      <c r="F149" s="20" t="s">
        <v>134</v>
      </c>
      <c r="G149" s="20" t="s">
        <v>5202</v>
      </c>
      <c r="H149" s="20" t="s">
        <v>687</v>
      </c>
      <c r="I149" s="21" t="s">
        <v>102</v>
      </c>
      <c r="J149" s="22" t="s">
        <v>60</v>
      </c>
      <c r="K149" s="21">
        <v>2.0</v>
      </c>
      <c r="L149" s="21">
        <v>2.0</v>
      </c>
      <c r="M149" s="21">
        <v>2.0</v>
      </c>
      <c r="N149" s="21">
        <v>2.0</v>
      </c>
      <c r="O149" s="21">
        <v>2.0</v>
      </c>
      <c r="P149" s="21">
        <v>2.0</v>
      </c>
      <c r="Q149" s="21">
        <v>1.0</v>
      </c>
      <c r="R149" s="21">
        <v>2.0</v>
      </c>
      <c r="S149" s="21">
        <v>2.0</v>
      </c>
      <c r="T149" s="21">
        <v>1.0</v>
      </c>
      <c r="U149" s="21">
        <v>2.0</v>
      </c>
      <c r="V149" s="21">
        <v>2.0</v>
      </c>
      <c r="W149" s="21">
        <v>1.0</v>
      </c>
      <c r="X149" s="21">
        <v>2.0</v>
      </c>
      <c r="Y149" s="21">
        <v>1.0</v>
      </c>
      <c r="Z149" s="21">
        <v>1.0</v>
      </c>
      <c r="AA149" s="21">
        <v>1.0</v>
      </c>
      <c r="AB149" s="21">
        <v>1.0</v>
      </c>
      <c r="AC149" s="21">
        <v>1.0</v>
      </c>
      <c r="AD149" s="21">
        <v>1.0</v>
      </c>
      <c r="AE149" s="21">
        <v>2.0</v>
      </c>
      <c r="AF149" s="21">
        <v>1.0</v>
      </c>
      <c r="AG149" s="21">
        <v>2.0</v>
      </c>
      <c r="AH149" s="21">
        <v>1.0</v>
      </c>
      <c r="AI149" s="21">
        <v>2.0</v>
      </c>
      <c r="AJ149" s="21">
        <v>2.0</v>
      </c>
      <c r="AK149" s="21">
        <v>1.0</v>
      </c>
      <c r="AL149" s="21">
        <v>1.0</v>
      </c>
      <c r="AM149" s="21">
        <v>2.0</v>
      </c>
      <c r="AN149" s="21">
        <v>1.0</v>
      </c>
      <c r="AO149" s="21">
        <v>1.0</v>
      </c>
      <c r="AP149" s="21">
        <v>2.0</v>
      </c>
      <c r="AQ149" s="21">
        <v>2.0</v>
      </c>
      <c r="AR149" s="21">
        <v>1.0</v>
      </c>
      <c r="AS149" s="21">
        <v>1.0</v>
      </c>
      <c r="AT149" s="21">
        <v>1.0</v>
      </c>
      <c r="AU149" s="21">
        <v>1.0</v>
      </c>
      <c r="AV149" s="21">
        <v>1.0</v>
      </c>
      <c r="AW149" s="21">
        <v>2.0</v>
      </c>
      <c r="AX149" s="21">
        <v>1.0</v>
      </c>
      <c r="AY149" s="23">
        <f t="shared" si="2"/>
        <v>59</v>
      </c>
    </row>
    <row r="150">
      <c r="A150" s="20" t="s">
        <v>4883</v>
      </c>
      <c r="B150" s="20" t="s">
        <v>5163</v>
      </c>
      <c r="C150" s="20" t="s">
        <v>5203</v>
      </c>
      <c r="D150" s="20" t="s">
        <v>54</v>
      </c>
      <c r="E150" s="20" t="s">
        <v>5204</v>
      </c>
      <c r="F150" s="20" t="s">
        <v>134</v>
      </c>
      <c r="G150" s="20" t="s">
        <v>5205</v>
      </c>
      <c r="H150" s="20" t="s">
        <v>101</v>
      </c>
      <c r="I150" s="21" t="s">
        <v>102</v>
      </c>
      <c r="J150" s="22" t="s">
        <v>60</v>
      </c>
      <c r="K150" s="21">
        <v>2.0</v>
      </c>
      <c r="L150" s="21">
        <v>0.0</v>
      </c>
      <c r="M150" s="21">
        <v>2.0</v>
      </c>
      <c r="N150" s="21">
        <v>1.0</v>
      </c>
      <c r="O150" s="21">
        <v>1.0</v>
      </c>
      <c r="P150" s="20"/>
      <c r="Q150" s="21">
        <v>1.0</v>
      </c>
      <c r="R150" s="21">
        <v>1.0</v>
      </c>
      <c r="S150" s="21">
        <v>0.0</v>
      </c>
      <c r="T150" s="21">
        <v>1.0</v>
      </c>
      <c r="U150" s="21">
        <v>0.0</v>
      </c>
      <c r="V150" s="21">
        <v>0.0</v>
      </c>
      <c r="W150" s="21">
        <v>0.0</v>
      </c>
      <c r="X150" s="21">
        <v>1.0</v>
      </c>
      <c r="Y150" s="21">
        <v>1.0</v>
      </c>
      <c r="Z150" s="21">
        <v>1.0</v>
      </c>
      <c r="AA150" s="21">
        <v>0.0</v>
      </c>
      <c r="AB150" s="21">
        <v>0.0</v>
      </c>
      <c r="AC150" s="21">
        <v>1.0</v>
      </c>
      <c r="AD150" s="21">
        <v>0.0</v>
      </c>
      <c r="AE150" s="20"/>
      <c r="AF150" s="21">
        <v>0.0</v>
      </c>
      <c r="AG150" s="21">
        <v>0.0</v>
      </c>
      <c r="AH150" s="21">
        <v>0.0</v>
      </c>
      <c r="AI150" s="21">
        <v>1.0</v>
      </c>
      <c r="AJ150" s="21">
        <v>0.0</v>
      </c>
      <c r="AK150" s="20"/>
      <c r="AL150" s="21">
        <v>0.0</v>
      </c>
      <c r="AM150" s="21">
        <v>0.0</v>
      </c>
      <c r="AN150" s="21">
        <v>1.0</v>
      </c>
      <c r="AO150" s="21">
        <v>1.0</v>
      </c>
      <c r="AP150" s="21">
        <v>1.0</v>
      </c>
      <c r="AQ150" s="20"/>
      <c r="AR150" s="21">
        <v>0.0</v>
      </c>
      <c r="AS150" s="20"/>
      <c r="AT150" s="21">
        <v>0.0</v>
      </c>
      <c r="AU150" s="20"/>
      <c r="AV150" s="20"/>
      <c r="AW150" s="20"/>
      <c r="AX150" s="20"/>
      <c r="AY150" s="23">
        <f t="shared" si="2"/>
        <v>17</v>
      </c>
    </row>
    <row r="151">
      <c r="A151" s="20" t="s">
        <v>4883</v>
      </c>
      <c r="B151" s="20" t="s">
        <v>5163</v>
      </c>
      <c r="C151" s="20" t="s">
        <v>5206</v>
      </c>
      <c r="D151" s="20" t="s">
        <v>54</v>
      </c>
      <c r="E151" s="20" t="s">
        <v>5112</v>
      </c>
      <c r="F151" s="20" t="s">
        <v>83</v>
      </c>
      <c r="G151" s="20" t="s">
        <v>5207</v>
      </c>
      <c r="H151" s="20" t="s">
        <v>101</v>
      </c>
      <c r="I151" s="21" t="s">
        <v>102</v>
      </c>
      <c r="J151" s="22" t="s">
        <v>60</v>
      </c>
      <c r="K151" s="21">
        <v>2.0</v>
      </c>
      <c r="L151" s="21">
        <v>2.0</v>
      </c>
      <c r="M151" s="21">
        <v>2.0</v>
      </c>
      <c r="N151" s="21">
        <v>2.0</v>
      </c>
      <c r="O151" s="21">
        <v>1.0</v>
      </c>
      <c r="P151" s="21">
        <v>1.0</v>
      </c>
      <c r="Q151" s="21">
        <v>1.0</v>
      </c>
      <c r="R151" s="21">
        <v>1.0</v>
      </c>
      <c r="S151" s="21">
        <v>1.0</v>
      </c>
      <c r="T151" s="21">
        <v>2.0</v>
      </c>
      <c r="U151" s="21">
        <v>1.0</v>
      </c>
      <c r="V151" s="21">
        <v>1.0</v>
      </c>
      <c r="W151" s="21">
        <v>2.0</v>
      </c>
      <c r="X151" s="21">
        <v>1.0</v>
      </c>
      <c r="Y151" s="21">
        <v>1.0</v>
      </c>
      <c r="Z151" s="21">
        <v>2.0</v>
      </c>
      <c r="AA151" s="21">
        <v>1.0</v>
      </c>
      <c r="AB151" s="21">
        <v>1.0</v>
      </c>
      <c r="AC151" s="21">
        <v>1.0</v>
      </c>
      <c r="AD151" s="21">
        <v>0.0</v>
      </c>
      <c r="AE151" s="21">
        <v>2.0</v>
      </c>
      <c r="AF151" s="21">
        <v>0.0</v>
      </c>
      <c r="AG151" s="21">
        <v>0.0</v>
      </c>
      <c r="AH151" s="21">
        <v>1.0</v>
      </c>
      <c r="AI151" s="21">
        <v>1.0</v>
      </c>
      <c r="AJ151" s="21">
        <v>2.0</v>
      </c>
      <c r="AK151" s="21">
        <v>1.0</v>
      </c>
      <c r="AL151" s="21">
        <v>1.0</v>
      </c>
      <c r="AM151" s="21">
        <v>1.0</v>
      </c>
      <c r="AN151" s="21">
        <v>1.0</v>
      </c>
      <c r="AO151" s="21">
        <v>0.0</v>
      </c>
      <c r="AP151" s="21">
        <v>1.0</v>
      </c>
      <c r="AQ151" s="21">
        <v>1.0</v>
      </c>
      <c r="AR151" s="21">
        <v>1.0</v>
      </c>
      <c r="AS151" s="21">
        <v>1.0</v>
      </c>
      <c r="AT151" s="21">
        <v>0.0</v>
      </c>
      <c r="AU151" s="21">
        <v>0.0</v>
      </c>
      <c r="AV151" s="21">
        <v>1.0</v>
      </c>
      <c r="AW151" s="21">
        <v>1.0</v>
      </c>
      <c r="AX151" s="21">
        <v>1.0</v>
      </c>
      <c r="AY151" s="23">
        <f t="shared" si="2"/>
        <v>43</v>
      </c>
    </row>
    <row r="152">
      <c r="A152" s="20" t="s">
        <v>4883</v>
      </c>
      <c r="B152" s="20" t="s">
        <v>5163</v>
      </c>
      <c r="C152" s="20" t="s">
        <v>5208</v>
      </c>
      <c r="D152" s="20" t="s">
        <v>54</v>
      </c>
      <c r="E152" s="20" t="s">
        <v>305</v>
      </c>
      <c r="F152" s="20" t="s">
        <v>165</v>
      </c>
      <c r="G152" s="20" t="s">
        <v>5209</v>
      </c>
      <c r="H152" s="20" t="s">
        <v>101</v>
      </c>
      <c r="I152" s="21" t="s">
        <v>102</v>
      </c>
      <c r="J152" s="22" t="s">
        <v>60</v>
      </c>
      <c r="K152" s="21">
        <v>1.0</v>
      </c>
      <c r="L152" s="21">
        <v>1.0</v>
      </c>
      <c r="M152" s="21">
        <v>1.0</v>
      </c>
      <c r="N152" s="21">
        <v>2.0</v>
      </c>
      <c r="O152" s="21">
        <v>0.0</v>
      </c>
      <c r="P152" s="20"/>
      <c r="Q152" s="21">
        <v>1.0</v>
      </c>
      <c r="R152" s="21">
        <v>2.0</v>
      </c>
      <c r="S152" s="21">
        <v>0.0</v>
      </c>
      <c r="T152" s="21">
        <v>1.0</v>
      </c>
      <c r="U152" s="21">
        <v>1.0</v>
      </c>
      <c r="V152" s="21">
        <v>0.0</v>
      </c>
      <c r="W152" s="21">
        <v>0.0</v>
      </c>
      <c r="X152" s="21">
        <v>1.0</v>
      </c>
      <c r="Y152" s="21">
        <v>0.0</v>
      </c>
      <c r="Z152" s="21">
        <v>0.0</v>
      </c>
      <c r="AA152" s="21">
        <v>1.0</v>
      </c>
      <c r="AB152" s="21">
        <v>0.0</v>
      </c>
      <c r="AC152" s="21">
        <v>1.0</v>
      </c>
      <c r="AD152" s="21">
        <v>0.0</v>
      </c>
      <c r="AE152" s="21">
        <v>1.0</v>
      </c>
      <c r="AF152" s="21">
        <v>0.0</v>
      </c>
      <c r="AG152" s="21">
        <v>0.0</v>
      </c>
      <c r="AH152" s="21">
        <v>0.0</v>
      </c>
      <c r="AI152" s="21">
        <v>0.0</v>
      </c>
      <c r="AJ152" s="21">
        <v>1.0</v>
      </c>
      <c r="AK152" s="21">
        <v>0.0</v>
      </c>
      <c r="AL152" s="21">
        <v>1.0</v>
      </c>
      <c r="AM152" s="21">
        <v>1.0</v>
      </c>
      <c r="AN152" s="21">
        <v>0.0</v>
      </c>
      <c r="AO152" s="21">
        <v>0.0</v>
      </c>
      <c r="AP152" s="21">
        <v>1.0</v>
      </c>
      <c r="AQ152" s="21">
        <v>0.0</v>
      </c>
      <c r="AR152" s="21">
        <v>1.0</v>
      </c>
      <c r="AS152" s="21">
        <v>1.0</v>
      </c>
      <c r="AT152" s="21">
        <v>1.0</v>
      </c>
      <c r="AU152" s="21">
        <v>1.0</v>
      </c>
      <c r="AV152" s="21">
        <v>0.0</v>
      </c>
      <c r="AW152" s="21">
        <v>0.0</v>
      </c>
      <c r="AX152" s="21">
        <v>0.0</v>
      </c>
      <c r="AY152" s="23">
        <f t="shared" si="2"/>
        <v>22</v>
      </c>
    </row>
    <row r="153">
      <c r="A153" s="20" t="s">
        <v>4883</v>
      </c>
      <c r="B153" s="20" t="s">
        <v>5163</v>
      </c>
      <c r="C153" s="20" t="s">
        <v>5210</v>
      </c>
      <c r="D153" s="20" t="s">
        <v>62</v>
      </c>
      <c r="E153" s="20" t="s">
        <v>1883</v>
      </c>
      <c r="F153" s="20" t="s">
        <v>273</v>
      </c>
      <c r="G153" s="20" t="s">
        <v>5211</v>
      </c>
      <c r="H153" s="20" t="s">
        <v>101</v>
      </c>
      <c r="I153" s="21" t="s">
        <v>102</v>
      </c>
      <c r="J153" s="22" t="s">
        <v>60</v>
      </c>
      <c r="K153" s="21">
        <v>2.0</v>
      </c>
      <c r="L153" s="21">
        <v>2.0</v>
      </c>
      <c r="M153" s="21">
        <v>2.0</v>
      </c>
      <c r="N153" s="21">
        <v>2.0</v>
      </c>
      <c r="O153" s="21">
        <v>2.0</v>
      </c>
      <c r="P153" s="21">
        <v>1.0</v>
      </c>
      <c r="Q153" s="21">
        <v>2.0</v>
      </c>
      <c r="R153" s="21">
        <v>2.0</v>
      </c>
      <c r="S153" s="21">
        <v>2.0</v>
      </c>
      <c r="T153" s="21">
        <v>1.0</v>
      </c>
      <c r="U153" s="21">
        <v>2.0</v>
      </c>
      <c r="V153" s="21">
        <v>0.0</v>
      </c>
      <c r="W153" s="21">
        <v>2.0</v>
      </c>
      <c r="X153" s="21">
        <v>2.0</v>
      </c>
      <c r="Y153" s="21">
        <v>2.0</v>
      </c>
      <c r="Z153" s="21">
        <v>2.0</v>
      </c>
      <c r="AA153" s="21">
        <v>2.0</v>
      </c>
      <c r="AB153" s="21">
        <v>2.0</v>
      </c>
      <c r="AC153" s="21">
        <v>1.0</v>
      </c>
      <c r="AD153" s="21">
        <v>1.0</v>
      </c>
      <c r="AE153" s="21">
        <v>1.0</v>
      </c>
      <c r="AF153" s="21">
        <v>1.0</v>
      </c>
      <c r="AG153" s="21">
        <v>1.0</v>
      </c>
      <c r="AH153" s="21">
        <v>1.0</v>
      </c>
      <c r="AI153" s="21">
        <v>0.0</v>
      </c>
      <c r="AJ153" s="21">
        <v>2.0</v>
      </c>
      <c r="AK153" s="21">
        <v>0.0</v>
      </c>
      <c r="AL153" s="21">
        <v>0.0</v>
      </c>
      <c r="AM153" s="21">
        <v>0.0</v>
      </c>
      <c r="AN153" s="21">
        <v>2.0</v>
      </c>
      <c r="AO153" s="21">
        <v>1.0</v>
      </c>
      <c r="AP153" s="21">
        <v>2.0</v>
      </c>
      <c r="AQ153" s="21">
        <v>1.0</v>
      </c>
      <c r="AR153" s="21">
        <v>0.0</v>
      </c>
      <c r="AS153" s="21">
        <v>1.0</v>
      </c>
      <c r="AT153" s="21">
        <v>1.0</v>
      </c>
      <c r="AU153" s="21">
        <v>0.0</v>
      </c>
      <c r="AV153" s="21">
        <v>1.0</v>
      </c>
      <c r="AW153" s="21">
        <v>1.0</v>
      </c>
      <c r="AX153" s="21">
        <v>1.0</v>
      </c>
      <c r="AY153" s="23">
        <f t="shared" si="2"/>
        <v>51</v>
      </c>
    </row>
    <row r="154">
      <c r="A154" s="20" t="s">
        <v>4883</v>
      </c>
      <c r="B154" s="20" t="s">
        <v>5163</v>
      </c>
      <c r="C154" s="20" t="s">
        <v>5212</v>
      </c>
      <c r="D154" s="20" t="s">
        <v>62</v>
      </c>
      <c r="E154" s="20" t="s">
        <v>5213</v>
      </c>
      <c r="F154" s="20" t="s">
        <v>83</v>
      </c>
      <c r="G154" s="20" t="s">
        <v>5214</v>
      </c>
      <c r="H154" s="20" t="s">
        <v>101</v>
      </c>
      <c r="I154" s="21" t="s">
        <v>102</v>
      </c>
      <c r="J154" s="22" t="s">
        <v>60</v>
      </c>
      <c r="K154" s="21">
        <v>2.0</v>
      </c>
      <c r="L154" s="21">
        <v>2.0</v>
      </c>
      <c r="M154" s="21">
        <v>2.0</v>
      </c>
      <c r="N154" s="21">
        <v>2.0</v>
      </c>
      <c r="O154" s="21">
        <v>2.0</v>
      </c>
      <c r="P154" s="21">
        <v>2.0</v>
      </c>
      <c r="Q154" s="21">
        <v>1.0</v>
      </c>
      <c r="R154" s="21">
        <v>2.0</v>
      </c>
      <c r="S154" s="21">
        <v>2.0</v>
      </c>
      <c r="T154" s="21">
        <v>2.0</v>
      </c>
      <c r="U154" s="21">
        <v>2.0</v>
      </c>
      <c r="V154" s="21">
        <v>2.0</v>
      </c>
      <c r="W154" s="21">
        <v>1.0</v>
      </c>
      <c r="X154" s="21">
        <v>2.0</v>
      </c>
      <c r="Y154" s="21">
        <v>2.0</v>
      </c>
      <c r="Z154" s="21">
        <v>2.0</v>
      </c>
      <c r="AA154" s="21">
        <v>2.0</v>
      </c>
      <c r="AB154" s="21">
        <v>0.0</v>
      </c>
      <c r="AC154" s="21">
        <v>2.0</v>
      </c>
      <c r="AD154" s="21">
        <v>2.0</v>
      </c>
      <c r="AE154" s="21">
        <v>1.0</v>
      </c>
      <c r="AF154" s="21">
        <v>2.0</v>
      </c>
      <c r="AG154" s="21">
        <v>1.0</v>
      </c>
      <c r="AH154" s="21">
        <v>1.0</v>
      </c>
      <c r="AI154" s="21">
        <v>1.0</v>
      </c>
      <c r="AJ154" s="21">
        <v>1.0</v>
      </c>
      <c r="AK154" s="21">
        <v>1.0</v>
      </c>
      <c r="AL154" s="21">
        <v>1.0</v>
      </c>
      <c r="AM154" s="21">
        <v>1.0</v>
      </c>
      <c r="AN154" s="21">
        <v>2.0</v>
      </c>
      <c r="AO154" s="21">
        <v>2.0</v>
      </c>
      <c r="AP154" s="21">
        <v>2.0</v>
      </c>
      <c r="AQ154" s="21">
        <v>1.0</v>
      </c>
      <c r="AR154" s="21">
        <v>1.0</v>
      </c>
      <c r="AS154" s="21">
        <v>1.0</v>
      </c>
      <c r="AT154" s="21">
        <v>2.0</v>
      </c>
      <c r="AU154" s="21">
        <v>1.0</v>
      </c>
      <c r="AV154" s="21">
        <v>2.0</v>
      </c>
      <c r="AW154" s="21">
        <v>1.0</v>
      </c>
      <c r="AX154" s="21">
        <v>1.0</v>
      </c>
      <c r="AY154" s="23">
        <f t="shared" si="2"/>
        <v>62</v>
      </c>
    </row>
    <row r="155">
      <c r="A155" s="20" t="s">
        <v>4883</v>
      </c>
      <c r="B155" s="20" t="s">
        <v>5163</v>
      </c>
      <c r="C155" s="24" t="s">
        <v>5215</v>
      </c>
      <c r="D155" s="24" t="s">
        <v>54</v>
      </c>
      <c r="E155" s="24" t="s">
        <v>3875</v>
      </c>
      <c r="F155" s="24" t="s">
        <v>165</v>
      </c>
      <c r="G155" s="24" t="s">
        <v>5216</v>
      </c>
      <c r="H155" s="24" t="s">
        <v>687</v>
      </c>
      <c r="I155" s="24" t="s">
        <v>60</v>
      </c>
      <c r="J155" s="26" t="s">
        <v>142</v>
      </c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8">
        <f t="shared" si="2"/>
        <v>0</v>
      </c>
    </row>
    <row r="156">
      <c r="A156" s="20" t="s">
        <v>4883</v>
      </c>
      <c r="B156" s="20" t="s">
        <v>5163</v>
      </c>
      <c r="C156" s="20" t="s">
        <v>5217</v>
      </c>
      <c r="D156" s="20" t="s">
        <v>62</v>
      </c>
      <c r="E156" s="20" t="s">
        <v>2852</v>
      </c>
      <c r="F156" s="20" t="s">
        <v>90</v>
      </c>
      <c r="G156" s="20" t="s">
        <v>5218</v>
      </c>
      <c r="H156" s="20" t="s">
        <v>101</v>
      </c>
      <c r="I156" s="21" t="s">
        <v>102</v>
      </c>
      <c r="J156" s="22" t="s">
        <v>60</v>
      </c>
      <c r="K156" s="21">
        <v>2.0</v>
      </c>
      <c r="L156" s="21">
        <v>2.0</v>
      </c>
      <c r="M156" s="21">
        <v>2.0</v>
      </c>
      <c r="N156" s="21">
        <v>2.0</v>
      </c>
      <c r="O156" s="21">
        <v>2.0</v>
      </c>
      <c r="P156" s="21">
        <v>2.0</v>
      </c>
      <c r="Q156" s="21">
        <v>2.0</v>
      </c>
      <c r="R156" s="21">
        <v>2.0</v>
      </c>
      <c r="S156" s="21">
        <v>2.0</v>
      </c>
      <c r="T156" s="21">
        <v>2.0</v>
      </c>
      <c r="U156" s="21">
        <v>2.0</v>
      </c>
      <c r="V156" s="21">
        <v>2.0</v>
      </c>
      <c r="W156" s="21">
        <v>2.0</v>
      </c>
      <c r="X156" s="21">
        <v>1.0</v>
      </c>
      <c r="Y156" s="21">
        <v>2.0</v>
      </c>
      <c r="Z156" s="21">
        <v>2.0</v>
      </c>
      <c r="AA156" s="21">
        <v>2.0</v>
      </c>
      <c r="AB156" s="21">
        <v>2.0</v>
      </c>
      <c r="AC156" s="21">
        <v>2.0</v>
      </c>
      <c r="AD156" s="21">
        <v>2.0</v>
      </c>
      <c r="AE156" s="21">
        <v>2.0</v>
      </c>
      <c r="AF156" s="21">
        <v>1.0</v>
      </c>
      <c r="AG156" s="21">
        <v>1.0</v>
      </c>
      <c r="AH156" s="21">
        <v>1.0</v>
      </c>
      <c r="AI156" s="21">
        <v>1.0</v>
      </c>
      <c r="AJ156" s="21">
        <v>1.0</v>
      </c>
      <c r="AK156" s="21">
        <v>2.0</v>
      </c>
      <c r="AL156" s="21">
        <v>1.0</v>
      </c>
      <c r="AM156" s="21">
        <v>1.0</v>
      </c>
      <c r="AN156" s="21">
        <v>2.0</v>
      </c>
      <c r="AO156" s="21">
        <v>1.0</v>
      </c>
      <c r="AP156" s="21">
        <v>2.0</v>
      </c>
      <c r="AQ156" s="21">
        <v>2.0</v>
      </c>
      <c r="AR156" s="21">
        <v>2.0</v>
      </c>
      <c r="AS156" s="21">
        <v>1.0</v>
      </c>
      <c r="AT156" s="21">
        <v>2.0</v>
      </c>
      <c r="AU156" s="21">
        <v>2.0</v>
      </c>
      <c r="AV156" s="21">
        <v>2.0</v>
      </c>
      <c r="AW156" s="21">
        <v>2.0</v>
      </c>
      <c r="AX156" s="21">
        <v>1.0</v>
      </c>
      <c r="AY156" s="23">
        <f t="shared" si="2"/>
        <v>69</v>
      </c>
    </row>
    <row r="157">
      <c r="A157" s="20" t="s">
        <v>4883</v>
      </c>
      <c r="B157" s="20" t="s">
        <v>5163</v>
      </c>
      <c r="C157" s="20" t="s">
        <v>5219</v>
      </c>
      <c r="D157" s="20" t="s">
        <v>62</v>
      </c>
      <c r="E157" s="20" t="s">
        <v>933</v>
      </c>
      <c r="F157" s="20" t="s">
        <v>83</v>
      </c>
      <c r="G157" s="20" t="s">
        <v>64</v>
      </c>
      <c r="H157" s="20" t="s">
        <v>101</v>
      </c>
      <c r="I157" s="21" t="s">
        <v>102</v>
      </c>
      <c r="J157" s="22" t="s">
        <v>60</v>
      </c>
      <c r="K157" s="21">
        <v>2.0</v>
      </c>
      <c r="L157" s="21">
        <v>2.0</v>
      </c>
      <c r="M157" s="21">
        <v>2.0</v>
      </c>
      <c r="N157" s="21">
        <v>2.0</v>
      </c>
      <c r="O157" s="21">
        <v>2.0</v>
      </c>
      <c r="P157" s="21">
        <v>2.0</v>
      </c>
      <c r="Q157" s="21">
        <v>2.0</v>
      </c>
      <c r="R157" s="21">
        <v>2.0</v>
      </c>
      <c r="S157" s="21">
        <v>2.0</v>
      </c>
      <c r="T157" s="21">
        <v>2.0</v>
      </c>
      <c r="U157" s="21">
        <v>2.0</v>
      </c>
      <c r="V157" s="21">
        <v>2.0</v>
      </c>
      <c r="W157" s="21">
        <v>2.0</v>
      </c>
      <c r="X157" s="21">
        <v>1.0</v>
      </c>
      <c r="Y157" s="21">
        <v>1.0</v>
      </c>
      <c r="Z157" s="21">
        <v>2.0</v>
      </c>
      <c r="AA157" s="21">
        <v>1.0</v>
      </c>
      <c r="AB157" s="21">
        <v>2.0</v>
      </c>
      <c r="AC157" s="21">
        <v>2.0</v>
      </c>
      <c r="AD157" s="21">
        <v>2.0</v>
      </c>
      <c r="AE157" s="21">
        <v>1.0</v>
      </c>
      <c r="AF157" s="20"/>
      <c r="AG157" s="21">
        <v>1.0</v>
      </c>
      <c r="AH157" s="21">
        <v>1.0</v>
      </c>
      <c r="AI157" s="21">
        <v>1.0</v>
      </c>
      <c r="AJ157" s="21">
        <v>2.0</v>
      </c>
      <c r="AK157" s="21">
        <v>1.0</v>
      </c>
      <c r="AL157" s="21">
        <v>1.0</v>
      </c>
      <c r="AM157" s="21">
        <v>1.0</v>
      </c>
      <c r="AN157" s="21">
        <v>1.0</v>
      </c>
      <c r="AO157" s="20"/>
      <c r="AP157" s="21">
        <v>2.0</v>
      </c>
      <c r="AQ157" s="21">
        <v>2.0</v>
      </c>
      <c r="AR157" s="21">
        <v>1.0</v>
      </c>
      <c r="AS157" s="21">
        <v>2.0</v>
      </c>
      <c r="AT157" s="21">
        <v>2.0</v>
      </c>
      <c r="AU157" s="21">
        <v>1.0</v>
      </c>
      <c r="AV157" s="21">
        <v>2.0</v>
      </c>
      <c r="AW157" s="21">
        <v>2.0</v>
      </c>
      <c r="AX157" s="21">
        <v>1.0</v>
      </c>
      <c r="AY157" s="23">
        <f t="shared" si="2"/>
        <v>62</v>
      </c>
    </row>
    <row r="158">
      <c r="A158" s="20" t="s">
        <v>4883</v>
      </c>
      <c r="B158" s="20" t="s">
        <v>5163</v>
      </c>
      <c r="C158" s="20" t="s">
        <v>5220</v>
      </c>
      <c r="D158" s="20" t="s">
        <v>54</v>
      </c>
      <c r="E158" s="20" t="s">
        <v>5221</v>
      </c>
      <c r="F158" s="20" t="s">
        <v>83</v>
      </c>
      <c r="G158" s="20" t="s">
        <v>5222</v>
      </c>
      <c r="H158" s="20" t="s">
        <v>101</v>
      </c>
      <c r="I158" s="21" t="s">
        <v>102</v>
      </c>
      <c r="J158" s="22" t="s">
        <v>60</v>
      </c>
      <c r="K158" s="21">
        <v>2.0</v>
      </c>
      <c r="L158" s="21">
        <v>2.0</v>
      </c>
      <c r="M158" s="21">
        <v>2.0</v>
      </c>
      <c r="N158" s="21">
        <v>1.0</v>
      </c>
      <c r="O158" s="21">
        <v>1.0</v>
      </c>
      <c r="P158" s="21">
        <v>2.0</v>
      </c>
      <c r="Q158" s="21">
        <v>1.0</v>
      </c>
      <c r="R158" s="21">
        <v>2.0</v>
      </c>
      <c r="S158" s="21">
        <v>2.0</v>
      </c>
      <c r="T158" s="21">
        <v>0.0</v>
      </c>
      <c r="U158" s="21">
        <v>2.0</v>
      </c>
      <c r="V158" s="21">
        <v>2.0</v>
      </c>
      <c r="W158" s="21">
        <v>2.0</v>
      </c>
      <c r="X158" s="21">
        <v>1.0</v>
      </c>
      <c r="Y158" s="21">
        <v>2.0</v>
      </c>
      <c r="Z158" s="21">
        <v>2.0</v>
      </c>
      <c r="AA158" s="21">
        <v>2.0</v>
      </c>
      <c r="AB158" s="21">
        <v>1.0</v>
      </c>
      <c r="AC158" s="20"/>
      <c r="AD158" s="21">
        <v>1.0</v>
      </c>
      <c r="AE158" s="21">
        <v>1.0</v>
      </c>
      <c r="AF158" s="21">
        <v>2.0</v>
      </c>
      <c r="AG158" s="21">
        <v>2.0</v>
      </c>
      <c r="AH158" s="21">
        <v>1.0</v>
      </c>
      <c r="AI158" s="21">
        <v>1.0</v>
      </c>
      <c r="AJ158" s="21">
        <v>1.0</v>
      </c>
      <c r="AK158" s="21">
        <v>1.0</v>
      </c>
      <c r="AL158" s="21">
        <v>1.0</v>
      </c>
      <c r="AM158" s="21">
        <v>2.0</v>
      </c>
      <c r="AN158" s="21">
        <v>2.0</v>
      </c>
      <c r="AO158" s="20"/>
      <c r="AP158" s="21">
        <v>1.0</v>
      </c>
      <c r="AQ158" s="21">
        <v>2.0</v>
      </c>
      <c r="AR158" s="21">
        <v>1.0</v>
      </c>
      <c r="AS158" s="21">
        <v>2.0</v>
      </c>
      <c r="AT158" s="21">
        <v>1.0</v>
      </c>
      <c r="AU158" s="21">
        <v>1.0</v>
      </c>
      <c r="AV158" s="21">
        <v>1.0</v>
      </c>
      <c r="AW158" s="21">
        <v>2.0</v>
      </c>
      <c r="AX158" s="21">
        <v>1.0</v>
      </c>
      <c r="AY158" s="23">
        <f t="shared" si="2"/>
        <v>56</v>
      </c>
    </row>
    <row r="159">
      <c r="A159" s="20" t="s">
        <v>4883</v>
      </c>
      <c r="B159" s="20" t="s">
        <v>5163</v>
      </c>
      <c r="C159" s="20" t="s">
        <v>5223</v>
      </c>
      <c r="D159" s="20" t="s">
        <v>54</v>
      </c>
      <c r="E159" s="20" t="s">
        <v>4685</v>
      </c>
      <c r="F159" s="20" t="s">
        <v>165</v>
      </c>
      <c r="G159" s="20" t="s">
        <v>5224</v>
      </c>
      <c r="H159" s="20" t="s">
        <v>101</v>
      </c>
      <c r="I159" s="21" t="s">
        <v>102</v>
      </c>
      <c r="J159" s="22" t="s">
        <v>60</v>
      </c>
      <c r="K159" s="21">
        <v>2.0</v>
      </c>
      <c r="L159" s="21">
        <v>2.0</v>
      </c>
      <c r="M159" s="21">
        <v>2.0</v>
      </c>
      <c r="N159" s="21">
        <v>2.0</v>
      </c>
      <c r="O159" s="21">
        <v>1.0</v>
      </c>
      <c r="P159" s="21">
        <v>1.0</v>
      </c>
      <c r="Q159" s="21">
        <v>2.0</v>
      </c>
      <c r="R159" s="21">
        <v>1.0</v>
      </c>
      <c r="S159" s="21">
        <v>2.0</v>
      </c>
      <c r="T159" s="21">
        <v>1.0</v>
      </c>
      <c r="U159" s="21">
        <v>2.0</v>
      </c>
      <c r="V159" s="21">
        <v>1.0</v>
      </c>
      <c r="W159" s="21">
        <v>1.0</v>
      </c>
      <c r="X159" s="21">
        <v>2.0</v>
      </c>
      <c r="Y159" s="21">
        <v>2.0</v>
      </c>
      <c r="Z159" s="21">
        <v>1.0</v>
      </c>
      <c r="AA159" s="21">
        <v>2.0</v>
      </c>
      <c r="AB159" s="21">
        <v>1.0</v>
      </c>
      <c r="AC159" s="21">
        <v>1.0</v>
      </c>
      <c r="AD159" s="21">
        <v>0.0</v>
      </c>
      <c r="AE159" s="21">
        <v>1.0</v>
      </c>
      <c r="AF159" s="21">
        <v>1.0</v>
      </c>
      <c r="AG159" s="21">
        <v>1.0</v>
      </c>
      <c r="AH159" s="21">
        <v>1.0</v>
      </c>
      <c r="AI159" s="21">
        <v>1.0</v>
      </c>
      <c r="AJ159" s="21">
        <v>1.0</v>
      </c>
      <c r="AK159" s="21">
        <v>1.0</v>
      </c>
      <c r="AL159" s="21">
        <v>1.0</v>
      </c>
      <c r="AM159" s="21">
        <v>1.0</v>
      </c>
      <c r="AN159" s="21">
        <v>1.0</v>
      </c>
      <c r="AO159" s="21">
        <v>0.0</v>
      </c>
      <c r="AP159" s="21">
        <v>0.0</v>
      </c>
      <c r="AQ159" s="21">
        <v>1.0</v>
      </c>
      <c r="AR159" s="21">
        <v>1.0</v>
      </c>
      <c r="AS159" s="21">
        <v>1.0</v>
      </c>
      <c r="AT159" s="21">
        <v>1.0</v>
      </c>
      <c r="AU159" s="21">
        <v>2.0</v>
      </c>
      <c r="AV159" s="21">
        <v>1.0</v>
      </c>
      <c r="AW159" s="21">
        <v>1.0</v>
      </c>
      <c r="AX159" s="21">
        <v>1.0</v>
      </c>
      <c r="AY159" s="23">
        <f t="shared" si="2"/>
        <v>48</v>
      </c>
    </row>
    <row r="160">
      <c r="A160" s="20" t="s">
        <v>4883</v>
      </c>
      <c r="B160" s="20" t="s">
        <v>5163</v>
      </c>
      <c r="C160" s="24" t="s">
        <v>5225</v>
      </c>
      <c r="D160" s="24" t="s">
        <v>62</v>
      </c>
      <c r="E160" s="24" t="s">
        <v>287</v>
      </c>
      <c r="F160" s="24" t="s">
        <v>83</v>
      </c>
      <c r="G160" s="24" t="s">
        <v>5226</v>
      </c>
      <c r="H160" s="24" t="s">
        <v>101</v>
      </c>
      <c r="I160" s="25" t="s">
        <v>102</v>
      </c>
      <c r="J160" s="33" t="s">
        <v>5475</v>
      </c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8">
        <f t="shared" si="2"/>
        <v>0</v>
      </c>
    </row>
    <row r="161">
      <c r="A161" s="20" t="s">
        <v>4883</v>
      </c>
      <c r="B161" s="20" t="s">
        <v>5163</v>
      </c>
      <c r="C161" s="20" t="s">
        <v>5227</v>
      </c>
      <c r="D161" s="20" t="s">
        <v>54</v>
      </c>
      <c r="E161" s="20" t="s">
        <v>5228</v>
      </c>
      <c r="F161" s="20" t="s">
        <v>67</v>
      </c>
      <c r="G161" s="20" t="s">
        <v>5229</v>
      </c>
      <c r="H161" s="20" t="s">
        <v>58</v>
      </c>
      <c r="I161" s="21" t="s">
        <v>102</v>
      </c>
      <c r="J161" s="22" t="s">
        <v>60</v>
      </c>
      <c r="K161" s="21">
        <v>2.0</v>
      </c>
      <c r="L161" s="21">
        <v>1.0</v>
      </c>
      <c r="M161" s="21">
        <v>0.0</v>
      </c>
      <c r="N161" s="21">
        <v>1.0</v>
      </c>
      <c r="O161" s="21">
        <v>1.0</v>
      </c>
      <c r="P161" s="21">
        <v>0.0</v>
      </c>
      <c r="Q161" s="21">
        <v>1.0</v>
      </c>
      <c r="R161" s="21">
        <v>1.0</v>
      </c>
      <c r="S161" s="21">
        <v>0.0</v>
      </c>
      <c r="T161" s="21">
        <v>0.0</v>
      </c>
      <c r="U161" s="21">
        <v>1.0</v>
      </c>
      <c r="V161" s="21">
        <v>0.0</v>
      </c>
      <c r="W161" s="21">
        <v>0.0</v>
      </c>
      <c r="X161" s="21">
        <v>1.0</v>
      </c>
      <c r="Y161" s="21">
        <v>1.0</v>
      </c>
      <c r="Z161" s="21">
        <v>1.0</v>
      </c>
      <c r="AA161" s="21">
        <v>1.0</v>
      </c>
      <c r="AB161" s="21">
        <v>0.0</v>
      </c>
      <c r="AC161" s="21">
        <v>1.0</v>
      </c>
      <c r="AD161" s="21">
        <v>1.0</v>
      </c>
      <c r="AE161" s="21">
        <v>1.0</v>
      </c>
      <c r="AF161" s="21">
        <v>0.0</v>
      </c>
      <c r="AG161" s="21">
        <v>0.0</v>
      </c>
      <c r="AH161" s="21">
        <v>1.0</v>
      </c>
      <c r="AI161" s="21">
        <v>1.0</v>
      </c>
      <c r="AJ161" s="21">
        <v>1.0</v>
      </c>
      <c r="AK161" s="21">
        <v>0.0</v>
      </c>
      <c r="AL161" s="21">
        <v>0.0</v>
      </c>
      <c r="AM161" s="21">
        <v>0.0</v>
      </c>
      <c r="AN161" s="21">
        <v>0.0</v>
      </c>
      <c r="AO161" s="21">
        <v>0.0</v>
      </c>
      <c r="AP161" s="21">
        <v>0.0</v>
      </c>
      <c r="AQ161" s="21">
        <v>0.0</v>
      </c>
      <c r="AR161" s="21">
        <v>1.0</v>
      </c>
      <c r="AS161" s="21">
        <v>0.0</v>
      </c>
      <c r="AT161" s="21">
        <v>1.0</v>
      </c>
      <c r="AU161" s="21">
        <v>0.0</v>
      </c>
      <c r="AV161" s="21">
        <v>0.0</v>
      </c>
      <c r="AW161" s="21">
        <v>0.0</v>
      </c>
      <c r="AX161" s="21">
        <v>0.0</v>
      </c>
      <c r="AY161" s="23">
        <f t="shared" si="2"/>
        <v>20</v>
      </c>
    </row>
    <row r="162">
      <c r="A162" s="20" t="s">
        <v>4883</v>
      </c>
      <c r="B162" s="20" t="s">
        <v>5163</v>
      </c>
      <c r="C162" s="24" t="s">
        <v>5230</v>
      </c>
      <c r="D162" s="24" t="s">
        <v>62</v>
      </c>
      <c r="E162" s="24" t="s">
        <v>5231</v>
      </c>
      <c r="F162" s="24" t="s">
        <v>67</v>
      </c>
      <c r="G162" s="24" t="s">
        <v>5232</v>
      </c>
      <c r="H162" s="24" t="s">
        <v>101</v>
      </c>
      <c r="I162" s="24" t="s">
        <v>60</v>
      </c>
      <c r="J162" s="26" t="s">
        <v>3223</v>
      </c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8">
        <f t="shared" si="2"/>
        <v>0</v>
      </c>
    </row>
    <row r="163">
      <c r="A163" s="20" t="s">
        <v>4883</v>
      </c>
      <c r="B163" s="20" t="s">
        <v>5163</v>
      </c>
      <c r="C163" s="24" t="s">
        <v>5233</v>
      </c>
      <c r="D163" s="24" t="s">
        <v>62</v>
      </c>
      <c r="E163" s="24" t="s">
        <v>1048</v>
      </c>
      <c r="F163" s="24" t="s">
        <v>83</v>
      </c>
      <c r="G163" s="24" t="s">
        <v>5234</v>
      </c>
      <c r="H163" s="24" t="s">
        <v>160</v>
      </c>
      <c r="I163" s="25" t="s">
        <v>102</v>
      </c>
      <c r="J163" s="26" t="s">
        <v>60</v>
      </c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8">
        <f t="shared" si="2"/>
        <v>0</v>
      </c>
    </row>
    <row r="164">
      <c r="A164" s="20" t="s">
        <v>4883</v>
      </c>
      <c r="B164" s="20" t="s">
        <v>5163</v>
      </c>
      <c r="C164" s="20" t="s">
        <v>5235</v>
      </c>
      <c r="D164" s="20" t="s">
        <v>54</v>
      </c>
      <c r="E164" s="20" t="s">
        <v>3234</v>
      </c>
      <c r="F164" s="20" t="s">
        <v>83</v>
      </c>
      <c r="G164" s="20" t="s">
        <v>5236</v>
      </c>
      <c r="H164" s="20" t="s">
        <v>687</v>
      </c>
      <c r="I164" s="20" t="s">
        <v>60</v>
      </c>
      <c r="J164" s="22" t="s">
        <v>60</v>
      </c>
      <c r="K164" s="21">
        <v>2.0</v>
      </c>
      <c r="L164" s="21">
        <v>1.0</v>
      </c>
      <c r="M164" s="21">
        <v>0.0</v>
      </c>
      <c r="N164" s="21">
        <v>2.0</v>
      </c>
      <c r="O164" s="21">
        <v>1.0</v>
      </c>
      <c r="P164" s="21">
        <v>0.0</v>
      </c>
      <c r="Q164" s="21">
        <v>1.0</v>
      </c>
      <c r="R164" s="21">
        <v>1.0</v>
      </c>
      <c r="S164" s="21">
        <v>0.0</v>
      </c>
      <c r="T164" s="21">
        <v>1.0</v>
      </c>
      <c r="U164" s="21">
        <v>1.0</v>
      </c>
      <c r="V164" s="21">
        <v>0.0</v>
      </c>
      <c r="W164" s="21">
        <v>0.0</v>
      </c>
      <c r="X164" s="21">
        <v>1.0</v>
      </c>
      <c r="Y164" s="21">
        <v>0.0</v>
      </c>
      <c r="Z164" s="21">
        <v>1.0</v>
      </c>
      <c r="AA164" s="21">
        <v>1.0</v>
      </c>
      <c r="AB164" s="21">
        <v>0.0</v>
      </c>
      <c r="AC164" s="21">
        <v>1.0</v>
      </c>
      <c r="AD164" s="21">
        <v>0.0</v>
      </c>
      <c r="AE164" s="21">
        <v>1.0</v>
      </c>
      <c r="AF164" s="21">
        <v>0.0</v>
      </c>
      <c r="AG164" s="21">
        <v>1.0</v>
      </c>
      <c r="AH164" s="21">
        <v>1.0</v>
      </c>
      <c r="AI164" s="21">
        <v>1.0</v>
      </c>
      <c r="AJ164" s="21">
        <v>1.0</v>
      </c>
      <c r="AK164" s="21">
        <v>0.0</v>
      </c>
      <c r="AL164" s="21">
        <v>1.0</v>
      </c>
      <c r="AM164" s="21">
        <v>1.0</v>
      </c>
      <c r="AN164" s="21">
        <v>0.0</v>
      </c>
      <c r="AO164" s="21">
        <v>0.0</v>
      </c>
      <c r="AP164" s="21">
        <v>0.0</v>
      </c>
      <c r="AQ164" s="21">
        <v>0.0</v>
      </c>
      <c r="AR164" s="21">
        <v>0.0</v>
      </c>
      <c r="AS164" s="21">
        <v>0.0</v>
      </c>
      <c r="AT164" s="21">
        <v>1.0</v>
      </c>
      <c r="AU164" s="21">
        <v>0.0</v>
      </c>
      <c r="AV164" s="21">
        <v>0.0</v>
      </c>
      <c r="AW164" s="21">
        <v>0.0</v>
      </c>
      <c r="AX164" s="21">
        <v>0.0</v>
      </c>
      <c r="AY164" s="23">
        <f t="shared" si="2"/>
        <v>22</v>
      </c>
    </row>
    <row r="165">
      <c r="A165" s="20" t="s">
        <v>4883</v>
      </c>
      <c r="B165" s="20" t="s">
        <v>5163</v>
      </c>
      <c r="C165" s="24" t="s">
        <v>5237</v>
      </c>
      <c r="D165" s="24" t="s">
        <v>54</v>
      </c>
      <c r="E165" s="24" t="s">
        <v>5238</v>
      </c>
      <c r="F165" s="24" t="s">
        <v>379</v>
      </c>
      <c r="G165" s="24" t="s">
        <v>5239</v>
      </c>
      <c r="H165" s="24" t="s">
        <v>58</v>
      </c>
      <c r="I165" s="25" t="s">
        <v>102</v>
      </c>
      <c r="J165" s="26" t="s">
        <v>60</v>
      </c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8">
        <f t="shared" si="2"/>
        <v>0</v>
      </c>
    </row>
    <row r="166">
      <c r="A166" s="20" t="s">
        <v>4883</v>
      </c>
      <c r="B166" s="20" t="s">
        <v>5163</v>
      </c>
      <c r="C166" s="24" t="s">
        <v>5240</v>
      </c>
      <c r="D166" s="24" t="s">
        <v>62</v>
      </c>
      <c r="E166" s="24" t="s">
        <v>3496</v>
      </c>
      <c r="F166" s="24" t="s">
        <v>67</v>
      </c>
      <c r="G166" s="24" t="s">
        <v>64</v>
      </c>
      <c r="H166" s="24" t="s">
        <v>101</v>
      </c>
      <c r="I166" s="25" t="s">
        <v>102</v>
      </c>
      <c r="J166" s="26" t="s">
        <v>60</v>
      </c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8">
        <f t="shared" si="2"/>
        <v>0</v>
      </c>
    </row>
    <row r="167">
      <c r="A167" s="20" t="s">
        <v>4883</v>
      </c>
      <c r="B167" s="20" t="s">
        <v>5163</v>
      </c>
      <c r="C167" s="20" t="s">
        <v>5241</v>
      </c>
      <c r="D167" s="20" t="s">
        <v>54</v>
      </c>
      <c r="E167" s="20" t="s">
        <v>5242</v>
      </c>
      <c r="F167" s="20" t="s">
        <v>67</v>
      </c>
      <c r="G167" s="20" t="s">
        <v>5243</v>
      </c>
      <c r="H167" s="20" t="s">
        <v>58</v>
      </c>
      <c r="I167" s="21" t="s">
        <v>102</v>
      </c>
      <c r="J167" s="22" t="s">
        <v>60</v>
      </c>
      <c r="K167" s="21">
        <v>1.0</v>
      </c>
      <c r="L167" s="21">
        <v>2.0</v>
      </c>
      <c r="M167" s="21">
        <v>2.0</v>
      </c>
      <c r="N167" s="21">
        <v>2.0</v>
      </c>
      <c r="O167" s="21">
        <v>2.0</v>
      </c>
      <c r="P167" s="21">
        <v>1.0</v>
      </c>
      <c r="Q167" s="21">
        <v>1.0</v>
      </c>
      <c r="R167" s="21">
        <v>0.0</v>
      </c>
      <c r="S167" s="21">
        <v>0.0</v>
      </c>
      <c r="T167" s="21">
        <v>2.0</v>
      </c>
      <c r="U167" s="21">
        <v>0.0</v>
      </c>
      <c r="V167" s="21">
        <v>1.0</v>
      </c>
      <c r="W167" s="21">
        <v>1.0</v>
      </c>
      <c r="X167" s="21">
        <v>0.0</v>
      </c>
      <c r="Y167" s="21">
        <v>1.0</v>
      </c>
      <c r="Z167" s="21">
        <v>1.0</v>
      </c>
      <c r="AA167" s="21">
        <v>1.0</v>
      </c>
      <c r="AB167" s="21">
        <v>1.0</v>
      </c>
      <c r="AC167" s="21">
        <v>1.0</v>
      </c>
      <c r="AD167" s="21">
        <v>1.0</v>
      </c>
      <c r="AE167" s="21">
        <v>0.0</v>
      </c>
      <c r="AF167" s="21">
        <v>1.0</v>
      </c>
      <c r="AG167" s="21">
        <v>1.0</v>
      </c>
      <c r="AH167" s="21">
        <v>1.0</v>
      </c>
      <c r="AI167" s="21">
        <v>1.0</v>
      </c>
      <c r="AJ167" s="21">
        <v>0.0</v>
      </c>
      <c r="AK167" s="21">
        <v>1.0</v>
      </c>
      <c r="AL167" s="21">
        <v>0.0</v>
      </c>
      <c r="AM167" s="21">
        <v>1.0</v>
      </c>
      <c r="AN167" s="21">
        <v>0.0</v>
      </c>
      <c r="AO167" s="21">
        <v>1.0</v>
      </c>
      <c r="AP167" s="21">
        <v>0.0</v>
      </c>
      <c r="AQ167" s="21">
        <v>1.0</v>
      </c>
      <c r="AR167" s="21">
        <v>1.0</v>
      </c>
      <c r="AS167" s="21">
        <v>1.0</v>
      </c>
      <c r="AT167" s="21">
        <v>1.0</v>
      </c>
      <c r="AU167" s="21">
        <v>1.0</v>
      </c>
      <c r="AV167" s="21">
        <v>1.0</v>
      </c>
      <c r="AW167" s="21">
        <v>1.0</v>
      </c>
      <c r="AX167" s="21">
        <v>1.0</v>
      </c>
      <c r="AY167" s="23">
        <f t="shared" si="2"/>
        <v>36</v>
      </c>
    </row>
    <row r="168">
      <c r="A168" s="20" t="s">
        <v>4883</v>
      </c>
      <c r="B168" s="20" t="s">
        <v>5163</v>
      </c>
      <c r="C168" s="20" t="s">
        <v>5244</v>
      </c>
      <c r="D168" s="20" t="s">
        <v>54</v>
      </c>
      <c r="E168" s="20" t="s">
        <v>784</v>
      </c>
      <c r="F168" s="20" t="s">
        <v>83</v>
      </c>
      <c r="G168" s="20" t="s">
        <v>5245</v>
      </c>
      <c r="H168" s="20" t="s">
        <v>101</v>
      </c>
      <c r="I168" s="21" t="s">
        <v>102</v>
      </c>
      <c r="J168" s="22" t="s">
        <v>60</v>
      </c>
      <c r="K168" s="21">
        <v>2.0</v>
      </c>
      <c r="L168" s="21">
        <v>2.0</v>
      </c>
      <c r="M168" s="21">
        <v>2.0</v>
      </c>
      <c r="N168" s="21">
        <v>2.0</v>
      </c>
      <c r="O168" s="21">
        <v>2.0</v>
      </c>
      <c r="P168" s="21">
        <v>2.0</v>
      </c>
      <c r="Q168" s="21">
        <v>2.0</v>
      </c>
      <c r="R168" s="21">
        <v>1.0</v>
      </c>
      <c r="S168" s="21">
        <v>2.0</v>
      </c>
      <c r="T168" s="21">
        <v>1.0</v>
      </c>
      <c r="U168" s="21">
        <v>2.0</v>
      </c>
      <c r="V168" s="21">
        <v>1.0</v>
      </c>
      <c r="W168" s="21">
        <v>2.0</v>
      </c>
      <c r="X168" s="21">
        <v>1.0</v>
      </c>
      <c r="Y168" s="21">
        <v>1.0</v>
      </c>
      <c r="Z168" s="21">
        <v>1.0</v>
      </c>
      <c r="AA168" s="21">
        <v>1.0</v>
      </c>
      <c r="AB168" s="21">
        <v>1.0</v>
      </c>
      <c r="AC168" s="21">
        <v>1.0</v>
      </c>
      <c r="AD168" s="21">
        <v>1.0</v>
      </c>
      <c r="AE168" s="21">
        <v>1.0</v>
      </c>
      <c r="AF168" s="20"/>
      <c r="AG168" s="21">
        <v>2.0</v>
      </c>
      <c r="AH168" s="21">
        <v>2.0</v>
      </c>
      <c r="AI168" s="21">
        <v>2.0</v>
      </c>
      <c r="AJ168" s="21">
        <v>2.0</v>
      </c>
      <c r="AK168" s="21">
        <v>1.0</v>
      </c>
      <c r="AL168" s="21">
        <v>0.0</v>
      </c>
      <c r="AM168" s="21">
        <v>1.0</v>
      </c>
      <c r="AN168" s="21">
        <v>1.0</v>
      </c>
      <c r="AO168" s="21">
        <v>0.0</v>
      </c>
      <c r="AP168" s="21">
        <v>2.0</v>
      </c>
      <c r="AQ168" s="21">
        <v>1.0</v>
      </c>
      <c r="AR168" s="21">
        <v>1.0</v>
      </c>
      <c r="AS168" s="21">
        <v>1.0</v>
      </c>
      <c r="AT168" s="21">
        <v>1.0</v>
      </c>
      <c r="AU168" s="21">
        <v>2.0</v>
      </c>
      <c r="AV168" s="21">
        <v>1.0</v>
      </c>
      <c r="AW168" s="21">
        <v>1.0</v>
      </c>
      <c r="AX168" s="21">
        <v>1.0</v>
      </c>
      <c r="AY168" s="23">
        <f t="shared" si="2"/>
        <v>53</v>
      </c>
    </row>
    <row r="169">
      <c r="A169" s="20" t="s">
        <v>4883</v>
      </c>
      <c r="B169" s="20" t="s">
        <v>5246</v>
      </c>
      <c r="C169" s="24" t="s">
        <v>5247</v>
      </c>
      <c r="D169" s="24" t="s">
        <v>54</v>
      </c>
      <c r="E169" s="24" t="s">
        <v>5248</v>
      </c>
      <c r="F169" s="24" t="s">
        <v>273</v>
      </c>
      <c r="G169" s="24" t="s">
        <v>64</v>
      </c>
      <c r="H169" s="24" t="s">
        <v>58</v>
      </c>
      <c r="I169" s="25" t="s">
        <v>102</v>
      </c>
      <c r="J169" s="26" t="s">
        <v>60</v>
      </c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8">
        <f t="shared" si="2"/>
        <v>0</v>
      </c>
    </row>
    <row r="170">
      <c r="A170" s="20" t="s">
        <v>4883</v>
      </c>
      <c r="B170" s="20" t="s">
        <v>5246</v>
      </c>
      <c r="C170" s="20" t="s">
        <v>5249</v>
      </c>
      <c r="D170" s="20" t="s">
        <v>62</v>
      </c>
      <c r="E170" s="20" t="s">
        <v>394</v>
      </c>
      <c r="F170" s="20" t="s">
        <v>83</v>
      </c>
      <c r="G170" s="20" t="s">
        <v>5250</v>
      </c>
      <c r="H170" s="20" t="s">
        <v>58</v>
      </c>
      <c r="I170" s="21" t="s">
        <v>102</v>
      </c>
      <c r="J170" s="22" t="s">
        <v>60</v>
      </c>
      <c r="K170" s="21">
        <v>2.0</v>
      </c>
      <c r="L170" s="21">
        <v>2.0</v>
      </c>
      <c r="M170" s="21">
        <v>2.0</v>
      </c>
      <c r="N170" s="21">
        <v>2.0</v>
      </c>
      <c r="O170" s="21">
        <v>1.0</v>
      </c>
      <c r="P170" s="21">
        <v>2.0</v>
      </c>
      <c r="Q170" s="21">
        <v>2.0</v>
      </c>
      <c r="R170" s="21">
        <v>2.0</v>
      </c>
      <c r="S170" s="21">
        <v>2.0</v>
      </c>
      <c r="T170" s="21">
        <v>2.0</v>
      </c>
      <c r="U170" s="21">
        <v>1.0</v>
      </c>
      <c r="V170" s="21">
        <v>2.0</v>
      </c>
      <c r="W170" s="21">
        <v>2.0</v>
      </c>
      <c r="X170" s="21">
        <v>1.0</v>
      </c>
      <c r="Y170" s="21">
        <v>1.0</v>
      </c>
      <c r="Z170" s="21">
        <v>1.0</v>
      </c>
      <c r="AA170" s="21">
        <v>2.0</v>
      </c>
      <c r="AB170" s="21">
        <v>1.0</v>
      </c>
      <c r="AC170" s="21">
        <v>2.0</v>
      </c>
      <c r="AD170" s="21">
        <v>1.0</v>
      </c>
      <c r="AE170" s="21">
        <v>2.0</v>
      </c>
      <c r="AF170" s="21">
        <v>1.0</v>
      </c>
      <c r="AG170" s="21">
        <v>1.0</v>
      </c>
      <c r="AH170" s="21">
        <v>2.0</v>
      </c>
      <c r="AI170" s="21">
        <v>1.0</v>
      </c>
      <c r="AJ170" s="21">
        <v>2.0</v>
      </c>
      <c r="AK170" s="21">
        <v>1.0</v>
      </c>
      <c r="AL170" s="21">
        <v>0.0</v>
      </c>
      <c r="AM170" s="21"/>
      <c r="AN170" s="21">
        <v>1.0</v>
      </c>
      <c r="AO170" s="21">
        <v>2.0</v>
      </c>
      <c r="AP170" s="21">
        <v>1.0</v>
      </c>
      <c r="AQ170" s="21">
        <v>1.0</v>
      </c>
      <c r="AR170" s="21">
        <v>1.0</v>
      </c>
      <c r="AS170" s="21">
        <v>1.0</v>
      </c>
      <c r="AT170" s="21">
        <v>1.0</v>
      </c>
      <c r="AU170" s="21">
        <v>2.0</v>
      </c>
      <c r="AV170" s="21">
        <v>1.0</v>
      </c>
      <c r="AW170" s="21">
        <v>1.0</v>
      </c>
      <c r="AX170" s="21">
        <v>1.0</v>
      </c>
      <c r="AY170" s="23">
        <f t="shared" si="2"/>
        <v>56</v>
      </c>
    </row>
    <row r="171">
      <c r="A171" s="20" t="s">
        <v>4883</v>
      </c>
      <c r="B171" s="20" t="s">
        <v>5246</v>
      </c>
      <c r="C171" s="20" t="s">
        <v>990</v>
      </c>
      <c r="D171" s="20" t="s">
        <v>62</v>
      </c>
      <c r="E171" s="20" t="s">
        <v>991</v>
      </c>
      <c r="F171" s="20" t="s">
        <v>90</v>
      </c>
      <c r="G171" s="20" t="s">
        <v>992</v>
      </c>
      <c r="H171" s="20" t="s">
        <v>160</v>
      </c>
      <c r="I171" s="21" t="s">
        <v>102</v>
      </c>
      <c r="J171" s="22" t="s">
        <v>60</v>
      </c>
      <c r="K171" s="21">
        <v>2.0</v>
      </c>
      <c r="L171" s="21">
        <v>2.0</v>
      </c>
      <c r="M171" s="21">
        <v>2.0</v>
      </c>
      <c r="N171" s="21">
        <v>2.0</v>
      </c>
      <c r="O171" s="21">
        <v>2.0</v>
      </c>
      <c r="P171" s="21">
        <v>2.0</v>
      </c>
      <c r="Q171" s="21">
        <v>2.0</v>
      </c>
      <c r="R171" s="21">
        <v>2.0</v>
      </c>
      <c r="S171" s="21">
        <v>2.0</v>
      </c>
      <c r="T171" s="21">
        <v>2.0</v>
      </c>
      <c r="U171" s="21">
        <v>2.0</v>
      </c>
      <c r="V171" s="21">
        <v>2.0</v>
      </c>
      <c r="W171" s="21">
        <v>2.0</v>
      </c>
      <c r="X171" s="21">
        <v>2.0</v>
      </c>
      <c r="Y171" s="21">
        <v>2.0</v>
      </c>
      <c r="Z171" s="21">
        <v>2.0</v>
      </c>
      <c r="AA171" s="21">
        <v>2.0</v>
      </c>
      <c r="AB171" s="21">
        <v>2.0</v>
      </c>
      <c r="AC171" s="21">
        <v>2.0</v>
      </c>
      <c r="AD171" s="21">
        <v>2.0</v>
      </c>
      <c r="AE171" s="21">
        <v>2.0</v>
      </c>
      <c r="AF171" s="21">
        <v>2.0</v>
      </c>
      <c r="AG171" s="21">
        <v>2.0</v>
      </c>
      <c r="AH171" s="21">
        <v>2.0</v>
      </c>
      <c r="AI171" s="21">
        <v>2.0</v>
      </c>
      <c r="AJ171" s="21">
        <v>2.0</v>
      </c>
      <c r="AK171" s="21">
        <v>1.0</v>
      </c>
      <c r="AL171" s="21">
        <v>1.0</v>
      </c>
      <c r="AM171" s="21">
        <v>2.0</v>
      </c>
      <c r="AN171" s="21">
        <v>1.0</v>
      </c>
      <c r="AO171" s="21">
        <v>0.0</v>
      </c>
      <c r="AP171" s="21">
        <v>1.0</v>
      </c>
      <c r="AQ171" s="21">
        <v>2.0</v>
      </c>
      <c r="AR171" s="21">
        <v>2.0</v>
      </c>
      <c r="AS171" s="21">
        <v>1.0</v>
      </c>
      <c r="AT171" s="21">
        <v>2.0</v>
      </c>
      <c r="AU171" s="21">
        <v>2.0</v>
      </c>
      <c r="AV171" s="21">
        <v>2.0</v>
      </c>
      <c r="AW171" s="21">
        <v>2.0</v>
      </c>
      <c r="AX171" s="21">
        <v>2.0</v>
      </c>
      <c r="AY171" s="23">
        <f t="shared" si="2"/>
        <v>73</v>
      </c>
    </row>
    <row r="172">
      <c r="A172" s="20" t="s">
        <v>4883</v>
      </c>
      <c r="B172" s="20" t="s">
        <v>5246</v>
      </c>
      <c r="C172" s="24" t="s">
        <v>5251</v>
      </c>
      <c r="D172" s="24" t="s">
        <v>54</v>
      </c>
      <c r="E172" s="24" t="s">
        <v>5252</v>
      </c>
      <c r="F172" s="24" t="s">
        <v>273</v>
      </c>
      <c r="G172" s="24" t="s">
        <v>2533</v>
      </c>
      <c r="H172" s="24" t="s">
        <v>58</v>
      </c>
      <c r="I172" s="25" t="s">
        <v>102</v>
      </c>
      <c r="J172" s="26" t="s">
        <v>60</v>
      </c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8">
        <f t="shared" si="2"/>
        <v>0</v>
      </c>
    </row>
    <row r="173">
      <c r="A173" s="20" t="s">
        <v>4883</v>
      </c>
      <c r="B173" s="20" t="s">
        <v>5246</v>
      </c>
      <c r="C173" s="24" t="s">
        <v>5253</v>
      </c>
      <c r="D173" s="24" t="s">
        <v>62</v>
      </c>
      <c r="E173" s="24" t="s">
        <v>877</v>
      </c>
      <c r="F173" s="24" t="s">
        <v>83</v>
      </c>
      <c r="G173" s="24" t="s">
        <v>5254</v>
      </c>
      <c r="H173" s="24" t="s">
        <v>160</v>
      </c>
      <c r="I173" s="25" t="s">
        <v>102</v>
      </c>
      <c r="J173" s="26" t="s">
        <v>60</v>
      </c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8">
        <f t="shared" si="2"/>
        <v>0</v>
      </c>
    </row>
    <row r="174">
      <c r="A174" s="20" t="s">
        <v>4883</v>
      </c>
      <c r="B174" s="20" t="s">
        <v>5246</v>
      </c>
      <c r="C174" s="20" t="s">
        <v>5255</v>
      </c>
      <c r="D174" s="20" t="s">
        <v>62</v>
      </c>
      <c r="E174" s="20" t="s">
        <v>1132</v>
      </c>
      <c r="F174" s="20" t="s">
        <v>67</v>
      </c>
      <c r="G174" s="20" t="s">
        <v>779</v>
      </c>
      <c r="H174" s="20" t="s">
        <v>101</v>
      </c>
      <c r="I174" s="20" t="s">
        <v>60</v>
      </c>
      <c r="J174" s="22" t="s">
        <v>60</v>
      </c>
      <c r="K174" s="20"/>
      <c r="L174" s="20"/>
      <c r="M174" s="21">
        <v>2.0</v>
      </c>
      <c r="N174" s="21">
        <v>1.0</v>
      </c>
      <c r="O174" s="21">
        <v>2.0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1">
        <v>1.0</v>
      </c>
      <c r="AL174" s="20"/>
      <c r="AM174" s="21">
        <v>1.0</v>
      </c>
      <c r="AN174" s="20"/>
      <c r="AO174" s="20"/>
      <c r="AP174" s="21">
        <v>1.0</v>
      </c>
      <c r="AQ174" s="21">
        <v>2.0</v>
      </c>
      <c r="AR174" s="21">
        <v>1.0</v>
      </c>
      <c r="AS174" s="21">
        <v>0.0</v>
      </c>
      <c r="AT174" s="21">
        <v>0.0</v>
      </c>
      <c r="AU174" s="21">
        <v>2.0</v>
      </c>
      <c r="AV174" s="20"/>
      <c r="AW174" s="20"/>
      <c r="AX174" s="21">
        <v>1.0</v>
      </c>
      <c r="AY174" s="23">
        <f t="shared" si="2"/>
        <v>14</v>
      </c>
    </row>
    <row r="175">
      <c r="A175" s="20" t="s">
        <v>4883</v>
      </c>
      <c r="B175" s="20" t="s">
        <v>5246</v>
      </c>
      <c r="C175" s="20" t="s">
        <v>5256</v>
      </c>
      <c r="D175" s="20" t="s">
        <v>54</v>
      </c>
      <c r="E175" s="20" t="s">
        <v>5257</v>
      </c>
      <c r="F175" s="20" t="s">
        <v>165</v>
      </c>
      <c r="G175" s="20" t="s">
        <v>5258</v>
      </c>
      <c r="H175" s="20" t="s">
        <v>101</v>
      </c>
      <c r="I175" s="21" t="s">
        <v>102</v>
      </c>
      <c r="J175" s="22" t="s">
        <v>60</v>
      </c>
      <c r="K175" s="21">
        <v>2.0</v>
      </c>
      <c r="L175" s="21">
        <v>2.0</v>
      </c>
      <c r="M175" s="21">
        <v>2.0</v>
      </c>
      <c r="N175" s="21">
        <v>2.0</v>
      </c>
      <c r="O175" s="21">
        <v>2.0</v>
      </c>
      <c r="P175" s="21">
        <v>1.0</v>
      </c>
      <c r="Q175" s="21">
        <v>2.0</v>
      </c>
      <c r="R175" s="21">
        <v>2.0</v>
      </c>
      <c r="S175" s="21">
        <v>1.0</v>
      </c>
      <c r="T175" s="21">
        <v>0.0</v>
      </c>
      <c r="U175" s="21">
        <v>2.0</v>
      </c>
      <c r="V175" s="21">
        <v>2.0</v>
      </c>
      <c r="W175" s="21">
        <v>2.0</v>
      </c>
      <c r="X175" s="21">
        <v>1.0</v>
      </c>
      <c r="Y175" s="21">
        <v>1.0</v>
      </c>
      <c r="Z175" s="21">
        <v>1.0</v>
      </c>
      <c r="AA175" s="21">
        <v>1.0</v>
      </c>
      <c r="AB175" s="21">
        <v>1.0</v>
      </c>
      <c r="AC175" s="21">
        <v>1.0</v>
      </c>
      <c r="AD175" s="21">
        <v>1.0</v>
      </c>
      <c r="AE175" s="21">
        <v>0.0</v>
      </c>
      <c r="AF175" s="21">
        <v>1.0</v>
      </c>
      <c r="AG175" s="21">
        <v>1.0</v>
      </c>
      <c r="AH175" s="21">
        <v>0.0</v>
      </c>
      <c r="AI175" s="21">
        <v>1.0</v>
      </c>
      <c r="AJ175" s="21">
        <v>1.0</v>
      </c>
      <c r="AK175" s="21">
        <v>0.0</v>
      </c>
      <c r="AL175" s="21">
        <v>1.0</v>
      </c>
      <c r="AM175" s="21">
        <v>1.0</v>
      </c>
      <c r="AN175" s="21">
        <v>1.0</v>
      </c>
      <c r="AO175" s="21">
        <v>0.0</v>
      </c>
      <c r="AP175" s="21">
        <v>0.0</v>
      </c>
      <c r="AQ175" s="21">
        <v>1.0</v>
      </c>
      <c r="AR175" s="21">
        <v>0.0</v>
      </c>
      <c r="AS175" s="21">
        <v>1.0</v>
      </c>
      <c r="AT175" s="21">
        <v>1.0</v>
      </c>
      <c r="AU175" s="21">
        <v>0.0</v>
      </c>
      <c r="AV175" s="21">
        <v>0.0</v>
      </c>
      <c r="AW175" s="21">
        <v>0.0</v>
      </c>
      <c r="AX175" s="21">
        <v>0.0</v>
      </c>
      <c r="AY175" s="23">
        <f t="shared" si="2"/>
        <v>39</v>
      </c>
    </row>
    <row r="176">
      <c r="A176" s="20" t="s">
        <v>4883</v>
      </c>
      <c r="B176" s="20" t="s">
        <v>5246</v>
      </c>
      <c r="C176" s="20" t="s">
        <v>5259</v>
      </c>
      <c r="D176" s="20" t="s">
        <v>62</v>
      </c>
      <c r="E176" s="20" t="s">
        <v>5260</v>
      </c>
      <c r="F176" s="20" t="s">
        <v>83</v>
      </c>
      <c r="G176" s="20" t="s">
        <v>5261</v>
      </c>
      <c r="H176" s="20" t="s">
        <v>101</v>
      </c>
      <c r="I176" s="21" t="s">
        <v>102</v>
      </c>
      <c r="J176" s="22" t="s">
        <v>60</v>
      </c>
      <c r="K176" s="21">
        <v>2.0</v>
      </c>
      <c r="L176" s="21">
        <v>2.0</v>
      </c>
      <c r="M176" s="21">
        <v>2.0</v>
      </c>
      <c r="N176" s="21">
        <v>2.0</v>
      </c>
      <c r="O176" s="21">
        <v>1.0</v>
      </c>
      <c r="P176" s="21">
        <v>2.0</v>
      </c>
      <c r="Q176" s="21">
        <v>2.0</v>
      </c>
      <c r="R176" s="21">
        <v>2.0</v>
      </c>
      <c r="S176" s="21">
        <v>2.0</v>
      </c>
      <c r="T176" s="21">
        <v>2.0</v>
      </c>
      <c r="U176" s="21">
        <v>2.0</v>
      </c>
      <c r="V176" s="21">
        <v>2.0</v>
      </c>
      <c r="W176" s="21">
        <v>2.0</v>
      </c>
      <c r="X176" s="21">
        <v>1.0</v>
      </c>
      <c r="Y176" s="21">
        <v>2.0</v>
      </c>
      <c r="Z176" s="21">
        <v>0.0</v>
      </c>
      <c r="AA176" s="21">
        <v>1.0</v>
      </c>
      <c r="AB176" s="21">
        <v>1.0</v>
      </c>
      <c r="AC176" s="21">
        <v>2.0</v>
      </c>
      <c r="AD176" s="21">
        <v>1.0</v>
      </c>
      <c r="AE176" s="21">
        <v>2.0</v>
      </c>
      <c r="AF176" s="21">
        <v>1.0</v>
      </c>
      <c r="AG176" s="21">
        <v>1.0</v>
      </c>
      <c r="AH176" s="21">
        <v>1.0</v>
      </c>
      <c r="AI176" s="21">
        <v>2.0</v>
      </c>
      <c r="AJ176" s="21">
        <v>1.0</v>
      </c>
      <c r="AK176" s="21">
        <v>0.0</v>
      </c>
      <c r="AL176" s="21">
        <v>1.0</v>
      </c>
      <c r="AM176" s="21">
        <v>0.0</v>
      </c>
      <c r="AN176" s="21">
        <v>1.0</v>
      </c>
      <c r="AO176" s="21">
        <v>1.0</v>
      </c>
      <c r="AP176" s="21">
        <v>1.0</v>
      </c>
      <c r="AQ176" s="21">
        <v>1.0</v>
      </c>
      <c r="AR176" s="21">
        <v>1.0</v>
      </c>
      <c r="AS176" s="21">
        <v>1.0</v>
      </c>
      <c r="AT176" s="21">
        <v>1.0</v>
      </c>
      <c r="AU176" s="21">
        <v>2.0</v>
      </c>
      <c r="AV176" s="21">
        <v>1.0</v>
      </c>
      <c r="AW176" s="21">
        <v>1.0</v>
      </c>
      <c r="AX176" s="21">
        <v>0.0</v>
      </c>
      <c r="AY176" s="23">
        <f t="shared" si="2"/>
        <v>53</v>
      </c>
    </row>
    <row r="177">
      <c r="A177" s="20" t="s">
        <v>4883</v>
      </c>
      <c r="B177" s="20" t="s">
        <v>5246</v>
      </c>
      <c r="C177" s="20" t="s">
        <v>5262</v>
      </c>
      <c r="D177" s="20" t="s">
        <v>54</v>
      </c>
      <c r="E177" s="20" t="s">
        <v>5263</v>
      </c>
      <c r="F177" s="20" t="s">
        <v>67</v>
      </c>
      <c r="G177" s="20" t="s">
        <v>5264</v>
      </c>
      <c r="H177" s="20" t="s">
        <v>101</v>
      </c>
      <c r="I177" s="21" t="s">
        <v>102</v>
      </c>
      <c r="J177" s="22" t="s">
        <v>60</v>
      </c>
      <c r="K177" s="21">
        <v>1.0</v>
      </c>
      <c r="L177" s="21">
        <v>1.0</v>
      </c>
      <c r="M177" s="21">
        <v>2.0</v>
      </c>
      <c r="N177" s="21">
        <v>1.0</v>
      </c>
      <c r="O177" s="21">
        <v>1.0</v>
      </c>
      <c r="P177" s="21">
        <v>0.0</v>
      </c>
      <c r="Q177" s="21">
        <v>1.0</v>
      </c>
      <c r="R177" s="21">
        <v>0.0</v>
      </c>
      <c r="S177" s="21">
        <v>0.0</v>
      </c>
      <c r="T177" s="21">
        <v>1.0</v>
      </c>
      <c r="U177" s="21">
        <v>0.0</v>
      </c>
      <c r="V177" s="21">
        <v>1.0</v>
      </c>
      <c r="W177" s="21">
        <v>1.0</v>
      </c>
      <c r="X177" s="21">
        <v>1.0</v>
      </c>
      <c r="Y177" s="21">
        <v>1.0</v>
      </c>
      <c r="Z177" s="21">
        <v>1.0</v>
      </c>
      <c r="AA177" s="21">
        <v>1.0</v>
      </c>
      <c r="AB177" s="21">
        <v>1.0</v>
      </c>
      <c r="AC177" s="21">
        <v>0.0</v>
      </c>
      <c r="AD177" s="21">
        <v>2.0</v>
      </c>
      <c r="AE177" s="21">
        <v>1.0</v>
      </c>
      <c r="AF177" s="21">
        <v>0.0</v>
      </c>
      <c r="AG177" s="21">
        <v>1.0</v>
      </c>
      <c r="AH177" s="21">
        <v>1.0</v>
      </c>
      <c r="AI177" s="21">
        <v>1.0</v>
      </c>
      <c r="AJ177" s="21">
        <v>1.0</v>
      </c>
      <c r="AK177" s="21">
        <v>1.0</v>
      </c>
      <c r="AL177" s="21">
        <v>1.0</v>
      </c>
      <c r="AM177" s="21">
        <v>0.0</v>
      </c>
      <c r="AN177" s="21">
        <v>1.0</v>
      </c>
      <c r="AO177" s="20"/>
      <c r="AP177" s="21">
        <v>0.0</v>
      </c>
      <c r="AQ177" s="21">
        <v>1.0</v>
      </c>
      <c r="AR177" s="21">
        <v>0.0</v>
      </c>
      <c r="AS177" s="21">
        <v>0.0</v>
      </c>
      <c r="AT177" s="21">
        <v>0.0</v>
      </c>
      <c r="AU177" s="20"/>
      <c r="AV177" s="20"/>
      <c r="AW177" s="21">
        <v>0.0</v>
      </c>
      <c r="AX177" s="20"/>
      <c r="AY177" s="23">
        <f t="shared" si="2"/>
        <v>26</v>
      </c>
    </row>
    <row r="178">
      <c r="A178" s="20" t="s">
        <v>4883</v>
      </c>
      <c r="B178" s="20" t="s">
        <v>5246</v>
      </c>
      <c r="C178" s="24" t="s">
        <v>5265</v>
      </c>
      <c r="D178" s="24" t="s">
        <v>54</v>
      </c>
      <c r="E178" s="24" t="s">
        <v>3744</v>
      </c>
      <c r="F178" s="24" t="s">
        <v>67</v>
      </c>
      <c r="G178" s="24" t="s">
        <v>5085</v>
      </c>
      <c r="H178" s="24" t="s">
        <v>101</v>
      </c>
      <c r="I178" s="25" t="s">
        <v>102</v>
      </c>
      <c r="J178" s="26" t="s">
        <v>60</v>
      </c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8">
        <f t="shared" si="2"/>
        <v>0</v>
      </c>
    </row>
    <row r="179">
      <c r="A179" s="20" t="s">
        <v>4883</v>
      </c>
      <c r="B179" s="20" t="s">
        <v>5246</v>
      </c>
      <c r="C179" s="24" t="s">
        <v>5266</v>
      </c>
      <c r="D179" s="24" t="s">
        <v>54</v>
      </c>
      <c r="E179" s="24" t="s">
        <v>5267</v>
      </c>
      <c r="F179" s="24" t="s">
        <v>273</v>
      </c>
      <c r="G179" s="24" t="s">
        <v>5268</v>
      </c>
      <c r="H179" s="24" t="s">
        <v>160</v>
      </c>
      <c r="I179" s="25" t="s">
        <v>102</v>
      </c>
      <c r="J179" s="26" t="s">
        <v>60</v>
      </c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8">
        <f t="shared" si="2"/>
        <v>0</v>
      </c>
    </row>
    <row r="180">
      <c r="A180" s="20" t="s">
        <v>4883</v>
      </c>
      <c r="B180" s="20" t="s">
        <v>5246</v>
      </c>
      <c r="C180" s="20" t="s">
        <v>5269</v>
      </c>
      <c r="D180" s="20" t="s">
        <v>62</v>
      </c>
      <c r="E180" s="20" t="s">
        <v>5270</v>
      </c>
      <c r="F180" s="20" t="s">
        <v>83</v>
      </c>
      <c r="G180" s="20" t="s">
        <v>5271</v>
      </c>
      <c r="H180" s="20" t="s">
        <v>101</v>
      </c>
      <c r="I180" s="20" t="s">
        <v>60</v>
      </c>
      <c r="J180" s="22" t="s">
        <v>60</v>
      </c>
      <c r="K180" s="21">
        <v>2.0</v>
      </c>
      <c r="L180" s="21">
        <v>2.0</v>
      </c>
      <c r="M180" s="21">
        <v>2.0</v>
      </c>
      <c r="N180" s="21">
        <v>2.0</v>
      </c>
      <c r="O180" s="21">
        <v>2.0</v>
      </c>
      <c r="P180" s="21">
        <v>2.0</v>
      </c>
      <c r="Q180" s="21">
        <v>2.0</v>
      </c>
      <c r="R180" s="21">
        <v>2.0</v>
      </c>
      <c r="S180" s="21">
        <v>2.0</v>
      </c>
      <c r="T180" s="21">
        <v>2.0</v>
      </c>
      <c r="U180" s="21">
        <v>2.0</v>
      </c>
      <c r="V180" s="21">
        <v>2.0</v>
      </c>
      <c r="W180" s="21">
        <v>2.0</v>
      </c>
      <c r="X180" s="21">
        <v>1.0</v>
      </c>
      <c r="Y180" s="21">
        <v>2.0</v>
      </c>
      <c r="Z180" s="21">
        <v>2.0</v>
      </c>
      <c r="AA180" s="21">
        <v>2.0</v>
      </c>
      <c r="AB180" s="21">
        <v>2.0</v>
      </c>
      <c r="AC180" s="21">
        <v>2.0</v>
      </c>
      <c r="AD180" s="21">
        <v>2.0</v>
      </c>
      <c r="AE180" s="21">
        <v>2.0</v>
      </c>
      <c r="AF180" s="21">
        <v>2.0</v>
      </c>
      <c r="AG180" s="21">
        <v>2.0</v>
      </c>
      <c r="AH180" s="21">
        <v>2.0</v>
      </c>
      <c r="AI180" s="21">
        <v>2.0</v>
      </c>
      <c r="AJ180" s="21">
        <v>2.0</v>
      </c>
      <c r="AK180" s="21">
        <v>1.0</v>
      </c>
      <c r="AL180" s="21">
        <v>1.0</v>
      </c>
      <c r="AM180" s="21">
        <v>1.0</v>
      </c>
      <c r="AN180" s="21">
        <v>1.0</v>
      </c>
      <c r="AO180" s="21">
        <v>1.0</v>
      </c>
      <c r="AP180" s="21">
        <v>1.0</v>
      </c>
      <c r="AQ180" s="21">
        <v>1.0</v>
      </c>
      <c r="AR180" s="21">
        <v>2.0</v>
      </c>
      <c r="AS180" s="21">
        <v>1.0</v>
      </c>
      <c r="AT180" s="21">
        <v>1.0</v>
      </c>
      <c r="AU180" s="21">
        <v>2.0</v>
      </c>
      <c r="AV180" s="21">
        <v>1.0</v>
      </c>
      <c r="AW180" s="21">
        <v>1.0</v>
      </c>
      <c r="AX180" s="21">
        <v>1.0</v>
      </c>
      <c r="AY180" s="23" t="str">
        <f>ç</f>
        <v>#NAME?</v>
      </c>
    </row>
    <row r="181">
      <c r="A181" s="20" t="s">
        <v>4883</v>
      </c>
      <c r="B181" s="20" t="s">
        <v>5246</v>
      </c>
      <c r="C181" s="20" t="s">
        <v>1015</v>
      </c>
      <c r="D181" s="20" t="s">
        <v>54</v>
      </c>
      <c r="E181" s="20" t="s">
        <v>1016</v>
      </c>
      <c r="F181" s="20" t="s">
        <v>379</v>
      </c>
      <c r="G181" s="20" t="s">
        <v>1017</v>
      </c>
      <c r="H181" s="20" t="s">
        <v>101</v>
      </c>
      <c r="I181" s="21" t="s">
        <v>102</v>
      </c>
      <c r="J181" s="22" t="s">
        <v>60</v>
      </c>
      <c r="K181" s="21">
        <v>2.0</v>
      </c>
      <c r="L181" s="21">
        <v>2.0</v>
      </c>
      <c r="M181" s="21">
        <v>2.0</v>
      </c>
      <c r="N181" s="21">
        <v>2.0</v>
      </c>
      <c r="O181" s="21">
        <v>2.0</v>
      </c>
      <c r="P181" s="21">
        <v>2.0</v>
      </c>
      <c r="Q181" s="21">
        <v>0.0</v>
      </c>
      <c r="R181" s="21">
        <v>0.0</v>
      </c>
      <c r="S181" s="21">
        <v>2.0</v>
      </c>
      <c r="T181" s="21">
        <v>2.0</v>
      </c>
      <c r="U181" s="21">
        <v>2.0</v>
      </c>
      <c r="V181" s="21">
        <v>2.0</v>
      </c>
      <c r="W181" s="21">
        <v>2.0</v>
      </c>
      <c r="X181" s="21">
        <v>2.0</v>
      </c>
      <c r="Y181" s="21">
        <v>1.0</v>
      </c>
      <c r="Z181" s="21">
        <v>0.0</v>
      </c>
      <c r="AA181" s="21">
        <v>1.0</v>
      </c>
      <c r="AB181" s="21">
        <v>2.0</v>
      </c>
      <c r="AC181" s="21">
        <v>2.0</v>
      </c>
      <c r="AD181" s="21">
        <v>1.0</v>
      </c>
      <c r="AE181" s="21">
        <v>2.0</v>
      </c>
      <c r="AF181" s="21">
        <v>0.0</v>
      </c>
      <c r="AG181" s="21">
        <v>2.0</v>
      </c>
      <c r="AH181" s="21">
        <v>2.0</v>
      </c>
      <c r="AI181" s="21">
        <v>1.0</v>
      </c>
      <c r="AJ181" s="21">
        <v>1.0</v>
      </c>
      <c r="AK181" s="21">
        <v>0.0</v>
      </c>
      <c r="AL181" s="21">
        <v>1.0</v>
      </c>
      <c r="AM181" s="21">
        <v>0.0</v>
      </c>
      <c r="AN181" s="21">
        <v>1.0</v>
      </c>
      <c r="AO181" s="21">
        <v>0.0</v>
      </c>
      <c r="AP181" s="21">
        <v>1.0</v>
      </c>
      <c r="AQ181" s="21">
        <v>1.0</v>
      </c>
      <c r="AR181" s="21">
        <v>1.0</v>
      </c>
      <c r="AS181" s="21">
        <v>0.0</v>
      </c>
      <c r="AT181" s="21">
        <v>1.0</v>
      </c>
      <c r="AU181" s="21">
        <v>2.0</v>
      </c>
      <c r="AV181" s="21">
        <v>1.0</v>
      </c>
      <c r="AW181" s="21">
        <v>1.0</v>
      </c>
      <c r="AX181" s="21">
        <v>0.0</v>
      </c>
      <c r="AY181" s="23"/>
    </row>
    <row r="182">
      <c r="A182" s="20" t="s">
        <v>4883</v>
      </c>
      <c r="B182" s="20" t="s">
        <v>5246</v>
      </c>
      <c r="C182" s="20" t="s">
        <v>5272</v>
      </c>
      <c r="D182" s="20" t="s">
        <v>62</v>
      </c>
      <c r="E182" s="20" t="s">
        <v>1443</v>
      </c>
      <c r="F182" s="20" t="s">
        <v>83</v>
      </c>
      <c r="G182" s="20" t="s">
        <v>146</v>
      </c>
      <c r="H182" s="20" t="s">
        <v>101</v>
      </c>
      <c r="I182" s="20" t="s">
        <v>60</v>
      </c>
      <c r="J182" s="22" t="s">
        <v>60</v>
      </c>
      <c r="K182" s="21">
        <v>2.0</v>
      </c>
      <c r="L182" s="21">
        <v>2.0</v>
      </c>
      <c r="M182" s="21">
        <v>2.0</v>
      </c>
      <c r="N182" s="21">
        <v>2.0</v>
      </c>
      <c r="O182" s="21">
        <v>2.0</v>
      </c>
      <c r="P182" s="21">
        <v>1.0</v>
      </c>
      <c r="Q182" s="21">
        <v>2.0</v>
      </c>
      <c r="R182" s="21">
        <v>2.0</v>
      </c>
      <c r="S182" s="21">
        <v>2.0</v>
      </c>
      <c r="T182" s="21">
        <v>2.0</v>
      </c>
      <c r="U182" s="21">
        <v>2.0</v>
      </c>
      <c r="V182" s="21">
        <v>1.0</v>
      </c>
      <c r="W182" s="21">
        <v>2.0</v>
      </c>
      <c r="X182" s="21">
        <v>1.0</v>
      </c>
      <c r="Y182" s="21">
        <v>2.0</v>
      </c>
      <c r="Z182" s="21">
        <v>2.0</v>
      </c>
      <c r="AA182" s="21">
        <v>1.0</v>
      </c>
      <c r="AB182" s="21">
        <v>1.0</v>
      </c>
      <c r="AC182" s="21">
        <v>2.0</v>
      </c>
      <c r="AD182" s="21">
        <v>2.0</v>
      </c>
      <c r="AE182" s="21">
        <v>2.0</v>
      </c>
      <c r="AF182" s="21">
        <v>0.0</v>
      </c>
      <c r="AG182" s="21">
        <v>1.0</v>
      </c>
      <c r="AH182" s="21">
        <v>2.0</v>
      </c>
      <c r="AI182" s="21">
        <v>2.0</v>
      </c>
      <c r="AJ182" s="21">
        <v>2.0</v>
      </c>
      <c r="AK182" s="21">
        <v>2.0</v>
      </c>
      <c r="AL182" s="21">
        <v>1.0</v>
      </c>
      <c r="AM182" s="21">
        <v>0.0</v>
      </c>
      <c r="AN182" s="21">
        <v>1.0</v>
      </c>
      <c r="AO182" s="21">
        <v>2.0</v>
      </c>
      <c r="AP182" s="21">
        <v>1.0</v>
      </c>
      <c r="AQ182" s="21">
        <v>1.0</v>
      </c>
      <c r="AR182" s="21">
        <v>1.0</v>
      </c>
      <c r="AS182" s="21">
        <v>1.0</v>
      </c>
      <c r="AT182" s="21">
        <v>1.0</v>
      </c>
      <c r="AU182" s="21">
        <v>2.0</v>
      </c>
      <c r="AV182" s="21">
        <v>0.0</v>
      </c>
      <c r="AW182" s="21">
        <v>1.0</v>
      </c>
      <c r="AX182" s="21">
        <v>1.0</v>
      </c>
      <c r="AY182" s="23">
        <f t="shared" ref="AY182:AY272" si="3">sum(K182:AX182)</f>
        <v>59</v>
      </c>
    </row>
    <row r="183">
      <c r="A183" s="20" t="s">
        <v>4883</v>
      </c>
      <c r="B183" s="20" t="s">
        <v>5246</v>
      </c>
      <c r="C183" s="20" t="s">
        <v>5273</v>
      </c>
      <c r="D183" s="20" t="s">
        <v>62</v>
      </c>
      <c r="E183" s="20" t="s">
        <v>3305</v>
      </c>
      <c r="F183" s="20" t="s">
        <v>83</v>
      </c>
      <c r="G183" s="20" t="s">
        <v>64</v>
      </c>
      <c r="H183" s="20" t="s">
        <v>101</v>
      </c>
      <c r="I183" s="21" t="s">
        <v>102</v>
      </c>
      <c r="J183" s="22" t="s">
        <v>60</v>
      </c>
      <c r="K183" s="21">
        <v>2.0</v>
      </c>
      <c r="L183" s="21">
        <v>2.0</v>
      </c>
      <c r="M183" s="21">
        <v>2.0</v>
      </c>
      <c r="N183" s="21">
        <v>2.0</v>
      </c>
      <c r="O183" s="21">
        <v>2.0</v>
      </c>
      <c r="P183" s="21">
        <v>0.0</v>
      </c>
      <c r="Q183" s="21">
        <v>2.0</v>
      </c>
      <c r="R183" s="21">
        <v>2.0</v>
      </c>
      <c r="S183" s="21">
        <v>2.0</v>
      </c>
      <c r="T183" s="21">
        <v>1.0</v>
      </c>
      <c r="U183" s="21">
        <v>2.0</v>
      </c>
      <c r="V183" s="21">
        <v>2.0</v>
      </c>
      <c r="W183" s="21">
        <v>2.0</v>
      </c>
      <c r="X183" s="21">
        <v>2.0</v>
      </c>
      <c r="Y183" s="21">
        <v>2.0</v>
      </c>
      <c r="Z183" s="21">
        <v>2.0</v>
      </c>
      <c r="AA183" s="21">
        <v>2.0</v>
      </c>
      <c r="AB183" s="21">
        <v>2.0</v>
      </c>
      <c r="AC183" s="21">
        <v>1.0</v>
      </c>
      <c r="AD183" s="21">
        <v>1.0</v>
      </c>
      <c r="AE183" s="21">
        <v>1.0</v>
      </c>
      <c r="AF183" s="21">
        <v>2.0</v>
      </c>
      <c r="AG183" s="21">
        <v>2.0</v>
      </c>
      <c r="AH183" s="21">
        <v>2.0</v>
      </c>
      <c r="AI183" s="21">
        <v>2.0</v>
      </c>
      <c r="AJ183" s="21">
        <v>1.0</v>
      </c>
      <c r="AK183" s="21">
        <v>1.0</v>
      </c>
      <c r="AL183" s="21">
        <v>1.0</v>
      </c>
      <c r="AM183" s="21">
        <v>1.0</v>
      </c>
      <c r="AN183" s="21">
        <v>1.0</v>
      </c>
      <c r="AO183" s="21">
        <v>1.0</v>
      </c>
      <c r="AP183" s="21">
        <v>0.0</v>
      </c>
      <c r="AQ183" s="21">
        <v>2.0</v>
      </c>
      <c r="AR183" s="21">
        <v>1.0</v>
      </c>
      <c r="AS183" s="21">
        <v>1.0</v>
      </c>
      <c r="AT183" s="21">
        <v>1.0</v>
      </c>
      <c r="AU183" s="21">
        <v>2.0</v>
      </c>
      <c r="AV183" s="21">
        <v>1.0</v>
      </c>
      <c r="AW183" s="21">
        <v>1.0</v>
      </c>
      <c r="AX183" s="21">
        <v>0.0</v>
      </c>
      <c r="AY183" s="23">
        <f t="shared" si="3"/>
        <v>59</v>
      </c>
    </row>
    <row r="184">
      <c r="A184" s="20" t="s">
        <v>4883</v>
      </c>
      <c r="B184" s="20" t="s">
        <v>5246</v>
      </c>
      <c r="C184" s="20" t="s">
        <v>5274</v>
      </c>
      <c r="D184" s="20" t="s">
        <v>54</v>
      </c>
      <c r="E184" s="20" t="s">
        <v>1180</v>
      </c>
      <c r="F184" s="20" t="s">
        <v>165</v>
      </c>
      <c r="G184" s="20" t="s">
        <v>5275</v>
      </c>
      <c r="H184" s="20" t="s">
        <v>101</v>
      </c>
      <c r="I184" s="21" t="s">
        <v>102</v>
      </c>
      <c r="J184" s="22" t="s">
        <v>60</v>
      </c>
      <c r="K184" s="21">
        <v>1.0</v>
      </c>
      <c r="L184" s="21">
        <v>2.0</v>
      </c>
      <c r="M184" s="21">
        <v>1.0</v>
      </c>
      <c r="N184" s="21">
        <v>2.0</v>
      </c>
      <c r="O184" s="21">
        <v>1.0</v>
      </c>
      <c r="P184" s="21">
        <v>2.0</v>
      </c>
      <c r="Q184" s="21">
        <v>2.0</v>
      </c>
      <c r="R184" s="21">
        <v>2.0</v>
      </c>
      <c r="S184" s="21">
        <v>2.0</v>
      </c>
      <c r="T184" s="21">
        <v>0.0</v>
      </c>
      <c r="U184" s="21">
        <v>2.0</v>
      </c>
      <c r="V184" s="21">
        <v>1.0</v>
      </c>
      <c r="W184" s="21">
        <v>2.0</v>
      </c>
      <c r="X184" s="21">
        <v>1.0</v>
      </c>
      <c r="Y184" s="21">
        <v>0.0</v>
      </c>
      <c r="Z184" s="21">
        <v>0.0</v>
      </c>
      <c r="AA184" s="21">
        <v>1.0</v>
      </c>
      <c r="AB184" s="21">
        <v>1.0</v>
      </c>
      <c r="AC184" s="21">
        <v>0.0</v>
      </c>
      <c r="AD184" s="21">
        <v>1.0</v>
      </c>
      <c r="AE184" s="21">
        <v>1.0</v>
      </c>
      <c r="AF184" s="21">
        <v>0.0</v>
      </c>
      <c r="AG184" s="21">
        <v>1.0</v>
      </c>
      <c r="AH184" s="21">
        <v>1.0</v>
      </c>
      <c r="AI184" s="21">
        <v>1.0</v>
      </c>
      <c r="AJ184" s="21">
        <v>1.0</v>
      </c>
      <c r="AK184" s="21">
        <v>0.0</v>
      </c>
      <c r="AL184" s="21">
        <v>0.0</v>
      </c>
      <c r="AM184" s="21">
        <v>1.0</v>
      </c>
      <c r="AN184" s="21">
        <v>1.0</v>
      </c>
      <c r="AO184" s="21">
        <v>2.0</v>
      </c>
      <c r="AP184" s="21">
        <v>1.0</v>
      </c>
      <c r="AQ184" s="21">
        <v>1.0</v>
      </c>
      <c r="AR184" s="21">
        <v>2.0</v>
      </c>
      <c r="AS184" s="21">
        <v>1.0</v>
      </c>
      <c r="AT184" s="21">
        <v>1.0</v>
      </c>
      <c r="AU184" s="21">
        <v>0.0</v>
      </c>
      <c r="AV184" s="21">
        <v>0.0</v>
      </c>
      <c r="AW184" s="21">
        <v>0.0</v>
      </c>
      <c r="AX184" s="21">
        <v>0.0</v>
      </c>
      <c r="AY184" s="23">
        <f t="shared" si="3"/>
        <v>39</v>
      </c>
    </row>
    <row r="185">
      <c r="A185" s="20" t="s">
        <v>4883</v>
      </c>
      <c r="B185" s="20" t="s">
        <v>5246</v>
      </c>
      <c r="C185" s="20" t="s">
        <v>5276</v>
      </c>
      <c r="D185" s="20" t="s">
        <v>62</v>
      </c>
      <c r="E185" s="20" t="s">
        <v>2953</v>
      </c>
      <c r="F185" s="20" t="s">
        <v>83</v>
      </c>
      <c r="G185" s="20" t="s">
        <v>5277</v>
      </c>
      <c r="H185" s="20" t="s">
        <v>101</v>
      </c>
      <c r="I185" s="21" t="s">
        <v>102</v>
      </c>
      <c r="J185" s="22" t="s">
        <v>60</v>
      </c>
      <c r="K185" s="21">
        <v>2.0</v>
      </c>
      <c r="L185" s="21">
        <v>1.0</v>
      </c>
      <c r="M185" s="21">
        <v>2.0</v>
      </c>
      <c r="N185" s="21">
        <v>2.0</v>
      </c>
      <c r="O185" s="21">
        <v>2.0</v>
      </c>
      <c r="P185" s="21">
        <v>1.0</v>
      </c>
      <c r="Q185" s="21">
        <v>1.0</v>
      </c>
      <c r="R185" s="21">
        <v>2.0</v>
      </c>
      <c r="S185" s="21">
        <v>2.0</v>
      </c>
      <c r="T185" s="21">
        <v>2.0</v>
      </c>
      <c r="U185" s="21">
        <v>1.0</v>
      </c>
      <c r="V185" s="21">
        <v>1.0</v>
      </c>
      <c r="W185" s="21">
        <v>2.0</v>
      </c>
      <c r="X185" s="21">
        <v>1.0</v>
      </c>
      <c r="Y185" s="21">
        <v>1.0</v>
      </c>
      <c r="Z185" s="21">
        <v>1.0</v>
      </c>
      <c r="AA185" s="21">
        <v>1.0</v>
      </c>
      <c r="AB185" s="21">
        <v>1.0</v>
      </c>
      <c r="AC185" s="21">
        <v>1.0</v>
      </c>
      <c r="AD185" s="21">
        <v>1.0</v>
      </c>
      <c r="AE185" s="21">
        <v>1.0</v>
      </c>
      <c r="AF185" s="21">
        <v>0.0</v>
      </c>
      <c r="AG185" s="21">
        <v>1.0</v>
      </c>
      <c r="AH185" s="21">
        <v>1.0</v>
      </c>
      <c r="AI185" s="21">
        <v>1.0</v>
      </c>
      <c r="AJ185" s="21">
        <v>1.0</v>
      </c>
      <c r="AK185" s="21">
        <v>1.0</v>
      </c>
      <c r="AL185" s="21">
        <v>1.0</v>
      </c>
      <c r="AM185" s="21">
        <v>1.0</v>
      </c>
      <c r="AN185" s="21">
        <v>1.0</v>
      </c>
      <c r="AO185" s="21">
        <v>1.0</v>
      </c>
      <c r="AP185" s="21">
        <v>1.0</v>
      </c>
      <c r="AQ185" s="21">
        <v>1.0</v>
      </c>
      <c r="AR185" s="21">
        <v>0.0</v>
      </c>
      <c r="AS185" s="21">
        <v>1.0</v>
      </c>
      <c r="AT185" s="21">
        <v>0.0</v>
      </c>
      <c r="AU185" s="21">
        <v>2.0</v>
      </c>
      <c r="AV185" s="21">
        <v>1.0</v>
      </c>
      <c r="AW185" s="21">
        <v>2.0</v>
      </c>
      <c r="AX185" s="21">
        <v>1.0</v>
      </c>
      <c r="AY185" s="23">
        <f t="shared" si="3"/>
        <v>47</v>
      </c>
    </row>
    <row r="186">
      <c r="A186" s="20" t="s">
        <v>4883</v>
      </c>
      <c r="B186" s="20" t="s">
        <v>5246</v>
      </c>
      <c r="C186" s="24" t="s">
        <v>5278</v>
      </c>
      <c r="D186" s="24" t="s">
        <v>54</v>
      </c>
      <c r="E186" s="24" t="s">
        <v>568</v>
      </c>
      <c r="F186" s="24" t="s">
        <v>165</v>
      </c>
      <c r="G186" s="24" t="s">
        <v>5279</v>
      </c>
      <c r="H186" s="24" t="s">
        <v>101</v>
      </c>
      <c r="I186" s="25" t="s">
        <v>102</v>
      </c>
      <c r="J186" s="26" t="s">
        <v>60</v>
      </c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8">
        <f t="shared" si="3"/>
        <v>0</v>
      </c>
    </row>
    <row r="187">
      <c r="A187" s="20" t="s">
        <v>4883</v>
      </c>
      <c r="B187" s="29" t="s">
        <v>5246</v>
      </c>
      <c r="C187" s="29" t="s">
        <v>2310</v>
      </c>
      <c r="D187" s="29" t="s">
        <v>54</v>
      </c>
      <c r="E187" s="29" t="s">
        <v>5280</v>
      </c>
      <c r="F187" s="29" t="s">
        <v>165</v>
      </c>
      <c r="G187" s="29" t="s">
        <v>5281</v>
      </c>
      <c r="H187" s="29" t="s">
        <v>160</v>
      </c>
      <c r="I187" s="30" t="s">
        <v>102</v>
      </c>
      <c r="J187" s="31" t="s">
        <v>60</v>
      </c>
      <c r="K187" s="30">
        <v>2.0</v>
      </c>
      <c r="L187" s="30">
        <v>2.0</v>
      </c>
      <c r="M187" s="30">
        <v>2.0</v>
      </c>
      <c r="N187" s="30">
        <v>2.0</v>
      </c>
      <c r="O187" s="30">
        <v>1.0</v>
      </c>
      <c r="P187" s="30">
        <v>1.0</v>
      </c>
      <c r="Q187" s="30">
        <v>2.0</v>
      </c>
      <c r="R187" s="30">
        <v>2.0</v>
      </c>
      <c r="S187" s="30">
        <v>1.0</v>
      </c>
      <c r="T187" s="30">
        <v>2.0</v>
      </c>
      <c r="U187" s="30">
        <v>2.0</v>
      </c>
      <c r="V187" s="30">
        <v>1.0</v>
      </c>
      <c r="W187" s="30">
        <v>2.0</v>
      </c>
      <c r="X187" s="30">
        <v>2.0</v>
      </c>
      <c r="Y187" s="30">
        <v>2.0</v>
      </c>
      <c r="Z187" s="30">
        <v>2.0</v>
      </c>
      <c r="AA187" s="30">
        <v>2.0</v>
      </c>
      <c r="AB187" s="30">
        <v>1.0</v>
      </c>
      <c r="AC187" s="30">
        <v>1.0</v>
      </c>
      <c r="AD187" s="30">
        <v>1.0</v>
      </c>
      <c r="AE187" s="30">
        <v>1.0</v>
      </c>
      <c r="AF187" s="30">
        <v>0.0</v>
      </c>
      <c r="AG187" s="30">
        <v>2.0</v>
      </c>
      <c r="AH187" s="30">
        <v>1.0</v>
      </c>
      <c r="AI187" s="30">
        <v>1.0</v>
      </c>
      <c r="AJ187" s="30">
        <v>1.0</v>
      </c>
      <c r="AK187" s="30">
        <v>1.0</v>
      </c>
      <c r="AL187" s="30">
        <v>1.0</v>
      </c>
      <c r="AM187" s="30">
        <v>0.0</v>
      </c>
      <c r="AN187" s="30">
        <v>1.0</v>
      </c>
      <c r="AO187" s="30">
        <v>0.0</v>
      </c>
      <c r="AP187" s="30">
        <v>1.0</v>
      </c>
      <c r="AQ187" s="30">
        <v>1.0</v>
      </c>
      <c r="AR187" s="30">
        <v>1.0</v>
      </c>
      <c r="AS187" s="30">
        <v>1.0</v>
      </c>
      <c r="AT187" s="30">
        <v>1.0</v>
      </c>
      <c r="AU187" s="30">
        <v>2.0</v>
      </c>
      <c r="AV187" s="30">
        <v>1.0</v>
      </c>
      <c r="AW187" s="30">
        <v>1.0</v>
      </c>
      <c r="AX187" s="30">
        <v>0.0</v>
      </c>
      <c r="AY187" s="32">
        <f t="shared" si="3"/>
        <v>51</v>
      </c>
    </row>
    <row r="188">
      <c r="A188" s="20" t="s">
        <v>4883</v>
      </c>
      <c r="B188" s="20" t="s">
        <v>5246</v>
      </c>
      <c r="C188" s="20" t="s">
        <v>5282</v>
      </c>
      <c r="D188" s="20" t="s">
        <v>54</v>
      </c>
      <c r="E188" s="20" t="s">
        <v>4584</v>
      </c>
      <c r="F188" s="20" t="s">
        <v>83</v>
      </c>
      <c r="G188" s="20" t="s">
        <v>5283</v>
      </c>
      <c r="H188" s="20" t="s">
        <v>101</v>
      </c>
      <c r="I188" s="21" t="s">
        <v>102</v>
      </c>
      <c r="J188" s="22" t="s">
        <v>60</v>
      </c>
      <c r="K188" s="21">
        <v>2.0</v>
      </c>
      <c r="L188" s="21">
        <v>2.0</v>
      </c>
      <c r="M188" s="21">
        <v>2.0</v>
      </c>
      <c r="N188" s="21">
        <v>2.0</v>
      </c>
      <c r="O188" s="21">
        <v>2.0</v>
      </c>
      <c r="P188" s="21">
        <v>1.0</v>
      </c>
      <c r="Q188" s="21">
        <v>2.0</v>
      </c>
      <c r="R188" s="21">
        <v>1.0</v>
      </c>
      <c r="S188" s="21">
        <v>2.0</v>
      </c>
      <c r="T188" s="21">
        <v>1.0</v>
      </c>
      <c r="U188" s="21">
        <v>2.0</v>
      </c>
      <c r="V188" s="21">
        <v>1.0</v>
      </c>
      <c r="W188" s="21">
        <v>2.0</v>
      </c>
      <c r="X188" s="21">
        <v>2.0</v>
      </c>
      <c r="Y188" s="21">
        <v>1.0</v>
      </c>
      <c r="Z188" s="21">
        <v>1.0</v>
      </c>
      <c r="AA188" s="21">
        <v>2.0</v>
      </c>
      <c r="AB188" s="21">
        <v>1.0</v>
      </c>
      <c r="AC188" s="21">
        <v>2.0</v>
      </c>
      <c r="AD188" s="21">
        <v>2.0</v>
      </c>
      <c r="AE188" s="21">
        <v>2.0</v>
      </c>
      <c r="AF188" s="21">
        <v>1.0</v>
      </c>
      <c r="AG188" s="21">
        <v>0.0</v>
      </c>
      <c r="AH188" s="21">
        <v>0.0</v>
      </c>
      <c r="AI188" s="21">
        <v>1.0</v>
      </c>
      <c r="AJ188" s="21">
        <v>1.0</v>
      </c>
      <c r="AK188" s="21">
        <v>1.0</v>
      </c>
      <c r="AL188" s="21">
        <v>1.0</v>
      </c>
      <c r="AM188" s="21">
        <v>1.0</v>
      </c>
      <c r="AN188" s="21">
        <v>1.0</v>
      </c>
      <c r="AO188" s="21">
        <v>1.0</v>
      </c>
      <c r="AP188" s="21">
        <v>1.0</v>
      </c>
      <c r="AQ188" s="21">
        <v>1.0</v>
      </c>
      <c r="AR188" s="21">
        <v>1.0</v>
      </c>
      <c r="AS188" s="21">
        <v>1.0</v>
      </c>
      <c r="AT188" s="21">
        <v>1.0</v>
      </c>
      <c r="AU188" s="21">
        <v>2.0</v>
      </c>
      <c r="AV188" s="21">
        <v>1.0</v>
      </c>
      <c r="AW188" s="21">
        <v>0.0</v>
      </c>
      <c r="AX188" s="21">
        <v>1.0</v>
      </c>
      <c r="AY188" s="23">
        <f t="shared" si="3"/>
        <v>52</v>
      </c>
    </row>
    <row r="189">
      <c r="A189" s="20" t="s">
        <v>4883</v>
      </c>
      <c r="B189" s="20" t="s">
        <v>5246</v>
      </c>
      <c r="C189" s="20" t="s">
        <v>5284</v>
      </c>
      <c r="D189" s="20" t="s">
        <v>62</v>
      </c>
      <c r="E189" s="20" t="s">
        <v>545</v>
      </c>
      <c r="F189" s="20" t="s">
        <v>165</v>
      </c>
      <c r="G189" s="20" t="s">
        <v>5285</v>
      </c>
      <c r="H189" s="20" t="s">
        <v>101</v>
      </c>
      <c r="I189" s="20" t="s">
        <v>60</v>
      </c>
      <c r="J189" s="22" t="s">
        <v>60</v>
      </c>
      <c r="K189" s="21">
        <v>2.0</v>
      </c>
      <c r="L189" s="21">
        <v>1.0</v>
      </c>
      <c r="M189" s="21">
        <v>2.0</v>
      </c>
      <c r="N189" s="21">
        <v>1.0</v>
      </c>
      <c r="O189" s="21">
        <v>2.0</v>
      </c>
      <c r="P189" s="21">
        <v>0.0</v>
      </c>
      <c r="Q189" s="21">
        <v>1.0</v>
      </c>
      <c r="R189" s="21">
        <v>1.0</v>
      </c>
      <c r="S189" s="21">
        <v>1.0</v>
      </c>
      <c r="T189" s="21">
        <v>0.0</v>
      </c>
      <c r="U189" s="21">
        <v>2.0</v>
      </c>
      <c r="V189" s="21">
        <v>2.0</v>
      </c>
      <c r="W189" s="21">
        <v>0.0</v>
      </c>
      <c r="X189" s="21">
        <v>1.0</v>
      </c>
      <c r="Y189" s="21">
        <v>2.0</v>
      </c>
      <c r="Z189" s="21">
        <v>0.0</v>
      </c>
      <c r="AA189" s="21">
        <v>2.0</v>
      </c>
      <c r="AB189" s="21">
        <v>1.0</v>
      </c>
      <c r="AC189" s="21">
        <v>0.0</v>
      </c>
      <c r="AD189" s="21">
        <v>1.0</v>
      </c>
      <c r="AE189" s="21">
        <v>1.0</v>
      </c>
      <c r="AF189" s="21">
        <v>0.0</v>
      </c>
      <c r="AG189" s="21">
        <v>1.0</v>
      </c>
      <c r="AH189" s="21">
        <v>1.0</v>
      </c>
      <c r="AI189" s="21">
        <v>0.0</v>
      </c>
      <c r="AJ189" s="21">
        <v>0.0</v>
      </c>
      <c r="AK189" s="21">
        <v>0.0</v>
      </c>
      <c r="AL189" s="21">
        <v>1.0</v>
      </c>
      <c r="AM189" s="21">
        <v>0.0</v>
      </c>
      <c r="AN189" s="21">
        <v>1.0</v>
      </c>
      <c r="AO189" s="21">
        <v>1.0</v>
      </c>
      <c r="AP189" s="21">
        <v>1.0</v>
      </c>
      <c r="AQ189" s="21">
        <v>0.0</v>
      </c>
      <c r="AR189" s="21">
        <v>1.0</v>
      </c>
      <c r="AS189" s="21">
        <v>1.0</v>
      </c>
      <c r="AT189" s="21">
        <v>0.0</v>
      </c>
      <c r="AU189" s="21">
        <v>1.0</v>
      </c>
      <c r="AV189" s="21">
        <v>0.0</v>
      </c>
      <c r="AW189" s="21">
        <v>0.0</v>
      </c>
      <c r="AX189" s="21">
        <v>0.0</v>
      </c>
      <c r="AY189" s="23">
        <f t="shared" si="3"/>
        <v>32</v>
      </c>
    </row>
    <row r="190">
      <c r="A190" s="20" t="s">
        <v>4883</v>
      </c>
      <c r="B190" s="20" t="s">
        <v>5246</v>
      </c>
      <c r="C190" s="20" t="s">
        <v>5286</v>
      </c>
      <c r="D190" s="20" t="s">
        <v>62</v>
      </c>
      <c r="E190" s="20" t="s">
        <v>5287</v>
      </c>
      <c r="F190" s="20" t="s">
        <v>165</v>
      </c>
      <c r="G190" s="20" t="s">
        <v>5288</v>
      </c>
      <c r="H190" s="20" t="s">
        <v>101</v>
      </c>
      <c r="I190" s="21" t="s">
        <v>102</v>
      </c>
      <c r="J190" s="22" t="s">
        <v>60</v>
      </c>
      <c r="K190" s="21">
        <v>1.0</v>
      </c>
      <c r="L190" s="21">
        <v>1.0</v>
      </c>
      <c r="M190" s="21">
        <v>2.0</v>
      </c>
      <c r="N190" s="21">
        <v>2.0</v>
      </c>
      <c r="O190" s="21">
        <v>2.0</v>
      </c>
      <c r="P190" s="21">
        <v>0.0</v>
      </c>
      <c r="Q190" s="21">
        <v>2.0</v>
      </c>
      <c r="R190" s="21">
        <v>2.0</v>
      </c>
      <c r="S190" s="21">
        <v>2.0</v>
      </c>
      <c r="T190" s="21">
        <v>0.0</v>
      </c>
      <c r="U190" s="21">
        <v>2.0</v>
      </c>
      <c r="V190" s="21">
        <v>2.0</v>
      </c>
      <c r="W190" s="21">
        <v>2.0</v>
      </c>
      <c r="X190" s="21">
        <v>2.0</v>
      </c>
      <c r="Y190" s="21">
        <v>2.0</v>
      </c>
      <c r="Z190" s="21">
        <v>0.0</v>
      </c>
      <c r="AA190" s="21">
        <v>0.0</v>
      </c>
      <c r="AB190" s="21">
        <v>1.0</v>
      </c>
      <c r="AC190" s="21">
        <v>1.0</v>
      </c>
      <c r="AD190" s="21">
        <v>1.0</v>
      </c>
      <c r="AE190" s="21">
        <v>0.0</v>
      </c>
      <c r="AF190" s="21">
        <v>2.0</v>
      </c>
      <c r="AG190" s="21">
        <v>0.0</v>
      </c>
      <c r="AH190" s="21">
        <v>1.0</v>
      </c>
      <c r="AI190" s="21">
        <v>0.0</v>
      </c>
      <c r="AJ190" s="21">
        <v>0.0</v>
      </c>
      <c r="AK190" s="21">
        <v>2.0</v>
      </c>
      <c r="AL190" s="21">
        <v>1.0</v>
      </c>
      <c r="AM190" s="21">
        <v>1.0</v>
      </c>
      <c r="AN190" s="21">
        <v>1.0</v>
      </c>
      <c r="AO190" s="21">
        <v>0.0</v>
      </c>
      <c r="AP190" s="21">
        <v>0.0</v>
      </c>
      <c r="AQ190" s="21">
        <v>1.0</v>
      </c>
      <c r="AR190" s="21">
        <v>1.0</v>
      </c>
      <c r="AS190" s="21">
        <v>1.0</v>
      </c>
      <c r="AT190" s="21">
        <v>2.0</v>
      </c>
      <c r="AU190" s="21">
        <v>1.0</v>
      </c>
      <c r="AV190" s="21">
        <v>1.0</v>
      </c>
      <c r="AW190" s="21">
        <v>1.0</v>
      </c>
      <c r="AX190" s="21">
        <v>1.0</v>
      </c>
      <c r="AY190" s="23">
        <f t="shared" si="3"/>
        <v>44</v>
      </c>
    </row>
    <row r="191">
      <c r="A191" s="20" t="s">
        <v>4883</v>
      </c>
      <c r="B191" s="20" t="s">
        <v>5246</v>
      </c>
      <c r="C191" s="24" t="s">
        <v>5289</v>
      </c>
      <c r="D191" s="24" t="s">
        <v>54</v>
      </c>
      <c r="E191" s="24" t="s">
        <v>5290</v>
      </c>
      <c r="F191" s="24" t="s">
        <v>67</v>
      </c>
      <c r="G191" s="24" t="s">
        <v>64</v>
      </c>
      <c r="H191" s="24" t="s">
        <v>101</v>
      </c>
      <c r="I191" s="25" t="s">
        <v>102</v>
      </c>
      <c r="J191" s="26" t="s">
        <v>60</v>
      </c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8">
        <f t="shared" si="3"/>
        <v>0</v>
      </c>
    </row>
    <row r="192">
      <c r="A192" s="20" t="s">
        <v>4883</v>
      </c>
      <c r="B192" s="20" t="s">
        <v>5246</v>
      </c>
      <c r="C192" s="24" t="s">
        <v>5291</v>
      </c>
      <c r="D192" s="24" t="s">
        <v>54</v>
      </c>
      <c r="E192" s="24" t="s">
        <v>5292</v>
      </c>
      <c r="F192" s="24" t="s">
        <v>67</v>
      </c>
      <c r="G192" s="24" t="s">
        <v>1017</v>
      </c>
      <c r="H192" s="24" t="s">
        <v>101</v>
      </c>
      <c r="I192" s="25" t="s">
        <v>102</v>
      </c>
      <c r="J192" s="26" t="s">
        <v>60</v>
      </c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8">
        <f t="shared" si="3"/>
        <v>0</v>
      </c>
    </row>
    <row r="193">
      <c r="A193" s="20" t="s">
        <v>4883</v>
      </c>
      <c r="B193" s="20" t="s">
        <v>5246</v>
      </c>
      <c r="C193" s="20" t="s">
        <v>5293</v>
      </c>
      <c r="D193" s="20" t="s">
        <v>54</v>
      </c>
      <c r="E193" s="20" t="s">
        <v>3093</v>
      </c>
      <c r="F193" s="20" t="s">
        <v>83</v>
      </c>
      <c r="G193" s="20" t="s">
        <v>64</v>
      </c>
      <c r="H193" s="20" t="s">
        <v>101</v>
      </c>
      <c r="I193" s="21" t="s">
        <v>102</v>
      </c>
      <c r="J193" s="22" t="s">
        <v>60</v>
      </c>
      <c r="K193" s="21">
        <v>1.0</v>
      </c>
      <c r="L193" s="21">
        <v>2.0</v>
      </c>
      <c r="M193" s="21">
        <v>1.0</v>
      </c>
      <c r="N193" s="21">
        <v>2.0</v>
      </c>
      <c r="O193" s="21">
        <v>1.0</v>
      </c>
      <c r="P193" s="21">
        <v>0.0</v>
      </c>
      <c r="Q193" s="21">
        <v>0.0</v>
      </c>
      <c r="R193" s="21">
        <v>0.0</v>
      </c>
      <c r="S193" s="21">
        <v>1.0</v>
      </c>
      <c r="T193" s="21">
        <v>0.0</v>
      </c>
      <c r="U193" s="21">
        <v>1.0</v>
      </c>
      <c r="V193" s="21">
        <v>2.0</v>
      </c>
      <c r="W193" s="21">
        <v>2.0</v>
      </c>
      <c r="X193" s="21">
        <v>1.0</v>
      </c>
      <c r="Y193" s="21">
        <v>1.0</v>
      </c>
      <c r="Z193" s="21">
        <v>1.0</v>
      </c>
      <c r="AA193" s="21">
        <v>2.0</v>
      </c>
      <c r="AB193" s="21">
        <v>1.0</v>
      </c>
      <c r="AC193" s="21">
        <v>2.0</v>
      </c>
      <c r="AD193" s="21">
        <v>1.0</v>
      </c>
      <c r="AE193" s="21">
        <v>2.0</v>
      </c>
      <c r="AF193" s="21">
        <v>0.0</v>
      </c>
      <c r="AG193" s="21">
        <v>1.0</v>
      </c>
      <c r="AH193" s="21">
        <v>1.0</v>
      </c>
      <c r="AI193" s="21">
        <v>1.0</v>
      </c>
      <c r="AJ193" s="21">
        <v>1.0</v>
      </c>
      <c r="AK193" s="21">
        <v>1.0</v>
      </c>
      <c r="AL193" s="21">
        <v>1.0</v>
      </c>
      <c r="AM193" s="21">
        <v>1.0</v>
      </c>
      <c r="AN193" s="21">
        <v>1.0</v>
      </c>
      <c r="AO193" s="21">
        <v>1.0</v>
      </c>
      <c r="AP193" s="21">
        <v>1.0</v>
      </c>
      <c r="AQ193" s="21">
        <v>1.0</v>
      </c>
      <c r="AR193" s="21">
        <v>1.0</v>
      </c>
      <c r="AS193" s="21">
        <v>1.0</v>
      </c>
      <c r="AT193" s="21">
        <v>1.0</v>
      </c>
      <c r="AU193" s="21">
        <v>0.0</v>
      </c>
      <c r="AV193" s="21">
        <v>0.0</v>
      </c>
      <c r="AW193" s="21">
        <v>0.0</v>
      </c>
      <c r="AX193" s="21">
        <v>0.0</v>
      </c>
      <c r="AY193" s="23">
        <f t="shared" si="3"/>
        <v>38</v>
      </c>
    </row>
    <row r="194">
      <c r="A194" s="20" t="s">
        <v>4883</v>
      </c>
      <c r="B194" s="20" t="s">
        <v>5246</v>
      </c>
      <c r="C194" s="20" t="s">
        <v>5294</v>
      </c>
      <c r="D194" s="20" t="s">
        <v>62</v>
      </c>
      <c r="E194" s="20" t="s">
        <v>3903</v>
      </c>
      <c r="F194" s="20" t="s">
        <v>83</v>
      </c>
      <c r="G194" s="20" t="s">
        <v>5295</v>
      </c>
      <c r="H194" s="20" t="s">
        <v>101</v>
      </c>
      <c r="I194" s="21" t="s">
        <v>102</v>
      </c>
      <c r="J194" s="22" t="s">
        <v>60</v>
      </c>
      <c r="K194" s="21">
        <v>2.0</v>
      </c>
      <c r="L194" s="21">
        <v>2.0</v>
      </c>
      <c r="M194" s="21">
        <v>2.0</v>
      </c>
      <c r="N194" s="21">
        <v>2.0</v>
      </c>
      <c r="O194" s="21">
        <v>2.0</v>
      </c>
      <c r="P194" s="21">
        <v>0.0</v>
      </c>
      <c r="Q194" s="21">
        <v>1.0</v>
      </c>
      <c r="R194" s="21">
        <v>2.0</v>
      </c>
      <c r="S194" s="21">
        <v>2.0</v>
      </c>
      <c r="T194" s="21">
        <v>1.0</v>
      </c>
      <c r="U194" s="21">
        <v>2.0</v>
      </c>
      <c r="V194" s="21">
        <v>2.0</v>
      </c>
      <c r="W194" s="21">
        <v>2.0</v>
      </c>
      <c r="X194" s="21">
        <v>2.0</v>
      </c>
      <c r="Y194" s="21">
        <v>2.0</v>
      </c>
      <c r="Z194" s="21">
        <v>2.0</v>
      </c>
      <c r="AA194" s="21">
        <v>2.0</v>
      </c>
      <c r="AB194" s="21">
        <v>2.0</v>
      </c>
      <c r="AC194" s="21">
        <v>2.0</v>
      </c>
      <c r="AD194" s="21">
        <v>1.0</v>
      </c>
      <c r="AE194" s="21">
        <v>2.0</v>
      </c>
      <c r="AF194" s="21">
        <v>0.0</v>
      </c>
      <c r="AG194" s="21">
        <v>2.0</v>
      </c>
      <c r="AH194" s="21">
        <v>1.0</v>
      </c>
      <c r="AI194" s="21">
        <v>1.0</v>
      </c>
      <c r="AJ194" s="21">
        <v>1.0</v>
      </c>
      <c r="AK194" s="21">
        <v>2.0</v>
      </c>
      <c r="AL194" s="21">
        <v>1.0</v>
      </c>
      <c r="AM194" s="21">
        <v>1.0</v>
      </c>
      <c r="AN194" s="21">
        <v>2.0</v>
      </c>
      <c r="AO194" s="21">
        <v>1.0</v>
      </c>
      <c r="AP194" s="21">
        <v>1.0</v>
      </c>
      <c r="AQ194" s="21">
        <v>1.0</v>
      </c>
      <c r="AR194" s="21">
        <v>1.0</v>
      </c>
      <c r="AS194" s="21">
        <v>1.0</v>
      </c>
      <c r="AT194" s="21">
        <v>1.0</v>
      </c>
      <c r="AU194" s="21">
        <v>2.0</v>
      </c>
      <c r="AV194" s="21">
        <v>1.0</v>
      </c>
      <c r="AW194" s="21">
        <v>1.0</v>
      </c>
      <c r="AX194" s="21">
        <v>0.0</v>
      </c>
      <c r="AY194" s="23">
        <f t="shared" si="3"/>
        <v>58</v>
      </c>
    </row>
    <row r="195">
      <c r="A195" s="20" t="s">
        <v>4883</v>
      </c>
      <c r="B195" s="20" t="s">
        <v>5246</v>
      </c>
      <c r="C195" s="20" t="s">
        <v>5296</v>
      </c>
      <c r="D195" s="20" t="s">
        <v>54</v>
      </c>
      <c r="E195" s="20" t="s">
        <v>5297</v>
      </c>
      <c r="F195" s="20" t="s">
        <v>83</v>
      </c>
      <c r="G195" s="20" t="s">
        <v>5298</v>
      </c>
      <c r="H195" s="20" t="s">
        <v>101</v>
      </c>
      <c r="I195" s="21" t="s">
        <v>102</v>
      </c>
      <c r="J195" s="22" t="s">
        <v>60</v>
      </c>
      <c r="K195" s="21">
        <v>2.0</v>
      </c>
      <c r="L195" s="21">
        <v>1.0</v>
      </c>
      <c r="M195" s="21">
        <v>1.0</v>
      </c>
      <c r="N195" s="21">
        <v>2.0</v>
      </c>
      <c r="O195" s="21">
        <v>1.0</v>
      </c>
      <c r="P195" s="21">
        <v>1.0</v>
      </c>
      <c r="Q195" s="21">
        <v>1.0</v>
      </c>
      <c r="R195" s="21">
        <v>1.0</v>
      </c>
      <c r="S195" s="21">
        <v>0.0</v>
      </c>
      <c r="T195" s="21">
        <v>0.0</v>
      </c>
      <c r="U195" s="21">
        <v>0.0</v>
      </c>
      <c r="V195" s="21">
        <v>1.0</v>
      </c>
      <c r="W195" s="21">
        <v>1.0</v>
      </c>
      <c r="X195" s="21">
        <v>1.0</v>
      </c>
      <c r="Y195" s="21">
        <v>1.0</v>
      </c>
      <c r="Z195" s="21">
        <v>1.0</v>
      </c>
      <c r="AA195" s="21">
        <v>1.0</v>
      </c>
      <c r="AB195" s="21">
        <v>1.0</v>
      </c>
      <c r="AC195" s="21">
        <v>0.0</v>
      </c>
      <c r="AD195" s="21">
        <v>0.0</v>
      </c>
      <c r="AE195" s="21">
        <v>2.0</v>
      </c>
      <c r="AF195" s="21">
        <v>0.0</v>
      </c>
      <c r="AG195" s="21">
        <v>0.0</v>
      </c>
      <c r="AH195" s="21">
        <v>0.0</v>
      </c>
      <c r="AI195" s="21">
        <v>1.0</v>
      </c>
      <c r="AJ195" s="21">
        <v>1.0</v>
      </c>
      <c r="AK195" s="21">
        <v>1.0</v>
      </c>
      <c r="AL195" s="21">
        <v>1.0</v>
      </c>
      <c r="AM195" s="21">
        <v>0.0</v>
      </c>
      <c r="AN195" s="21">
        <v>1.0</v>
      </c>
      <c r="AO195" s="21">
        <v>0.0</v>
      </c>
      <c r="AP195" s="21">
        <v>1.0</v>
      </c>
      <c r="AQ195" s="21">
        <v>1.0</v>
      </c>
      <c r="AR195" s="21">
        <v>0.0</v>
      </c>
      <c r="AS195" s="21">
        <v>1.0</v>
      </c>
      <c r="AT195" s="21">
        <v>1.0</v>
      </c>
      <c r="AU195" s="21">
        <v>1.0</v>
      </c>
      <c r="AV195" s="21">
        <v>0.0</v>
      </c>
      <c r="AW195" s="21">
        <v>1.0</v>
      </c>
      <c r="AX195" s="21">
        <v>1.0</v>
      </c>
      <c r="AY195" s="23">
        <f t="shared" si="3"/>
        <v>31</v>
      </c>
    </row>
    <row r="196">
      <c r="A196" s="20" t="s">
        <v>4883</v>
      </c>
      <c r="B196" s="20" t="s">
        <v>5246</v>
      </c>
      <c r="C196" s="24" t="s">
        <v>1056</v>
      </c>
      <c r="D196" s="24" t="s">
        <v>54</v>
      </c>
      <c r="E196" s="24" t="s">
        <v>1057</v>
      </c>
      <c r="F196" s="24" t="s">
        <v>273</v>
      </c>
      <c r="G196" s="24" t="s">
        <v>1058</v>
      </c>
      <c r="H196" s="24" t="s">
        <v>101</v>
      </c>
      <c r="I196" s="25" t="s">
        <v>102</v>
      </c>
      <c r="J196" s="26" t="s">
        <v>60</v>
      </c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8">
        <f t="shared" si="3"/>
        <v>0</v>
      </c>
    </row>
    <row r="197">
      <c r="A197" s="20" t="s">
        <v>4883</v>
      </c>
      <c r="B197" s="20" t="s">
        <v>5246</v>
      </c>
      <c r="C197" s="20" t="s">
        <v>5299</v>
      </c>
      <c r="D197" s="20" t="s">
        <v>62</v>
      </c>
      <c r="E197" s="20" t="s">
        <v>3346</v>
      </c>
      <c r="F197" s="20" t="s">
        <v>83</v>
      </c>
      <c r="G197" s="20" t="s">
        <v>5300</v>
      </c>
      <c r="H197" s="20" t="s">
        <v>101</v>
      </c>
      <c r="I197" s="21" t="s">
        <v>102</v>
      </c>
      <c r="J197" s="22" t="s">
        <v>60</v>
      </c>
      <c r="K197" s="21">
        <v>2.0</v>
      </c>
      <c r="L197" s="21">
        <v>2.0</v>
      </c>
      <c r="M197" s="21">
        <v>2.0</v>
      </c>
      <c r="N197" s="21">
        <v>2.0</v>
      </c>
      <c r="O197" s="21">
        <v>1.0</v>
      </c>
      <c r="P197" s="21">
        <v>0.0</v>
      </c>
      <c r="Q197" s="21">
        <v>2.0</v>
      </c>
      <c r="R197" s="21">
        <v>1.0</v>
      </c>
      <c r="S197" s="21">
        <v>2.0</v>
      </c>
      <c r="T197" s="21">
        <v>2.0</v>
      </c>
      <c r="U197" s="21">
        <v>0.0</v>
      </c>
      <c r="V197" s="21">
        <v>1.0</v>
      </c>
      <c r="W197" s="21">
        <v>0.0</v>
      </c>
      <c r="X197" s="20"/>
      <c r="Y197" s="21">
        <v>1.0</v>
      </c>
      <c r="Z197" s="21">
        <v>1.0</v>
      </c>
      <c r="AA197" s="21">
        <v>1.0</v>
      </c>
      <c r="AB197" s="21">
        <v>1.0</v>
      </c>
      <c r="AC197" s="21">
        <v>0.0</v>
      </c>
      <c r="AD197" s="21">
        <v>1.0</v>
      </c>
      <c r="AE197" s="21">
        <v>1.0</v>
      </c>
      <c r="AF197" s="21">
        <v>1.0</v>
      </c>
      <c r="AG197" s="21">
        <v>1.0</v>
      </c>
      <c r="AH197" s="21">
        <v>1.0</v>
      </c>
      <c r="AI197" s="21">
        <v>1.0</v>
      </c>
      <c r="AJ197" s="21">
        <v>1.0</v>
      </c>
      <c r="AK197" s="21">
        <v>1.0</v>
      </c>
      <c r="AL197" s="21">
        <v>0.0</v>
      </c>
      <c r="AM197" s="21">
        <v>1.0</v>
      </c>
      <c r="AN197" s="21">
        <v>1.0</v>
      </c>
      <c r="AO197" s="21">
        <v>0.0</v>
      </c>
      <c r="AP197" s="21">
        <v>1.0</v>
      </c>
      <c r="AQ197" s="21">
        <v>0.0</v>
      </c>
      <c r="AR197" s="21">
        <v>0.0</v>
      </c>
      <c r="AS197" s="21">
        <v>1.0</v>
      </c>
      <c r="AT197" s="21">
        <v>0.0</v>
      </c>
      <c r="AU197" s="21">
        <v>1.0</v>
      </c>
      <c r="AV197" s="21">
        <v>1.0</v>
      </c>
      <c r="AW197" s="21">
        <v>0.0</v>
      </c>
      <c r="AX197" s="21">
        <v>0.0</v>
      </c>
      <c r="AY197" s="23">
        <f t="shared" si="3"/>
        <v>35</v>
      </c>
    </row>
    <row r="198">
      <c r="A198" s="20" t="s">
        <v>4883</v>
      </c>
      <c r="B198" s="20" t="s">
        <v>5246</v>
      </c>
      <c r="C198" s="24" t="s">
        <v>5301</v>
      </c>
      <c r="D198" s="24" t="s">
        <v>62</v>
      </c>
      <c r="E198" s="24" t="s">
        <v>5302</v>
      </c>
      <c r="F198" s="24" t="s">
        <v>134</v>
      </c>
      <c r="G198" s="24" t="s">
        <v>1094</v>
      </c>
      <c r="H198" s="24" t="s">
        <v>101</v>
      </c>
      <c r="I198" s="24" t="s">
        <v>60</v>
      </c>
      <c r="J198" s="26" t="s">
        <v>150</v>
      </c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8">
        <f t="shared" si="3"/>
        <v>0</v>
      </c>
    </row>
    <row r="199">
      <c r="A199" s="20" t="s">
        <v>4883</v>
      </c>
      <c r="B199" s="20" t="s">
        <v>5246</v>
      </c>
      <c r="C199" s="20" t="s">
        <v>5303</v>
      </c>
      <c r="D199" s="20" t="s">
        <v>62</v>
      </c>
      <c r="E199" s="20" t="s">
        <v>5304</v>
      </c>
      <c r="F199" s="20" t="s">
        <v>165</v>
      </c>
      <c r="G199" s="20" t="s">
        <v>5305</v>
      </c>
      <c r="H199" s="20" t="s">
        <v>58</v>
      </c>
      <c r="I199" s="21" t="s">
        <v>102</v>
      </c>
      <c r="J199" s="22" t="s">
        <v>60</v>
      </c>
      <c r="K199" s="21">
        <v>2.0</v>
      </c>
      <c r="L199" s="21">
        <v>2.0</v>
      </c>
      <c r="M199" s="21">
        <v>2.0</v>
      </c>
      <c r="N199" s="21">
        <v>2.0</v>
      </c>
      <c r="O199" s="21">
        <v>2.0</v>
      </c>
      <c r="P199" s="21">
        <v>2.0</v>
      </c>
      <c r="Q199" s="21">
        <v>2.0</v>
      </c>
      <c r="R199" s="21">
        <v>2.0</v>
      </c>
      <c r="S199" s="21">
        <v>2.0</v>
      </c>
      <c r="T199" s="21">
        <v>1.0</v>
      </c>
      <c r="U199" s="21">
        <v>2.0</v>
      </c>
      <c r="V199" s="21">
        <v>0.0</v>
      </c>
      <c r="W199" s="21">
        <v>2.0</v>
      </c>
      <c r="X199" s="21">
        <v>2.0</v>
      </c>
      <c r="Y199" s="21">
        <v>2.0</v>
      </c>
      <c r="Z199" s="21">
        <v>2.0</v>
      </c>
      <c r="AA199" s="21">
        <v>1.0</v>
      </c>
      <c r="AB199" s="21">
        <v>2.0</v>
      </c>
      <c r="AC199" s="21">
        <v>2.0</v>
      </c>
      <c r="AD199" s="21">
        <v>1.0</v>
      </c>
      <c r="AE199" s="21">
        <v>2.0</v>
      </c>
      <c r="AF199" s="21">
        <v>2.0</v>
      </c>
      <c r="AG199" s="21">
        <v>1.0</v>
      </c>
      <c r="AH199" s="21">
        <v>1.0</v>
      </c>
      <c r="AI199" s="21">
        <v>1.0</v>
      </c>
      <c r="AJ199" s="21">
        <v>1.0</v>
      </c>
      <c r="AK199" s="21">
        <v>1.0</v>
      </c>
      <c r="AL199" s="21">
        <v>1.0</v>
      </c>
      <c r="AM199" s="21">
        <v>0.0</v>
      </c>
      <c r="AN199" s="21">
        <v>1.0</v>
      </c>
      <c r="AO199" s="21">
        <v>0.0</v>
      </c>
      <c r="AP199" s="21">
        <v>1.0</v>
      </c>
      <c r="AQ199" s="21">
        <v>1.0</v>
      </c>
      <c r="AR199" s="21">
        <v>1.0</v>
      </c>
      <c r="AS199" s="21">
        <v>1.0</v>
      </c>
      <c r="AT199" s="21">
        <v>1.0</v>
      </c>
      <c r="AU199" s="21">
        <v>1.0</v>
      </c>
      <c r="AV199" s="21">
        <v>0.0</v>
      </c>
      <c r="AW199" s="21">
        <v>1.0</v>
      </c>
      <c r="AX199" s="21">
        <v>0.0</v>
      </c>
      <c r="AY199" s="23">
        <f t="shared" si="3"/>
        <v>53</v>
      </c>
    </row>
    <row r="200">
      <c r="A200" s="20" t="s">
        <v>4883</v>
      </c>
      <c r="B200" s="20" t="s">
        <v>5246</v>
      </c>
      <c r="C200" s="20" t="s">
        <v>5306</v>
      </c>
      <c r="D200" s="20" t="s">
        <v>54</v>
      </c>
      <c r="E200" s="20" t="s">
        <v>1361</v>
      </c>
      <c r="F200" s="20" t="s">
        <v>165</v>
      </c>
      <c r="G200" s="20" t="s">
        <v>5307</v>
      </c>
      <c r="H200" s="20" t="s">
        <v>101</v>
      </c>
      <c r="I200" s="21" t="s">
        <v>102</v>
      </c>
      <c r="J200" s="22" t="s">
        <v>60</v>
      </c>
      <c r="K200" s="21">
        <v>2.0</v>
      </c>
      <c r="L200" s="21">
        <v>2.0</v>
      </c>
      <c r="M200" s="21">
        <v>2.0</v>
      </c>
      <c r="N200" s="21">
        <v>1.0</v>
      </c>
      <c r="O200" s="21">
        <v>1.0</v>
      </c>
      <c r="P200" s="21">
        <v>2.0</v>
      </c>
      <c r="Q200" s="21">
        <v>2.0</v>
      </c>
      <c r="R200" s="21">
        <v>2.0</v>
      </c>
      <c r="S200" s="21">
        <v>2.0</v>
      </c>
      <c r="T200" s="21">
        <v>1.0</v>
      </c>
      <c r="U200" s="21">
        <v>1.0</v>
      </c>
      <c r="V200" s="21">
        <v>2.0</v>
      </c>
      <c r="W200" s="21">
        <v>2.0</v>
      </c>
      <c r="X200" s="21">
        <v>1.0</v>
      </c>
      <c r="Y200" s="21">
        <v>2.0</v>
      </c>
      <c r="Z200" s="21">
        <v>2.0</v>
      </c>
      <c r="AA200" s="21">
        <v>2.0</v>
      </c>
      <c r="AB200" s="21">
        <v>1.0</v>
      </c>
      <c r="AC200" s="21">
        <v>2.0</v>
      </c>
      <c r="AD200" s="21">
        <v>1.0</v>
      </c>
      <c r="AE200" s="21">
        <v>2.0</v>
      </c>
      <c r="AF200" s="21">
        <v>0.0</v>
      </c>
      <c r="AG200" s="21">
        <v>2.0</v>
      </c>
      <c r="AH200" s="21">
        <v>1.0</v>
      </c>
      <c r="AI200" s="21">
        <v>1.0</v>
      </c>
      <c r="AJ200" s="21">
        <v>1.0</v>
      </c>
      <c r="AK200" s="21">
        <v>1.0</v>
      </c>
      <c r="AL200" s="21">
        <v>2.0</v>
      </c>
      <c r="AM200" s="21">
        <v>1.0</v>
      </c>
      <c r="AN200" s="21">
        <v>0.0</v>
      </c>
      <c r="AO200" s="20"/>
      <c r="AP200" s="21">
        <v>1.0</v>
      </c>
      <c r="AQ200" s="21">
        <v>0.0</v>
      </c>
      <c r="AR200" s="21">
        <v>1.0</v>
      </c>
      <c r="AS200" s="21">
        <v>1.0</v>
      </c>
      <c r="AT200" s="21">
        <v>1.0</v>
      </c>
      <c r="AU200" s="21">
        <v>0.0</v>
      </c>
      <c r="AV200" s="21">
        <v>1.0</v>
      </c>
      <c r="AW200" s="21">
        <v>1.0</v>
      </c>
      <c r="AX200" s="21">
        <v>1.0</v>
      </c>
      <c r="AY200" s="23">
        <f t="shared" si="3"/>
        <v>51</v>
      </c>
    </row>
    <row r="201">
      <c r="A201" s="20" t="s">
        <v>4883</v>
      </c>
      <c r="B201" s="20" t="s">
        <v>5246</v>
      </c>
      <c r="C201" s="20" t="s">
        <v>5308</v>
      </c>
      <c r="D201" s="20" t="s">
        <v>62</v>
      </c>
      <c r="E201" s="20" t="s">
        <v>4081</v>
      </c>
      <c r="F201" s="20" t="s">
        <v>165</v>
      </c>
      <c r="G201" s="20" t="s">
        <v>5309</v>
      </c>
      <c r="H201" s="20" t="s">
        <v>687</v>
      </c>
      <c r="I201" s="20" t="s">
        <v>60</v>
      </c>
      <c r="J201" s="22" t="s">
        <v>60</v>
      </c>
      <c r="K201" s="21">
        <v>2.0</v>
      </c>
      <c r="L201" s="21">
        <v>2.0</v>
      </c>
      <c r="M201" s="21">
        <v>2.0</v>
      </c>
      <c r="N201" s="21">
        <v>1.0</v>
      </c>
      <c r="O201" s="21">
        <v>2.0</v>
      </c>
      <c r="P201" s="20"/>
      <c r="Q201" s="21">
        <v>0.0</v>
      </c>
      <c r="R201" s="21">
        <v>1.0</v>
      </c>
      <c r="S201" s="21">
        <v>2.0</v>
      </c>
      <c r="T201" s="21">
        <v>2.0</v>
      </c>
      <c r="U201" s="21">
        <v>1.0</v>
      </c>
      <c r="V201" s="21">
        <v>2.0</v>
      </c>
      <c r="W201" s="21">
        <v>0.0</v>
      </c>
      <c r="X201" s="21">
        <v>1.0</v>
      </c>
      <c r="Y201" s="21">
        <v>1.0</v>
      </c>
      <c r="Z201" s="21">
        <v>1.0</v>
      </c>
      <c r="AA201" s="21">
        <v>0.0</v>
      </c>
      <c r="AB201" s="21">
        <v>0.0</v>
      </c>
      <c r="AC201" s="21">
        <v>0.0</v>
      </c>
      <c r="AD201" s="21">
        <v>2.0</v>
      </c>
      <c r="AE201" s="21">
        <v>1.0</v>
      </c>
      <c r="AF201" s="21">
        <v>0.0</v>
      </c>
      <c r="AG201" s="21">
        <v>2.0</v>
      </c>
      <c r="AH201" s="21">
        <v>0.0</v>
      </c>
      <c r="AI201" s="21">
        <v>1.0</v>
      </c>
      <c r="AJ201" s="21">
        <v>0.0</v>
      </c>
      <c r="AK201" s="20"/>
      <c r="AL201" s="20"/>
      <c r="AM201" s="21">
        <v>1.0</v>
      </c>
      <c r="AN201" s="21">
        <v>0.0</v>
      </c>
      <c r="AO201" s="20"/>
      <c r="AP201" s="21">
        <v>0.0</v>
      </c>
      <c r="AQ201" s="21">
        <v>1.0</v>
      </c>
      <c r="AR201" s="21">
        <v>0.0</v>
      </c>
      <c r="AS201" s="21">
        <v>0.0</v>
      </c>
      <c r="AT201" s="20"/>
      <c r="AU201" s="20"/>
      <c r="AV201" s="21">
        <v>2.0</v>
      </c>
      <c r="AW201" s="21">
        <v>0.0</v>
      </c>
      <c r="AX201" s="21">
        <v>0.0</v>
      </c>
      <c r="AY201" s="23">
        <f t="shared" si="3"/>
        <v>30</v>
      </c>
    </row>
    <row r="202">
      <c r="A202" s="20" t="s">
        <v>4883</v>
      </c>
      <c r="B202" s="20" t="s">
        <v>5246</v>
      </c>
      <c r="C202" s="24" t="s">
        <v>5310</v>
      </c>
      <c r="D202" s="24" t="s">
        <v>62</v>
      </c>
      <c r="E202" s="24" t="s">
        <v>2659</v>
      </c>
      <c r="F202" s="24" t="s">
        <v>90</v>
      </c>
      <c r="G202" s="24" t="s">
        <v>4901</v>
      </c>
      <c r="H202" s="24" t="s">
        <v>687</v>
      </c>
      <c r="I202" s="25" t="s">
        <v>102</v>
      </c>
      <c r="J202" s="26" t="s">
        <v>60</v>
      </c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8">
        <f t="shared" si="3"/>
        <v>0</v>
      </c>
    </row>
    <row r="203">
      <c r="A203" s="20" t="s">
        <v>4883</v>
      </c>
      <c r="B203" s="20" t="s">
        <v>5246</v>
      </c>
      <c r="C203" s="20" t="s">
        <v>5311</v>
      </c>
      <c r="D203" s="20" t="s">
        <v>62</v>
      </c>
      <c r="E203" s="20" t="s">
        <v>5312</v>
      </c>
      <c r="F203" s="20" t="s">
        <v>83</v>
      </c>
      <c r="G203" s="20" t="s">
        <v>5313</v>
      </c>
      <c r="H203" s="20" t="s">
        <v>160</v>
      </c>
      <c r="I203" s="21" t="s">
        <v>102</v>
      </c>
      <c r="J203" s="22" t="s">
        <v>60</v>
      </c>
      <c r="K203" s="21">
        <v>2.0</v>
      </c>
      <c r="L203" s="21">
        <v>2.0</v>
      </c>
      <c r="M203" s="21">
        <v>2.0</v>
      </c>
      <c r="N203" s="21">
        <v>2.0</v>
      </c>
      <c r="O203" s="21">
        <v>1.0</v>
      </c>
      <c r="P203" s="21">
        <v>0.0</v>
      </c>
      <c r="Q203" s="21">
        <v>1.0</v>
      </c>
      <c r="R203" s="21">
        <v>0.0</v>
      </c>
      <c r="S203" s="21">
        <v>0.0</v>
      </c>
      <c r="T203" s="21">
        <v>0.0</v>
      </c>
      <c r="U203" s="21">
        <v>2.0</v>
      </c>
      <c r="V203" s="21">
        <v>2.0</v>
      </c>
      <c r="W203" s="21">
        <v>1.0</v>
      </c>
      <c r="X203" s="21">
        <v>2.0</v>
      </c>
      <c r="Y203" s="21">
        <v>0.0</v>
      </c>
      <c r="Z203" s="21">
        <v>2.0</v>
      </c>
      <c r="AA203" s="21">
        <v>2.0</v>
      </c>
      <c r="AB203" s="21">
        <v>1.0</v>
      </c>
      <c r="AC203" s="21">
        <v>2.0</v>
      </c>
      <c r="AD203" s="21">
        <v>1.0</v>
      </c>
      <c r="AE203" s="21">
        <v>1.0</v>
      </c>
      <c r="AF203" s="21">
        <v>0.0</v>
      </c>
      <c r="AG203" s="21">
        <v>1.0</v>
      </c>
      <c r="AH203" s="21">
        <v>1.0</v>
      </c>
      <c r="AI203" s="21">
        <v>1.0</v>
      </c>
      <c r="AJ203" s="21">
        <v>1.0</v>
      </c>
      <c r="AK203" s="21">
        <v>0.0</v>
      </c>
      <c r="AL203" s="21">
        <v>0.0</v>
      </c>
      <c r="AM203" s="21">
        <v>1.0</v>
      </c>
      <c r="AN203" s="21">
        <v>1.0</v>
      </c>
      <c r="AO203" s="21">
        <v>0.0</v>
      </c>
      <c r="AP203" s="21">
        <v>1.0</v>
      </c>
      <c r="AQ203" s="21">
        <v>1.0</v>
      </c>
      <c r="AR203" s="21">
        <v>1.0</v>
      </c>
      <c r="AS203" s="21">
        <v>0.0</v>
      </c>
      <c r="AT203" s="21">
        <v>0.0</v>
      </c>
      <c r="AU203" s="21">
        <v>1.0</v>
      </c>
      <c r="AV203" s="21">
        <v>1.0</v>
      </c>
      <c r="AW203" s="21">
        <v>1.0</v>
      </c>
      <c r="AX203" s="21">
        <v>0.0</v>
      </c>
      <c r="AY203" s="23">
        <f t="shared" si="3"/>
        <v>38</v>
      </c>
    </row>
    <row r="204">
      <c r="A204" s="20" t="s">
        <v>4883</v>
      </c>
      <c r="B204" s="20" t="s">
        <v>5246</v>
      </c>
      <c r="C204" s="24" t="s">
        <v>5241</v>
      </c>
      <c r="D204" s="24" t="s">
        <v>54</v>
      </c>
      <c r="E204" s="24" t="s">
        <v>5242</v>
      </c>
      <c r="F204" s="24" t="s">
        <v>67</v>
      </c>
      <c r="G204" s="24" t="s">
        <v>5243</v>
      </c>
      <c r="H204" s="24" t="s">
        <v>58</v>
      </c>
      <c r="I204" s="25" t="s">
        <v>102</v>
      </c>
      <c r="J204" s="26" t="s">
        <v>60</v>
      </c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8">
        <f t="shared" si="3"/>
        <v>0</v>
      </c>
    </row>
    <row r="205">
      <c r="A205" s="20" t="s">
        <v>4883</v>
      </c>
      <c r="B205" s="20" t="s">
        <v>5246</v>
      </c>
      <c r="C205" s="24" t="s">
        <v>993</v>
      </c>
      <c r="D205" s="24" t="s">
        <v>62</v>
      </c>
      <c r="E205" s="24" t="s">
        <v>994</v>
      </c>
      <c r="F205" s="24" t="s">
        <v>83</v>
      </c>
      <c r="G205" s="24" t="s">
        <v>995</v>
      </c>
      <c r="H205" s="24" t="s">
        <v>101</v>
      </c>
      <c r="I205" s="25" t="s">
        <v>102</v>
      </c>
      <c r="J205" s="26" t="s">
        <v>60</v>
      </c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8">
        <f t="shared" si="3"/>
        <v>0</v>
      </c>
    </row>
    <row r="206">
      <c r="A206" s="20" t="s">
        <v>4883</v>
      </c>
      <c r="B206" s="20" t="s">
        <v>5314</v>
      </c>
      <c r="C206" s="20" t="s">
        <v>5315</v>
      </c>
      <c r="D206" s="20" t="s">
        <v>62</v>
      </c>
      <c r="E206" s="20" t="s">
        <v>1145</v>
      </c>
      <c r="F206" s="20" t="s">
        <v>67</v>
      </c>
      <c r="G206" s="20" t="s">
        <v>5316</v>
      </c>
      <c r="H206" s="20" t="s">
        <v>58</v>
      </c>
      <c r="I206" s="21" t="s">
        <v>102</v>
      </c>
      <c r="J206" s="22" t="s">
        <v>60</v>
      </c>
      <c r="K206" s="21">
        <v>2.0</v>
      </c>
      <c r="L206" s="21">
        <v>2.0</v>
      </c>
      <c r="M206" s="21">
        <v>2.0</v>
      </c>
      <c r="N206" s="21">
        <v>2.0</v>
      </c>
      <c r="O206" s="21">
        <v>2.0</v>
      </c>
      <c r="P206" s="21">
        <v>2.0</v>
      </c>
      <c r="Q206" s="21">
        <v>2.0</v>
      </c>
      <c r="R206" s="21">
        <v>1.0</v>
      </c>
      <c r="S206" s="21">
        <v>2.0</v>
      </c>
      <c r="T206" s="21">
        <v>1.0</v>
      </c>
      <c r="U206" s="21">
        <v>2.0</v>
      </c>
      <c r="V206" s="21">
        <v>2.0</v>
      </c>
      <c r="W206" s="21">
        <v>2.0</v>
      </c>
      <c r="X206" s="21">
        <v>1.0</v>
      </c>
      <c r="Y206" s="21">
        <v>1.0</v>
      </c>
      <c r="Z206" s="21">
        <v>2.0</v>
      </c>
      <c r="AA206" s="21">
        <v>2.0</v>
      </c>
      <c r="AB206" s="21">
        <v>2.0</v>
      </c>
      <c r="AC206" s="21">
        <v>2.0</v>
      </c>
      <c r="AD206" s="21">
        <v>1.0</v>
      </c>
      <c r="AE206" s="21">
        <v>2.0</v>
      </c>
      <c r="AF206" s="21">
        <v>2.0</v>
      </c>
      <c r="AG206" s="21">
        <v>1.0</v>
      </c>
      <c r="AH206" s="21">
        <v>1.0</v>
      </c>
      <c r="AI206" s="21">
        <v>1.0</v>
      </c>
      <c r="AJ206" s="21">
        <v>1.0</v>
      </c>
      <c r="AK206" s="21">
        <v>1.0</v>
      </c>
      <c r="AL206" s="21">
        <v>1.0</v>
      </c>
      <c r="AM206" s="21">
        <v>1.0</v>
      </c>
      <c r="AN206" s="21">
        <v>2.0</v>
      </c>
      <c r="AO206" s="21">
        <v>1.0</v>
      </c>
      <c r="AP206" s="21">
        <v>1.0</v>
      </c>
      <c r="AQ206" s="21">
        <v>1.0</v>
      </c>
      <c r="AR206" s="21">
        <v>1.0</v>
      </c>
      <c r="AS206" s="21">
        <v>2.0</v>
      </c>
      <c r="AT206" s="21">
        <v>2.0</v>
      </c>
      <c r="AU206" s="21">
        <v>1.0</v>
      </c>
      <c r="AV206" s="21">
        <v>1.0</v>
      </c>
      <c r="AW206" s="21">
        <v>1.0</v>
      </c>
      <c r="AX206" s="21">
        <v>1.0</v>
      </c>
      <c r="AY206" s="23">
        <f t="shared" si="3"/>
        <v>60</v>
      </c>
    </row>
    <row r="207">
      <c r="A207" s="20" t="s">
        <v>4883</v>
      </c>
      <c r="B207" s="20" t="s">
        <v>5314</v>
      </c>
      <c r="C207" s="20" t="s">
        <v>5317</v>
      </c>
      <c r="D207" s="20" t="s">
        <v>54</v>
      </c>
      <c r="E207" s="20" t="s">
        <v>5318</v>
      </c>
      <c r="F207" s="20" t="s">
        <v>67</v>
      </c>
      <c r="G207" s="20" t="s">
        <v>5319</v>
      </c>
      <c r="H207" s="20" t="s">
        <v>160</v>
      </c>
      <c r="I207" s="21" t="s">
        <v>102</v>
      </c>
      <c r="J207" s="22" t="s">
        <v>60</v>
      </c>
      <c r="K207" s="21">
        <v>2.0</v>
      </c>
      <c r="L207" s="21">
        <v>1.0</v>
      </c>
      <c r="M207" s="21">
        <v>1.0</v>
      </c>
      <c r="N207" s="21">
        <v>1.0</v>
      </c>
      <c r="O207" s="21">
        <v>1.0</v>
      </c>
      <c r="P207" s="21">
        <v>1.0</v>
      </c>
      <c r="Q207" s="21">
        <v>1.0</v>
      </c>
      <c r="R207" s="21">
        <v>1.0</v>
      </c>
      <c r="S207" s="21">
        <v>1.0</v>
      </c>
      <c r="T207" s="21">
        <v>2.0</v>
      </c>
      <c r="U207" s="21">
        <v>1.0</v>
      </c>
      <c r="V207" s="21">
        <v>1.0</v>
      </c>
      <c r="W207" s="21">
        <v>2.0</v>
      </c>
      <c r="X207" s="21">
        <v>2.0</v>
      </c>
      <c r="Y207" s="21">
        <v>1.0</v>
      </c>
      <c r="Z207" s="21">
        <v>1.0</v>
      </c>
      <c r="AA207" s="21">
        <v>0.0</v>
      </c>
      <c r="AB207" s="21">
        <v>0.0</v>
      </c>
      <c r="AC207" s="21">
        <v>1.0</v>
      </c>
      <c r="AD207" s="21">
        <v>1.0</v>
      </c>
      <c r="AE207" s="21">
        <v>2.0</v>
      </c>
      <c r="AF207" s="21">
        <v>1.0</v>
      </c>
      <c r="AG207" s="21">
        <v>1.0</v>
      </c>
      <c r="AH207" s="21">
        <v>1.0</v>
      </c>
      <c r="AI207" s="21">
        <v>1.0</v>
      </c>
      <c r="AJ207" s="21">
        <v>1.0</v>
      </c>
      <c r="AK207" s="21">
        <v>1.0</v>
      </c>
      <c r="AL207" s="21">
        <v>1.0</v>
      </c>
      <c r="AM207" s="21">
        <v>1.0</v>
      </c>
      <c r="AN207" s="21">
        <v>1.0</v>
      </c>
      <c r="AO207" s="21">
        <v>1.0</v>
      </c>
      <c r="AP207" s="21">
        <v>0.0</v>
      </c>
      <c r="AQ207" s="21">
        <v>1.0</v>
      </c>
      <c r="AR207" s="21">
        <v>0.0</v>
      </c>
      <c r="AS207" s="21">
        <v>0.0</v>
      </c>
      <c r="AT207" s="21">
        <v>1.0</v>
      </c>
      <c r="AU207" s="21">
        <v>1.0</v>
      </c>
      <c r="AV207" s="21">
        <v>1.0</v>
      </c>
      <c r="AW207" s="21">
        <v>1.0</v>
      </c>
      <c r="AX207" s="21">
        <v>1.0</v>
      </c>
      <c r="AY207" s="23">
        <f t="shared" si="3"/>
        <v>40</v>
      </c>
    </row>
    <row r="208">
      <c r="A208" s="20" t="s">
        <v>4883</v>
      </c>
      <c r="B208" s="20" t="s">
        <v>5314</v>
      </c>
      <c r="C208" s="21" t="s">
        <v>5173</v>
      </c>
      <c r="D208" s="20" t="s">
        <v>62</v>
      </c>
      <c r="E208" s="20" t="s">
        <v>5321</v>
      </c>
      <c r="F208" s="20" t="s">
        <v>165</v>
      </c>
      <c r="G208" s="20" t="s">
        <v>5322</v>
      </c>
      <c r="H208" s="20" t="s">
        <v>58</v>
      </c>
      <c r="I208" s="21" t="s">
        <v>102</v>
      </c>
      <c r="J208" s="22" t="s">
        <v>60</v>
      </c>
      <c r="K208" s="21">
        <v>2.0</v>
      </c>
      <c r="L208" s="21">
        <v>2.0</v>
      </c>
      <c r="M208" s="21">
        <v>2.0</v>
      </c>
      <c r="N208" s="21">
        <v>2.0</v>
      </c>
      <c r="O208" s="21">
        <v>2.0</v>
      </c>
      <c r="P208" s="21">
        <v>1.0</v>
      </c>
      <c r="Q208" s="21">
        <v>0.0</v>
      </c>
      <c r="R208" s="21">
        <v>2.0</v>
      </c>
      <c r="S208" s="21">
        <v>1.0</v>
      </c>
      <c r="T208" s="21">
        <v>2.0</v>
      </c>
      <c r="U208" s="21">
        <v>2.0</v>
      </c>
      <c r="V208" s="21">
        <v>1.0</v>
      </c>
      <c r="W208" s="21">
        <v>1.0</v>
      </c>
      <c r="X208" s="21">
        <v>1.0</v>
      </c>
      <c r="Y208" s="21">
        <v>1.0</v>
      </c>
      <c r="Z208" s="21">
        <v>2.0</v>
      </c>
      <c r="AA208" s="21">
        <v>1.0</v>
      </c>
      <c r="AB208" s="21">
        <v>2.0</v>
      </c>
      <c r="AC208" s="21">
        <v>1.0</v>
      </c>
      <c r="AD208" s="21">
        <v>1.0</v>
      </c>
      <c r="AE208" s="21">
        <v>2.0</v>
      </c>
      <c r="AF208" s="21">
        <v>1.0</v>
      </c>
      <c r="AG208" s="21">
        <v>2.0</v>
      </c>
      <c r="AH208" s="21">
        <v>2.0</v>
      </c>
      <c r="AI208" s="21">
        <v>2.0</v>
      </c>
      <c r="AJ208" s="21">
        <v>1.0</v>
      </c>
      <c r="AK208" s="21">
        <v>1.0</v>
      </c>
      <c r="AL208" s="21">
        <v>1.0</v>
      </c>
      <c r="AM208" s="21">
        <v>1.0</v>
      </c>
      <c r="AN208" s="21">
        <v>1.0</v>
      </c>
      <c r="AO208" s="21">
        <v>1.0</v>
      </c>
      <c r="AP208" s="21">
        <v>1.0</v>
      </c>
      <c r="AQ208" s="21">
        <v>0.0</v>
      </c>
      <c r="AR208" s="21">
        <v>1.0</v>
      </c>
      <c r="AS208" s="21">
        <v>1.0</v>
      </c>
      <c r="AT208" s="21">
        <v>1.0</v>
      </c>
      <c r="AU208" s="21">
        <v>2.0</v>
      </c>
      <c r="AV208" s="21">
        <v>1.0</v>
      </c>
      <c r="AW208" s="21">
        <v>1.0</v>
      </c>
      <c r="AX208" s="21">
        <v>1.0</v>
      </c>
      <c r="AY208" s="23">
        <f t="shared" si="3"/>
        <v>53</v>
      </c>
    </row>
    <row r="209">
      <c r="A209" s="20" t="s">
        <v>4883</v>
      </c>
      <c r="B209" s="20" t="s">
        <v>5314</v>
      </c>
      <c r="C209" s="20" t="s">
        <v>5323</v>
      </c>
      <c r="D209" s="20" t="s">
        <v>54</v>
      </c>
      <c r="E209" s="20" t="s">
        <v>4709</v>
      </c>
      <c r="F209" s="20" t="s">
        <v>165</v>
      </c>
      <c r="G209" s="20" t="s">
        <v>5324</v>
      </c>
      <c r="H209" s="20" t="s">
        <v>101</v>
      </c>
      <c r="I209" s="21" t="s">
        <v>102</v>
      </c>
      <c r="J209" s="22" t="s">
        <v>60</v>
      </c>
      <c r="K209" s="21">
        <v>2.0</v>
      </c>
      <c r="L209" s="21">
        <v>2.0</v>
      </c>
      <c r="M209" s="21">
        <v>2.0</v>
      </c>
      <c r="N209" s="21">
        <v>2.0</v>
      </c>
      <c r="O209" s="21">
        <v>2.0</v>
      </c>
      <c r="P209" s="21">
        <v>1.0</v>
      </c>
      <c r="Q209" s="21">
        <v>2.0</v>
      </c>
      <c r="R209" s="21">
        <v>2.0</v>
      </c>
      <c r="S209" s="21">
        <v>2.0</v>
      </c>
      <c r="T209" s="21">
        <v>1.0</v>
      </c>
      <c r="U209" s="21">
        <v>2.0</v>
      </c>
      <c r="V209" s="21">
        <v>1.0</v>
      </c>
      <c r="W209" s="21">
        <v>2.0</v>
      </c>
      <c r="X209" s="21">
        <v>1.0</v>
      </c>
      <c r="Y209" s="21">
        <v>1.0</v>
      </c>
      <c r="Z209" s="21">
        <v>2.0</v>
      </c>
      <c r="AA209" s="21">
        <v>1.0</v>
      </c>
      <c r="AB209" s="21">
        <v>2.0</v>
      </c>
      <c r="AC209" s="21">
        <v>0.0</v>
      </c>
      <c r="AD209" s="20"/>
      <c r="AE209" s="21">
        <v>2.0</v>
      </c>
      <c r="AF209" s="21">
        <v>2.0</v>
      </c>
      <c r="AG209" s="21">
        <v>0.0</v>
      </c>
      <c r="AH209" s="21">
        <v>1.0</v>
      </c>
      <c r="AI209" s="21">
        <v>0.0</v>
      </c>
      <c r="AJ209" s="21">
        <v>2.0</v>
      </c>
      <c r="AK209" s="21">
        <v>0.0</v>
      </c>
      <c r="AL209" s="21">
        <v>0.0</v>
      </c>
      <c r="AM209" s="20"/>
      <c r="AN209" s="21">
        <v>1.0</v>
      </c>
      <c r="AO209" s="20"/>
      <c r="AP209" s="21">
        <v>1.0</v>
      </c>
      <c r="AQ209" s="21">
        <v>1.0</v>
      </c>
      <c r="AR209" s="21">
        <v>1.0</v>
      </c>
      <c r="AS209" s="20"/>
      <c r="AT209" s="21">
        <v>0.0</v>
      </c>
      <c r="AU209" s="21">
        <v>2.0</v>
      </c>
      <c r="AV209" s="20"/>
      <c r="AW209" s="21">
        <v>1.0</v>
      </c>
      <c r="AX209" s="21">
        <v>1.0</v>
      </c>
      <c r="AY209" s="23">
        <f t="shared" si="3"/>
        <v>45</v>
      </c>
    </row>
    <row r="210">
      <c r="A210" s="20" t="s">
        <v>4883</v>
      </c>
      <c r="B210" s="20" t="s">
        <v>5314</v>
      </c>
      <c r="C210" s="20" t="s">
        <v>5325</v>
      </c>
      <c r="D210" s="20" t="s">
        <v>62</v>
      </c>
      <c r="E210" s="20" t="s">
        <v>5326</v>
      </c>
      <c r="F210" s="20" t="s">
        <v>379</v>
      </c>
      <c r="G210" s="20" t="s">
        <v>779</v>
      </c>
      <c r="H210" s="20" t="s">
        <v>58</v>
      </c>
      <c r="I210" s="21" t="s">
        <v>102</v>
      </c>
      <c r="J210" s="22" t="s">
        <v>60</v>
      </c>
      <c r="K210" s="21">
        <v>1.0</v>
      </c>
      <c r="L210" s="21">
        <v>1.0</v>
      </c>
      <c r="M210" s="21">
        <v>2.0</v>
      </c>
      <c r="N210" s="21">
        <v>1.0</v>
      </c>
      <c r="O210" s="21">
        <v>1.0</v>
      </c>
      <c r="P210" s="21">
        <v>1.0</v>
      </c>
      <c r="Q210" s="21">
        <v>1.0</v>
      </c>
      <c r="R210" s="21">
        <v>1.0</v>
      </c>
      <c r="S210" s="21">
        <v>1.0</v>
      </c>
      <c r="T210" s="21">
        <v>2.0</v>
      </c>
      <c r="U210" s="21">
        <v>1.0</v>
      </c>
      <c r="V210" s="21">
        <v>1.0</v>
      </c>
      <c r="W210" s="21">
        <v>2.0</v>
      </c>
      <c r="X210" s="21">
        <v>2.0</v>
      </c>
      <c r="Y210" s="21">
        <v>1.0</v>
      </c>
      <c r="Z210" s="21">
        <v>1.0</v>
      </c>
      <c r="AA210" s="21">
        <v>0.0</v>
      </c>
      <c r="AB210" s="21">
        <v>1.0</v>
      </c>
      <c r="AC210" s="21">
        <v>0.0</v>
      </c>
      <c r="AD210" s="21">
        <v>0.0</v>
      </c>
      <c r="AE210" s="21">
        <v>2.0</v>
      </c>
      <c r="AF210" s="21">
        <v>1.0</v>
      </c>
      <c r="AG210" s="21">
        <v>0.0</v>
      </c>
      <c r="AH210" s="21">
        <v>0.0</v>
      </c>
      <c r="AI210" s="21">
        <v>2.0</v>
      </c>
      <c r="AJ210" s="21">
        <v>0.0</v>
      </c>
      <c r="AK210" s="21">
        <v>0.0</v>
      </c>
      <c r="AL210" s="21">
        <v>0.0</v>
      </c>
      <c r="AM210" s="21">
        <v>0.0</v>
      </c>
      <c r="AN210" s="21">
        <v>1.0</v>
      </c>
      <c r="AO210" s="21">
        <v>0.0</v>
      </c>
      <c r="AP210" s="21">
        <v>1.0</v>
      </c>
      <c r="AQ210" s="21">
        <v>1.0</v>
      </c>
      <c r="AR210" s="21">
        <v>1.0</v>
      </c>
      <c r="AS210" s="21">
        <v>2.0</v>
      </c>
      <c r="AT210" s="21">
        <v>1.0</v>
      </c>
      <c r="AU210" s="21">
        <v>0.0</v>
      </c>
      <c r="AV210" s="21">
        <v>0.0</v>
      </c>
      <c r="AW210" s="21">
        <v>1.0</v>
      </c>
      <c r="AX210" s="21">
        <v>0.0</v>
      </c>
      <c r="AY210" s="23">
        <f t="shared" si="3"/>
        <v>34</v>
      </c>
    </row>
    <row r="211">
      <c r="A211" s="20" t="s">
        <v>4883</v>
      </c>
      <c r="B211" s="20" t="s">
        <v>5314</v>
      </c>
      <c r="C211" s="20" t="s">
        <v>5327</v>
      </c>
      <c r="D211" s="20" t="s">
        <v>54</v>
      </c>
      <c r="E211" s="20" t="s">
        <v>1668</v>
      </c>
      <c r="F211" s="20" t="s">
        <v>83</v>
      </c>
      <c r="G211" s="20" t="s">
        <v>5328</v>
      </c>
      <c r="H211" s="20" t="s">
        <v>58</v>
      </c>
      <c r="I211" s="21" t="s">
        <v>102</v>
      </c>
      <c r="J211" s="22" t="s">
        <v>60</v>
      </c>
      <c r="K211" s="21">
        <v>1.0</v>
      </c>
      <c r="L211" s="21">
        <v>0.0</v>
      </c>
      <c r="M211" s="21">
        <v>0.0</v>
      </c>
      <c r="N211" s="21">
        <v>2.0</v>
      </c>
      <c r="O211" s="21">
        <v>2.0</v>
      </c>
      <c r="P211" s="21">
        <v>1.0</v>
      </c>
      <c r="Q211" s="21">
        <v>1.0</v>
      </c>
      <c r="R211" s="21">
        <v>0.0</v>
      </c>
      <c r="S211" s="21">
        <v>1.0</v>
      </c>
      <c r="T211" s="21">
        <v>0.0</v>
      </c>
      <c r="U211" s="21">
        <v>0.0</v>
      </c>
      <c r="V211" s="21">
        <v>0.0</v>
      </c>
      <c r="W211" s="21">
        <v>0.0</v>
      </c>
      <c r="X211" s="21">
        <v>1.0</v>
      </c>
      <c r="Y211" s="21">
        <v>1.0</v>
      </c>
      <c r="Z211" s="21">
        <v>0.0</v>
      </c>
      <c r="AA211" s="21">
        <v>0.0</v>
      </c>
      <c r="AB211" s="21">
        <v>1.0</v>
      </c>
      <c r="AC211" s="21">
        <v>0.0</v>
      </c>
      <c r="AD211" s="21">
        <v>0.0</v>
      </c>
      <c r="AE211" s="21">
        <v>1.0</v>
      </c>
      <c r="AF211" s="21">
        <v>0.0</v>
      </c>
      <c r="AG211" s="21">
        <v>0.0</v>
      </c>
      <c r="AH211" s="21">
        <v>0.0</v>
      </c>
      <c r="AI211" s="21">
        <v>0.0</v>
      </c>
      <c r="AJ211" s="21">
        <v>1.0</v>
      </c>
      <c r="AK211" s="21">
        <v>0.0</v>
      </c>
      <c r="AL211" s="21">
        <v>1.0</v>
      </c>
      <c r="AM211" s="21">
        <v>0.0</v>
      </c>
      <c r="AN211" s="21">
        <v>0.0</v>
      </c>
      <c r="AO211" s="21">
        <v>0.0</v>
      </c>
      <c r="AP211" s="21">
        <v>1.0</v>
      </c>
      <c r="AQ211" s="21">
        <v>1.0</v>
      </c>
      <c r="AR211" s="21">
        <v>1.0</v>
      </c>
      <c r="AS211" s="21">
        <v>1.0</v>
      </c>
      <c r="AT211" s="21">
        <v>1.0</v>
      </c>
      <c r="AU211" s="21">
        <v>1.0</v>
      </c>
      <c r="AV211" s="21">
        <v>1.0</v>
      </c>
      <c r="AW211" s="21">
        <v>1.0</v>
      </c>
      <c r="AX211" s="21">
        <v>1.0</v>
      </c>
      <c r="AY211" s="23">
        <f t="shared" si="3"/>
        <v>23</v>
      </c>
    </row>
    <row r="212">
      <c r="A212" s="20" t="s">
        <v>4883</v>
      </c>
      <c r="B212" s="20" t="s">
        <v>5314</v>
      </c>
      <c r="C212" s="20" t="s">
        <v>5329</v>
      </c>
      <c r="D212" s="20" t="s">
        <v>54</v>
      </c>
      <c r="E212" s="20" t="s">
        <v>5330</v>
      </c>
      <c r="F212" s="20" t="s">
        <v>273</v>
      </c>
      <c r="G212" s="20" t="s">
        <v>792</v>
      </c>
      <c r="H212" s="20" t="s">
        <v>58</v>
      </c>
      <c r="I212" s="21" t="s">
        <v>102</v>
      </c>
      <c r="J212" s="22" t="s">
        <v>60</v>
      </c>
      <c r="K212" s="21">
        <v>2.0</v>
      </c>
      <c r="L212" s="21">
        <v>1.0</v>
      </c>
      <c r="M212" s="21">
        <v>1.0</v>
      </c>
      <c r="N212" s="21">
        <v>2.0</v>
      </c>
      <c r="O212" s="21">
        <v>1.0</v>
      </c>
      <c r="P212" s="21">
        <v>1.0</v>
      </c>
      <c r="Q212" s="21">
        <v>1.0</v>
      </c>
      <c r="R212" s="21">
        <v>1.0</v>
      </c>
      <c r="S212" s="21">
        <v>2.0</v>
      </c>
      <c r="T212" s="21">
        <v>2.0</v>
      </c>
      <c r="U212" s="21">
        <v>1.0</v>
      </c>
      <c r="V212" s="21">
        <v>1.0</v>
      </c>
      <c r="W212" s="21">
        <v>1.0</v>
      </c>
      <c r="X212" s="21">
        <v>1.0</v>
      </c>
      <c r="Y212" s="21">
        <v>1.0</v>
      </c>
      <c r="Z212" s="21">
        <v>1.0</v>
      </c>
      <c r="AA212" s="21">
        <v>1.0</v>
      </c>
      <c r="AB212" s="21">
        <v>1.0</v>
      </c>
      <c r="AC212" s="21">
        <v>0.0</v>
      </c>
      <c r="AD212" s="21">
        <v>1.0</v>
      </c>
      <c r="AE212" s="21">
        <v>1.0</v>
      </c>
      <c r="AF212" s="21">
        <v>1.0</v>
      </c>
      <c r="AG212" s="21">
        <v>2.0</v>
      </c>
      <c r="AH212" s="21">
        <v>2.0</v>
      </c>
      <c r="AI212" s="21">
        <v>1.0</v>
      </c>
      <c r="AJ212" s="21">
        <v>1.0</v>
      </c>
      <c r="AK212" s="21">
        <v>1.0</v>
      </c>
      <c r="AL212" s="21">
        <v>1.0</v>
      </c>
      <c r="AM212" s="21">
        <v>1.0</v>
      </c>
      <c r="AN212" s="21">
        <v>1.0</v>
      </c>
      <c r="AO212" s="21">
        <v>1.0</v>
      </c>
      <c r="AP212" s="21">
        <v>1.0</v>
      </c>
      <c r="AQ212" s="21">
        <v>1.0</v>
      </c>
      <c r="AR212" s="21">
        <v>1.0</v>
      </c>
      <c r="AS212" s="21">
        <v>0.0</v>
      </c>
      <c r="AT212" s="21">
        <v>1.0</v>
      </c>
      <c r="AU212" s="21">
        <v>1.0</v>
      </c>
      <c r="AV212" s="21">
        <v>1.0</v>
      </c>
      <c r="AW212" s="21">
        <v>1.0</v>
      </c>
      <c r="AX212" s="21">
        <v>1.0</v>
      </c>
      <c r="AY212" s="23">
        <f t="shared" si="3"/>
        <v>44</v>
      </c>
    </row>
    <row r="213">
      <c r="A213" s="20" t="s">
        <v>4883</v>
      </c>
      <c r="B213" s="20" t="s">
        <v>5314</v>
      </c>
      <c r="C213" s="20" t="s">
        <v>5331</v>
      </c>
      <c r="D213" s="20" t="s">
        <v>62</v>
      </c>
      <c r="E213" s="20" t="s">
        <v>5332</v>
      </c>
      <c r="F213" s="20" t="s">
        <v>273</v>
      </c>
      <c r="G213" s="20" t="s">
        <v>64</v>
      </c>
      <c r="H213" s="20" t="s">
        <v>101</v>
      </c>
      <c r="I213" s="21" t="s">
        <v>102</v>
      </c>
      <c r="J213" s="22" t="s">
        <v>60</v>
      </c>
      <c r="K213" s="21">
        <v>2.0</v>
      </c>
      <c r="L213" s="21">
        <v>2.0</v>
      </c>
      <c r="M213" s="21">
        <v>2.0</v>
      </c>
      <c r="N213" s="21">
        <v>2.0</v>
      </c>
      <c r="O213" s="21">
        <v>2.0</v>
      </c>
      <c r="P213" s="21">
        <v>2.0</v>
      </c>
      <c r="Q213" s="21">
        <v>2.0</v>
      </c>
      <c r="R213" s="21">
        <v>2.0</v>
      </c>
      <c r="S213" s="21">
        <v>2.0</v>
      </c>
      <c r="T213" s="21">
        <v>2.0</v>
      </c>
      <c r="U213" s="21">
        <v>2.0</v>
      </c>
      <c r="V213" s="21">
        <v>2.0</v>
      </c>
      <c r="W213" s="21">
        <v>2.0</v>
      </c>
      <c r="X213" s="21">
        <v>2.0</v>
      </c>
      <c r="Y213" s="21">
        <v>2.0</v>
      </c>
      <c r="Z213" s="21">
        <v>2.0</v>
      </c>
      <c r="AA213" s="21">
        <v>2.0</v>
      </c>
      <c r="AB213" s="21">
        <v>2.0</v>
      </c>
      <c r="AC213" s="21">
        <v>2.0</v>
      </c>
      <c r="AD213" s="21">
        <v>1.0</v>
      </c>
      <c r="AE213" s="21">
        <v>2.0</v>
      </c>
      <c r="AF213" s="21">
        <v>1.0</v>
      </c>
      <c r="AG213" s="21">
        <v>1.0</v>
      </c>
      <c r="AH213" s="21">
        <v>2.0</v>
      </c>
      <c r="AI213" s="21">
        <v>2.0</v>
      </c>
      <c r="AJ213" s="21">
        <v>2.0</v>
      </c>
      <c r="AK213" s="21">
        <v>1.0</v>
      </c>
      <c r="AL213" s="21">
        <v>2.0</v>
      </c>
      <c r="AM213" s="21">
        <v>1.0</v>
      </c>
      <c r="AN213" s="21">
        <v>1.0</v>
      </c>
      <c r="AO213" s="21">
        <v>1.0</v>
      </c>
      <c r="AP213" s="21">
        <v>1.0</v>
      </c>
      <c r="AQ213" s="21">
        <v>2.0</v>
      </c>
      <c r="AR213" s="21">
        <v>1.0</v>
      </c>
      <c r="AS213" s="21">
        <v>2.0</v>
      </c>
      <c r="AT213" s="21">
        <v>2.0</v>
      </c>
      <c r="AU213" s="21">
        <v>2.0</v>
      </c>
      <c r="AV213" s="21">
        <v>0.0</v>
      </c>
      <c r="AW213" s="21">
        <v>1.0</v>
      </c>
      <c r="AX213" s="21">
        <v>1.0</v>
      </c>
      <c r="AY213" s="23">
        <f t="shared" si="3"/>
        <v>67</v>
      </c>
    </row>
    <row r="214">
      <c r="A214" s="20" t="s">
        <v>4883</v>
      </c>
      <c r="B214" s="20" t="s">
        <v>5314</v>
      </c>
      <c r="C214" s="20" t="s">
        <v>5333</v>
      </c>
      <c r="D214" s="20" t="s">
        <v>54</v>
      </c>
      <c r="E214" s="20" t="s">
        <v>3332</v>
      </c>
      <c r="F214" s="20" t="s">
        <v>379</v>
      </c>
      <c r="G214" s="20" t="s">
        <v>5334</v>
      </c>
      <c r="H214" s="20" t="s">
        <v>101</v>
      </c>
      <c r="I214" s="21" t="s">
        <v>102</v>
      </c>
      <c r="J214" s="22" t="s">
        <v>60</v>
      </c>
      <c r="K214" s="21">
        <v>1.0</v>
      </c>
      <c r="L214" s="21">
        <v>1.0</v>
      </c>
      <c r="M214" s="21">
        <v>1.0</v>
      </c>
      <c r="N214" s="21">
        <v>1.0</v>
      </c>
      <c r="O214" s="21">
        <v>1.0</v>
      </c>
      <c r="P214" s="21">
        <v>0.0</v>
      </c>
      <c r="Q214" s="21">
        <v>0.0</v>
      </c>
      <c r="R214" s="21">
        <v>0.0</v>
      </c>
      <c r="S214" s="21">
        <v>1.0</v>
      </c>
      <c r="T214" s="21">
        <v>1.0</v>
      </c>
      <c r="U214" s="21">
        <v>1.0</v>
      </c>
      <c r="V214" s="21">
        <v>1.0</v>
      </c>
      <c r="W214" s="21">
        <v>0.0</v>
      </c>
      <c r="X214" s="21">
        <v>1.0</v>
      </c>
      <c r="Y214" s="21">
        <v>1.0</v>
      </c>
      <c r="Z214" s="21">
        <v>1.0</v>
      </c>
      <c r="AA214" s="21">
        <v>1.0</v>
      </c>
      <c r="AB214" s="21">
        <v>1.0</v>
      </c>
      <c r="AC214" s="21">
        <v>1.0</v>
      </c>
      <c r="AD214" s="21">
        <v>1.0</v>
      </c>
      <c r="AE214" s="21">
        <v>1.0</v>
      </c>
      <c r="AF214" s="21">
        <v>0.0</v>
      </c>
      <c r="AG214" s="21">
        <v>1.0</v>
      </c>
      <c r="AH214" s="21">
        <v>1.0</v>
      </c>
      <c r="AI214" s="21">
        <v>0.0</v>
      </c>
      <c r="AJ214" s="21">
        <v>1.0</v>
      </c>
      <c r="AK214" s="21">
        <v>1.0</v>
      </c>
      <c r="AL214" s="21">
        <v>1.0</v>
      </c>
      <c r="AM214" s="21">
        <v>1.0</v>
      </c>
      <c r="AN214" s="21">
        <v>1.0</v>
      </c>
      <c r="AO214" s="21">
        <v>1.0</v>
      </c>
      <c r="AP214" s="21">
        <v>1.0</v>
      </c>
      <c r="AQ214" s="21">
        <v>0.0</v>
      </c>
      <c r="AR214" s="21">
        <v>1.0</v>
      </c>
      <c r="AS214" s="21">
        <v>1.0</v>
      </c>
      <c r="AT214" s="21">
        <v>1.0</v>
      </c>
      <c r="AU214" s="21">
        <v>0.0</v>
      </c>
      <c r="AV214" s="21">
        <v>1.0</v>
      </c>
      <c r="AW214" s="21">
        <v>1.0</v>
      </c>
      <c r="AX214" s="21">
        <v>0.0</v>
      </c>
      <c r="AY214" s="23">
        <f t="shared" si="3"/>
        <v>31</v>
      </c>
    </row>
    <row r="215">
      <c r="A215" s="20" t="s">
        <v>4883</v>
      </c>
      <c r="B215" s="20" t="s">
        <v>5314</v>
      </c>
      <c r="C215" s="24" t="s">
        <v>1113</v>
      </c>
      <c r="D215" s="24" t="s">
        <v>62</v>
      </c>
      <c r="E215" s="24" t="s">
        <v>1114</v>
      </c>
      <c r="F215" s="24" t="s">
        <v>134</v>
      </c>
      <c r="G215" s="24" t="s">
        <v>1115</v>
      </c>
      <c r="H215" s="24" t="s">
        <v>160</v>
      </c>
      <c r="I215" s="25" t="s">
        <v>102</v>
      </c>
      <c r="J215" s="26" t="s">
        <v>60</v>
      </c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8">
        <f t="shared" si="3"/>
        <v>0</v>
      </c>
    </row>
    <row r="216">
      <c r="A216" s="20" t="s">
        <v>4883</v>
      </c>
      <c r="B216" s="20" t="s">
        <v>5314</v>
      </c>
      <c r="C216" s="20" t="s">
        <v>5335</v>
      </c>
      <c r="D216" s="20" t="s">
        <v>62</v>
      </c>
      <c r="E216" s="20" t="s">
        <v>5336</v>
      </c>
      <c r="F216" s="20" t="s">
        <v>165</v>
      </c>
      <c r="G216" s="20" t="s">
        <v>5337</v>
      </c>
      <c r="H216" s="20" t="s">
        <v>58</v>
      </c>
      <c r="I216" s="21" t="s">
        <v>102</v>
      </c>
      <c r="J216" s="22" t="s">
        <v>60</v>
      </c>
      <c r="K216" s="21">
        <v>2.0</v>
      </c>
      <c r="L216" s="21">
        <v>2.0</v>
      </c>
      <c r="M216" s="21">
        <v>2.0</v>
      </c>
      <c r="N216" s="21">
        <v>2.0</v>
      </c>
      <c r="O216" s="21">
        <v>2.0</v>
      </c>
      <c r="P216" s="21">
        <v>2.0</v>
      </c>
      <c r="Q216" s="21">
        <v>2.0</v>
      </c>
      <c r="R216" s="21">
        <v>1.0</v>
      </c>
      <c r="S216" s="21">
        <v>2.0</v>
      </c>
      <c r="T216" s="21">
        <v>1.0</v>
      </c>
      <c r="U216" s="21">
        <v>2.0</v>
      </c>
      <c r="V216" s="21">
        <v>2.0</v>
      </c>
      <c r="W216" s="21">
        <v>2.0</v>
      </c>
      <c r="X216" s="21">
        <v>2.0</v>
      </c>
      <c r="Y216" s="21">
        <v>2.0</v>
      </c>
      <c r="Z216" s="21">
        <v>0.0</v>
      </c>
      <c r="AA216" s="21">
        <v>2.0</v>
      </c>
      <c r="AB216" s="21">
        <v>2.0</v>
      </c>
      <c r="AC216" s="21">
        <v>2.0</v>
      </c>
      <c r="AD216" s="21">
        <v>2.0</v>
      </c>
      <c r="AE216" s="21">
        <v>2.0</v>
      </c>
      <c r="AF216" s="21">
        <v>0.0</v>
      </c>
      <c r="AG216" s="21">
        <v>2.0</v>
      </c>
      <c r="AH216" s="21">
        <v>2.0</v>
      </c>
      <c r="AI216" s="21">
        <v>2.0</v>
      </c>
      <c r="AJ216" s="21">
        <v>2.0</v>
      </c>
      <c r="AK216" s="21">
        <v>1.0</v>
      </c>
      <c r="AL216" s="21">
        <v>1.0</v>
      </c>
      <c r="AM216" s="21">
        <v>1.0</v>
      </c>
      <c r="AN216" s="21">
        <v>2.0</v>
      </c>
      <c r="AO216" s="21">
        <v>1.0</v>
      </c>
      <c r="AP216" s="21">
        <v>0.0</v>
      </c>
      <c r="AQ216" s="21">
        <v>2.0</v>
      </c>
      <c r="AR216" s="21">
        <v>1.0</v>
      </c>
      <c r="AS216" s="21">
        <v>1.0</v>
      </c>
      <c r="AT216" s="21">
        <v>1.0</v>
      </c>
      <c r="AU216" s="21">
        <v>2.0</v>
      </c>
      <c r="AV216" s="21">
        <v>1.0</v>
      </c>
      <c r="AW216" s="21">
        <v>0.0</v>
      </c>
      <c r="AX216" s="21">
        <v>1.0</v>
      </c>
      <c r="AY216" s="23">
        <f t="shared" si="3"/>
        <v>61</v>
      </c>
    </row>
    <row r="217">
      <c r="A217" s="20" t="s">
        <v>4883</v>
      </c>
      <c r="B217" s="20" t="s">
        <v>5314</v>
      </c>
      <c r="C217" s="24" t="s">
        <v>5338</v>
      </c>
      <c r="D217" s="24" t="s">
        <v>62</v>
      </c>
      <c r="E217" s="24" t="s">
        <v>5339</v>
      </c>
      <c r="F217" s="24" t="s">
        <v>67</v>
      </c>
      <c r="G217" s="24" t="s">
        <v>64</v>
      </c>
      <c r="H217" s="24" t="s">
        <v>58</v>
      </c>
      <c r="I217" s="25" t="s">
        <v>102</v>
      </c>
      <c r="J217" s="26" t="s">
        <v>60</v>
      </c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8">
        <f t="shared" si="3"/>
        <v>0</v>
      </c>
    </row>
    <row r="218">
      <c r="A218" s="20" t="s">
        <v>4883</v>
      </c>
      <c r="B218" s="20" t="s">
        <v>5314</v>
      </c>
      <c r="C218" s="24" t="s">
        <v>1164</v>
      </c>
      <c r="D218" s="24" t="s">
        <v>54</v>
      </c>
      <c r="E218" s="24" t="s">
        <v>1165</v>
      </c>
      <c r="F218" s="24" t="s">
        <v>165</v>
      </c>
      <c r="G218" s="24" t="s">
        <v>1166</v>
      </c>
      <c r="H218" s="24" t="s">
        <v>687</v>
      </c>
      <c r="I218" s="25" t="s">
        <v>102</v>
      </c>
      <c r="J218" s="26" t="s">
        <v>60</v>
      </c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8">
        <f t="shared" si="3"/>
        <v>0</v>
      </c>
    </row>
    <row r="219">
      <c r="A219" s="20" t="s">
        <v>4883</v>
      </c>
      <c r="B219" s="20" t="s">
        <v>5314</v>
      </c>
      <c r="C219" s="24" t="s">
        <v>1164</v>
      </c>
      <c r="D219" s="24" t="s">
        <v>54</v>
      </c>
      <c r="E219" s="24" t="s">
        <v>1165</v>
      </c>
      <c r="F219" s="24" t="s">
        <v>165</v>
      </c>
      <c r="G219" s="24" t="s">
        <v>1166</v>
      </c>
      <c r="H219" s="24" t="s">
        <v>687</v>
      </c>
      <c r="I219" s="25" t="s">
        <v>102</v>
      </c>
      <c r="J219" s="26" t="s">
        <v>60</v>
      </c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8">
        <f t="shared" si="3"/>
        <v>0</v>
      </c>
    </row>
    <row r="220">
      <c r="A220" s="20" t="s">
        <v>4883</v>
      </c>
      <c r="B220" s="20" t="s">
        <v>5314</v>
      </c>
      <c r="C220" s="24" t="s">
        <v>1164</v>
      </c>
      <c r="D220" s="24" t="s">
        <v>54</v>
      </c>
      <c r="E220" s="24" t="s">
        <v>1165</v>
      </c>
      <c r="F220" s="24" t="s">
        <v>165</v>
      </c>
      <c r="G220" s="24" t="s">
        <v>1166</v>
      </c>
      <c r="H220" s="24" t="s">
        <v>687</v>
      </c>
      <c r="I220" s="25" t="s">
        <v>102</v>
      </c>
      <c r="J220" s="26" t="s">
        <v>60</v>
      </c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8">
        <f t="shared" si="3"/>
        <v>0</v>
      </c>
    </row>
    <row r="221">
      <c r="A221" s="20" t="s">
        <v>4883</v>
      </c>
      <c r="B221" s="20" t="s">
        <v>5314</v>
      </c>
      <c r="C221" s="20" t="s">
        <v>5340</v>
      </c>
      <c r="D221" s="20" t="s">
        <v>54</v>
      </c>
      <c r="E221" s="20" t="s">
        <v>5341</v>
      </c>
      <c r="F221" s="20" t="s">
        <v>67</v>
      </c>
      <c r="G221" s="20" t="s">
        <v>5079</v>
      </c>
      <c r="H221" s="20" t="s">
        <v>58</v>
      </c>
      <c r="I221" s="21" t="s">
        <v>102</v>
      </c>
      <c r="J221" s="22" t="s">
        <v>60</v>
      </c>
      <c r="K221" s="21">
        <v>2.0</v>
      </c>
      <c r="L221" s="21">
        <v>2.0</v>
      </c>
      <c r="M221" s="21">
        <v>2.0</v>
      </c>
      <c r="N221" s="21">
        <v>2.0</v>
      </c>
      <c r="O221" s="21">
        <v>2.0</v>
      </c>
      <c r="P221" s="21">
        <v>2.0</v>
      </c>
      <c r="Q221" s="21">
        <v>2.0</v>
      </c>
      <c r="R221" s="21">
        <v>2.0</v>
      </c>
      <c r="S221" s="21">
        <v>2.0</v>
      </c>
      <c r="T221" s="21">
        <v>1.0</v>
      </c>
      <c r="U221" s="21">
        <v>2.0</v>
      </c>
      <c r="V221" s="21">
        <v>2.0</v>
      </c>
      <c r="W221" s="21">
        <v>2.0</v>
      </c>
      <c r="X221" s="21">
        <v>2.0</v>
      </c>
      <c r="Y221" s="21">
        <v>2.0</v>
      </c>
      <c r="Z221" s="21">
        <v>1.0</v>
      </c>
      <c r="AA221" s="21">
        <v>2.0</v>
      </c>
      <c r="AB221" s="21">
        <v>2.0</v>
      </c>
      <c r="AC221" s="21">
        <v>2.0</v>
      </c>
      <c r="AD221" s="21">
        <v>1.0</v>
      </c>
      <c r="AE221" s="21">
        <v>1.0</v>
      </c>
      <c r="AF221" s="21">
        <v>1.0</v>
      </c>
      <c r="AG221" s="21">
        <v>2.0</v>
      </c>
      <c r="AH221" s="21">
        <v>2.0</v>
      </c>
      <c r="AI221" s="21">
        <v>2.0</v>
      </c>
      <c r="AJ221" s="21">
        <v>1.0</v>
      </c>
      <c r="AK221" s="21">
        <v>1.0</v>
      </c>
      <c r="AL221" s="21">
        <v>1.0</v>
      </c>
      <c r="AM221" s="21">
        <v>1.0</v>
      </c>
      <c r="AN221" s="21">
        <v>1.0</v>
      </c>
      <c r="AO221" s="21">
        <v>1.0</v>
      </c>
      <c r="AP221" s="21">
        <v>1.0</v>
      </c>
      <c r="AQ221" s="21">
        <v>1.0</v>
      </c>
      <c r="AR221" s="21">
        <v>1.0</v>
      </c>
      <c r="AS221" s="21">
        <v>1.0</v>
      </c>
      <c r="AT221" s="21">
        <v>1.0</v>
      </c>
      <c r="AU221" s="21">
        <v>2.0</v>
      </c>
      <c r="AV221" s="21">
        <v>0.0</v>
      </c>
      <c r="AW221" s="21">
        <v>1.0</v>
      </c>
      <c r="AX221" s="21">
        <v>1.0</v>
      </c>
      <c r="AY221" s="23">
        <f t="shared" si="3"/>
        <v>60</v>
      </c>
    </row>
    <row r="222">
      <c r="A222" s="20" t="s">
        <v>4883</v>
      </c>
      <c r="B222" s="20" t="s">
        <v>5314</v>
      </c>
      <c r="C222" s="20" t="s">
        <v>5342</v>
      </c>
      <c r="D222" s="20" t="s">
        <v>54</v>
      </c>
      <c r="E222" s="20" t="s">
        <v>5326</v>
      </c>
      <c r="F222" s="20" t="s">
        <v>379</v>
      </c>
      <c r="G222" s="20" t="s">
        <v>64</v>
      </c>
      <c r="H222" s="20" t="s">
        <v>58</v>
      </c>
      <c r="I222" s="21" t="s">
        <v>102</v>
      </c>
      <c r="J222" s="22" t="s">
        <v>60</v>
      </c>
      <c r="K222" s="21">
        <v>1.0</v>
      </c>
      <c r="L222" s="21">
        <v>2.0</v>
      </c>
      <c r="M222" s="21">
        <v>2.0</v>
      </c>
      <c r="N222" s="21">
        <v>1.0</v>
      </c>
      <c r="O222" s="21">
        <v>2.0</v>
      </c>
      <c r="P222" s="21">
        <v>2.0</v>
      </c>
      <c r="Q222" s="21">
        <v>2.0</v>
      </c>
      <c r="R222" s="21">
        <v>1.0</v>
      </c>
      <c r="S222" s="21">
        <v>1.0</v>
      </c>
      <c r="T222" s="21">
        <v>0.0</v>
      </c>
      <c r="U222" s="21">
        <v>1.0</v>
      </c>
      <c r="V222" s="21">
        <v>1.0</v>
      </c>
      <c r="W222" s="21">
        <v>1.0</v>
      </c>
      <c r="X222" s="21">
        <v>1.0</v>
      </c>
      <c r="Y222" s="21">
        <v>1.0</v>
      </c>
      <c r="Z222" s="21">
        <v>1.0</v>
      </c>
      <c r="AA222" s="21">
        <v>0.0</v>
      </c>
      <c r="AB222" s="21">
        <v>1.0</v>
      </c>
      <c r="AC222" s="21">
        <v>1.0</v>
      </c>
      <c r="AD222" s="21">
        <v>1.0</v>
      </c>
      <c r="AE222" s="21">
        <v>1.0</v>
      </c>
      <c r="AF222" s="21">
        <v>0.0</v>
      </c>
      <c r="AG222" s="21">
        <v>0.0</v>
      </c>
      <c r="AH222" s="21">
        <v>1.0</v>
      </c>
      <c r="AI222" s="21">
        <v>2.0</v>
      </c>
      <c r="AJ222" s="21">
        <v>1.0</v>
      </c>
      <c r="AK222" s="21">
        <v>1.0</v>
      </c>
      <c r="AL222" s="21">
        <v>0.0</v>
      </c>
      <c r="AM222" s="21">
        <v>0.0</v>
      </c>
      <c r="AN222" s="21">
        <v>0.0</v>
      </c>
      <c r="AO222" s="21">
        <v>0.0</v>
      </c>
      <c r="AP222" s="21">
        <v>0.0</v>
      </c>
      <c r="AQ222" s="21">
        <v>0.0</v>
      </c>
      <c r="AR222" s="21">
        <v>0.0</v>
      </c>
      <c r="AS222" s="21">
        <v>0.0</v>
      </c>
      <c r="AT222" s="21">
        <v>1.0</v>
      </c>
      <c r="AU222" s="21">
        <v>2.0</v>
      </c>
      <c r="AV222" s="21">
        <v>0.0</v>
      </c>
      <c r="AW222" s="21">
        <v>1.0</v>
      </c>
      <c r="AX222" s="21">
        <v>1.0</v>
      </c>
      <c r="AY222" s="23">
        <f t="shared" si="3"/>
        <v>34</v>
      </c>
    </row>
    <row r="223">
      <c r="A223" s="20" t="s">
        <v>4883</v>
      </c>
      <c r="B223" s="20" t="s">
        <v>5314</v>
      </c>
      <c r="C223" s="20" t="s">
        <v>5343</v>
      </c>
      <c r="D223" s="20" t="s">
        <v>54</v>
      </c>
      <c r="E223" s="20" t="s">
        <v>2979</v>
      </c>
      <c r="F223" s="20" t="s">
        <v>67</v>
      </c>
      <c r="G223" s="20" t="s">
        <v>5344</v>
      </c>
      <c r="H223" s="20" t="s">
        <v>687</v>
      </c>
      <c r="I223" s="21" t="s">
        <v>102</v>
      </c>
      <c r="J223" s="22" t="s">
        <v>60</v>
      </c>
      <c r="K223" s="21">
        <v>1.0</v>
      </c>
      <c r="L223" s="21">
        <v>2.0</v>
      </c>
      <c r="M223" s="21">
        <v>2.0</v>
      </c>
      <c r="N223" s="21">
        <v>2.0</v>
      </c>
      <c r="O223" s="21">
        <v>1.0</v>
      </c>
      <c r="P223" s="21">
        <v>1.0</v>
      </c>
      <c r="Q223" s="21">
        <v>1.0</v>
      </c>
      <c r="R223" s="21">
        <v>0.0</v>
      </c>
      <c r="S223" s="21">
        <v>0.0</v>
      </c>
      <c r="T223" s="21">
        <v>0.0</v>
      </c>
      <c r="U223" s="21">
        <v>1.0</v>
      </c>
      <c r="V223" s="21">
        <v>2.0</v>
      </c>
      <c r="W223" s="21">
        <v>1.0</v>
      </c>
      <c r="X223" s="21">
        <v>1.0</v>
      </c>
      <c r="Y223" s="21">
        <v>1.0</v>
      </c>
      <c r="Z223" s="21">
        <v>1.0</v>
      </c>
      <c r="AA223" s="21">
        <v>0.0</v>
      </c>
      <c r="AB223" s="21">
        <v>0.0</v>
      </c>
      <c r="AC223" s="21">
        <v>0.0</v>
      </c>
      <c r="AD223" s="21">
        <v>0.0</v>
      </c>
      <c r="AE223" s="21">
        <v>2.0</v>
      </c>
      <c r="AF223" s="21">
        <v>0.0</v>
      </c>
      <c r="AG223" s="21">
        <v>0.0</v>
      </c>
      <c r="AH223" s="21">
        <v>1.0</v>
      </c>
      <c r="AI223" s="21">
        <v>0.0</v>
      </c>
      <c r="AJ223" s="21">
        <v>1.0</v>
      </c>
      <c r="AK223" s="21">
        <v>0.0</v>
      </c>
      <c r="AL223" s="21">
        <v>1.0</v>
      </c>
      <c r="AM223" s="21">
        <v>1.0</v>
      </c>
      <c r="AN223" s="21">
        <v>1.0</v>
      </c>
      <c r="AO223" s="21">
        <v>0.0</v>
      </c>
      <c r="AP223" s="21">
        <v>1.0</v>
      </c>
      <c r="AQ223" s="21">
        <v>1.0</v>
      </c>
      <c r="AR223" s="21">
        <v>1.0</v>
      </c>
      <c r="AS223" s="21">
        <v>1.0</v>
      </c>
      <c r="AT223" s="21">
        <v>1.0</v>
      </c>
      <c r="AU223" s="21">
        <v>1.0</v>
      </c>
      <c r="AV223" s="21">
        <v>1.0</v>
      </c>
      <c r="AW223" s="21">
        <v>1.0</v>
      </c>
      <c r="AX223" s="21">
        <v>1.0</v>
      </c>
      <c r="AY223" s="23">
        <f t="shared" si="3"/>
        <v>33</v>
      </c>
    </row>
    <row r="224">
      <c r="A224" s="20" t="s">
        <v>4883</v>
      </c>
      <c r="B224" s="20" t="s">
        <v>5314</v>
      </c>
      <c r="C224" s="24" t="s">
        <v>1173</v>
      </c>
      <c r="D224" s="24" t="s">
        <v>62</v>
      </c>
      <c r="E224" s="24" t="s">
        <v>1174</v>
      </c>
      <c r="F224" s="24" t="s">
        <v>67</v>
      </c>
      <c r="G224" s="24" t="s">
        <v>1175</v>
      </c>
      <c r="H224" s="24" t="s">
        <v>101</v>
      </c>
      <c r="I224" s="25" t="s">
        <v>102</v>
      </c>
      <c r="J224" s="26" t="s">
        <v>60</v>
      </c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8">
        <f t="shared" si="3"/>
        <v>0</v>
      </c>
    </row>
    <row r="225">
      <c r="A225" s="20" t="s">
        <v>4883</v>
      </c>
      <c r="B225" s="20" t="s">
        <v>5314</v>
      </c>
      <c r="C225" s="20" t="s">
        <v>5345</v>
      </c>
      <c r="D225" s="20" t="s">
        <v>54</v>
      </c>
      <c r="E225" s="20" t="s">
        <v>3710</v>
      </c>
      <c r="F225" s="20" t="s">
        <v>165</v>
      </c>
      <c r="G225" s="20" t="s">
        <v>5346</v>
      </c>
      <c r="H225" s="20" t="s">
        <v>101</v>
      </c>
      <c r="I225" s="21" t="s">
        <v>102</v>
      </c>
      <c r="J225" s="22" t="s">
        <v>60</v>
      </c>
      <c r="K225" s="21">
        <v>2.0</v>
      </c>
      <c r="L225" s="21">
        <v>2.0</v>
      </c>
      <c r="M225" s="21">
        <v>2.0</v>
      </c>
      <c r="N225" s="21">
        <v>2.0</v>
      </c>
      <c r="O225" s="21">
        <v>2.0</v>
      </c>
      <c r="P225" s="21">
        <v>2.0</v>
      </c>
      <c r="Q225" s="21">
        <v>1.0</v>
      </c>
      <c r="R225" s="21">
        <v>2.0</v>
      </c>
      <c r="S225" s="21">
        <v>2.0</v>
      </c>
      <c r="T225" s="21">
        <v>2.0</v>
      </c>
      <c r="U225" s="21">
        <v>2.0</v>
      </c>
      <c r="V225" s="21">
        <v>2.0</v>
      </c>
      <c r="W225" s="21">
        <v>2.0</v>
      </c>
      <c r="X225" s="21">
        <v>2.0</v>
      </c>
      <c r="Y225" s="21">
        <v>2.0</v>
      </c>
      <c r="Z225" s="21">
        <v>2.0</v>
      </c>
      <c r="AA225" s="21">
        <v>2.0</v>
      </c>
      <c r="AB225" s="21">
        <v>2.0</v>
      </c>
      <c r="AC225" s="21">
        <v>1.0</v>
      </c>
      <c r="AD225" s="21">
        <v>2.0</v>
      </c>
      <c r="AE225" s="21">
        <v>2.0</v>
      </c>
      <c r="AF225" s="21">
        <v>2.0</v>
      </c>
      <c r="AG225" s="21">
        <v>2.0</v>
      </c>
      <c r="AH225" s="21">
        <v>1.0</v>
      </c>
      <c r="AI225" s="21">
        <v>2.0</v>
      </c>
      <c r="AJ225" s="21">
        <v>2.0</v>
      </c>
      <c r="AK225" s="21">
        <v>1.0</v>
      </c>
      <c r="AL225" s="21">
        <v>1.0</v>
      </c>
      <c r="AM225" s="21">
        <v>1.0</v>
      </c>
      <c r="AN225" s="21">
        <v>2.0</v>
      </c>
      <c r="AO225" s="21">
        <v>1.0</v>
      </c>
      <c r="AP225" s="21">
        <v>2.0</v>
      </c>
      <c r="AQ225" s="21">
        <v>2.0</v>
      </c>
      <c r="AR225" s="21">
        <v>2.0</v>
      </c>
      <c r="AS225" s="21">
        <v>2.0</v>
      </c>
      <c r="AT225" s="21">
        <v>1.0</v>
      </c>
      <c r="AU225" s="21">
        <v>1.0</v>
      </c>
      <c r="AV225" s="21">
        <v>1.0</v>
      </c>
      <c r="AW225" s="21">
        <v>1.0</v>
      </c>
      <c r="AX225" s="21">
        <v>1.0</v>
      </c>
      <c r="AY225" s="23">
        <f t="shared" si="3"/>
        <v>68</v>
      </c>
    </row>
    <row r="226">
      <c r="A226" s="20" t="s">
        <v>4883</v>
      </c>
      <c r="B226" s="20" t="s">
        <v>5314</v>
      </c>
      <c r="C226" s="20" t="s">
        <v>5347</v>
      </c>
      <c r="D226" s="20" t="s">
        <v>62</v>
      </c>
      <c r="E226" s="20" t="s">
        <v>3793</v>
      </c>
      <c r="F226" s="20" t="s">
        <v>273</v>
      </c>
      <c r="G226" s="20" t="s">
        <v>64</v>
      </c>
      <c r="H226" s="20" t="s">
        <v>101</v>
      </c>
      <c r="I226" s="21" t="s">
        <v>102</v>
      </c>
      <c r="J226" s="22" t="s">
        <v>60</v>
      </c>
      <c r="K226" s="21">
        <v>1.0</v>
      </c>
      <c r="L226" s="21">
        <v>2.0</v>
      </c>
      <c r="M226" s="21">
        <v>1.0</v>
      </c>
      <c r="N226" s="21">
        <v>2.0</v>
      </c>
      <c r="O226" s="21">
        <v>0.0</v>
      </c>
      <c r="P226" s="21">
        <v>0.0</v>
      </c>
      <c r="Q226" s="21">
        <v>0.0</v>
      </c>
      <c r="R226" s="21">
        <v>1.0</v>
      </c>
      <c r="S226" s="21">
        <v>1.0</v>
      </c>
      <c r="T226" s="21">
        <v>1.0</v>
      </c>
      <c r="U226" s="21">
        <v>1.0</v>
      </c>
      <c r="V226" s="21">
        <v>0.0</v>
      </c>
      <c r="W226" s="21">
        <v>1.0</v>
      </c>
      <c r="X226" s="21">
        <v>1.0</v>
      </c>
      <c r="Y226" s="21">
        <v>1.0</v>
      </c>
      <c r="Z226" s="21">
        <v>1.0</v>
      </c>
      <c r="AA226" s="21">
        <v>1.0</v>
      </c>
      <c r="AB226" s="21">
        <v>0.0</v>
      </c>
      <c r="AC226" s="21">
        <v>2.0</v>
      </c>
      <c r="AD226" s="20"/>
      <c r="AE226" s="20"/>
      <c r="AF226" s="21">
        <v>0.0</v>
      </c>
      <c r="AG226" s="21">
        <v>1.0</v>
      </c>
      <c r="AH226" s="21">
        <v>0.0</v>
      </c>
      <c r="AI226" s="21">
        <v>0.0</v>
      </c>
      <c r="AJ226" s="21">
        <v>1.0</v>
      </c>
      <c r="AK226" s="21">
        <v>0.0</v>
      </c>
      <c r="AL226" s="21">
        <v>0.0</v>
      </c>
      <c r="AM226" s="21">
        <v>2.0</v>
      </c>
      <c r="AN226" s="21">
        <v>1.0</v>
      </c>
      <c r="AO226" s="21">
        <v>1.0</v>
      </c>
      <c r="AP226" s="21">
        <v>1.0</v>
      </c>
      <c r="AQ226" s="21">
        <v>1.0</v>
      </c>
      <c r="AR226" s="21">
        <v>1.0</v>
      </c>
      <c r="AS226" s="21">
        <v>1.0</v>
      </c>
      <c r="AT226" s="21">
        <v>1.0</v>
      </c>
      <c r="AU226" s="21">
        <v>0.0</v>
      </c>
      <c r="AV226" s="21">
        <v>0.0</v>
      </c>
      <c r="AW226" s="21">
        <v>0.0</v>
      </c>
      <c r="AX226" s="21">
        <v>1.0</v>
      </c>
      <c r="AY226" s="23">
        <f t="shared" si="3"/>
        <v>29</v>
      </c>
    </row>
    <row r="227">
      <c r="A227" s="20" t="s">
        <v>4883</v>
      </c>
      <c r="B227" s="20" t="s">
        <v>5314</v>
      </c>
      <c r="C227" s="20" t="s">
        <v>5348</v>
      </c>
      <c r="D227" s="20" t="s">
        <v>62</v>
      </c>
      <c r="E227" s="20" t="s">
        <v>3875</v>
      </c>
      <c r="F227" s="20" t="s">
        <v>165</v>
      </c>
      <c r="G227" s="20" t="s">
        <v>5349</v>
      </c>
      <c r="H227" s="20" t="s">
        <v>58</v>
      </c>
      <c r="I227" s="21" t="s">
        <v>102</v>
      </c>
      <c r="J227" s="22" t="s">
        <v>60</v>
      </c>
      <c r="K227" s="21">
        <v>2.0</v>
      </c>
      <c r="L227" s="21">
        <v>2.0</v>
      </c>
      <c r="M227" s="21">
        <v>1.0</v>
      </c>
      <c r="N227" s="21">
        <v>2.0</v>
      </c>
      <c r="O227" s="21">
        <v>2.0</v>
      </c>
      <c r="P227" s="21">
        <v>1.0</v>
      </c>
      <c r="Q227" s="21">
        <v>1.0</v>
      </c>
      <c r="R227" s="21">
        <v>2.0</v>
      </c>
      <c r="S227" s="21">
        <v>2.0</v>
      </c>
      <c r="T227" s="21">
        <v>2.0</v>
      </c>
      <c r="U227" s="21">
        <v>1.0</v>
      </c>
      <c r="V227" s="21">
        <v>1.0</v>
      </c>
      <c r="W227" s="21">
        <v>2.0</v>
      </c>
      <c r="X227" s="21">
        <v>1.0</v>
      </c>
      <c r="Y227" s="21">
        <v>1.0</v>
      </c>
      <c r="Z227" s="21">
        <v>2.0</v>
      </c>
      <c r="AA227" s="21">
        <v>2.0</v>
      </c>
      <c r="AB227" s="21">
        <v>0.0</v>
      </c>
      <c r="AC227" s="21">
        <v>0.0</v>
      </c>
      <c r="AD227" s="21">
        <v>2.0</v>
      </c>
      <c r="AE227" s="21">
        <v>2.0</v>
      </c>
      <c r="AF227" s="21">
        <v>1.0</v>
      </c>
      <c r="AG227" s="21">
        <v>1.0</v>
      </c>
      <c r="AH227" s="21">
        <v>2.0</v>
      </c>
      <c r="AI227" s="21">
        <v>1.0</v>
      </c>
      <c r="AJ227" s="21">
        <v>2.0</v>
      </c>
      <c r="AK227" s="21">
        <v>1.0</v>
      </c>
      <c r="AL227" s="21">
        <v>2.0</v>
      </c>
      <c r="AM227" s="21">
        <v>1.0</v>
      </c>
      <c r="AN227" s="21">
        <v>1.0</v>
      </c>
      <c r="AO227" s="21">
        <v>0.0</v>
      </c>
      <c r="AP227" s="21">
        <v>0.0</v>
      </c>
      <c r="AQ227" s="21">
        <v>1.0</v>
      </c>
      <c r="AR227" s="21">
        <v>0.0</v>
      </c>
      <c r="AS227" s="21">
        <v>1.0</v>
      </c>
      <c r="AT227" s="21">
        <v>1.0</v>
      </c>
      <c r="AU227" s="21">
        <v>0.0</v>
      </c>
      <c r="AV227" s="21">
        <v>0.0</v>
      </c>
      <c r="AW227" s="21">
        <v>1.0</v>
      </c>
      <c r="AX227" s="21">
        <v>1.0</v>
      </c>
      <c r="AY227" s="23">
        <f t="shared" si="3"/>
        <v>48</v>
      </c>
    </row>
    <row r="228">
      <c r="A228" s="20" t="s">
        <v>4883</v>
      </c>
      <c r="B228" s="20" t="s">
        <v>5314</v>
      </c>
      <c r="C228" s="20" t="s">
        <v>5350</v>
      </c>
      <c r="D228" s="20" t="s">
        <v>54</v>
      </c>
      <c r="E228" s="20" t="s">
        <v>5351</v>
      </c>
      <c r="F228" s="20" t="s">
        <v>273</v>
      </c>
      <c r="G228" s="20" t="s">
        <v>5352</v>
      </c>
      <c r="H228" s="20" t="s">
        <v>687</v>
      </c>
      <c r="I228" s="21" t="s">
        <v>102</v>
      </c>
      <c r="J228" s="22" t="s">
        <v>60</v>
      </c>
      <c r="K228" s="21">
        <v>2.0</v>
      </c>
      <c r="L228" s="21">
        <v>2.0</v>
      </c>
      <c r="M228" s="21">
        <v>2.0</v>
      </c>
      <c r="N228" s="21">
        <v>2.0</v>
      </c>
      <c r="O228" s="21">
        <v>2.0</v>
      </c>
      <c r="P228" s="21">
        <v>1.0</v>
      </c>
      <c r="Q228" s="21">
        <v>1.0</v>
      </c>
      <c r="R228" s="21">
        <v>0.0</v>
      </c>
      <c r="S228" s="21">
        <v>1.0</v>
      </c>
      <c r="T228" s="21">
        <v>1.0</v>
      </c>
      <c r="U228" s="21">
        <v>1.0</v>
      </c>
      <c r="V228" s="21">
        <v>1.0</v>
      </c>
      <c r="W228" s="21">
        <v>2.0</v>
      </c>
      <c r="X228" s="21">
        <v>1.0</v>
      </c>
      <c r="Y228" s="21">
        <v>1.0</v>
      </c>
      <c r="Z228" s="21">
        <v>2.0</v>
      </c>
      <c r="AA228" s="21">
        <v>1.0</v>
      </c>
      <c r="AB228" s="21">
        <v>2.0</v>
      </c>
      <c r="AC228" s="21">
        <v>1.0</v>
      </c>
      <c r="AD228" s="21">
        <v>1.0</v>
      </c>
      <c r="AE228" s="21">
        <v>2.0</v>
      </c>
      <c r="AF228" s="21">
        <v>2.0</v>
      </c>
      <c r="AG228" s="21">
        <v>1.0</v>
      </c>
      <c r="AH228" s="21">
        <v>1.0</v>
      </c>
      <c r="AI228" s="21">
        <v>1.0</v>
      </c>
      <c r="AJ228" s="21">
        <v>1.0</v>
      </c>
      <c r="AK228" s="21">
        <v>0.0</v>
      </c>
      <c r="AL228" s="21">
        <v>1.0</v>
      </c>
      <c r="AM228" s="21">
        <v>1.0</v>
      </c>
      <c r="AN228" s="21">
        <v>1.0</v>
      </c>
      <c r="AO228" s="21">
        <v>0.0</v>
      </c>
      <c r="AP228" s="21">
        <v>1.0</v>
      </c>
      <c r="AQ228" s="21">
        <v>1.0</v>
      </c>
      <c r="AR228" s="21">
        <v>1.0</v>
      </c>
      <c r="AS228" s="21">
        <v>1.0</v>
      </c>
      <c r="AT228" s="21">
        <v>1.0</v>
      </c>
      <c r="AU228" s="21">
        <v>1.0</v>
      </c>
      <c r="AV228" s="21">
        <v>2.0</v>
      </c>
      <c r="AW228" s="21">
        <v>1.0</v>
      </c>
      <c r="AX228" s="21">
        <v>1.0</v>
      </c>
      <c r="AY228" s="23">
        <f t="shared" si="3"/>
        <v>48</v>
      </c>
    </row>
    <row r="229">
      <c r="A229" s="20" t="s">
        <v>4883</v>
      </c>
      <c r="B229" s="20" t="s">
        <v>5314</v>
      </c>
      <c r="C229" s="20" t="s">
        <v>5353</v>
      </c>
      <c r="D229" s="20" t="s">
        <v>54</v>
      </c>
      <c r="E229" s="20" t="s">
        <v>5354</v>
      </c>
      <c r="F229" s="20" t="s">
        <v>1788</v>
      </c>
      <c r="G229" s="20" t="s">
        <v>1368</v>
      </c>
      <c r="H229" s="20" t="s">
        <v>101</v>
      </c>
      <c r="I229" s="21" t="s">
        <v>102</v>
      </c>
      <c r="J229" s="22" t="s">
        <v>60</v>
      </c>
      <c r="K229" s="21">
        <v>2.0</v>
      </c>
      <c r="L229" s="21">
        <v>2.0</v>
      </c>
      <c r="M229" s="21">
        <v>2.0</v>
      </c>
      <c r="N229" s="21">
        <v>2.0</v>
      </c>
      <c r="O229" s="21">
        <v>2.0</v>
      </c>
      <c r="P229" s="21">
        <v>0.0</v>
      </c>
      <c r="Q229" s="21">
        <v>2.0</v>
      </c>
      <c r="R229" s="21">
        <v>0.0</v>
      </c>
      <c r="S229" s="21">
        <v>2.0</v>
      </c>
      <c r="T229" s="21">
        <v>2.0</v>
      </c>
      <c r="U229" s="21">
        <v>2.0</v>
      </c>
      <c r="V229" s="21">
        <v>2.0</v>
      </c>
      <c r="W229" s="21">
        <v>2.0</v>
      </c>
      <c r="X229" s="21">
        <v>2.0</v>
      </c>
      <c r="Y229" s="21">
        <v>1.0</v>
      </c>
      <c r="Z229" s="21">
        <v>1.0</v>
      </c>
      <c r="AA229" s="21">
        <v>2.0</v>
      </c>
      <c r="AB229" s="21">
        <v>2.0</v>
      </c>
      <c r="AC229" s="21">
        <v>2.0</v>
      </c>
      <c r="AD229" s="21">
        <v>1.0</v>
      </c>
      <c r="AE229" s="21">
        <v>1.0</v>
      </c>
      <c r="AF229" s="21">
        <v>1.0</v>
      </c>
      <c r="AG229" s="21">
        <v>1.0</v>
      </c>
      <c r="AH229" s="21">
        <v>2.0</v>
      </c>
      <c r="AI229" s="21">
        <v>1.0</v>
      </c>
      <c r="AJ229" s="21">
        <v>1.0</v>
      </c>
      <c r="AK229" s="21">
        <v>1.0</v>
      </c>
      <c r="AL229" s="21">
        <v>1.0</v>
      </c>
      <c r="AM229" s="21">
        <v>1.0</v>
      </c>
      <c r="AN229" s="21">
        <v>1.0</v>
      </c>
      <c r="AO229" s="21">
        <v>1.0</v>
      </c>
      <c r="AP229" s="21">
        <v>1.0</v>
      </c>
      <c r="AQ229" s="21">
        <v>1.0</v>
      </c>
      <c r="AR229" s="21">
        <v>1.0</v>
      </c>
      <c r="AS229" s="21">
        <v>1.0</v>
      </c>
      <c r="AT229" s="21">
        <v>1.0</v>
      </c>
      <c r="AU229" s="21">
        <v>2.0</v>
      </c>
      <c r="AV229" s="21">
        <v>0.0</v>
      </c>
      <c r="AW229" s="21">
        <v>1.0</v>
      </c>
      <c r="AX229" s="21">
        <v>1.0</v>
      </c>
      <c r="AY229" s="23">
        <f t="shared" si="3"/>
        <v>54</v>
      </c>
    </row>
    <row r="230">
      <c r="A230" s="20" t="s">
        <v>4883</v>
      </c>
      <c r="B230" s="20" t="s">
        <v>5314</v>
      </c>
      <c r="C230" s="20" t="s">
        <v>5355</v>
      </c>
      <c r="D230" s="20" t="s">
        <v>62</v>
      </c>
      <c r="E230" s="20" t="s">
        <v>596</v>
      </c>
      <c r="F230" s="20" t="s">
        <v>67</v>
      </c>
      <c r="G230" s="20" t="s">
        <v>5003</v>
      </c>
      <c r="H230" s="20" t="s">
        <v>160</v>
      </c>
      <c r="I230" s="21" t="s">
        <v>102</v>
      </c>
      <c r="J230" s="22" t="s">
        <v>60</v>
      </c>
      <c r="K230" s="21">
        <v>2.0</v>
      </c>
      <c r="L230" s="21">
        <v>2.0</v>
      </c>
      <c r="M230" s="21">
        <v>2.0</v>
      </c>
      <c r="N230" s="21">
        <v>2.0</v>
      </c>
      <c r="O230" s="21">
        <v>2.0</v>
      </c>
      <c r="P230" s="21">
        <v>0.0</v>
      </c>
      <c r="Q230" s="21">
        <v>1.0</v>
      </c>
      <c r="R230" s="21">
        <v>1.0</v>
      </c>
      <c r="S230" s="21">
        <v>1.0</v>
      </c>
      <c r="T230" s="21">
        <v>1.0</v>
      </c>
      <c r="U230" s="21">
        <v>1.0</v>
      </c>
      <c r="V230" s="21">
        <v>2.0</v>
      </c>
      <c r="W230" s="21">
        <v>1.0</v>
      </c>
      <c r="X230" s="21">
        <v>0.0</v>
      </c>
      <c r="Y230" s="21">
        <v>1.0</v>
      </c>
      <c r="Z230" s="21">
        <v>0.0</v>
      </c>
      <c r="AA230" s="21">
        <v>0.0</v>
      </c>
      <c r="AB230" s="21">
        <v>0.0</v>
      </c>
      <c r="AC230" s="21">
        <v>2.0</v>
      </c>
      <c r="AD230" s="21">
        <v>0.0</v>
      </c>
      <c r="AE230" s="21">
        <v>1.0</v>
      </c>
      <c r="AF230" s="21">
        <v>1.0</v>
      </c>
      <c r="AG230" s="21">
        <v>2.0</v>
      </c>
      <c r="AH230" s="21">
        <v>1.0</v>
      </c>
      <c r="AI230" s="21">
        <v>1.0</v>
      </c>
      <c r="AJ230" s="21">
        <v>2.0</v>
      </c>
      <c r="AK230" s="21">
        <v>0.0</v>
      </c>
      <c r="AL230" s="21">
        <v>0.0</v>
      </c>
      <c r="AM230" s="21">
        <v>0.0</v>
      </c>
      <c r="AN230" s="21">
        <v>1.0</v>
      </c>
      <c r="AO230" s="21">
        <v>1.0</v>
      </c>
      <c r="AP230" s="21">
        <v>1.0</v>
      </c>
      <c r="AQ230" s="21">
        <v>1.0</v>
      </c>
      <c r="AR230" s="21">
        <v>1.0</v>
      </c>
      <c r="AS230" s="21">
        <v>1.0</v>
      </c>
      <c r="AT230" s="21">
        <v>1.0</v>
      </c>
      <c r="AU230" s="21">
        <v>1.0</v>
      </c>
      <c r="AV230" s="21">
        <v>1.0</v>
      </c>
      <c r="AW230" s="21">
        <v>1.0</v>
      </c>
      <c r="AX230" s="21">
        <v>1.0</v>
      </c>
      <c r="AY230" s="23">
        <f t="shared" si="3"/>
        <v>40</v>
      </c>
    </row>
    <row r="231">
      <c r="A231" s="20" t="s">
        <v>4883</v>
      </c>
      <c r="B231" s="20" t="s">
        <v>5314</v>
      </c>
      <c r="C231" s="20" t="s">
        <v>5356</v>
      </c>
      <c r="D231" s="20" t="s">
        <v>62</v>
      </c>
      <c r="E231" s="20" t="s">
        <v>5357</v>
      </c>
      <c r="F231" s="20" t="s">
        <v>67</v>
      </c>
      <c r="G231" s="20" t="s">
        <v>5358</v>
      </c>
      <c r="H231" s="20" t="s">
        <v>101</v>
      </c>
      <c r="I231" s="21" t="s">
        <v>102</v>
      </c>
      <c r="J231" s="22" t="s">
        <v>60</v>
      </c>
      <c r="K231" s="21">
        <v>2.0</v>
      </c>
      <c r="L231" s="21">
        <v>2.0</v>
      </c>
      <c r="M231" s="21">
        <v>2.0</v>
      </c>
      <c r="N231" s="21">
        <v>2.0</v>
      </c>
      <c r="O231" s="21">
        <v>2.0</v>
      </c>
      <c r="P231" s="21">
        <v>2.0</v>
      </c>
      <c r="Q231" s="21">
        <v>2.0</v>
      </c>
      <c r="R231" s="21">
        <v>1.0</v>
      </c>
      <c r="S231" s="21">
        <v>1.0</v>
      </c>
      <c r="T231" s="21">
        <v>1.0</v>
      </c>
      <c r="U231" s="21">
        <v>2.0</v>
      </c>
      <c r="V231" s="21">
        <v>2.0</v>
      </c>
      <c r="W231" s="21">
        <v>2.0</v>
      </c>
      <c r="X231" s="21">
        <v>1.0</v>
      </c>
      <c r="Y231" s="21">
        <v>1.0</v>
      </c>
      <c r="Z231" s="21">
        <v>1.0</v>
      </c>
      <c r="AA231" s="21">
        <v>2.0</v>
      </c>
      <c r="AB231" s="21">
        <v>2.0</v>
      </c>
      <c r="AC231" s="21">
        <v>2.0</v>
      </c>
      <c r="AD231" s="21">
        <v>1.0</v>
      </c>
      <c r="AE231" s="21">
        <v>2.0</v>
      </c>
      <c r="AF231" s="21">
        <v>2.0</v>
      </c>
      <c r="AG231" s="21">
        <v>1.0</v>
      </c>
      <c r="AH231" s="21">
        <v>1.0</v>
      </c>
      <c r="AI231" s="21">
        <v>2.0</v>
      </c>
      <c r="AJ231" s="21">
        <v>1.0</v>
      </c>
      <c r="AK231" s="21">
        <v>1.0</v>
      </c>
      <c r="AL231" s="21">
        <v>1.0</v>
      </c>
      <c r="AM231" s="21">
        <v>1.0</v>
      </c>
      <c r="AN231" s="21">
        <v>1.0</v>
      </c>
      <c r="AO231" s="21">
        <v>1.0</v>
      </c>
      <c r="AP231" s="21">
        <v>1.0</v>
      </c>
      <c r="AQ231" s="21">
        <v>1.0</v>
      </c>
      <c r="AR231" s="21">
        <v>1.0</v>
      </c>
      <c r="AS231" s="21">
        <v>1.0</v>
      </c>
      <c r="AT231" s="21">
        <v>1.0</v>
      </c>
      <c r="AU231" s="21">
        <v>1.0</v>
      </c>
      <c r="AV231" s="21">
        <v>1.0</v>
      </c>
      <c r="AW231" s="21">
        <v>1.0</v>
      </c>
      <c r="AX231" s="21">
        <v>1.0</v>
      </c>
      <c r="AY231" s="23">
        <f t="shared" si="3"/>
        <v>56</v>
      </c>
    </row>
    <row r="232">
      <c r="A232" s="20" t="s">
        <v>4883</v>
      </c>
      <c r="B232" s="20" t="s">
        <v>5314</v>
      </c>
      <c r="C232" s="20" t="s">
        <v>5359</v>
      </c>
      <c r="D232" s="20" t="s">
        <v>54</v>
      </c>
      <c r="E232" s="20" t="s">
        <v>5360</v>
      </c>
      <c r="F232" s="20" t="s">
        <v>67</v>
      </c>
      <c r="G232" s="20" t="s">
        <v>64</v>
      </c>
      <c r="H232" s="20" t="s">
        <v>101</v>
      </c>
      <c r="I232" s="21" t="s">
        <v>102</v>
      </c>
      <c r="J232" s="22" t="s">
        <v>60</v>
      </c>
      <c r="K232" s="21">
        <v>2.0</v>
      </c>
      <c r="L232" s="21">
        <v>2.0</v>
      </c>
      <c r="M232" s="21">
        <v>2.0</v>
      </c>
      <c r="N232" s="21">
        <v>2.0</v>
      </c>
      <c r="O232" s="21">
        <v>2.0</v>
      </c>
      <c r="P232" s="21">
        <v>1.0</v>
      </c>
      <c r="Q232" s="21">
        <v>2.0</v>
      </c>
      <c r="R232" s="21">
        <v>2.0</v>
      </c>
      <c r="S232" s="21">
        <v>1.0</v>
      </c>
      <c r="T232" s="21">
        <v>1.0</v>
      </c>
      <c r="U232" s="21">
        <v>1.0</v>
      </c>
      <c r="V232" s="21">
        <v>2.0</v>
      </c>
      <c r="W232" s="21">
        <v>2.0</v>
      </c>
      <c r="X232" s="21">
        <v>1.0</v>
      </c>
      <c r="Y232" s="21">
        <v>2.0</v>
      </c>
      <c r="Z232" s="21">
        <v>0.0</v>
      </c>
      <c r="AA232" s="21">
        <v>2.0</v>
      </c>
      <c r="AB232" s="21">
        <v>2.0</v>
      </c>
      <c r="AC232" s="21">
        <v>1.0</v>
      </c>
      <c r="AD232" s="21">
        <v>2.0</v>
      </c>
      <c r="AE232" s="21">
        <v>2.0</v>
      </c>
      <c r="AF232" s="21">
        <v>1.0</v>
      </c>
      <c r="AG232" s="21">
        <v>2.0</v>
      </c>
      <c r="AH232" s="21">
        <v>1.0</v>
      </c>
      <c r="AI232" s="21">
        <v>2.0</v>
      </c>
      <c r="AJ232" s="21">
        <v>1.0</v>
      </c>
      <c r="AK232" s="21">
        <v>1.0</v>
      </c>
      <c r="AL232" s="21">
        <v>1.0</v>
      </c>
      <c r="AM232" s="21">
        <v>1.0</v>
      </c>
      <c r="AN232" s="21">
        <v>1.0</v>
      </c>
      <c r="AO232" s="21">
        <v>1.0</v>
      </c>
      <c r="AP232" s="21">
        <v>0.0</v>
      </c>
      <c r="AQ232" s="21">
        <v>1.0</v>
      </c>
      <c r="AR232" s="21">
        <v>1.0</v>
      </c>
      <c r="AS232" s="21">
        <v>1.0</v>
      </c>
      <c r="AT232" s="21">
        <v>1.0</v>
      </c>
      <c r="AU232" s="21">
        <v>1.0</v>
      </c>
      <c r="AV232" s="21">
        <v>1.0</v>
      </c>
      <c r="AW232" s="21">
        <v>0.0</v>
      </c>
      <c r="AX232" s="21">
        <v>1.0</v>
      </c>
      <c r="AY232" s="23">
        <f t="shared" si="3"/>
        <v>53</v>
      </c>
    </row>
    <row r="233">
      <c r="A233" s="20" t="s">
        <v>4883</v>
      </c>
      <c r="B233" s="20" t="s">
        <v>5314</v>
      </c>
      <c r="C233" s="24" t="s">
        <v>5361</v>
      </c>
      <c r="D233" s="24" t="s">
        <v>54</v>
      </c>
      <c r="E233" s="24" t="s">
        <v>5362</v>
      </c>
      <c r="F233" s="24" t="s">
        <v>273</v>
      </c>
      <c r="G233" s="24" t="s">
        <v>64</v>
      </c>
      <c r="H233" s="24" t="s">
        <v>687</v>
      </c>
      <c r="I233" s="25" t="s">
        <v>102</v>
      </c>
      <c r="J233" s="26" t="s">
        <v>60</v>
      </c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8">
        <f t="shared" si="3"/>
        <v>0</v>
      </c>
    </row>
    <row r="234">
      <c r="A234" s="20" t="s">
        <v>4883</v>
      </c>
      <c r="B234" s="20" t="s">
        <v>5314</v>
      </c>
      <c r="C234" s="24" t="s">
        <v>5363</v>
      </c>
      <c r="D234" s="24" t="s">
        <v>62</v>
      </c>
      <c r="E234" s="24" t="s">
        <v>5364</v>
      </c>
      <c r="F234" s="24" t="s">
        <v>67</v>
      </c>
      <c r="G234" s="24" t="s">
        <v>5365</v>
      </c>
      <c r="H234" s="24" t="s">
        <v>101</v>
      </c>
      <c r="I234" s="25" t="s">
        <v>102</v>
      </c>
      <c r="J234" s="26" t="s">
        <v>60</v>
      </c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8">
        <f t="shared" si="3"/>
        <v>0</v>
      </c>
    </row>
    <row r="235">
      <c r="A235" s="20" t="s">
        <v>4883</v>
      </c>
      <c r="B235" s="20" t="s">
        <v>5314</v>
      </c>
      <c r="C235" s="24" t="s">
        <v>5366</v>
      </c>
      <c r="D235" s="24" t="s">
        <v>54</v>
      </c>
      <c r="E235" s="24" t="s">
        <v>5367</v>
      </c>
      <c r="F235" s="24" t="s">
        <v>273</v>
      </c>
      <c r="G235" s="24" t="s">
        <v>5368</v>
      </c>
      <c r="H235" s="24" t="s">
        <v>160</v>
      </c>
      <c r="I235" s="25" t="s">
        <v>102</v>
      </c>
      <c r="J235" s="26" t="s">
        <v>60</v>
      </c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8">
        <f t="shared" si="3"/>
        <v>0</v>
      </c>
    </row>
    <row r="236">
      <c r="A236" s="20" t="s">
        <v>4883</v>
      </c>
      <c r="B236" s="20" t="s">
        <v>5314</v>
      </c>
      <c r="C236" s="24" t="s">
        <v>5369</v>
      </c>
      <c r="D236" s="24" t="s">
        <v>62</v>
      </c>
      <c r="E236" s="24" t="s">
        <v>3591</v>
      </c>
      <c r="F236" s="24" t="s">
        <v>165</v>
      </c>
      <c r="G236" s="24" t="s">
        <v>5370</v>
      </c>
      <c r="H236" s="24" t="s">
        <v>58</v>
      </c>
      <c r="I236" s="25" t="s">
        <v>102</v>
      </c>
      <c r="J236" s="26" t="s">
        <v>60</v>
      </c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8">
        <f t="shared" si="3"/>
        <v>0</v>
      </c>
    </row>
    <row r="237">
      <c r="A237" s="20" t="s">
        <v>4883</v>
      </c>
      <c r="B237" s="20" t="s">
        <v>5314</v>
      </c>
      <c r="C237" s="20" t="s">
        <v>5371</v>
      </c>
      <c r="D237" s="20" t="s">
        <v>62</v>
      </c>
      <c r="E237" s="20" t="s">
        <v>3368</v>
      </c>
      <c r="F237" s="20" t="s">
        <v>165</v>
      </c>
      <c r="G237" s="20" t="s">
        <v>5372</v>
      </c>
      <c r="H237" s="20" t="s">
        <v>160</v>
      </c>
      <c r="I237" s="21" t="s">
        <v>102</v>
      </c>
      <c r="J237" s="22" t="s">
        <v>60</v>
      </c>
      <c r="K237" s="21">
        <v>2.0</v>
      </c>
      <c r="L237" s="21">
        <v>2.0</v>
      </c>
      <c r="M237" s="21">
        <v>2.0</v>
      </c>
      <c r="N237" s="21">
        <v>2.0</v>
      </c>
      <c r="O237" s="21">
        <v>2.0</v>
      </c>
      <c r="P237" s="21">
        <v>1.0</v>
      </c>
      <c r="Q237" s="21">
        <v>1.0</v>
      </c>
      <c r="R237" s="21">
        <v>2.0</v>
      </c>
      <c r="S237" s="21">
        <v>2.0</v>
      </c>
      <c r="T237" s="21">
        <v>2.0</v>
      </c>
      <c r="U237" s="21">
        <v>2.0</v>
      </c>
      <c r="V237" s="21">
        <v>2.0</v>
      </c>
      <c r="W237" s="21">
        <v>2.0</v>
      </c>
      <c r="X237" s="21">
        <v>2.0</v>
      </c>
      <c r="Y237" s="21">
        <v>2.0</v>
      </c>
      <c r="Z237" s="21">
        <v>1.0</v>
      </c>
      <c r="AA237" s="21">
        <v>2.0</v>
      </c>
      <c r="AB237" s="21">
        <v>2.0</v>
      </c>
      <c r="AC237" s="21">
        <v>2.0</v>
      </c>
      <c r="AD237" s="21">
        <v>1.0</v>
      </c>
      <c r="AE237" s="21">
        <v>2.0</v>
      </c>
      <c r="AF237" s="21">
        <v>1.0</v>
      </c>
      <c r="AG237" s="21">
        <v>1.0</v>
      </c>
      <c r="AH237" s="21">
        <v>2.0</v>
      </c>
      <c r="AI237" s="21">
        <v>1.0</v>
      </c>
      <c r="AJ237" s="21">
        <v>2.0</v>
      </c>
      <c r="AK237" s="21">
        <v>1.0</v>
      </c>
      <c r="AL237" s="21">
        <v>1.0</v>
      </c>
      <c r="AM237" s="21">
        <v>1.0</v>
      </c>
      <c r="AN237" s="21">
        <v>1.0</v>
      </c>
      <c r="AO237" s="21">
        <v>1.0</v>
      </c>
      <c r="AP237" s="21">
        <v>1.0</v>
      </c>
      <c r="AQ237" s="21">
        <v>1.0</v>
      </c>
      <c r="AR237" s="21">
        <v>1.0</v>
      </c>
      <c r="AS237" s="21">
        <v>1.0</v>
      </c>
      <c r="AT237" s="21">
        <v>0.0</v>
      </c>
      <c r="AU237" s="21">
        <v>2.0</v>
      </c>
      <c r="AV237" s="21">
        <v>0.0</v>
      </c>
      <c r="AW237" s="21">
        <v>1.0</v>
      </c>
      <c r="AX237" s="21">
        <v>1.0</v>
      </c>
      <c r="AY237" s="23">
        <f t="shared" si="3"/>
        <v>58</v>
      </c>
    </row>
    <row r="238">
      <c r="A238" s="20" t="s">
        <v>4883</v>
      </c>
      <c r="B238" s="20" t="s">
        <v>5314</v>
      </c>
      <c r="C238" s="20" t="s">
        <v>5373</v>
      </c>
      <c r="D238" s="20" t="s">
        <v>54</v>
      </c>
      <c r="E238" s="20" t="s">
        <v>5374</v>
      </c>
      <c r="F238" s="20" t="s">
        <v>273</v>
      </c>
      <c r="G238" s="20" t="s">
        <v>5375</v>
      </c>
      <c r="H238" s="20" t="s">
        <v>58</v>
      </c>
      <c r="I238" s="21" t="s">
        <v>102</v>
      </c>
      <c r="J238" s="22" t="s">
        <v>60</v>
      </c>
      <c r="K238" s="21">
        <v>2.0</v>
      </c>
      <c r="L238" s="21">
        <v>1.0</v>
      </c>
      <c r="M238" s="21">
        <v>2.0</v>
      </c>
      <c r="N238" s="21">
        <v>2.0</v>
      </c>
      <c r="O238" s="21">
        <v>2.0</v>
      </c>
      <c r="P238" s="21">
        <v>1.0</v>
      </c>
      <c r="Q238" s="21">
        <v>1.0</v>
      </c>
      <c r="R238" s="21">
        <v>1.0</v>
      </c>
      <c r="S238" s="21">
        <v>1.0</v>
      </c>
      <c r="T238" s="21">
        <v>1.0</v>
      </c>
      <c r="U238" s="21">
        <v>2.0</v>
      </c>
      <c r="V238" s="21">
        <v>1.0</v>
      </c>
      <c r="W238" s="21">
        <v>1.0</v>
      </c>
      <c r="X238" s="21">
        <v>1.0</v>
      </c>
      <c r="Y238" s="21">
        <v>1.0</v>
      </c>
      <c r="Z238" s="21">
        <v>1.0</v>
      </c>
      <c r="AA238" s="21">
        <v>2.0</v>
      </c>
      <c r="AB238" s="21">
        <v>2.0</v>
      </c>
      <c r="AC238" s="21">
        <v>1.0</v>
      </c>
      <c r="AD238" s="21">
        <v>1.0</v>
      </c>
      <c r="AE238" s="21">
        <v>1.0</v>
      </c>
      <c r="AF238" s="21">
        <v>1.0</v>
      </c>
      <c r="AG238" s="21">
        <v>2.0</v>
      </c>
      <c r="AH238" s="21">
        <v>2.0</v>
      </c>
      <c r="AI238" s="21">
        <v>1.0</v>
      </c>
      <c r="AJ238" s="21">
        <v>1.0</v>
      </c>
      <c r="AK238" s="21">
        <v>1.0</v>
      </c>
      <c r="AL238" s="21">
        <v>0.0</v>
      </c>
      <c r="AM238" s="21">
        <v>0.0</v>
      </c>
      <c r="AN238" s="21">
        <v>1.0</v>
      </c>
      <c r="AO238" s="21">
        <v>1.0</v>
      </c>
      <c r="AP238" s="21">
        <v>1.0</v>
      </c>
      <c r="AQ238" s="21">
        <v>1.0</v>
      </c>
      <c r="AR238" s="21">
        <v>1.0</v>
      </c>
      <c r="AS238" s="21">
        <v>1.0</v>
      </c>
      <c r="AT238" s="21">
        <v>1.0</v>
      </c>
      <c r="AU238" s="21">
        <v>1.0</v>
      </c>
      <c r="AV238" s="21">
        <v>1.0</v>
      </c>
      <c r="AW238" s="21">
        <v>1.0</v>
      </c>
      <c r="AX238" s="21">
        <v>1.0</v>
      </c>
      <c r="AY238" s="23">
        <f t="shared" si="3"/>
        <v>47</v>
      </c>
    </row>
    <row r="239">
      <c r="A239" s="20" t="s">
        <v>4883</v>
      </c>
      <c r="B239" s="20" t="s">
        <v>5314</v>
      </c>
      <c r="C239" s="20" t="s">
        <v>5376</v>
      </c>
      <c r="D239" s="20" t="s">
        <v>54</v>
      </c>
      <c r="E239" s="20" t="s">
        <v>5377</v>
      </c>
      <c r="F239" s="20" t="s">
        <v>165</v>
      </c>
      <c r="G239" s="20" t="s">
        <v>5378</v>
      </c>
      <c r="H239" s="20" t="s">
        <v>58</v>
      </c>
      <c r="I239" s="21" t="s">
        <v>102</v>
      </c>
      <c r="J239" s="22" t="s">
        <v>60</v>
      </c>
      <c r="K239" s="21">
        <v>2.0</v>
      </c>
      <c r="L239" s="21">
        <v>1.0</v>
      </c>
      <c r="M239" s="21">
        <v>1.0</v>
      </c>
      <c r="N239" s="21">
        <v>1.0</v>
      </c>
      <c r="O239" s="21">
        <v>2.0</v>
      </c>
      <c r="P239" s="21">
        <v>0.0</v>
      </c>
      <c r="Q239" s="21">
        <v>1.0</v>
      </c>
      <c r="R239" s="21">
        <v>0.0</v>
      </c>
      <c r="S239" s="21">
        <v>1.0</v>
      </c>
      <c r="T239" s="21">
        <v>0.0</v>
      </c>
      <c r="U239" s="21">
        <v>2.0</v>
      </c>
      <c r="V239" s="20"/>
      <c r="W239" s="21">
        <v>0.0</v>
      </c>
      <c r="X239" s="21">
        <v>0.0</v>
      </c>
      <c r="Y239" s="21">
        <v>1.0</v>
      </c>
      <c r="Z239" s="21">
        <v>0.0</v>
      </c>
      <c r="AA239" s="21">
        <v>0.0</v>
      </c>
      <c r="AB239" s="21">
        <v>1.0</v>
      </c>
      <c r="AC239" s="21">
        <v>0.0</v>
      </c>
      <c r="AD239" s="20"/>
      <c r="AE239" s="21">
        <v>1.0</v>
      </c>
      <c r="AF239" s="21">
        <v>1.0</v>
      </c>
      <c r="AG239" s="21">
        <v>1.0</v>
      </c>
      <c r="AH239" s="21">
        <v>1.0</v>
      </c>
      <c r="AI239" s="21">
        <v>1.0</v>
      </c>
      <c r="AJ239" s="21">
        <v>1.0</v>
      </c>
      <c r="AK239" s="21">
        <v>0.0</v>
      </c>
      <c r="AL239" s="21">
        <v>0.0</v>
      </c>
      <c r="AM239" s="20"/>
      <c r="AN239" s="21">
        <v>0.0</v>
      </c>
      <c r="AO239" s="21">
        <v>0.0</v>
      </c>
      <c r="AP239" s="21">
        <v>0.0</v>
      </c>
      <c r="AQ239" s="21">
        <v>0.0</v>
      </c>
      <c r="AR239" s="21">
        <v>1.0</v>
      </c>
      <c r="AS239" s="21">
        <v>1.0</v>
      </c>
      <c r="AT239" s="20"/>
      <c r="AU239" s="20"/>
      <c r="AV239" s="20"/>
      <c r="AW239" s="21">
        <v>0.0</v>
      </c>
      <c r="AX239" s="21">
        <v>1.0</v>
      </c>
      <c r="AY239" s="23">
        <f t="shared" si="3"/>
        <v>22</v>
      </c>
    </row>
    <row r="240">
      <c r="A240" s="20" t="s">
        <v>4883</v>
      </c>
      <c r="B240" s="20" t="s">
        <v>5314</v>
      </c>
      <c r="C240" s="20" t="s">
        <v>4803</v>
      </c>
      <c r="D240" s="20" t="s">
        <v>62</v>
      </c>
      <c r="E240" s="20" t="s">
        <v>2774</v>
      </c>
      <c r="F240" s="20" t="s">
        <v>165</v>
      </c>
      <c r="G240" s="20" t="s">
        <v>64</v>
      </c>
      <c r="H240" s="20" t="s">
        <v>58</v>
      </c>
      <c r="I240" s="21" t="s">
        <v>102</v>
      </c>
      <c r="J240" s="22" t="s">
        <v>60</v>
      </c>
      <c r="K240" s="21">
        <v>2.0</v>
      </c>
      <c r="L240" s="21">
        <v>1.0</v>
      </c>
      <c r="M240" s="21">
        <v>2.0</v>
      </c>
      <c r="N240" s="21">
        <v>2.0</v>
      </c>
      <c r="O240" s="21">
        <v>2.0</v>
      </c>
      <c r="P240" s="21">
        <v>0.0</v>
      </c>
      <c r="Q240" s="21">
        <v>2.0</v>
      </c>
      <c r="R240" s="21">
        <v>1.0</v>
      </c>
      <c r="S240" s="21">
        <v>1.0</v>
      </c>
      <c r="T240" s="21">
        <v>2.0</v>
      </c>
      <c r="U240" s="21">
        <v>2.0</v>
      </c>
      <c r="V240" s="21">
        <v>1.0</v>
      </c>
      <c r="W240" s="21">
        <v>1.0</v>
      </c>
      <c r="X240" s="21">
        <v>1.0</v>
      </c>
      <c r="Y240" s="21">
        <v>1.0</v>
      </c>
      <c r="Z240" s="21">
        <v>0.0</v>
      </c>
      <c r="AA240" s="21">
        <v>2.0</v>
      </c>
      <c r="AB240" s="21">
        <v>0.0</v>
      </c>
      <c r="AC240" s="21">
        <v>2.0</v>
      </c>
      <c r="AD240" s="21">
        <v>1.0</v>
      </c>
      <c r="AE240" s="21">
        <v>2.0</v>
      </c>
      <c r="AF240" s="21">
        <v>2.0</v>
      </c>
      <c r="AG240" s="21">
        <v>1.0</v>
      </c>
      <c r="AH240" s="21">
        <v>2.0</v>
      </c>
      <c r="AI240" s="21">
        <v>2.0</v>
      </c>
      <c r="AJ240" s="21">
        <v>1.0</v>
      </c>
      <c r="AK240" s="21">
        <v>12.0</v>
      </c>
      <c r="AL240" s="21">
        <v>2.0</v>
      </c>
      <c r="AM240" s="21">
        <v>2.0</v>
      </c>
      <c r="AN240" s="21">
        <v>1.0</v>
      </c>
      <c r="AO240" s="21">
        <v>1.0</v>
      </c>
      <c r="AP240" s="21">
        <v>1.0</v>
      </c>
      <c r="AQ240" s="21">
        <v>1.0</v>
      </c>
      <c r="AR240" s="21">
        <v>1.0</v>
      </c>
      <c r="AS240" s="21">
        <v>1.0</v>
      </c>
      <c r="AT240" s="21">
        <v>2.0</v>
      </c>
      <c r="AU240" s="21">
        <v>2.0</v>
      </c>
      <c r="AV240" s="21">
        <v>1.0</v>
      </c>
      <c r="AW240" s="21">
        <v>1.0</v>
      </c>
      <c r="AX240" s="21">
        <v>1.0</v>
      </c>
      <c r="AY240" s="23">
        <f t="shared" si="3"/>
        <v>65</v>
      </c>
    </row>
    <row r="241">
      <c r="A241" s="20" t="s">
        <v>4883</v>
      </c>
      <c r="B241" s="20" t="s">
        <v>5379</v>
      </c>
      <c r="C241" s="20" t="s">
        <v>5380</v>
      </c>
      <c r="D241" s="20" t="s">
        <v>62</v>
      </c>
      <c r="E241" s="20" t="s">
        <v>5381</v>
      </c>
      <c r="F241" s="20" t="s">
        <v>165</v>
      </c>
      <c r="G241" s="20" t="s">
        <v>5382</v>
      </c>
      <c r="H241" s="20" t="s">
        <v>101</v>
      </c>
      <c r="I241" s="21" t="s">
        <v>102</v>
      </c>
      <c r="J241" s="22" t="s">
        <v>60</v>
      </c>
      <c r="K241" s="21">
        <v>1.0</v>
      </c>
      <c r="L241" s="21">
        <v>1.0</v>
      </c>
      <c r="M241" s="21">
        <v>2.0</v>
      </c>
      <c r="N241" s="21">
        <v>2.0</v>
      </c>
      <c r="O241" s="21">
        <v>2.0</v>
      </c>
      <c r="P241" s="21">
        <v>2.0</v>
      </c>
      <c r="Q241" s="21">
        <v>2.0</v>
      </c>
      <c r="R241" s="21">
        <v>2.0</v>
      </c>
      <c r="S241" s="21">
        <v>2.0</v>
      </c>
      <c r="T241" s="21">
        <v>1.0</v>
      </c>
      <c r="U241" s="21">
        <v>1.0</v>
      </c>
      <c r="V241" s="21">
        <v>2.0</v>
      </c>
      <c r="W241" s="21">
        <v>1.0</v>
      </c>
      <c r="X241" s="21">
        <v>1.0</v>
      </c>
      <c r="Y241" s="21">
        <v>1.0</v>
      </c>
      <c r="Z241" s="21">
        <v>0.0</v>
      </c>
      <c r="AA241" s="21">
        <v>1.0</v>
      </c>
      <c r="AB241" s="21">
        <v>1.0</v>
      </c>
      <c r="AC241" s="21">
        <v>2.0</v>
      </c>
      <c r="AD241" s="21">
        <v>2.0</v>
      </c>
      <c r="AE241" s="21">
        <v>2.0</v>
      </c>
      <c r="AF241" s="21">
        <v>1.0</v>
      </c>
      <c r="AG241" s="21">
        <v>1.0</v>
      </c>
      <c r="AH241" s="21">
        <v>2.0</v>
      </c>
      <c r="AI241" s="21">
        <v>1.0</v>
      </c>
      <c r="AJ241" s="21">
        <v>1.0</v>
      </c>
      <c r="AK241" s="21">
        <v>1.0</v>
      </c>
      <c r="AL241" s="21">
        <v>0.0</v>
      </c>
      <c r="AM241" s="21">
        <v>1.0</v>
      </c>
      <c r="AN241" s="21">
        <v>1.0</v>
      </c>
      <c r="AO241" s="21">
        <v>1.0</v>
      </c>
      <c r="AP241" s="21">
        <v>1.0</v>
      </c>
      <c r="AQ241" s="21">
        <v>1.0</v>
      </c>
      <c r="AR241" s="21">
        <v>2.0</v>
      </c>
      <c r="AS241" s="21">
        <v>1.0</v>
      </c>
      <c r="AT241" s="21">
        <v>1.0</v>
      </c>
      <c r="AU241" s="21">
        <v>0.0</v>
      </c>
      <c r="AV241" s="21">
        <v>1.0</v>
      </c>
      <c r="AW241" s="21">
        <v>1.0</v>
      </c>
      <c r="AX241" s="21">
        <v>1.0</v>
      </c>
      <c r="AY241" s="23">
        <f t="shared" si="3"/>
        <v>50</v>
      </c>
    </row>
    <row r="242">
      <c r="A242" s="20" t="s">
        <v>4883</v>
      </c>
      <c r="B242" s="20" t="s">
        <v>5379</v>
      </c>
      <c r="C242" s="24" t="s">
        <v>5383</v>
      </c>
      <c r="D242" s="24" t="s">
        <v>62</v>
      </c>
      <c r="E242" s="24" t="s">
        <v>2959</v>
      </c>
      <c r="F242" s="24" t="s">
        <v>165</v>
      </c>
      <c r="G242" s="24" t="s">
        <v>64</v>
      </c>
      <c r="H242" s="24" t="s">
        <v>58</v>
      </c>
      <c r="I242" s="25" t="s">
        <v>102</v>
      </c>
      <c r="J242" s="26" t="s">
        <v>5060</v>
      </c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8">
        <f t="shared" si="3"/>
        <v>0</v>
      </c>
    </row>
    <row r="243">
      <c r="A243" s="20" t="s">
        <v>4883</v>
      </c>
      <c r="B243" s="20" t="s">
        <v>5379</v>
      </c>
      <c r="C243" s="20" t="s">
        <v>5384</v>
      </c>
      <c r="D243" s="20" t="s">
        <v>54</v>
      </c>
      <c r="E243" s="20" t="s">
        <v>5385</v>
      </c>
      <c r="F243" s="20" t="s">
        <v>379</v>
      </c>
      <c r="G243" s="20" t="s">
        <v>5386</v>
      </c>
      <c r="H243" s="20" t="s">
        <v>101</v>
      </c>
      <c r="I243" s="21" t="s">
        <v>102</v>
      </c>
      <c r="J243" s="22" t="s">
        <v>60</v>
      </c>
      <c r="K243" s="21">
        <v>2.0</v>
      </c>
      <c r="L243" s="21">
        <v>2.0</v>
      </c>
      <c r="M243" s="21">
        <v>2.0</v>
      </c>
      <c r="N243" s="21">
        <v>1.0</v>
      </c>
      <c r="O243" s="21">
        <v>2.0</v>
      </c>
      <c r="P243" s="21">
        <v>1.0</v>
      </c>
      <c r="Q243" s="21">
        <v>1.0</v>
      </c>
      <c r="R243" s="21">
        <v>1.0</v>
      </c>
      <c r="S243" s="21">
        <v>2.0</v>
      </c>
      <c r="T243" s="21">
        <v>1.0</v>
      </c>
      <c r="U243" s="21">
        <v>1.0</v>
      </c>
      <c r="V243" s="21">
        <v>2.0</v>
      </c>
      <c r="W243" s="21">
        <v>1.0</v>
      </c>
      <c r="X243" s="21">
        <v>1.0</v>
      </c>
      <c r="Y243" s="21">
        <v>2.0</v>
      </c>
      <c r="Z243" s="21">
        <v>2.0</v>
      </c>
      <c r="AA243" s="21">
        <v>1.0</v>
      </c>
      <c r="AB243" s="21">
        <v>1.0</v>
      </c>
      <c r="AC243" s="21">
        <v>1.0</v>
      </c>
      <c r="AD243" s="21">
        <v>2.0</v>
      </c>
      <c r="AE243" s="21">
        <v>2.0</v>
      </c>
      <c r="AF243" s="21">
        <v>1.0</v>
      </c>
      <c r="AG243" s="21">
        <v>1.0</v>
      </c>
      <c r="AH243" s="21">
        <v>1.0</v>
      </c>
      <c r="AI243" s="21">
        <v>2.0</v>
      </c>
      <c r="AJ243" s="21">
        <v>1.0</v>
      </c>
      <c r="AK243" s="21">
        <v>1.0</v>
      </c>
      <c r="AL243" s="21">
        <v>1.0</v>
      </c>
      <c r="AM243" s="21">
        <v>1.0</v>
      </c>
      <c r="AN243" s="21">
        <v>1.0</v>
      </c>
      <c r="AO243" s="21">
        <v>1.0</v>
      </c>
      <c r="AP243" s="21">
        <v>1.0</v>
      </c>
      <c r="AQ243" s="21">
        <v>1.0</v>
      </c>
      <c r="AR243" s="21">
        <v>1.0</v>
      </c>
      <c r="AS243" s="21">
        <v>1.0</v>
      </c>
      <c r="AT243" s="21">
        <v>1.0</v>
      </c>
      <c r="AU243" s="21">
        <v>2.0</v>
      </c>
      <c r="AV243" s="21">
        <v>1.0</v>
      </c>
      <c r="AW243" s="21">
        <v>1.0</v>
      </c>
      <c r="AX243" s="21">
        <v>0.0</v>
      </c>
      <c r="AY243" s="23">
        <f t="shared" si="3"/>
        <v>51</v>
      </c>
    </row>
    <row r="244">
      <c r="A244" s="20" t="s">
        <v>4883</v>
      </c>
      <c r="B244" s="20" t="s">
        <v>5379</v>
      </c>
      <c r="C244" s="24" t="s">
        <v>5387</v>
      </c>
      <c r="D244" s="24" t="s">
        <v>54</v>
      </c>
      <c r="E244" s="24" t="s">
        <v>5388</v>
      </c>
      <c r="F244" s="24" t="s">
        <v>379</v>
      </c>
      <c r="G244" s="24" t="s">
        <v>64</v>
      </c>
      <c r="H244" s="24" t="s">
        <v>58</v>
      </c>
      <c r="I244" s="25" t="s">
        <v>102</v>
      </c>
      <c r="J244" s="33" t="s">
        <v>5476</v>
      </c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8">
        <f t="shared" si="3"/>
        <v>0</v>
      </c>
    </row>
    <row r="245">
      <c r="A245" s="20" t="s">
        <v>4883</v>
      </c>
      <c r="B245" s="20" t="s">
        <v>5379</v>
      </c>
      <c r="C245" s="20" t="s">
        <v>5389</v>
      </c>
      <c r="D245" s="20" t="s">
        <v>54</v>
      </c>
      <c r="E245" s="20" t="s">
        <v>5390</v>
      </c>
      <c r="F245" s="20" t="s">
        <v>165</v>
      </c>
      <c r="G245" s="20" t="s">
        <v>5391</v>
      </c>
      <c r="H245" s="20" t="s">
        <v>58</v>
      </c>
      <c r="I245" s="21" t="s">
        <v>102</v>
      </c>
      <c r="J245" s="22" t="s">
        <v>60</v>
      </c>
      <c r="K245" s="21">
        <v>2.0</v>
      </c>
      <c r="L245" s="21">
        <v>2.0</v>
      </c>
      <c r="M245" s="21">
        <v>2.0</v>
      </c>
      <c r="N245" s="21">
        <v>1.0</v>
      </c>
      <c r="O245" s="21">
        <v>2.0</v>
      </c>
      <c r="P245" s="21">
        <v>1.0</v>
      </c>
      <c r="Q245" s="21">
        <v>1.0</v>
      </c>
      <c r="R245" s="21">
        <v>2.0</v>
      </c>
      <c r="S245" s="21">
        <v>2.0</v>
      </c>
      <c r="T245" s="21">
        <v>2.0</v>
      </c>
      <c r="U245" s="21">
        <v>2.0</v>
      </c>
      <c r="V245" s="21">
        <v>2.0</v>
      </c>
      <c r="W245" s="21">
        <v>2.0</v>
      </c>
      <c r="X245" s="21">
        <v>2.0</v>
      </c>
      <c r="Y245" s="21">
        <v>1.0</v>
      </c>
      <c r="Z245" s="21">
        <v>1.0</v>
      </c>
      <c r="AA245" s="21">
        <v>2.0</v>
      </c>
      <c r="AB245" s="21">
        <v>2.0</v>
      </c>
      <c r="AC245" s="21">
        <v>2.0</v>
      </c>
      <c r="AD245" s="21">
        <v>1.0</v>
      </c>
      <c r="AE245" s="21">
        <v>2.0</v>
      </c>
      <c r="AF245" s="21">
        <v>1.0</v>
      </c>
      <c r="AG245" s="21">
        <v>1.0</v>
      </c>
      <c r="AH245" s="21">
        <v>1.0</v>
      </c>
      <c r="AI245" s="21">
        <v>2.0</v>
      </c>
      <c r="AJ245" s="21">
        <v>2.0</v>
      </c>
      <c r="AK245" s="21">
        <v>2.0</v>
      </c>
      <c r="AL245" s="21">
        <v>1.0</v>
      </c>
      <c r="AM245" s="21">
        <v>1.0</v>
      </c>
      <c r="AN245" s="21">
        <v>1.0</v>
      </c>
      <c r="AO245" s="21">
        <v>1.0</v>
      </c>
      <c r="AP245" s="21">
        <v>1.0</v>
      </c>
      <c r="AQ245" s="21">
        <v>1.0</v>
      </c>
      <c r="AR245" s="21">
        <v>1.0</v>
      </c>
      <c r="AS245" s="21">
        <v>1.0</v>
      </c>
      <c r="AT245" s="21">
        <v>2.0</v>
      </c>
      <c r="AU245" s="21">
        <v>1.0</v>
      </c>
      <c r="AV245" s="21">
        <v>1.0</v>
      </c>
      <c r="AW245" s="21">
        <v>1.0</v>
      </c>
      <c r="AX245" s="21">
        <v>1.0</v>
      </c>
      <c r="AY245" s="23">
        <f t="shared" si="3"/>
        <v>59</v>
      </c>
    </row>
    <row r="246">
      <c r="A246" s="20" t="s">
        <v>4883</v>
      </c>
      <c r="B246" s="20" t="s">
        <v>5379</v>
      </c>
      <c r="C246" s="20" t="s">
        <v>5392</v>
      </c>
      <c r="D246" s="20" t="s">
        <v>62</v>
      </c>
      <c r="E246" s="20" t="s">
        <v>5393</v>
      </c>
      <c r="F246" s="20" t="s">
        <v>134</v>
      </c>
      <c r="G246" s="20" t="s">
        <v>5394</v>
      </c>
      <c r="H246" s="20" t="s">
        <v>58</v>
      </c>
      <c r="I246" s="21" t="s">
        <v>102</v>
      </c>
      <c r="J246" s="22" t="s">
        <v>60</v>
      </c>
      <c r="K246" s="21">
        <v>2.0</v>
      </c>
      <c r="L246" s="21">
        <v>2.0</v>
      </c>
      <c r="M246" s="21">
        <v>2.0</v>
      </c>
      <c r="N246" s="21">
        <v>2.0</v>
      </c>
      <c r="O246" s="21">
        <v>2.0</v>
      </c>
      <c r="P246" s="21">
        <v>1.0</v>
      </c>
      <c r="Q246" s="21">
        <v>2.0</v>
      </c>
      <c r="R246" s="21">
        <v>1.0</v>
      </c>
      <c r="S246" s="21">
        <v>1.0</v>
      </c>
      <c r="T246" s="21">
        <v>1.0</v>
      </c>
      <c r="U246" s="21">
        <v>2.0</v>
      </c>
      <c r="V246" s="21">
        <v>1.0</v>
      </c>
      <c r="W246" s="21">
        <v>1.0</v>
      </c>
      <c r="X246" s="21">
        <v>1.0</v>
      </c>
      <c r="Y246" s="21">
        <v>1.0</v>
      </c>
      <c r="Z246" s="21">
        <v>1.0</v>
      </c>
      <c r="AA246" s="21">
        <v>1.0</v>
      </c>
      <c r="AB246" s="21">
        <v>1.0</v>
      </c>
      <c r="AC246" s="21">
        <v>1.0</v>
      </c>
      <c r="AD246" s="21">
        <v>2.0</v>
      </c>
      <c r="AE246" s="21">
        <v>2.0</v>
      </c>
      <c r="AF246" s="21">
        <v>1.0</v>
      </c>
      <c r="AG246" s="21">
        <v>1.0</v>
      </c>
      <c r="AH246" s="21">
        <v>1.0</v>
      </c>
      <c r="AI246" s="21">
        <v>1.0</v>
      </c>
      <c r="AJ246" s="21">
        <v>1.0</v>
      </c>
      <c r="AK246" s="21">
        <v>1.0</v>
      </c>
      <c r="AL246" s="21">
        <v>1.0</v>
      </c>
      <c r="AM246" s="21">
        <v>1.0</v>
      </c>
      <c r="AN246" s="21">
        <v>1.0</v>
      </c>
      <c r="AO246" s="21">
        <v>1.0</v>
      </c>
      <c r="AP246" s="21">
        <v>1.0</v>
      </c>
      <c r="AQ246" s="21">
        <v>1.0</v>
      </c>
      <c r="AR246" s="21">
        <v>1.0</v>
      </c>
      <c r="AS246" s="21">
        <v>1.0</v>
      </c>
      <c r="AT246" s="21">
        <v>1.0</v>
      </c>
      <c r="AU246" s="21">
        <v>1.0</v>
      </c>
      <c r="AV246" s="21">
        <v>2.0</v>
      </c>
      <c r="AW246" s="21">
        <v>1.0</v>
      </c>
      <c r="AX246" s="21">
        <v>1.0</v>
      </c>
      <c r="AY246" s="23">
        <f t="shared" si="3"/>
        <v>50</v>
      </c>
    </row>
    <row r="247">
      <c r="A247" s="20" t="s">
        <v>4883</v>
      </c>
      <c r="B247" s="20" t="s">
        <v>5379</v>
      </c>
      <c r="C247" s="20" t="s">
        <v>5395</v>
      </c>
      <c r="D247" s="20" t="s">
        <v>54</v>
      </c>
      <c r="E247" s="20" t="s">
        <v>5396</v>
      </c>
      <c r="F247" s="20" t="s">
        <v>379</v>
      </c>
      <c r="G247" s="20" t="s">
        <v>5397</v>
      </c>
      <c r="H247" s="20" t="s">
        <v>101</v>
      </c>
      <c r="I247" s="21" t="s">
        <v>102</v>
      </c>
      <c r="J247" s="22" t="s">
        <v>60</v>
      </c>
      <c r="K247" s="21">
        <v>2.0</v>
      </c>
      <c r="L247" s="21">
        <v>2.0</v>
      </c>
      <c r="M247" s="21">
        <v>2.0</v>
      </c>
      <c r="N247" s="21">
        <v>2.0</v>
      </c>
      <c r="O247" s="21">
        <v>2.0</v>
      </c>
      <c r="P247" s="21">
        <v>2.0</v>
      </c>
      <c r="Q247" s="21">
        <v>2.0</v>
      </c>
      <c r="R247" s="21">
        <v>2.0</v>
      </c>
      <c r="S247" s="21">
        <v>1.0</v>
      </c>
      <c r="T247" s="21">
        <v>1.0</v>
      </c>
      <c r="U247" s="21">
        <v>2.0</v>
      </c>
      <c r="V247" s="21">
        <v>2.0</v>
      </c>
      <c r="W247" s="21">
        <v>1.0</v>
      </c>
      <c r="X247" s="21">
        <v>1.0</v>
      </c>
      <c r="Y247" s="21">
        <v>1.0</v>
      </c>
      <c r="Z247" s="21">
        <v>1.0</v>
      </c>
      <c r="AA247" s="21">
        <v>1.0</v>
      </c>
      <c r="AB247" s="21">
        <v>1.0</v>
      </c>
      <c r="AC247" s="21">
        <v>1.0</v>
      </c>
      <c r="AD247" s="21">
        <v>1.0</v>
      </c>
      <c r="AE247" s="21">
        <v>1.0</v>
      </c>
      <c r="AF247" s="21">
        <v>1.0</v>
      </c>
      <c r="AG247" s="21">
        <v>1.0</v>
      </c>
      <c r="AH247" s="21">
        <v>1.0</v>
      </c>
      <c r="AI247" s="21">
        <v>1.0</v>
      </c>
      <c r="AJ247" s="21">
        <v>1.0</v>
      </c>
      <c r="AK247" s="21">
        <v>1.0</v>
      </c>
      <c r="AL247" s="21">
        <v>1.0</v>
      </c>
      <c r="AM247" s="21">
        <v>1.0</v>
      </c>
      <c r="AN247" s="21">
        <v>1.0</v>
      </c>
      <c r="AO247" s="21">
        <v>1.0</v>
      </c>
      <c r="AP247" s="21">
        <v>1.0</v>
      </c>
      <c r="AQ247" s="21">
        <v>1.0</v>
      </c>
      <c r="AR247" s="21">
        <v>1.0</v>
      </c>
      <c r="AS247" s="21">
        <v>1.0</v>
      </c>
      <c r="AT247" s="21">
        <v>1.0</v>
      </c>
      <c r="AU247" s="21">
        <v>2.0</v>
      </c>
      <c r="AV247" s="21">
        <v>1.0</v>
      </c>
      <c r="AW247" s="21">
        <v>1.0</v>
      </c>
      <c r="AX247" s="21">
        <v>1.0</v>
      </c>
      <c r="AY247" s="23">
        <f t="shared" si="3"/>
        <v>51</v>
      </c>
    </row>
    <row r="248">
      <c r="A248" s="20" t="s">
        <v>4883</v>
      </c>
      <c r="B248" s="20" t="s">
        <v>5379</v>
      </c>
      <c r="C248" s="20" t="s">
        <v>5398</v>
      </c>
      <c r="D248" s="20" t="s">
        <v>54</v>
      </c>
      <c r="E248" s="20" t="s">
        <v>3654</v>
      </c>
      <c r="F248" s="20" t="s">
        <v>273</v>
      </c>
      <c r="G248" s="20" t="s">
        <v>5399</v>
      </c>
      <c r="H248" s="20" t="s">
        <v>687</v>
      </c>
      <c r="I248" s="21" t="s">
        <v>102</v>
      </c>
      <c r="J248" s="22" t="s">
        <v>60</v>
      </c>
      <c r="K248" s="21">
        <v>1.0</v>
      </c>
      <c r="L248" s="21">
        <v>2.0</v>
      </c>
      <c r="M248" s="21">
        <v>2.0</v>
      </c>
      <c r="N248" s="21">
        <v>2.0</v>
      </c>
      <c r="O248" s="21">
        <v>2.0</v>
      </c>
      <c r="P248" s="21">
        <v>0.0</v>
      </c>
      <c r="Q248" s="21">
        <v>2.0</v>
      </c>
      <c r="R248" s="21">
        <v>1.0</v>
      </c>
      <c r="S248" s="21">
        <v>2.0</v>
      </c>
      <c r="T248" s="21">
        <v>2.0</v>
      </c>
      <c r="U248" s="21">
        <v>2.0</v>
      </c>
      <c r="V248" s="21">
        <v>1.0</v>
      </c>
      <c r="W248" s="21">
        <v>1.0</v>
      </c>
      <c r="X248" s="21">
        <v>1.0</v>
      </c>
      <c r="Y248" s="21">
        <v>1.0</v>
      </c>
      <c r="Z248" s="21">
        <v>0.0</v>
      </c>
      <c r="AA248" s="21">
        <v>1.0</v>
      </c>
      <c r="AB248" s="21">
        <v>1.0</v>
      </c>
      <c r="AC248" s="21">
        <v>2.0</v>
      </c>
      <c r="AD248" s="21">
        <v>1.0</v>
      </c>
      <c r="AE248" s="21">
        <v>2.0</v>
      </c>
      <c r="AF248" s="21">
        <v>1.0</v>
      </c>
      <c r="AG248" s="21">
        <v>2.0</v>
      </c>
      <c r="AH248" s="21">
        <v>1.0</v>
      </c>
      <c r="AI248" s="21">
        <v>1.0</v>
      </c>
      <c r="AJ248" s="21">
        <v>2.0</v>
      </c>
      <c r="AK248" s="21">
        <v>1.0</v>
      </c>
      <c r="AL248" s="21">
        <v>1.0</v>
      </c>
      <c r="AM248" s="21">
        <v>1.0</v>
      </c>
      <c r="AN248" s="21">
        <v>1.0</v>
      </c>
      <c r="AO248" s="21">
        <v>1.0</v>
      </c>
      <c r="AP248" s="21">
        <v>1.0</v>
      </c>
      <c r="AQ248" s="21">
        <v>1.0</v>
      </c>
      <c r="AR248" s="21">
        <v>1.0</v>
      </c>
      <c r="AS248" s="21">
        <v>1.0</v>
      </c>
      <c r="AT248" s="21">
        <v>1.0</v>
      </c>
      <c r="AU248" s="21">
        <v>1.0</v>
      </c>
      <c r="AV248" s="21">
        <v>1.0</v>
      </c>
      <c r="AW248" s="21">
        <v>1.0</v>
      </c>
      <c r="AX248" s="21">
        <v>1.0</v>
      </c>
      <c r="AY248" s="23">
        <f t="shared" si="3"/>
        <v>50</v>
      </c>
    </row>
    <row r="249">
      <c r="A249" s="20" t="s">
        <v>4883</v>
      </c>
      <c r="B249" s="20" t="s">
        <v>5379</v>
      </c>
      <c r="C249" s="20" t="s">
        <v>5400</v>
      </c>
      <c r="D249" s="20" t="s">
        <v>62</v>
      </c>
      <c r="E249" s="20" t="s">
        <v>5401</v>
      </c>
      <c r="F249" s="20" t="s">
        <v>165</v>
      </c>
      <c r="G249" s="20" t="s">
        <v>5402</v>
      </c>
      <c r="H249" s="20" t="s">
        <v>58</v>
      </c>
      <c r="I249" s="21" t="s">
        <v>102</v>
      </c>
      <c r="J249" s="22" t="s">
        <v>60</v>
      </c>
      <c r="K249" s="21">
        <v>2.0</v>
      </c>
      <c r="L249" s="21">
        <v>2.0</v>
      </c>
      <c r="M249" s="21">
        <v>2.0</v>
      </c>
      <c r="N249" s="21">
        <v>2.0</v>
      </c>
      <c r="O249" s="21">
        <v>2.0</v>
      </c>
      <c r="P249" s="21">
        <v>0.0</v>
      </c>
      <c r="Q249" s="21">
        <v>2.0</v>
      </c>
      <c r="R249" s="21">
        <v>1.0</v>
      </c>
      <c r="S249" s="21">
        <v>1.0</v>
      </c>
      <c r="T249" s="21">
        <v>2.0</v>
      </c>
      <c r="U249" s="21">
        <v>1.0</v>
      </c>
      <c r="V249" s="21">
        <v>0.0</v>
      </c>
      <c r="W249" s="21">
        <v>2.0</v>
      </c>
      <c r="X249" s="21">
        <v>2.0</v>
      </c>
      <c r="Y249" s="21">
        <v>1.0</v>
      </c>
      <c r="Z249" s="21">
        <v>2.0</v>
      </c>
      <c r="AA249" s="21">
        <v>1.0</v>
      </c>
      <c r="AB249" s="21">
        <v>1.0</v>
      </c>
      <c r="AC249" s="21">
        <v>1.0</v>
      </c>
      <c r="AD249" s="21">
        <v>1.0</v>
      </c>
      <c r="AE249" s="21">
        <v>2.0</v>
      </c>
      <c r="AF249" s="21">
        <v>1.0</v>
      </c>
      <c r="AG249" s="21">
        <v>1.0</v>
      </c>
      <c r="AH249" s="21">
        <v>2.0</v>
      </c>
      <c r="AI249" s="21">
        <v>2.0</v>
      </c>
      <c r="AJ249" s="21">
        <v>1.0</v>
      </c>
      <c r="AK249" s="21">
        <v>1.0</v>
      </c>
      <c r="AL249" s="21">
        <v>2.0</v>
      </c>
      <c r="AM249" s="21">
        <v>1.0</v>
      </c>
      <c r="AN249" s="21">
        <v>1.0</v>
      </c>
      <c r="AO249" s="21">
        <v>1.0</v>
      </c>
      <c r="AP249" s="21">
        <v>0.0</v>
      </c>
      <c r="AQ249" s="21">
        <v>1.0</v>
      </c>
      <c r="AR249" s="21">
        <v>2.0</v>
      </c>
      <c r="AS249" s="21">
        <v>1.0</v>
      </c>
      <c r="AT249" s="21">
        <v>1.0</v>
      </c>
      <c r="AU249" s="21">
        <v>1.0</v>
      </c>
      <c r="AV249" s="21">
        <v>1.0</v>
      </c>
      <c r="AW249" s="21">
        <v>1.0</v>
      </c>
      <c r="AX249" s="21">
        <v>1.0</v>
      </c>
      <c r="AY249" s="23">
        <f t="shared" si="3"/>
        <v>52</v>
      </c>
    </row>
    <row r="250">
      <c r="A250" s="20" t="s">
        <v>4883</v>
      </c>
      <c r="B250" s="20" t="s">
        <v>5379</v>
      </c>
      <c r="C250" s="20" t="s">
        <v>5403</v>
      </c>
      <c r="D250" s="20" t="s">
        <v>62</v>
      </c>
      <c r="E250" s="20" t="s">
        <v>5404</v>
      </c>
      <c r="F250" s="20" t="s">
        <v>165</v>
      </c>
      <c r="G250" s="20" t="s">
        <v>5405</v>
      </c>
      <c r="H250" s="20" t="s">
        <v>58</v>
      </c>
      <c r="I250" s="21" t="s">
        <v>102</v>
      </c>
      <c r="J250" s="22" t="s">
        <v>60</v>
      </c>
      <c r="K250" s="21">
        <v>0.0</v>
      </c>
      <c r="L250" s="21">
        <v>2.0</v>
      </c>
      <c r="M250" s="21">
        <v>2.0</v>
      </c>
      <c r="N250" s="21">
        <v>1.0</v>
      </c>
      <c r="O250" s="21">
        <v>2.0</v>
      </c>
      <c r="P250" s="21">
        <v>1.0</v>
      </c>
      <c r="Q250" s="21">
        <v>1.0</v>
      </c>
      <c r="R250" s="21">
        <v>1.0</v>
      </c>
      <c r="S250" s="21">
        <v>1.0</v>
      </c>
      <c r="T250" s="21">
        <v>1.0</v>
      </c>
      <c r="U250" s="21">
        <v>2.0</v>
      </c>
      <c r="V250" s="21">
        <v>2.0</v>
      </c>
      <c r="W250" s="21">
        <v>1.0</v>
      </c>
      <c r="X250" s="21">
        <v>1.0</v>
      </c>
      <c r="Y250" s="21">
        <v>2.0</v>
      </c>
      <c r="Z250" s="21">
        <v>1.0</v>
      </c>
      <c r="AA250" s="21">
        <v>1.0</v>
      </c>
      <c r="AB250" s="21">
        <v>1.0</v>
      </c>
      <c r="AC250" s="21">
        <v>1.0</v>
      </c>
      <c r="AD250" s="21">
        <v>1.0</v>
      </c>
      <c r="AE250" s="21">
        <v>1.0</v>
      </c>
      <c r="AF250" s="21">
        <v>1.0</v>
      </c>
      <c r="AG250" s="21">
        <v>1.0</v>
      </c>
      <c r="AH250" s="21">
        <v>1.0</v>
      </c>
      <c r="AI250" s="21">
        <v>1.0</v>
      </c>
      <c r="AJ250" s="21">
        <v>2.0</v>
      </c>
      <c r="AK250" s="21">
        <v>1.0</v>
      </c>
      <c r="AL250" s="21">
        <v>1.0</v>
      </c>
      <c r="AM250" s="21">
        <v>1.0</v>
      </c>
      <c r="AN250" s="21">
        <v>1.0</v>
      </c>
      <c r="AO250" s="21">
        <v>2.0</v>
      </c>
      <c r="AP250" s="21">
        <v>1.0</v>
      </c>
      <c r="AQ250" s="21">
        <v>1.0</v>
      </c>
      <c r="AR250" s="21">
        <v>1.0</v>
      </c>
      <c r="AS250" s="21">
        <v>1.0</v>
      </c>
      <c r="AT250" s="21">
        <v>1.0</v>
      </c>
      <c r="AU250" s="21">
        <v>1.0</v>
      </c>
      <c r="AV250" s="21">
        <v>1.0</v>
      </c>
      <c r="AW250" s="21">
        <v>1.0</v>
      </c>
      <c r="AX250" s="21">
        <v>1.0</v>
      </c>
      <c r="AY250" s="23">
        <f t="shared" si="3"/>
        <v>47</v>
      </c>
    </row>
    <row r="251">
      <c r="A251" s="20" t="s">
        <v>4883</v>
      </c>
      <c r="B251" s="20" t="s">
        <v>5379</v>
      </c>
      <c r="C251" s="20" t="s">
        <v>5406</v>
      </c>
      <c r="D251" s="20" t="s">
        <v>54</v>
      </c>
      <c r="E251" s="20" t="s">
        <v>1988</v>
      </c>
      <c r="F251" s="20" t="s">
        <v>165</v>
      </c>
      <c r="G251" s="20" t="s">
        <v>64</v>
      </c>
      <c r="H251" s="20" t="s">
        <v>58</v>
      </c>
      <c r="I251" s="21" t="s">
        <v>102</v>
      </c>
      <c r="J251" s="22" t="s">
        <v>60</v>
      </c>
      <c r="K251" s="21">
        <v>2.0</v>
      </c>
      <c r="L251" s="21">
        <v>2.0</v>
      </c>
      <c r="M251" s="21">
        <v>2.0</v>
      </c>
      <c r="N251" s="21">
        <v>2.0</v>
      </c>
      <c r="O251" s="21">
        <v>1.0</v>
      </c>
      <c r="P251" s="21">
        <v>2.0</v>
      </c>
      <c r="Q251" s="21">
        <v>2.0</v>
      </c>
      <c r="R251" s="21">
        <v>1.0</v>
      </c>
      <c r="S251" s="21">
        <v>1.0</v>
      </c>
      <c r="T251" s="21">
        <v>1.0</v>
      </c>
      <c r="U251" s="21">
        <v>1.0</v>
      </c>
      <c r="V251" s="21">
        <v>2.0</v>
      </c>
      <c r="W251" s="21">
        <v>1.0</v>
      </c>
      <c r="X251" s="21">
        <v>2.0</v>
      </c>
      <c r="Y251" s="21">
        <v>1.0</v>
      </c>
      <c r="Z251" s="21">
        <v>1.0</v>
      </c>
      <c r="AA251" s="21">
        <v>1.0</v>
      </c>
      <c r="AB251" s="21">
        <v>1.0</v>
      </c>
      <c r="AC251" s="21">
        <v>2.0</v>
      </c>
      <c r="AD251" s="21">
        <v>1.0</v>
      </c>
      <c r="AE251" s="21">
        <v>2.0</v>
      </c>
      <c r="AF251" s="21">
        <v>2.0</v>
      </c>
      <c r="AG251" s="21">
        <v>1.0</v>
      </c>
      <c r="AH251" s="21">
        <v>1.0</v>
      </c>
      <c r="AI251" s="21">
        <v>2.0</v>
      </c>
      <c r="AJ251" s="21">
        <v>2.0</v>
      </c>
      <c r="AK251" s="21">
        <v>1.0</v>
      </c>
      <c r="AL251" s="21">
        <v>1.0</v>
      </c>
      <c r="AM251" s="21">
        <v>1.0</v>
      </c>
      <c r="AN251" s="21">
        <v>1.0</v>
      </c>
      <c r="AO251" s="21">
        <v>1.0</v>
      </c>
      <c r="AP251" s="21">
        <v>1.0</v>
      </c>
      <c r="AQ251" s="21">
        <v>1.0</v>
      </c>
      <c r="AR251" s="21">
        <v>1.0</v>
      </c>
      <c r="AS251" s="21">
        <v>1.0</v>
      </c>
      <c r="AT251" s="21">
        <v>1.0</v>
      </c>
      <c r="AU251" s="21">
        <v>1.0</v>
      </c>
      <c r="AV251" s="21">
        <v>1.0</v>
      </c>
      <c r="AW251" s="21">
        <v>1.0</v>
      </c>
      <c r="AX251" s="21">
        <v>1.0</v>
      </c>
      <c r="AY251" s="23">
        <f t="shared" si="3"/>
        <v>53</v>
      </c>
    </row>
    <row r="252">
      <c r="A252" s="20" t="s">
        <v>4883</v>
      </c>
      <c r="B252" s="20" t="s">
        <v>5379</v>
      </c>
      <c r="C252" s="20" t="s">
        <v>5407</v>
      </c>
      <c r="D252" s="20" t="s">
        <v>62</v>
      </c>
      <c r="E252" s="20" t="s">
        <v>1755</v>
      </c>
      <c r="F252" s="20" t="s">
        <v>67</v>
      </c>
      <c r="G252" s="20" t="s">
        <v>64</v>
      </c>
      <c r="H252" s="20" t="s">
        <v>58</v>
      </c>
      <c r="I252" s="21" t="s">
        <v>102</v>
      </c>
      <c r="J252" s="22" t="s">
        <v>60</v>
      </c>
      <c r="K252" s="21">
        <v>2.0</v>
      </c>
      <c r="L252" s="21">
        <v>2.0</v>
      </c>
      <c r="M252" s="21">
        <v>2.0</v>
      </c>
      <c r="N252" s="21">
        <v>2.0</v>
      </c>
      <c r="O252" s="21">
        <v>2.0</v>
      </c>
      <c r="P252" s="21">
        <v>1.0</v>
      </c>
      <c r="Q252" s="21">
        <v>2.0</v>
      </c>
      <c r="R252" s="21">
        <v>2.0</v>
      </c>
      <c r="S252" s="21">
        <v>2.0</v>
      </c>
      <c r="T252" s="21">
        <v>2.0</v>
      </c>
      <c r="U252" s="21">
        <v>2.0</v>
      </c>
      <c r="V252" s="21">
        <v>2.0</v>
      </c>
      <c r="W252" s="21">
        <v>2.0</v>
      </c>
      <c r="X252" s="21">
        <v>2.0</v>
      </c>
      <c r="Y252" s="21">
        <v>2.0</v>
      </c>
      <c r="Z252" s="21">
        <v>2.0</v>
      </c>
      <c r="AA252" s="21">
        <v>1.0</v>
      </c>
      <c r="AB252" s="21">
        <v>2.0</v>
      </c>
      <c r="AC252" s="21">
        <v>2.0</v>
      </c>
      <c r="AD252" s="21">
        <v>2.0</v>
      </c>
      <c r="AE252" s="21">
        <v>2.0</v>
      </c>
      <c r="AF252" s="21">
        <v>1.0</v>
      </c>
      <c r="AG252" s="21">
        <v>2.0</v>
      </c>
      <c r="AH252" s="21">
        <v>1.0</v>
      </c>
      <c r="AI252" s="21">
        <v>1.0</v>
      </c>
      <c r="AJ252" s="21">
        <v>1.0</v>
      </c>
      <c r="AK252" s="21">
        <v>1.0</v>
      </c>
      <c r="AL252" s="21">
        <v>2.0</v>
      </c>
      <c r="AM252" s="21">
        <v>1.0</v>
      </c>
      <c r="AN252" s="21">
        <v>2.0</v>
      </c>
      <c r="AO252" s="21">
        <v>1.0</v>
      </c>
      <c r="AP252" s="21">
        <v>1.0</v>
      </c>
      <c r="AQ252" s="21">
        <v>1.0</v>
      </c>
      <c r="AR252" s="21">
        <v>1.0</v>
      </c>
      <c r="AS252" s="21">
        <v>1.0</v>
      </c>
      <c r="AT252" s="21">
        <v>1.0</v>
      </c>
      <c r="AU252" s="21">
        <v>1.0</v>
      </c>
      <c r="AV252" s="21">
        <v>1.0</v>
      </c>
      <c r="AW252" s="21">
        <v>1.0</v>
      </c>
      <c r="AX252" s="21">
        <v>1.0</v>
      </c>
      <c r="AY252" s="23">
        <f t="shared" si="3"/>
        <v>62</v>
      </c>
    </row>
    <row r="253">
      <c r="A253" s="20" t="s">
        <v>4883</v>
      </c>
      <c r="B253" s="20" t="s">
        <v>5379</v>
      </c>
      <c r="C253" s="20" t="s">
        <v>5408</v>
      </c>
      <c r="D253" s="20" t="s">
        <v>54</v>
      </c>
      <c r="E253" s="20" t="s">
        <v>4733</v>
      </c>
      <c r="F253" s="20" t="s">
        <v>67</v>
      </c>
      <c r="G253" s="20" t="s">
        <v>5409</v>
      </c>
      <c r="H253" s="20" t="s">
        <v>58</v>
      </c>
      <c r="I253" s="21" t="s">
        <v>102</v>
      </c>
      <c r="J253" s="22" t="s">
        <v>60</v>
      </c>
      <c r="K253" s="21">
        <v>1.0</v>
      </c>
      <c r="L253" s="21">
        <v>2.0</v>
      </c>
      <c r="M253" s="21">
        <v>2.0</v>
      </c>
      <c r="N253" s="21">
        <v>2.0</v>
      </c>
      <c r="O253" s="21">
        <v>1.0</v>
      </c>
      <c r="P253" s="21">
        <v>1.0</v>
      </c>
      <c r="Q253" s="21">
        <v>2.0</v>
      </c>
      <c r="R253" s="21">
        <v>2.0</v>
      </c>
      <c r="S253" s="21">
        <v>1.0</v>
      </c>
      <c r="T253" s="21">
        <v>1.0</v>
      </c>
      <c r="U253" s="21">
        <v>1.0</v>
      </c>
      <c r="V253" s="21">
        <v>2.0</v>
      </c>
      <c r="W253" s="21">
        <v>2.0</v>
      </c>
      <c r="X253" s="21">
        <v>2.0</v>
      </c>
      <c r="Y253" s="21">
        <v>2.0</v>
      </c>
      <c r="Z253" s="21">
        <v>2.0</v>
      </c>
      <c r="AA253" s="21">
        <v>1.0</v>
      </c>
      <c r="AB253" s="21">
        <v>1.0</v>
      </c>
      <c r="AC253" s="21">
        <v>2.0</v>
      </c>
      <c r="AD253" s="21">
        <v>2.0</v>
      </c>
      <c r="AE253" s="21">
        <v>2.0</v>
      </c>
      <c r="AF253" s="21">
        <v>1.0</v>
      </c>
      <c r="AG253" s="21">
        <v>2.0</v>
      </c>
      <c r="AH253" s="21">
        <v>1.0</v>
      </c>
      <c r="AI253" s="21">
        <v>2.0</v>
      </c>
      <c r="AJ253" s="21">
        <v>2.0</v>
      </c>
      <c r="AK253" s="21">
        <v>1.0</v>
      </c>
      <c r="AL253" s="21">
        <v>2.0</v>
      </c>
      <c r="AM253" s="21">
        <v>1.0</v>
      </c>
      <c r="AN253" s="21">
        <v>1.0</v>
      </c>
      <c r="AO253" s="21">
        <v>1.0</v>
      </c>
      <c r="AP253" s="21">
        <v>1.0</v>
      </c>
      <c r="AQ253" s="21">
        <v>1.0</v>
      </c>
      <c r="AR253" s="21">
        <v>1.0</v>
      </c>
      <c r="AS253" s="21">
        <v>1.0</v>
      </c>
      <c r="AT253" s="21">
        <v>1.0</v>
      </c>
      <c r="AU253" s="21">
        <v>2.0</v>
      </c>
      <c r="AV253" s="21">
        <v>1.0</v>
      </c>
      <c r="AW253" s="21">
        <v>1.0</v>
      </c>
      <c r="AX253" s="21">
        <v>1.0</v>
      </c>
      <c r="AY253" s="23">
        <f t="shared" si="3"/>
        <v>58</v>
      </c>
    </row>
    <row r="254">
      <c r="A254" s="20" t="s">
        <v>4883</v>
      </c>
      <c r="B254" s="20" t="s">
        <v>5379</v>
      </c>
      <c r="C254" s="20" t="s">
        <v>5410</v>
      </c>
      <c r="D254" s="20" t="s">
        <v>54</v>
      </c>
      <c r="E254" s="20" t="s">
        <v>5411</v>
      </c>
      <c r="F254" s="20" t="s">
        <v>165</v>
      </c>
      <c r="G254" s="20" t="s">
        <v>4995</v>
      </c>
      <c r="H254" s="20" t="s">
        <v>160</v>
      </c>
      <c r="I254" s="21" t="s">
        <v>102</v>
      </c>
      <c r="J254" s="22" t="s">
        <v>60</v>
      </c>
      <c r="K254" s="21">
        <v>2.0</v>
      </c>
      <c r="L254" s="21">
        <v>2.0</v>
      </c>
      <c r="M254" s="21">
        <v>2.0</v>
      </c>
      <c r="N254" s="21">
        <v>2.0</v>
      </c>
      <c r="O254" s="21">
        <v>2.0</v>
      </c>
      <c r="P254" s="21">
        <v>0.0</v>
      </c>
      <c r="Q254" s="21">
        <v>1.0</v>
      </c>
      <c r="R254" s="21">
        <v>1.0</v>
      </c>
      <c r="S254" s="21">
        <v>1.0</v>
      </c>
      <c r="T254" s="21">
        <v>2.0</v>
      </c>
      <c r="U254" s="21">
        <v>1.0</v>
      </c>
      <c r="V254" s="21">
        <v>2.0</v>
      </c>
      <c r="W254" s="21">
        <v>2.0</v>
      </c>
      <c r="X254" s="21">
        <v>2.0</v>
      </c>
      <c r="Y254" s="21">
        <v>1.0</v>
      </c>
      <c r="Z254" s="21">
        <v>2.0</v>
      </c>
      <c r="AA254" s="21">
        <v>2.0</v>
      </c>
      <c r="AB254" s="21">
        <v>2.0</v>
      </c>
      <c r="AC254" s="21">
        <v>2.0</v>
      </c>
      <c r="AD254" s="21">
        <v>1.0</v>
      </c>
      <c r="AE254" s="21">
        <v>1.0</v>
      </c>
      <c r="AF254" s="21">
        <v>2.0</v>
      </c>
      <c r="AG254" s="21">
        <v>2.0</v>
      </c>
      <c r="AH254" s="21">
        <v>2.0</v>
      </c>
      <c r="AI254" s="21">
        <v>2.0</v>
      </c>
      <c r="AJ254" s="21">
        <v>2.0</v>
      </c>
      <c r="AK254" s="21">
        <v>1.0</v>
      </c>
      <c r="AL254" s="21">
        <v>2.0</v>
      </c>
      <c r="AM254" s="21">
        <v>1.0</v>
      </c>
      <c r="AN254" s="21">
        <v>2.0</v>
      </c>
      <c r="AO254" s="21">
        <v>1.0</v>
      </c>
      <c r="AP254" s="21">
        <v>1.0</v>
      </c>
      <c r="AQ254" s="21">
        <v>1.0</v>
      </c>
      <c r="AR254" s="21">
        <v>1.0</v>
      </c>
      <c r="AS254" s="21">
        <v>1.0</v>
      </c>
      <c r="AT254" s="21">
        <v>1.0</v>
      </c>
      <c r="AU254" s="21">
        <v>2.0</v>
      </c>
      <c r="AV254" s="21">
        <v>1.0</v>
      </c>
      <c r="AW254" s="21">
        <v>1.0</v>
      </c>
      <c r="AX254" s="21">
        <v>2.0</v>
      </c>
      <c r="AY254" s="23">
        <f t="shared" si="3"/>
        <v>61</v>
      </c>
    </row>
    <row r="255">
      <c r="A255" s="20" t="s">
        <v>4883</v>
      </c>
      <c r="B255" s="20" t="s">
        <v>5379</v>
      </c>
      <c r="C255" s="20" t="s">
        <v>5412</v>
      </c>
      <c r="D255" s="20" t="s">
        <v>54</v>
      </c>
      <c r="E255" s="20" t="s">
        <v>1942</v>
      </c>
      <c r="F255" s="20" t="s">
        <v>67</v>
      </c>
      <c r="G255" s="20" t="s">
        <v>64</v>
      </c>
      <c r="H255" s="20" t="s">
        <v>58</v>
      </c>
      <c r="I255" s="21" t="s">
        <v>102</v>
      </c>
      <c r="J255" s="22" t="s">
        <v>60</v>
      </c>
      <c r="K255" s="21">
        <v>2.0</v>
      </c>
      <c r="L255" s="21">
        <v>2.0</v>
      </c>
      <c r="M255" s="21">
        <v>2.0</v>
      </c>
      <c r="N255" s="21">
        <v>2.0</v>
      </c>
      <c r="O255" s="21">
        <v>2.0</v>
      </c>
      <c r="P255" s="21">
        <v>0.0</v>
      </c>
      <c r="Q255" s="21">
        <v>1.0</v>
      </c>
      <c r="R255" s="21">
        <v>1.0</v>
      </c>
      <c r="S255" s="21">
        <v>1.0</v>
      </c>
      <c r="T255" s="21">
        <v>2.0</v>
      </c>
      <c r="U255" s="21">
        <v>2.0</v>
      </c>
      <c r="V255" s="21">
        <v>2.0</v>
      </c>
      <c r="W255" s="21">
        <v>2.0</v>
      </c>
      <c r="X255" s="21">
        <v>2.0</v>
      </c>
      <c r="Y255" s="21">
        <v>2.0</v>
      </c>
      <c r="Z255" s="21">
        <v>1.0</v>
      </c>
      <c r="AA255" s="21">
        <v>1.0</v>
      </c>
      <c r="AB255" s="21">
        <v>1.0</v>
      </c>
      <c r="AC255" s="21">
        <v>2.0</v>
      </c>
      <c r="AD255" s="21">
        <v>1.0</v>
      </c>
      <c r="AE255" s="21">
        <v>2.0</v>
      </c>
      <c r="AF255" s="21">
        <v>1.0</v>
      </c>
      <c r="AG255" s="21">
        <v>1.0</v>
      </c>
      <c r="AH255" s="21">
        <v>1.0</v>
      </c>
      <c r="AI255" s="21">
        <v>2.0</v>
      </c>
      <c r="AJ255" s="21">
        <v>1.0</v>
      </c>
      <c r="AK255" s="21">
        <v>1.0</v>
      </c>
      <c r="AL255" s="21">
        <v>2.0</v>
      </c>
      <c r="AM255" s="21">
        <v>1.0</v>
      </c>
      <c r="AN255" s="21">
        <v>1.0</v>
      </c>
      <c r="AO255" s="21">
        <v>1.0</v>
      </c>
      <c r="AP255" s="21">
        <v>1.0</v>
      </c>
      <c r="AQ255" s="21">
        <v>1.0</v>
      </c>
      <c r="AR255" s="21">
        <v>1.0</v>
      </c>
      <c r="AS255" s="21">
        <v>1.0</v>
      </c>
      <c r="AT255" s="21">
        <v>2.0</v>
      </c>
      <c r="AU255" s="21">
        <v>1.0</v>
      </c>
      <c r="AV255" s="21">
        <v>1.0</v>
      </c>
      <c r="AW255" s="21">
        <v>2.0</v>
      </c>
      <c r="AX255" s="21">
        <v>1.0</v>
      </c>
      <c r="AY255" s="23">
        <f t="shared" si="3"/>
        <v>56</v>
      </c>
    </row>
    <row r="256">
      <c r="A256" s="20" t="s">
        <v>4883</v>
      </c>
      <c r="B256" s="20" t="s">
        <v>5379</v>
      </c>
      <c r="C256" s="20" t="s">
        <v>5413</v>
      </c>
      <c r="D256" s="20" t="s">
        <v>54</v>
      </c>
      <c r="E256" s="20" t="s">
        <v>1135</v>
      </c>
      <c r="F256" s="20" t="s">
        <v>165</v>
      </c>
      <c r="G256" s="20" t="s">
        <v>64</v>
      </c>
      <c r="H256" s="20" t="s">
        <v>160</v>
      </c>
      <c r="I256" s="20" t="s">
        <v>60</v>
      </c>
      <c r="J256" s="22" t="s">
        <v>60</v>
      </c>
      <c r="K256" s="21">
        <v>2.0</v>
      </c>
      <c r="L256" s="21">
        <v>2.0</v>
      </c>
      <c r="M256" s="21">
        <v>2.0</v>
      </c>
      <c r="N256" s="21">
        <v>2.0</v>
      </c>
      <c r="O256" s="21">
        <v>2.0</v>
      </c>
      <c r="P256" s="21">
        <v>2.0</v>
      </c>
      <c r="Q256" s="21">
        <v>2.0</v>
      </c>
      <c r="R256" s="21">
        <v>2.0</v>
      </c>
      <c r="S256" s="21">
        <v>2.0</v>
      </c>
      <c r="T256" s="21">
        <v>2.0</v>
      </c>
      <c r="U256" s="21">
        <v>2.0</v>
      </c>
      <c r="V256" s="21">
        <v>1.0</v>
      </c>
      <c r="W256" s="21">
        <v>2.0</v>
      </c>
      <c r="X256" s="21">
        <v>1.0</v>
      </c>
      <c r="Y256" s="21">
        <v>2.0</v>
      </c>
      <c r="Z256" s="21">
        <v>2.0</v>
      </c>
      <c r="AA256" s="21">
        <v>2.0</v>
      </c>
      <c r="AB256" s="21">
        <v>2.0</v>
      </c>
      <c r="AC256" s="21">
        <v>2.0</v>
      </c>
      <c r="AD256" s="21">
        <v>2.0</v>
      </c>
      <c r="AE256" s="21">
        <v>2.0</v>
      </c>
      <c r="AF256" s="21">
        <v>2.0</v>
      </c>
      <c r="AG256" s="21">
        <v>2.0</v>
      </c>
      <c r="AH256" s="21">
        <v>2.0</v>
      </c>
      <c r="AI256" s="21">
        <v>1.0</v>
      </c>
      <c r="AJ256" s="21">
        <v>2.0</v>
      </c>
      <c r="AK256" s="21">
        <v>2.0</v>
      </c>
      <c r="AL256" s="21">
        <v>1.0</v>
      </c>
      <c r="AM256" s="21">
        <v>1.0</v>
      </c>
      <c r="AN256" s="21">
        <v>1.0</v>
      </c>
      <c r="AO256" s="21">
        <v>0.0</v>
      </c>
      <c r="AP256" s="21">
        <v>1.0</v>
      </c>
      <c r="AQ256" s="21">
        <v>1.0</v>
      </c>
      <c r="AR256" s="21">
        <v>1.0</v>
      </c>
      <c r="AS256" s="21">
        <v>1.0</v>
      </c>
      <c r="AT256" s="21">
        <v>1.0</v>
      </c>
      <c r="AU256" s="21">
        <v>2.0</v>
      </c>
      <c r="AV256" s="21">
        <v>2.0</v>
      </c>
      <c r="AW256" s="21">
        <v>1.0</v>
      </c>
      <c r="AX256" s="21">
        <v>1.0</v>
      </c>
      <c r="AY256" s="23">
        <f t="shared" si="3"/>
        <v>65</v>
      </c>
    </row>
    <row r="257">
      <c r="A257" s="20" t="s">
        <v>4883</v>
      </c>
      <c r="B257" s="20" t="s">
        <v>5379</v>
      </c>
      <c r="C257" s="20" t="s">
        <v>5414</v>
      </c>
      <c r="D257" s="20" t="s">
        <v>62</v>
      </c>
      <c r="E257" s="20" t="s">
        <v>5415</v>
      </c>
      <c r="F257" s="20" t="s">
        <v>165</v>
      </c>
      <c r="G257" s="20" t="s">
        <v>64</v>
      </c>
      <c r="H257" s="20" t="s">
        <v>101</v>
      </c>
      <c r="I257" s="21" t="s">
        <v>102</v>
      </c>
      <c r="J257" s="22" t="s">
        <v>60</v>
      </c>
      <c r="K257" s="21">
        <v>2.0</v>
      </c>
      <c r="L257" s="21">
        <v>2.0</v>
      </c>
      <c r="M257" s="21">
        <v>2.0</v>
      </c>
      <c r="N257" s="21">
        <v>2.0</v>
      </c>
      <c r="O257" s="21">
        <v>2.0</v>
      </c>
      <c r="P257" s="21">
        <v>2.0</v>
      </c>
      <c r="Q257" s="21">
        <v>2.0</v>
      </c>
      <c r="R257" s="21">
        <v>2.0</v>
      </c>
      <c r="S257" s="21">
        <v>2.0</v>
      </c>
      <c r="T257" s="21">
        <v>1.0</v>
      </c>
      <c r="U257" s="21">
        <v>2.0</v>
      </c>
      <c r="V257" s="21">
        <v>2.0</v>
      </c>
      <c r="W257" s="21">
        <v>2.0</v>
      </c>
      <c r="X257" s="21">
        <v>2.0</v>
      </c>
      <c r="Y257" s="21">
        <v>2.0</v>
      </c>
      <c r="Z257" s="21">
        <v>2.0</v>
      </c>
      <c r="AA257" s="21">
        <v>2.0</v>
      </c>
      <c r="AB257" s="21">
        <v>2.0</v>
      </c>
      <c r="AC257" s="21">
        <v>2.0</v>
      </c>
      <c r="AD257" s="21">
        <v>1.0</v>
      </c>
      <c r="AE257" s="21">
        <v>2.0</v>
      </c>
      <c r="AF257" s="21">
        <v>2.0</v>
      </c>
      <c r="AG257" s="21">
        <v>1.0</v>
      </c>
      <c r="AH257" s="21">
        <v>1.0</v>
      </c>
      <c r="AI257" s="21">
        <v>1.0</v>
      </c>
      <c r="AJ257" s="21">
        <v>2.0</v>
      </c>
      <c r="AK257" s="21">
        <v>1.0</v>
      </c>
      <c r="AL257" s="21">
        <v>2.0</v>
      </c>
      <c r="AM257" s="21">
        <v>1.0</v>
      </c>
      <c r="AN257" s="21">
        <v>2.0</v>
      </c>
      <c r="AO257" s="21">
        <v>1.0</v>
      </c>
      <c r="AP257" s="21">
        <v>1.0</v>
      </c>
      <c r="AQ257" s="21">
        <v>1.0</v>
      </c>
      <c r="AR257" s="21">
        <v>1.0</v>
      </c>
      <c r="AS257" s="21">
        <v>1.0</v>
      </c>
      <c r="AT257" s="21">
        <v>2.0</v>
      </c>
      <c r="AU257" s="21">
        <v>2.0</v>
      </c>
      <c r="AV257" s="21">
        <v>2.0</v>
      </c>
      <c r="AW257" s="21">
        <v>1.0</v>
      </c>
      <c r="AX257" s="21">
        <v>1.0</v>
      </c>
      <c r="AY257" s="23">
        <f t="shared" si="3"/>
        <v>66</v>
      </c>
    </row>
    <row r="258">
      <c r="A258" s="20" t="s">
        <v>4883</v>
      </c>
      <c r="B258" s="20" t="s">
        <v>5379</v>
      </c>
      <c r="C258" s="20" t="s">
        <v>5416</v>
      </c>
      <c r="D258" s="20" t="s">
        <v>54</v>
      </c>
      <c r="E258" s="20" t="s">
        <v>5417</v>
      </c>
      <c r="F258" s="20" t="s">
        <v>134</v>
      </c>
      <c r="G258" s="20" t="s">
        <v>64</v>
      </c>
      <c r="H258" s="20" t="s">
        <v>101</v>
      </c>
      <c r="I258" s="21" t="s">
        <v>102</v>
      </c>
      <c r="J258" s="22" t="s">
        <v>60</v>
      </c>
      <c r="K258" s="21">
        <v>2.0</v>
      </c>
      <c r="L258" s="21">
        <v>2.0</v>
      </c>
      <c r="M258" s="21">
        <v>2.0</v>
      </c>
      <c r="N258" s="21">
        <v>2.0</v>
      </c>
      <c r="O258" s="21">
        <v>1.0</v>
      </c>
      <c r="P258" s="21">
        <v>0.0</v>
      </c>
      <c r="Q258" s="21">
        <v>1.0</v>
      </c>
      <c r="R258" s="21">
        <v>0.0</v>
      </c>
      <c r="S258" s="21">
        <v>1.0</v>
      </c>
      <c r="T258" s="21">
        <v>0.0</v>
      </c>
      <c r="U258" s="21">
        <v>0.0</v>
      </c>
      <c r="V258" s="21">
        <v>2.0</v>
      </c>
      <c r="W258" s="21">
        <v>0.0</v>
      </c>
      <c r="X258" s="21">
        <v>1.0</v>
      </c>
      <c r="Y258" s="21">
        <v>1.0</v>
      </c>
      <c r="Z258" s="21">
        <v>1.0</v>
      </c>
      <c r="AA258" s="21">
        <v>1.0</v>
      </c>
      <c r="AB258" s="21">
        <v>1.0</v>
      </c>
      <c r="AC258" s="21">
        <v>1.0</v>
      </c>
      <c r="AD258" s="21">
        <v>1.0</v>
      </c>
      <c r="AE258" s="21">
        <v>2.0</v>
      </c>
      <c r="AF258" s="21">
        <v>0.0</v>
      </c>
      <c r="AG258" s="21">
        <v>2.0</v>
      </c>
      <c r="AH258" s="21">
        <v>1.0</v>
      </c>
      <c r="AI258" s="21">
        <v>1.0</v>
      </c>
      <c r="AJ258" s="21">
        <v>0.0</v>
      </c>
      <c r="AK258" s="21">
        <v>0.0</v>
      </c>
      <c r="AL258" s="21">
        <v>0.0</v>
      </c>
      <c r="AM258" s="21">
        <v>2.0</v>
      </c>
      <c r="AN258" s="21">
        <v>0.0</v>
      </c>
      <c r="AO258" s="21">
        <v>0.0</v>
      </c>
      <c r="AP258" s="21">
        <v>1.0</v>
      </c>
      <c r="AQ258" s="21">
        <v>1.0</v>
      </c>
      <c r="AR258" s="21">
        <v>1.0</v>
      </c>
      <c r="AS258" s="21">
        <v>1.0</v>
      </c>
      <c r="AT258" s="21">
        <v>1.0</v>
      </c>
      <c r="AU258" s="21">
        <v>1.0</v>
      </c>
      <c r="AV258" s="21">
        <v>1.0</v>
      </c>
      <c r="AW258" s="21">
        <v>1.0</v>
      </c>
      <c r="AX258" s="21">
        <v>1.0</v>
      </c>
      <c r="AY258" s="23">
        <f t="shared" si="3"/>
        <v>37</v>
      </c>
    </row>
    <row r="259">
      <c r="A259" s="20" t="s">
        <v>4883</v>
      </c>
      <c r="B259" s="20" t="s">
        <v>5379</v>
      </c>
      <c r="C259" s="20" t="s">
        <v>5418</v>
      </c>
      <c r="D259" s="20" t="s">
        <v>54</v>
      </c>
      <c r="E259" s="20" t="s">
        <v>2097</v>
      </c>
      <c r="F259" s="20" t="s">
        <v>165</v>
      </c>
      <c r="G259" s="20" t="s">
        <v>5419</v>
      </c>
      <c r="H259" s="20" t="s">
        <v>160</v>
      </c>
      <c r="I259" s="21" t="s">
        <v>102</v>
      </c>
      <c r="J259" s="22" t="s">
        <v>60</v>
      </c>
      <c r="K259" s="21">
        <v>2.0</v>
      </c>
      <c r="L259" s="21">
        <v>2.0</v>
      </c>
      <c r="M259" s="21">
        <v>2.0</v>
      </c>
      <c r="N259" s="21">
        <v>2.0</v>
      </c>
      <c r="O259" s="21">
        <v>2.0</v>
      </c>
      <c r="P259" s="21">
        <v>1.0</v>
      </c>
      <c r="Q259" s="21">
        <v>1.0</v>
      </c>
      <c r="R259" s="21">
        <v>1.0</v>
      </c>
      <c r="S259" s="21">
        <v>1.0</v>
      </c>
      <c r="T259" s="21">
        <v>1.0</v>
      </c>
      <c r="U259" s="21">
        <v>1.0</v>
      </c>
      <c r="V259" s="21">
        <v>1.0</v>
      </c>
      <c r="W259" s="21">
        <v>1.0</v>
      </c>
      <c r="X259" s="21">
        <v>1.0</v>
      </c>
      <c r="Y259" s="21">
        <v>1.0</v>
      </c>
      <c r="Z259" s="21">
        <v>1.0</v>
      </c>
      <c r="AA259" s="21">
        <v>1.0</v>
      </c>
      <c r="AB259" s="21">
        <v>1.0</v>
      </c>
      <c r="AC259" s="21">
        <v>1.0</v>
      </c>
      <c r="AD259" s="21">
        <v>2.0</v>
      </c>
      <c r="AE259" s="21">
        <v>1.0</v>
      </c>
      <c r="AF259" s="21">
        <v>1.0</v>
      </c>
      <c r="AG259" s="21">
        <v>1.0</v>
      </c>
      <c r="AH259" s="21">
        <v>1.0</v>
      </c>
      <c r="AI259" s="21">
        <v>2.0</v>
      </c>
      <c r="AJ259" s="21">
        <v>1.0</v>
      </c>
      <c r="AK259" s="21">
        <v>2.0</v>
      </c>
      <c r="AL259" s="21">
        <v>1.0</v>
      </c>
      <c r="AM259" s="21">
        <v>1.0</v>
      </c>
      <c r="AN259" s="21">
        <v>1.0</v>
      </c>
      <c r="AO259" s="21">
        <v>1.0</v>
      </c>
      <c r="AP259" s="21">
        <v>1.0</v>
      </c>
      <c r="AQ259" s="21">
        <v>1.0</v>
      </c>
      <c r="AR259" s="21">
        <v>1.0</v>
      </c>
      <c r="AS259" s="21">
        <v>1.0</v>
      </c>
      <c r="AT259" s="21">
        <v>2.0</v>
      </c>
      <c r="AU259" s="21">
        <v>1.0</v>
      </c>
      <c r="AV259" s="21">
        <v>1.0</v>
      </c>
      <c r="AW259" s="21">
        <v>1.0</v>
      </c>
      <c r="AX259" s="21">
        <v>1.0</v>
      </c>
      <c r="AY259" s="23">
        <f t="shared" si="3"/>
        <v>49</v>
      </c>
    </row>
    <row r="260">
      <c r="A260" s="20" t="s">
        <v>4883</v>
      </c>
      <c r="B260" s="20" t="s">
        <v>5379</v>
      </c>
      <c r="C260" s="20" t="s">
        <v>5420</v>
      </c>
      <c r="D260" s="20" t="s">
        <v>54</v>
      </c>
      <c r="E260" s="20" t="s">
        <v>5421</v>
      </c>
      <c r="F260" s="20" t="s">
        <v>165</v>
      </c>
      <c r="G260" s="20" t="s">
        <v>64</v>
      </c>
      <c r="H260" s="20" t="s">
        <v>101</v>
      </c>
      <c r="I260" s="21" t="s">
        <v>102</v>
      </c>
      <c r="J260" s="22" t="s">
        <v>60</v>
      </c>
      <c r="K260" s="21">
        <v>2.0</v>
      </c>
      <c r="L260" s="21">
        <v>2.0</v>
      </c>
      <c r="M260" s="21">
        <v>1.0</v>
      </c>
      <c r="N260" s="21">
        <v>2.0</v>
      </c>
      <c r="O260" s="21">
        <v>1.0</v>
      </c>
      <c r="P260" s="21">
        <v>2.0</v>
      </c>
      <c r="Q260" s="21">
        <v>1.0</v>
      </c>
      <c r="R260" s="21">
        <v>1.0</v>
      </c>
      <c r="S260" s="21">
        <v>2.0</v>
      </c>
      <c r="T260" s="21">
        <v>1.0</v>
      </c>
      <c r="U260" s="21">
        <v>1.0</v>
      </c>
      <c r="V260" s="21">
        <v>2.0</v>
      </c>
      <c r="W260" s="21">
        <v>2.0</v>
      </c>
      <c r="X260" s="21">
        <v>2.0</v>
      </c>
      <c r="Y260" s="21">
        <v>1.0</v>
      </c>
      <c r="Z260" s="21">
        <v>0.0</v>
      </c>
      <c r="AA260" s="21">
        <v>1.0</v>
      </c>
      <c r="AB260" s="21">
        <v>0.0</v>
      </c>
      <c r="AC260" s="21">
        <v>0.0</v>
      </c>
      <c r="AD260" s="21">
        <v>1.0</v>
      </c>
      <c r="AE260" s="21">
        <v>1.0</v>
      </c>
      <c r="AF260" s="21">
        <v>0.0</v>
      </c>
      <c r="AG260" s="21">
        <v>1.0</v>
      </c>
      <c r="AH260" s="21">
        <v>1.0</v>
      </c>
      <c r="AI260" s="21">
        <v>1.0</v>
      </c>
      <c r="AJ260" s="21">
        <v>1.0</v>
      </c>
      <c r="AK260" s="21">
        <v>1.0</v>
      </c>
      <c r="AL260" s="21">
        <v>1.0</v>
      </c>
      <c r="AM260" s="21">
        <v>1.0</v>
      </c>
      <c r="AN260" s="21">
        <v>1.0</v>
      </c>
      <c r="AO260" s="21">
        <v>0.0</v>
      </c>
      <c r="AP260" s="21">
        <v>1.0</v>
      </c>
      <c r="AQ260" s="21">
        <v>1.0</v>
      </c>
      <c r="AR260" s="21">
        <v>1.0</v>
      </c>
      <c r="AS260" s="21">
        <v>1.0</v>
      </c>
      <c r="AT260" s="21">
        <v>1.0</v>
      </c>
      <c r="AU260" s="21">
        <v>2.0</v>
      </c>
      <c r="AV260" s="21">
        <v>1.0</v>
      </c>
      <c r="AW260" s="21">
        <v>1.0</v>
      </c>
      <c r="AX260" s="21">
        <v>0.0</v>
      </c>
      <c r="AY260" s="23">
        <f t="shared" si="3"/>
        <v>43</v>
      </c>
    </row>
    <row r="261">
      <c r="A261" s="20" t="s">
        <v>4883</v>
      </c>
      <c r="B261" s="20" t="s">
        <v>5379</v>
      </c>
      <c r="C261" s="20" t="s">
        <v>5422</v>
      </c>
      <c r="D261" s="20" t="s">
        <v>54</v>
      </c>
      <c r="E261" s="20" t="s">
        <v>4642</v>
      </c>
      <c r="F261" s="20" t="s">
        <v>165</v>
      </c>
      <c r="G261" s="20" t="s">
        <v>5423</v>
      </c>
      <c r="H261" s="20" t="s">
        <v>160</v>
      </c>
      <c r="I261" s="21" t="s">
        <v>102</v>
      </c>
      <c r="J261" s="22" t="s">
        <v>60</v>
      </c>
      <c r="K261" s="21">
        <v>2.0</v>
      </c>
      <c r="L261" s="21">
        <v>2.0</v>
      </c>
      <c r="M261" s="21">
        <v>2.0</v>
      </c>
      <c r="N261" s="21">
        <v>2.0</v>
      </c>
      <c r="O261" s="21">
        <v>1.0</v>
      </c>
      <c r="P261" s="21">
        <v>2.0</v>
      </c>
      <c r="Q261" s="21">
        <v>1.0</v>
      </c>
      <c r="R261" s="21">
        <v>2.0</v>
      </c>
      <c r="S261" s="21">
        <v>2.0</v>
      </c>
      <c r="T261" s="21">
        <v>2.0</v>
      </c>
      <c r="U261" s="21">
        <v>1.0</v>
      </c>
      <c r="V261" s="20"/>
      <c r="W261" s="20"/>
      <c r="X261" s="21">
        <v>1.0</v>
      </c>
      <c r="Y261" s="21">
        <v>1.0</v>
      </c>
      <c r="Z261" s="21">
        <v>1.0</v>
      </c>
      <c r="AA261" s="21">
        <v>2.0</v>
      </c>
      <c r="AB261" s="21">
        <v>2.0</v>
      </c>
      <c r="AC261" s="21">
        <v>1.0</v>
      </c>
      <c r="AD261" s="21">
        <v>1.0</v>
      </c>
      <c r="AE261" s="21">
        <v>1.0</v>
      </c>
      <c r="AF261" s="21">
        <v>1.0</v>
      </c>
      <c r="AG261" s="21">
        <v>0.0</v>
      </c>
      <c r="AH261" s="21">
        <v>0.0</v>
      </c>
      <c r="AI261" s="21">
        <v>1.0</v>
      </c>
      <c r="AJ261" s="21">
        <v>1.0</v>
      </c>
      <c r="AK261" s="21">
        <v>2.0</v>
      </c>
      <c r="AL261" s="21">
        <v>1.0</v>
      </c>
      <c r="AM261" s="21">
        <v>1.0</v>
      </c>
      <c r="AN261" s="21">
        <v>1.0</v>
      </c>
      <c r="AO261" s="21">
        <v>1.0</v>
      </c>
      <c r="AP261" s="21">
        <v>0.0</v>
      </c>
      <c r="AQ261" s="21">
        <v>1.0</v>
      </c>
      <c r="AR261" s="21">
        <v>0.0</v>
      </c>
      <c r="AS261" s="21">
        <v>2.0</v>
      </c>
      <c r="AT261" s="21">
        <v>0.0</v>
      </c>
      <c r="AU261" s="21">
        <v>1.0</v>
      </c>
      <c r="AV261" s="21">
        <v>1.0</v>
      </c>
      <c r="AW261" s="21">
        <v>1.0</v>
      </c>
      <c r="AX261" s="21">
        <v>1.0</v>
      </c>
      <c r="AY261" s="23">
        <f t="shared" si="3"/>
        <v>45</v>
      </c>
    </row>
    <row r="262">
      <c r="A262" s="20" t="s">
        <v>4883</v>
      </c>
      <c r="B262" s="20" t="s">
        <v>5379</v>
      </c>
      <c r="C262" s="24" t="s">
        <v>4778</v>
      </c>
      <c r="D262" s="24" t="s">
        <v>62</v>
      </c>
      <c r="E262" s="24" t="s">
        <v>3596</v>
      </c>
      <c r="F262" s="24" t="s">
        <v>165</v>
      </c>
      <c r="G262" s="24" t="s">
        <v>4779</v>
      </c>
      <c r="H262" s="24" t="s">
        <v>101</v>
      </c>
      <c r="I262" s="25" t="s">
        <v>59</v>
      </c>
      <c r="J262" s="26" t="s">
        <v>60</v>
      </c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8">
        <f t="shared" si="3"/>
        <v>0</v>
      </c>
    </row>
    <row r="263">
      <c r="A263" s="20" t="s">
        <v>4883</v>
      </c>
      <c r="B263" s="20" t="s">
        <v>5379</v>
      </c>
      <c r="C263" s="20" t="s">
        <v>5424</v>
      </c>
      <c r="D263" s="20" t="s">
        <v>54</v>
      </c>
      <c r="E263" s="20" t="s">
        <v>5425</v>
      </c>
      <c r="F263" s="20" t="s">
        <v>165</v>
      </c>
      <c r="G263" s="20" t="s">
        <v>5426</v>
      </c>
      <c r="H263" s="20" t="s">
        <v>101</v>
      </c>
      <c r="I263" s="21" t="s">
        <v>102</v>
      </c>
      <c r="J263" s="22" t="s">
        <v>60</v>
      </c>
      <c r="K263" s="21">
        <v>2.0</v>
      </c>
      <c r="L263" s="21">
        <v>2.0</v>
      </c>
      <c r="M263" s="21">
        <v>2.0</v>
      </c>
      <c r="N263" s="21">
        <v>2.0</v>
      </c>
      <c r="O263" s="21">
        <v>2.0</v>
      </c>
      <c r="P263" s="21">
        <v>2.0</v>
      </c>
      <c r="Q263" s="21">
        <v>2.0</v>
      </c>
      <c r="R263" s="21">
        <v>2.0</v>
      </c>
      <c r="S263" s="21">
        <v>2.0</v>
      </c>
      <c r="T263" s="21">
        <v>1.0</v>
      </c>
      <c r="U263" s="21">
        <v>1.0</v>
      </c>
      <c r="V263" s="21">
        <v>1.0</v>
      </c>
      <c r="W263" s="21">
        <v>2.0</v>
      </c>
      <c r="X263" s="21">
        <v>2.0</v>
      </c>
      <c r="Y263" s="21">
        <v>2.0</v>
      </c>
      <c r="Z263" s="21">
        <v>1.0</v>
      </c>
      <c r="AA263" s="21">
        <v>2.0</v>
      </c>
      <c r="AB263" s="21">
        <v>2.0</v>
      </c>
      <c r="AC263" s="21">
        <v>2.0</v>
      </c>
      <c r="AD263" s="21">
        <v>2.0</v>
      </c>
      <c r="AE263" s="21">
        <v>2.0</v>
      </c>
      <c r="AF263" s="21">
        <v>1.0</v>
      </c>
      <c r="AG263" s="21">
        <v>1.0</v>
      </c>
      <c r="AH263" s="21">
        <v>2.0</v>
      </c>
      <c r="AI263" s="21">
        <v>1.0</v>
      </c>
      <c r="AJ263" s="21">
        <v>0.0</v>
      </c>
      <c r="AK263" s="21">
        <v>1.0</v>
      </c>
      <c r="AL263" s="21">
        <v>0.0</v>
      </c>
      <c r="AM263" s="21">
        <v>1.0</v>
      </c>
      <c r="AN263" s="21">
        <v>1.0</v>
      </c>
      <c r="AO263" s="21">
        <v>1.0</v>
      </c>
      <c r="AP263" s="21">
        <v>1.0</v>
      </c>
      <c r="AQ263" s="21">
        <v>1.0</v>
      </c>
      <c r="AR263" s="21">
        <v>1.0</v>
      </c>
      <c r="AS263" s="21">
        <v>1.0</v>
      </c>
      <c r="AT263" s="21">
        <v>1.0</v>
      </c>
      <c r="AU263" s="21">
        <v>2.0</v>
      </c>
      <c r="AV263" s="21">
        <v>0.0</v>
      </c>
      <c r="AW263" s="21">
        <v>1.0</v>
      </c>
      <c r="AX263" s="21">
        <v>1.0</v>
      </c>
      <c r="AY263" s="23">
        <f t="shared" si="3"/>
        <v>56</v>
      </c>
    </row>
    <row r="264">
      <c r="A264" s="20" t="s">
        <v>4883</v>
      </c>
      <c r="B264" s="20" t="s">
        <v>5379</v>
      </c>
      <c r="C264" s="24" t="s">
        <v>5427</v>
      </c>
      <c r="D264" s="24" t="s">
        <v>54</v>
      </c>
      <c r="E264" s="24" t="s">
        <v>5428</v>
      </c>
      <c r="F264" s="24" t="s">
        <v>134</v>
      </c>
      <c r="G264" s="24" t="s">
        <v>5429</v>
      </c>
      <c r="H264" s="24" t="s">
        <v>101</v>
      </c>
      <c r="I264" s="25" t="s">
        <v>102</v>
      </c>
      <c r="J264" s="26" t="s">
        <v>60</v>
      </c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8">
        <f t="shared" si="3"/>
        <v>0</v>
      </c>
    </row>
    <row r="265">
      <c r="A265" s="20" t="s">
        <v>4883</v>
      </c>
      <c r="B265" s="20" t="s">
        <v>5379</v>
      </c>
      <c r="C265" s="20" t="s">
        <v>5430</v>
      </c>
      <c r="D265" s="20" t="s">
        <v>54</v>
      </c>
      <c r="E265" s="20" t="s">
        <v>3622</v>
      </c>
      <c r="F265" s="20" t="s">
        <v>67</v>
      </c>
      <c r="G265" s="20" t="s">
        <v>5063</v>
      </c>
      <c r="H265" s="20" t="s">
        <v>58</v>
      </c>
      <c r="I265" s="21" t="s">
        <v>102</v>
      </c>
      <c r="J265" s="22" t="s">
        <v>60</v>
      </c>
      <c r="K265" s="21">
        <v>2.0</v>
      </c>
      <c r="L265" s="21">
        <v>2.0</v>
      </c>
      <c r="M265" s="21">
        <v>2.0</v>
      </c>
      <c r="N265" s="21">
        <v>2.0</v>
      </c>
      <c r="O265" s="21">
        <v>2.0</v>
      </c>
      <c r="P265" s="21">
        <v>2.0</v>
      </c>
      <c r="Q265" s="21">
        <v>2.0</v>
      </c>
      <c r="R265" s="21">
        <v>1.0</v>
      </c>
      <c r="S265" s="21">
        <v>2.0</v>
      </c>
      <c r="T265" s="21">
        <v>2.0</v>
      </c>
      <c r="U265" s="21">
        <v>2.0</v>
      </c>
      <c r="V265" s="21">
        <v>2.0</v>
      </c>
      <c r="W265" s="21">
        <v>1.0</v>
      </c>
      <c r="X265" s="21">
        <v>2.0</v>
      </c>
      <c r="Y265" s="21">
        <v>2.0</v>
      </c>
      <c r="Z265" s="21">
        <v>2.0</v>
      </c>
      <c r="AA265" s="21">
        <v>2.0</v>
      </c>
      <c r="AB265" s="21">
        <v>2.0</v>
      </c>
      <c r="AC265" s="21">
        <v>2.0</v>
      </c>
      <c r="AD265" s="21">
        <v>2.0</v>
      </c>
      <c r="AE265" s="21">
        <v>2.0</v>
      </c>
      <c r="AF265" s="21">
        <v>1.0</v>
      </c>
      <c r="AG265" s="21">
        <v>2.0</v>
      </c>
      <c r="AH265" s="21">
        <v>1.0</v>
      </c>
      <c r="AI265" s="21">
        <v>2.0</v>
      </c>
      <c r="AJ265" s="21">
        <v>1.0</v>
      </c>
      <c r="AK265" s="21">
        <v>2.0</v>
      </c>
      <c r="AL265" s="21">
        <v>2.0</v>
      </c>
      <c r="AM265" s="21">
        <v>1.0</v>
      </c>
      <c r="AN265" s="21">
        <v>2.0</v>
      </c>
      <c r="AO265" s="21">
        <v>1.0</v>
      </c>
      <c r="AP265" s="21">
        <v>1.0</v>
      </c>
      <c r="AQ265" s="21">
        <v>2.0</v>
      </c>
      <c r="AR265" s="21">
        <v>1.0</v>
      </c>
      <c r="AS265" s="21">
        <v>1.0</v>
      </c>
      <c r="AT265" s="21">
        <v>1.0</v>
      </c>
      <c r="AU265" s="21">
        <v>2.0</v>
      </c>
      <c r="AV265" s="21">
        <v>1.0</v>
      </c>
      <c r="AW265" s="21">
        <v>1.0</v>
      </c>
      <c r="AX265" s="21">
        <v>1.0</v>
      </c>
      <c r="AY265" s="23">
        <f t="shared" si="3"/>
        <v>66</v>
      </c>
    </row>
    <row r="266">
      <c r="A266" s="20" t="s">
        <v>4883</v>
      </c>
      <c r="B266" s="20" t="s">
        <v>5379</v>
      </c>
      <c r="C266" s="20" t="s">
        <v>5431</v>
      </c>
      <c r="D266" s="20" t="s">
        <v>62</v>
      </c>
      <c r="E266" s="20" t="s">
        <v>1916</v>
      </c>
      <c r="F266" s="20" t="s">
        <v>165</v>
      </c>
      <c r="G266" s="20" t="s">
        <v>64</v>
      </c>
      <c r="H266" s="20" t="s">
        <v>101</v>
      </c>
      <c r="I266" s="21" t="s">
        <v>102</v>
      </c>
      <c r="J266" s="22" t="s">
        <v>60</v>
      </c>
      <c r="K266" s="21">
        <v>0.0</v>
      </c>
      <c r="L266" s="21">
        <v>1.0</v>
      </c>
      <c r="M266" s="21">
        <v>1.0</v>
      </c>
      <c r="N266" s="21">
        <v>1.0</v>
      </c>
      <c r="O266" s="21">
        <v>1.0</v>
      </c>
      <c r="P266" s="21">
        <v>0.0</v>
      </c>
      <c r="Q266" s="21">
        <v>1.0</v>
      </c>
      <c r="R266" s="21">
        <v>2.0</v>
      </c>
      <c r="S266" s="21">
        <v>1.0</v>
      </c>
      <c r="T266" s="21">
        <v>1.0</v>
      </c>
      <c r="U266" s="21">
        <v>1.0</v>
      </c>
      <c r="V266" s="21">
        <v>1.0</v>
      </c>
      <c r="W266" s="21">
        <v>1.0</v>
      </c>
      <c r="X266" s="21">
        <v>1.0</v>
      </c>
      <c r="Y266" s="21">
        <v>1.0</v>
      </c>
      <c r="Z266" s="21">
        <v>1.0</v>
      </c>
      <c r="AA266" s="21">
        <v>0.0</v>
      </c>
      <c r="AB266" s="21">
        <v>2.0</v>
      </c>
      <c r="AC266" s="21">
        <v>1.0</v>
      </c>
      <c r="AD266" s="21">
        <v>0.0</v>
      </c>
      <c r="AE266" s="21">
        <v>0.0</v>
      </c>
      <c r="AF266" s="21">
        <v>1.0</v>
      </c>
      <c r="AG266" s="21">
        <v>1.0</v>
      </c>
      <c r="AH266" s="21">
        <v>0.0</v>
      </c>
      <c r="AI266" s="21">
        <v>1.0</v>
      </c>
      <c r="AJ266" s="21">
        <v>1.0</v>
      </c>
      <c r="AK266" s="21">
        <v>1.0</v>
      </c>
      <c r="AL266" s="21">
        <v>1.0</v>
      </c>
      <c r="AM266" s="21">
        <v>1.0</v>
      </c>
      <c r="AN266" s="21">
        <v>1.0</v>
      </c>
      <c r="AO266" s="21">
        <v>1.0</v>
      </c>
      <c r="AP266" s="21">
        <v>0.0</v>
      </c>
      <c r="AQ266" s="21">
        <v>0.0</v>
      </c>
      <c r="AR266" s="21">
        <v>1.0</v>
      </c>
      <c r="AS266" s="21">
        <v>0.0</v>
      </c>
      <c r="AT266" s="21">
        <v>1.0</v>
      </c>
      <c r="AU266" s="21">
        <v>0.0</v>
      </c>
      <c r="AV266" s="21">
        <v>0.0</v>
      </c>
      <c r="AW266" s="21">
        <v>1.0</v>
      </c>
      <c r="AX266" s="21">
        <v>0.0</v>
      </c>
      <c r="AY266" s="23">
        <f t="shared" si="3"/>
        <v>30</v>
      </c>
    </row>
    <row r="267">
      <c r="A267" s="20" t="s">
        <v>4883</v>
      </c>
      <c r="B267" s="20" t="s">
        <v>5379</v>
      </c>
      <c r="C267" s="20" t="s">
        <v>5432</v>
      </c>
      <c r="D267" s="20" t="s">
        <v>54</v>
      </c>
      <c r="E267" s="20" t="s">
        <v>5433</v>
      </c>
      <c r="F267" s="20" t="s">
        <v>273</v>
      </c>
      <c r="G267" s="20" t="s">
        <v>5434</v>
      </c>
      <c r="H267" s="20" t="s">
        <v>160</v>
      </c>
      <c r="I267" s="21" t="s">
        <v>102</v>
      </c>
      <c r="J267" s="22" t="s">
        <v>60</v>
      </c>
      <c r="K267" s="21">
        <v>1.0</v>
      </c>
      <c r="L267" s="21">
        <v>2.0</v>
      </c>
      <c r="M267" s="21">
        <v>2.0</v>
      </c>
      <c r="N267" s="21">
        <v>1.0</v>
      </c>
      <c r="O267" s="21">
        <v>1.0</v>
      </c>
      <c r="P267" s="21">
        <v>0.0</v>
      </c>
      <c r="Q267" s="21">
        <v>0.0</v>
      </c>
      <c r="R267" s="21">
        <v>0.0</v>
      </c>
      <c r="S267" s="21">
        <v>2.0</v>
      </c>
      <c r="T267" s="21">
        <v>1.0</v>
      </c>
      <c r="U267" s="21">
        <v>1.0</v>
      </c>
      <c r="V267" s="21">
        <v>2.0</v>
      </c>
      <c r="W267" s="21">
        <v>2.0</v>
      </c>
      <c r="X267" s="21">
        <v>1.0</v>
      </c>
      <c r="Y267" s="21">
        <v>1.0</v>
      </c>
      <c r="Z267" s="21">
        <v>2.0</v>
      </c>
      <c r="AA267" s="21">
        <v>2.0</v>
      </c>
      <c r="AB267" s="21">
        <v>2.0</v>
      </c>
      <c r="AC267" s="21">
        <v>1.0</v>
      </c>
      <c r="AD267" s="21">
        <v>1.0</v>
      </c>
      <c r="AE267" s="21">
        <v>2.0</v>
      </c>
      <c r="AF267" s="21">
        <v>1.0</v>
      </c>
      <c r="AG267" s="21">
        <v>1.0</v>
      </c>
      <c r="AH267" s="21">
        <v>1.0</v>
      </c>
      <c r="AI267" s="21">
        <v>1.0</v>
      </c>
      <c r="AJ267" s="21">
        <v>1.0</v>
      </c>
      <c r="AK267" s="21">
        <v>1.0</v>
      </c>
      <c r="AL267" s="21">
        <v>1.0</v>
      </c>
      <c r="AM267" s="21">
        <v>1.0</v>
      </c>
      <c r="AN267" s="21">
        <v>1.0</v>
      </c>
      <c r="AO267" s="21">
        <v>1.0</v>
      </c>
      <c r="AP267" s="21">
        <v>1.0</v>
      </c>
      <c r="AQ267" s="21">
        <v>1.0</v>
      </c>
      <c r="AR267" s="21">
        <v>1.0</v>
      </c>
      <c r="AS267" s="21">
        <v>1.0</v>
      </c>
      <c r="AT267" s="21">
        <v>1.0</v>
      </c>
      <c r="AU267" s="21">
        <v>2.0</v>
      </c>
      <c r="AV267" s="21">
        <v>1.0</v>
      </c>
      <c r="AW267" s="21">
        <v>1.0</v>
      </c>
      <c r="AX267" s="21">
        <v>1.0</v>
      </c>
      <c r="AY267" s="23">
        <f t="shared" si="3"/>
        <v>47</v>
      </c>
    </row>
    <row r="268">
      <c r="A268" s="20" t="s">
        <v>4883</v>
      </c>
      <c r="B268" s="20" t="s">
        <v>5379</v>
      </c>
      <c r="C268" s="20" t="s">
        <v>5435</v>
      </c>
      <c r="D268" s="20" t="s">
        <v>54</v>
      </c>
      <c r="E268" s="20" t="s">
        <v>4656</v>
      </c>
      <c r="F268" s="20" t="s">
        <v>67</v>
      </c>
      <c r="G268" s="20" t="s">
        <v>64</v>
      </c>
      <c r="H268" s="20" t="s">
        <v>58</v>
      </c>
      <c r="I268" s="21" t="s">
        <v>102</v>
      </c>
      <c r="J268" s="22" t="s">
        <v>60</v>
      </c>
      <c r="K268" s="21">
        <v>2.0</v>
      </c>
      <c r="L268" s="21">
        <v>2.0</v>
      </c>
      <c r="M268" s="21">
        <v>1.0</v>
      </c>
      <c r="N268" s="21">
        <v>1.0</v>
      </c>
      <c r="O268" s="21">
        <v>2.0</v>
      </c>
      <c r="P268" s="21">
        <v>1.0</v>
      </c>
      <c r="Q268" s="21">
        <v>1.0</v>
      </c>
      <c r="R268" s="21">
        <v>1.0</v>
      </c>
      <c r="S268" s="21">
        <v>1.0</v>
      </c>
      <c r="T268" s="21">
        <v>2.0</v>
      </c>
      <c r="U268" s="21">
        <v>1.0</v>
      </c>
      <c r="V268" s="21">
        <v>0.0</v>
      </c>
      <c r="W268" s="21">
        <v>1.0</v>
      </c>
      <c r="X268" s="21">
        <v>1.0</v>
      </c>
      <c r="Y268" s="21">
        <v>1.0</v>
      </c>
      <c r="Z268" s="21">
        <v>1.0</v>
      </c>
      <c r="AA268" s="21">
        <v>1.0</v>
      </c>
      <c r="AB268" s="21">
        <v>1.0</v>
      </c>
      <c r="AC268" s="21">
        <v>1.0</v>
      </c>
      <c r="AD268" s="21">
        <v>1.0</v>
      </c>
      <c r="AE268" s="21">
        <v>2.0</v>
      </c>
      <c r="AF268" s="21">
        <v>1.0</v>
      </c>
      <c r="AG268" s="21">
        <v>1.0</v>
      </c>
      <c r="AH268" s="21">
        <v>1.0</v>
      </c>
      <c r="AI268" s="21">
        <v>1.0</v>
      </c>
      <c r="AJ268" s="21">
        <v>1.0</v>
      </c>
      <c r="AK268" s="21">
        <v>0.0</v>
      </c>
      <c r="AL268" s="21">
        <v>1.0</v>
      </c>
      <c r="AM268" s="21">
        <v>1.0</v>
      </c>
      <c r="AN268" s="21">
        <v>1.0</v>
      </c>
      <c r="AO268" s="21">
        <v>1.0</v>
      </c>
      <c r="AP268" s="21">
        <v>1.0</v>
      </c>
      <c r="AQ268" s="21">
        <v>1.0</v>
      </c>
      <c r="AR268" s="21">
        <v>1.0</v>
      </c>
      <c r="AS268" s="21">
        <v>1.0</v>
      </c>
      <c r="AT268" s="21">
        <v>1.0</v>
      </c>
      <c r="AU268" s="21">
        <v>1.0</v>
      </c>
      <c r="AV268" s="21">
        <v>1.0</v>
      </c>
      <c r="AW268" s="21">
        <v>1.0</v>
      </c>
      <c r="AX268" s="21">
        <v>1.0</v>
      </c>
      <c r="AY268" s="23">
        <f t="shared" si="3"/>
        <v>43</v>
      </c>
    </row>
    <row r="269">
      <c r="A269" s="20" t="s">
        <v>4883</v>
      </c>
      <c r="B269" s="20" t="s">
        <v>5379</v>
      </c>
      <c r="C269" s="20" t="s">
        <v>5436</v>
      </c>
      <c r="D269" s="20" t="s">
        <v>62</v>
      </c>
      <c r="E269" s="20" t="s">
        <v>1139</v>
      </c>
      <c r="F269" s="20" t="s">
        <v>67</v>
      </c>
      <c r="G269" s="20" t="s">
        <v>64</v>
      </c>
      <c r="H269" s="20" t="s">
        <v>58</v>
      </c>
      <c r="I269" s="21" t="s">
        <v>102</v>
      </c>
      <c r="J269" s="22" t="s">
        <v>60</v>
      </c>
      <c r="K269" s="21">
        <v>2.0</v>
      </c>
      <c r="L269" s="21">
        <v>1.0</v>
      </c>
      <c r="M269" s="21">
        <v>1.0</v>
      </c>
      <c r="N269" s="21">
        <v>2.0</v>
      </c>
      <c r="O269" s="21">
        <v>1.0</v>
      </c>
      <c r="P269" s="21">
        <v>2.0</v>
      </c>
      <c r="Q269" s="21">
        <v>2.0</v>
      </c>
      <c r="R269" s="21">
        <v>1.0</v>
      </c>
      <c r="S269" s="21">
        <v>2.0</v>
      </c>
      <c r="T269" s="21">
        <v>1.0</v>
      </c>
      <c r="U269" s="21">
        <v>1.0</v>
      </c>
      <c r="V269" s="21">
        <v>1.0</v>
      </c>
      <c r="W269" s="21">
        <v>1.0</v>
      </c>
      <c r="X269" s="21">
        <v>1.0</v>
      </c>
      <c r="Y269" s="21">
        <v>2.0</v>
      </c>
      <c r="Z269" s="21">
        <v>1.0</v>
      </c>
      <c r="AA269" s="21">
        <v>2.0</v>
      </c>
      <c r="AB269" s="21">
        <v>1.0</v>
      </c>
      <c r="AC269" s="21">
        <v>2.0</v>
      </c>
      <c r="AD269" s="21">
        <v>1.0</v>
      </c>
      <c r="AE269" s="21">
        <v>1.0</v>
      </c>
      <c r="AF269" s="21">
        <v>2.0</v>
      </c>
      <c r="AG269" s="21">
        <v>1.0</v>
      </c>
      <c r="AH269" s="21">
        <v>1.0</v>
      </c>
      <c r="AI269" s="21">
        <v>1.0</v>
      </c>
      <c r="AJ269" s="21">
        <v>1.0</v>
      </c>
      <c r="AK269" s="21">
        <v>1.0</v>
      </c>
      <c r="AL269" s="21">
        <v>1.0</v>
      </c>
      <c r="AM269" s="21">
        <v>1.0</v>
      </c>
      <c r="AN269" s="20"/>
      <c r="AO269" s="20"/>
      <c r="AP269" s="21">
        <v>0.0</v>
      </c>
      <c r="AQ269" s="21">
        <v>1.0</v>
      </c>
      <c r="AR269" s="21">
        <v>1.0</v>
      </c>
      <c r="AS269" s="21">
        <v>1.0</v>
      </c>
      <c r="AT269" s="21">
        <v>2.0</v>
      </c>
      <c r="AU269" s="21">
        <v>1.0</v>
      </c>
      <c r="AV269" s="21">
        <v>1.0</v>
      </c>
      <c r="AW269" s="21">
        <v>1.0</v>
      </c>
      <c r="AX269" s="21">
        <v>1.0</v>
      </c>
      <c r="AY269" s="23">
        <f t="shared" si="3"/>
        <v>47</v>
      </c>
    </row>
    <row r="270">
      <c r="A270" s="20" t="s">
        <v>4883</v>
      </c>
      <c r="B270" s="20" t="s">
        <v>5379</v>
      </c>
      <c r="C270" s="20" t="s">
        <v>5437</v>
      </c>
      <c r="D270" s="20" t="s">
        <v>62</v>
      </c>
      <c r="E270" s="20" t="s">
        <v>3651</v>
      </c>
      <c r="F270" s="20" t="s">
        <v>165</v>
      </c>
      <c r="G270" s="20" t="s">
        <v>64</v>
      </c>
      <c r="H270" s="20" t="s">
        <v>160</v>
      </c>
      <c r="I270" s="21" t="s">
        <v>102</v>
      </c>
      <c r="J270" s="22" t="s">
        <v>60</v>
      </c>
      <c r="K270" s="21">
        <v>2.0</v>
      </c>
      <c r="L270" s="21">
        <v>2.0</v>
      </c>
      <c r="M270" s="21">
        <v>2.0</v>
      </c>
      <c r="N270" s="21">
        <v>2.0</v>
      </c>
      <c r="O270" s="21">
        <v>2.0</v>
      </c>
      <c r="P270" s="21">
        <v>1.0</v>
      </c>
      <c r="Q270" s="21">
        <v>2.0</v>
      </c>
      <c r="R270" s="21">
        <v>2.0</v>
      </c>
      <c r="S270" s="21">
        <v>2.0</v>
      </c>
      <c r="T270" s="21">
        <v>2.0</v>
      </c>
      <c r="U270" s="21">
        <v>1.0</v>
      </c>
      <c r="V270" s="21">
        <v>1.0</v>
      </c>
      <c r="W270" s="21">
        <v>2.0</v>
      </c>
      <c r="X270" s="21">
        <v>2.0</v>
      </c>
      <c r="Y270" s="21">
        <v>1.0</v>
      </c>
      <c r="Z270" s="21">
        <v>2.0</v>
      </c>
      <c r="AA270" s="21">
        <v>2.0</v>
      </c>
      <c r="AB270" s="21">
        <v>1.0</v>
      </c>
      <c r="AC270" s="21">
        <v>1.0</v>
      </c>
      <c r="AD270" s="21">
        <v>1.0</v>
      </c>
      <c r="AE270" s="21">
        <v>2.0</v>
      </c>
      <c r="AF270" s="21">
        <v>1.0</v>
      </c>
      <c r="AG270" s="21">
        <v>1.0</v>
      </c>
      <c r="AH270" s="21">
        <v>1.0</v>
      </c>
      <c r="AI270" s="21">
        <v>2.0</v>
      </c>
      <c r="AJ270" s="21">
        <v>1.0</v>
      </c>
      <c r="AK270" s="21">
        <v>2.0</v>
      </c>
      <c r="AL270" s="21">
        <v>2.0</v>
      </c>
      <c r="AM270" s="21">
        <v>1.0</v>
      </c>
      <c r="AN270" s="21">
        <v>1.0</v>
      </c>
      <c r="AO270" s="21">
        <v>1.0</v>
      </c>
      <c r="AP270" s="21">
        <v>1.0</v>
      </c>
      <c r="AQ270" s="21">
        <v>1.0</v>
      </c>
      <c r="AR270" s="21">
        <v>1.0</v>
      </c>
      <c r="AS270" s="21">
        <v>1.0</v>
      </c>
      <c r="AT270" s="21">
        <v>1.0</v>
      </c>
      <c r="AU270" s="21">
        <v>2.0</v>
      </c>
      <c r="AV270" s="21">
        <v>1.0</v>
      </c>
      <c r="AW270" s="21">
        <v>1.0</v>
      </c>
      <c r="AX270" s="21">
        <v>2.0</v>
      </c>
      <c r="AY270" s="23">
        <f t="shared" si="3"/>
        <v>59</v>
      </c>
    </row>
    <row r="271">
      <c r="A271" s="20" t="s">
        <v>4883</v>
      </c>
      <c r="B271" s="20" t="s">
        <v>5379</v>
      </c>
      <c r="C271" s="20" t="s">
        <v>5438</v>
      </c>
      <c r="D271" s="20" t="s">
        <v>62</v>
      </c>
      <c r="E271" s="20" t="s">
        <v>5439</v>
      </c>
      <c r="F271" s="20" t="s">
        <v>984</v>
      </c>
      <c r="G271" s="20" t="s">
        <v>5440</v>
      </c>
      <c r="H271" s="20" t="s">
        <v>58</v>
      </c>
      <c r="I271" s="21" t="s">
        <v>102</v>
      </c>
      <c r="J271" s="22" t="s">
        <v>60</v>
      </c>
      <c r="K271" s="21">
        <v>2.0</v>
      </c>
      <c r="L271" s="21">
        <v>2.0</v>
      </c>
      <c r="M271" s="21">
        <v>1.0</v>
      </c>
      <c r="N271" s="21">
        <v>1.0</v>
      </c>
      <c r="O271" s="21">
        <v>1.0</v>
      </c>
      <c r="P271" s="21">
        <v>0.0</v>
      </c>
      <c r="Q271" s="21">
        <v>0.0</v>
      </c>
      <c r="R271" s="21">
        <v>0.0</v>
      </c>
      <c r="S271" s="21">
        <v>1.0</v>
      </c>
      <c r="T271" s="21">
        <v>1.0</v>
      </c>
      <c r="U271" s="21">
        <v>1.0</v>
      </c>
      <c r="V271" s="21">
        <v>1.0</v>
      </c>
      <c r="W271" s="21">
        <v>1.0</v>
      </c>
      <c r="X271" s="21">
        <v>1.0</v>
      </c>
      <c r="Y271" s="21">
        <v>1.0</v>
      </c>
      <c r="Z271" s="21">
        <v>0.0</v>
      </c>
      <c r="AA271" s="21">
        <v>1.0</v>
      </c>
      <c r="AB271" s="21">
        <v>0.0</v>
      </c>
      <c r="AC271" s="21">
        <v>0.0</v>
      </c>
      <c r="AD271" s="21">
        <v>0.0</v>
      </c>
      <c r="AE271" s="21">
        <v>0.0</v>
      </c>
      <c r="AF271" s="21">
        <v>0.0</v>
      </c>
      <c r="AG271" s="21">
        <v>0.0</v>
      </c>
      <c r="AH271" s="21">
        <v>1.0</v>
      </c>
      <c r="AI271" s="21">
        <v>1.0</v>
      </c>
      <c r="AJ271" s="21">
        <v>1.0</v>
      </c>
      <c r="AK271" s="21">
        <v>0.0</v>
      </c>
      <c r="AL271" s="21">
        <v>1.0</v>
      </c>
      <c r="AM271" s="21">
        <v>1.0</v>
      </c>
      <c r="AN271" s="21">
        <v>1.0</v>
      </c>
      <c r="AO271" s="21">
        <v>0.0</v>
      </c>
      <c r="AP271" s="21">
        <v>0.0</v>
      </c>
      <c r="AQ271" s="21">
        <v>1.0</v>
      </c>
      <c r="AR271" s="21">
        <v>0.0</v>
      </c>
      <c r="AS271" s="21">
        <v>1.0</v>
      </c>
      <c r="AT271" s="21">
        <v>1.0</v>
      </c>
      <c r="AU271" s="21">
        <v>1.0</v>
      </c>
      <c r="AV271" s="21">
        <v>0.0</v>
      </c>
      <c r="AW271" s="21">
        <v>1.0</v>
      </c>
      <c r="AX271" s="21">
        <v>0.0</v>
      </c>
      <c r="AY271" s="23">
        <f t="shared" si="3"/>
        <v>26</v>
      </c>
    </row>
    <row r="272">
      <c r="A272" s="20" t="s">
        <v>4883</v>
      </c>
      <c r="B272" s="20" t="s">
        <v>5379</v>
      </c>
      <c r="C272" s="20" t="s">
        <v>5441</v>
      </c>
      <c r="D272" s="20" t="s">
        <v>54</v>
      </c>
      <c r="E272" s="20" t="s">
        <v>5442</v>
      </c>
      <c r="F272" s="20" t="s">
        <v>67</v>
      </c>
      <c r="G272" s="20" t="s">
        <v>5443</v>
      </c>
      <c r="H272" s="20" t="s">
        <v>101</v>
      </c>
      <c r="I272" s="21" t="s">
        <v>102</v>
      </c>
      <c r="J272" s="22" t="s">
        <v>60</v>
      </c>
      <c r="K272" s="21">
        <v>2.0</v>
      </c>
      <c r="L272" s="21">
        <v>2.0</v>
      </c>
      <c r="M272" s="21">
        <v>2.0</v>
      </c>
      <c r="N272" s="21">
        <v>1.0</v>
      </c>
      <c r="O272" s="21">
        <v>1.0</v>
      </c>
      <c r="P272" s="21">
        <v>2.0</v>
      </c>
      <c r="Q272" s="21">
        <v>1.0</v>
      </c>
      <c r="R272" s="21">
        <v>1.0</v>
      </c>
      <c r="S272" s="21">
        <v>1.0</v>
      </c>
      <c r="T272" s="21">
        <v>2.0</v>
      </c>
      <c r="U272" s="21">
        <v>1.0</v>
      </c>
      <c r="V272" s="21">
        <v>2.0</v>
      </c>
      <c r="W272" s="21">
        <v>1.0</v>
      </c>
      <c r="X272" s="21">
        <v>1.0</v>
      </c>
      <c r="Y272" s="21">
        <v>2.0</v>
      </c>
      <c r="Z272" s="21">
        <v>1.0</v>
      </c>
      <c r="AA272" s="21">
        <v>2.0</v>
      </c>
      <c r="AB272" s="21">
        <v>1.0</v>
      </c>
      <c r="AC272" s="21">
        <v>2.0</v>
      </c>
      <c r="AD272" s="21">
        <v>1.0</v>
      </c>
      <c r="AE272" s="21">
        <v>2.0</v>
      </c>
      <c r="AF272" s="21">
        <v>1.0</v>
      </c>
      <c r="AG272" s="21">
        <v>1.0</v>
      </c>
      <c r="AH272" s="21">
        <v>1.0</v>
      </c>
      <c r="AI272" s="21">
        <v>1.0</v>
      </c>
      <c r="AJ272" s="21">
        <v>1.0</v>
      </c>
      <c r="AK272" s="21">
        <v>1.0</v>
      </c>
      <c r="AL272" s="21">
        <v>1.0</v>
      </c>
      <c r="AM272" s="21">
        <v>1.0</v>
      </c>
      <c r="AN272" s="21">
        <v>1.0</v>
      </c>
      <c r="AO272" s="21">
        <v>1.0</v>
      </c>
      <c r="AP272" s="21">
        <v>1.0</v>
      </c>
      <c r="AQ272" s="21">
        <v>1.0</v>
      </c>
      <c r="AR272" s="21">
        <v>1.0</v>
      </c>
      <c r="AS272" s="21">
        <v>1.0</v>
      </c>
      <c r="AT272" s="21">
        <v>1.0</v>
      </c>
      <c r="AU272" s="21">
        <v>0.0</v>
      </c>
      <c r="AV272" s="21">
        <v>1.0</v>
      </c>
      <c r="AW272" s="21">
        <v>1.0</v>
      </c>
      <c r="AX272" s="21">
        <v>1.0</v>
      </c>
      <c r="AY272" s="23">
        <f t="shared" si="3"/>
        <v>49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3" max="3" width="44.29"/>
    <col customWidth="1" min="5" max="5" width="16.43"/>
    <col customWidth="1" min="7" max="7" width="16.86"/>
    <col customWidth="1" min="10" max="10" width="23.0"/>
    <col customWidth="1" min="11" max="51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1192</v>
      </c>
      <c r="B2" s="1" t="s">
        <v>1193</v>
      </c>
      <c r="C2" s="1" t="s">
        <v>1194</v>
      </c>
      <c r="D2" s="1" t="s">
        <v>62</v>
      </c>
      <c r="E2" s="1" t="s">
        <v>1195</v>
      </c>
      <c r="F2" s="1" t="s">
        <v>56</v>
      </c>
      <c r="G2" s="1" t="s">
        <v>1196</v>
      </c>
      <c r="H2" s="1" t="s">
        <v>101</v>
      </c>
      <c r="I2" s="2" t="s">
        <v>102</v>
      </c>
      <c r="J2" s="8" t="s">
        <v>60</v>
      </c>
      <c r="K2" s="2">
        <v>2.0</v>
      </c>
      <c r="L2" s="2">
        <v>1.0</v>
      </c>
      <c r="M2" s="2">
        <v>2.0</v>
      </c>
      <c r="N2" s="2">
        <v>1.0</v>
      </c>
      <c r="O2" s="2">
        <v>1.0</v>
      </c>
      <c r="P2" s="2">
        <v>1.0</v>
      </c>
      <c r="Q2" s="2">
        <v>2.0</v>
      </c>
      <c r="R2" s="2">
        <v>1.0</v>
      </c>
      <c r="S2" s="2">
        <v>2.0</v>
      </c>
      <c r="T2" s="2">
        <v>2.0</v>
      </c>
      <c r="U2" s="2">
        <v>1.0</v>
      </c>
      <c r="V2" s="2">
        <v>1.0</v>
      </c>
      <c r="W2" s="2">
        <v>2.0</v>
      </c>
      <c r="X2" s="2">
        <v>1.0</v>
      </c>
      <c r="Y2" s="2">
        <v>1.0</v>
      </c>
      <c r="Z2" s="2">
        <v>2.0</v>
      </c>
      <c r="AA2" s="2">
        <v>1.0</v>
      </c>
      <c r="AB2" s="2">
        <v>1.0</v>
      </c>
      <c r="AC2" s="2">
        <v>1.0</v>
      </c>
      <c r="AD2" s="2">
        <v>1.0</v>
      </c>
      <c r="AE2" s="2">
        <v>1.0</v>
      </c>
      <c r="AF2" s="2">
        <v>1.0</v>
      </c>
      <c r="AG2" s="2">
        <v>1.0</v>
      </c>
      <c r="AH2" s="2">
        <v>1.0</v>
      </c>
      <c r="AI2" s="2">
        <v>1.0</v>
      </c>
      <c r="AJ2" s="2">
        <v>1.0</v>
      </c>
      <c r="AK2" s="2">
        <v>1.0</v>
      </c>
      <c r="AL2" s="2">
        <v>0.0</v>
      </c>
      <c r="AM2" s="2">
        <v>0.0</v>
      </c>
      <c r="AN2" s="2">
        <v>1.0</v>
      </c>
      <c r="AO2" s="2">
        <v>0.0</v>
      </c>
      <c r="AP2" s="2">
        <v>0.0</v>
      </c>
      <c r="AQ2" s="2">
        <v>1.0</v>
      </c>
      <c r="AR2" s="2">
        <v>1.0</v>
      </c>
      <c r="AS2" s="2">
        <v>1.0</v>
      </c>
      <c r="AT2" s="2">
        <v>0.0</v>
      </c>
      <c r="AU2" s="2">
        <v>1.0</v>
      </c>
      <c r="AV2" s="2">
        <v>0.0</v>
      </c>
      <c r="AW2" s="2">
        <v>0.0</v>
      </c>
      <c r="AX2" s="2">
        <v>1.0</v>
      </c>
      <c r="AY2" s="3">
        <f t="shared" ref="AY2:AY3" si="1">sum(K2:AX2)</f>
        <v>40</v>
      </c>
    </row>
    <row r="3">
      <c r="A3" s="1" t="s">
        <v>1192</v>
      </c>
      <c r="B3" s="1" t="s">
        <v>1193</v>
      </c>
      <c r="C3" s="1" t="s">
        <v>1197</v>
      </c>
      <c r="D3" s="1" t="s">
        <v>62</v>
      </c>
      <c r="E3" s="1" t="s">
        <v>763</v>
      </c>
      <c r="F3" s="1" t="s">
        <v>56</v>
      </c>
      <c r="G3" s="1" t="s">
        <v>1198</v>
      </c>
      <c r="H3" s="1" t="s">
        <v>58</v>
      </c>
      <c r="I3" s="2" t="s">
        <v>102</v>
      </c>
      <c r="J3" s="8" t="s">
        <v>60</v>
      </c>
      <c r="K3" s="2">
        <v>1.0</v>
      </c>
      <c r="L3" s="2">
        <v>1.0</v>
      </c>
      <c r="M3" s="2">
        <v>2.0</v>
      </c>
      <c r="N3" s="2">
        <v>1.0</v>
      </c>
      <c r="P3" s="2">
        <v>1.0</v>
      </c>
      <c r="Q3" s="2">
        <v>1.0</v>
      </c>
      <c r="R3" s="2">
        <v>1.0</v>
      </c>
      <c r="S3" s="2">
        <v>1.0</v>
      </c>
      <c r="T3" s="2">
        <v>1.0</v>
      </c>
      <c r="U3" s="2">
        <v>0.0</v>
      </c>
      <c r="V3" s="2">
        <v>2.0</v>
      </c>
      <c r="W3" s="2">
        <v>0.0</v>
      </c>
      <c r="X3" s="2">
        <v>1.0</v>
      </c>
      <c r="Y3" s="2">
        <v>0.0</v>
      </c>
      <c r="Z3" s="2">
        <v>0.0</v>
      </c>
      <c r="AB3" s="2">
        <v>1.0</v>
      </c>
      <c r="AC3" s="2">
        <v>0.0</v>
      </c>
      <c r="AD3" s="2">
        <v>1.0</v>
      </c>
      <c r="AF3" s="2">
        <v>0.0</v>
      </c>
      <c r="AG3" s="2">
        <v>0.0</v>
      </c>
      <c r="AH3" s="2">
        <v>1.0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1.0</v>
      </c>
      <c r="AT3" s="2">
        <v>0.0</v>
      </c>
      <c r="AU3" s="2">
        <v>1.0</v>
      </c>
      <c r="AV3" s="2">
        <v>0.0</v>
      </c>
      <c r="AW3" s="2">
        <v>0.0</v>
      </c>
      <c r="AX3" s="2">
        <v>0.0</v>
      </c>
      <c r="AY3" s="3">
        <f t="shared" si="1"/>
        <v>18</v>
      </c>
    </row>
    <row r="4">
      <c r="A4" s="1" t="s">
        <v>1192</v>
      </c>
      <c r="B4" s="1" t="s">
        <v>1193</v>
      </c>
      <c r="C4" s="1" t="s">
        <v>1199</v>
      </c>
      <c r="D4" s="1" t="s">
        <v>62</v>
      </c>
      <c r="E4" s="1" t="s">
        <v>1200</v>
      </c>
      <c r="F4" s="1" t="s">
        <v>56</v>
      </c>
      <c r="G4" s="1" t="s">
        <v>1201</v>
      </c>
      <c r="H4" s="1" t="s">
        <v>58</v>
      </c>
      <c r="I4" s="2" t="s">
        <v>102</v>
      </c>
      <c r="J4" s="8" t="s">
        <v>60</v>
      </c>
      <c r="AY4" s="3"/>
    </row>
    <row r="5">
      <c r="A5" s="1" t="s">
        <v>1192</v>
      </c>
      <c r="B5" s="1" t="s">
        <v>1193</v>
      </c>
      <c r="C5" s="1" t="s">
        <v>1202</v>
      </c>
      <c r="D5" s="1" t="s">
        <v>62</v>
      </c>
      <c r="E5" s="1" t="s">
        <v>1203</v>
      </c>
      <c r="F5" s="1" t="s">
        <v>56</v>
      </c>
      <c r="G5" s="1" t="s">
        <v>1204</v>
      </c>
      <c r="H5" s="1" t="s">
        <v>101</v>
      </c>
      <c r="I5" s="2" t="s">
        <v>102</v>
      </c>
      <c r="J5" s="8" t="s">
        <v>60</v>
      </c>
      <c r="K5" s="2">
        <v>2.0</v>
      </c>
      <c r="L5" s="2">
        <v>1.0</v>
      </c>
      <c r="M5" s="2">
        <v>2.0</v>
      </c>
      <c r="N5" s="2">
        <v>2.0</v>
      </c>
      <c r="O5" s="2">
        <v>2.0</v>
      </c>
      <c r="P5" s="2">
        <v>2.0</v>
      </c>
      <c r="Q5" s="2">
        <v>2.0</v>
      </c>
      <c r="R5" s="2">
        <v>1.0</v>
      </c>
      <c r="S5" s="2">
        <v>2.0</v>
      </c>
      <c r="T5" s="2">
        <v>0.0</v>
      </c>
      <c r="U5" s="2">
        <v>2.0</v>
      </c>
      <c r="V5" s="2">
        <v>2.0</v>
      </c>
      <c r="W5" s="2">
        <v>1.0</v>
      </c>
      <c r="X5" s="2">
        <v>1.0</v>
      </c>
      <c r="Y5" s="2">
        <v>1.0</v>
      </c>
      <c r="Z5" s="2">
        <v>2.0</v>
      </c>
      <c r="AA5" s="2">
        <v>2.0</v>
      </c>
      <c r="AB5" s="2">
        <v>1.0</v>
      </c>
      <c r="AC5" s="2">
        <v>1.0</v>
      </c>
      <c r="AD5" s="2">
        <v>1.0</v>
      </c>
      <c r="AE5" s="2">
        <v>2.0</v>
      </c>
      <c r="AF5" s="2">
        <v>1.0</v>
      </c>
      <c r="AG5" s="2">
        <v>1.0</v>
      </c>
      <c r="AH5" s="2">
        <v>1.0</v>
      </c>
      <c r="AI5" s="2">
        <v>1.0</v>
      </c>
      <c r="AJ5" s="2">
        <v>1.0</v>
      </c>
      <c r="AK5" s="2">
        <v>0.0</v>
      </c>
      <c r="AL5" s="2">
        <v>0.0</v>
      </c>
      <c r="AM5" s="2">
        <v>1.0</v>
      </c>
      <c r="AN5" s="2">
        <v>1.0</v>
      </c>
      <c r="AO5" s="2">
        <v>0.0</v>
      </c>
      <c r="AP5" s="2">
        <v>1.0</v>
      </c>
      <c r="AQ5" s="2">
        <v>1.0</v>
      </c>
      <c r="AR5" s="2">
        <v>1.0</v>
      </c>
      <c r="AS5" s="2">
        <v>1.0</v>
      </c>
      <c r="AT5" s="2">
        <v>1.0</v>
      </c>
      <c r="AU5" s="2">
        <v>1.0</v>
      </c>
      <c r="AV5" s="2">
        <v>0.0</v>
      </c>
      <c r="AW5" s="2">
        <v>0.0</v>
      </c>
      <c r="AX5" s="2">
        <v>1.0</v>
      </c>
      <c r="AY5" s="3">
        <f t="shared" ref="AY5:AY15" si="2">sum(K5:AX5)</f>
        <v>46</v>
      </c>
    </row>
    <row r="6">
      <c r="A6" s="1" t="s">
        <v>1192</v>
      </c>
      <c r="B6" s="1" t="s">
        <v>1193</v>
      </c>
      <c r="C6" s="1" t="s">
        <v>1205</v>
      </c>
      <c r="D6" s="1" t="s">
        <v>54</v>
      </c>
      <c r="E6" s="1" t="s">
        <v>1206</v>
      </c>
      <c r="F6" s="1" t="s">
        <v>56</v>
      </c>
      <c r="G6" s="1" t="s">
        <v>1207</v>
      </c>
      <c r="H6" s="1" t="s">
        <v>58</v>
      </c>
      <c r="I6" s="2" t="s">
        <v>102</v>
      </c>
      <c r="J6" s="8" t="s">
        <v>60</v>
      </c>
      <c r="K6" s="2">
        <v>2.0</v>
      </c>
      <c r="L6" s="2">
        <v>2.0</v>
      </c>
      <c r="M6" s="2">
        <v>1.0</v>
      </c>
      <c r="N6" s="2">
        <v>1.0</v>
      </c>
      <c r="O6" s="2">
        <v>1.0</v>
      </c>
      <c r="P6" s="2">
        <v>1.0</v>
      </c>
      <c r="Q6" s="2">
        <v>1.0</v>
      </c>
      <c r="R6" s="2">
        <v>0.0</v>
      </c>
      <c r="S6" s="2">
        <v>2.0</v>
      </c>
      <c r="T6" s="2">
        <v>1.0</v>
      </c>
      <c r="U6" s="2">
        <v>1.0</v>
      </c>
      <c r="V6" s="2">
        <v>1.0</v>
      </c>
      <c r="W6" s="2">
        <v>1.0</v>
      </c>
      <c r="X6" s="2">
        <v>1.0</v>
      </c>
      <c r="Y6" s="2">
        <v>1.0</v>
      </c>
      <c r="Z6" s="2">
        <v>0.0</v>
      </c>
      <c r="AA6" s="2">
        <v>1.0</v>
      </c>
      <c r="AB6" s="2">
        <v>1.0</v>
      </c>
      <c r="AC6" s="2">
        <v>0.0</v>
      </c>
      <c r="AD6" s="2">
        <v>1.0</v>
      </c>
      <c r="AE6" s="2">
        <v>1.0</v>
      </c>
      <c r="AF6" s="2">
        <v>0.0</v>
      </c>
      <c r="AG6" s="2">
        <v>1.0</v>
      </c>
      <c r="AH6" s="2">
        <v>1.0</v>
      </c>
      <c r="AI6" s="2">
        <v>1.0</v>
      </c>
      <c r="AJ6" s="2">
        <v>0.0</v>
      </c>
      <c r="AK6" s="2">
        <v>0.0</v>
      </c>
      <c r="AL6" s="2">
        <v>1.0</v>
      </c>
      <c r="AM6" s="2">
        <v>0.0</v>
      </c>
      <c r="AN6" s="2">
        <v>1.0</v>
      </c>
      <c r="AO6" s="2">
        <v>0.0</v>
      </c>
      <c r="AP6" s="2">
        <v>1.0</v>
      </c>
      <c r="AQ6" s="2">
        <v>1.0</v>
      </c>
      <c r="AR6" s="2">
        <v>1.0</v>
      </c>
      <c r="AS6" s="2">
        <v>1.0</v>
      </c>
      <c r="AT6" s="2">
        <v>0.0</v>
      </c>
      <c r="AU6" s="2">
        <v>1.0</v>
      </c>
      <c r="AV6" s="2">
        <v>1.0</v>
      </c>
      <c r="AW6" s="2">
        <v>0.0</v>
      </c>
      <c r="AX6" s="2">
        <v>1.0</v>
      </c>
      <c r="AY6" s="3">
        <f t="shared" si="2"/>
        <v>33</v>
      </c>
    </row>
    <row r="7">
      <c r="A7" s="1" t="s">
        <v>1192</v>
      </c>
      <c r="B7" s="1" t="s">
        <v>1193</v>
      </c>
      <c r="C7" s="1" t="s">
        <v>1208</v>
      </c>
      <c r="D7" s="1" t="s">
        <v>54</v>
      </c>
      <c r="E7" s="1" t="s">
        <v>1209</v>
      </c>
      <c r="F7" s="1" t="s">
        <v>90</v>
      </c>
      <c r="G7" s="1" t="s">
        <v>1210</v>
      </c>
      <c r="H7" s="1" t="s">
        <v>58</v>
      </c>
      <c r="I7" s="1" t="s">
        <v>60</v>
      </c>
      <c r="J7" s="8" t="s">
        <v>60</v>
      </c>
      <c r="K7" s="2">
        <v>2.0</v>
      </c>
      <c r="L7" s="2">
        <v>1.0</v>
      </c>
      <c r="M7" s="2">
        <v>1.0</v>
      </c>
      <c r="N7" s="2">
        <v>1.0</v>
      </c>
      <c r="O7" s="2">
        <v>2.0</v>
      </c>
      <c r="P7" s="2">
        <v>1.0</v>
      </c>
      <c r="Q7" s="2">
        <v>1.0</v>
      </c>
      <c r="R7" s="2">
        <v>1.0</v>
      </c>
      <c r="S7" s="2">
        <v>2.0</v>
      </c>
      <c r="U7" s="2">
        <v>1.0</v>
      </c>
      <c r="V7" s="2">
        <v>1.0</v>
      </c>
      <c r="W7" s="2">
        <v>1.0</v>
      </c>
      <c r="X7" s="2">
        <v>0.0</v>
      </c>
      <c r="Y7" s="2">
        <v>1.0</v>
      </c>
      <c r="Z7" s="2">
        <v>0.0</v>
      </c>
      <c r="AA7" s="2">
        <v>1.0</v>
      </c>
      <c r="AC7" s="2">
        <v>0.0</v>
      </c>
      <c r="AD7" s="2">
        <v>1.0</v>
      </c>
      <c r="AE7" s="2">
        <v>2.0</v>
      </c>
      <c r="AF7" s="2">
        <v>0.0</v>
      </c>
      <c r="AG7" s="2">
        <v>1.0</v>
      </c>
      <c r="AH7" s="2">
        <v>1.0</v>
      </c>
      <c r="AI7" s="2">
        <v>1.0</v>
      </c>
      <c r="AJ7" s="2">
        <v>1.0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1.0</v>
      </c>
      <c r="AS7" s="2">
        <v>1.0</v>
      </c>
      <c r="AT7" s="2">
        <v>0.0</v>
      </c>
      <c r="AU7" s="2">
        <v>1.0</v>
      </c>
      <c r="AV7" s="2">
        <v>0.0</v>
      </c>
      <c r="AW7" s="2">
        <v>0.0</v>
      </c>
      <c r="AX7" s="2">
        <v>1.0</v>
      </c>
      <c r="AY7" s="3">
        <f t="shared" si="2"/>
        <v>30</v>
      </c>
    </row>
    <row r="8">
      <c r="A8" s="1" t="s">
        <v>1192</v>
      </c>
      <c r="B8" s="1" t="s">
        <v>1193</v>
      </c>
      <c r="C8" s="1" t="s">
        <v>1211</v>
      </c>
      <c r="D8" s="1" t="s">
        <v>62</v>
      </c>
      <c r="E8" s="1" t="s">
        <v>1212</v>
      </c>
      <c r="F8" s="1" t="s">
        <v>56</v>
      </c>
      <c r="G8" s="1" t="s">
        <v>1213</v>
      </c>
      <c r="H8" s="1" t="s">
        <v>58</v>
      </c>
      <c r="I8" s="2" t="s">
        <v>102</v>
      </c>
      <c r="J8" s="8" t="s">
        <v>60</v>
      </c>
      <c r="K8" s="2">
        <v>2.0</v>
      </c>
      <c r="L8" s="2">
        <v>2.0</v>
      </c>
      <c r="M8" s="2">
        <v>2.0</v>
      </c>
      <c r="N8" s="2">
        <v>2.0</v>
      </c>
      <c r="O8" s="2">
        <v>2.0</v>
      </c>
      <c r="P8" s="2">
        <v>2.0</v>
      </c>
      <c r="Q8" s="2">
        <v>2.0</v>
      </c>
      <c r="R8" s="2">
        <v>2.0</v>
      </c>
      <c r="S8" s="2">
        <v>2.0</v>
      </c>
      <c r="T8" s="2">
        <v>2.0</v>
      </c>
      <c r="U8" s="2">
        <v>2.0</v>
      </c>
      <c r="V8" s="2">
        <v>2.0</v>
      </c>
      <c r="W8" s="2">
        <v>2.0</v>
      </c>
      <c r="X8" s="2">
        <v>2.0</v>
      </c>
      <c r="Y8" s="2">
        <v>2.0</v>
      </c>
      <c r="Z8" s="2">
        <v>2.0</v>
      </c>
      <c r="AA8" s="2">
        <v>2.0</v>
      </c>
      <c r="AB8" s="2">
        <v>2.0</v>
      </c>
      <c r="AC8" s="2">
        <v>2.0</v>
      </c>
      <c r="AD8" s="2">
        <v>1.0</v>
      </c>
      <c r="AE8" s="2">
        <v>1.0</v>
      </c>
      <c r="AF8" s="2">
        <v>1.0</v>
      </c>
      <c r="AG8" s="2">
        <v>2.0</v>
      </c>
      <c r="AH8" s="2">
        <v>1.0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1.0</v>
      </c>
      <c r="AP8" s="2">
        <v>1.0</v>
      </c>
      <c r="AQ8" s="2">
        <v>0.0</v>
      </c>
      <c r="AR8" s="2">
        <v>1.0</v>
      </c>
      <c r="AS8" s="2">
        <v>1.0</v>
      </c>
      <c r="AT8" s="2">
        <v>1.0</v>
      </c>
      <c r="AU8" s="2">
        <v>1.0</v>
      </c>
      <c r="AV8" s="2">
        <v>0.0</v>
      </c>
      <c r="AW8" s="2">
        <v>0.0</v>
      </c>
      <c r="AX8" s="2">
        <v>1.0</v>
      </c>
      <c r="AY8" s="3">
        <f t="shared" si="2"/>
        <v>51</v>
      </c>
    </row>
    <row r="9">
      <c r="A9" s="1" t="s">
        <v>1192</v>
      </c>
      <c r="B9" s="1" t="s">
        <v>1193</v>
      </c>
      <c r="C9" s="1" t="s">
        <v>1214</v>
      </c>
      <c r="D9" s="1" t="s">
        <v>62</v>
      </c>
      <c r="E9" s="1" t="s">
        <v>1203</v>
      </c>
      <c r="F9" s="1" t="s">
        <v>56</v>
      </c>
      <c r="G9" s="1" t="s">
        <v>1215</v>
      </c>
      <c r="H9" s="1" t="s">
        <v>58</v>
      </c>
      <c r="I9" s="2" t="s">
        <v>102</v>
      </c>
      <c r="J9" s="8" t="s">
        <v>60</v>
      </c>
      <c r="K9" s="2">
        <v>2.0</v>
      </c>
      <c r="L9" s="2">
        <v>2.0</v>
      </c>
      <c r="M9" s="2">
        <v>2.0</v>
      </c>
      <c r="N9" s="2">
        <v>2.0</v>
      </c>
      <c r="O9" s="2">
        <v>2.0</v>
      </c>
      <c r="P9" s="2">
        <v>2.0</v>
      </c>
      <c r="Q9" s="2">
        <v>2.0</v>
      </c>
      <c r="R9" s="2">
        <v>1.0</v>
      </c>
      <c r="S9" s="2">
        <v>2.0</v>
      </c>
      <c r="T9" s="2">
        <v>1.0</v>
      </c>
      <c r="U9" s="2">
        <v>2.0</v>
      </c>
      <c r="V9" s="2">
        <v>1.0</v>
      </c>
      <c r="W9" s="2">
        <v>2.0</v>
      </c>
      <c r="X9" s="2">
        <v>0.0</v>
      </c>
      <c r="Y9" s="2">
        <v>1.0</v>
      </c>
      <c r="Z9" s="2">
        <v>2.0</v>
      </c>
      <c r="AA9" s="2">
        <v>2.0</v>
      </c>
      <c r="AB9" s="2">
        <v>2.0</v>
      </c>
      <c r="AC9" s="2">
        <v>2.0</v>
      </c>
      <c r="AD9" s="2">
        <v>2.0</v>
      </c>
      <c r="AE9" s="2">
        <v>2.0</v>
      </c>
      <c r="AF9" s="2">
        <v>1.0</v>
      </c>
      <c r="AG9" s="2">
        <v>2.0</v>
      </c>
      <c r="AH9" s="2">
        <v>1.0</v>
      </c>
      <c r="AI9" s="2">
        <v>0.0</v>
      </c>
      <c r="AJ9" s="2">
        <v>0.0</v>
      </c>
      <c r="AK9" s="2">
        <v>0.0</v>
      </c>
      <c r="AL9" s="2">
        <v>1.0</v>
      </c>
      <c r="AM9" s="2">
        <v>1.0</v>
      </c>
      <c r="AN9" s="2">
        <v>0.0</v>
      </c>
      <c r="AO9" s="2">
        <v>0.0</v>
      </c>
      <c r="AP9" s="2">
        <v>1.0</v>
      </c>
      <c r="AQ9" s="2">
        <v>1.0</v>
      </c>
      <c r="AR9" s="2">
        <v>2.0</v>
      </c>
      <c r="AS9" s="2">
        <v>1.0</v>
      </c>
      <c r="AT9" s="2">
        <v>0.0</v>
      </c>
      <c r="AU9" s="2">
        <v>2.0</v>
      </c>
      <c r="AV9" s="2">
        <v>1.0</v>
      </c>
      <c r="AW9" s="2">
        <v>1.0</v>
      </c>
      <c r="AX9" s="2">
        <v>1.0</v>
      </c>
      <c r="AY9" s="3">
        <f t="shared" si="2"/>
        <v>52</v>
      </c>
    </row>
    <row r="10">
      <c r="A10" s="1" t="s">
        <v>1192</v>
      </c>
      <c r="B10" s="1" t="s">
        <v>1193</v>
      </c>
      <c r="C10" s="1" t="s">
        <v>1216</v>
      </c>
      <c r="D10" s="1" t="s">
        <v>54</v>
      </c>
      <c r="E10" s="1" t="s">
        <v>1217</v>
      </c>
      <c r="F10" s="1" t="s">
        <v>1218</v>
      </c>
      <c r="G10" s="1" t="s">
        <v>1219</v>
      </c>
      <c r="H10" s="1" t="s">
        <v>58</v>
      </c>
      <c r="I10" s="2" t="s">
        <v>102</v>
      </c>
      <c r="J10" s="8" t="s">
        <v>60</v>
      </c>
      <c r="K10" s="2">
        <v>2.0</v>
      </c>
      <c r="L10" s="2">
        <v>2.0</v>
      </c>
      <c r="M10" s="2">
        <v>1.0</v>
      </c>
      <c r="N10" s="2">
        <v>1.0</v>
      </c>
      <c r="O10" s="2">
        <v>1.0</v>
      </c>
      <c r="P10" s="2">
        <v>0.0</v>
      </c>
      <c r="Q10" s="2">
        <v>2.0</v>
      </c>
      <c r="R10" s="2">
        <v>1.0</v>
      </c>
      <c r="S10" s="2">
        <v>1.0</v>
      </c>
      <c r="T10" s="2">
        <v>2.0</v>
      </c>
      <c r="U10" s="2">
        <v>2.0</v>
      </c>
      <c r="V10" s="2">
        <v>1.0</v>
      </c>
      <c r="W10" s="2">
        <v>0.0</v>
      </c>
      <c r="X10" s="2">
        <v>0.0</v>
      </c>
      <c r="Y10" s="2">
        <v>0.0</v>
      </c>
      <c r="Z10" s="2">
        <v>1.0</v>
      </c>
      <c r="AA10" s="2">
        <v>1.0</v>
      </c>
      <c r="AB10" s="2">
        <v>1.0</v>
      </c>
      <c r="AC10" s="2">
        <v>0.0</v>
      </c>
      <c r="AD10" s="2">
        <v>0.0</v>
      </c>
      <c r="AE10" s="2">
        <v>0.0</v>
      </c>
      <c r="AF10" s="2">
        <v>0.0</v>
      </c>
      <c r="AG10" s="2">
        <v>1.0</v>
      </c>
      <c r="AH10" s="2">
        <v>1.0</v>
      </c>
      <c r="AI10" s="2">
        <v>1.0</v>
      </c>
      <c r="AJ10" s="2">
        <v>0.0</v>
      </c>
      <c r="AK10" s="2">
        <v>0.0</v>
      </c>
      <c r="AL10" s="2">
        <v>0.0</v>
      </c>
      <c r="AM10" s="2">
        <v>0.0</v>
      </c>
      <c r="AN10" s="2">
        <v>1.0</v>
      </c>
      <c r="AO10" s="2">
        <v>0.0</v>
      </c>
      <c r="AP10" s="2">
        <v>1.0</v>
      </c>
      <c r="AQ10" s="2">
        <v>1.0</v>
      </c>
      <c r="AR10" s="2">
        <v>1.0</v>
      </c>
      <c r="AS10" s="2">
        <v>1.0</v>
      </c>
      <c r="AT10" s="2">
        <v>1.0</v>
      </c>
      <c r="AU10" s="2">
        <v>1.0</v>
      </c>
      <c r="AV10" s="2">
        <v>1.0</v>
      </c>
      <c r="AW10" s="2">
        <v>1.0</v>
      </c>
      <c r="AX10" s="2">
        <v>0.0</v>
      </c>
      <c r="AY10" s="3">
        <f t="shared" si="2"/>
        <v>31</v>
      </c>
    </row>
    <row r="11">
      <c r="A11" s="1" t="s">
        <v>1192</v>
      </c>
      <c r="B11" s="1" t="s">
        <v>1193</v>
      </c>
      <c r="C11" s="1" t="s">
        <v>1220</v>
      </c>
      <c r="D11" s="1" t="s">
        <v>54</v>
      </c>
      <c r="E11" s="1" t="s">
        <v>1221</v>
      </c>
      <c r="F11" s="1" t="s">
        <v>56</v>
      </c>
      <c r="G11" s="1" t="s">
        <v>1222</v>
      </c>
      <c r="H11" s="1" t="s">
        <v>58</v>
      </c>
      <c r="I11" s="2" t="s">
        <v>102</v>
      </c>
      <c r="J11" s="8" t="s">
        <v>60</v>
      </c>
      <c r="K11" s="2">
        <v>1.0</v>
      </c>
      <c r="L11" s="2">
        <v>1.0</v>
      </c>
      <c r="M11" s="2">
        <v>1.0</v>
      </c>
      <c r="N11" s="2">
        <v>0.0</v>
      </c>
      <c r="O11" s="2">
        <v>0.0</v>
      </c>
      <c r="P11" s="2">
        <v>0.0</v>
      </c>
      <c r="Q11" s="2">
        <v>1.0</v>
      </c>
      <c r="R11" s="2">
        <v>0.0</v>
      </c>
      <c r="S11" s="2">
        <v>1.0</v>
      </c>
      <c r="T11" s="2">
        <v>1.0</v>
      </c>
      <c r="U11" s="2">
        <v>0.0</v>
      </c>
      <c r="V11" s="2">
        <v>1.0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1.0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1.0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1.0</v>
      </c>
      <c r="AT11" s="2">
        <v>0.0</v>
      </c>
      <c r="AU11" s="2">
        <v>1.0</v>
      </c>
      <c r="AV11" s="2">
        <v>0.0</v>
      </c>
      <c r="AW11" s="2">
        <v>0.0</v>
      </c>
      <c r="AX11" s="2">
        <v>0.0</v>
      </c>
      <c r="AY11" s="3">
        <f t="shared" si="2"/>
        <v>11</v>
      </c>
    </row>
    <row r="12">
      <c r="A12" s="1" t="s">
        <v>1192</v>
      </c>
      <c r="B12" s="1" t="s">
        <v>1193</v>
      </c>
      <c r="C12" s="1" t="s">
        <v>1223</v>
      </c>
      <c r="D12" s="1" t="s">
        <v>54</v>
      </c>
      <c r="E12" s="1" t="s">
        <v>1224</v>
      </c>
      <c r="F12" s="1" t="s">
        <v>67</v>
      </c>
      <c r="G12" s="1" t="s">
        <v>1225</v>
      </c>
      <c r="H12" s="1" t="s">
        <v>58</v>
      </c>
      <c r="I12" s="2" t="s">
        <v>102</v>
      </c>
      <c r="J12" s="8" t="s">
        <v>60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3">
        <f t="shared" si="2"/>
        <v>0</v>
      </c>
    </row>
    <row r="13">
      <c r="A13" s="1" t="s">
        <v>1192</v>
      </c>
      <c r="B13" s="1" t="s">
        <v>1193</v>
      </c>
      <c r="C13" s="1" t="s">
        <v>1226</v>
      </c>
      <c r="D13" s="1" t="s">
        <v>62</v>
      </c>
      <c r="E13" s="1" t="s">
        <v>1227</v>
      </c>
      <c r="F13" s="1" t="s">
        <v>90</v>
      </c>
      <c r="G13" s="1" t="s">
        <v>1228</v>
      </c>
      <c r="H13" s="1" t="s">
        <v>101</v>
      </c>
      <c r="I13" s="1" t="s">
        <v>60</v>
      </c>
      <c r="J13" s="8" t="s">
        <v>60</v>
      </c>
      <c r="K13" s="2">
        <v>1.0</v>
      </c>
      <c r="L13" s="2">
        <v>0.0</v>
      </c>
      <c r="M13" s="2">
        <v>1.0</v>
      </c>
      <c r="N13" s="2">
        <v>1.0</v>
      </c>
      <c r="O13" s="2">
        <v>0.0</v>
      </c>
      <c r="P13" s="2">
        <v>0.0</v>
      </c>
      <c r="Q13" s="2">
        <v>2.0</v>
      </c>
      <c r="R13" s="2">
        <v>0.0</v>
      </c>
      <c r="S13" s="2">
        <v>2.0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1.0</v>
      </c>
      <c r="AB13" s="2">
        <v>0.0</v>
      </c>
      <c r="AC13" s="2">
        <v>0.0</v>
      </c>
      <c r="AD13" s="2">
        <v>1.0</v>
      </c>
      <c r="AE13" s="2">
        <v>1.0</v>
      </c>
      <c r="AF13" s="2">
        <v>0.0</v>
      </c>
      <c r="AG13" s="2">
        <v>1.0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2.0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3">
        <f t="shared" si="2"/>
        <v>13</v>
      </c>
    </row>
    <row r="14">
      <c r="A14" s="1" t="s">
        <v>1192</v>
      </c>
      <c r="B14" s="1" t="s">
        <v>1193</v>
      </c>
      <c r="C14" s="1" t="s">
        <v>1229</v>
      </c>
      <c r="D14" s="1" t="s">
        <v>54</v>
      </c>
      <c r="E14" s="1" t="s">
        <v>1230</v>
      </c>
      <c r="F14" s="1" t="s">
        <v>56</v>
      </c>
      <c r="G14" s="1" t="s">
        <v>1231</v>
      </c>
      <c r="H14" s="1" t="s">
        <v>101</v>
      </c>
      <c r="I14" s="2" t="s">
        <v>102</v>
      </c>
      <c r="J14" s="8" t="s">
        <v>60</v>
      </c>
      <c r="K14" s="2">
        <v>2.0</v>
      </c>
      <c r="L14" s="2">
        <v>1.0</v>
      </c>
      <c r="M14" s="2">
        <v>1.0</v>
      </c>
      <c r="N14" s="2">
        <v>0.0</v>
      </c>
      <c r="O14" s="2">
        <v>0.0</v>
      </c>
      <c r="P14" s="2">
        <v>2.0</v>
      </c>
      <c r="Q14" s="2">
        <v>2.0</v>
      </c>
      <c r="R14" s="2">
        <v>2.0</v>
      </c>
      <c r="S14" s="2">
        <v>2.0</v>
      </c>
      <c r="T14" s="2">
        <v>2.0</v>
      </c>
      <c r="U14" s="2">
        <v>1.0</v>
      </c>
      <c r="V14" s="2">
        <v>1.0</v>
      </c>
      <c r="W14" s="2">
        <v>1.0</v>
      </c>
      <c r="X14" s="2">
        <v>1.0</v>
      </c>
      <c r="Y14" s="2">
        <v>1.0</v>
      </c>
      <c r="Z14" s="2">
        <v>0.0</v>
      </c>
      <c r="AA14" s="2">
        <v>1.0</v>
      </c>
      <c r="AB14" s="2">
        <v>1.0</v>
      </c>
      <c r="AC14" s="2">
        <v>2.0</v>
      </c>
      <c r="AD14" s="2">
        <v>0.0</v>
      </c>
      <c r="AE14" s="2">
        <v>1.0</v>
      </c>
      <c r="AF14" s="2">
        <v>0.0</v>
      </c>
      <c r="AG14" s="2">
        <v>1.0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1.0</v>
      </c>
      <c r="AP14" s="2">
        <v>0.0</v>
      </c>
      <c r="AQ14" s="2">
        <v>0.0</v>
      </c>
      <c r="AR14" s="2">
        <v>0.0</v>
      </c>
      <c r="AS14" s="2">
        <v>1.0</v>
      </c>
      <c r="AT14" s="2">
        <v>0.0</v>
      </c>
      <c r="AU14" s="2">
        <v>0.0</v>
      </c>
      <c r="AV14" s="2">
        <v>1.0</v>
      </c>
      <c r="AW14" s="2">
        <v>0.0</v>
      </c>
      <c r="AX14" s="2">
        <v>1.0</v>
      </c>
      <c r="AY14" s="3">
        <f t="shared" si="2"/>
        <v>29</v>
      </c>
    </row>
    <row r="15">
      <c r="A15" s="1" t="s">
        <v>1192</v>
      </c>
      <c r="B15" s="1" t="s">
        <v>1193</v>
      </c>
      <c r="C15" s="1" t="s">
        <v>1232</v>
      </c>
      <c r="D15" s="1" t="s">
        <v>54</v>
      </c>
      <c r="E15" s="1" t="s">
        <v>1233</v>
      </c>
      <c r="F15" s="1" t="s">
        <v>90</v>
      </c>
      <c r="G15" s="1" t="s">
        <v>1234</v>
      </c>
      <c r="H15" s="1" t="s">
        <v>58</v>
      </c>
      <c r="I15" s="2" t="s">
        <v>102</v>
      </c>
      <c r="J15" s="8" t="s">
        <v>60</v>
      </c>
      <c r="K15" s="2">
        <v>0.0</v>
      </c>
      <c r="L15" s="2">
        <v>0.0</v>
      </c>
      <c r="M15" s="2">
        <v>1.0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2.0</v>
      </c>
      <c r="U15" s="2">
        <v>0.0</v>
      </c>
      <c r="V15" s="2">
        <v>1.0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0.0</v>
      </c>
      <c r="AG15" s="2">
        <v>0.0</v>
      </c>
      <c r="AH15" s="2">
        <v>1.0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1.0</v>
      </c>
      <c r="AV15" s="2">
        <v>0.0</v>
      </c>
      <c r="AW15" s="2">
        <v>0.0</v>
      </c>
      <c r="AX15" s="2">
        <v>0.0</v>
      </c>
      <c r="AY15" s="3">
        <f t="shared" si="2"/>
        <v>7</v>
      </c>
    </row>
    <row r="16">
      <c r="A16" s="1" t="s">
        <v>1192</v>
      </c>
      <c r="B16" s="1" t="s">
        <v>1193</v>
      </c>
      <c r="C16" s="1" t="s">
        <v>1235</v>
      </c>
      <c r="D16" s="1" t="s">
        <v>54</v>
      </c>
      <c r="E16" s="1" t="s">
        <v>1236</v>
      </c>
      <c r="F16" s="1" t="s">
        <v>56</v>
      </c>
      <c r="G16" s="1" t="s">
        <v>1237</v>
      </c>
      <c r="H16" s="1" t="s">
        <v>101</v>
      </c>
      <c r="I16" s="2" t="s">
        <v>102</v>
      </c>
      <c r="J16" s="8"/>
      <c r="AY16" s="3"/>
    </row>
    <row r="17">
      <c r="A17" s="1" t="s">
        <v>1192</v>
      </c>
      <c r="B17" s="1" t="s">
        <v>1193</v>
      </c>
      <c r="C17" s="1" t="s">
        <v>1238</v>
      </c>
      <c r="D17" s="1" t="s">
        <v>54</v>
      </c>
      <c r="E17" s="1" t="s">
        <v>1239</v>
      </c>
      <c r="F17" s="1" t="s">
        <v>90</v>
      </c>
      <c r="G17" s="1" t="s">
        <v>1240</v>
      </c>
      <c r="H17" s="1" t="s">
        <v>58</v>
      </c>
      <c r="I17" s="1" t="s">
        <v>60</v>
      </c>
      <c r="J17" s="8" t="s">
        <v>60</v>
      </c>
      <c r="AY17" s="3"/>
    </row>
    <row r="18">
      <c r="A18" s="1" t="s">
        <v>1192</v>
      </c>
      <c r="B18" s="1" t="s">
        <v>1193</v>
      </c>
      <c r="C18" s="1" t="s">
        <v>1241</v>
      </c>
      <c r="D18" s="1" t="s">
        <v>54</v>
      </c>
      <c r="E18" s="1" t="s">
        <v>1242</v>
      </c>
      <c r="F18" s="1" t="s">
        <v>90</v>
      </c>
      <c r="G18" s="1" t="s">
        <v>1243</v>
      </c>
      <c r="H18" s="1" t="s">
        <v>160</v>
      </c>
      <c r="I18" s="2" t="s">
        <v>102</v>
      </c>
      <c r="J18" s="8" t="s">
        <v>60</v>
      </c>
      <c r="AY18" s="3"/>
    </row>
    <row r="19">
      <c r="A19" s="1" t="s">
        <v>1192</v>
      </c>
      <c r="B19" s="1" t="s">
        <v>1193</v>
      </c>
      <c r="C19" s="1" t="s">
        <v>1244</v>
      </c>
      <c r="D19" s="1" t="s">
        <v>54</v>
      </c>
      <c r="E19" s="1" t="s">
        <v>1245</v>
      </c>
      <c r="F19" s="1" t="s">
        <v>83</v>
      </c>
      <c r="G19" s="1" t="s">
        <v>1246</v>
      </c>
      <c r="H19" s="1" t="s">
        <v>58</v>
      </c>
      <c r="I19" s="2" t="s">
        <v>102</v>
      </c>
      <c r="J19" s="8" t="s">
        <v>60</v>
      </c>
      <c r="K19" s="2">
        <v>0.0</v>
      </c>
      <c r="L19" s="2">
        <v>0.0</v>
      </c>
      <c r="M19" s="2">
        <v>1.0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1.0</v>
      </c>
      <c r="T19" s="2">
        <v>1.0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1.0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S19" s="2">
        <v>0.0</v>
      </c>
      <c r="AT19" s="2">
        <v>0.0</v>
      </c>
      <c r="AW19" s="2">
        <v>1.0</v>
      </c>
      <c r="AX19" s="2">
        <v>0.0</v>
      </c>
      <c r="AY19" s="3">
        <f>sum(K19:AX19)</f>
        <v>5</v>
      </c>
    </row>
    <row r="20">
      <c r="A20" s="1" t="s">
        <v>1192</v>
      </c>
      <c r="B20" s="1" t="s">
        <v>1193</v>
      </c>
      <c r="C20" s="1" t="s">
        <v>1247</v>
      </c>
      <c r="D20" s="1" t="s">
        <v>54</v>
      </c>
      <c r="E20" s="1" t="s">
        <v>1248</v>
      </c>
      <c r="F20" s="1" t="s">
        <v>83</v>
      </c>
      <c r="G20" s="1" t="s">
        <v>1249</v>
      </c>
      <c r="H20" s="1" t="s">
        <v>58</v>
      </c>
      <c r="I20" s="2" t="s">
        <v>102</v>
      </c>
      <c r="J20" s="8" t="s">
        <v>60</v>
      </c>
      <c r="AY20" s="3"/>
    </row>
    <row r="21">
      <c r="A21" s="1" t="s">
        <v>1192</v>
      </c>
      <c r="B21" s="1" t="s">
        <v>1193</v>
      </c>
      <c r="C21" s="1" t="s">
        <v>1250</v>
      </c>
      <c r="D21" s="1" t="s">
        <v>54</v>
      </c>
      <c r="E21" s="1" t="s">
        <v>1251</v>
      </c>
      <c r="F21" s="1" t="s">
        <v>56</v>
      </c>
      <c r="G21" s="1" t="s">
        <v>1252</v>
      </c>
      <c r="H21" s="1" t="s">
        <v>58</v>
      </c>
      <c r="I21" s="2" t="s">
        <v>102</v>
      </c>
      <c r="J21" s="8" t="s">
        <v>60</v>
      </c>
      <c r="K21" s="34">
        <v>1.0</v>
      </c>
      <c r="L21" s="34">
        <v>1.0</v>
      </c>
      <c r="M21" s="34">
        <v>2.0</v>
      </c>
      <c r="N21" s="34">
        <v>0.0</v>
      </c>
      <c r="O21" s="34">
        <v>1.0</v>
      </c>
      <c r="P21" s="34">
        <v>0.0</v>
      </c>
      <c r="Q21" s="34">
        <v>2.0</v>
      </c>
      <c r="R21" s="34">
        <v>0.0</v>
      </c>
      <c r="S21" s="34">
        <v>0.0</v>
      </c>
      <c r="T21" s="34">
        <v>0.0</v>
      </c>
      <c r="U21" s="34">
        <v>0.0</v>
      </c>
      <c r="V21" s="34">
        <v>1.0</v>
      </c>
      <c r="W21" s="34">
        <v>0.0</v>
      </c>
      <c r="X21" s="34">
        <v>1.0</v>
      </c>
      <c r="Y21" s="34">
        <v>1.0</v>
      </c>
      <c r="Z21" s="34">
        <v>0.0</v>
      </c>
      <c r="AA21" s="34">
        <v>0.0</v>
      </c>
      <c r="AB21" s="34">
        <v>1.0</v>
      </c>
      <c r="AC21" s="34">
        <v>0.0</v>
      </c>
      <c r="AD21" s="34">
        <v>0.0</v>
      </c>
      <c r="AE21" s="34">
        <v>1.0</v>
      </c>
      <c r="AF21" s="34">
        <v>0.0</v>
      </c>
      <c r="AG21" s="34">
        <v>0.0</v>
      </c>
      <c r="AH21" s="34">
        <v>0.0</v>
      </c>
      <c r="AI21" s="34">
        <v>0.0</v>
      </c>
      <c r="AJ21" s="34">
        <v>0.0</v>
      </c>
      <c r="AK21" s="34">
        <v>0.0</v>
      </c>
      <c r="AL21" s="34">
        <v>0.0</v>
      </c>
      <c r="AM21" s="34">
        <v>0.0</v>
      </c>
      <c r="AN21" s="34">
        <v>0.0</v>
      </c>
      <c r="AO21" s="34">
        <v>0.0</v>
      </c>
      <c r="AP21" s="34">
        <v>0.0</v>
      </c>
      <c r="AQ21" s="34">
        <v>0.0</v>
      </c>
      <c r="AR21" s="34">
        <v>0.0</v>
      </c>
      <c r="AS21" s="34">
        <v>0.0</v>
      </c>
      <c r="AT21" s="34">
        <v>0.0</v>
      </c>
      <c r="AU21" s="34">
        <v>0.0</v>
      </c>
      <c r="AV21" s="35">
        <v>0.0</v>
      </c>
      <c r="AW21" s="35">
        <v>0.0</v>
      </c>
      <c r="AX21" s="35">
        <v>0.0</v>
      </c>
      <c r="AY21" s="3">
        <f t="shared" ref="AY21:AY23" si="3">sum(K21:AX21)</f>
        <v>12</v>
      </c>
    </row>
    <row r="22">
      <c r="A22" s="1" t="s">
        <v>1192</v>
      </c>
      <c r="B22" s="1" t="s">
        <v>1193</v>
      </c>
      <c r="C22" s="1" t="s">
        <v>1253</v>
      </c>
      <c r="D22" s="1" t="s">
        <v>62</v>
      </c>
      <c r="E22" s="1" t="s">
        <v>177</v>
      </c>
      <c r="F22" s="1" t="s">
        <v>56</v>
      </c>
      <c r="G22" s="1" t="s">
        <v>1254</v>
      </c>
      <c r="H22" s="1" t="s">
        <v>101</v>
      </c>
      <c r="I22" s="2" t="s">
        <v>102</v>
      </c>
      <c r="J22" s="8" t="s">
        <v>60</v>
      </c>
      <c r="K22" s="2">
        <v>2.0</v>
      </c>
      <c r="L22" s="2">
        <v>2.0</v>
      </c>
      <c r="M22" s="2">
        <v>2.0</v>
      </c>
      <c r="N22" s="2">
        <v>2.0</v>
      </c>
      <c r="O22" s="2">
        <v>2.0</v>
      </c>
      <c r="P22" s="2">
        <v>2.0</v>
      </c>
      <c r="Q22" s="2">
        <v>2.0</v>
      </c>
      <c r="R22" s="2">
        <v>2.0</v>
      </c>
      <c r="S22" s="2">
        <v>2.0</v>
      </c>
      <c r="T22" s="2">
        <v>2.0</v>
      </c>
      <c r="U22" s="2">
        <v>2.0</v>
      </c>
      <c r="V22" s="2">
        <v>2.0</v>
      </c>
      <c r="W22" s="2">
        <v>2.0</v>
      </c>
      <c r="X22" s="2">
        <v>2.0</v>
      </c>
      <c r="Y22" s="2">
        <v>2.0</v>
      </c>
      <c r="Z22" s="2">
        <v>2.0</v>
      </c>
      <c r="AA22" s="2">
        <v>2.0</v>
      </c>
      <c r="AB22" s="2">
        <v>2.0</v>
      </c>
      <c r="AC22" s="2">
        <v>2.0</v>
      </c>
      <c r="AD22" s="2">
        <v>2.0</v>
      </c>
      <c r="AE22" s="2">
        <v>2.0</v>
      </c>
      <c r="AF22" s="2">
        <v>2.0</v>
      </c>
      <c r="AG22" s="2">
        <v>1.0</v>
      </c>
      <c r="AH22" s="2">
        <v>2.0</v>
      </c>
      <c r="AI22" s="2">
        <v>1.0</v>
      </c>
      <c r="AJ22" s="2">
        <v>2.0</v>
      </c>
      <c r="AK22" s="2">
        <v>2.0</v>
      </c>
      <c r="AL22" s="2">
        <v>0.0</v>
      </c>
      <c r="AM22" s="2">
        <v>1.0</v>
      </c>
      <c r="AN22" s="2">
        <v>2.0</v>
      </c>
      <c r="AO22" s="2">
        <v>1.0</v>
      </c>
      <c r="AP22" s="2">
        <v>1.0</v>
      </c>
      <c r="AQ22" s="2">
        <v>2.0</v>
      </c>
      <c r="AR22" s="2">
        <v>2.0</v>
      </c>
      <c r="AS22" s="2">
        <v>1.0</v>
      </c>
      <c r="AT22" s="2">
        <v>1.0</v>
      </c>
      <c r="AU22" s="2">
        <v>2.0</v>
      </c>
      <c r="AV22" s="2">
        <v>1.0</v>
      </c>
      <c r="AW22" s="2">
        <v>2.0</v>
      </c>
      <c r="AX22" s="2">
        <v>1.0</v>
      </c>
      <c r="AY22" s="3">
        <f t="shared" si="3"/>
        <v>69</v>
      </c>
    </row>
    <row r="23">
      <c r="A23" s="1" t="s">
        <v>1192</v>
      </c>
      <c r="B23" s="1" t="s">
        <v>1193</v>
      </c>
      <c r="C23" s="1" t="s">
        <v>1255</v>
      </c>
      <c r="D23" s="1" t="s">
        <v>54</v>
      </c>
      <c r="E23" s="1" t="s">
        <v>1256</v>
      </c>
      <c r="F23" s="1" t="s">
        <v>56</v>
      </c>
      <c r="G23" s="1" t="s">
        <v>1257</v>
      </c>
      <c r="H23" s="1" t="s">
        <v>101</v>
      </c>
      <c r="I23" s="2" t="s">
        <v>102</v>
      </c>
      <c r="J23" s="8" t="s">
        <v>60</v>
      </c>
      <c r="K23" s="2">
        <v>2.0</v>
      </c>
      <c r="L23" s="2">
        <v>1.0</v>
      </c>
      <c r="M23" s="2">
        <v>1.0</v>
      </c>
      <c r="N23" s="2">
        <v>2.0</v>
      </c>
      <c r="O23" s="2">
        <v>1.0</v>
      </c>
      <c r="P23" s="2">
        <v>0.0</v>
      </c>
      <c r="Q23" s="2">
        <v>0.0</v>
      </c>
      <c r="R23" s="2">
        <v>0.0</v>
      </c>
      <c r="S23" s="2">
        <v>2.0</v>
      </c>
      <c r="T23" s="2">
        <v>0.0</v>
      </c>
      <c r="U23" s="2">
        <v>1.0</v>
      </c>
      <c r="V23" s="2">
        <v>1.0</v>
      </c>
      <c r="W23" s="2">
        <v>0.0</v>
      </c>
      <c r="X23" s="2">
        <v>1.0</v>
      </c>
      <c r="Y23" s="2">
        <v>0.0</v>
      </c>
      <c r="Z23" s="2">
        <v>0.0</v>
      </c>
      <c r="AA23" s="2">
        <v>1.0</v>
      </c>
      <c r="AB23" s="2">
        <v>1.0</v>
      </c>
      <c r="AC23" s="2">
        <v>0.0</v>
      </c>
      <c r="AD23" s="2">
        <v>0.0</v>
      </c>
      <c r="AE23" s="2">
        <v>0.0</v>
      </c>
      <c r="AF23" s="2">
        <v>0.0</v>
      </c>
      <c r="AG23" s="2">
        <v>1.0</v>
      </c>
      <c r="AH23" s="2">
        <v>0.0</v>
      </c>
      <c r="AI23" s="2">
        <v>1.0</v>
      </c>
      <c r="AJ23" s="2">
        <v>0.0</v>
      </c>
      <c r="AK23" s="2">
        <v>1.0</v>
      </c>
      <c r="AL23" s="2">
        <v>0.0</v>
      </c>
      <c r="AM23" s="2">
        <v>1.0</v>
      </c>
      <c r="AN23" s="2">
        <v>0.0</v>
      </c>
      <c r="AO23" s="2">
        <v>0.0</v>
      </c>
      <c r="AP23" s="2">
        <v>0.0</v>
      </c>
      <c r="AQ23" s="2">
        <v>0.0</v>
      </c>
      <c r="AR23" s="2">
        <v>1.0</v>
      </c>
      <c r="AS23" s="2">
        <v>1.0</v>
      </c>
      <c r="AT23" s="2">
        <v>0.0</v>
      </c>
      <c r="AU23" s="2">
        <v>1.0</v>
      </c>
      <c r="AV23" s="2">
        <v>0.0</v>
      </c>
      <c r="AW23" s="2">
        <v>0.0</v>
      </c>
      <c r="AX23" s="2">
        <v>0.0</v>
      </c>
      <c r="AY23" s="3">
        <f t="shared" si="3"/>
        <v>21</v>
      </c>
    </row>
    <row r="24">
      <c r="A24" s="1" t="s">
        <v>1192</v>
      </c>
      <c r="B24" s="1" t="s">
        <v>1193</v>
      </c>
      <c r="C24" s="1" t="s">
        <v>1258</v>
      </c>
      <c r="D24" s="1" t="s">
        <v>62</v>
      </c>
      <c r="E24" s="1" t="s">
        <v>1259</v>
      </c>
      <c r="F24" s="1" t="s">
        <v>90</v>
      </c>
      <c r="G24" s="1" t="s">
        <v>1260</v>
      </c>
      <c r="H24" s="1" t="s">
        <v>101</v>
      </c>
      <c r="I24" s="2" t="s">
        <v>102</v>
      </c>
      <c r="J24" s="8" t="s">
        <v>60</v>
      </c>
      <c r="AY24" s="3"/>
    </row>
    <row r="25">
      <c r="A25" s="1" t="s">
        <v>1192</v>
      </c>
      <c r="B25" s="1" t="s">
        <v>1193</v>
      </c>
      <c r="C25" s="1" t="s">
        <v>1261</v>
      </c>
      <c r="D25" s="1" t="s">
        <v>62</v>
      </c>
      <c r="E25" s="1" t="s">
        <v>1262</v>
      </c>
      <c r="F25" s="1" t="s">
        <v>56</v>
      </c>
      <c r="G25" s="1" t="s">
        <v>1263</v>
      </c>
      <c r="H25" s="1" t="s">
        <v>160</v>
      </c>
      <c r="I25" s="2" t="s">
        <v>102</v>
      </c>
      <c r="J25" s="8" t="s">
        <v>60</v>
      </c>
      <c r="K25" s="2">
        <v>2.0</v>
      </c>
      <c r="L25" s="2">
        <v>2.0</v>
      </c>
      <c r="M25" s="2">
        <v>2.0</v>
      </c>
      <c r="N25" s="2">
        <v>2.0</v>
      </c>
      <c r="O25" s="2">
        <v>2.0</v>
      </c>
      <c r="P25" s="2">
        <v>2.0</v>
      </c>
      <c r="Q25" s="2">
        <v>2.0</v>
      </c>
      <c r="R25" s="2">
        <v>2.0</v>
      </c>
      <c r="S25" s="2">
        <v>2.0</v>
      </c>
      <c r="T25" s="2">
        <v>2.0</v>
      </c>
      <c r="U25" s="2">
        <v>2.0</v>
      </c>
      <c r="V25" s="2">
        <v>2.0</v>
      </c>
      <c r="W25" s="2">
        <v>2.0</v>
      </c>
      <c r="X25" s="2">
        <v>1.0</v>
      </c>
      <c r="Y25" s="2">
        <v>2.0</v>
      </c>
      <c r="Z25" s="2">
        <v>2.0</v>
      </c>
      <c r="AA25" s="2">
        <v>2.0</v>
      </c>
      <c r="AB25" s="2">
        <v>2.0</v>
      </c>
      <c r="AC25" s="2">
        <v>2.0</v>
      </c>
      <c r="AD25" s="2">
        <v>1.0</v>
      </c>
      <c r="AE25" s="2">
        <v>2.0</v>
      </c>
      <c r="AF25" s="2">
        <v>1.0</v>
      </c>
      <c r="AG25" s="2">
        <v>2.0</v>
      </c>
      <c r="AH25" s="2">
        <v>1.0</v>
      </c>
      <c r="AI25" s="2">
        <v>1.0</v>
      </c>
      <c r="AJ25" s="2">
        <v>2.0</v>
      </c>
      <c r="AK25" s="2">
        <v>2.0</v>
      </c>
      <c r="AL25" s="2">
        <v>0.0</v>
      </c>
      <c r="AM25" s="2">
        <v>0.0</v>
      </c>
      <c r="AN25" s="2">
        <v>1.0</v>
      </c>
      <c r="AO25" s="2">
        <v>1.0</v>
      </c>
      <c r="AP25" s="2">
        <v>1.0</v>
      </c>
      <c r="AQ25" s="2">
        <v>1.0</v>
      </c>
      <c r="AR25" s="2">
        <v>2.0</v>
      </c>
      <c r="AS25" s="2">
        <v>1.0</v>
      </c>
      <c r="AT25" s="2">
        <v>1.0</v>
      </c>
      <c r="AU25" s="2">
        <v>2.0</v>
      </c>
      <c r="AV25" s="2">
        <v>1.0</v>
      </c>
      <c r="AW25" s="2">
        <v>1.0</v>
      </c>
      <c r="AX25" s="2">
        <v>0.0</v>
      </c>
      <c r="AY25" s="3">
        <f t="shared" ref="AY25:AY31" si="4">sum(K25:AX25)</f>
        <v>61</v>
      </c>
    </row>
    <row r="26">
      <c r="A26" s="1" t="s">
        <v>1192</v>
      </c>
      <c r="B26" s="1" t="s">
        <v>1193</v>
      </c>
      <c r="C26" s="1" t="s">
        <v>1264</v>
      </c>
      <c r="D26" s="1" t="s">
        <v>54</v>
      </c>
      <c r="E26" s="1" t="s">
        <v>1265</v>
      </c>
      <c r="F26" s="1" t="s">
        <v>90</v>
      </c>
      <c r="G26" s="1" t="s">
        <v>1266</v>
      </c>
      <c r="H26" s="1" t="s">
        <v>101</v>
      </c>
      <c r="I26" s="2" t="s">
        <v>102</v>
      </c>
      <c r="J26" s="8" t="s">
        <v>60</v>
      </c>
      <c r="K26" s="2">
        <v>2.0</v>
      </c>
      <c r="L26" s="2">
        <v>2.0</v>
      </c>
      <c r="M26" s="2">
        <v>2.0</v>
      </c>
      <c r="N26" s="2">
        <v>2.0</v>
      </c>
      <c r="O26" s="2">
        <v>1.0</v>
      </c>
      <c r="P26" s="2">
        <v>2.0</v>
      </c>
      <c r="Q26" s="2">
        <v>1.0</v>
      </c>
      <c r="R26" s="2">
        <v>2.0</v>
      </c>
      <c r="S26" s="2">
        <v>2.0</v>
      </c>
      <c r="T26" s="2">
        <v>2.0</v>
      </c>
      <c r="U26" s="2">
        <v>2.0</v>
      </c>
      <c r="V26" s="2">
        <v>1.0</v>
      </c>
      <c r="W26" s="2">
        <v>1.0</v>
      </c>
      <c r="X26" s="2">
        <v>2.0</v>
      </c>
      <c r="Y26" s="2">
        <v>2.0</v>
      </c>
      <c r="Z26" s="2">
        <v>1.0</v>
      </c>
      <c r="AA26" s="2">
        <v>1.0</v>
      </c>
      <c r="AB26" s="2">
        <v>1.0</v>
      </c>
      <c r="AC26" s="2">
        <v>2.0</v>
      </c>
      <c r="AD26" s="2">
        <v>1.0</v>
      </c>
      <c r="AE26" s="2">
        <v>1.0</v>
      </c>
      <c r="AF26" s="2">
        <v>2.0</v>
      </c>
      <c r="AG26" s="2">
        <v>2.0</v>
      </c>
      <c r="AH26" s="2">
        <v>1.0</v>
      </c>
      <c r="AI26" s="2">
        <v>1.0</v>
      </c>
      <c r="AJ26" s="2">
        <v>0.0</v>
      </c>
      <c r="AK26" s="2">
        <v>1.0</v>
      </c>
      <c r="AL26" s="2">
        <v>0.0</v>
      </c>
      <c r="AM26" s="2">
        <v>1.0</v>
      </c>
      <c r="AN26" s="2">
        <v>1.0</v>
      </c>
      <c r="AO26" s="2">
        <v>0.0</v>
      </c>
      <c r="AP26" s="2">
        <v>1.0</v>
      </c>
      <c r="AQ26" s="2">
        <v>1.0</v>
      </c>
      <c r="AR26" s="2">
        <v>1.0</v>
      </c>
      <c r="AS26" s="2">
        <v>1.0</v>
      </c>
      <c r="AT26" s="2">
        <v>0.0</v>
      </c>
      <c r="AU26" s="2">
        <v>1.0</v>
      </c>
      <c r="AV26" s="2">
        <v>0.0</v>
      </c>
      <c r="AW26" s="2">
        <v>0.0</v>
      </c>
      <c r="AX26" s="2">
        <v>0.0</v>
      </c>
      <c r="AY26" s="3">
        <f t="shared" si="4"/>
        <v>47</v>
      </c>
    </row>
    <row r="27">
      <c r="A27" s="1" t="s">
        <v>1192</v>
      </c>
      <c r="B27" s="1" t="s">
        <v>1193</v>
      </c>
      <c r="C27" s="1" t="s">
        <v>1267</v>
      </c>
      <c r="D27" s="1" t="s">
        <v>62</v>
      </c>
      <c r="E27" s="1" t="s">
        <v>1268</v>
      </c>
      <c r="F27" s="1" t="s">
        <v>83</v>
      </c>
      <c r="G27" s="1" t="s">
        <v>1228</v>
      </c>
      <c r="H27" s="1" t="s">
        <v>101</v>
      </c>
      <c r="I27" s="2" t="s">
        <v>102</v>
      </c>
      <c r="J27" s="8" t="s">
        <v>60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3">
        <f t="shared" si="4"/>
        <v>0</v>
      </c>
    </row>
    <row r="28">
      <c r="A28" s="1" t="s">
        <v>1192</v>
      </c>
      <c r="B28" s="1" t="s">
        <v>1193</v>
      </c>
      <c r="C28" s="1" t="s">
        <v>1269</v>
      </c>
      <c r="D28" s="1" t="s">
        <v>54</v>
      </c>
      <c r="E28" s="1" t="s">
        <v>1270</v>
      </c>
      <c r="F28" s="1" t="s">
        <v>67</v>
      </c>
      <c r="G28" s="1" t="s">
        <v>1271</v>
      </c>
      <c r="H28" s="1" t="s">
        <v>58</v>
      </c>
      <c r="I28" s="2" t="s">
        <v>102</v>
      </c>
      <c r="J28" s="8" t="s">
        <v>60</v>
      </c>
      <c r="K28" s="2">
        <v>0.0</v>
      </c>
      <c r="L28" s="2">
        <v>0.0</v>
      </c>
      <c r="N28" s="2">
        <v>0.0</v>
      </c>
      <c r="O28" s="2">
        <v>0.0</v>
      </c>
      <c r="Q28" s="2">
        <v>0.0</v>
      </c>
      <c r="R28" s="2">
        <v>0.0</v>
      </c>
      <c r="S28" s="2">
        <v>0.0</v>
      </c>
      <c r="U28" s="2">
        <v>0.0</v>
      </c>
      <c r="X28" s="2">
        <v>0.0</v>
      </c>
      <c r="AA28" s="2">
        <v>0.0</v>
      </c>
      <c r="AB28" s="2">
        <v>0.0</v>
      </c>
      <c r="AC28" s="2">
        <v>0.0</v>
      </c>
      <c r="AE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R28" s="2">
        <v>0.0</v>
      </c>
      <c r="AS28" s="2">
        <v>0.0</v>
      </c>
      <c r="AT28" s="2">
        <v>0.0</v>
      </c>
      <c r="AU28" s="2">
        <v>1.0</v>
      </c>
      <c r="AV28" s="2">
        <v>0.0</v>
      </c>
      <c r="AW28" s="2">
        <v>0.0</v>
      </c>
      <c r="AX28" s="2">
        <v>0.0</v>
      </c>
      <c r="AY28" s="3">
        <f t="shared" si="4"/>
        <v>1</v>
      </c>
    </row>
    <row r="29">
      <c r="A29" s="1" t="s">
        <v>1192</v>
      </c>
      <c r="B29" s="1" t="s">
        <v>1193</v>
      </c>
      <c r="C29" s="1" t="s">
        <v>1272</v>
      </c>
      <c r="D29" s="1" t="s">
        <v>54</v>
      </c>
      <c r="E29" s="1" t="s">
        <v>1273</v>
      </c>
      <c r="F29" s="1" t="s">
        <v>56</v>
      </c>
      <c r="G29" s="1" t="s">
        <v>64</v>
      </c>
      <c r="H29" s="1" t="s">
        <v>160</v>
      </c>
      <c r="I29" s="2" t="s">
        <v>102</v>
      </c>
      <c r="J29" s="8" t="s">
        <v>60</v>
      </c>
      <c r="K29" s="2">
        <v>2.0</v>
      </c>
      <c r="L29" s="2">
        <v>2.0</v>
      </c>
      <c r="M29" s="2">
        <v>2.0</v>
      </c>
      <c r="N29" s="2">
        <v>2.0</v>
      </c>
      <c r="O29" s="2">
        <v>1.0</v>
      </c>
      <c r="P29" s="2">
        <v>2.0</v>
      </c>
      <c r="Q29" s="2">
        <v>2.0</v>
      </c>
      <c r="R29" s="2">
        <v>1.0</v>
      </c>
      <c r="S29" s="2">
        <v>2.0</v>
      </c>
      <c r="T29" s="2">
        <v>2.0</v>
      </c>
      <c r="U29" s="2">
        <v>1.0</v>
      </c>
      <c r="V29" s="2">
        <v>1.0</v>
      </c>
      <c r="W29" s="2">
        <v>1.0</v>
      </c>
      <c r="X29" s="2">
        <v>0.0</v>
      </c>
      <c r="Y29" s="2">
        <v>1.0</v>
      </c>
      <c r="Z29" s="2">
        <v>1.0</v>
      </c>
      <c r="AA29" s="2">
        <v>2.0</v>
      </c>
      <c r="AB29" s="2">
        <v>2.0</v>
      </c>
      <c r="AC29" s="2">
        <v>2.0</v>
      </c>
      <c r="AD29" s="2">
        <v>0.0</v>
      </c>
      <c r="AE29" s="2">
        <v>0.0</v>
      </c>
      <c r="AF29" s="2">
        <v>1.0</v>
      </c>
      <c r="AG29" s="2">
        <v>2.0</v>
      </c>
      <c r="AH29" s="2">
        <v>2.0</v>
      </c>
      <c r="AI29" s="2">
        <v>1.0</v>
      </c>
      <c r="AJ29" s="2">
        <v>1.0</v>
      </c>
      <c r="AK29" s="2">
        <v>2.0</v>
      </c>
      <c r="AL29" s="2">
        <v>1.0</v>
      </c>
      <c r="AM29" s="2">
        <v>1.0</v>
      </c>
      <c r="AN29" s="2">
        <v>0.0</v>
      </c>
      <c r="AO29" s="2">
        <v>1.0</v>
      </c>
      <c r="AP29" s="2">
        <v>0.0</v>
      </c>
      <c r="AQ29" s="2">
        <v>1.0</v>
      </c>
      <c r="AR29" s="2">
        <v>1.0</v>
      </c>
      <c r="AS29" s="2">
        <v>1.0</v>
      </c>
      <c r="AT29" s="2">
        <v>1.0</v>
      </c>
      <c r="AU29" s="2">
        <v>1.0</v>
      </c>
      <c r="AV29" s="2">
        <v>1.0</v>
      </c>
      <c r="AW29" s="2">
        <v>1.0</v>
      </c>
      <c r="AX29" s="2">
        <v>0.0</v>
      </c>
      <c r="AY29" s="3">
        <f t="shared" si="4"/>
        <v>48</v>
      </c>
    </row>
    <row r="30">
      <c r="A30" s="1" t="s">
        <v>1192</v>
      </c>
      <c r="B30" s="1" t="s">
        <v>1274</v>
      </c>
      <c r="C30" s="1" t="s">
        <v>1275</v>
      </c>
      <c r="D30" s="1" t="s">
        <v>54</v>
      </c>
      <c r="E30" s="1" t="s">
        <v>1276</v>
      </c>
      <c r="F30" s="1" t="s">
        <v>90</v>
      </c>
      <c r="G30" s="1" t="s">
        <v>1277</v>
      </c>
      <c r="H30" s="1" t="s">
        <v>58</v>
      </c>
      <c r="I30" s="2" t="s">
        <v>102</v>
      </c>
      <c r="J30" s="8" t="s">
        <v>60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1.0</v>
      </c>
      <c r="R30" s="2">
        <v>0.0</v>
      </c>
      <c r="S30" s="2">
        <v>0.0</v>
      </c>
      <c r="T30" s="2">
        <v>1.0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  <c r="AY30" s="3">
        <f t="shared" si="4"/>
        <v>2</v>
      </c>
    </row>
    <row r="31">
      <c r="A31" s="1" t="s">
        <v>1192</v>
      </c>
      <c r="B31" s="1" t="s">
        <v>1274</v>
      </c>
      <c r="C31" s="1" t="s">
        <v>1278</v>
      </c>
      <c r="D31" s="1" t="s">
        <v>62</v>
      </c>
      <c r="E31" s="1" t="s">
        <v>1279</v>
      </c>
      <c r="F31" s="1" t="s">
        <v>83</v>
      </c>
      <c r="G31" s="1" t="s">
        <v>1280</v>
      </c>
      <c r="H31" s="1" t="s">
        <v>58</v>
      </c>
      <c r="I31" s="1" t="s">
        <v>60</v>
      </c>
      <c r="J31" s="8" t="s">
        <v>60</v>
      </c>
      <c r="K31" s="2">
        <v>1.0</v>
      </c>
      <c r="L31" s="2">
        <v>1.0</v>
      </c>
      <c r="M31" s="2">
        <v>2.0</v>
      </c>
      <c r="N31" s="2">
        <v>0.0</v>
      </c>
      <c r="O31" s="2">
        <v>1.0</v>
      </c>
      <c r="P31" s="2">
        <v>0.0</v>
      </c>
      <c r="Q31" s="2">
        <v>1.0</v>
      </c>
      <c r="R31" s="2">
        <v>0.0</v>
      </c>
      <c r="S31" s="2">
        <v>0.0</v>
      </c>
      <c r="T31" s="2">
        <v>0.0</v>
      </c>
      <c r="U31" s="2">
        <v>1.0</v>
      </c>
      <c r="V31" s="2">
        <v>2.0</v>
      </c>
      <c r="W31" s="2">
        <v>2.0</v>
      </c>
      <c r="X31" s="2">
        <v>1.0</v>
      </c>
      <c r="Y31" s="2">
        <v>2.0</v>
      </c>
      <c r="Z31" s="2">
        <v>0.0</v>
      </c>
      <c r="AA31" s="2">
        <v>1.0</v>
      </c>
      <c r="AB31" s="2">
        <v>1.0</v>
      </c>
      <c r="AC31" s="2">
        <v>0.0</v>
      </c>
      <c r="AD31" s="2">
        <v>1.0</v>
      </c>
      <c r="AE31" s="2">
        <v>2.0</v>
      </c>
      <c r="AF31" s="2">
        <v>0.0</v>
      </c>
      <c r="AG31" s="2">
        <v>0.0</v>
      </c>
      <c r="AH31" s="2">
        <v>1.0</v>
      </c>
      <c r="AI31" s="2">
        <v>1.0</v>
      </c>
      <c r="AJ31" s="2">
        <v>0.0</v>
      </c>
      <c r="AK31" s="2">
        <v>0.0</v>
      </c>
      <c r="AL31" s="2">
        <v>0.0</v>
      </c>
      <c r="AM31" s="2">
        <v>0.0</v>
      </c>
      <c r="AN31" s="2">
        <v>1.0</v>
      </c>
      <c r="AO31" s="2">
        <v>0.0</v>
      </c>
      <c r="AP31" s="2">
        <v>2.0</v>
      </c>
      <c r="AQ31" s="2">
        <v>2.0</v>
      </c>
      <c r="AR31" s="2">
        <v>0.0</v>
      </c>
      <c r="AS31" s="2">
        <v>0.0</v>
      </c>
      <c r="AT31" s="2">
        <v>0.0</v>
      </c>
      <c r="AU31" s="2">
        <v>1.0</v>
      </c>
      <c r="AV31" s="2">
        <v>0.0</v>
      </c>
      <c r="AW31" s="2">
        <v>1.0</v>
      </c>
      <c r="AX31" s="2">
        <v>1.0</v>
      </c>
      <c r="AY31" s="3">
        <f t="shared" si="4"/>
        <v>29</v>
      </c>
    </row>
    <row r="32">
      <c r="A32" s="1" t="s">
        <v>1192</v>
      </c>
      <c r="B32" s="1" t="s">
        <v>1274</v>
      </c>
      <c r="C32" s="1" t="s">
        <v>1281</v>
      </c>
      <c r="D32" s="1" t="s">
        <v>62</v>
      </c>
      <c r="E32" s="1" t="s">
        <v>1282</v>
      </c>
      <c r="F32" s="1" t="s">
        <v>83</v>
      </c>
      <c r="G32" s="1" t="s">
        <v>1283</v>
      </c>
      <c r="H32" s="1" t="s">
        <v>160</v>
      </c>
      <c r="I32" s="2" t="s">
        <v>102</v>
      </c>
      <c r="J32" s="8" t="s">
        <v>513</v>
      </c>
      <c r="AY32" s="3"/>
    </row>
    <row r="33">
      <c r="A33" s="1" t="s">
        <v>1192</v>
      </c>
      <c r="B33" s="1" t="s">
        <v>1274</v>
      </c>
      <c r="C33" s="1" t="s">
        <v>1284</v>
      </c>
      <c r="D33" s="1" t="s">
        <v>54</v>
      </c>
      <c r="E33" s="1" t="s">
        <v>1285</v>
      </c>
      <c r="F33" s="1" t="s">
        <v>83</v>
      </c>
      <c r="G33" s="1" t="s">
        <v>1286</v>
      </c>
      <c r="H33" s="1" t="s">
        <v>160</v>
      </c>
      <c r="I33" s="2" t="s">
        <v>102</v>
      </c>
      <c r="J33" s="8" t="s">
        <v>103</v>
      </c>
      <c r="AY33" s="3"/>
    </row>
    <row r="34">
      <c r="A34" s="1" t="s">
        <v>1192</v>
      </c>
      <c r="B34" s="1" t="s">
        <v>1274</v>
      </c>
      <c r="C34" s="1" t="s">
        <v>1287</v>
      </c>
      <c r="D34" s="1" t="s">
        <v>62</v>
      </c>
      <c r="E34" s="1" t="s">
        <v>1288</v>
      </c>
      <c r="F34" s="1" t="s">
        <v>83</v>
      </c>
      <c r="G34" s="1" t="s">
        <v>1289</v>
      </c>
      <c r="H34" s="1" t="s">
        <v>58</v>
      </c>
      <c r="I34" s="2" t="s">
        <v>102</v>
      </c>
      <c r="J34" s="8" t="s">
        <v>60</v>
      </c>
      <c r="K34" s="2">
        <v>0.0</v>
      </c>
      <c r="L34" s="2">
        <v>1.0</v>
      </c>
      <c r="M34" s="2">
        <v>2.0</v>
      </c>
      <c r="N34" s="2">
        <v>1.0</v>
      </c>
      <c r="O34" s="2">
        <v>2.0</v>
      </c>
      <c r="P34" s="2">
        <v>0.0</v>
      </c>
      <c r="Q34" s="2">
        <v>1.0</v>
      </c>
      <c r="R34" s="2">
        <v>0.0</v>
      </c>
      <c r="S34" s="2">
        <v>0.0</v>
      </c>
      <c r="T34" s="2">
        <v>0.0</v>
      </c>
      <c r="U34" s="2">
        <v>1.0</v>
      </c>
      <c r="V34" s="2">
        <v>0.0</v>
      </c>
      <c r="W34" s="2">
        <v>0.0</v>
      </c>
      <c r="X34" s="2">
        <v>1.0</v>
      </c>
      <c r="Y34" s="2">
        <v>0.0</v>
      </c>
      <c r="Z34" s="2">
        <v>0.0</v>
      </c>
      <c r="AA34" s="2">
        <v>1.0</v>
      </c>
      <c r="AB34" s="2">
        <v>1.0</v>
      </c>
      <c r="AC34" s="2">
        <v>0.0</v>
      </c>
      <c r="AD34" s="2">
        <v>0.0</v>
      </c>
      <c r="AE34" s="2">
        <v>1.0</v>
      </c>
      <c r="AF34" s="2">
        <v>0.0</v>
      </c>
      <c r="AG34" s="2">
        <v>1.0</v>
      </c>
      <c r="AH34" s="2">
        <v>0.0</v>
      </c>
      <c r="AI34" s="2">
        <v>0.0</v>
      </c>
      <c r="AJ34" s="2">
        <v>0.0</v>
      </c>
      <c r="AK34" s="2">
        <v>0.0</v>
      </c>
      <c r="AN34" s="2">
        <v>0.0</v>
      </c>
      <c r="AP34" s="2">
        <v>0.0</v>
      </c>
      <c r="AR34" s="2">
        <v>0.0</v>
      </c>
      <c r="AS34" s="2">
        <v>1.0</v>
      </c>
      <c r="AT34" s="2">
        <v>0.0</v>
      </c>
      <c r="AU34" s="2">
        <v>0.0</v>
      </c>
      <c r="AV34" s="2">
        <v>0.0</v>
      </c>
      <c r="AW34" s="2">
        <v>1.0</v>
      </c>
      <c r="AX34" s="2">
        <v>0.0</v>
      </c>
      <c r="AY34" s="3">
        <f t="shared" ref="AY34:AY258" si="5">sum(K34:AX34)</f>
        <v>15</v>
      </c>
    </row>
    <row r="35">
      <c r="A35" s="1" t="s">
        <v>1192</v>
      </c>
      <c r="B35" s="1" t="s">
        <v>1274</v>
      </c>
      <c r="C35" s="1" t="s">
        <v>1290</v>
      </c>
      <c r="D35" s="1" t="s">
        <v>54</v>
      </c>
      <c r="E35" s="1" t="s">
        <v>1291</v>
      </c>
      <c r="F35" s="1" t="s">
        <v>56</v>
      </c>
      <c r="G35" s="1" t="s">
        <v>1292</v>
      </c>
      <c r="H35" s="1" t="s">
        <v>58</v>
      </c>
      <c r="I35" s="2" t="s">
        <v>102</v>
      </c>
      <c r="J35" s="8" t="s">
        <v>150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0.0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3">
        <f t="shared" si="5"/>
        <v>0</v>
      </c>
    </row>
    <row r="36">
      <c r="A36" s="1" t="s">
        <v>1192</v>
      </c>
      <c r="B36" s="1" t="s">
        <v>1274</v>
      </c>
      <c r="C36" s="1" t="s">
        <v>1293</v>
      </c>
      <c r="D36" s="1" t="s">
        <v>54</v>
      </c>
      <c r="E36" s="1" t="s">
        <v>1294</v>
      </c>
      <c r="F36" s="1" t="s">
        <v>56</v>
      </c>
      <c r="G36" s="1" t="s">
        <v>1295</v>
      </c>
      <c r="H36" s="1" t="s">
        <v>101</v>
      </c>
      <c r="I36" s="2" t="s">
        <v>102</v>
      </c>
      <c r="J36" s="8" t="s">
        <v>60</v>
      </c>
      <c r="AY36" s="3">
        <f t="shared" si="5"/>
        <v>0</v>
      </c>
    </row>
    <row r="37">
      <c r="A37" s="1" t="s">
        <v>1192</v>
      </c>
      <c r="B37" s="1" t="s">
        <v>1274</v>
      </c>
      <c r="C37" s="1" t="s">
        <v>1296</v>
      </c>
      <c r="D37" s="1" t="s">
        <v>54</v>
      </c>
      <c r="E37" s="1" t="s">
        <v>1297</v>
      </c>
      <c r="F37" s="1" t="s">
        <v>56</v>
      </c>
      <c r="G37" s="1" t="s">
        <v>1298</v>
      </c>
      <c r="H37" s="1" t="s">
        <v>101</v>
      </c>
      <c r="I37" s="2" t="s">
        <v>102</v>
      </c>
      <c r="J37" s="8" t="s">
        <v>60</v>
      </c>
      <c r="K37" s="2">
        <v>2.0</v>
      </c>
      <c r="L37" s="2">
        <v>0.0</v>
      </c>
      <c r="M37" s="2">
        <v>0.0</v>
      </c>
      <c r="N37" s="2">
        <v>0.0</v>
      </c>
      <c r="O37" s="2">
        <v>1.0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0.0</v>
      </c>
      <c r="AX37" s="2">
        <v>0.0</v>
      </c>
      <c r="AY37" s="3">
        <f t="shared" si="5"/>
        <v>3</v>
      </c>
    </row>
    <row r="38">
      <c r="A38" s="1" t="s">
        <v>1192</v>
      </c>
      <c r="B38" s="1" t="s">
        <v>1274</v>
      </c>
      <c r="C38" s="1" t="s">
        <v>1299</v>
      </c>
      <c r="D38" s="1" t="s">
        <v>54</v>
      </c>
      <c r="E38" s="1" t="s">
        <v>1300</v>
      </c>
      <c r="F38" s="1" t="s">
        <v>56</v>
      </c>
      <c r="G38" s="1" t="s">
        <v>1301</v>
      </c>
      <c r="H38" s="1" t="s">
        <v>160</v>
      </c>
      <c r="I38" s="2" t="s">
        <v>102</v>
      </c>
      <c r="J38" s="8" t="s">
        <v>60</v>
      </c>
      <c r="K38" s="2">
        <v>0.0</v>
      </c>
      <c r="L38" s="2">
        <v>0.0</v>
      </c>
      <c r="M38" s="2">
        <v>0.0</v>
      </c>
      <c r="N38" s="2">
        <v>1.0</v>
      </c>
      <c r="O38" s="2">
        <v>2.0</v>
      </c>
      <c r="P38" s="2">
        <v>0.0</v>
      </c>
      <c r="Q38" s="2">
        <v>1.0</v>
      </c>
      <c r="R38" s="2">
        <v>0.0</v>
      </c>
      <c r="S38" s="2">
        <v>1.0</v>
      </c>
      <c r="T38" s="2">
        <v>0.0</v>
      </c>
      <c r="U38" s="2">
        <v>0.0</v>
      </c>
      <c r="V38" s="2">
        <v>2.0</v>
      </c>
      <c r="W38" s="2">
        <v>0.0</v>
      </c>
      <c r="X38" s="2">
        <v>1.0</v>
      </c>
      <c r="Y38" s="2">
        <v>1.0</v>
      </c>
      <c r="Z38" s="2">
        <v>0.0</v>
      </c>
      <c r="AA38" s="2">
        <v>1.0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R38" s="2">
        <v>1.0</v>
      </c>
      <c r="AS38" s="2">
        <v>0.0</v>
      </c>
      <c r="AT38" s="2">
        <v>0.0</v>
      </c>
      <c r="AU38" s="2">
        <v>1.0</v>
      </c>
      <c r="AV38" s="2">
        <v>1.0</v>
      </c>
      <c r="AW38" s="2">
        <v>0.0</v>
      </c>
      <c r="AX38" s="2">
        <v>1.0</v>
      </c>
      <c r="AY38" s="3">
        <f t="shared" si="5"/>
        <v>15</v>
      </c>
    </row>
    <row r="39">
      <c r="A39" s="1" t="s">
        <v>1192</v>
      </c>
      <c r="B39" s="1" t="s">
        <v>1274</v>
      </c>
      <c r="C39" s="1" t="s">
        <v>1302</v>
      </c>
      <c r="D39" s="1" t="s">
        <v>54</v>
      </c>
      <c r="E39" s="1" t="s">
        <v>1300</v>
      </c>
      <c r="F39" s="1" t="s">
        <v>56</v>
      </c>
      <c r="G39" s="1" t="s">
        <v>1301</v>
      </c>
      <c r="H39" s="1" t="s">
        <v>160</v>
      </c>
      <c r="I39" s="2" t="s">
        <v>102</v>
      </c>
      <c r="J39" s="8" t="s">
        <v>60</v>
      </c>
      <c r="K39" s="2">
        <v>1.0</v>
      </c>
      <c r="L39" s="2">
        <v>0.0</v>
      </c>
      <c r="M39" s="2">
        <v>0.0</v>
      </c>
      <c r="N39" s="2">
        <v>1.0</v>
      </c>
      <c r="O39" s="2">
        <v>1.0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1.0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1.0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T39" s="2">
        <v>0.0</v>
      </c>
      <c r="AU39" s="2">
        <v>1.0</v>
      </c>
      <c r="AV39" s="2">
        <v>0.0</v>
      </c>
      <c r="AW39" s="2">
        <v>0.0</v>
      </c>
      <c r="AX39" s="2">
        <v>0.0</v>
      </c>
      <c r="AY39" s="3">
        <f t="shared" si="5"/>
        <v>6</v>
      </c>
    </row>
    <row r="40">
      <c r="A40" s="1" t="s">
        <v>1192</v>
      </c>
      <c r="B40" s="1" t="s">
        <v>1274</v>
      </c>
      <c r="C40" s="1" t="s">
        <v>1303</v>
      </c>
      <c r="D40" s="1" t="s">
        <v>62</v>
      </c>
      <c r="E40" s="1" t="s">
        <v>187</v>
      </c>
      <c r="F40" s="1" t="s">
        <v>56</v>
      </c>
      <c r="G40" s="1" t="s">
        <v>1304</v>
      </c>
      <c r="H40" s="1" t="s">
        <v>58</v>
      </c>
      <c r="I40" s="2" t="s">
        <v>102</v>
      </c>
      <c r="J40" s="8" t="s">
        <v>60</v>
      </c>
      <c r="K40" s="2">
        <v>2.0</v>
      </c>
      <c r="L40" s="2">
        <v>2.0</v>
      </c>
      <c r="M40" s="2">
        <v>2.0</v>
      </c>
      <c r="N40" s="2">
        <v>2.0</v>
      </c>
      <c r="O40" s="2">
        <v>2.0</v>
      </c>
      <c r="P40" s="2">
        <v>2.0</v>
      </c>
      <c r="Q40" s="2">
        <v>2.0</v>
      </c>
      <c r="R40" s="2">
        <v>2.0</v>
      </c>
      <c r="S40" s="2">
        <v>1.0</v>
      </c>
      <c r="T40" s="2">
        <v>1.0</v>
      </c>
      <c r="U40" s="2">
        <v>2.0</v>
      </c>
      <c r="V40" s="2">
        <v>2.0</v>
      </c>
      <c r="W40" s="2">
        <v>2.0</v>
      </c>
      <c r="X40" s="2">
        <v>2.0</v>
      </c>
      <c r="Y40" s="2">
        <v>2.0</v>
      </c>
      <c r="Z40" s="2">
        <v>2.0</v>
      </c>
      <c r="AA40" s="2">
        <v>2.0</v>
      </c>
      <c r="AB40" s="2">
        <v>1.0</v>
      </c>
      <c r="AC40" s="2">
        <v>1.0</v>
      </c>
      <c r="AD40" s="2">
        <v>1.0</v>
      </c>
      <c r="AE40" s="2">
        <v>0.0</v>
      </c>
      <c r="AF40" s="2">
        <v>2.0</v>
      </c>
      <c r="AG40" s="2">
        <v>1.0</v>
      </c>
      <c r="AH40" s="2">
        <v>1.0</v>
      </c>
      <c r="AI40" s="2">
        <v>2.0</v>
      </c>
      <c r="AJ40" s="2">
        <v>2.0</v>
      </c>
      <c r="AK40" s="2">
        <v>0.0</v>
      </c>
      <c r="AL40" s="2">
        <v>1.0</v>
      </c>
      <c r="AM40" s="2">
        <v>0.0</v>
      </c>
      <c r="AN40" s="2">
        <v>1.0</v>
      </c>
      <c r="AO40" s="2">
        <v>0.0</v>
      </c>
      <c r="AP40" s="2">
        <v>1.0</v>
      </c>
      <c r="AQ40" s="2">
        <v>1.0</v>
      </c>
      <c r="AR40" s="2">
        <v>1.0</v>
      </c>
      <c r="AS40" s="2">
        <v>1.0</v>
      </c>
      <c r="AT40" s="2">
        <v>1.0</v>
      </c>
      <c r="AU40" s="2">
        <v>2.0</v>
      </c>
      <c r="AV40" s="2">
        <v>1.0</v>
      </c>
      <c r="AW40" s="2">
        <v>1.0</v>
      </c>
      <c r="AX40" s="2">
        <v>1.0</v>
      </c>
      <c r="AY40" s="3">
        <f t="shared" si="5"/>
        <v>55</v>
      </c>
    </row>
    <row r="41">
      <c r="A41" s="1" t="s">
        <v>1192</v>
      </c>
      <c r="B41" s="1" t="s">
        <v>1274</v>
      </c>
      <c r="C41" s="1" t="s">
        <v>1305</v>
      </c>
      <c r="D41" s="1" t="s">
        <v>62</v>
      </c>
      <c r="E41" s="1" t="s">
        <v>1306</v>
      </c>
      <c r="F41" s="1" t="s">
        <v>56</v>
      </c>
      <c r="G41" s="1" t="s">
        <v>1307</v>
      </c>
      <c r="H41" s="1" t="s">
        <v>58</v>
      </c>
      <c r="I41" s="2" t="s">
        <v>102</v>
      </c>
      <c r="J41" s="8" t="s">
        <v>60</v>
      </c>
      <c r="K41" s="2">
        <v>2.0</v>
      </c>
      <c r="L41" s="2">
        <v>1.0</v>
      </c>
      <c r="M41" s="2">
        <v>1.0</v>
      </c>
      <c r="N41" s="2">
        <v>1.0</v>
      </c>
      <c r="O41" s="2">
        <v>2.0</v>
      </c>
      <c r="P41" s="2">
        <v>0.0</v>
      </c>
      <c r="Q41" s="2">
        <v>1.0</v>
      </c>
      <c r="R41" s="2">
        <v>1.0</v>
      </c>
      <c r="S41" s="2">
        <v>2.0</v>
      </c>
      <c r="T41" s="2">
        <v>0.0</v>
      </c>
      <c r="U41" s="2">
        <v>0.0</v>
      </c>
      <c r="V41" s="2">
        <v>0.0</v>
      </c>
      <c r="W41" s="2">
        <v>0.0</v>
      </c>
      <c r="X41" s="2">
        <v>2.0</v>
      </c>
      <c r="Y41" s="2">
        <v>1.0</v>
      </c>
      <c r="Z41" s="2">
        <v>0.0</v>
      </c>
      <c r="AA41" s="2">
        <v>1.0</v>
      </c>
      <c r="AB41" s="2">
        <v>0.0</v>
      </c>
      <c r="AC41" s="2">
        <v>0.0</v>
      </c>
      <c r="AD41" s="2">
        <v>0.0</v>
      </c>
      <c r="AE41" s="2">
        <v>1.0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3">
        <f t="shared" si="5"/>
        <v>16</v>
      </c>
    </row>
    <row r="42">
      <c r="A42" s="1" t="s">
        <v>1192</v>
      </c>
      <c r="B42" s="1" t="s">
        <v>1274</v>
      </c>
      <c r="C42" s="1" t="s">
        <v>1308</v>
      </c>
      <c r="D42" s="1" t="s">
        <v>62</v>
      </c>
      <c r="E42" s="1" t="s">
        <v>1309</v>
      </c>
      <c r="F42" s="1" t="s">
        <v>90</v>
      </c>
      <c r="G42" s="1" t="s">
        <v>1310</v>
      </c>
      <c r="H42" s="1" t="s">
        <v>58</v>
      </c>
      <c r="I42" s="2" t="s">
        <v>102</v>
      </c>
      <c r="J42" s="8" t="s">
        <v>60</v>
      </c>
      <c r="K42" s="2">
        <v>0.0</v>
      </c>
      <c r="L42" s="2">
        <v>0.0</v>
      </c>
      <c r="M42" s="2">
        <v>2.0</v>
      </c>
      <c r="N42" s="2">
        <v>2.0</v>
      </c>
      <c r="O42" s="2">
        <v>2.0</v>
      </c>
      <c r="P42" s="2">
        <v>0.0</v>
      </c>
      <c r="Q42" s="2">
        <v>0.0</v>
      </c>
      <c r="R42" s="2">
        <v>0.0</v>
      </c>
      <c r="S42" s="2">
        <v>1.0</v>
      </c>
      <c r="T42" s="2">
        <v>1.0</v>
      </c>
      <c r="U42" s="2">
        <v>0.0</v>
      </c>
      <c r="V42" s="2">
        <v>2.0</v>
      </c>
      <c r="W42" s="2">
        <v>2.0</v>
      </c>
      <c r="X42" s="2">
        <v>1.0</v>
      </c>
      <c r="Y42" s="2">
        <v>1.0</v>
      </c>
      <c r="Z42" s="2">
        <v>1.0</v>
      </c>
      <c r="AA42" s="2">
        <v>1.0</v>
      </c>
      <c r="AB42" s="2">
        <v>1.0</v>
      </c>
      <c r="AC42" s="2">
        <v>0.0</v>
      </c>
      <c r="AD42" s="2">
        <v>1.0</v>
      </c>
      <c r="AE42" s="2">
        <v>1.0</v>
      </c>
      <c r="AF42" s="2">
        <v>0.0</v>
      </c>
      <c r="AG42" s="2">
        <v>2.0</v>
      </c>
      <c r="AH42" s="2">
        <v>1.0</v>
      </c>
      <c r="AI42" s="2">
        <v>1.0</v>
      </c>
      <c r="AJ42" s="2">
        <v>0.0</v>
      </c>
      <c r="AK42" s="2">
        <v>1.0</v>
      </c>
      <c r="AL42" s="2">
        <v>0.0</v>
      </c>
      <c r="AM42" s="2">
        <v>0.0</v>
      </c>
      <c r="AN42" s="2">
        <v>0.0</v>
      </c>
      <c r="AO42" s="2">
        <v>0.0</v>
      </c>
      <c r="AP42" s="2">
        <v>0.0</v>
      </c>
      <c r="AQ42" s="2">
        <v>1.0</v>
      </c>
      <c r="AR42" s="2">
        <v>0.0</v>
      </c>
      <c r="AS42" s="2">
        <v>1.0</v>
      </c>
      <c r="AT42" s="2">
        <v>0.0</v>
      </c>
      <c r="AU42" s="2">
        <v>1.0</v>
      </c>
      <c r="AV42" s="2">
        <v>0.0</v>
      </c>
      <c r="AW42" s="2">
        <v>1.0</v>
      </c>
      <c r="AX42" s="2">
        <v>1.0</v>
      </c>
      <c r="AY42" s="3">
        <f t="shared" si="5"/>
        <v>29</v>
      </c>
    </row>
    <row r="43">
      <c r="A43" s="1" t="s">
        <v>1192</v>
      </c>
      <c r="B43" s="1" t="s">
        <v>1274</v>
      </c>
      <c r="C43" s="1" t="s">
        <v>1311</v>
      </c>
      <c r="D43" s="1" t="s">
        <v>62</v>
      </c>
      <c r="E43" s="1" t="s">
        <v>1312</v>
      </c>
      <c r="F43" s="1" t="s">
        <v>56</v>
      </c>
      <c r="G43" s="1" t="s">
        <v>1313</v>
      </c>
      <c r="H43" s="1" t="s">
        <v>58</v>
      </c>
      <c r="I43" s="2" t="s">
        <v>102</v>
      </c>
      <c r="J43" s="8" t="s">
        <v>60</v>
      </c>
      <c r="K43" s="2">
        <v>0.0</v>
      </c>
      <c r="L43" s="2">
        <v>0.0</v>
      </c>
      <c r="M43" s="2">
        <v>1.0</v>
      </c>
      <c r="N43" s="2">
        <v>1.0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1.0</v>
      </c>
      <c r="W43" s="2">
        <v>0.0</v>
      </c>
      <c r="X43" s="2">
        <v>1.0</v>
      </c>
      <c r="Y43" s="2">
        <v>0.0</v>
      </c>
      <c r="Z43" s="2">
        <v>0.0</v>
      </c>
      <c r="AA43" s="2">
        <v>1.0</v>
      </c>
      <c r="AB43" s="2">
        <v>0.0</v>
      </c>
      <c r="AC43" s="2">
        <v>0.0</v>
      </c>
      <c r="AD43" s="2">
        <v>0.0</v>
      </c>
      <c r="AE43" s="2">
        <v>1.0</v>
      </c>
      <c r="AF43" s="2">
        <v>0.0</v>
      </c>
      <c r="AG43" s="2">
        <v>1.0</v>
      </c>
      <c r="AH43" s="2">
        <v>1.0</v>
      </c>
      <c r="AI43" s="2">
        <v>1.0</v>
      </c>
      <c r="AJ43" s="2">
        <v>0.0</v>
      </c>
      <c r="AK43" s="2">
        <v>0.0</v>
      </c>
      <c r="AL43" s="2">
        <v>1.0</v>
      </c>
      <c r="AM43" s="2">
        <v>0.0</v>
      </c>
      <c r="AN43" s="2">
        <v>0.0</v>
      </c>
      <c r="AO43" s="2">
        <v>0.0</v>
      </c>
      <c r="AP43" s="2">
        <v>1.0</v>
      </c>
      <c r="AQ43" s="2">
        <v>0.0</v>
      </c>
      <c r="AR43" s="2">
        <v>0.0</v>
      </c>
      <c r="AS43" s="2">
        <v>0.0</v>
      </c>
      <c r="AT43" s="2">
        <v>0.0</v>
      </c>
      <c r="AU43" s="2">
        <v>0.0</v>
      </c>
      <c r="AV43" s="2">
        <v>0.0</v>
      </c>
      <c r="AW43" s="2">
        <v>0.0</v>
      </c>
      <c r="AX43" s="2">
        <v>0.0</v>
      </c>
      <c r="AY43" s="3">
        <f t="shared" si="5"/>
        <v>11</v>
      </c>
    </row>
    <row r="44">
      <c r="A44" s="1" t="s">
        <v>1192</v>
      </c>
      <c r="B44" s="1" t="s">
        <v>1274</v>
      </c>
      <c r="C44" s="1" t="s">
        <v>1314</v>
      </c>
      <c r="D44" s="1" t="s">
        <v>54</v>
      </c>
      <c r="E44" s="1" t="s">
        <v>1315</v>
      </c>
      <c r="F44" s="1" t="s">
        <v>56</v>
      </c>
      <c r="G44" s="1" t="s">
        <v>1316</v>
      </c>
      <c r="H44" s="1" t="s">
        <v>101</v>
      </c>
      <c r="I44" s="2" t="s">
        <v>102</v>
      </c>
      <c r="J44" s="8" t="s">
        <v>60</v>
      </c>
      <c r="K44" s="2">
        <v>2.0</v>
      </c>
      <c r="L44" s="2">
        <v>1.0</v>
      </c>
      <c r="M44" s="2">
        <v>2.0</v>
      </c>
      <c r="N44" s="2">
        <v>1.0</v>
      </c>
      <c r="O44" s="2">
        <v>1.0</v>
      </c>
      <c r="P44" s="2">
        <v>2.0</v>
      </c>
      <c r="Q44" s="2">
        <v>2.0</v>
      </c>
      <c r="R44" s="2">
        <v>1.0</v>
      </c>
      <c r="S44" s="2">
        <v>0.0</v>
      </c>
      <c r="T44" s="2">
        <v>1.0</v>
      </c>
      <c r="U44" s="2">
        <v>0.0</v>
      </c>
      <c r="V44" s="2">
        <v>0.0</v>
      </c>
      <c r="W44" s="2">
        <v>1.0</v>
      </c>
      <c r="X44" s="2">
        <v>1.0</v>
      </c>
      <c r="Y44" s="2">
        <v>1.0</v>
      </c>
      <c r="Z44" s="2">
        <v>0.0</v>
      </c>
      <c r="AA44" s="2">
        <v>1.0</v>
      </c>
      <c r="AB44" s="2">
        <v>0.0</v>
      </c>
      <c r="AC44" s="2">
        <v>0.0</v>
      </c>
      <c r="AD44" s="2">
        <v>1.0</v>
      </c>
      <c r="AE44" s="2">
        <v>1.0</v>
      </c>
      <c r="AF44" s="2">
        <v>0.0</v>
      </c>
      <c r="AG44" s="2">
        <v>1.0</v>
      </c>
      <c r="AH44" s="2">
        <v>0.0</v>
      </c>
      <c r="AI44" s="2">
        <v>1.0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1.0</v>
      </c>
      <c r="AQ44" s="2">
        <v>0.0</v>
      </c>
      <c r="AR44" s="2">
        <v>1.0</v>
      </c>
      <c r="AS44" s="2">
        <v>0.0</v>
      </c>
      <c r="AT44" s="2">
        <v>1.0</v>
      </c>
      <c r="AU44" s="2">
        <v>0.0</v>
      </c>
      <c r="AV44" s="2">
        <v>0.0</v>
      </c>
      <c r="AW44" s="2">
        <v>0.0</v>
      </c>
      <c r="AX44" s="2">
        <v>0.0</v>
      </c>
      <c r="AY44" s="3">
        <f t="shared" si="5"/>
        <v>24</v>
      </c>
    </row>
    <row r="45">
      <c r="A45" s="1" t="s">
        <v>1192</v>
      </c>
      <c r="B45" s="1" t="s">
        <v>1274</v>
      </c>
      <c r="C45" s="1" t="s">
        <v>1317</v>
      </c>
      <c r="D45" s="1" t="s">
        <v>54</v>
      </c>
      <c r="E45" s="1" t="s">
        <v>1318</v>
      </c>
      <c r="F45" s="1" t="s">
        <v>56</v>
      </c>
      <c r="G45" s="1" t="s">
        <v>1319</v>
      </c>
      <c r="H45" s="1" t="s">
        <v>101</v>
      </c>
      <c r="I45" s="2" t="s">
        <v>102</v>
      </c>
      <c r="J45" s="8" t="s">
        <v>60</v>
      </c>
      <c r="K45" s="2">
        <v>2.0</v>
      </c>
      <c r="L45" s="2">
        <v>0.0</v>
      </c>
      <c r="M45" s="2">
        <v>1.0</v>
      </c>
      <c r="N45" s="2">
        <v>1.0</v>
      </c>
      <c r="O45" s="2">
        <v>0.0</v>
      </c>
      <c r="P45" s="2">
        <v>0.0</v>
      </c>
      <c r="Q45" s="2">
        <v>2.0</v>
      </c>
      <c r="R45" s="2">
        <v>0.0</v>
      </c>
      <c r="S45" s="2">
        <v>2.0</v>
      </c>
      <c r="T45" s="2">
        <v>2.0</v>
      </c>
      <c r="U45" s="2">
        <v>0.0</v>
      </c>
      <c r="V45" s="2">
        <v>1.0</v>
      </c>
      <c r="W45" s="2">
        <v>1.0</v>
      </c>
      <c r="X45" s="2">
        <v>1.0</v>
      </c>
      <c r="Y45" s="2">
        <v>0.0</v>
      </c>
      <c r="Z45" s="2">
        <v>0.0</v>
      </c>
      <c r="AA45" s="2">
        <v>1.0</v>
      </c>
      <c r="AB45" s="2">
        <v>0.0</v>
      </c>
      <c r="AC45" s="2">
        <v>0.0</v>
      </c>
      <c r="AD45" s="2">
        <v>2.0</v>
      </c>
      <c r="AE45" s="2">
        <v>0.0</v>
      </c>
      <c r="AF45" s="2">
        <v>0.0</v>
      </c>
      <c r="AG45" s="2">
        <v>1.0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2.0</v>
      </c>
      <c r="AN45" s="2">
        <v>0.0</v>
      </c>
      <c r="AO45" s="2">
        <v>0.0</v>
      </c>
      <c r="AP45" s="2">
        <v>0.0</v>
      </c>
      <c r="AQ45" s="2">
        <v>0.0</v>
      </c>
      <c r="AR45" s="2">
        <v>0.0</v>
      </c>
      <c r="AS45" s="2">
        <v>1.0</v>
      </c>
      <c r="AT45" s="2">
        <v>0.0</v>
      </c>
      <c r="AU45" s="2">
        <v>2.0</v>
      </c>
      <c r="AV45" s="2">
        <v>0.0</v>
      </c>
      <c r="AW45" s="2">
        <v>0.0</v>
      </c>
      <c r="AX45" s="2">
        <v>0.0</v>
      </c>
      <c r="AY45" s="3">
        <f t="shared" si="5"/>
        <v>22</v>
      </c>
    </row>
    <row r="46">
      <c r="A46" s="1" t="s">
        <v>1192</v>
      </c>
      <c r="B46" s="1" t="s">
        <v>1274</v>
      </c>
      <c r="C46" s="1" t="s">
        <v>1320</v>
      </c>
      <c r="D46" s="1" t="s">
        <v>54</v>
      </c>
      <c r="E46" s="1" t="s">
        <v>1321</v>
      </c>
      <c r="F46" s="1" t="s">
        <v>90</v>
      </c>
      <c r="G46" s="1" t="s">
        <v>1322</v>
      </c>
      <c r="H46" s="1" t="s">
        <v>101</v>
      </c>
      <c r="I46" s="2" t="s">
        <v>102</v>
      </c>
      <c r="J46" s="8" t="s">
        <v>60</v>
      </c>
      <c r="K46" s="2">
        <v>2.0</v>
      </c>
      <c r="L46" s="2">
        <v>1.0</v>
      </c>
      <c r="M46" s="2">
        <v>1.0</v>
      </c>
      <c r="N46" s="2">
        <v>2.0</v>
      </c>
      <c r="O46" s="2">
        <v>1.0</v>
      </c>
      <c r="P46" s="2">
        <v>0.0</v>
      </c>
      <c r="Q46" s="2">
        <v>0.0</v>
      </c>
      <c r="R46" s="2">
        <v>0.0</v>
      </c>
      <c r="S46" s="2">
        <v>2.0</v>
      </c>
      <c r="T46" s="2">
        <v>1.0</v>
      </c>
      <c r="U46" s="2">
        <v>0.0</v>
      </c>
      <c r="V46" s="2">
        <v>1.0</v>
      </c>
      <c r="W46" s="2">
        <v>0.0</v>
      </c>
      <c r="X46" s="2">
        <v>1.0</v>
      </c>
      <c r="Y46" s="2">
        <v>1.0</v>
      </c>
      <c r="Z46" s="2">
        <v>0.0</v>
      </c>
      <c r="AA46" s="2">
        <v>0.0</v>
      </c>
      <c r="AB46" s="2">
        <v>0.0</v>
      </c>
      <c r="AC46" s="2">
        <v>0.0</v>
      </c>
      <c r="AD46" s="2">
        <v>1.0</v>
      </c>
      <c r="AE46" s="2">
        <v>1.0</v>
      </c>
      <c r="AF46" s="2">
        <v>0.0</v>
      </c>
      <c r="AG46" s="2">
        <v>0.0</v>
      </c>
      <c r="AH46" s="2">
        <v>1.0</v>
      </c>
      <c r="AI46" s="2">
        <v>1.0</v>
      </c>
      <c r="AJ46" s="2">
        <v>0.0</v>
      </c>
      <c r="AK46" s="2">
        <v>0.0</v>
      </c>
      <c r="AL46" s="2">
        <v>1.0</v>
      </c>
      <c r="AM46" s="2">
        <v>0.0</v>
      </c>
      <c r="AN46" s="2">
        <v>0.0</v>
      </c>
      <c r="AO46" s="2">
        <v>0.0</v>
      </c>
      <c r="AP46" s="2">
        <v>0.0</v>
      </c>
      <c r="AQ46" s="2">
        <v>0.0</v>
      </c>
      <c r="AR46" s="2">
        <v>0.0</v>
      </c>
      <c r="AS46" s="2">
        <v>1.0</v>
      </c>
      <c r="AT46" s="2">
        <v>0.0</v>
      </c>
      <c r="AU46" s="2">
        <v>1.0</v>
      </c>
      <c r="AV46" s="2">
        <v>1.0</v>
      </c>
      <c r="AW46" s="2">
        <v>0.0</v>
      </c>
      <c r="AX46" s="2">
        <v>0.0</v>
      </c>
      <c r="AY46" s="3">
        <f t="shared" si="5"/>
        <v>21</v>
      </c>
    </row>
    <row r="47">
      <c r="A47" s="1" t="s">
        <v>1192</v>
      </c>
      <c r="B47" s="1" t="s">
        <v>1274</v>
      </c>
      <c r="C47" s="1" t="s">
        <v>1323</v>
      </c>
      <c r="D47" s="1" t="s">
        <v>62</v>
      </c>
      <c r="E47" s="1" t="s">
        <v>1324</v>
      </c>
      <c r="F47" s="1" t="s">
        <v>90</v>
      </c>
      <c r="G47" s="1" t="s">
        <v>1325</v>
      </c>
      <c r="H47" s="1" t="s">
        <v>101</v>
      </c>
      <c r="I47" s="2" t="s">
        <v>102</v>
      </c>
      <c r="J47" s="8" t="s">
        <v>60</v>
      </c>
      <c r="K47" s="2">
        <v>2.0</v>
      </c>
      <c r="L47" s="2">
        <v>2.0</v>
      </c>
      <c r="M47" s="2">
        <v>2.0</v>
      </c>
      <c r="N47" s="2">
        <v>1.0</v>
      </c>
      <c r="O47" s="2">
        <v>2.0</v>
      </c>
      <c r="P47" s="2">
        <v>2.0</v>
      </c>
      <c r="Q47" s="2">
        <v>2.0</v>
      </c>
      <c r="R47" s="2">
        <v>2.0</v>
      </c>
      <c r="S47" s="2">
        <v>1.0</v>
      </c>
      <c r="T47" s="2">
        <v>1.0</v>
      </c>
      <c r="U47" s="2">
        <v>0.0</v>
      </c>
      <c r="V47" s="2">
        <v>2.0</v>
      </c>
      <c r="W47" s="2">
        <v>1.0</v>
      </c>
      <c r="X47" s="2">
        <v>1.0</v>
      </c>
      <c r="Y47" s="2">
        <v>1.0</v>
      </c>
      <c r="Z47" s="2">
        <v>2.0</v>
      </c>
      <c r="AA47" s="2">
        <v>1.0</v>
      </c>
      <c r="AB47" s="2">
        <v>0.0</v>
      </c>
      <c r="AC47" s="2">
        <v>2.0</v>
      </c>
      <c r="AD47" s="2">
        <v>0.0</v>
      </c>
      <c r="AE47" s="2">
        <v>0.0</v>
      </c>
      <c r="AF47" s="2">
        <v>2.0</v>
      </c>
      <c r="AG47" s="2">
        <v>2.0</v>
      </c>
      <c r="AH47" s="2">
        <v>0.0</v>
      </c>
      <c r="AJ47" s="2">
        <v>0.0</v>
      </c>
      <c r="AK47" s="2">
        <v>0.0</v>
      </c>
      <c r="AL47" s="2">
        <v>0.0</v>
      </c>
      <c r="AN47" s="2">
        <v>0.0</v>
      </c>
      <c r="AP47" s="2">
        <v>1.0</v>
      </c>
      <c r="AQ47" s="2">
        <v>1.0</v>
      </c>
      <c r="AR47" s="2">
        <v>0.0</v>
      </c>
      <c r="AU47" s="2">
        <v>0.0</v>
      </c>
      <c r="AX47" s="2">
        <v>1.0</v>
      </c>
      <c r="AY47" s="3">
        <f t="shared" si="5"/>
        <v>34</v>
      </c>
    </row>
    <row r="48">
      <c r="A48" s="1" t="s">
        <v>1192</v>
      </c>
      <c r="B48" s="1" t="s">
        <v>1274</v>
      </c>
      <c r="C48" s="1" t="s">
        <v>1326</v>
      </c>
      <c r="D48" s="1" t="s">
        <v>62</v>
      </c>
      <c r="E48" s="1" t="s">
        <v>1212</v>
      </c>
      <c r="F48" s="1" t="s">
        <v>56</v>
      </c>
      <c r="G48" s="1" t="s">
        <v>64</v>
      </c>
      <c r="H48" s="1" t="s">
        <v>58</v>
      </c>
      <c r="I48" s="2" t="s">
        <v>102</v>
      </c>
      <c r="J48" s="8" t="s">
        <v>60</v>
      </c>
      <c r="K48" s="2">
        <v>1.0</v>
      </c>
      <c r="L48" s="2">
        <v>1.0</v>
      </c>
      <c r="M48" s="2">
        <v>2.0</v>
      </c>
      <c r="N48" s="2">
        <v>2.0</v>
      </c>
      <c r="O48" s="2">
        <v>1.0</v>
      </c>
      <c r="P48" s="2">
        <v>1.0</v>
      </c>
      <c r="Q48" s="2">
        <v>2.0</v>
      </c>
      <c r="R48" s="2">
        <v>1.0</v>
      </c>
      <c r="S48" s="2">
        <v>1.0</v>
      </c>
      <c r="T48" s="2">
        <v>1.0</v>
      </c>
      <c r="U48" s="2">
        <v>2.0</v>
      </c>
      <c r="V48" s="2">
        <v>1.0</v>
      </c>
      <c r="W48" s="2">
        <v>1.0</v>
      </c>
      <c r="X48" s="2">
        <v>1.0</v>
      </c>
      <c r="Y48" s="2">
        <v>1.0</v>
      </c>
      <c r="Z48" s="2">
        <v>0.0</v>
      </c>
      <c r="AA48" s="2">
        <v>1.0</v>
      </c>
      <c r="AB48" s="2">
        <v>0.0</v>
      </c>
      <c r="AC48" s="2">
        <v>0.0</v>
      </c>
      <c r="AD48" s="2">
        <v>1.0</v>
      </c>
      <c r="AE48" s="2">
        <v>1.0</v>
      </c>
      <c r="AF48" s="2">
        <v>1.0</v>
      </c>
      <c r="AG48" s="2">
        <v>1.0</v>
      </c>
      <c r="AH48" s="2">
        <v>0.0</v>
      </c>
      <c r="AI48" s="2">
        <v>1.0</v>
      </c>
      <c r="AJ48" s="2">
        <v>0.0</v>
      </c>
      <c r="AK48" s="2">
        <v>1.0</v>
      </c>
      <c r="AL48" s="2">
        <v>1.0</v>
      </c>
      <c r="AM48" s="2">
        <v>1.0</v>
      </c>
      <c r="AN48" s="2">
        <v>1.0</v>
      </c>
      <c r="AO48" s="2">
        <v>0.0</v>
      </c>
      <c r="AP48" s="2">
        <v>0.0</v>
      </c>
      <c r="AQ48" s="2">
        <v>0.0</v>
      </c>
      <c r="AR48" s="2">
        <v>1.0</v>
      </c>
      <c r="AS48" s="2">
        <v>0.0</v>
      </c>
      <c r="AT48" s="2">
        <v>0.0</v>
      </c>
      <c r="AU48" s="2">
        <v>0.0</v>
      </c>
      <c r="AV48" s="2">
        <v>0.0</v>
      </c>
      <c r="AW48" s="2">
        <v>0.0</v>
      </c>
      <c r="AX48" s="2">
        <v>0.0</v>
      </c>
      <c r="AY48" s="3">
        <f t="shared" si="5"/>
        <v>30</v>
      </c>
    </row>
    <row r="49">
      <c r="A49" s="1" t="s">
        <v>1192</v>
      </c>
      <c r="B49" s="1" t="s">
        <v>1274</v>
      </c>
      <c r="C49" s="1" t="s">
        <v>1327</v>
      </c>
      <c r="D49" s="1" t="s">
        <v>62</v>
      </c>
      <c r="E49" s="1" t="s">
        <v>1236</v>
      </c>
      <c r="F49" s="1" t="s">
        <v>56</v>
      </c>
      <c r="G49" s="1" t="s">
        <v>1328</v>
      </c>
      <c r="H49" s="1" t="s">
        <v>101</v>
      </c>
      <c r="I49" s="2" t="s">
        <v>102</v>
      </c>
      <c r="J49" s="8" t="s">
        <v>60</v>
      </c>
      <c r="AY49" s="3">
        <f t="shared" si="5"/>
        <v>0</v>
      </c>
    </row>
    <row r="50">
      <c r="A50" s="1" t="s">
        <v>1192</v>
      </c>
      <c r="B50" s="1" t="s">
        <v>1274</v>
      </c>
      <c r="C50" s="1" t="s">
        <v>1329</v>
      </c>
      <c r="D50" s="1" t="s">
        <v>54</v>
      </c>
      <c r="E50" s="1" t="s">
        <v>1330</v>
      </c>
      <c r="F50" s="1" t="s">
        <v>56</v>
      </c>
      <c r="G50" s="1" t="s">
        <v>1331</v>
      </c>
      <c r="H50" s="1" t="s">
        <v>101</v>
      </c>
      <c r="I50" s="2" t="s">
        <v>102</v>
      </c>
      <c r="J50" s="8" t="s">
        <v>60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0.0</v>
      </c>
      <c r="AU50" s="2">
        <v>0.0</v>
      </c>
      <c r="AV50" s="2">
        <v>0.0</v>
      </c>
      <c r="AW50" s="2">
        <v>0.0</v>
      </c>
      <c r="AX50" s="2">
        <v>0.0</v>
      </c>
      <c r="AY50" s="3">
        <f t="shared" si="5"/>
        <v>0</v>
      </c>
    </row>
    <row r="51">
      <c r="A51" s="1" t="s">
        <v>1192</v>
      </c>
      <c r="B51" s="1" t="s">
        <v>1274</v>
      </c>
      <c r="C51" s="1" t="s">
        <v>1332</v>
      </c>
      <c r="D51" s="1" t="s">
        <v>54</v>
      </c>
      <c r="E51" s="1" t="s">
        <v>1333</v>
      </c>
      <c r="F51" s="1" t="s">
        <v>56</v>
      </c>
      <c r="G51" s="1" t="s">
        <v>64</v>
      </c>
      <c r="H51" s="1" t="s">
        <v>58</v>
      </c>
      <c r="I51" s="2" t="s">
        <v>102</v>
      </c>
      <c r="J51" s="8" t="s">
        <v>60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1.0</v>
      </c>
      <c r="T51" s="2">
        <v>0.0</v>
      </c>
      <c r="U51" s="2">
        <v>0.0</v>
      </c>
      <c r="V51" s="2">
        <v>0.0</v>
      </c>
      <c r="W51" s="2">
        <v>0.0</v>
      </c>
      <c r="X51" s="2">
        <v>1.0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1.0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v>1.0</v>
      </c>
      <c r="AP51" s="2">
        <v>0.0</v>
      </c>
      <c r="AQ51" s="2">
        <v>1.0</v>
      </c>
      <c r="AR51" s="2">
        <v>0.0</v>
      </c>
      <c r="AS51" s="2">
        <v>0.0</v>
      </c>
      <c r="AT51" s="2">
        <v>0.0</v>
      </c>
      <c r="AU51" s="2">
        <v>0.0</v>
      </c>
      <c r="AV51" s="2">
        <v>0.0</v>
      </c>
      <c r="AW51" s="2">
        <v>0.0</v>
      </c>
      <c r="AX51" s="2">
        <v>0.0</v>
      </c>
      <c r="AY51" s="3">
        <f t="shared" si="5"/>
        <v>5</v>
      </c>
    </row>
    <row r="52">
      <c r="A52" s="1" t="s">
        <v>1192</v>
      </c>
      <c r="B52" s="1" t="s">
        <v>1274</v>
      </c>
      <c r="C52" s="1" t="s">
        <v>1334</v>
      </c>
      <c r="D52" s="1" t="s">
        <v>54</v>
      </c>
      <c r="E52" s="1" t="s">
        <v>1335</v>
      </c>
      <c r="F52" s="1" t="s">
        <v>90</v>
      </c>
      <c r="G52" s="1" t="s">
        <v>1336</v>
      </c>
      <c r="H52" s="1" t="s">
        <v>58</v>
      </c>
      <c r="I52" s="2" t="s">
        <v>102</v>
      </c>
      <c r="J52" s="8" t="s">
        <v>60</v>
      </c>
      <c r="AY52" s="3">
        <f t="shared" si="5"/>
        <v>0</v>
      </c>
    </row>
    <row r="53">
      <c r="A53" s="1" t="s">
        <v>1192</v>
      </c>
      <c r="B53" s="1" t="s">
        <v>1274</v>
      </c>
      <c r="C53" s="1" t="s">
        <v>1337</v>
      </c>
      <c r="D53" s="1" t="s">
        <v>62</v>
      </c>
      <c r="E53" s="1" t="s">
        <v>1338</v>
      </c>
      <c r="F53" s="1" t="s">
        <v>56</v>
      </c>
      <c r="G53" s="1" t="s">
        <v>1339</v>
      </c>
      <c r="H53" s="1" t="s">
        <v>101</v>
      </c>
      <c r="I53" s="2" t="s">
        <v>102</v>
      </c>
      <c r="J53" s="8" t="s">
        <v>60</v>
      </c>
      <c r="K53" s="2">
        <v>2.0</v>
      </c>
      <c r="L53" s="2">
        <v>2.0</v>
      </c>
      <c r="M53" s="2">
        <v>2.0</v>
      </c>
      <c r="N53" s="2">
        <v>2.0</v>
      </c>
      <c r="O53" s="2">
        <v>2.0</v>
      </c>
      <c r="P53" s="2">
        <v>1.0</v>
      </c>
      <c r="Q53" s="2">
        <v>2.0</v>
      </c>
      <c r="R53" s="2">
        <v>2.0</v>
      </c>
      <c r="S53" s="2">
        <v>2.0</v>
      </c>
      <c r="T53" s="2">
        <v>1.0</v>
      </c>
      <c r="U53" s="2">
        <v>2.0</v>
      </c>
      <c r="V53" s="2">
        <v>2.0</v>
      </c>
      <c r="W53" s="2">
        <v>2.0</v>
      </c>
      <c r="X53" s="2">
        <v>1.0</v>
      </c>
      <c r="Y53" s="2">
        <v>2.0</v>
      </c>
      <c r="Z53" s="2">
        <v>2.0</v>
      </c>
      <c r="AA53" s="2">
        <v>2.0</v>
      </c>
      <c r="AB53" s="2">
        <v>1.0</v>
      </c>
      <c r="AC53" s="2">
        <v>2.0</v>
      </c>
      <c r="AD53" s="2">
        <v>0.0</v>
      </c>
      <c r="AE53" s="2">
        <v>2.0</v>
      </c>
      <c r="AF53" s="2">
        <v>1.0</v>
      </c>
      <c r="AG53" s="2">
        <v>0.0</v>
      </c>
      <c r="AH53" s="2">
        <v>0.0</v>
      </c>
      <c r="AI53" s="2">
        <v>1.0</v>
      </c>
      <c r="AJ53" s="2">
        <v>1.0</v>
      </c>
      <c r="AK53" s="2">
        <v>1.0</v>
      </c>
      <c r="AL53" s="2">
        <v>0.0</v>
      </c>
      <c r="AM53" s="2">
        <v>0.0</v>
      </c>
      <c r="AN53" s="2">
        <v>0.0</v>
      </c>
      <c r="AO53" s="2">
        <v>1.0</v>
      </c>
      <c r="AP53" s="2">
        <v>0.0</v>
      </c>
      <c r="AQ53" s="2">
        <v>0.0</v>
      </c>
      <c r="AR53" s="2">
        <v>0.0</v>
      </c>
      <c r="AS53" s="2">
        <v>0.0</v>
      </c>
      <c r="AT53" s="2">
        <v>0.0</v>
      </c>
      <c r="AU53" s="2">
        <v>1.0</v>
      </c>
      <c r="AV53" s="2">
        <v>0.0</v>
      </c>
      <c r="AW53" s="2">
        <v>0.0</v>
      </c>
      <c r="AX53" s="2">
        <v>0.0</v>
      </c>
      <c r="AY53" s="3">
        <f t="shared" si="5"/>
        <v>42</v>
      </c>
    </row>
    <row r="54">
      <c r="A54" s="1" t="s">
        <v>1192</v>
      </c>
      <c r="B54" s="1" t="s">
        <v>1274</v>
      </c>
      <c r="C54" s="1" t="s">
        <v>1340</v>
      </c>
      <c r="D54" s="1" t="s">
        <v>62</v>
      </c>
      <c r="E54" s="1" t="s">
        <v>736</v>
      </c>
      <c r="F54" s="1" t="s">
        <v>56</v>
      </c>
      <c r="G54" s="1" t="s">
        <v>1341</v>
      </c>
      <c r="H54" s="1" t="s">
        <v>160</v>
      </c>
      <c r="I54" s="2" t="s">
        <v>102</v>
      </c>
      <c r="J54" s="8" t="s">
        <v>60</v>
      </c>
      <c r="K54" s="2">
        <v>2.0</v>
      </c>
      <c r="L54" s="2">
        <v>1.0</v>
      </c>
      <c r="M54" s="2">
        <v>1.0</v>
      </c>
      <c r="N54" s="2">
        <v>1.0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1.0</v>
      </c>
      <c r="Z54" s="2">
        <v>0.0</v>
      </c>
      <c r="AA54" s="2">
        <v>0.0</v>
      </c>
      <c r="AB54" s="2">
        <v>0.0</v>
      </c>
      <c r="AC54" s="2">
        <v>0.0</v>
      </c>
      <c r="AD54" s="2">
        <v>1.0</v>
      </c>
      <c r="AE54" s="2">
        <v>1.0</v>
      </c>
      <c r="AF54" s="2">
        <v>0.0</v>
      </c>
      <c r="AG54" s="2">
        <v>2.0</v>
      </c>
      <c r="AH54" s="2">
        <v>0.0</v>
      </c>
      <c r="AI54" s="2">
        <v>1.0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1.0</v>
      </c>
      <c r="AS54" s="2">
        <v>1.0</v>
      </c>
      <c r="AT54" s="2">
        <v>0.0</v>
      </c>
      <c r="AU54" s="2">
        <v>0.0</v>
      </c>
      <c r="AV54" s="2">
        <v>1.0</v>
      </c>
      <c r="AW54" s="2">
        <v>0.0</v>
      </c>
      <c r="AX54" s="2">
        <v>1.0</v>
      </c>
      <c r="AY54" s="3">
        <f t="shared" si="5"/>
        <v>15</v>
      </c>
    </row>
    <row r="55">
      <c r="A55" s="1" t="s">
        <v>1192</v>
      </c>
      <c r="B55" s="1" t="s">
        <v>1274</v>
      </c>
      <c r="C55" s="1" t="s">
        <v>1342</v>
      </c>
      <c r="D55" s="1" t="s">
        <v>54</v>
      </c>
      <c r="E55" s="1" t="s">
        <v>763</v>
      </c>
      <c r="F55" s="1" t="s">
        <v>56</v>
      </c>
      <c r="G55" s="1" t="s">
        <v>1343</v>
      </c>
      <c r="H55" s="1" t="s">
        <v>101</v>
      </c>
      <c r="I55" s="2" t="s">
        <v>102</v>
      </c>
      <c r="J55" s="8" t="s">
        <v>60</v>
      </c>
      <c r="AY55" s="3">
        <f t="shared" si="5"/>
        <v>0</v>
      </c>
    </row>
    <row r="56">
      <c r="A56" s="1" t="s">
        <v>1192</v>
      </c>
      <c r="B56" s="1" t="s">
        <v>1274</v>
      </c>
      <c r="C56" s="1" t="s">
        <v>1344</v>
      </c>
      <c r="D56" s="1" t="s">
        <v>62</v>
      </c>
      <c r="E56" s="1" t="s">
        <v>155</v>
      </c>
      <c r="F56" s="1" t="s">
        <v>56</v>
      </c>
      <c r="G56" s="1" t="s">
        <v>64</v>
      </c>
      <c r="H56" s="1" t="s">
        <v>58</v>
      </c>
      <c r="I56" s="2" t="s">
        <v>102</v>
      </c>
      <c r="J56" s="8" t="s">
        <v>60</v>
      </c>
      <c r="K56" s="2">
        <v>1.0</v>
      </c>
      <c r="L56" s="2">
        <v>1.0</v>
      </c>
      <c r="M56" s="2">
        <v>2.0</v>
      </c>
      <c r="N56" s="2">
        <v>2.0</v>
      </c>
      <c r="O56" s="2">
        <v>1.0</v>
      </c>
      <c r="P56" s="2">
        <v>1.0</v>
      </c>
      <c r="Q56" s="2">
        <v>1.0</v>
      </c>
      <c r="R56" s="2">
        <v>1.0</v>
      </c>
      <c r="S56" s="2">
        <v>1.0</v>
      </c>
      <c r="T56" s="2">
        <v>1.0</v>
      </c>
      <c r="U56" s="2">
        <v>0.0</v>
      </c>
      <c r="V56" s="2">
        <v>2.0</v>
      </c>
      <c r="W56" s="2">
        <v>1.0</v>
      </c>
      <c r="X56" s="2">
        <v>1.0</v>
      </c>
      <c r="Y56" s="2">
        <v>1.0</v>
      </c>
      <c r="Z56" s="2">
        <v>1.0</v>
      </c>
      <c r="AA56" s="2">
        <v>0.0</v>
      </c>
      <c r="AB56" s="2">
        <v>0.0</v>
      </c>
      <c r="AC56" s="2">
        <v>0.0</v>
      </c>
      <c r="AD56" s="2">
        <v>0.0</v>
      </c>
      <c r="AE56" s="2">
        <v>1.0</v>
      </c>
      <c r="AF56" s="2">
        <v>1.0</v>
      </c>
      <c r="AG56" s="2">
        <v>2.0</v>
      </c>
      <c r="AH56" s="2">
        <v>1.0</v>
      </c>
      <c r="AI56" s="2">
        <v>0.0</v>
      </c>
      <c r="AJ56" s="2">
        <v>1.0</v>
      </c>
      <c r="AK56" s="2">
        <v>0.0</v>
      </c>
      <c r="AL56" s="2">
        <v>1.0</v>
      </c>
      <c r="AM56" s="2">
        <v>0.0</v>
      </c>
      <c r="AN56" s="2">
        <v>1.0</v>
      </c>
      <c r="AO56" s="2">
        <v>1.0</v>
      </c>
      <c r="AP56" s="2">
        <v>1.0</v>
      </c>
      <c r="AQ56" s="2">
        <v>1.0</v>
      </c>
      <c r="AR56" s="2">
        <v>0.0</v>
      </c>
      <c r="AS56" s="2">
        <v>1.0</v>
      </c>
      <c r="AT56" s="2">
        <v>0.0</v>
      </c>
      <c r="AU56" s="2">
        <v>2.0</v>
      </c>
      <c r="AV56" s="2">
        <v>1.0</v>
      </c>
      <c r="AW56" s="2">
        <v>0.0</v>
      </c>
      <c r="AX56" s="2">
        <v>1.0</v>
      </c>
      <c r="AY56" s="3">
        <f t="shared" si="5"/>
        <v>34</v>
      </c>
    </row>
    <row r="57">
      <c r="A57" s="1" t="s">
        <v>1192</v>
      </c>
      <c r="B57" s="1" t="s">
        <v>1274</v>
      </c>
      <c r="C57" s="1" t="s">
        <v>1345</v>
      </c>
      <c r="D57" s="1" t="s">
        <v>62</v>
      </c>
      <c r="E57" s="1" t="s">
        <v>1294</v>
      </c>
      <c r="F57" s="1" t="s">
        <v>56</v>
      </c>
      <c r="G57" s="1" t="s">
        <v>64</v>
      </c>
      <c r="H57" s="1" t="s">
        <v>58</v>
      </c>
      <c r="I57" s="2" t="s">
        <v>102</v>
      </c>
      <c r="J57" s="8" t="s">
        <v>60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0.0</v>
      </c>
      <c r="AV57" s="2">
        <v>0.0</v>
      </c>
      <c r="AW57" s="2">
        <v>0.0</v>
      </c>
      <c r="AX57" s="2">
        <v>0.0</v>
      </c>
      <c r="AY57" s="3">
        <f t="shared" si="5"/>
        <v>0</v>
      </c>
    </row>
    <row r="58">
      <c r="A58" s="1" t="s">
        <v>1192</v>
      </c>
      <c r="B58" s="1" t="s">
        <v>1346</v>
      </c>
      <c r="C58" s="1" t="s">
        <v>1347</v>
      </c>
      <c r="D58" s="1" t="s">
        <v>62</v>
      </c>
      <c r="E58" s="1" t="s">
        <v>1338</v>
      </c>
      <c r="F58" s="1" t="s">
        <v>56</v>
      </c>
      <c r="G58" s="1" t="s">
        <v>1348</v>
      </c>
      <c r="H58" s="1" t="s">
        <v>101</v>
      </c>
      <c r="I58" s="2" t="s">
        <v>102</v>
      </c>
      <c r="J58" s="8" t="s">
        <v>60</v>
      </c>
      <c r="K58" s="2">
        <v>1.0</v>
      </c>
      <c r="L58" s="2">
        <v>0.0</v>
      </c>
      <c r="M58" s="2">
        <v>1.0</v>
      </c>
      <c r="N58" s="2">
        <v>0.0</v>
      </c>
      <c r="O58" s="2">
        <v>1.0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1.0</v>
      </c>
      <c r="W58" s="2">
        <v>0.0</v>
      </c>
      <c r="X58" s="2">
        <v>1.0</v>
      </c>
      <c r="Y58" s="2">
        <v>0.0</v>
      </c>
      <c r="Z58" s="2">
        <v>1.0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1.0</v>
      </c>
      <c r="AK58" s="2">
        <v>0.0</v>
      </c>
      <c r="AL58" s="2">
        <v>0.0</v>
      </c>
      <c r="AM58" s="2">
        <v>1.0</v>
      </c>
      <c r="AN58" s="2">
        <v>0.0</v>
      </c>
      <c r="AO58" s="2">
        <v>1.0</v>
      </c>
      <c r="AP58" s="2">
        <v>0.0</v>
      </c>
      <c r="AQ58" s="2">
        <v>0.0</v>
      </c>
      <c r="AR58" s="2">
        <v>0.0</v>
      </c>
      <c r="AS58" s="2">
        <v>1.0</v>
      </c>
      <c r="AT58" s="2">
        <v>0.0</v>
      </c>
      <c r="AU58" s="2">
        <v>1.0</v>
      </c>
      <c r="AV58" s="2">
        <v>1.0</v>
      </c>
      <c r="AW58" s="2">
        <v>0.0</v>
      </c>
      <c r="AX58" s="2">
        <v>1.0</v>
      </c>
      <c r="AY58" s="3">
        <f t="shared" si="5"/>
        <v>13</v>
      </c>
    </row>
    <row r="59">
      <c r="A59" s="1" t="s">
        <v>1192</v>
      </c>
      <c r="B59" s="1" t="s">
        <v>1346</v>
      </c>
      <c r="C59" s="1" t="s">
        <v>1349</v>
      </c>
      <c r="D59" s="1" t="s">
        <v>62</v>
      </c>
      <c r="E59" s="1" t="s">
        <v>1350</v>
      </c>
      <c r="F59" s="1" t="s">
        <v>56</v>
      </c>
      <c r="G59" s="1" t="s">
        <v>1351</v>
      </c>
      <c r="H59" s="1" t="s">
        <v>101</v>
      </c>
      <c r="I59" s="2" t="s">
        <v>102</v>
      </c>
      <c r="J59" s="8" t="s">
        <v>60</v>
      </c>
      <c r="K59" s="2">
        <v>1.0</v>
      </c>
      <c r="L59" s="2">
        <v>0.0</v>
      </c>
      <c r="M59" s="2">
        <v>1.0</v>
      </c>
      <c r="N59" s="2">
        <v>1.0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1.0</v>
      </c>
      <c r="Y59" s="2">
        <v>1.0</v>
      </c>
      <c r="Z59" s="2">
        <v>0.0</v>
      </c>
      <c r="AA59" s="2">
        <v>0.0</v>
      </c>
      <c r="AB59" s="2">
        <v>0.0</v>
      </c>
      <c r="AC59" s="2">
        <v>0.0</v>
      </c>
      <c r="AD59" s="2">
        <v>1.0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0.0</v>
      </c>
      <c r="AM59" s="2">
        <v>0.0</v>
      </c>
      <c r="AN59" s="2">
        <v>0.0</v>
      </c>
      <c r="AO59" s="2">
        <v>0.0</v>
      </c>
      <c r="AP59" s="2">
        <v>0.0</v>
      </c>
      <c r="AQ59" s="2">
        <v>0.0</v>
      </c>
      <c r="AR59" s="2">
        <v>0.0</v>
      </c>
      <c r="AS59" s="2">
        <v>0.0</v>
      </c>
      <c r="AT59" s="2">
        <v>0.0</v>
      </c>
      <c r="AU59" s="2">
        <v>0.0</v>
      </c>
      <c r="AV59" s="2">
        <v>0.0</v>
      </c>
      <c r="AW59" s="2">
        <v>0.0</v>
      </c>
      <c r="AX59" s="2">
        <v>0.0</v>
      </c>
      <c r="AY59" s="3">
        <f t="shared" si="5"/>
        <v>6</v>
      </c>
    </row>
    <row r="60">
      <c r="A60" s="1" t="s">
        <v>1192</v>
      </c>
      <c r="B60" s="1" t="s">
        <v>1346</v>
      </c>
      <c r="C60" s="1" t="s">
        <v>1352</v>
      </c>
      <c r="D60" s="1" t="s">
        <v>62</v>
      </c>
      <c r="E60" s="1" t="s">
        <v>1353</v>
      </c>
      <c r="F60" s="1" t="s">
        <v>56</v>
      </c>
      <c r="G60" s="1" t="s">
        <v>64</v>
      </c>
      <c r="H60" s="1" t="s">
        <v>58</v>
      </c>
      <c r="I60" s="2" t="s">
        <v>59</v>
      </c>
      <c r="J60" s="8" t="s">
        <v>60</v>
      </c>
      <c r="K60" s="2">
        <v>1.0</v>
      </c>
      <c r="L60" s="2">
        <v>0.0</v>
      </c>
      <c r="M60" s="2">
        <v>1.0</v>
      </c>
      <c r="N60" s="2">
        <v>1.0</v>
      </c>
      <c r="O60" s="2">
        <v>0.0</v>
      </c>
      <c r="P60" s="2">
        <v>0.0</v>
      </c>
      <c r="Q60" s="2">
        <v>1.0</v>
      </c>
      <c r="R60" s="2">
        <v>0.0</v>
      </c>
      <c r="S60" s="2">
        <v>1.0</v>
      </c>
      <c r="T60" s="2">
        <v>1.0</v>
      </c>
      <c r="U60" s="2">
        <v>0.0</v>
      </c>
      <c r="V60" s="2">
        <v>1.0</v>
      </c>
      <c r="W60" s="2">
        <v>0.0</v>
      </c>
      <c r="X60" s="2">
        <v>0.0</v>
      </c>
      <c r="Y60" s="2">
        <v>1.0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2.0</v>
      </c>
      <c r="AF60" s="2">
        <v>0.0</v>
      </c>
      <c r="AG60" s="2">
        <v>0.0</v>
      </c>
      <c r="AH60" s="2">
        <v>0.0</v>
      </c>
      <c r="AI60" s="2">
        <v>0.0</v>
      </c>
      <c r="AJ60" s="2">
        <v>2.0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1.0</v>
      </c>
      <c r="AR60" s="2">
        <v>0.0</v>
      </c>
      <c r="AS60" s="2">
        <v>1.0</v>
      </c>
      <c r="AT60" s="2">
        <v>0.0</v>
      </c>
      <c r="AU60" s="2">
        <v>1.0</v>
      </c>
      <c r="AV60" s="2">
        <v>0.0</v>
      </c>
      <c r="AW60" s="2">
        <v>0.0</v>
      </c>
      <c r="AX60" s="2">
        <v>0.0</v>
      </c>
      <c r="AY60" s="3">
        <f t="shared" si="5"/>
        <v>15</v>
      </c>
    </row>
    <row r="61">
      <c r="A61" s="1" t="s">
        <v>1192</v>
      </c>
      <c r="B61" s="1" t="s">
        <v>1346</v>
      </c>
      <c r="C61" s="1" t="s">
        <v>1354</v>
      </c>
      <c r="D61" s="1" t="s">
        <v>54</v>
      </c>
      <c r="E61" s="1" t="s">
        <v>1355</v>
      </c>
      <c r="F61" s="1" t="s">
        <v>83</v>
      </c>
      <c r="G61" s="1" t="s">
        <v>1356</v>
      </c>
      <c r="H61" s="1" t="s">
        <v>58</v>
      </c>
      <c r="I61" s="1" t="s">
        <v>60</v>
      </c>
      <c r="J61" s="8" t="s">
        <v>60</v>
      </c>
      <c r="AY61" s="3">
        <f t="shared" si="5"/>
        <v>0</v>
      </c>
    </row>
    <row r="62">
      <c r="A62" s="1" t="s">
        <v>1192</v>
      </c>
      <c r="B62" s="1" t="s">
        <v>1346</v>
      </c>
      <c r="C62" s="1" t="s">
        <v>1357</v>
      </c>
      <c r="D62" s="1" t="s">
        <v>54</v>
      </c>
      <c r="E62" s="1" t="s">
        <v>667</v>
      </c>
      <c r="F62" s="1" t="s">
        <v>56</v>
      </c>
      <c r="G62" s="1" t="s">
        <v>64</v>
      </c>
      <c r="H62" s="1" t="s">
        <v>58</v>
      </c>
      <c r="I62" s="2" t="s">
        <v>102</v>
      </c>
      <c r="J62" s="8" t="s">
        <v>60</v>
      </c>
      <c r="K62" s="2">
        <v>0.0</v>
      </c>
      <c r="L62" s="2">
        <v>0.0</v>
      </c>
      <c r="M62" s="2">
        <v>0.0</v>
      </c>
      <c r="N62" s="2">
        <v>1.0</v>
      </c>
      <c r="O62" s="2">
        <v>0.0</v>
      </c>
      <c r="P62" s="2">
        <v>0.0</v>
      </c>
      <c r="Q62" s="2">
        <v>0.0</v>
      </c>
      <c r="R62" s="2">
        <v>0.0</v>
      </c>
      <c r="S62" s="2">
        <v>1.0</v>
      </c>
      <c r="T62" s="2">
        <v>1.0</v>
      </c>
      <c r="U62" s="2">
        <v>0.0</v>
      </c>
      <c r="V62" s="2">
        <v>0.0</v>
      </c>
      <c r="W62" s="2">
        <v>0.0</v>
      </c>
      <c r="X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1.0</v>
      </c>
      <c r="AH62" s="2">
        <v>0.0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0.0</v>
      </c>
      <c r="AT62" s="2">
        <v>0.0</v>
      </c>
      <c r="AU62" s="2">
        <v>1.0</v>
      </c>
      <c r="AV62" s="2">
        <v>0.0</v>
      </c>
      <c r="AW62" s="2">
        <v>0.0</v>
      </c>
      <c r="AX62" s="2">
        <v>0.0</v>
      </c>
      <c r="AY62" s="3">
        <f t="shared" si="5"/>
        <v>5</v>
      </c>
    </row>
    <row r="63">
      <c r="A63" s="1" t="s">
        <v>1192</v>
      </c>
      <c r="B63" s="1" t="s">
        <v>1346</v>
      </c>
      <c r="C63" s="1" t="s">
        <v>1358</v>
      </c>
      <c r="D63" s="1" t="s">
        <v>54</v>
      </c>
      <c r="E63" s="1" t="s">
        <v>1359</v>
      </c>
      <c r="F63" s="1" t="s">
        <v>90</v>
      </c>
      <c r="G63" s="1" t="s">
        <v>64</v>
      </c>
      <c r="H63" s="1" t="s">
        <v>58</v>
      </c>
      <c r="I63" s="2" t="s">
        <v>102</v>
      </c>
      <c r="J63" s="8" t="s">
        <v>60</v>
      </c>
      <c r="K63" s="2">
        <v>0.0</v>
      </c>
      <c r="L63" s="2">
        <v>0.0</v>
      </c>
      <c r="M63" s="2">
        <v>1.0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1.0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2.0</v>
      </c>
      <c r="AF63" s="2">
        <v>0.0</v>
      </c>
      <c r="AG63" s="2">
        <v>0.0</v>
      </c>
      <c r="AH63" s="2">
        <v>1.0</v>
      </c>
      <c r="AI63" s="2">
        <v>0.0</v>
      </c>
      <c r="AJ63" s="2">
        <v>0.0</v>
      </c>
      <c r="AK63" s="2">
        <v>0.0</v>
      </c>
      <c r="AL63" s="2">
        <v>0.0</v>
      </c>
      <c r="AM63" s="2">
        <v>1.0</v>
      </c>
      <c r="AN63" s="2">
        <v>0.0</v>
      </c>
      <c r="AO63" s="2">
        <v>0.0</v>
      </c>
      <c r="AP63" s="2">
        <v>0.0</v>
      </c>
      <c r="AQ63" s="2">
        <v>0.0</v>
      </c>
      <c r="AR63" s="2">
        <v>0.0</v>
      </c>
      <c r="AS63" s="2">
        <v>0.0</v>
      </c>
      <c r="AT63" s="2">
        <v>0.0</v>
      </c>
      <c r="AU63" s="2">
        <v>0.0</v>
      </c>
      <c r="AV63" s="2">
        <v>1.0</v>
      </c>
      <c r="AW63" s="2">
        <v>0.0</v>
      </c>
      <c r="AX63" s="2">
        <v>0.0</v>
      </c>
      <c r="AY63" s="3">
        <f t="shared" si="5"/>
        <v>7</v>
      </c>
    </row>
    <row r="64">
      <c r="A64" s="1" t="s">
        <v>1192</v>
      </c>
      <c r="B64" s="1" t="s">
        <v>1346</v>
      </c>
      <c r="C64" s="1" t="s">
        <v>1360</v>
      </c>
      <c r="D64" s="1" t="s">
        <v>54</v>
      </c>
      <c r="E64" s="1" t="s">
        <v>1361</v>
      </c>
      <c r="F64" s="1" t="s">
        <v>165</v>
      </c>
      <c r="G64" s="1" t="s">
        <v>475</v>
      </c>
      <c r="H64" s="1" t="s">
        <v>58</v>
      </c>
      <c r="I64" s="2" t="s">
        <v>102</v>
      </c>
      <c r="J64" s="8" t="s">
        <v>60</v>
      </c>
      <c r="AY64" s="3">
        <f t="shared" si="5"/>
        <v>0</v>
      </c>
    </row>
    <row r="65">
      <c r="A65" s="1" t="s">
        <v>1192</v>
      </c>
      <c r="B65" s="1" t="s">
        <v>1346</v>
      </c>
      <c r="C65" s="1" t="s">
        <v>1362</v>
      </c>
      <c r="D65" s="1" t="s">
        <v>54</v>
      </c>
      <c r="E65" s="1" t="s">
        <v>1363</v>
      </c>
      <c r="F65" s="1" t="s">
        <v>56</v>
      </c>
      <c r="G65" s="1" t="s">
        <v>1364</v>
      </c>
      <c r="H65" s="1" t="s">
        <v>58</v>
      </c>
      <c r="I65" s="2" t="s">
        <v>102</v>
      </c>
      <c r="J65" s="8" t="s">
        <v>60</v>
      </c>
      <c r="K65" s="2">
        <v>2.0</v>
      </c>
      <c r="L65" s="2">
        <v>2.0</v>
      </c>
      <c r="M65" s="2">
        <v>2.0</v>
      </c>
      <c r="N65" s="2">
        <v>2.0</v>
      </c>
      <c r="O65" s="2">
        <v>1.0</v>
      </c>
      <c r="P65" s="2">
        <v>0.0</v>
      </c>
      <c r="Q65" s="2">
        <v>0.0</v>
      </c>
      <c r="R65" s="2">
        <v>0.0</v>
      </c>
      <c r="S65" s="2">
        <v>1.0</v>
      </c>
      <c r="T65" s="2">
        <v>2.0</v>
      </c>
      <c r="U65" s="2">
        <v>0.0</v>
      </c>
      <c r="V65" s="2">
        <v>1.0</v>
      </c>
      <c r="W65" s="2">
        <v>1.0</v>
      </c>
      <c r="X65" s="2">
        <v>0.0</v>
      </c>
      <c r="Y65" s="2">
        <v>1.0</v>
      </c>
      <c r="Z65" s="2">
        <v>1.0</v>
      </c>
      <c r="AA65" s="2">
        <v>1.0</v>
      </c>
      <c r="AB65" s="2">
        <v>1.0</v>
      </c>
      <c r="AC65" s="2">
        <v>1.0</v>
      </c>
      <c r="AD65" s="2">
        <v>2.0</v>
      </c>
      <c r="AE65" s="2">
        <v>1.0</v>
      </c>
      <c r="AF65" s="2">
        <v>0.0</v>
      </c>
      <c r="AG65" s="2">
        <v>2.0</v>
      </c>
      <c r="AH65" s="2">
        <v>1.0</v>
      </c>
      <c r="AI65" s="2">
        <v>1.0</v>
      </c>
      <c r="AJ65" s="2">
        <v>2.0</v>
      </c>
      <c r="AK65" s="2">
        <v>1.0</v>
      </c>
      <c r="AL65" s="2">
        <v>0.0</v>
      </c>
      <c r="AM65" s="2">
        <v>0.0</v>
      </c>
      <c r="AN65" s="2">
        <v>0.0</v>
      </c>
      <c r="AO65" s="2">
        <v>1.0</v>
      </c>
      <c r="AP65" s="2">
        <v>1.0</v>
      </c>
      <c r="AQ65" s="2">
        <v>1.0</v>
      </c>
      <c r="AR65" s="2">
        <v>1.0</v>
      </c>
      <c r="AS65" s="2">
        <v>0.0</v>
      </c>
      <c r="AT65" s="2">
        <v>0.0</v>
      </c>
      <c r="AU65" s="2">
        <v>0.0</v>
      </c>
      <c r="AV65" s="2">
        <v>1.0</v>
      </c>
      <c r="AW65" s="2">
        <v>0.0</v>
      </c>
      <c r="AX65" s="2">
        <v>1.0</v>
      </c>
      <c r="AY65" s="3">
        <f t="shared" si="5"/>
        <v>35</v>
      </c>
    </row>
    <row r="66">
      <c r="A66" s="1" t="s">
        <v>1192</v>
      </c>
      <c r="B66" s="1" t="s">
        <v>1346</v>
      </c>
      <c r="C66" s="1" t="s">
        <v>1365</v>
      </c>
      <c r="D66" s="1" t="s">
        <v>54</v>
      </c>
      <c r="E66" s="1" t="s">
        <v>788</v>
      </c>
      <c r="F66" s="1" t="s">
        <v>56</v>
      </c>
      <c r="G66" s="1" t="s">
        <v>1366</v>
      </c>
      <c r="H66" s="1" t="s">
        <v>58</v>
      </c>
      <c r="I66" s="2" t="s">
        <v>102</v>
      </c>
      <c r="J66" s="8" t="s">
        <v>60</v>
      </c>
      <c r="K66" s="2">
        <v>1.0</v>
      </c>
      <c r="L66" s="2">
        <v>0.0</v>
      </c>
      <c r="M66" s="2">
        <v>2.0</v>
      </c>
      <c r="N66" s="2">
        <v>1.0</v>
      </c>
      <c r="O66" s="2">
        <v>1.0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1.0</v>
      </c>
      <c r="AA66" s="2">
        <v>1.0</v>
      </c>
      <c r="AB66" s="2">
        <v>1.0</v>
      </c>
      <c r="AC66" s="2">
        <v>0.0</v>
      </c>
      <c r="AD66" s="2">
        <v>0.0</v>
      </c>
      <c r="AE66" s="2">
        <v>1.0</v>
      </c>
      <c r="AF66" s="2">
        <v>0.0</v>
      </c>
      <c r="AG66" s="2">
        <v>0.0</v>
      </c>
      <c r="AH66" s="2">
        <v>1.0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</v>
      </c>
      <c r="AS66" s="2">
        <v>0.0</v>
      </c>
      <c r="AT66" s="2">
        <v>0.0</v>
      </c>
      <c r="AU66" s="2">
        <v>1.0</v>
      </c>
      <c r="AV66" s="2">
        <v>1.0</v>
      </c>
      <c r="AW66" s="2">
        <v>0.0</v>
      </c>
      <c r="AX66" s="2">
        <v>1.0</v>
      </c>
      <c r="AY66" s="3">
        <f t="shared" si="5"/>
        <v>13</v>
      </c>
    </row>
    <row r="67">
      <c r="A67" s="1" t="s">
        <v>1192</v>
      </c>
      <c r="B67" s="1" t="s">
        <v>1346</v>
      </c>
      <c r="C67" s="1" t="s">
        <v>1367</v>
      </c>
      <c r="D67" s="1" t="s">
        <v>54</v>
      </c>
      <c r="E67" s="1" t="s">
        <v>1333</v>
      </c>
      <c r="F67" s="1" t="s">
        <v>56</v>
      </c>
      <c r="G67" s="1" t="s">
        <v>1368</v>
      </c>
      <c r="H67" s="1" t="s">
        <v>101</v>
      </c>
      <c r="I67" s="2" t="s">
        <v>102</v>
      </c>
      <c r="J67" s="8" t="s">
        <v>60</v>
      </c>
      <c r="K67" s="2">
        <v>2.0</v>
      </c>
      <c r="L67" s="2">
        <v>1.0</v>
      </c>
      <c r="M67" s="2">
        <v>1.0</v>
      </c>
      <c r="N67" s="2">
        <v>2.0</v>
      </c>
      <c r="O67" s="2">
        <v>2.0</v>
      </c>
      <c r="P67" s="2">
        <v>2.0</v>
      </c>
      <c r="Q67" s="2">
        <v>1.0</v>
      </c>
      <c r="R67" s="2">
        <v>0.0</v>
      </c>
      <c r="S67" s="2">
        <v>1.0</v>
      </c>
      <c r="T67" s="2">
        <v>0.0</v>
      </c>
      <c r="U67" s="2">
        <v>0.0</v>
      </c>
      <c r="V67" s="2">
        <v>1.0</v>
      </c>
      <c r="W67" s="2">
        <v>1.0</v>
      </c>
      <c r="X67" s="2">
        <v>1.0</v>
      </c>
      <c r="Y67" s="2">
        <v>1.0</v>
      </c>
      <c r="Z67" s="2">
        <v>1.0</v>
      </c>
      <c r="AA67" s="2">
        <v>1.0</v>
      </c>
      <c r="AB67" s="2">
        <v>1.0</v>
      </c>
      <c r="AC67" s="2">
        <v>1.0</v>
      </c>
      <c r="AD67" s="2">
        <v>2.0</v>
      </c>
      <c r="AE67" s="2">
        <v>2.0</v>
      </c>
      <c r="AF67" s="2">
        <v>1.0</v>
      </c>
      <c r="AG67" s="2">
        <v>0.0</v>
      </c>
      <c r="AH67" s="2">
        <v>2.0</v>
      </c>
      <c r="AI67" s="2">
        <v>1.0</v>
      </c>
      <c r="AJ67" s="2">
        <v>0.0</v>
      </c>
      <c r="AK67" s="2">
        <v>1.0</v>
      </c>
      <c r="AL67" s="2">
        <v>0.0</v>
      </c>
      <c r="AM67" s="2">
        <v>0.0</v>
      </c>
      <c r="AN67" s="2">
        <v>1.0</v>
      </c>
      <c r="AO67" s="2">
        <v>1.0</v>
      </c>
      <c r="AP67" s="2">
        <v>1.0</v>
      </c>
      <c r="AQ67" s="2">
        <v>1.0</v>
      </c>
      <c r="AR67" s="2">
        <v>0.0</v>
      </c>
      <c r="AS67" s="2">
        <v>1.0</v>
      </c>
      <c r="AT67" s="2">
        <v>1.0</v>
      </c>
      <c r="AU67" s="2">
        <v>1.0</v>
      </c>
      <c r="AV67" s="2">
        <v>0.0</v>
      </c>
      <c r="AW67" s="2">
        <v>0.0</v>
      </c>
      <c r="AX67" s="2">
        <v>1.0</v>
      </c>
      <c r="AY67" s="3">
        <f t="shared" si="5"/>
        <v>37</v>
      </c>
    </row>
    <row r="68">
      <c r="A68" s="1" t="s">
        <v>1192</v>
      </c>
      <c r="B68" s="1" t="s">
        <v>1346</v>
      </c>
      <c r="C68" s="1" t="s">
        <v>1369</v>
      </c>
      <c r="D68" s="1" t="s">
        <v>62</v>
      </c>
      <c r="E68" s="1" t="s">
        <v>1370</v>
      </c>
      <c r="F68" s="1" t="s">
        <v>56</v>
      </c>
      <c r="G68" s="1" t="s">
        <v>1371</v>
      </c>
      <c r="H68" s="1" t="s">
        <v>58</v>
      </c>
      <c r="I68" s="2" t="s">
        <v>102</v>
      </c>
      <c r="J68" s="8" t="s">
        <v>60</v>
      </c>
      <c r="AY68" s="3">
        <f t="shared" si="5"/>
        <v>0</v>
      </c>
    </row>
    <row r="69">
      <c r="A69" s="1" t="s">
        <v>1192</v>
      </c>
      <c r="B69" s="1" t="s">
        <v>1346</v>
      </c>
      <c r="C69" s="1" t="s">
        <v>598</v>
      </c>
      <c r="D69" s="1" t="s">
        <v>54</v>
      </c>
      <c r="E69" s="1" t="s">
        <v>760</v>
      </c>
      <c r="F69" s="1" t="s">
        <v>56</v>
      </c>
      <c r="G69" s="1" t="s">
        <v>1372</v>
      </c>
      <c r="H69" s="1" t="s">
        <v>101</v>
      </c>
      <c r="I69" s="2" t="s">
        <v>102</v>
      </c>
      <c r="J69" s="8" t="s">
        <v>60</v>
      </c>
      <c r="K69" s="2">
        <v>0.0</v>
      </c>
      <c r="L69" s="2">
        <v>0.0</v>
      </c>
      <c r="M69" s="2">
        <v>1.0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1.0</v>
      </c>
      <c r="T69" s="2">
        <v>0.0</v>
      </c>
      <c r="U69" s="2">
        <v>0.0</v>
      </c>
      <c r="V69" s="2">
        <v>0.0</v>
      </c>
      <c r="W69" s="2">
        <v>0.0</v>
      </c>
      <c r="X69" s="2">
        <v>1.0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0.0</v>
      </c>
      <c r="AX69" s="2">
        <v>0.0</v>
      </c>
      <c r="AY69" s="3">
        <f t="shared" si="5"/>
        <v>3</v>
      </c>
    </row>
    <row r="70">
      <c r="A70" s="1" t="s">
        <v>1192</v>
      </c>
      <c r="B70" s="1" t="s">
        <v>1346</v>
      </c>
      <c r="C70" s="1" t="s">
        <v>1373</v>
      </c>
      <c r="D70" s="1" t="s">
        <v>54</v>
      </c>
      <c r="E70" s="1" t="s">
        <v>1374</v>
      </c>
      <c r="F70" s="1" t="s">
        <v>83</v>
      </c>
      <c r="G70" s="1" t="s">
        <v>1375</v>
      </c>
      <c r="H70" s="1" t="s">
        <v>101</v>
      </c>
      <c r="I70" s="2" t="s">
        <v>102</v>
      </c>
      <c r="J70" s="8" t="s">
        <v>103</v>
      </c>
      <c r="AY70" s="3">
        <f t="shared" si="5"/>
        <v>0</v>
      </c>
    </row>
    <row r="71">
      <c r="A71" s="1" t="s">
        <v>1192</v>
      </c>
      <c r="B71" s="1" t="s">
        <v>1346</v>
      </c>
      <c r="C71" s="1" t="s">
        <v>1376</v>
      </c>
      <c r="D71" s="1" t="s">
        <v>54</v>
      </c>
      <c r="E71" s="1" t="s">
        <v>1377</v>
      </c>
      <c r="F71" s="1" t="s">
        <v>56</v>
      </c>
      <c r="G71" s="1" t="s">
        <v>1378</v>
      </c>
      <c r="H71" s="1" t="s">
        <v>58</v>
      </c>
      <c r="I71" s="2" t="s">
        <v>102</v>
      </c>
      <c r="J71" s="8" t="s">
        <v>60</v>
      </c>
      <c r="K71" s="2">
        <v>2.0</v>
      </c>
      <c r="L71" s="2">
        <v>1.0</v>
      </c>
      <c r="M71" s="2">
        <v>1.0</v>
      </c>
      <c r="N71" s="2">
        <v>2.0</v>
      </c>
      <c r="O71" s="2">
        <v>1.0</v>
      </c>
      <c r="P71" s="2">
        <v>0.0</v>
      </c>
      <c r="Q71" s="2">
        <v>1.0</v>
      </c>
      <c r="R71" s="2">
        <v>0.0</v>
      </c>
      <c r="S71" s="2">
        <v>1.0</v>
      </c>
      <c r="T71" s="2">
        <v>2.0</v>
      </c>
      <c r="U71" s="2">
        <v>0.0</v>
      </c>
      <c r="V71" s="2">
        <v>1.0</v>
      </c>
      <c r="W71" s="2">
        <v>0.0</v>
      </c>
      <c r="X71" s="2">
        <v>1.0</v>
      </c>
      <c r="Y71" s="2">
        <v>0.0</v>
      </c>
      <c r="Z71" s="2">
        <v>0.0</v>
      </c>
      <c r="AA71" s="2">
        <v>1.0</v>
      </c>
      <c r="AB71" s="2">
        <v>0.0</v>
      </c>
      <c r="AC71" s="2">
        <v>0.0</v>
      </c>
      <c r="AD71" s="2">
        <v>1.0</v>
      </c>
      <c r="AE71" s="2">
        <v>1.0</v>
      </c>
      <c r="AF71" s="2">
        <v>0.0</v>
      </c>
      <c r="AG71" s="2">
        <v>0.0</v>
      </c>
      <c r="AH71" s="2">
        <v>1.0</v>
      </c>
      <c r="AI71" s="2">
        <v>1.0</v>
      </c>
      <c r="AJ71" s="2">
        <v>0.0</v>
      </c>
      <c r="AK71" s="2">
        <v>1.0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1.0</v>
      </c>
      <c r="AR71" s="2">
        <v>0.0</v>
      </c>
      <c r="AS71" s="2">
        <v>0.0</v>
      </c>
      <c r="AT71" s="2">
        <v>1.0</v>
      </c>
      <c r="AU71" s="2">
        <v>0.0</v>
      </c>
      <c r="AV71" s="2">
        <v>1.0</v>
      </c>
      <c r="AW71" s="2">
        <v>0.0</v>
      </c>
      <c r="AX71" s="2">
        <v>1.0</v>
      </c>
      <c r="AY71" s="3">
        <f t="shared" si="5"/>
        <v>23</v>
      </c>
    </row>
    <row r="72">
      <c r="A72" s="1" t="s">
        <v>1192</v>
      </c>
      <c r="B72" s="1" t="s">
        <v>1346</v>
      </c>
      <c r="C72" s="1" t="s">
        <v>1379</v>
      </c>
      <c r="D72" s="1" t="s">
        <v>54</v>
      </c>
      <c r="E72" s="1" t="s">
        <v>1380</v>
      </c>
      <c r="F72" s="1" t="s">
        <v>83</v>
      </c>
      <c r="G72" s="1" t="s">
        <v>1381</v>
      </c>
      <c r="H72" s="1" t="s">
        <v>58</v>
      </c>
      <c r="I72" s="2" t="s">
        <v>102</v>
      </c>
      <c r="J72" s="8" t="s">
        <v>60</v>
      </c>
      <c r="K72" s="2">
        <v>1.0</v>
      </c>
      <c r="L72" s="2">
        <v>0.0</v>
      </c>
      <c r="M72" s="2">
        <v>0.0</v>
      </c>
      <c r="N72" s="2">
        <v>1.0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1.0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1.0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1.0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2">
        <v>0.0</v>
      </c>
      <c r="AP72" s="2">
        <v>2.0</v>
      </c>
      <c r="AQ72" s="2">
        <v>0.0</v>
      </c>
      <c r="AR72" s="2">
        <v>0.0</v>
      </c>
      <c r="AS72" s="2">
        <v>0.0</v>
      </c>
      <c r="AT72" s="2">
        <v>0.0</v>
      </c>
      <c r="AU72" s="2">
        <v>0.0</v>
      </c>
      <c r="AV72" s="2">
        <v>0.0</v>
      </c>
      <c r="AW72" s="2">
        <v>0.0</v>
      </c>
      <c r="AX72" s="2">
        <v>0.0</v>
      </c>
      <c r="AY72" s="3">
        <f t="shared" si="5"/>
        <v>7</v>
      </c>
    </row>
    <row r="73">
      <c r="A73" s="1" t="s">
        <v>1192</v>
      </c>
      <c r="B73" s="1" t="s">
        <v>1346</v>
      </c>
      <c r="C73" s="1" t="s">
        <v>1382</v>
      </c>
      <c r="D73" s="1" t="s">
        <v>54</v>
      </c>
      <c r="E73" s="1" t="s">
        <v>1383</v>
      </c>
      <c r="F73" s="1" t="s">
        <v>83</v>
      </c>
      <c r="G73" s="1" t="s">
        <v>64</v>
      </c>
      <c r="H73" s="1" t="s">
        <v>58</v>
      </c>
      <c r="I73" s="2" t="s">
        <v>102</v>
      </c>
      <c r="J73" s="8" t="s">
        <v>60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0.0</v>
      </c>
      <c r="AO73" s="2">
        <v>0.0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1.0</v>
      </c>
      <c r="AV73" s="2">
        <v>0.0</v>
      </c>
      <c r="AW73" s="2">
        <v>0.0</v>
      </c>
      <c r="AX73" s="2">
        <v>0.0</v>
      </c>
      <c r="AY73" s="3">
        <f t="shared" si="5"/>
        <v>1</v>
      </c>
    </row>
    <row r="74">
      <c r="A74" s="1" t="s">
        <v>1192</v>
      </c>
      <c r="B74" s="1" t="s">
        <v>1346</v>
      </c>
      <c r="C74" s="1" t="s">
        <v>1384</v>
      </c>
      <c r="D74" s="1" t="s">
        <v>54</v>
      </c>
      <c r="E74" s="1" t="s">
        <v>1385</v>
      </c>
      <c r="F74" s="1" t="s">
        <v>165</v>
      </c>
      <c r="G74" s="1" t="s">
        <v>1386</v>
      </c>
      <c r="H74" s="1" t="s">
        <v>101</v>
      </c>
      <c r="I74" s="2" t="s">
        <v>102</v>
      </c>
      <c r="J74" s="8" t="s">
        <v>60</v>
      </c>
      <c r="K74" s="2">
        <v>2.0</v>
      </c>
      <c r="L74" s="2">
        <v>1.0</v>
      </c>
      <c r="M74" s="2">
        <v>1.0</v>
      </c>
      <c r="N74" s="2">
        <v>1.0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1.0</v>
      </c>
      <c r="U74" s="2">
        <v>1.0</v>
      </c>
      <c r="V74" s="2">
        <v>1.0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1.0</v>
      </c>
      <c r="AD74" s="2">
        <v>0.0</v>
      </c>
      <c r="AE74" s="2">
        <v>1.0</v>
      </c>
      <c r="AF74" s="2">
        <v>0.0</v>
      </c>
      <c r="AG74" s="2">
        <v>1.0</v>
      </c>
      <c r="AH74" s="2">
        <v>0.0</v>
      </c>
      <c r="AI74" s="2">
        <v>0.0</v>
      </c>
      <c r="AJ74" s="2">
        <v>0.0</v>
      </c>
      <c r="AK74" s="2">
        <v>0.0</v>
      </c>
      <c r="AL74" s="2">
        <v>1.0</v>
      </c>
      <c r="AM74" s="2">
        <v>0.0</v>
      </c>
      <c r="AN74" s="2">
        <v>0.0</v>
      </c>
      <c r="AO74" s="2">
        <v>1.0</v>
      </c>
      <c r="AP74" s="2">
        <v>1.0</v>
      </c>
      <c r="AQ74" s="2">
        <v>1.0</v>
      </c>
      <c r="AR74" s="2">
        <v>0.0</v>
      </c>
      <c r="AS74" s="2">
        <v>1.0</v>
      </c>
      <c r="AT74" s="2">
        <v>1.0</v>
      </c>
      <c r="AU74" s="2">
        <v>1.0</v>
      </c>
      <c r="AV74" s="2">
        <v>1.0</v>
      </c>
      <c r="AW74" s="2">
        <v>0.0</v>
      </c>
      <c r="AX74" s="2">
        <v>0.0</v>
      </c>
      <c r="AY74" s="3">
        <f t="shared" si="5"/>
        <v>19</v>
      </c>
    </row>
    <row r="75">
      <c r="A75" s="1" t="s">
        <v>1192</v>
      </c>
      <c r="B75" s="1" t="s">
        <v>1346</v>
      </c>
      <c r="C75" s="1" t="s">
        <v>1387</v>
      </c>
      <c r="D75" s="1" t="s">
        <v>54</v>
      </c>
      <c r="E75" s="1" t="s">
        <v>1233</v>
      </c>
      <c r="F75" s="1" t="s">
        <v>90</v>
      </c>
      <c r="G75" s="1" t="s">
        <v>1388</v>
      </c>
      <c r="H75" s="1" t="s">
        <v>101</v>
      </c>
      <c r="I75" s="2" t="s">
        <v>102</v>
      </c>
      <c r="J75" s="8" t="s">
        <v>60</v>
      </c>
      <c r="AY75" s="3">
        <f t="shared" si="5"/>
        <v>0</v>
      </c>
    </row>
    <row r="76">
      <c r="A76" s="1" t="s">
        <v>1192</v>
      </c>
      <c r="B76" s="1" t="s">
        <v>1346</v>
      </c>
      <c r="C76" s="1" t="s">
        <v>1389</v>
      </c>
      <c r="D76" s="1" t="s">
        <v>62</v>
      </c>
      <c r="E76" s="1" t="s">
        <v>1390</v>
      </c>
      <c r="F76" s="1" t="s">
        <v>56</v>
      </c>
      <c r="G76" s="1" t="s">
        <v>1391</v>
      </c>
      <c r="H76" s="1" t="s">
        <v>58</v>
      </c>
      <c r="I76" s="2" t="s">
        <v>102</v>
      </c>
      <c r="J76" s="8" t="s">
        <v>60</v>
      </c>
      <c r="K76" s="2">
        <v>2.0</v>
      </c>
      <c r="L76" s="2">
        <v>2.0</v>
      </c>
      <c r="M76" s="2">
        <v>2.0</v>
      </c>
      <c r="N76" s="2">
        <v>2.0</v>
      </c>
      <c r="O76" s="2">
        <v>2.0</v>
      </c>
      <c r="P76" s="2">
        <v>2.0</v>
      </c>
      <c r="Q76" s="2">
        <v>2.0</v>
      </c>
      <c r="R76" s="2">
        <v>1.0</v>
      </c>
      <c r="S76" s="2">
        <v>2.0</v>
      </c>
      <c r="T76" s="2">
        <v>0.0</v>
      </c>
      <c r="U76" s="2">
        <v>2.0</v>
      </c>
      <c r="V76" s="2">
        <v>2.0</v>
      </c>
      <c r="W76" s="2">
        <v>2.0</v>
      </c>
      <c r="X76" s="2">
        <v>2.0</v>
      </c>
      <c r="Y76" s="2">
        <v>2.0</v>
      </c>
      <c r="Z76" s="2">
        <v>1.0</v>
      </c>
      <c r="AA76" s="2">
        <v>2.0</v>
      </c>
      <c r="AB76" s="2">
        <v>2.0</v>
      </c>
      <c r="AC76" s="2">
        <v>2.0</v>
      </c>
      <c r="AD76" s="2">
        <v>1.0</v>
      </c>
      <c r="AE76" s="2">
        <v>1.0</v>
      </c>
      <c r="AF76" s="2">
        <v>0.0</v>
      </c>
      <c r="AG76" s="2">
        <v>1.0</v>
      </c>
      <c r="AH76" s="2">
        <v>1.0</v>
      </c>
      <c r="AI76" s="2">
        <v>1.0</v>
      </c>
      <c r="AJ76" s="2">
        <v>2.0</v>
      </c>
      <c r="AK76" s="2">
        <v>2.0</v>
      </c>
      <c r="AL76" s="2">
        <v>0.0</v>
      </c>
      <c r="AM76" s="2">
        <v>0.0</v>
      </c>
      <c r="AN76" s="2">
        <v>1.0</v>
      </c>
      <c r="AO76" s="2">
        <v>0.0</v>
      </c>
      <c r="AP76" s="2">
        <v>0.0</v>
      </c>
      <c r="AQ76" s="2">
        <v>1.0</v>
      </c>
      <c r="AR76" s="2">
        <v>1.0</v>
      </c>
      <c r="AS76" s="2">
        <v>2.0</v>
      </c>
      <c r="AT76" s="2">
        <v>0.0</v>
      </c>
      <c r="AU76" s="2">
        <v>1.0</v>
      </c>
      <c r="AV76" s="2">
        <v>1.0</v>
      </c>
      <c r="AW76" s="2">
        <v>1.0</v>
      </c>
      <c r="AX76" s="2">
        <v>0.0</v>
      </c>
      <c r="AY76" s="3">
        <f t="shared" si="5"/>
        <v>51</v>
      </c>
    </row>
    <row r="77">
      <c r="A77" s="1" t="s">
        <v>1192</v>
      </c>
      <c r="B77" s="1" t="s">
        <v>1346</v>
      </c>
      <c r="C77" s="1" t="s">
        <v>1392</v>
      </c>
      <c r="D77" s="1" t="s">
        <v>62</v>
      </c>
      <c r="E77" s="1" t="s">
        <v>766</v>
      </c>
      <c r="F77" s="1" t="s">
        <v>56</v>
      </c>
      <c r="G77" s="1" t="s">
        <v>1393</v>
      </c>
      <c r="H77" s="1" t="s">
        <v>58</v>
      </c>
      <c r="I77" s="1" t="s">
        <v>60</v>
      </c>
      <c r="J77" s="8" t="s">
        <v>60</v>
      </c>
      <c r="AY77" s="3">
        <f t="shared" si="5"/>
        <v>0</v>
      </c>
    </row>
    <row r="78">
      <c r="A78" s="1" t="s">
        <v>1192</v>
      </c>
      <c r="B78" s="1" t="s">
        <v>1346</v>
      </c>
      <c r="C78" s="1" t="s">
        <v>1394</v>
      </c>
      <c r="D78" s="1" t="s">
        <v>62</v>
      </c>
      <c r="E78" s="1" t="s">
        <v>830</v>
      </c>
      <c r="F78" s="1" t="s">
        <v>56</v>
      </c>
      <c r="G78" s="1" t="s">
        <v>1395</v>
      </c>
      <c r="H78" s="1" t="s">
        <v>58</v>
      </c>
      <c r="I78" s="2" t="s">
        <v>102</v>
      </c>
      <c r="J78" s="8" t="s">
        <v>60</v>
      </c>
      <c r="K78" s="2">
        <v>2.0</v>
      </c>
      <c r="L78" s="2">
        <v>1.0</v>
      </c>
      <c r="M78" s="2">
        <v>1.0</v>
      </c>
      <c r="N78" s="2">
        <v>2.0</v>
      </c>
      <c r="O78" s="2">
        <v>2.0</v>
      </c>
      <c r="P78" s="2">
        <v>0.0</v>
      </c>
      <c r="Q78" s="2">
        <v>1.0</v>
      </c>
      <c r="R78" s="2">
        <v>0.0</v>
      </c>
      <c r="S78" s="2">
        <v>2.0</v>
      </c>
      <c r="T78" s="2">
        <v>0.0</v>
      </c>
      <c r="U78" s="2">
        <v>1.0</v>
      </c>
      <c r="V78" s="2">
        <v>1.0</v>
      </c>
      <c r="W78" s="2">
        <v>0.0</v>
      </c>
      <c r="X78" s="2">
        <v>1.0</v>
      </c>
      <c r="Y78" s="2">
        <v>1.0</v>
      </c>
      <c r="Z78" s="2">
        <v>0.0</v>
      </c>
      <c r="AA78" s="2">
        <v>2.0</v>
      </c>
      <c r="AB78" s="2">
        <v>0.0</v>
      </c>
      <c r="AC78" s="2">
        <v>0.0</v>
      </c>
      <c r="AD78" s="2">
        <v>1.0</v>
      </c>
      <c r="AE78" s="2">
        <v>1.0</v>
      </c>
      <c r="AF78" s="2">
        <v>0.0</v>
      </c>
      <c r="AG78" s="2">
        <v>1.0</v>
      </c>
      <c r="AH78" s="2">
        <v>0.0</v>
      </c>
      <c r="AI78" s="2">
        <v>0.0</v>
      </c>
      <c r="AJ78" s="2">
        <v>0.0</v>
      </c>
      <c r="AK78" s="2">
        <v>1.0</v>
      </c>
      <c r="AL78" s="2">
        <v>0.0</v>
      </c>
      <c r="AM78" s="2">
        <v>0.0</v>
      </c>
      <c r="AN78" s="2">
        <v>1.0</v>
      </c>
      <c r="AO78" s="2">
        <v>0.0</v>
      </c>
      <c r="AP78" s="2">
        <v>0.0</v>
      </c>
      <c r="AQ78" s="2">
        <v>0.0</v>
      </c>
      <c r="AR78" s="2">
        <v>0.0</v>
      </c>
      <c r="AS78" s="2">
        <v>1.0</v>
      </c>
      <c r="AT78" s="2">
        <v>0.0</v>
      </c>
      <c r="AU78" s="2">
        <v>1.0</v>
      </c>
      <c r="AV78" s="2">
        <v>0.0</v>
      </c>
      <c r="AW78" s="2">
        <v>1.0</v>
      </c>
      <c r="AX78" s="2">
        <v>0.0</v>
      </c>
      <c r="AY78" s="3">
        <f t="shared" si="5"/>
        <v>25</v>
      </c>
    </row>
    <row r="79">
      <c r="A79" s="1" t="s">
        <v>1192</v>
      </c>
      <c r="B79" s="1" t="s">
        <v>1346</v>
      </c>
      <c r="C79" s="1" t="s">
        <v>1396</v>
      </c>
      <c r="D79" s="1" t="s">
        <v>62</v>
      </c>
      <c r="E79" s="1" t="s">
        <v>1397</v>
      </c>
      <c r="F79" s="1" t="s">
        <v>56</v>
      </c>
      <c r="G79" s="1" t="s">
        <v>64</v>
      </c>
      <c r="H79" s="1" t="s">
        <v>58</v>
      </c>
      <c r="I79" s="2" t="s">
        <v>102</v>
      </c>
      <c r="J79" s="8" t="s">
        <v>60</v>
      </c>
      <c r="K79" s="2">
        <v>1.0</v>
      </c>
      <c r="L79" s="2">
        <v>1.0</v>
      </c>
      <c r="M79" s="2">
        <v>2.0</v>
      </c>
      <c r="N79" s="2">
        <v>2.0</v>
      </c>
      <c r="O79" s="2">
        <v>2.0</v>
      </c>
      <c r="P79" s="2">
        <v>2.0</v>
      </c>
      <c r="Q79" s="2">
        <v>1.0</v>
      </c>
      <c r="R79" s="2">
        <v>2.0</v>
      </c>
      <c r="S79" s="2">
        <v>2.0</v>
      </c>
      <c r="T79" s="2">
        <v>2.0</v>
      </c>
      <c r="U79" s="2">
        <v>2.0</v>
      </c>
      <c r="V79" s="2">
        <v>2.0</v>
      </c>
      <c r="W79" s="2">
        <v>2.0</v>
      </c>
      <c r="X79" s="2">
        <v>1.0</v>
      </c>
      <c r="Y79" s="2">
        <v>1.0</v>
      </c>
      <c r="Z79" s="2">
        <v>1.0</v>
      </c>
      <c r="AA79" s="2">
        <v>1.0</v>
      </c>
      <c r="AB79" s="2">
        <v>1.0</v>
      </c>
      <c r="AC79" s="2">
        <v>2.0</v>
      </c>
      <c r="AD79" s="2">
        <v>1.0</v>
      </c>
      <c r="AE79" s="2">
        <v>2.0</v>
      </c>
      <c r="AF79" s="2">
        <v>1.0</v>
      </c>
      <c r="AG79" s="2">
        <v>2.0</v>
      </c>
      <c r="AH79" s="2">
        <v>1.0</v>
      </c>
      <c r="AI79" s="2">
        <v>1.0</v>
      </c>
      <c r="AJ79" s="2">
        <v>2.0</v>
      </c>
      <c r="AK79" s="2">
        <v>1.0</v>
      </c>
      <c r="AL79" s="2">
        <v>1.0</v>
      </c>
      <c r="AM79" s="2">
        <v>1.0</v>
      </c>
      <c r="AN79" s="2">
        <v>1.0</v>
      </c>
      <c r="AO79" s="2">
        <v>0.0</v>
      </c>
      <c r="AP79" s="2">
        <v>0.0</v>
      </c>
      <c r="AQ79" s="2">
        <v>1.0</v>
      </c>
      <c r="AR79" s="2">
        <v>1.0</v>
      </c>
      <c r="AS79" s="2">
        <v>1.0</v>
      </c>
      <c r="AT79" s="2">
        <v>1.0</v>
      </c>
      <c r="AU79" s="2">
        <v>2.0</v>
      </c>
      <c r="AV79" s="2">
        <v>1.0</v>
      </c>
      <c r="AW79" s="2">
        <v>1.0</v>
      </c>
      <c r="AX79" s="2">
        <v>1.0</v>
      </c>
      <c r="AY79" s="3">
        <f t="shared" si="5"/>
        <v>53</v>
      </c>
    </row>
    <row r="80">
      <c r="A80" s="1" t="s">
        <v>1192</v>
      </c>
      <c r="B80" s="1" t="s">
        <v>1346</v>
      </c>
      <c r="C80" s="1" t="s">
        <v>1398</v>
      </c>
      <c r="D80" s="1" t="s">
        <v>54</v>
      </c>
      <c r="E80" s="1" t="s">
        <v>830</v>
      </c>
      <c r="F80" s="1" t="s">
        <v>56</v>
      </c>
      <c r="G80" s="1" t="s">
        <v>1399</v>
      </c>
      <c r="H80" s="1" t="s">
        <v>58</v>
      </c>
      <c r="I80" s="2" t="s">
        <v>102</v>
      </c>
      <c r="J80" s="8" t="s">
        <v>60</v>
      </c>
      <c r="K80" s="2">
        <v>2.0</v>
      </c>
      <c r="L80" s="2">
        <v>1.0</v>
      </c>
      <c r="M80" s="2">
        <v>2.0</v>
      </c>
      <c r="N80" s="2">
        <v>2.0</v>
      </c>
      <c r="O80" s="2">
        <v>2.0</v>
      </c>
      <c r="P80" s="2">
        <v>0.0</v>
      </c>
      <c r="Q80" s="2">
        <v>1.0</v>
      </c>
      <c r="R80" s="2">
        <v>0.0</v>
      </c>
      <c r="S80" s="2">
        <v>1.0</v>
      </c>
      <c r="T80" s="2">
        <v>1.0</v>
      </c>
      <c r="U80" s="2">
        <v>0.0</v>
      </c>
      <c r="V80" s="2">
        <v>0.0</v>
      </c>
      <c r="W80" s="2">
        <v>0.0</v>
      </c>
      <c r="X80" s="2">
        <v>1.0</v>
      </c>
      <c r="Y80" s="2">
        <v>0.0</v>
      </c>
      <c r="Z80" s="2">
        <v>0.0</v>
      </c>
      <c r="AA80" s="2">
        <v>1.0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1.0</v>
      </c>
      <c r="AH80" s="2">
        <v>1.0</v>
      </c>
      <c r="AI80" s="2">
        <v>0.0</v>
      </c>
      <c r="AJ80" s="2">
        <v>1.0</v>
      </c>
      <c r="AK80" s="2">
        <v>0.0</v>
      </c>
      <c r="AL80" s="2">
        <v>0.0</v>
      </c>
      <c r="AM80" s="2">
        <v>2.0</v>
      </c>
      <c r="AN80" s="2">
        <v>1.0</v>
      </c>
      <c r="AO80" s="2">
        <v>1.0</v>
      </c>
      <c r="AP80" s="2">
        <v>0.0</v>
      </c>
      <c r="AQ80" s="2">
        <v>1.0</v>
      </c>
      <c r="AR80" s="2">
        <v>0.0</v>
      </c>
      <c r="AS80" s="2">
        <v>1.0</v>
      </c>
      <c r="AT80" s="2">
        <v>0.0</v>
      </c>
      <c r="AU80" s="2">
        <v>0.0</v>
      </c>
      <c r="AV80" s="2">
        <v>0.0</v>
      </c>
      <c r="AW80" s="2">
        <v>0.0</v>
      </c>
      <c r="AX80" s="2">
        <v>0.0</v>
      </c>
      <c r="AY80" s="3">
        <f t="shared" si="5"/>
        <v>23</v>
      </c>
    </row>
    <row r="81">
      <c r="A81" s="1" t="s">
        <v>1192</v>
      </c>
      <c r="B81" s="1" t="s">
        <v>1346</v>
      </c>
      <c r="C81" s="1" t="s">
        <v>1400</v>
      </c>
      <c r="D81" s="1" t="s">
        <v>62</v>
      </c>
      <c r="E81" s="1" t="s">
        <v>148</v>
      </c>
      <c r="F81" s="1" t="s">
        <v>56</v>
      </c>
      <c r="G81" s="1" t="s">
        <v>64</v>
      </c>
      <c r="H81" s="1" t="s">
        <v>101</v>
      </c>
      <c r="I81" s="2" t="s">
        <v>102</v>
      </c>
      <c r="J81" s="8" t="s">
        <v>60</v>
      </c>
      <c r="K81" s="2">
        <v>0.0</v>
      </c>
      <c r="L81" s="2">
        <v>1.0</v>
      </c>
      <c r="M81" s="2">
        <v>2.0</v>
      </c>
      <c r="N81" s="2">
        <v>1.0</v>
      </c>
      <c r="O81" s="2">
        <v>0.0</v>
      </c>
      <c r="P81" s="2">
        <v>0.0</v>
      </c>
      <c r="Q81" s="2">
        <v>0.0</v>
      </c>
      <c r="R81" s="2">
        <v>1.0</v>
      </c>
      <c r="S81" s="2">
        <v>0.0</v>
      </c>
      <c r="T81" s="2">
        <v>1.0</v>
      </c>
      <c r="U81" s="2">
        <v>0.0</v>
      </c>
      <c r="V81" s="2">
        <v>0.0</v>
      </c>
      <c r="W81" s="2">
        <v>1.0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1.0</v>
      </c>
      <c r="AD81" s="2">
        <v>1.0</v>
      </c>
      <c r="AE81" s="2">
        <v>0.0</v>
      </c>
      <c r="AF81" s="2">
        <v>1.0</v>
      </c>
      <c r="AG81" s="2">
        <v>1.0</v>
      </c>
      <c r="AH81" s="2">
        <v>0.0</v>
      </c>
      <c r="AI81" s="2">
        <v>1.0</v>
      </c>
      <c r="AJ81" s="2">
        <v>0.0</v>
      </c>
      <c r="AK81" s="2">
        <v>1.0</v>
      </c>
      <c r="AL81" s="2">
        <v>1.0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R81" s="2">
        <v>0.0</v>
      </c>
      <c r="AS81" s="2">
        <v>0.0</v>
      </c>
      <c r="AT81" s="2">
        <v>0.0</v>
      </c>
      <c r="AU81" s="2">
        <v>1.0</v>
      </c>
      <c r="AV81" s="2">
        <v>1.0</v>
      </c>
      <c r="AW81" s="2">
        <v>0.0</v>
      </c>
      <c r="AX81" s="2">
        <v>0.0</v>
      </c>
      <c r="AY81" s="3">
        <f t="shared" si="5"/>
        <v>16</v>
      </c>
    </row>
    <row r="82">
      <c r="A82" s="1" t="s">
        <v>1192</v>
      </c>
      <c r="B82" s="1" t="s">
        <v>1346</v>
      </c>
      <c r="C82" s="1" t="s">
        <v>1401</v>
      </c>
      <c r="D82" s="1" t="s">
        <v>62</v>
      </c>
      <c r="E82" s="1" t="s">
        <v>1402</v>
      </c>
      <c r="F82" s="1" t="s">
        <v>90</v>
      </c>
      <c r="G82" s="1" t="s">
        <v>1403</v>
      </c>
      <c r="H82" s="1" t="s">
        <v>58</v>
      </c>
      <c r="I82" s="2" t="s">
        <v>102</v>
      </c>
      <c r="J82" s="8" t="s">
        <v>60</v>
      </c>
      <c r="K82" s="2">
        <v>2.0</v>
      </c>
      <c r="L82" s="2">
        <v>1.0</v>
      </c>
      <c r="M82" s="2">
        <v>1.0</v>
      </c>
      <c r="N82" s="2">
        <v>1.0</v>
      </c>
      <c r="O82" s="2">
        <v>1.0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1.0</v>
      </c>
      <c r="AH82" s="2">
        <v>0.0</v>
      </c>
      <c r="AI82" s="2">
        <v>0.0</v>
      </c>
      <c r="AJ82" s="2">
        <v>1.0</v>
      </c>
      <c r="AK82" s="2">
        <v>0.0</v>
      </c>
      <c r="AL82" s="2">
        <v>0.0</v>
      </c>
      <c r="AM82" s="2">
        <v>0.0</v>
      </c>
      <c r="AN82" s="2">
        <v>0.0</v>
      </c>
      <c r="AO82" s="2">
        <v>0.0</v>
      </c>
      <c r="AP82" s="2">
        <v>0.0</v>
      </c>
      <c r="AQ82" s="2">
        <v>0.0</v>
      </c>
      <c r="AR82" s="2">
        <v>1.0</v>
      </c>
      <c r="AS82" s="2">
        <v>0.0</v>
      </c>
      <c r="AT82" s="2">
        <v>0.0</v>
      </c>
      <c r="AU82" s="2">
        <v>0.0</v>
      </c>
      <c r="AV82" s="2">
        <v>0.0</v>
      </c>
      <c r="AW82" s="2">
        <v>0.0</v>
      </c>
      <c r="AX82" s="2">
        <v>0.0</v>
      </c>
      <c r="AY82" s="3">
        <f t="shared" si="5"/>
        <v>9</v>
      </c>
    </row>
    <row r="83">
      <c r="A83" s="1" t="s">
        <v>1192</v>
      </c>
      <c r="B83" s="1" t="s">
        <v>1346</v>
      </c>
      <c r="C83" s="1" t="s">
        <v>1404</v>
      </c>
      <c r="D83" s="1" t="s">
        <v>54</v>
      </c>
      <c r="E83" s="1" t="s">
        <v>1405</v>
      </c>
      <c r="F83" s="1" t="s">
        <v>56</v>
      </c>
      <c r="G83" s="1" t="s">
        <v>1406</v>
      </c>
      <c r="H83" s="1" t="s">
        <v>58</v>
      </c>
      <c r="I83" s="2" t="s">
        <v>102</v>
      </c>
      <c r="J83" s="8" t="s">
        <v>60</v>
      </c>
      <c r="K83" s="2">
        <v>0.0</v>
      </c>
      <c r="L83" s="2">
        <v>0.0</v>
      </c>
      <c r="M83" s="2">
        <v>0.0</v>
      </c>
      <c r="N83" s="2">
        <v>0.0</v>
      </c>
      <c r="O83" s="2">
        <v>1.0</v>
      </c>
      <c r="P83" s="2">
        <v>0.0</v>
      </c>
      <c r="Q83" s="2">
        <v>1.0</v>
      </c>
      <c r="R83" s="2">
        <v>0.0</v>
      </c>
      <c r="S83" s="2">
        <v>1.0</v>
      </c>
      <c r="T83" s="2">
        <v>1.0</v>
      </c>
      <c r="U83" s="2">
        <v>0.0</v>
      </c>
      <c r="V83" s="2">
        <v>0.0</v>
      </c>
      <c r="W83" s="2">
        <v>0.0</v>
      </c>
      <c r="X83" s="2">
        <v>1.0</v>
      </c>
      <c r="Y83" s="2">
        <v>0.0</v>
      </c>
      <c r="Z83" s="2">
        <v>0.0</v>
      </c>
      <c r="AA83" s="2">
        <v>0.0</v>
      </c>
      <c r="AB83" s="2">
        <v>1.0</v>
      </c>
      <c r="AC83" s="2">
        <v>0.0</v>
      </c>
      <c r="AD83" s="2">
        <v>0.0</v>
      </c>
      <c r="AE83" s="2">
        <v>0.0</v>
      </c>
      <c r="AF83" s="2">
        <v>0.0</v>
      </c>
      <c r="AG83" s="2">
        <v>1.0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0.0</v>
      </c>
      <c r="AQ83" s="2">
        <v>0.0</v>
      </c>
      <c r="AR83" s="2">
        <v>0.0</v>
      </c>
      <c r="AS83" s="2">
        <v>0.0</v>
      </c>
      <c r="AT83" s="2">
        <v>0.0</v>
      </c>
      <c r="AU83" s="2">
        <v>0.0</v>
      </c>
      <c r="AV83" s="2">
        <v>0.0</v>
      </c>
      <c r="AW83" s="2">
        <v>0.0</v>
      </c>
      <c r="AX83" s="2">
        <v>0.0</v>
      </c>
      <c r="AY83" s="3">
        <f t="shared" si="5"/>
        <v>7</v>
      </c>
    </row>
    <row r="84">
      <c r="A84" s="1" t="s">
        <v>1192</v>
      </c>
      <c r="B84" s="1" t="s">
        <v>1346</v>
      </c>
      <c r="C84" s="1" t="s">
        <v>1407</v>
      </c>
      <c r="D84" s="1" t="s">
        <v>62</v>
      </c>
      <c r="E84" s="1" t="s">
        <v>1408</v>
      </c>
      <c r="F84" s="1" t="s">
        <v>56</v>
      </c>
      <c r="G84" s="1" t="s">
        <v>64</v>
      </c>
      <c r="H84" s="1" t="s">
        <v>58</v>
      </c>
      <c r="I84" s="2" t="s">
        <v>102</v>
      </c>
      <c r="J84" s="8" t="s">
        <v>60</v>
      </c>
      <c r="K84" s="2">
        <v>2.0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1.0</v>
      </c>
      <c r="U84" s="2">
        <v>0.0</v>
      </c>
      <c r="V84" s="2">
        <v>0.0</v>
      </c>
      <c r="W84" s="2">
        <v>0.0</v>
      </c>
      <c r="X84" s="2">
        <v>1.0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1.0</v>
      </c>
      <c r="AF84" s="2">
        <v>0.0</v>
      </c>
      <c r="AG84" s="2">
        <v>0.0</v>
      </c>
      <c r="AH84" s="2">
        <v>1.0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v>0.0</v>
      </c>
      <c r="AP84" s="2">
        <v>0.0</v>
      </c>
      <c r="AQ84" s="2">
        <v>0.0</v>
      </c>
      <c r="AR84" s="2">
        <v>0.0</v>
      </c>
      <c r="AS84" s="2">
        <v>0.0</v>
      </c>
      <c r="AT84" s="2">
        <v>0.0</v>
      </c>
      <c r="AU84" s="2">
        <v>1.0</v>
      </c>
      <c r="AV84" s="2">
        <v>0.0</v>
      </c>
      <c r="AW84" s="2">
        <v>0.0</v>
      </c>
      <c r="AX84" s="2">
        <v>1.0</v>
      </c>
      <c r="AY84" s="3">
        <f t="shared" si="5"/>
        <v>8</v>
      </c>
    </row>
    <row r="85">
      <c r="A85" s="1" t="s">
        <v>1192</v>
      </c>
      <c r="B85" s="1" t="s">
        <v>1346</v>
      </c>
      <c r="C85" s="1" t="s">
        <v>1409</v>
      </c>
      <c r="D85" s="1" t="s">
        <v>54</v>
      </c>
      <c r="E85" s="1" t="s">
        <v>1410</v>
      </c>
      <c r="F85" s="1" t="s">
        <v>56</v>
      </c>
      <c r="G85" s="1" t="s">
        <v>64</v>
      </c>
      <c r="H85" s="1" t="s">
        <v>58</v>
      </c>
      <c r="I85" s="2" t="s">
        <v>102</v>
      </c>
      <c r="J85" s="8" t="s">
        <v>60</v>
      </c>
      <c r="K85" s="2">
        <v>1.0</v>
      </c>
      <c r="L85" s="2">
        <v>0.0</v>
      </c>
      <c r="M85" s="2">
        <v>0.0</v>
      </c>
      <c r="N85" s="2">
        <v>1.0</v>
      </c>
      <c r="P85" s="2">
        <v>0.0</v>
      </c>
      <c r="Q85" s="2">
        <v>1.0</v>
      </c>
      <c r="R85" s="2">
        <v>0.0</v>
      </c>
      <c r="S85" s="2">
        <v>1.0</v>
      </c>
      <c r="T85" s="2">
        <v>1.0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1.0</v>
      </c>
      <c r="AF85" s="2">
        <v>0.0</v>
      </c>
      <c r="AG85" s="2">
        <v>1.0</v>
      </c>
      <c r="AI85" s="2">
        <v>0.0</v>
      </c>
      <c r="AJ85" s="2">
        <v>0.0</v>
      </c>
      <c r="AK85" s="2">
        <v>0.0</v>
      </c>
      <c r="AL85" s="2">
        <v>0.0</v>
      </c>
      <c r="AM85" s="2">
        <v>0.0</v>
      </c>
      <c r="AN85" s="2">
        <v>0.0</v>
      </c>
      <c r="AP85" s="2">
        <v>0.0</v>
      </c>
      <c r="AQ85" s="2">
        <v>0.0</v>
      </c>
      <c r="AR85" s="2">
        <v>0.0</v>
      </c>
      <c r="AS85" s="2">
        <v>0.0</v>
      </c>
      <c r="AU85" s="2">
        <v>1.0</v>
      </c>
      <c r="AW85" s="2">
        <v>0.0</v>
      </c>
      <c r="AX85" s="2">
        <v>0.0</v>
      </c>
      <c r="AY85" s="3">
        <f t="shared" si="5"/>
        <v>8</v>
      </c>
    </row>
    <row r="86">
      <c r="A86" s="1" t="s">
        <v>1192</v>
      </c>
      <c r="B86" s="1" t="s">
        <v>1346</v>
      </c>
      <c r="C86" s="1" t="s">
        <v>1411</v>
      </c>
      <c r="D86" s="1" t="s">
        <v>62</v>
      </c>
      <c r="E86" s="1" t="s">
        <v>1412</v>
      </c>
      <c r="F86" s="1" t="s">
        <v>90</v>
      </c>
      <c r="G86" s="1" t="s">
        <v>1413</v>
      </c>
      <c r="H86" s="1" t="s">
        <v>58</v>
      </c>
      <c r="I86" s="2" t="s">
        <v>102</v>
      </c>
      <c r="J86" s="8" t="s">
        <v>60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N86" s="2">
        <v>0.0</v>
      </c>
      <c r="AO86" s="2">
        <v>0.0</v>
      </c>
      <c r="AP86" s="2">
        <v>0.0</v>
      </c>
      <c r="AQ86" s="2">
        <v>0.0</v>
      </c>
      <c r="AR86" s="2">
        <v>0.0</v>
      </c>
      <c r="AS86" s="2">
        <v>0.0</v>
      </c>
      <c r="AT86" s="2">
        <v>0.0</v>
      </c>
      <c r="AU86" s="2">
        <v>1.0</v>
      </c>
      <c r="AV86" s="2">
        <v>0.0</v>
      </c>
      <c r="AW86" s="2">
        <v>0.0</v>
      </c>
      <c r="AX86" s="2">
        <v>0.0</v>
      </c>
      <c r="AY86" s="3">
        <f t="shared" si="5"/>
        <v>1</v>
      </c>
    </row>
    <row r="87">
      <c r="A87" s="1" t="s">
        <v>1192</v>
      </c>
      <c r="B87" s="1" t="s">
        <v>1346</v>
      </c>
      <c r="C87" s="1" t="s">
        <v>1414</v>
      </c>
      <c r="D87" s="1" t="s">
        <v>54</v>
      </c>
      <c r="E87" s="1" t="s">
        <v>89</v>
      </c>
      <c r="F87" s="1" t="s">
        <v>90</v>
      </c>
      <c r="G87" s="1" t="s">
        <v>64</v>
      </c>
      <c r="H87" s="1" t="s">
        <v>101</v>
      </c>
      <c r="I87" s="1" t="s">
        <v>60</v>
      </c>
      <c r="J87" s="8" t="s">
        <v>60</v>
      </c>
      <c r="AY87" s="3">
        <f t="shared" si="5"/>
        <v>0</v>
      </c>
    </row>
    <row r="88">
      <c r="A88" s="1" t="s">
        <v>1192</v>
      </c>
      <c r="B88" s="1" t="s">
        <v>1439</v>
      </c>
      <c r="C88" s="1" t="s">
        <v>1440</v>
      </c>
      <c r="D88" s="1" t="s">
        <v>54</v>
      </c>
      <c r="E88" s="1" t="s">
        <v>1380</v>
      </c>
      <c r="F88" s="1" t="s">
        <v>83</v>
      </c>
      <c r="G88" s="1" t="s">
        <v>1441</v>
      </c>
      <c r="H88" s="1" t="s">
        <v>101</v>
      </c>
      <c r="I88" s="2" t="s">
        <v>102</v>
      </c>
      <c r="J88" s="8" t="s">
        <v>60</v>
      </c>
      <c r="K88" s="2">
        <v>0.0</v>
      </c>
      <c r="L88" s="2">
        <v>0.0</v>
      </c>
      <c r="M88" s="2">
        <v>0.0</v>
      </c>
      <c r="N88" s="2">
        <v>1.0</v>
      </c>
      <c r="O88" s="2">
        <v>1.0</v>
      </c>
      <c r="P88" s="2">
        <v>0.0</v>
      </c>
      <c r="Q88" s="2">
        <v>1.0</v>
      </c>
      <c r="R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1.0</v>
      </c>
      <c r="Y88" s="2">
        <v>0.0</v>
      </c>
      <c r="Z88" s="2">
        <v>0.0</v>
      </c>
      <c r="AA88" s="2">
        <v>0.0</v>
      </c>
      <c r="AB88" s="2">
        <v>1.0</v>
      </c>
      <c r="AC88" s="2">
        <v>0.0</v>
      </c>
      <c r="AD88" s="2">
        <v>0.0</v>
      </c>
      <c r="AE88" s="2">
        <v>1.0</v>
      </c>
      <c r="AF88" s="2">
        <v>0.0</v>
      </c>
      <c r="AG88" s="2">
        <v>2.0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0.0</v>
      </c>
      <c r="AP88" s="2">
        <v>0.0</v>
      </c>
      <c r="AQ88" s="2">
        <v>0.0</v>
      </c>
      <c r="AR88" s="2">
        <v>0.0</v>
      </c>
      <c r="AS88" s="2">
        <v>0.0</v>
      </c>
      <c r="AU88" s="2">
        <v>0.0</v>
      </c>
      <c r="AV88" s="2">
        <v>0.0</v>
      </c>
      <c r="AW88" s="2">
        <v>0.0</v>
      </c>
      <c r="AX88" s="2">
        <v>0.0</v>
      </c>
      <c r="AY88" s="3">
        <f t="shared" si="5"/>
        <v>8</v>
      </c>
    </row>
    <row r="89">
      <c r="A89" s="1" t="s">
        <v>1192</v>
      </c>
      <c r="B89" s="1" t="s">
        <v>1439</v>
      </c>
      <c r="C89" s="1" t="s">
        <v>1442</v>
      </c>
      <c r="D89" s="1" t="s">
        <v>62</v>
      </c>
      <c r="E89" s="1" t="s">
        <v>1443</v>
      </c>
      <c r="F89" s="1" t="s">
        <v>83</v>
      </c>
      <c r="G89" s="1" t="s">
        <v>1444</v>
      </c>
      <c r="H89" s="1" t="s">
        <v>101</v>
      </c>
      <c r="I89" s="2" t="s">
        <v>102</v>
      </c>
      <c r="J89" s="8" t="s">
        <v>60</v>
      </c>
      <c r="AY89" s="3">
        <f t="shared" si="5"/>
        <v>0</v>
      </c>
    </row>
    <row r="90">
      <c r="A90" s="1" t="s">
        <v>1192</v>
      </c>
      <c r="B90" s="1" t="s">
        <v>1439</v>
      </c>
      <c r="C90" s="1" t="s">
        <v>1445</v>
      </c>
      <c r="D90" s="1" t="s">
        <v>54</v>
      </c>
      <c r="E90" s="1" t="s">
        <v>521</v>
      </c>
      <c r="F90" s="1" t="s">
        <v>165</v>
      </c>
      <c r="G90" s="1" t="s">
        <v>64</v>
      </c>
      <c r="H90" s="1" t="s">
        <v>101</v>
      </c>
      <c r="I90" s="2" t="s">
        <v>102</v>
      </c>
      <c r="J90" s="8" t="s">
        <v>60</v>
      </c>
      <c r="AY90" s="3">
        <f t="shared" si="5"/>
        <v>0</v>
      </c>
    </row>
    <row r="91">
      <c r="A91" s="1" t="s">
        <v>1192</v>
      </c>
      <c r="B91" s="1" t="s">
        <v>1439</v>
      </c>
      <c r="C91" s="1" t="s">
        <v>1446</v>
      </c>
      <c r="D91" s="1" t="s">
        <v>54</v>
      </c>
      <c r="E91" s="1" t="s">
        <v>1380</v>
      </c>
      <c r="F91" s="1" t="s">
        <v>83</v>
      </c>
      <c r="G91" s="1" t="s">
        <v>1447</v>
      </c>
      <c r="H91" s="1" t="s">
        <v>101</v>
      </c>
      <c r="I91" s="2" t="s">
        <v>102</v>
      </c>
      <c r="J91" s="8" t="s">
        <v>60</v>
      </c>
      <c r="K91" s="2">
        <v>2.0</v>
      </c>
      <c r="L91" s="2">
        <v>2.0</v>
      </c>
      <c r="M91" s="2">
        <v>2.0</v>
      </c>
      <c r="N91" s="2">
        <v>2.0</v>
      </c>
      <c r="O91" s="2">
        <v>1.0</v>
      </c>
      <c r="P91" s="2">
        <v>2.0</v>
      </c>
      <c r="Q91" s="2">
        <v>2.0</v>
      </c>
      <c r="R91" s="2">
        <v>1.0</v>
      </c>
      <c r="S91" s="2">
        <v>2.0</v>
      </c>
      <c r="T91" s="2">
        <v>1.0</v>
      </c>
      <c r="U91" s="2">
        <v>2.0</v>
      </c>
      <c r="V91" s="2">
        <v>2.0</v>
      </c>
      <c r="W91" s="2">
        <v>1.0</v>
      </c>
      <c r="X91" s="2">
        <v>2.0</v>
      </c>
      <c r="Y91" s="2">
        <v>1.0</v>
      </c>
      <c r="Z91" s="2">
        <v>1.0</v>
      </c>
      <c r="AA91" s="2">
        <v>1.0</v>
      </c>
      <c r="AB91" s="2">
        <v>1.0</v>
      </c>
      <c r="AC91" s="2">
        <v>1.0</v>
      </c>
      <c r="AD91" s="2">
        <v>0.0</v>
      </c>
      <c r="AE91" s="2">
        <v>1.0</v>
      </c>
      <c r="AF91" s="2">
        <v>1.0</v>
      </c>
      <c r="AG91" s="2">
        <v>2.0</v>
      </c>
      <c r="AH91" s="2">
        <v>1.0</v>
      </c>
      <c r="AI91" s="2">
        <v>1.0</v>
      </c>
      <c r="AJ91" s="2">
        <v>1.0</v>
      </c>
      <c r="AK91" s="2">
        <v>1.0</v>
      </c>
      <c r="AL91" s="2">
        <v>1.0</v>
      </c>
      <c r="AM91" s="2">
        <v>0.0</v>
      </c>
      <c r="AN91" s="2">
        <v>0.0</v>
      </c>
      <c r="AO91" s="2">
        <v>1.0</v>
      </c>
      <c r="AP91" s="2">
        <v>1.0</v>
      </c>
      <c r="AQ91" s="2">
        <v>1.0</v>
      </c>
      <c r="AR91" s="2">
        <v>1.0</v>
      </c>
      <c r="AS91" s="2">
        <v>1.0</v>
      </c>
      <c r="AT91" s="2">
        <v>1.0</v>
      </c>
      <c r="AU91" s="2">
        <v>1.0</v>
      </c>
      <c r="AV91" s="2">
        <v>1.0</v>
      </c>
      <c r="AW91" s="2">
        <v>1.0</v>
      </c>
      <c r="AX91" s="2">
        <v>0.0</v>
      </c>
      <c r="AY91" s="3">
        <f t="shared" si="5"/>
        <v>47</v>
      </c>
    </row>
    <row r="92">
      <c r="A92" s="1" t="s">
        <v>1192</v>
      </c>
      <c r="B92" s="1" t="s">
        <v>1439</v>
      </c>
      <c r="C92" s="1" t="s">
        <v>1448</v>
      </c>
      <c r="D92" s="1" t="s">
        <v>54</v>
      </c>
      <c r="E92" s="1" t="s">
        <v>1449</v>
      </c>
      <c r="F92" s="1" t="s">
        <v>90</v>
      </c>
      <c r="G92" s="1" t="s">
        <v>64</v>
      </c>
      <c r="H92" s="1" t="s">
        <v>101</v>
      </c>
      <c r="I92" s="2" t="s">
        <v>102</v>
      </c>
      <c r="J92" s="8" t="s">
        <v>60</v>
      </c>
      <c r="K92" s="2">
        <v>0.0</v>
      </c>
      <c r="L92" s="2">
        <v>2.0</v>
      </c>
      <c r="M92" s="2">
        <v>2.0</v>
      </c>
      <c r="N92" s="2">
        <v>2.0</v>
      </c>
      <c r="O92" s="2">
        <v>2.0</v>
      </c>
      <c r="P92" s="2">
        <v>2.0</v>
      </c>
      <c r="Q92" s="2">
        <v>1.0</v>
      </c>
      <c r="R92" s="2">
        <v>2.0</v>
      </c>
      <c r="S92" s="2">
        <v>1.0</v>
      </c>
      <c r="T92" s="2">
        <v>2.0</v>
      </c>
      <c r="U92" s="2">
        <v>2.0</v>
      </c>
      <c r="V92" s="2">
        <v>2.0</v>
      </c>
      <c r="W92" s="2">
        <v>1.0</v>
      </c>
      <c r="X92" s="2">
        <v>2.0</v>
      </c>
      <c r="Y92" s="2">
        <v>1.0</v>
      </c>
      <c r="Z92" s="2">
        <v>2.0</v>
      </c>
      <c r="AA92" s="2">
        <v>1.0</v>
      </c>
      <c r="AB92" s="2">
        <v>1.0</v>
      </c>
      <c r="AC92" s="2">
        <v>2.0</v>
      </c>
      <c r="AD92" s="2">
        <v>2.0</v>
      </c>
      <c r="AE92" s="2">
        <v>1.0</v>
      </c>
      <c r="AF92" s="2">
        <v>1.0</v>
      </c>
      <c r="AG92" s="2">
        <v>2.0</v>
      </c>
      <c r="AH92" s="2">
        <v>1.0</v>
      </c>
      <c r="AI92" s="2">
        <v>1.0</v>
      </c>
      <c r="AJ92" s="2">
        <v>1.0</v>
      </c>
      <c r="AK92" s="2">
        <v>1.0</v>
      </c>
      <c r="AL92" s="2">
        <v>1.0</v>
      </c>
      <c r="AM92" s="2">
        <v>0.0</v>
      </c>
      <c r="AN92" s="2">
        <v>1.0</v>
      </c>
      <c r="AO92" s="2">
        <v>2.0</v>
      </c>
      <c r="AP92" s="2">
        <v>1.0</v>
      </c>
      <c r="AQ92" s="2">
        <v>1.0</v>
      </c>
      <c r="AR92" s="2">
        <v>1.0</v>
      </c>
      <c r="AS92" s="2">
        <v>1.0</v>
      </c>
      <c r="AT92" s="2">
        <v>1.0</v>
      </c>
      <c r="AU92" s="2">
        <v>1.0</v>
      </c>
      <c r="AV92" s="2">
        <v>0.0</v>
      </c>
      <c r="AW92" s="2">
        <v>1.0</v>
      </c>
      <c r="AX92" s="2">
        <v>1.0</v>
      </c>
      <c r="AY92" s="3">
        <f t="shared" si="5"/>
        <v>52</v>
      </c>
    </row>
    <row r="93">
      <c r="A93" s="1" t="s">
        <v>1192</v>
      </c>
      <c r="B93" s="1" t="s">
        <v>1439</v>
      </c>
      <c r="C93" s="1" t="s">
        <v>1450</v>
      </c>
      <c r="D93" s="1" t="s">
        <v>54</v>
      </c>
      <c r="E93" s="1" t="s">
        <v>1451</v>
      </c>
      <c r="F93" s="1" t="s">
        <v>90</v>
      </c>
      <c r="G93" s="1" t="s">
        <v>1452</v>
      </c>
      <c r="H93" s="1" t="s">
        <v>101</v>
      </c>
      <c r="I93" s="2" t="s">
        <v>102</v>
      </c>
      <c r="J93" s="8" t="s">
        <v>60</v>
      </c>
      <c r="K93" s="2">
        <v>2.0</v>
      </c>
      <c r="L93" s="2">
        <v>1.0</v>
      </c>
      <c r="M93" s="2">
        <v>2.0</v>
      </c>
      <c r="N93" s="2">
        <v>1.0</v>
      </c>
      <c r="O93" s="2">
        <v>2.0</v>
      </c>
      <c r="P93" s="2">
        <v>0.0</v>
      </c>
      <c r="Q93" s="2">
        <v>1.0</v>
      </c>
      <c r="R93" s="2">
        <v>1.0</v>
      </c>
      <c r="S93" s="2">
        <v>1.0</v>
      </c>
      <c r="T93" s="2">
        <v>0.0</v>
      </c>
      <c r="U93" s="2">
        <v>0.0</v>
      </c>
      <c r="V93" s="2">
        <v>0.0</v>
      </c>
      <c r="X93" s="2">
        <v>1.0</v>
      </c>
      <c r="Y93" s="2">
        <v>1.0</v>
      </c>
      <c r="Z93" s="2">
        <v>1.0</v>
      </c>
      <c r="AA93" s="2">
        <v>1.0</v>
      </c>
      <c r="AB93" s="2">
        <v>1.0</v>
      </c>
      <c r="AC93" s="2">
        <v>1.0</v>
      </c>
      <c r="AD93" s="2">
        <v>0.0</v>
      </c>
      <c r="AE93" s="2">
        <v>1.0</v>
      </c>
      <c r="AF93" s="2">
        <v>0.0</v>
      </c>
      <c r="AG93" s="2">
        <v>1.0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1.0</v>
      </c>
      <c r="AO93" s="2">
        <v>0.0</v>
      </c>
      <c r="AP93" s="2">
        <v>1.0</v>
      </c>
      <c r="AQ93" s="2">
        <v>1.0</v>
      </c>
      <c r="AR93" s="2">
        <v>0.0</v>
      </c>
      <c r="AS93" s="2">
        <v>1.0</v>
      </c>
      <c r="AT93" s="2">
        <v>0.0</v>
      </c>
      <c r="AU93" s="2">
        <v>1.0</v>
      </c>
      <c r="AV93" s="2">
        <v>1.0</v>
      </c>
      <c r="AW93" s="2">
        <v>1.0</v>
      </c>
      <c r="AX93" s="2">
        <v>0.0</v>
      </c>
      <c r="AY93" s="3">
        <f t="shared" si="5"/>
        <v>26</v>
      </c>
    </row>
    <row r="94">
      <c r="A94" s="1" t="s">
        <v>1192</v>
      </c>
      <c r="B94" s="1" t="s">
        <v>1439</v>
      </c>
      <c r="C94" s="1" t="s">
        <v>1453</v>
      </c>
      <c r="D94" s="1" t="s">
        <v>62</v>
      </c>
      <c r="E94" s="1" t="s">
        <v>1454</v>
      </c>
      <c r="F94" s="1" t="s">
        <v>90</v>
      </c>
      <c r="G94" s="1" t="s">
        <v>64</v>
      </c>
      <c r="H94" s="1" t="s">
        <v>101</v>
      </c>
      <c r="I94" s="2" t="s">
        <v>102</v>
      </c>
      <c r="J94" s="8" t="s">
        <v>60</v>
      </c>
      <c r="K94" s="2">
        <v>2.0</v>
      </c>
      <c r="L94" s="2">
        <v>2.0</v>
      </c>
      <c r="M94" s="2">
        <v>2.0</v>
      </c>
      <c r="N94" s="2">
        <v>2.0</v>
      </c>
      <c r="O94" s="2">
        <v>2.0</v>
      </c>
      <c r="P94" s="2">
        <v>2.0</v>
      </c>
      <c r="Q94" s="2">
        <v>1.0</v>
      </c>
      <c r="R94" s="2">
        <v>1.0</v>
      </c>
      <c r="S94" s="2">
        <v>2.0</v>
      </c>
      <c r="T94" s="2">
        <v>2.0</v>
      </c>
      <c r="U94" s="2">
        <v>2.0</v>
      </c>
      <c r="V94" s="2">
        <v>1.0</v>
      </c>
      <c r="W94" s="2">
        <v>1.0</v>
      </c>
      <c r="X94" s="2">
        <v>1.0</v>
      </c>
      <c r="Y94" s="2">
        <v>2.0</v>
      </c>
      <c r="Z94" s="2">
        <v>1.0</v>
      </c>
      <c r="AA94" s="2">
        <v>1.0</v>
      </c>
      <c r="AB94" s="2">
        <v>2.0</v>
      </c>
      <c r="AC94" s="2">
        <v>0.0</v>
      </c>
      <c r="AD94" s="2">
        <v>1.0</v>
      </c>
      <c r="AE94" s="2">
        <v>2.0</v>
      </c>
      <c r="AF94" s="2">
        <v>1.0</v>
      </c>
      <c r="AG94" s="2">
        <v>1.0</v>
      </c>
      <c r="AH94" s="2">
        <v>1.0</v>
      </c>
      <c r="AI94" s="2">
        <v>1.0</v>
      </c>
      <c r="AJ94" s="2">
        <v>1.0</v>
      </c>
      <c r="AK94" s="2">
        <v>1.0</v>
      </c>
      <c r="AL94" s="2">
        <v>0.0</v>
      </c>
      <c r="AM94" s="2">
        <v>1.0</v>
      </c>
      <c r="AN94" s="2">
        <v>1.0</v>
      </c>
      <c r="AO94" s="2">
        <v>1.0</v>
      </c>
      <c r="AP94" s="2">
        <v>1.0</v>
      </c>
      <c r="AQ94" s="2">
        <v>1.0</v>
      </c>
      <c r="AR94" s="2">
        <v>1.0</v>
      </c>
      <c r="AS94" s="2">
        <v>1.0</v>
      </c>
      <c r="AT94" s="2">
        <v>0.0</v>
      </c>
      <c r="AU94" s="2">
        <v>2.0</v>
      </c>
      <c r="AV94" s="2">
        <v>2.0</v>
      </c>
      <c r="AW94" s="2">
        <v>0.0</v>
      </c>
      <c r="AX94" s="2">
        <v>1.0</v>
      </c>
      <c r="AY94" s="3">
        <f t="shared" si="5"/>
        <v>50</v>
      </c>
    </row>
    <row r="95">
      <c r="A95" s="1" t="s">
        <v>1192</v>
      </c>
      <c r="B95" s="1" t="s">
        <v>1439</v>
      </c>
      <c r="C95" s="1" t="s">
        <v>1455</v>
      </c>
      <c r="D95" s="1" t="s">
        <v>54</v>
      </c>
      <c r="E95" s="1" t="s">
        <v>1456</v>
      </c>
      <c r="F95" s="1" t="s">
        <v>90</v>
      </c>
      <c r="G95" s="1" t="s">
        <v>1457</v>
      </c>
      <c r="H95" s="1" t="s">
        <v>160</v>
      </c>
      <c r="I95" s="2" t="s">
        <v>102</v>
      </c>
      <c r="J95" s="8" t="s">
        <v>60</v>
      </c>
      <c r="K95" s="2">
        <v>2.0</v>
      </c>
      <c r="L95" s="2">
        <v>2.0</v>
      </c>
      <c r="M95" s="2">
        <v>2.0</v>
      </c>
      <c r="N95" s="2">
        <v>2.0</v>
      </c>
      <c r="O95" s="2">
        <v>1.0</v>
      </c>
      <c r="P95" s="2">
        <v>1.0</v>
      </c>
      <c r="Q95" s="2">
        <v>1.0</v>
      </c>
      <c r="R95" s="2">
        <v>1.0</v>
      </c>
      <c r="S95" s="2">
        <v>1.0</v>
      </c>
      <c r="T95" s="2">
        <v>0.0</v>
      </c>
      <c r="U95" s="2">
        <v>2.0</v>
      </c>
      <c r="V95" s="2">
        <v>2.0</v>
      </c>
      <c r="W95" s="2">
        <v>1.0</v>
      </c>
      <c r="X95" s="2">
        <v>1.0</v>
      </c>
      <c r="Y95" s="2">
        <v>1.0</v>
      </c>
      <c r="Z95" s="2">
        <v>0.0</v>
      </c>
      <c r="AA95" s="2">
        <v>2.0</v>
      </c>
      <c r="AB95" s="2">
        <v>1.0</v>
      </c>
      <c r="AC95" s="2">
        <v>2.0</v>
      </c>
      <c r="AD95" s="2">
        <v>1.0</v>
      </c>
      <c r="AE95" s="2">
        <v>0.0</v>
      </c>
      <c r="AF95" s="2">
        <v>1.0</v>
      </c>
      <c r="AG95" s="2">
        <v>1.0</v>
      </c>
      <c r="AH95" s="2">
        <v>1.0</v>
      </c>
      <c r="AI95" s="2">
        <v>1.0</v>
      </c>
      <c r="AJ95" s="2">
        <v>1.0</v>
      </c>
      <c r="AK95" s="2">
        <v>1.0</v>
      </c>
      <c r="AL95" s="2">
        <v>1.0</v>
      </c>
      <c r="AM95" s="2">
        <v>1.0</v>
      </c>
      <c r="AN95" s="2">
        <v>1.0</v>
      </c>
      <c r="AO95" s="2">
        <v>0.0</v>
      </c>
      <c r="AP95" s="2">
        <v>1.0</v>
      </c>
      <c r="AQ95" s="2">
        <v>1.0</v>
      </c>
      <c r="AR95" s="2">
        <v>1.0</v>
      </c>
      <c r="AS95" s="2">
        <v>0.0</v>
      </c>
      <c r="AT95" s="2">
        <v>0.0</v>
      </c>
      <c r="AU95" s="2">
        <v>2.0</v>
      </c>
      <c r="AV95" s="2">
        <v>1.0</v>
      </c>
      <c r="AW95" s="2">
        <v>1.0</v>
      </c>
      <c r="AX95" s="2">
        <v>0.0</v>
      </c>
      <c r="AY95" s="3">
        <f t="shared" si="5"/>
        <v>42</v>
      </c>
    </row>
    <row r="96">
      <c r="A96" s="1" t="s">
        <v>1192</v>
      </c>
      <c r="B96" s="1" t="s">
        <v>1439</v>
      </c>
      <c r="C96" s="1" t="s">
        <v>1458</v>
      </c>
      <c r="D96" s="1" t="s">
        <v>62</v>
      </c>
      <c r="E96" s="1" t="s">
        <v>1459</v>
      </c>
      <c r="F96" s="1" t="s">
        <v>83</v>
      </c>
      <c r="G96" s="1" t="s">
        <v>1460</v>
      </c>
      <c r="H96" s="1" t="s">
        <v>160</v>
      </c>
      <c r="I96" s="2" t="s">
        <v>102</v>
      </c>
      <c r="J96" s="8" t="s">
        <v>60</v>
      </c>
      <c r="K96" s="2">
        <v>2.0</v>
      </c>
      <c r="L96" s="2">
        <v>1.0</v>
      </c>
      <c r="M96" s="2">
        <v>2.0</v>
      </c>
      <c r="N96" s="2">
        <v>1.0</v>
      </c>
      <c r="O96" s="2">
        <v>2.0</v>
      </c>
      <c r="P96" s="2">
        <v>0.0</v>
      </c>
      <c r="Q96" s="2">
        <v>1.0</v>
      </c>
      <c r="R96" s="2">
        <v>1.0</v>
      </c>
      <c r="S96" s="2">
        <v>0.0</v>
      </c>
      <c r="T96" s="2">
        <v>2.0</v>
      </c>
      <c r="U96" s="2">
        <v>1.0</v>
      </c>
      <c r="W96" s="2">
        <v>0.0</v>
      </c>
      <c r="X96" s="2">
        <v>1.0</v>
      </c>
      <c r="Y96" s="2">
        <v>0.0</v>
      </c>
      <c r="Z96" s="2">
        <v>0.0</v>
      </c>
      <c r="AA96" s="2">
        <v>1.0</v>
      </c>
      <c r="AB96" s="2">
        <v>1.0</v>
      </c>
      <c r="AC96" s="2">
        <v>1.0</v>
      </c>
      <c r="AD96" s="2">
        <v>0.0</v>
      </c>
      <c r="AE96" s="2">
        <v>1.0</v>
      </c>
      <c r="AF96" s="2">
        <v>1.0</v>
      </c>
      <c r="AG96" s="2">
        <v>1.0</v>
      </c>
      <c r="AH96" s="2">
        <v>1.0</v>
      </c>
      <c r="AI96" s="2">
        <v>1.0</v>
      </c>
      <c r="AJ96" s="2">
        <v>0.0</v>
      </c>
      <c r="AK96" s="2">
        <v>1.0</v>
      </c>
      <c r="AL96" s="2">
        <v>0.0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S96" s="2">
        <v>1.0</v>
      </c>
      <c r="AT96" s="2">
        <v>0.0</v>
      </c>
      <c r="AU96" s="2">
        <v>1.0</v>
      </c>
      <c r="AV96" s="2">
        <v>0.0</v>
      </c>
      <c r="AW96" s="2">
        <v>0.0</v>
      </c>
      <c r="AX96" s="2">
        <v>2.0</v>
      </c>
      <c r="AY96" s="3">
        <f t="shared" si="5"/>
        <v>27</v>
      </c>
    </row>
    <row r="97">
      <c r="A97" s="1" t="s">
        <v>1192</v>
      </c>
      <c r="B97" s="1" t="s">
        <v>1439</v>
      </c>
      <c r="C97" s="1" t="s">
        <v>1461</v>
      </c>
      <c r="D97" s="1" t="s">
        <v>54</v>
      </c>
      <c r="E97" s="1" t="s">
        <v>1462</v>
      </c>
      <c r="F97" s="1" t="s">
        <v>83</v>
      </c>
      <c r="G97" s="1" t="s">
        <v>1463</v>
      </c>
      <c r="H97" s="1" t="s">
        <v>101</v>
      </c>
      <c r="I97" s="2" t="s">
        <v>102</v>
      </c>
      <c r="J97" s="8" t="s">
        <v>60</v>
      </c>
      <c r="K97" s="2">
        <v>2.0</v>
      </c>
      <c r="L97" s="2">
        <v>1.0</v>
      </c>
      <c r="M97" s="2">
        <v>1.0</v>
      </c>
      <c r="N97" s="2">
        <v>2.0</v>
      </c>
      <c r="O97" s="2">
        <v>1.0</v>
      </c>
      <c r="P97" s="2">
        <v>0.0</v>
      </c>
      <c r="Q97" s="2">
        <v>1.0</v>
      </c>
      <c r="R97" s="2">
        <v>2.0</v>
      </c>
      <c r="S97" s="2">
        <v>1.0</v>
      </c>
      <c r="T97" s="2">
        <v>0.0</v>
      </c>
      <c r="U97" s="2">
        <v>0.0</v>
      </c>
      <c r="V97" s="2">
        <v>1.0</v>
      </c>
      <c r="W97" s="2">
        <v>2.0</v>
      </c>
      <c r="X97" s="2">
        <v>1.0</v>
      </c>
      <c r="Y97" s="2">
        <v>1.0</v>
      </c>
      <c r="Z97" s="2">
        <v>1.0</v>
      </c>
      <c r="AA97" s="2">
        <v>1.0</v>
      </c>
      <c r="AB97" s="2">
        <v>0.0</v>
      </c>
      <c r="AC97" s="2">
        <v>1.0</v>
      </c>
      <c r="AD97" s="2">
        <v>1.0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1.0</v>
      </c>
      <c r="AL97" s="2">
        <v>0.0</v>
      </c>
      <c r="AM97" s="2">
        <v>1.0</v>
      </c>
      <c r="AN97" s="2">
        <v>0.0</v>
      </c>
      <c r="AO97" s="2">
        <v>0.0</v>
      </c>
      <c r="AP97" s="2">
        <v>0.0</v>
      </c>
      <c r="AQ97" s="2">
        <v>0.0</v>
      </c>
      <c r="AR97" s="2">
        <v>0.0</v>
      </c>
      <c r="AS97" s="2">
        <v>1.0</v>
      </c>
      <c r="AT97" s="2">
        <v>0.0</v>
      </c>
      <c r="AU97" s="2">
        <v>1.0</v>
      </c>
      <c r="AV97" s="2">
        <v>1.0</v>
      </c>
      <c r="AW97" s="2">
        <v>0.0</v>
      </c>
      <c r="AX97" s="2">
        <v>1.0</v>
      </c>
      <c r="AY97" s="3">
        <f t="shared" si="5"/>
        <v>32</v>
      </c>
    </row>
    <row r="98">
      <c r="A98" s="1" t="s">
        <v>1192</v>
      </c>
      <c r="B98" s="1" t="s">
        <v>1439</v>
      </c>
      <c r="C98" s="1" t="s">
        <v>1464</v>
      </c>
      <c r="D98" s="1" t="s">
        <v>54</v>
      </c>
      <c r="E98" s="1" t="s">
        <v>1465</v>
      </c>
      <c r="F98" s="1" t="s">
        <v>83</v>
      </c>
      <c r="G98" s="1" t="s">
        <v>1466</v>
      </c>
      <c r="H98" s="1" t="s">
        <v>58</v>
      </c>
      <c r="I98" s="2" t="s">
        <v>102</v>
      </c>
      <c r="J98" s="8" t="s">
        <v>60</v>
      </c>
      <c r="K98" s="2">
        <v>2.0</v>
      </c>
      <c r="L98" s="2">
        <v>2.0</v>
      </c>
      <c r="M98" s="2">
        <v>1.0</v>
      </c>
      <c r="N98" s="2">
        <v>2.0</v>
      </c>
      <c r="O98" s="2">
        <v>2.0</v>
      </c>
      <c r="P98" s="2">
        <v>2.0</v>
      </c>
      <c r="Q98" s="2">
        <v>1.0</v>
      </c>
      <c r="R98" s="2">
        <v>1.0</v>
      </c>
      <c r="S98" s="2">
        <v>2.0</v>
      </c>
      <c r="T98" s="2">
        <v>1.0</v>
      </c>
      <c r="U98" s="2">
        <v>1.0</v>
      </c>
      <c r="V98" s="2">
        <v>1.0</v>
      </c>
      <c r="W98" s="2">
        <v>1.0</v>
      </c>
      <c r="X98" s="2">
        <v>2.0</v>
      </c>
      <c r="Y98" s="2">
        <v>2.0</v>
      </c>
      <c r="Z98" s="2">
        <v>0.0</v>
      </c>
      <c r="AA98" s="2">
        <v>0.0</v>
      </c>
      <c r="AB98" s="2">
        <v>0.0</v>
      </c>
      <c r="AC98" s="2">
        <v>2.0</v>
      </c>
      <c r="AD98" s="2">
        <v>1.0</v>
      </c>
      <c r="AE98" s="2">
        <v>2.0</v>
      </c>
      <c r="AF98" s="2">
        <v>1.0</v>
      </c>
      <c r="AG98" s="2">
        <v>1.0</v>
      </c>
      <c r="AH98" s="2">
        <v>1.0</v>
      </c>
      <c r="AI98" s="2">
        <v>2.0</v>
      </c>
      <c r="AJ98" s="2">
        <v>1.0</v>
      </c>
      <c r="AK98" s="2">
        <v>1.0</v>
      </c>
      <c r="AL98" s="2">
        <v>1.0</v>
      </c>
      <c r="AM98" s="2">
        <v>0.0</v>
      </c>
      <c r="AN98" s="2">
        <v>0.0</v>
      </c>
      <c r="AO98" s="2">
        <v>0.0</v>
      </c>
      <c r="AP98" s="2">
        <v>0.0</v>
      </c>
      <c r="AQ98" s="2">
        <v>0.0</v>
      </c>
      <c r="AR98" s="2">
        <v>1.0</v>
      </c>
      <c r="AS98" s="2">
        <v>1.0</v>
      </c>
      <c r="AT98" s="2">
        <v>0.0</v>
      </c>
      <c r="AU98" s="2">
        <v>0.0</v>
      </c>
      <c r="AV98" s="2">
        <v>2.0</v>
      </c>
      <c r="AW98" s="2">
        <v>1.0</v>
      </c>
      <c r="AX98" s="2">
        <v>0.0</v>
      </c>
      <c r="AY98" s="3">
        <f t="shared" si="5"/>
        <v>41</v>
      </c>
    </row>
    <row r="99">
      <c r="A99" s="1" t="s">
        <v>1192</v>
      </c>
      <c r="B99" s="1" t="s">
        <v>1439</v>
      </c>
      <c r="C99" s="1" t="s">
        <v>1467</v>
      </c>
      <c r="D99" s="1" t="s">
        <v>54</v>
      </c>
      <c r="E99" s="1" t="s">
        <v>1468</v>
      </c>
      <c r="F99" s="1" t="s">
        <v>90</v>
      </c>
      <c r="G99" s="1" t="s">
        <v>1469</v>
      </c>
      <c r="H99" s="1" t="s">
        <v>58</v>
      </c>
      <c r="I99" s="2" t="s">
        <v>102</v>
      </c>
      <c r="J99" s="8" t="s">
        <v>60</v>
      </c>
      <c r="K99" s="2">
        <v>0.0</v>
      </c>
      <c r="L99" s="2">
        <v>0.0</v>
      </c>
      <c r="M99" s="2">
        <v>0.0</v>
      </c>
      <c r="N99" s="2">
        <v>2.0</v>
      </c>
      <c r="O99" s="2">
        <v>0.0</v>
      </c>
      <c r="P99" s="2">
        <v>0.0</v>
      </c>
      <c r="Q99" s="2">
        <v>0.0</v>
      </c>
      <c r="R99" s="2">
        <v>0.0</v>
      </c>
      <c r="S99" s="2">
        <v>1.0</v>
      </c>
      <c r="T99" s="2">
        <v>1.0</v>
      </c>
      <c r="U99" s="2">
        <v>0.0</v>
      </c>
      <c r="V99" s="2">
        <v>0.0</v>
      </c>
      <c r="W99" s="2">
        <v>0.0</v>
      </c>
      <c r="X99" s="2">
        <v>1.0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>
        <v>1.0</v>
      </c>
      <c r="AG99" s="2">
        <v>1.0</v>
      </c>
      <c r="AH99" s="2">
        <v>0.0</v>
      </c>
      <c r="AI99" s="2">
        <v>0.0</v>
      </c>
      <c r="AJ99" s="2">
        <v>0.0</v>
      </c>
      <c r="AK99" s="2">
        <v>0.0</v>
      </c>
      <c r="AL99" s="2">
        <v>0.0</v>
      </c>
      <c r="AM99" s="2">
        <v>1.0</v>
      </c>
      <c r="AN99" s="2">
        <v>0.0</v>
      </c>
      <c r="AO99" s="2">
        <v>0.0</v>
      </c>
      <c r="AP99" s="2">
        <v>0.0</v>
      </c>
      <c r="AQ99" s="2">
        <v>0.0</v>
      </c>
      <c r="AR99" s="2">
        <v>1.0</v>
      </c>
      <c r="AS99" s="2">
        <v>0.0</v>
      </c>
      <c r="AT99" s="2">
        <v>0.0</v>
      </c>
      <c r="AU99" s="2">
        <v>1.0</v>
      </c>
      <c r="AV99" s="2">
        <v>0.0</v>
      </c>
      <c r="AW99" s="2">
        <v>1.0</v>
      </c>
      <c r="AX99" s="2">
        <v>0.0</v>
      </c>
      <c r="AY99" s="3">
        <f t="shared" si="5"/>
        <v>11</v>
      </c>
    </row>
    <row r="100">
      <c r="A100" s="1" t="s">
        <v>1192</v>
      </c>
      <c r="B100" s="1" t="s">
        <v>1439</v>
      </c>
      <c r="C100" s="1" t="s">
        <v>1470</v>
      </c>
      <c r="D100" s="1" t="s">
        <v>54</v>
      </c>
      <c r="E100" s="1" t="s">
        <v>913</v>
      </c>
      <c r="F100" s="1" t="s">
        <v>90</v>
      </c>
      <c r="G100" s="1" t="s">
        <v>1471</v>
      </c>
      <c r="H100" s="1" t="s">
        <v>58</v>
      </c>
      <c r="I100" s="2" t="s">
        <v>102</v>
      </c>
      <c r="J100" s="8" t="s">
        <v>60</v>
      </c>
      <c r="K100" s="2">
        <v>2.0</v>
      </c>
      <c r="L100" s="2">
        <v>2.0</v>
      </c>
      <c r="M100" s="2">
        <v>2.0</v>
      </c>
      <c r="N100" s="2">
        <v>2.0</v>
      </c>
      <c r="O100" s="2">
        <v>2.0</v>
      </c>
      <c r="P100" s="2">
        <v>2.0</v>
      </c>
      <c r="Q100" s="2">
        <v>2.0</v>
      </c>
      <c r="R100" s="2">
        <v>2.0</v>
      </c>
      <c r="S100" s="2">
        <v>2.0</v>
      </c>
      <c r="T100" s="2">
        <v>2.0</v>
      </c>
      <c r="U100" s="2">
        <v>2.0</v>
      </c>
      <c r="V100" s="2">
        <v>2.0</v>
      </c>
      <c r="W100" s="2">
        <v>1.0</v>
      </c>
      <c r="X100" s="2">
        <v>2.0</v>
      </c>
      <c r="Y100" s="2">
        <v>2.0</v>
      </c>
      <c r="Z100" s="2">
        <v>1.0</v>
      </c>
      <c r="AA100" s="2">
        <v>2.0</v>
      </c>
      <c r="AB100" s="2">
        <v>2.0</v>
      </c>
      <c r="AC100" s="2">
        <v>1.0</v>
      </c>
      <c r="AD100" s="2">
        <v>2.0</v>
      </c>
      <c r="AE100" s="2">
        <v>2.0</v>
      </c>
      <c r="AF100" s="2">
        <v>1.0</v>
      </c>
      <c r="AG100" s="2">
        <v>2.0</v>
      </c>
      <c r="AH100" s="2">
        <v>1.0</v>
      </c>
      <c r="AI100" s="2">
        <v>1.0</v>
      </c>
      <c r="AJ100" s="2">
        <v>1.0</v>
      </c>
      <c r="AK100" s="2">
        <v>0.0</v>
      </c>
      <c r="AL100" s="2">
        <v>0.0</v>
      </c>
      <c r="AM100" s="2">
        <v>0.0</v>
      </c>
      <c r="AN100" s="2">
        <v>0.0</v>
      </c>
      <c r="AO100" s="2">
        <v>0.0</v>
      </c>
      <c r="AP100" s="2">
        <v>0.0</v>
      </c>
      <c r="AQ100" s="2">
        <v>0.0</v>
      </c>
      <c r="AR100" s="2">
        <v>1.0</v>
      </c>
      <c r="AS100" s="2">
        <v>1.0</v>
      </c>
      <c r="AT100" s="2">
        <v>0.0</v>
      </c>
      <c r="AU100" s="2">
        <v>1.0</v>
      </c>
      <c r="AV100" s="2">
        <v>1.0</v>
      </c>
      <c r="AW100" s="2">
        <v>1.0</v>
      </c>
      <c r="AX100" s="2">
        <v>0.0</v>
      </c>
      <c r="AY100" s="3">
        <f t="shared" si="5"/>
        <v>50</v>
      </c>
    </row>
    <row r="101">
      <c r="A101" s="1" t="s">
        <v>1192</v>
      </c>
      <c r="B101" s="1" t="s">
        <v>1439</v>
      </c>
      <c r="C101" s="1" t="s">
        <v>1472</v>
      </c>
      <c r="D101" s="1" t="s">
        <v>62</v>
      </c>
      <c r="E101" s="1" t="s">
        <v>1473</v>
      </c>
      <c r="F101" s="1" t="s">
        <v>90</v>
      </c>
      <c r="G101" s="1" t="s">
        <v>1474</v>
      </c>
      <c r="H101" s="1" t="s">
        <v>101</v>
      </c>
      <c r="I101" s="2" t="s">
        <v>102</v>
      </c>
      <c r="J101" s="8" t="s">
        <v>60</v>
      </c>
      <c r="K101" s="2">
        <v>1.0</v>
      </c>
      <c r="L101" s="2">
        <v>1.0</v>
      </c>
      <c r="M101" s="2">
        <v>2.0</v>
      </c>
      <c r="N101" s="2">
        <v>2.0</v>
      </c>
      <c r="O101" s="2">
        <v>2.0</v>
      </c>
      <c r="P101" s="2">
        <v>2.0</v>
      </c>
      <c r="Q101" s="2">
        <v>2.0</v>
      </c>
      <c r="R101" s="2">
        <v>0.0</v>
      </c>
      <c r="S101" s="2">
        <v>1.0</v>
      </c>
      <c r="T101" s="2">
        <v>2.0</v>
      </c>
      <c r="U101" s="2">
        <v>1.0</v>
      </c>
      <c r="V101" s="2">
        <v>1.0</v>
      </c>
      <c r="W101" s="2">
        <v>0.0</v>
      </c>
      <c r="X101" s="2">
        <v>1.0</v>
      </c>
      <c r="Y101" s="2">
        <v>1.0</v>
      </c>
      <c r="Z101" s="2">
        <v>0.0</v>
      </c>
      <c r="AA101" s="2">
        <v>1.0</v>
      </c>
      <c r="AB101" s="2">
        <v>2.0</v>
      </c>
      <c r="AC101" s="2">
        <v>0.0</v>
      </c>
      <c r="AD101" s="2">
        <v>0.0</v>
      </c>
      <c r="AE101" s="2">
        <v>1.0</v>
      </c>
      <c r="AF101" s="2">
        <v>1.0</v>
      </c>
      <c r="AG101" s="2">
        <v>1.0</v>
      </c>
      <c r="AH101" s="2">
        <v>1.0</v>
      </c>
      <c r="AI101" s="2">
        <v>1.0</v>
      </c>
      <c r="AJ101" s="2">
        <v>1.0</v>
      </c>
      <c r="AK101" s="2">
        <v>1.0</v>
      </c>
      <c r="AL101" s="2">
        <v>0.0</v>
      </c>
      <c r="AM101" s="2">
        <v>0.0</v>
      </c>
      <c r="AN101" s="2">
        <v>1.0</v>
      </c>
      <c r="AO101" s="2">
        <v>0.0</v>
      </c>
      <c r="AP101" s="2">
        <v>1.0</v>
      </c>
      <c r="AQ101" s="2">
        <v>1.0</v>
      </c>
      <c r="AR101" s="2">
        <v>1.0</v>
      </c>
      <c r="AS101" s="2">
        <v>1.0</v>
      </c>
      <c r="AT101" s="2">
        <v>1.0</v>
      </c>
      <c r="AU101" s="2">
        <v>1.0</v>
      </c>
      <c r="AV101" s="2">
        <v>1.0</v>
      </c>
      <c r="AW101" s="2">
        <v>1.0</v>
      </c>
      <c r="AX101" s="2">
        <v>1.0</v>
      </c>
      <c r="AY101" s="3">
        <f t="shared" si="5"/>
        <v>39</v>
      </c>
    </row>
    <row r="102">
      <c r="A102" s="1" t="s">
        <v>1192</v>
      </c>
      <c r="B102" s="1" t="s">
        <v>1439</v>
      </c>
      <c r="C102" s="1" t="s">
        <v>1475</v>
      </c>
      <c r="D102" s="1" t="s">
        <v>54</v>
      </c>
      <c r="E102" s="1" t="s">
        <v>1476</v>
      </c>
      <c r="F102" s="1" t="s">
        <v>90</v>
      </c>
      <c r="G102" s="1" t="s">
        <v>1477</v>
      </c>
      <c r="H102" s="1" t="s">
        <v>58</v>
      </c>
      <c r="I102" s="2" t="s">
        <v>102</v>
      </c>
      <c r="J102" s="8" t="s">
        <v>60</v>
      </c>
      <c r="K102" s="2">
        <v>2.0</v>
      </c>
      <c r="L102" s="2">
        <v>2.0</v>
      </c>
      <c r="M102" s="2">
        <v>2.0</v>
      </c>
      <c r="N102" s="2">
        <v>2.0</v>
      </c>
      <c r="O102" s="2">
        <v>1.0</v>
      </c>
      <c r="P102" s="2">
        <v>2.0</v>
      </c>
      <c r="Q102" s="2">
        <v>2.0</v>
      </c>
      <c r="R102" s="2">
        <v>2.0</v>
      </c>
      <c r="S102" s="2">
        <v>1.0</v>
      </c>
      <c r="T102" s="2">
        <v>2.0</v>
      </c>
      <c r="U102" s="2">
        <v>2.0</v>
      </c>
      <c r="V102" s="2">
        <v>2.0</v>
      </c>
      <c r="W102" s="2">
        <v>1.0</v>
      </c>
      <c r="X102" s="2">
        <v>1.0</v>
      </c>
      <c r="Y102" s="2">
        <v>2.0</v>
      </c>
      <c r="Z102" s="2">
        <v>1.0</v>
      </c>
      <c r="AA102" s="2">
        <v>2.0</v>
      </c>
      <c r="AB102" s="2">
        <v>1.0</v>
      </c>
      <c r="AC102" s="2">
        <v>1.0</v>
      </c>
      <c r="AD102" s="2">
        <v>1.0</v>
      </c>
      <c r="AE102" s="2">
        <v>1.0</v>
      </c>
      <c r="AF102" s="2">
        <v>1.0</v>
      </c>
      <c r="AG102" s="2">
        <v>2.0</v>
      </c>
      <c r="AH102" s="2">
        <v>1.0</v>
      </c>
      <c r="AI102" s="2">
        <v>1.0</v>
      </c>
      <c r="AJ102" s="2">
        <v>0.0</v>
      </c>
      <c r="AK102" s="2">
        <v>0.0</v>
      </c>
      <c r="AL102" s="2">
        <v>0.0</v>
      </c>
      <c r="AM102" s="2">
        <v>0.0</v>
      </c>
      <c r="AN102" s="2">
        <v>1.0</v>
      </c>
      <c r="AO102" s="2">
        <v>0.0</v>
      </c>
      <c r="AP102" s="2">
        <v>0.0</v>
      </c>
      <c r="AQ102" s="2">
        <v>1.0</v>
      </c>
      <c r="AR102" s="2">
        <v>1.0</v>
      </c>
      <c r="AS102" s="2">
        <v>1.0</v>
      </c>
      <c r="AT102" s="2">
        <v>1.0</v>
      </c>
      <c r="AU102" s="2">
        <v>1.0</v>
      </c>
      <c r="AV102" s="2">
        <v>1.0</v>
      </c>
      <c r="AW102" s="2">
        <v>1.0</v>
      </c>
      <c r="AX102" s="2">
        <v>1.0</v>
      </c>
      <c r="AY102" s="3">
        <f t="shared" si="5"/>
        <v>47</v>
      </c>
    </row>
    <row r="103">
      <c r="A103" s="1" t="s">
        <v>1192</v>
      </c>
      <c r="B103" s="1" t="s">
        <v>1439</v>
      </c>
      <c r="C103" s="1" t="s">
        <v>1478</v>
      </c>
      <c r="D103" s="1" t="s">
        <v>62</v>
      </c>
      <c r="E103" s="1" t="s">
        <v>1479</v>
      </c>
      <c r="F103" s="1" t="s">
        <v>83</v>
      </c>
      <c r="G103" s="1" t="s">
        <v>1480</v>
      </c>
      <c r="H103" s="1" t="s">
        <v>58</v>
      </c>
      <c r="I103" s="2" t="s">
        <v>102</v>
      </c>
      <c r="J103" s="8" t="s">
        <v>60</v>
      </c>
      <c r="K103" s="2">
        <v>1.0</v>
      </c>
      <c r="L103" s="2">
        <v>1.0</v>
      </c>
      <c r="M103" s="2">
        <v>2.0</v>
      </c>
      <c r="N103" s="2">
        <v>2.0</v>
      </c>
      <c r="O103" s="2">
        <v>2.0</v>
      </c>
      <c r="P103" s="2">
        <v>0.0</v>
      </c>
      <c r="Q103" s="2">
        <v>2.0</v>
      </c>
      <c r="R103" s="2">
        <v>2.0</v>
      </c>
      <c r="S103" s="2">
        <v>2.0</v>
      </c>
      <c r="T103" s="2">
        <v>1.0</v>
      </c>
      <c r="U103" s="2">
        <v>2.0</v>
      </c>
      <c r="V103" s="2">
        <v>2.0</v>
      </c>
      <c r="W103" s="2">
        <v>2.0</v>
      </c>
      <c r="X103" s="2">
        <v>2.0</v>
      </c>
      <c r="Y103" s="2">
        <v>2.0</v>
      </c>
      <c r="Z103" s="2">
        <v>2.0</v>
      </c>
      <c r="AA103" s="2">
        <v>2.0</v>
      </c>
      <c r="AB103" s="2">
        <v>2.0</v>
      </c>
      <c r="AC103" s="2">
        <v>2.0</v>
      </c>
      <c r="AD103" s="2">
        <v>2.0</v>
      </c>
      <c r="AE103" s="2">
        <v>1.0</v>
      </c>
      <c r="AF103" s="2">
        <v>1.0</v>
      </c>
      <c r="AG103" s="2">
        <v>1.0</v>
      </c>
      <c r="AH103" s="2">
        <v>1.0</v>
      </c>
      <c r="AI103" s="2">
        <v>1.0</v>
      </c>
      <c r="AJ103" s="2">
        <v>1.0</v>
      </c>
      <c r="AK103" s="2">
        <v>2.0</v>
      </c>
      <c r="AL103" s="2">
        <v>1.0</v>
      </c>
      <c r="AN103" s="2">
        <v>1.0</v>
      </c>
      <c r="AP103" s="2">
        <v>2.0</v>
      </c>
      <c r="AQ103" s="2">
        <v>2.0</v>
      </c>
      <c r="AR103" s="2">
        <v>2.0</v>
      </c>
      <c r="AS103" s="2">
        <v>1.0</v>
      </c>
      <c r="AT103" s="2">
        <v>1.0</v>
      </c>
      <c r="AU103" s="2">
        <v>1.0</v>
      </c>
      <c r="AV103" s="2">
        <v>1.0</v>
      </c>
      <c r="AW103" s="2">
        <v>1.0</v>
      </c>
      <c r="AX103" s="2">
        <v>0.0</v>
      </c>
      <c r="AY103" s="3">
        <f t="shared" si="5"/>
        <v>56</v>
      </c>
    </row>
    <row r="104">
      <c r="A104" s="1" t="s">
        <v>1192</v>
      </c>
      <c r="B104" s="1" t="s">
        <v>1439</v>
      </c>
      <c r="C104" s="1" t="s">
        <v>1481</v>
      </c>
      <c r="D104" s="1" t="s">
        <v>62</v>
      </c>
      <c r="E104" s="1" t="s">
        <v>1482</v>
      </c>
      <c r="F104" s="1" t="s">
        <v>83</v>
      </c>
      <c r="G104" s="1" t="s">
        <v>1483</v>
      </c>
      <c r="H104" s="1" t="s">
        <v>58</v>
      </c>
      <c r="I104" s="1" t="s">
        <v>60</v>
      </c>
      <c r="J104" s="8" t="s">
        <v>60</v>
      </c>
      <c r="K104" s="2">
        <v>2.0</v>
      </c>
      <c r="L104" s="2">
        <v>1.0</v>
      </c>
      <c r="M104" s="2">
        <v>1.0</v>
      </c>
      <c r="N104" s="2">
        <v>2.0</v>
      </c>
      <c r="O104" s="2">
        <v>1.0</v>
      </c>
      <c r="P104" s="2">
        <v>0.0</v>
      </c>
      <c r="Q104" s="2">
        <v>1.0</v>
      </c>
      <c r="R104" s="2">
        <v>1.0</v>
      </c>
      <c r="S104" s="2">
        <v>1.0</v>
      </c>
      <c r="T104" s="2">
        <v>0.0</v>
      </c>
      <c r="U104" s="2">
        <v>0.0</v>
      </c>
      <c r="V104" s="2">
        <v>1.0</v>
      </c>
      <c r="W104" s="2">
        <v>0.0</v>
      </c>
      <c r="X104" s="2">
        <v>0.0</v>
      </c>
      <c r="Y104" s="2">
        <v>1.0</v>
      </c>
      <c r="Z104" s="2">
        <v>0.0</v>
      </c>
      <c r="AA104" s="2">
        <v>0.0</v>
      </c>
      <c r="AB104" s="2">
        <v>1.0</v>
      </c>
      <c r="AC104" s="2">
        <v>0.0</v>
      </c>
      <c r="AD104" s="2">
        <v>0.0</v>
      </c>
      <c r="AE104" s="2">
        <v>1.0</v>
      </c>
      <c r="AF104" s="2">
        <v>1.0</v>
      </c>
      <c r="AG104" s="2">
        <v>1.0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0.0</v>
      </c>
      <c r="AR104" s="2">
        <v>0.0</v>
      </c>
      <c r="AS104" s="2">
        <v>1.0</v>
      </c>
      <c r="AT104" s="2">
        <v>0.0</v>
      </c>
      <c r="AU104" s="2">
        <v>1.0</v>
      </c>
      <c r="AV104" s="2">
        <v>0.0</v>
      </c>
      <c r="AW104" s="2">
        <v>1.0</v>
      </c>
      <c r="AX104" s="2">
        <v>0.0</v>
      </c>
      <c r="AY104" s="3">
        <f t="shared" si="5"/>
        <v>19</v>
      </c>
    </row>
    <row r="105">
      <c r="A105" s="1" t="s">
        <v>1192</v>
      </c>
      <c r="B105" s="1" t="s">
        <v>1439</v>
      </c>
      <c r="C105" s="1" t="s">
        <v>1484</v>
      </c>
      <c r="D105" s="1" t="s">
        <v>54</v>
      </c>
      <c r="E105" s="1" t="s">
        <v>1485</v>
      </c>
      <c r="F105" s="1" t="s">
        <v>1486</v>
      </c>
      <c r="G105" s="1" t="s">
        <v>1487</v>
      </c>
      <c r="H105" s="1" t="s">
        <v>58</v>
      </c>
      <c r="I105" s="2" t="s">
        <v>102</v>
      </c>
      <c r="J105" s="8" t="s">
        <v>60</v>
      </c>
      <c r="K105" s="2">
        <v>2.0</v>
      </c>
      <c r="L105" s="2">
        <v>2.0</v>
      </c>
      <c r="M105" s="2">
        <v>2.0</v>
      </c>
      <c r="N105" s="2">
        <v>2.0</v>
      </c>
      <c r="O105" s="2">
        <v>1.0</v>
      </c>
      <c r="P105" s="2">
        <v>2.0</v>
      </c>
      <c r="Q105" s="2">
        <v>2.0</v>
      </c>
      <c r="R105" s="2">
        <v>2.0</v>
      </c>
      <c r="S105" s="2">
        <v>2.0</v>
      </c>
      <c r="T105" s="2">
        <v>1.0</v>
      </c>
      <c r="U105" s="2">
        <v>1.0</v>
      </c>
      <c r="V105" s="2">
        <v>2.0</v>
      </c>
      <c r="W105" s="2">
        <v>1.0</v>
      </c>
      <c r="X105" s="2">
        <v>1.0</v>
      </c>
      <c r="Y105" s="2">
        <v>1.0</v>
      </c>
      <c r="Z105" s="2">
        <v>1.0</v>
      </c>
      <c r="AA105" s="2">
        <v>2.0</v>
      </c>
      <c r="AB105" s="2">
        <v>1.0</v>
      </c>
      <c r="AC105" s="2">
        <v>2.0</v>
      </c>
      <c r="AD105" s="2">
        <v>1.0</v>
      </c>
      <c r="AE105" s="2">
        <v>2.0</v>
      </c>
      <c r="AF105" s="2">
        <v>1.0</v>
      </c>
      <c r="AG105" s="2">
        <v>1.0</v>
      </c>
      <c r="AH105" s="2">
        <v>1.0</v>
      </c>
      <c r="AI105" s="2">
        <v>1.0</v>
      </c>
      <c r="AJ105" s="2">
        <v>1.0</v>
      </c>
      <c r="AK105" s="2">
        <v>0.0</v>
      </c>
      <c r="AL105" s="2">
        <v>0.0</v>
      </c>
      <c r="AM105" s="2">
        <v>0.0</v>
      </c>
      <c r="AN105" s="2">
        <v>1.0</v>
      </c>
      <c r="AO105" s="2">
        <v>0.0</v>
      </c>
      <c r="AP105" s="2">
        <v>0.0</v>
      </c>
      <c r="AQ105" s="2">
        <v>0.0</v>
      </c>
      <c r="AR105" s="2">
        <v>1.0</v>
      </c>
      <c r="AS105" s="2">
        <v>1.0</v>
      </c>
      <c r="AT105" s="2">
        <v>1.0</v>
      </c>
      <c r="AU105" s="2">
        <v>1.0</v>
      </c>
      <c r="AV105" s="2">
        <v>1.0</v>
      </c>
      <c r="AW105" s="2">
        <v>0.0</v>
      </c>
      <c r="AX105" s="2">
        <v>0.0</v>
      </c>
      <c r="AY105" s="3">
        <f t="shared" si="5"/>
        <v>44</v>
      </c>
    </row>
    <row r="106">
      <c r="A106" s="1" t="s">
        <v>1192</v>
      </c>
      <c r="B106" s="1" t="s">
        <v>1439</v>
      </c>
      <c r="C106" s="1" t="s">
        <v>1488</v>
      </c>
      <c r="D106" s="1" t="s">
        <v>54</v>
      </c>
      <c r="E106" s="1" t="s">
        <v>1489</v>
      </c>
      <c r="F106" s="1" t="s">
        <v>165</v>
      </c>
      <c r="G106" s="1" t="s">
        <v>1490</v>
      </c>
      <c r="H106" s="1" t="s">
        <v>58</v>
      </c>
      <c r="I106" s="1" t="s">
        <v>60</v>
      </c>
      <c r="J106" s="8" t="s">
        <v>60</v>
      </c>
      <c r="K106" s="2">
        <v>2.0</v>
      </c>
      <c r="L106" s="2">
        <v>2.0</v>
      </c>
      <c r="M106" s="2">
        <v>1.0</v>
      </c>
      <c r="N106" s="2">
        <v>2.0</v>
      </c>
      <c r="O106" s="2">
        <v>1.0</v>
      </c>
      <c r="P106" s="2">
        <v>2.0</v>
      </c>
      <c r="Q106" s="2">
        <v>1.0</v>
      </c>
      <c r="R106" s="2">
        <v>1.0</v>
      </c>
      <c r="S106" s="2">
        <v>0.0</v>
      </c>
      <c r="T106" s="2">
        <v>1.0</v>
      </c>
      <c r="U106" s="2">
        <v>0.0</v>
      </c>
      <c r="V106" s="2">
        <v>1.0</v>
      </c>
      <c r="W106" s="2">
        <v>1.0</v>
      </c>
      <c r="X106" s="2">
        <v>1.0</v>
      </c>
      <c r="Y106" s="2">
        <v>1.0</v>
      </c>
      <c r="Z106" s="2">
        <v>1.0</v>
      </c>
      <c r="AA106" s="2">
        <v>1.0</v>
      </c>
      <c r="AB106" s="2">
        <v>1.0</v>
      </c>
      <c r="AC106" s="2">
        <v>2.0</v>
      </c>
      <c r="AD106" s="2">
        <v>1.0</v>
      </c>
      <c r="AE106" s="2">
        <v>2.0</v>
      </c>
      <c r="AF106" s="2">
        <v>1.0</v>
      </c>
      <c r="AG106" s="2">
        <v>2.0</v>
      </c>
      <c r="AH106" s="2">
        <v>1.0</v>
      </c>
      <c r="AI106" s="2">
        <v>1.0</v>
      </c>
      <c r="AJ106" s="2">
        <v>0.0</v>
      </c>
      <c r="AK106" s="2">
        <v>1.0</v>
      </c>
      <c r="AL106" s="2">
        <v>1.0</v>
      </c>
      <c r="AM106" s="2">
        <v>0.0</v>
      </c>
      <c r="AN106" s="2">
        <v>1.0</v>
      </c>
      <c r="AO106" s="2">
        <v>0.0</v>
      </c>
      <c r="AP106" s="2">
        <v>0.0</v>
      </c>
      <c r="AQ106" s="2">
        <v>1.0</v>
      </c>
      <c r="AR106" s="2">
        <v>1.0</v>
      </c>
      <c r="AS106" s="2">
        <v>1.0</v>
      </c>
      <c r="AT106" s="2">
        <v>0.0</v>
      </c>
      <c r="AU106" s="2">
        <v>1.0</v>
      </c>
      <c r="AV106" s="2">
        <v>1.0</v>
      </c>
      <c r="AW106" s="2">
        <v>1.0</v>
      </c>
      <c r="AX106" s="2">
        <v>1.0</v>
      </c>
      <c r="AY106" s="3">
        <f t="shared" si="5"/>
        <v>40</v>
      </c>
    </row>
    <row r="107">
      <c r="A107" s="1" t="s">
        <v>1192</v>
      </c>
      <c r="B107" s="1" t="s">
        <v>1439</v>
      </c>
      <c r="C107" s="1" t="s">
        <v>1491</v>
      </c>
      <c r="D107" s="1" t="s">
        <v>62</v>
      </c>
      <c r="E107" s="1" t="s">
        <v>865</v>
      </c>
      <c r="F107" s="1" t="s">
        <v>90</v>
      </c>
      <c r="G107" s="1" t="s">
        <v>64</v>
      </c>
      <c r="H107" s="1" t="s">
        <v>101</v>
      </c>
      <c r="I107" s="2" t="s">
        <v>102</v>
      </c>
      <c r="J107" s="8" t="s">
        <v>60</v>
      </c>
      <c r="AY107" s="3">
        <f t="shared" si="5"/>
        <v>0</v>
      </c>
    </row>
    <row r="108">
      <c r="A108" s="1" t="s">
        <v>1192</v>
      </c>
      <c r="B108" s="1" t="s">
        <v>1439</v>
      </c>
      <c r="C108" s="1" t="s">
        <v>1492</v>
      </c>
      <c r="D108" s="1" t="s">
        <v>62</v>
      </c>
      <c r="E108" s="1" t="s">
        <v>1493</v>
      </c>
      <c r="F108" s="1" t="s">
        <v>83</v>
      </c>
      <c r="G108" s="1" t="s">
        <v>1494</v>
      </c>
      <c r="H108" s="1" t="s">
        <v>101</v>
      </c>
      <c r="I108" s="2" t="s">
        <v>102</v>
      </c>
      <c r="J108" s="8" t="s">
        <v>60</v>
      </c>
      <c r="K108" s="2">
        <v>0.0</v>
      </c>
      <c r="L108" s="2">
        <v>0.0</v>
      </c>
      <c r="M108" s="2">
        <v>1.0</v>
      </c>
      <c r="N108" s="2">
        <v>1.0</v>
      </c>
      <c r="O108" s="2">
        <v>1.0</v>
      </c>
      <c r="P108" s="2">
        <v>0.0</v>
      </c>
      <c r="Q108" s="2">
        <v>1.0</v>
      </c>
      <c r="R108" s="2">
        <v>1.0</v>
      </c>
      <c r="S108" s="2">
        <v>0.0</v>
      </c>
      <c r="T108" s="2">
        <v>1.0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1.0</v>
      </c>
      <c r="AA108" s="2">
        <v>1.0</v>
      </c>
      <c r="AB108" s="2">
        <v>0.0</v>
      </c>
      <c r="AC108" s="2">
        <v>0.0</v>
      </c>
      <c r="AD108" s="2">
        <v>0.0</v>
      </c>
      <c r="AE108" s="2">
        <v>1.0</v>
      </c>
      <c r="AF108" s="2">
        <v>1.0</v>
      </c>
      <c r="AG108" s="2">
        <v>0.0</v>
      </c>
      <c r="AH108" s="2">
        <v>0.0</v>
      </c>
      <c r="AI108" s="2">
        <v>0.0</v>
      </c>
      <c r="AJ108" s="2">
        <v>1.0</v>
      </c>
      <c r="AK108" s="2">
        <v>0.0</v>
      </c>
      <c r="AL108" s="2">
        <v>1.0</v>
      </c>
      <c r="AM108" s="2">
        <v>1.0</v>
      </c>
      <c r="AN108" s="2">
        <v>0.0</v>
      </c>
      <c r="AO108" s="2">
        <v>0.0</v>
      </c>
      <c r="AP108" s="2">
        <v>1.0</v>
      </c>
      <c r="AQ108" s="2">
        <v>1.0</v>
      </c>
      <c r="AR108" s="2">
        <v>0.0</v>
      </c>
      <c r="AS108" s="2">
        <v>1.0</v>
      </c>
      <c r="AT108" s="2">
        <v>0.0</v>
      </c>
      <c r="AU108" s="2">
        <v>1.0</v>
      </c>
      <c r="AV108" s="2">
        <v>0.0</v>
      </c>
      <c r="AW108" s="2">
        <v>0.0</v>
      </c>
      <c r="AX108" s="2">
        <v>0.0</v>
      </c>
      <c r="AY108" s="3">
        <f t="shared" si="5"/>
        <v>17</v>
      </c>
    </row>
    <row r="109">
      <c r="A109" s="1" t="s">
        <v>1192</v>
      </c>
      <c r="B109" s="1" t="s">
        <v>1439</v>
      </c>
      <c r="C109" s="1" t="s">
        <v>1495</v>
      </c>
      <c r="D109" s="1" t="s">
        <v>62</v>
      </c>
      <c r="E109" s="1" t="s">
        <v>1456</v>
      </c>
      <c r="F109" s="1" t="s">
        <v>90</v>
      </c>
      <c r="G109" s="1" t="s">
        <v>1496</v>
      </c>
      <c r="H109" s="1" t="s">
        <v>58</v>
      </c>
      <c r="I109" s="2" t="s">
        <v>102</v>
      </c>
      <c r="J109" s="8" t="s">
        <v>60</v>
      </c>
      <c r="K109" s="2">
        <v>2.0</v>
      </c>
      <c r="L109" s="2">
        <v>2.0</v>
      </c>
      <c r="M109" s="2">
        <v>2.0</v>
      </c>
      <c r="N109" s="2">
        <v>2.0</v>
      </c>
      <c r="O109" s="2">
        <v>2.0</v>
      </c>
      <c r="P109" s="2">
        <v>2.0</v>
      </c>
      <c r="Q109" s="2">
        <v>1.0</v>
      </c>
      <c r="R109" s="2">
        <v>2.0</v>
      </c>
      <c r="S109" s="2">
        <v>2.0</v>
      </c>
      <c r="T109" s="2">
        <v>2.0</v>
      </c>
      <c r="U109" s="2">
        <v>2.0</v>
      </c>
      <c r="V109" s="2">
        <v>2.0</v>
      </c>
      <c r="W109" s="2">
        <v>2.0</v>
      </c>
      <c r="X109" s="2">
        <v>2.0</v>
      </c>
      <c r="Y109" s="2">
        <v>2.0</v>
      </c>
      <c r="Z109" s="2">
        <v>2.0</v>
      </c>
      <c r="AA109" s="2">
        <v>2.0</v>
      </c>
      <c r="AB109" s="2">
        <v>2.0</v>
      </c>
      <c r="AC109" s="2">
        <v>2.0</v>
      </c>
      <c r="AD109" s="2">
        <v>2.0</v>
      </c>
      <c r="AE109" s="2">
        <v>2.0</v>
      </c>
      <c r="AF109" s="2">
        <v>2.0</v>
      </c>
      <c r="AG109" s="2">
        <v>2.0</v>
      </c>
      <c r="AH109" s="2">
        <v>2.0</v>
      </c>
      <c r="AI109" s="2">
        <v>1.0</v>
      </c>
      <c r="AJ109" s="2">
        <v>2.0</v>
      </c>
      <c r="AK109" s="2">
        <v>1.0</v>
      </c>
      <c r="AL109" s="2">
        <v>1.0</v>
      </c>
      <c r="AM109" s="2">
        <v>1.0</v>
      </c>
      <c r="AN109" s="2">
        <v>1.0</v>
      </c>
      <c r="AO109" s="2">
        <v>2.0</v>
      </c>
      <c r="AP109" s="2">
        <v>1.0</v>
      </c>
      <c r="AQ109" s="2">
        <v>1.0</v>
      </c>
      <c r="AR109" s="2">
        <v>2.0</v>
      </c>
      <c r="AS109" s="2">
        <v>2.0</v>
      </c>
      <c r="AT109" s="2">
        <v>1.0</v>
      </c>
      <c r="AU109" s="2">
        <v>1.0</v>
      </c>
      <c r="AV109" s="2">
        <v>2.0</v>
      </c>
      <c r="AW109" s="2">
        <v>1.0</v>
      </c>
      <c r="AX109" s="2">
        <v>1.0</v>
      </c>
      <c r="AY109" s="3">
        <f t="shared" si="5"/>
        <v>68</v>
      </c>
    </row>
    <row r="110">
      <c r="A110" s="1" t="s">
        <v>1192</v>
      </c>
      <c r="B110" s="1" t="s">
        <v>1439</v>
      </c>
      <c r="C110" s="1" t="s">
        <v>1497</v>
      </c>
      <c r="D110" s="1" t="s">
        <v>62</v>
      </c>
      <c r="E110" s="1" t="s">
        <v>1498</v>
      </c>
      <c r="F110" s="1" t="s">
        <v>90</v>
      </c>
      <c r="G110" s="1" t="s">
        <v>1499</v>
      </c>
      <c r="H110" s="1" t="s">
        <v>101</v>
      </c>
      <c r="I110" s="2" t="s">
        <v>102</v>
      </c>
      <c r="J110" s="8" t="s">
        <v>60</v>
      </c>
      <c r="K110" s="2">
        <v>1.0</v>
      </c>
      <c r="L110" s="2">
        <v>1.0</v>
      </c>
      <c r="N110" s="2">
        <v>2.0</v>
      </c>
      <c r="P110" s="2">
        <v>0.0</v>
      </c>
      <c r="Q110" s="2">
        <v>0.0</v>
      </c>
      <c r="R110" s="2">
        <v>0.0</v>
      </c>
      <c r="S110" s="2">
        <v>0.0</v>
      </c>
      <c r="T110" s="2">
        <v>2.0</v>
      </c>
      <c r="U110" s="2">
        <v>0.0</v>
      </c>
      <c r="V110" s="2">
        <v>1.0</v>
      </c>
      <c r="W110" s="2">
        <v>0.0</v>
      </c>
      <c r="X110" s="2">
        <v>0.0</v>
      </c>
      <c r="Z110" s="2">
        <v>1.0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1.0</v>
      </c>
      <c r="AH110" s="2">
        <v>1.0</v>
      </c>
      <c r="AI110" s="2">
        <v>0.0</v>
      </c>
      <c r="AJ110" s="2">
        <v>0.0</v>
      </c>
      <c r="AK110" s="2">
        <v>0.0</v>
      </c>
      <c r="AL110" s="2">
        <v>0.0</v>
      </c>
      <c r="AM110" s="2">
        <v>1.0</v>
      </c>
      <c r="AN110" s="2">
        <v>0.0</v>
      </c>
      <c r="AO110" s="2">
        <v>0.0</v>
      </c>
      <c r="AP110" s="2">
        <v>0.0</v>
      </c>
      <c r="AQ110" s="2">
        <v>1.0</v>
      </c>
      <c r="AR110" s="2">
        <v>0.0</v>
      </c>
      <c r="AS110" s="2">
        <v>1.0</v>
      </c>
      <c r="AT110" s="2">
        <v>0.0</v>
      </c>
      <c r="AU110" s="2">
        <v>1.0</v>
      </c>
      <c r="AV110" s="2">
        <v>1.0</v>
      </c>
      <c r="AW110" s="2">
        <v>0.0</v>
      </c>
      <c r="AX110" s="2">
        <v>0.0</v>
      </c>
      <c r="AY110" s="3">
        <f t="shared" si="5"/>
        <v>15</v>
      </c>
    </row>
    <row r="111">
      <c r="A111" s="1" t="s">
        <v>1192</v>
      </c>
      <c r="B111" s="1" t="s">
        <v>1439</v>
      </c>
      <c r="C111" s="1" t="s">
        <v>1500</v>
      </c>
      <c r="D111" s="1" t="s">
        <v>62</v>
      </c>
      <c r="E111" s="1" t="s">
        <v>1501</v>
      </c>
      <c r="F111" s="1" t="s">
        <v>90</v>
      </c>
      <c r="G111" s="1" t="s">
        <v>1502</v>
      </c>
      <c r="H111" s="1" t="s">
        <v>160</v>
      </c>
      <c r="I111" s="2" t="s">
        <v>102</v>
      </c>
      <c r="J111" s="8" t="s">
        <v>60</v>
      </c>
      <c r="K111" s="2">
        <v>2.0</v>
      </c>
      <c r="L111" s="2">
        <v>1.0</v>
      </c>
      <c r="M111" s="2">
        <v>2.0</v>
      </c>
      <c r="N111" s="2">
        <v>2.0</v>
      </c>
      <c r="O111" s="2">
        <v>1.0</v>
      </c>
      <c r="P111" s="2">
        <v>0.0</v>
      </c>
      <c r="Q111" s="2">
        <v>1.0</v>
      </c>
      <c r="R111" s="2">
        <v>1.0</v>
      </c>
      <c r="S111" s="2">
        <v>0.0</v>
      </c>
      <c r="T111" s="2">
        <v>0.0</v>
      </c>
      <c r="U111" s="2">
        <v>1.0</v>
      </c>
      <c r="V111" s="2">
        <v>2.0</v>
      </c>
      <c r="W111" s="2">
        <v>1.0</v>
      </c>
      <c r="X111" s="2">
        <v>1.0</v>
      </c>
      <c r="Y111" s="2">
        <v>1.0</v>
      </c>
      <c r="Z111" s="2">
        <v>1.0</v>
      </c>
      <c r="AA111" s="2">
        <v>1.0</v>
      </c>
      <c r="AB111" s="2">
        <v>1.0</v>
      </c>
      <c r="AC111" s="2">
        <v>1.0</v>
      </c>
      <c r="AD111" s="2">
        <v>1.0</v>
      </c>
      <c r="AE111" s="2">
        <v>2.0</v>
      </c>
      <c r="AF111" s="2">
        <v>1.0</v>
      </c>
      <c r="AG111" s="2">
        <v>1.0</v>
      </c>
      <c r="AH111" s="2">
        <v>1.0</v>
      </c>
      <c r="AI111" s="2">
        <v>0.0</v>
      </c>
      <c r="AJ111" s="2">
        <v>1.0</v>
      </c>
      <c r="AK111" s="2">
        <v>0.0</v>
      </c>
      <c r="AL111" s="2">
        <v>0.0</v>
      </c>
      <c r="AM111" s="2">
        <v>0.0</v>
      </c>
      <c r="AN111" s="2">
        <v>1.0</v>
      </c>
      <c r="AO111" s="2">
        <v>0.0</v>
      </c>
      <c r="AP111" s="2">
        <v>0.0</v>
      </c>
      <c r="AQ111" s="2">
        <v>0.0</v>
      </c>
      <c r="AR111" s="2">
        <v>1.0</v>
      </c>
      <c r="AS111" s="2">
        <v>1.0</v>
      </c>
      <c r="AT111" s="2">
        <v>0.0</v>
      </c>
      <c r="AU111" s="2">
        <v>1.0</v>
      </c>
      <c r="AV111" s="2">
        <v>1.0</v>
      </c>
      <c r="AW111" s="2">
        <v>1.0</v>
      </c>
      <c r="AX111" s="2">
        <v>1.0</v>
      </c>
      <c r="AY111" s="3">
        <f t="shared" si="5"/>
        <v>34</v>
      </c>
    </row>
    <row r="112">
      <c r="A112" s="1" t="s">
        <v>1192</v>
      </c>
      <c r="B112" s="1" t="s">
        <v>1439</v>
      </c>
      <c r="C112" s="1" t="s">
        <v>1503</v>
      </c>
      <c r="D112" s="1" t="s">
        <v>62</v>
      </c>
      <c r="E112" s="1" t="s">
        <v>1504</v>
      </c>
      <c r="F112" s="1" t="s">
        <v>83</v>
      </c>
      <c r="G112" s="1" t="s">
        <v>1505</v>
      </c>
      <c r="H112" s="1" t="s">
        <v>58</v>
      </c>
      <c r="I112" s="2" t="s">
        <v>102</v>
      </c>
      <c r="J112" s="8" t="s">
        <v>60</v>
      </c>
      <c r="K112" s="2">
        <v>2.0</v>
      </c>
      <c r="L112" s="2">
        <v>2.0</v>
      </c>
      <c r="M112" s="2">
        <v>2.0</v>
      </c>
      <c r="N112" s="2">
        <v>2.0</v>
      </c>
      <c r="O112" s="2">
        <v>1.0</v>
      </c>
      <c r="P112" s="2">
        <v>2.0</v>
      </c>
      <c r="Q112" s="2">
        <v>1.0</v>
      </c>
      <c r="R112" s="2">
        <v>1.0</v>
      </c>
      <c r="S112" s="2">
        <v>2.0</v>
      </c>
      <c r="T112" s="2">
        <v>2.0</v>
      </c>
      <c r="U112" s="2">
        <v>1.0</v>
      </c>
      <c r="V112" s="2">
        <v>2.0</v>
      </c>
      <c r="W112" s="2">
        <v>1.0</v>
      </c>
      <c r="X112" s="2">
        <v>1.0</v>
      </c>
      <c r="Y112" s="2">
        <v>2.0</v>
      </c>
      <c r="Z112" s="2">
        <v>2.0</v>
      </c>
      <c r="AA112" s="2">
        <v>1.0</v>
      </c>
      <c r="AB112" s="2">
        <v>1.0</v>
      </c>
      <c r="AC112" s="2">
        <v>2.0</v>
      </c>
      <c r="AD112" s="2">
        <v>1.0</v>
      </c>
      <c r="AE112" s="2">
        <v>1.0</v>
      </c>
      <c r="AF112" s="2">
        <v>1.0</v>
      </c>
      <c r="AG112" s="2">
        <v>2.0</v>
      </c>
      <c r="AH112" s="2">
        <v>1.0</v>
      </c>
      <c r="AI112" s="2">
        <v>1.0</v>
      </c>
      <c r="AJ112" s="2">
        <v>1.0</v>
      </c>
      <c r="AK112" s="2">
        <v>1.0</v>
      </c>
      <c r="AL112" s="2">
        <v>0.0</v>
      </c>
      <c r="AM112" s="2">
        <v>0.0</v>
      </c>
      <c r="AN112" s="2">
        <v>1.0</v>
      </c>
      <c r="AO112" s="2">
        <v>0.0</v>
      </c>
      <c r="AP112" s="2">
        <v>1.0</v>
      </c>
      <c r="AQ112" s="2">
        <v>0.0</v>
      </c>
      <c r="AR112" s="2">
        <v>0.0</v>
      </c>
      <c r="AS112" s="2">
        <v>0.0</v>
      </c>
      <c r="AT112" s="2">
        <v>0.0</v>
      </c>
      <c r="AU112" s="2">
        <v>1.0</v>
      </c>
      <c r="AV112" s="2">
        <v>1.0</v>
      </c>
      <c r="AW112" s="2">
        <v>1.0</v>
      </c>
      <c r="AX112" s="2">
        <v>1.0</v>
      </c>
      <c r="AY112" s="3">
        <f t="shared" si="5"/>
        <v>45</v>
      </c>
    </row>
    <row r="113">
      <c r="A113" s="1" t="s">
        <v>1192</v>
      </c>
      <c r="B113" s="1" t="s">
        <v>1439</v>
      </c>
      <c r="C113" s="1" t="s">
        <v>1506</v>
      </c>
      <c r="D113" s="1" t="s">
        <v>54</v>
      </c>
      <c r="E113" s="1" t="s">
        <v>1507</v>
      </c>
      <c r="F113" s="1" t="s">
        <v>83</v>
      </c>
      <c r="G113" s="1" t="s">
        <v>1508</v>
      </c>
      <c r="H113" s="1" t="s">
        <v>58</v>
      </c>
      <c r="I113" s="1" t="s">
        <v>60</v>
      </c>
      <c r="J113" s="8" t="s">
        <v>60</v>
      </c>
      <c r="K113" s="2">
        <v>2.0</v>
      </c>
      <c r="L113" s="2">
        <v>2.0</v>
      </c>
      <c r="M113" s="2">
        <v>2.0</v>
      </c>
      <c r="N113" s="2">
        <v>2.0</v>
      </c>
      <c r="O113" s="2">
        <v>1.0</v>
      </c>
      <c r="P113" s="2">
        <v>0.0</v>
      </c>
      <c r="Q113" s="2">
        <v>1.0</v>
      </c>
      <c r="R113" s="2">
        <v>2.0</v>
      </c>
      <c r="S113" s="2">
        <v>1.0</v>
      </c>
      <c r="T113" s="2">
        <v>1.0</v>
      </c>
      <c r="U113" s="2">
        <v>0.0</v>
      </c>
      <c r="V113" s="2">
        <v>1.0</v>
      </c>
      <c r="W113" s="2">
        <v>2.0</v>
      </c>
      <c r="X113" s="2">
        <v>1.0</v>
      </c>
      <c r="Y113" s="2">
        <v>1.0</v>
      </c>
      <c r="Z113" s="2">
        <v>1.0</v>
      </c>
      <c r="AA113" s="2">
        <v>2.0</v>
      </c>
      <c r="AB113" s="2">
        <v>1.0</v>
      </c>
      <c r="AC113" s="2">
        <v>1.0</v>
      </c>
      <c r="AD113" s="2">
        <v>1.0</v>
      </c>
      <c r="AE113" s="2">
        <v>1.0</v>
      </c>
      <c r="AF113" s="2">
        <v>1.0</v>
      </c>
      <c r="AG113" s="2">
        <v>1.0</v>
      </c>
      <c r="AH113" s="2">
        <v>2.0</v>
      </c>
      <c r="AI113" s="2">
        <v>0.0</v>
      </c>
      <c r="AJ113" s="2">
        <v>1.0</v>
      </c>
      <c r="AK113" s="2">
        <v>1.0</v>
      </c>
      <c r="AL113" s="2">
        <v>0.0</v>
      </c>
      <c r="AM113" s="2">
        <v>1.0</v>
      </c>
      <c r="AN113" s="2">
        <v>1.0</v>
      </c>
      <c r="AO113" s="2">
        <v>0.0</v>
      </c>
      <c r="AP113" s="2">
        <v>1.0</v>
      </c>
      <c r="AQ113" s="2">
        <v>1.0</v>
      </c>
      <c r="AR113" s="2">
        <v>1.0</v>
      </c>
      <c r="AS113" s="2">
        <v>1.0</v>
      </c>
      <c r="AT113" s="2">
        <v>0.0</v>
      </c>
      <c r="AU113" s="2">
        <v>1.0</v>
      </c>
      <c r="AV113" s="2">
        <v>1.0</v>
      </c>
      <c r="AW113" s="2">
        <v>1.0</v>
      </c>
      <c r="AX113" s="2">
        <v>1.0</v>
      </c>
      <c r="AY113" s="3">
        <f t="shared" si="5"/>
        <v>42</v>
      </c>
    </row>
    <row r="114">
      <c r="A114" s="1" t="s">
        <v>1192</v>
      </c>
      <c r="B114" s="1" t="s">
        <v>1439</v>
      </c>
      <c r="C114" s="1" t="s">
        <v>1509</v>
      </c>
      <c r="D114" s="1" t="s">
        <v>54</v>
      </c>
      <c r="E114" s="1" t="s">
        <v>1510</v>
      </c>
      <c r="F114" s="1" t="s">
        <v>83</v>
      </c>
      <c r="G114" s="1" t="s">
        <v>1511</v>
      </c>
      <c r="H114" s="1" t="s">
        <v>101</v>
      </c>
      <c r="I114" s="2" t="s">
        <v>102</v>
      </c>
      <c r="J114" s="8" t="s">
        <v>60</v>
      </c>
      <c r="AY114" s="3">
        <f t="shared" si="5"/>
        <v>0</v>
      </c>
    </row>
    <row r="115">
      <c r="A115" s="1" t="s">
        <v>1192</v>
      </c>
      <c r="B115" s="1" t="s">
        <v>1439</v>
      </c>
      <c r="C115" s="1" t="s">
        <v>1512</v>
      </c>
      <c r="D115" s="1" t="s">
        <v>62</v>
      </c>
      <c r="E115" s="1" t="s">
        <v>1513</v>
      </c>
      <c r="F115" s="1" t="s">
        <v>83</v>
      </c>
      <c r="G115" s="1" t="s">
        <v>64</v>
      </c>
      <c r="H115" s="1" t="s">
        <v>101</v>
      </c>
      <c r="I115" s="2" t="s">
        <v>102</v>
      </c>
      <c r="J115" s="8" t="s">
        <v>60</v>
      </c>
      <c r="K115" s="2">
        <v>2.0</v>
      </c>
      <c r="L115" s="2">
        <v>2.0</v>
      </c>
      <c r="M115" s="2">
        <v>2.0</v>
      </c>
      <c r="N115" s="2">
        <v>2.0</v>
      </c>
      <c r="O115" s="2">
        <v>1.0</v>
      </c>
      <c r="P115" s="2">
        <v>1.0</v>
      </c>
      <c r="Q115" s="2">
        <v>0.0</v>
      </c>
      <c r="R115" s="2">
        <v>2.0</v>
      </c>
      <c r="S115" s="2">
        <v>1.0</v>
      </c>
      <c r="T115" s="2">
        <v>0.0</v>
      </c>
      <c r="V115" s="2">
        <v>1.0</v>
      </c>
      <c r="W115" s="2">
        <v>1.0</v>
      </c>
      <c r="X115" s="2">
        <v>2.0</v>
      </c>
      <c r="Y115" s="2">
        <v>1.0</v>
      </c>
      <c r="Z115" s="2">
        <v>1.0</v>
      </c>
      <c r="AB115" s="2">
        <v>1.0</v>
      </c>
      <c r="AE115" s="2">
        <v>1.0</v>
      </c>
      <c r="AG115" s="2">
        <v>2.0</v>
      </c>
      <c r="AH115" s="2">
        <v>1.0</v>
      </c>
      <c r="AI115" s="2">
        <v>1.0</v>
      </c>
      <c r="AJ115" s="2">
        <v>1.0</v>
      </c>
      <c r="AL115" s="2">
        <v>0.0</v>
      </c>
      <c r="AM115" s="2">
        <v>0.0</v>
      </c>
      <c r="AN115" s="2">
        <v>1.0</v>
      </c>
      <c r="AQ115" s="2">
        <v>0.0</v>
      </c>
      <c r="AR115" s="2">
        <v>0.0</v>
      </c>
      <c r="AS115" s="2">
        <v>1.0</v>
      </c>
      <c r="AU115" s="2">
        <v>0.0</v>
      </c>
      <c r="AV115" s="2">
        <v>1.0</v>
      </c>
      <c r="AW115" s="2">
        <v>1.0</v>
      </c>
      <c r="AX115" s="2">
        <v>0.0</v>
      </c>
      <c r="AY115" s="3">
        <f t="shared" si="5"/>
        <v>30</v>
      </c>
    </row>
    <row r="116">
      <c r="A116" s="1" t="s">
        <v>1192</v>
      </c>
      <c r="B116" s="1" t="s">
        <v>1514</v>
      </c>
      <c r="C116" s="1" t="s">
        <v>1515</v>
      </c>
      <c r="D116" s="1" t="s">
        <v>62</v>
      </c>
      <c r="E116" s="1" t="s">
        <v>1493</v>
      </c>
      <c r="F116" s="1" t="s">
        <v>83</v>
      </c>
      <c r="G116" s="1" t="s">
        <v>1516</v>
      </c>
      <c r="H116" s="1" t="s">
        <v>160</v>
      </c>
      <c r="I116" s="2" t="s">
        <v>102</v>
      </c>
      <c r="J116" s="8" t="s">
        <v>60</v>
      </c>
      <c r="K116" s="2">
        <v>2.0</v>
      </c>
      <c r="L116" s="2">
        <v>2.0</v>
      </c>
      <c r="M116" s="2">
        <v>2.0</v>
      </c>
      <c r="N116" s="2">
        <v>2.0</v>
      </c>
      <c r="O116" s="2">
        <v>2.0</v>
      </c>
      <c r="P116" s="2">
        <v>1.0</v>
      </c>
      <c r="Q116" s="2">
        <v>1.0</v>
      </c>
      <c r="R116" s="2">
        <v>1.0</v>
      </c>
      <c r="S116" s="2">
        <v>1.0</v>
      </c>
      <c r="T116" s="2">
        <v>1.0</v>
      </c>
      <c r="U116" s="2">
        <v>1.0</v>
      </c>
      <c r="V116" s="2">
        <v>1.0</v>
      </c>
      <c r="W116" s="2">
        <v>1.0</v>
      </c>
      <c r="X116" s="2">
        <v>2.0</v>
      </c>
      <c r="Y116" s="2">
        <v>2.0</v>
      </c>
      <c r="Z116" s="2">
        <v>1.0</v>
      </c>
      <c r="AA116" s="2">
        <v>2.0</v>
      </c>
      <c r="AB116" s="2">
        <v>1.0</v>
      </c>
      <c r="AC116" s="2">
        <v>1.0</v>
      </c>
      <c r="AD116" s="2">
        <v>0.0</v>
      </c>
      <c r="AE116" s="2">
        <v>1.0</v>
      </c>
      <c r="AF116" s="2">
        <v>1.0</v>
      </c>
      <c r="AG116" s="2">
        <v>1.0</v>
      </c>
      <c r="AH116" s="2">
        <v>1.0</v>
      </c>
      <c r="AI116" s="2">
        <v>1.0</v>
      </c>
      <c r="AJ116" s="2">
        <v>1.0</v>
      </c>
      <c r="AK116" s="2">
        <v>1.0</v>
      </c>
      <c r="AL116" s="2">
        <v>1.0</v>
      </c>
      <c r="AM116" s="2">
        <v>1.0</v>
      </c>
      <c r="AN116" s="2">
        <v>0.0</v>
      </c>
      <c r="AO116" s="2">
        <v>0.0</v>
      </c>
      <c r="AP116" s="2">
        <v>0.0</v>
      </c>
      <c r="AQ116" s="2">
        <v>1.0</v>
      </c>
      <c r="AR116" s="2">
        <v>0.0</v>
      </c>
      <c r="AS116" s="2">
        <v>1.0</v>
      </c>
      <c r="AT116" s="2">
        <v>0.0</v>
      </c>
      <c r="AU116" s="2">
        <v>1.0</v>
      </c>
      <c r="AV116" s="2">
        <v>1.0</v>
      </c>
      <c r="AW116" s="2">
        <v>1.0</v>
      </c>
      <c r="AX116" s="2">
        <v>0.0</v>
      </c>
      <c r="AY116" s="3">
        <f t="shared" si="5"/>
        <v>41</v>
      </c>
    </row>
    <row r="117">
      <c r="A117" s="1" t="s">
        <v>1192</v>
      </c>
      <c r="B117" s="1" t="s">
        <v>1514</v>
      </c>
      <c r="C117" s="1" t="s">
        <v>1517</v>
      </c>
      <c r="D117" s="1" t="s">
        <v>54</v>
      </c>
      <c r="E117" s="1" t="s">
        <v>1518</v>
      </c>
      <c r="F117" s="1" t="s">
        <v>90</v>
      </c>
      <c r="G117" s="1" t="s">
        <v>1519</v>
      </c>
      <c r="H117" s="1" t="s">
        <v>160</v>
      </c>
      <c r="I117" s="2" t="s">
        <v>102</v>
      </c>
      <c r="J117" s="8" t="s">
        <v>60</v>
      </c>
      <c r="K117" s="2">
        <v>0.0</v>
      </c>
      <c r="L117" s="2">
        <v>0.0</v>
      </c>
      <c r="M117" s="2">
        <v>2.0</v>
      </c>
      <c r="N117" s="2">
        <v>1.0</v>
      </c>
      <c r="O117" s="2">
        <v>0.0</v>
      </c>
      <c r="P117" s="2">
        <v>0.0</v>
      </c>
      <c r="Q117" s="2">
        <v>1.0</v>
      </c>
      <c r="R117" s="2">
        <v>0.0</v>
      </c>
      <c r="S117" s="2">
        <v>0.0</v>
      </c>
      <c r="T117" s="2">
        <v>0.0</v>
      </c>
      <c r="U117" s="2">
        <v>1.0</v>
      </c>
      <c r="V117" s="2">
        <v>2.0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1.0</v>
      </c>
      <c r="AG117" s="2">
        <v>1.0</v>
      </c>
      <c r="AH117" s="2">
        <v>1.0</v>
      </c>
      <c r="AI117" s="2">
        <v>1.0</v>
      </c>
      <c r="AJ117" s="2">
        <v>0.0</v>
      </c>
      <c r="AK117" s="2">
        <v>0.0</v>
      </c>
      <c r="AL117" s="2">
        <v>0.0</v>
      </c>
      <c r="AM117" s="2">
        <v>0.0</v>
      </c>
      <c r="AN117" s="2">
        <v>1.0</v>
      </c>
      <c r="AO117" s="2">
        <v>0.0</v>
      </c>
      <c r="AP117" s="2">
        <v>0.0</v>
      </c>
      <c r="AQ117" s="2">
        <v>0.0</v>
      </c>
      <c r="AR117" s="2">
        <v>0.0</v>
      </c>
      <c r="AS117" s="2">
        <v>1.0</v>
      </c>
      <c r="AT117" s="2">
        <v>0.0</v>
      </c>
      <c r="AU117" s="2">
        <v>1.0</v>
      </c>
      <c r="AV117" s="2">
        <v>0.0</v>
      </c>
      <c r="AW117" s="2">
        <v>0.0</v>
      </c>
      <c r="AX117" s="2">
        <v>0.0</v>
      </c>
      <c r="AY117" s="3">
        <f t="shared" si="5"/>
        <v>14</v>
      </c>
    </row>
    <row r="118">
      <c r="A118" s="1" t="s">
        <v>1192</v>
      </c>
      <c r="B118" s="1" t="s">
        <v>1514</v>
      </c>
      <c r="C118" s="1" t="s">
        <v>1520</v>
      </c>
      <c r="D118" s="1" t="s">
        <v>54</v>
      </c>
      <c r="E118" s="1" t="s">
        <v>1521</v>
      </c>
      <c r="F118" s="1" t="s">
        <v>90</v>
      </c>
      <c r="G118" s="1" t="s">
        <v>1522</v>
      </c>
      <c r="H118" s="1" t="s">
        <v>160</v>
      </c>
      <c r="I118" s="2" t="s">
        <v>102</v>
      </c>
      <c r="J118" s="8" t="s">
        <v>60</v>
      </c>
      <c r="K118" s="2">
        <v>2.0</v>
      </c>
      <c r="L118" s="2">
        <v>0.0</v>
      </c>
      <c r="M118" s="2">
        <v>1.0</v>
      </c>
      <c r="N118" s="2">
        <v>0.0</v>
      </c>
      <c r="O118" s="2">
        <v>1.0</v>
      </c>
      <c r="P118" s="2">
        <v>0.0</v>
      </c>
      <c r="Q118" s="2">
        <v>0.0</v>
      </c>
      <c r="R118" s="2">
        <v>1.0</v>
      </c>
      <c r="S118" s="2">
        <v>1.0</v>
      </c>
      <c r="T118" s="2">
        <v>0.0</v>
      </c>
      <c r="U118" s="2">
        <v>0.0</v>
      </c>
      <c r="V118" s="2">
        <v>0.0</v>
      </c>
      <c r="W118" s="2">
        <v>1.0</v>
      </c>
      <c r="X118" s="2">
        <v>1.0</v>
      </c>
      <c r="Y118" s="2">
        <v>1.0</v>
      </c>
      <c r="Z118" s="2">
        <v>0.0</v>
      </c>
      <c r="AA118" s="2">
        <v>1.0</v>
      </c>
      <c r="AB118" s="2">
        <v>1.0</v>
      </c>
      <c r="AC118" s="2">
        <v>0.0</v>
      </c>
      <c r="AD118" s="2">
        <v>1.0</v>
      </c>
      <c r="AE118" s="2">
        <v>0.0</v>
      </c>
      <c r="AF118" s="2">
        <v>1.0</v>
      </c>
      <c r="AG118" s="2">
        <v>0.0</v>
      </c>
      <c r="AH118" s="2">
        <v>1.0</v>
      </c>
      <c r="AI118" s="2">
        <v>0.0</v>
      </c>
      <c r="AJ118" s="2">
        <v>1.0</v>
      </c>
      <c r="AL118" s="2">
        <v>0.0</v>
      </c>
      <c r="AM118" s="2">
        <v>0.0</v>
      </c>
      <c r="AN118" s="2">
        <v>0.0</v>
      </c>
      <c r="AO118" s="2">
        <v>0.0</v>
      </c>
      <c r="AP118" s="2">
        <v>1.0</v>
      </c>
      <c r="AQ118" s="2">
        <v>1.0</v>
      </c>
      <c r="AR118" s="2">
        <v>0.0</v>
      </c>
      <c r="AS118" s="2">
        <v>1.0</v>
      </c>
      <c r="AT118" s="2">
        <v>0.0</v>
      </c>
      <c r="AU118" s="2">
        <v>0.0</v>
      </c>
      <c r="AV118" s="2">
        <v>0.0</v>
      </c>
      <c r="AW118" s="2">
        <v>1.0</v>
      </c>
      <c r="AX118" s="2">
        <v>0.0</v>
      </c>
      <c r="AY118" s="3">
        <f t="shared" si="5"/>
        <v>19</v>
      </c>
    </row>
    <row r="119">
      <c r="A119" s="1" t="s">
        <v>1192</v>
      </c>
      <c r="B119" s="1" t="s">
        <v>1514</v>
      </c>
      <c r="C119" s="1" t="s">
        <v>1523</v>
      </c>
      <c r="D119" s="1" t="s">
        <v>54</v>
      </c>
      <c r="E119" s="1" t="s">
        <v>913</v>
      </c>
      <c r="F119" s="1" t="s">
        <v>90</v>
      </c>
      <c r="G119" s="1" t="s">
        <v>1524</v>
      </c>
      <c r="H119" s="1" t="s">
        <v>101</v>
      </c>
      <c r="I119" s="2" t="s">
        <v>102</v>
      </c>
      <c r="J119" s="8" t="s">
        <v>60</v>
      </c>
      <c r="AY119" s="3">
        <f t="shared" si="5"/>
        <v>0</v>
      </c>
    </row>
    <row r="120">
      <c r="A120" s="1" t="s">
        <v>1192</v>
      </c>
      <c r="B120" s="1" t="s">
        <v>1514</v>
      </c>
      <c r="C120" s="1" t="s">
        <v>1525</v>
      </c>
      <c r="D120" s="1" t="s">
        <v>62</v>
      </c>
      <c r="E120" s="1" t="s">
        <v>797</v>
      </c>
      <c r="F120" s="1" t="s">
        <v>90</v>
      </c>
      <c r="G120" s="1" t="s">
        <v>1526</v>
      </c>
      <c r="H120" s="1" t="s">
        <v>101</v>
      </c>
      <c r="I120" s="2" t="s">
        <v>102</v>
      </c>
      <c r="J120" s="8" t="s">
        <v>60</v>
      </c>
      <c r="K120" s="2">
        <v>0.0</v>
      </c>
      <c r="L120" s="2">
        <v>2.0</v>
      </c>
      <c r="M120" s="2">
        <v>2.0</v>
      </c>
      <c r="N120" s="2">
        <v>2.0</v>
      </c>
      <c r="O120" s="2">
        <v>1.0</v>
      </c>
      <c r="P120" s="2">
        <v>0.0</v>
      </c>
      <c r="Q120" s="2">
        <v>0.0</v>
      </c>
      <c r="R120" s="2">
        <v>2.0</v>
      </c>
      <c r="S120" s="2">
        <v>2.0</v>
      </c>
      <c r="T120" s="2">
        <v>0.0</v>
      </c>
      <c r="U120" s="2">
        <v>0.0</v>
      </c>
      <c r="V120" s="2">
        <v>2.0</v>
      </c>
      <c r="W120" s="2">
        <v>1.0</v>
      </c>
      <c r="X120" s="2">
        <v>1.0</v>
      </c>
      <c r="Y120" s="2">
        <v>1.0</v>
      </c>
      <c r="Z120" s="2">
        <v>2.0</v>
      </c>
      <c r="AA120" s="2">
        <v>1.0</v>
      </c>
      <c r="AB120" s="2">
        <v>1.0</v>
      </c>
      <c r="AC120" s="2">
        <v>2.0</v>
      </c>
      <c r="AD120" s="2">
        <v>0.0</v>
      </c>
      <c r="AE120" s="2">
        <v>2.0</v>
      </c>
      <c r="AF120" s="2">
        <v>1.0</v>
      </c>
      <c r="AG120" s="2">
        <v>1.0</v>
      </c>
      <c r="AH120" s="2">
        <v>1.0</v>
      </c>
      <c r="AI120" s="2">
        <v>1.0</v>
      </c>
      <c r="AJ120" s="2">
        <v>1.0</v>
      </c>
      <c r="AK120" s="2">
        <v>1.0</v>
      </c>
      <c r="AL120" s="2">
        <v>0.0</v>
      </c>
      <c r="AM120" s="2">
        <v>0.0</v>
      </c>
      <c r="AN120" s="2">
        <v>1.0</v>
      </c>
      <c r="AO120" s="2">
        <v>0.0</v>
      </c>
      <c r="AP120" s="2">
        <v>1.0</v>
      </c>
      <c r="AQ120" s="2">
        <v>2.0</v>
      </c>
      <c r="AR120" s="2">
        <v>1.0</v>
      </c>
      <c r="AS120" s="2">
        <v>1.0</v>
      </c>
      <c r="AT120" s="2">
        <v>0.0</v>
      </c>
      <c r="AU120" s="2">
        <v>1.0</v>
      </c>
      <c r="AV120" s="2">
        <v>1.0</v>
      </c>
      <c r="AW120" s="2">
        <v>1.0</v>
      </c>
      <c r="AX120" s="2">
        <v>1.0</v>
      </c>
      <c r="AY120" s="3">
        <f t="shared" si="5"/>
        <v>40</v>
      </c>
    </row>
    <row r="121">
      <c r="A121" s="1" t="s">
        <v>1192</v>
      </c>
      <c r="B121" s="1" t="s">
        <v>1514</v>
      </c>
      <c r="C121" s="1" t="s">
        <v>1527</v>
      </c>
      <c r="D121" s="1" t="s">
        <v>54</v>
      </c>
      <c r="E121" s="1" t="s">
        <v>1528</v>
      </c>
      <c r="F121" s="1" t="s">
        <v>83</v>
      </c>
      <c r="G121" s="1" t="s">
        <v>64</v>
      </c>
      <c r="H121" s="1" t="s">
        <v>101</v>
      </c>
      <c r="I121" s="2" t="s">
        <v>102</v>
      </c>
      <c r="J121" s="8" t="s">
        <v>60</v>
      </c>
      <c r="K121" s="2">
        <v>0.0</v>
      </c>
      <c r="L121" s="2">
        <v>0.0</v>
      </c>
      <c r="M121" s="2">
        <v>1.0</v>
      </c>
      <c r="N121" s="2">
        <v>0.0</v>
      </c>
      <c r="O121" s="2">
        <v>1.0</v>
      </c>
      <c r="P121" s="2">
        <v>1.0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1.0</v>
      </c>
      <c r="AE121" s="2">
        <v>1.0</v>
      </c>
      <c r="AF121" s="2">
        <v>0.0</v>
      </c>
      <c r="AG121" s="2">
        <v>0.0</v>
      </c>
      <c r="AH121" s="2">
        <v>1.0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0.0</v>
      </c>
      <c r="AO121" s="2">
        <v>0.0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0.0</v>
      </c>
      <c r="AV121" s="2">
        <v>0.0</v>
      </c>
      <c r="AW121" s="2">
        <v>0.0</v>
      </c>
      <c r="AX121" s="2">
        <v>0.0</v>
      </c>
      <c r="AY121" s="3">
        <f t="shared" si="5"/>
        <v>6</v>
      </c>
    </row>
    <row r="122">
      <c r="A122" s="1" t="s">
        <v>1192</v>
      </c>
      <c r="B122" s="1" t="s">
        <v>1514</v>
      </c>
      <c r="C122" s="1" t="s">
        <v>1529</v>
      </c>
      <c r="D122" s="1" t="s">
        <v>62</v>
      </c>
      <c r="E122" s="1" t="s">
        <v>775</v>
      </c>
      <c r="F122" s="1" t="s">
        <v>90</v>
      </c>
      <c r="G122" s="1" t="s">
        <v>1530</v>
      </c>
      <c r="H122" s="1" t="s">
        <v>101</v>
      </c>
      <c r="I122" s="2" t="s">
        <v>102</v>
      </c>
      <c r="J122" s="8" t="s">
        <v>60</v>
      </c>
      <c r="K122" s="2">
        <v>2.0</v>
      </c>
      <c r="L122" s="2">
        <v>2.0</v>
      </c>
      <c r="M122" s="2">
        <v>2.0</v>
      </c>
      <c r="N122" s="2">
        <v>2.0</v>
      </c>
      <c r="O122" s="2">
        <v>2.0</v>
      </c>
      <c r="P122" s="2">
        <v>2.0</v>
      </c>
      <c r="Q122" s="2">
        <v>1.0</v>
      </c>
      <c r="R122" s="2">
        <v>2.0</v>
      </c>
      <c r="S122" s="2">
        <v>2.0</v>
      </c>
      <c r="T122" s="2">
        <v>0.0</v>
      </c>
      <c r="U122" s="2">
        <v>2.0</v>
      </c>
      <c r="V122" s="2">
        <v>1.0</v>
      </c>
      <c r="W122" s="2">
        <v>2.0</v>
      </c>
      <c r="X122" s="2">
        <v>1.0</v>
      </c>
      <c r="Y122" s="2">
        <v>1.0</v>
      </c>
      <c r="Z122" s="2">
        <v>1.0</v>
      </c>
      <c r="AA122" s="2">
        <v>1.0</v>
      </c>
      <c r="AB122" s="2">
        <v>1.0</v>
      </c>
      <c r="AC122" s="2">
        <v>1.0</v>
      </c>
      <c r="AD122" s="2">
        <v>1.0</v>
      </c>
      <c r="AE122" s="2">
        <v>1.0</v>
      </c>
      <c r="AF122" s="2">
        <v>1.0</v>
      </c>
      <c r="AG122" s="2">
        <v>1.0</v>
      </c>
      <c r="AH122" s="2">
        <v>0.0</v>
      </c>
      <c r="AI122" s="2">
        <v>1.0</v>
      </c>
      <c r="AJ122" s="2">
        <v>1.0</v>
      </c>
      <c r="AK122" s="2">
        <v>1.0</v>
      </c>
      <c r="AL122" s="2">
        <v>0.0</v>
      </c>
      <c r="AM122" s="2">
        <v>1.0</v>
      </c>
      <c r="AN122" s="2">
        <v>1.0</v>
      </c>
      <c r="AO122" s="2">
        <v>2.0</v>
      </c>
      <c r="AP122" s="2">
        <v>0.0</v>
      </c>
      <c r="AQ122" s="2">
        <v>1.0</v>
      </c>
      <c r="AR122" s="2">
        <v>1.0</v>
      </c>
      <c r="AS122" s="2">
        <v>1.0</v>
      </c>
      <c r="AT122" s="2">
        <v>1.0</v>
      </c>
      <c r="AU122" s="2">
        <v>2.0</v>
      </c>
      <c r="AV122" s="2">
        <v>1.0</v>
      </c>
      <c r="AW122" s="2">
        <v>1.0</v>
      </c>
      <c r="AX122" s="2">
        <v>1.0</v>
      </c>
      <c r="AY122" s="3">
        <f t="shared" si="5"/>
        <v>48</v>
      </c>
    </row>
    <row r="123">
      <c r="A123" s="1" t="s">
        <v>1192</v>
      </c>
      <c r="B123" s="1" t="s">
        <v>1514</v>
      </c>
      <c r="C123" s="1" t="s">
        <v>1531</v>
      </c>
      <c r="D123" s="1" t="s">
        <v>62</v>
      </c>
      <c r="E123" s="1" t="s">
        <v>244</v>
      </c>
      <c r="F123" s="1" t="s">
        <v>90</v>
      </c>
      <c r="G123" s="1" t="s">
        <v>1532</v>
      </c>
      <c r="H123" s="1" t="s">
        <v>101</v>
      </c>
      <c r="I123" s="2" t="s">
        <v>102</v>
      </c>
      <c r="J123" s="8" t="s">
        <v>60</v>
      </c>
      <c r="AY123" s="3">
        <f t="shared" si="5"/>
        <v>0</v>
      </c>
    </row>
    <row r="124">
      <c r="A124" s="1" t="s">
        <v>1192</v>
      </c>
      <c r="B124" s="1" t="s">
        <v>1514</v>
      </c>
      <c r="C124" s="1" t="s">
        <v>1533</v>
      </c>
      <c r="D124" s="1" t="s">
        <v>54</v>
      </c>
      <c r="E124" s="1" t="s">
        <v>1534</v>
      </c>
      <c r="F124" s="1" t="s">
        <v>273</v>
      </c>
      <c r="G124" s="1" t="s">
        <v>1535</v>
      </c>
      <c r="H124" s="1" t="s">
        <v>58</v>
      </c>
      <c r="I124" s="2" t="s">
        <v>102</v>
      </c>
      <c r="J124" s="8" t="s">
        <v>60</v>
      </c>
      <c r="K124" s="2">
        <v>0.0</v>
      </c>
      <c r="L124" s="2">
        <v>0.0</v>
      </c>
      <c r="M124" s="2">
        <v>1.0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0.0</v>
      </c>
      <c r="AT124" s="2">
        <v>0.0</v>
      </c>
      <c r="AU124" s="2">
        <v>1.0</v>
      </c>
      <c r="AV124" s="2">
        <v>0.0</v>
      </c>
      <c r="AW124" s="2">
        <v>0.0</v>
      </c>
      <c r="AX124" s="2">
        <v>0.0</v>
      </c>
      <c r="AY124" s="3">
        <f t="shared" si="5"/>
        <v>2</v>
      </c>
    </row>
    <row r="125">
      <c r="A125" s="1" t="s">
        <v>1192</v>
      </c>
      <c r="B125" s="1" t="s">
        <v>1514</v>
      </c>
      <c r="C125" s="1" t="s">
        <v>1536</v>
      </c>
      <c r="D125" s="1" t="s">
        <v>54</v>
      </c>
      <c r="E125" s="1" t="s">
        <v>1537</v>
      </c>
      <c r="F125" s="1" t="s">
        <v>83</v>
      </c>
      <c r="G125" s="1" t="s">
        <v>1538</v>
      </c>
      <c r="H125" s="1" t="s">
        <v>101</v>
      </c>
      <c r="I125" s="2" t="s">
        <v>102</v>
      </c>
      <c r="J125" s="8" t="s">
        <v>60</v>
      </c>
      <c r="K125" s="2">
        <v>2.0</v>
      </c>
      <c r="L125" s="2">
        <v>2.0</v>
      </c>
      <c r="M125" s="2">
        <v>2.0</v>
      </c>
      <c r="N125" s="2">
        <v>2.0</v>
      </c>
      <c r="O125" s="2">
        <v>2.0</v>
      </c>
      <c r="P125" s="2">
        <v>2.0</v>
      </c>
      <c r="Q125" s="2">
        <v>2.0</v>
      </c>
      <c r="R125" s="2">
        <v>1.0</v>
      </c>
      <c r="S125" s="2">
        <v>2.0</v>
      </c>
      <c r="T125" s="2">
        <v>0.0</v>
      </c>
      <c r="U125" s="2">
        <v>2.0</v>
      </c>
      <c r="V125" s="2">
        <v>2.0</v>
      </c>
      <c r="W125" s="2">
        <v>0.0</v>
      </c>
      <c r="X125" s="2">
        <v>2.0</v>
      </c>
      <c r="Y125" s="2">
        <v>1.0</v>
      </c>
      <c r="Z125" s="2">
        <v>0.0</v>
      </c>
      <c r="AA125" s="2">
        <v>2.0</v>
      </c>
      <c r="AB125" s="2">
        <v>2.0</v>
      </c>
      <c r="AC125" s="2">
        <v>0.0</v>
      </c>
      <c r="AD125" s="2">
        <v>0.0</v>
      </c>
      <c r="AE125" s="2">
        <v>0.0</v>
      </c>
      <c r="AF125" s="2">
        <v>0.0</v>
      </c>
      <c r="AG125" s="2">
        <v>2.0</v>
      </c>
      <c r="AH125" s="2">
        <v>0.0</v>
      </c>
      <c r="AI125" s="2">
        <v>0.0</v>
      </c>
      <c r="AJ125" s="2">
        <v>0.0</v>
      </c>
      <c r="AK125" s="2">
        <v>2.0</v>
      </c>
      <c r="AL125" s="2">
        <v>1.0</v>
      </c>
      <c r="AM125" s="2">
        <v>1.0</v>
      </c>
      <c r="AN125" s="2">
        <v>1.0</v>
      </c>
      <c r="AO125" s="2">
        <v>0.0</v>
      </c>
      <c r="AP125" s="2">
        <v>1.0</v>
      </c>
      <c r="AQ125" s="2">
        <v>0.0</v>
      </c>
      <c r="AR125" s="2">
        <v>0.0</v>
      </c>
      <c r="AS125" s="2">
        <v>0.0</v>
      </c>
      <c r="AT125" s="2">
        <v>0.0</v>
      </c>
      <c r="AU125" s="2">
        <v>1.0</v>
      </c>
      <c r="AV125" s="2">
        <v>0.0</v>
      </c>
      <c r="AW125" s="2">
        <v>0.0</v>
      </c>
      <c r="AX125" s="2">
        <v>1.0</v>
      </c>
      <c r="AY125" s="3">
        <f t="shared" si="5"/>
        <v>38</v>
      </c>
    </row>
    <row r="126">
      <c r="A126" s="1" t="s">
        <v>1192</v>
      </c>
      <c r="B126" s="1" t="s">
        <v>1514</v>
      </c>
      <c r="C126" s="1" t="s">
        <v>1539</v>
      </c>
      <c r="D126" s="1" t="s">
        <v>54</v>
      </c>
      <c r="E126" s="1" t="s">
        <v>1540</v>
      </c>
      <c r="F126" s="1" t="s">
        <v>90</v>
      </c>
      <c r="G126" s="1" t="s">
        <v>64</v>
      </c>
      <c r="H126" s="1" t="s">
        <v>101</v>
      </c>
      <c r="I126" s="2" t="s">
        <v>102</v>
      </c>
      <c r="J126" s="8" t="s">
        <v>60</v>
      </c>
      <c r="K126" s="2">
        <v>2.0</v>
      </c>
      <c r="L126" s="2">
        <v>2.0</v>
      </c>
      <c r="M126" s="2">
        <v>2.0</v>
      </c>
      <c r="N126" s="2">
        <v>2.0</v>
      </c>
      <c r="O126" s="2">
        <v>2.0</v>
      </c>
      <c r="P126" s="2">
        <v>2.0</v>
      </c>
      <c r="Q126" s="2">
        <v>2.0</v>
      </c>
      <c r="R126" s="2">
        <v>1.0</v>
      </c>
      <c r="S126" s="2">
        <v>2.0</v>
      </c>
      <c r="T126" s="2">
        <v>1.0</v>
      </c>
      <c r="U126" s="2">
        <v>0.0</v>
      </c>
      <c r="V126" s="2">
        <v>1.0</v>
      </c>
      <c r="W126" s="2">
        <v>1.0</v>
      </c>
      <c r="X126" s="2">
        <v>0.0</v>
      </c>
      <c r="Y126" s="2">
        <v>0.0</v>
      </c>
      <c r="Z126" s="2">
        <v>1.0</v>
      </c>
      <c r="AA126" s="2">
        <v>1.0</v>
      </c>
      <c r="AB126" s="2">
        <v>0.0</v>
      </c>
      <c r="AC126" s="2">
        <v>1.0</v>
      </c>
      <c r="AD126" s="2">
        <v>0.0</v>
      </c>
      <c r="AE126" s="2">
        <v>2.0</v>
      </c>
      <c r="AF126" s="2">
        <v>0.0</v>
      </c>
      <c r="AG126" s="2">
        <v>2.0</v>
      </c>
      <c r="AH126" s="2">
        <v>1.0</v>
      </c>
      <c r="AI126" s="2">
        <v>1.0</v>
      </c>
      <c r="AJ126" s="2">
        <v>0.0</v>
      </c>
      <c r="AK126" s="2">
        <v>0.0</v>
      </c>
      <c r="AL126" s="2">
        <v>0.0</v>
      </c>
      <c r="AM126" s="2">
        <v>0.0</v>
      </c>
      <c r="AN126" s="2">
        <v>1.0</v>
      </c>
      <c r="AO126" s="2">
        <v>0.0</v>
      </c>
      <c r="AP126" s="2">
        <v>1.0</v>
      </c>
      <c r="AQ126" s="2">
        <v>0.0</v>
      </c>
      <c r="AR126" s="2">
        <v>1.0</v>
      </c>
      <c r="AS126" s="2">
        <v>1.0</v>
      </c>
      <c r="AT126" s="2">
        <v>0.0</v>
      </c>
      <c r="AU126" s="2">
        <v>1.0</v>
      </c>
      <c r="AV126" s="2">
        <v>0.0</v>
      </c>
      <c r="AW126" s="2">
        <v>1.0</v>
      </c>
      <c r="AX126" s="2">
        <v>1.0</v>
      </c>
      <c r="AY126" s="3">
        <f t="shared" si="5"/>
        <v>36</v>
      </c>
    </row>
    <row r="127">
      <c r="A127" s="1" t="s">
        <v>1192</v>
      </c>
      <c r="B127" s="1" t="s">
        <v>1514</v>
      </c>
      <c r="C127" s="1" t="s">
        <v>1541</v>
      </c>
      <c r="D127" s="1" t="s">
        <v>54</v>
      </c>
      <c r="E127" s="1" t="s">
        <v>1542</v>
      </c>
      <c r="F127" s="1" t="s">
        <v>165</v>
      </c>
      <c r="G127" s="1" t="s">
        <v>64</v>
      </c>
      <c r="H127" s="1" t="s">
        <v>1543</v>
      </c>
      <c r="I127" s="2" t="s">
        <v>102</v>
      </c>
      <c r="J127" s="8" t="s">
        <v>60</v>
      </c>
      <c r="K127" s="2">
        <v>1.0</v>
      </c>
      <c r="L127" s="2">
        <v>2.0</v>
      </c>
      <c r="M127" s="2">
        <v>2.0</v>
      </c>
      <c r="N127" s="2">
        <v>2.0</v>
      </c>
      <c r="O127" s="2">
        <v>1.0</v>
      </c>
      <c r="P127" s="2">
        <v>0.0</v>
      </c>
      <c r="Q127" s="2">
        <v>0.0</v>
      </c>
      <c r="R127" s="2">
        <v>0.0</v>
      </c>
      <c r="S127" s="2">
        <v>1.0</v>
      </c>
      <c r="T127" s="2">
        <v>0.0</v>
      </c>
      <c r="U127" s="2">
        <v>2.0</v>
      </c>
      <c r="V127" s="2">
        <v>1.0</v>
      </c>
      <c r="W127" s="2">
        <v>0.0</v>
      </c>
      <c r="X127" s="2">
        <v>1.0</v>
      </c>
      <c r="Y127" s="2">
        <v>1.0</v>
      </c>
      <c r="Z127" s="2">
        <v>1.0</v>
      </c>
      <c r="AA127" s="2">
        <v>0.0</v>
      </c>
      <c r="AB127" s="2">
        <v>0.0</v>
      </c>
      <c r="AC127" s="2">
        <v>1.0</v>
      </c>
      <c r="AD127" s="2">
        <v>2.0</v>
      </c>
      <c r="AE127" s="2">
        <v>2.0</v>
      </c>
      <c r="AF127" s="2">
        <v>0.0</v>
      </c>
      <c r="AG127" s="2">
        <v>1.0</v>
      </c>
      <c r="AH127" s="2">
        <v>1.0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</v>
      </c>
      <c r="AQ127" s="2">
        <v>0.0</v>
      </c>
      <c r="AR127" s="2">
        <v>1.0</v>
      </c>
      <c r="AS127" s="2">
        <v>0.0</v>
      </c>
      <c r="AT127" s="2">
        <v>0.0</v>
      </c>
      <c r="AU127" s="2">
        <v>1.0</v>
      </c>
      <c r="AV127" s="2">
        <v>0.0</v>
      </c>
      <c r="AW127" s="2">
        <v>1.0</v>
      </c>
      <c r="AX127" s="2">
        <v>1.0</v>
      </c>
      <c r="AY127" s="3">
        <f t="shared" si="5"/>
        <v>26</v>
      </c>
    </row>
    <row r="128">
      <c r="A128" s="1" t="s">
        <v>1192</v>
      </c>
      <c r="B128" s="1" t="s">
        <v>1514</v>
      </c>
      <c r="C128" s="1" t="s">
        <v>1544</v>
      </c>
      <c r="D128" s="1" t="s">
        <v>54</v>
      </c>
      <c r="E128" s="1" t="s">
        <v>1545</v>
      </c>
      <c r="F128" s="1" t="s">
        <v>165</v>
      </c>
      <c r="G128" s="1" t="s">
        <v>1546</v>
      </c>
      <c r="H128" s="1" t="s">
        <v>160</v>
      </c>
      <c r="I128" s="1" t="s">
        <v>60</v>
      </c>
      <c r="J128" s="8" t="s">
        <v>60</v>
      </c>
      <c r="AY128" s="3">
        <f t="shared" si="5"/>
        <v>0</v>
      </c>
    </row>
    <row r="129">
      <c r="A129" s="1" t="s">
        <v>1192</v>
      </c>
      <c r="B129" s="1" t="s">
        <v>1514</v>
      </c>
      <c r="C129" s="1" t="s">
        <v>1547</v>
      </c>
      <c r="D129" s="1" t="s">
        <v>54</v>
      </c>
      <c r="E129" s="1" t="s">
        <v>1548</v>
      </c>
      <c r="F129" s="1" t="s">
        <v>83</v>
      </c>
      <c r="G129" s="1" t="s">
        <v>1549</v>
      </c>
      <c r="H129" s="1" t="s">
        <v>160</v>
      </c>
      <c r="I129" s="2" t="s">
        <v>102</v>
      </c>
      <c r="J129" s="8" t="s">
        <v>60</v>
      </c>
      <c r="K129" s="2">
        <v>2.0</v>
      </c>
      <c r="L129" s="2">
        <v>1.0</v>
      </c>
      <c r="M129" s="2">
        <v>1.0</v>
      </c>
      <c r="N129" s="2">
        <v>2.0</v>
      </c>
      <c r="O129" s="2">
        <v>1.0</v>
      </c>
      <c r="P129" s="2">
        <v>1.0</v>
      </c>
      <c r="Q129" s="2">
        <v>0.0</v>
      </c>
      <c r="R129" s="2">
        <v>1.0</v>
      </c>
      <c r="S129" s="2">
        <v>1.0</v>
      </c>
      <c r="T129" s="2">
        <v>1.0</v>
      </c>
      <c r="U129" s="2">
        <v>1.0</v>
      </c>
      <c r="V129" s="2">
        <v>2.0</v>
      </c>
      <c r="W129" s="2">
        <v>1.0</v>
      </c>
      <c r="X129" s="2">
        <v>1.0</v>
      </c>
      <c r="Y129" s="2">
        <v>0.0</v>
      </c>
      <c r="Z129" s="2">
        <v>0.0</v>
      </c>
      <c r="AA129" s="2">
        <v>1.0</v>
      </c>
      <c r="AB129" s="2">
        <v>1.0</v>
      </c>
      <c r="AC129" s="2">
        <v>1.0</v>
      </c>
      <c r="AD129" s="2">
        <v>0.0</v>
      </c>
      <c r="AE129" s="2">
        <v>1.0</v>
      </c>
      <c r="AF129" s="2">
        <v>0.0</v>
      </c>
      <c r="AG129" s="2">
        <v>1.0</v>
      </c>
      <c r="AH129" s="2">
        <v>0.0</v>
      </c>
      <c r="AI129" s="2">
        <v>1.0</v>
      </c>
      <c r="AJ129" s="2">
        <v>0.0</v>
      </c>
      <c r="AK129" s="2">
        <v>0.0</v>
      </c>
      <c r="AL129" s="2">
        <v>0.0</v>
      </c>
      <c r="AM129" s="2">
        <v>0.0</v>
      </c>
      <c r="AN129" s="2">
        <v>1.0</v>
      </c>
      <c r="AO129" s="2">
        <v>1.0</v>
      </c>
      <c r="AP129" s="2">
        <v>0.0</v>
      </c>
      <c r="AQ129" s="2">
        <v>1.0</v>
      </c>
      <c r="AR129" s="2">
        <v>1.0</v>
      </c>
      <c r="AS129" s="2">
        <v>1.0</v>
      </c>
      <c r="AT129" s="2">
        <v>0.0</v>
      </c>
      <c r="AU129" s="2">
        <v>2.0</v>
      </c>
      <c r="AV129" s="2">
        <v>1.0</v>
      </c>
      <c r="AW129" s="2">
        <v>0.0</v>
      </c>
      <c r="AX129" s="2">
        <v>0.0</v>
      </c>
      <c r="AY129" s="3">
        <f t="shared" si="5"/>
        <v>30</v>
      </c>
    </row>
    <row r="130">
      <c r="A130" s="1" t="s">
        <v>1192</v>
      </c>
      <c r="B130" s="1" t="s">
        <v>1514</v>
      </c>
      <c r="C130" s="1" t="s">
        <v>1550</v>
      </c>
      <c r="D130" s="1" t="s">
        <v>62</v>
      </c>
      <c r="E130" s="1" t="s">
        <v>184</v>
      </c>
      <c r="F130" s="1" t="s">
        <v>90</v>
      </c>
      <c r="G130" s="1" t="s">
        <v>1551</v>
      </c>
      <c r="H130" s="1" t="s">
        <v>101</v>
      </c>
      <c r="I130" s="2" t="s">
        <v>102</v>
      </c>
      <c r="J130" s="8" t="s">
        <v>60</v>
      </c>
      <c r="AY130" s="3">
        <f t="shared" si="5"/>
        <v>0</v>
      </c>
    </row>
    <row r="131">
      <c r="A131" s="1" t="s">
        <v>1192</v>
      </c>
      <c r="B131" s="1" t="s">
        <v>1514</v>
      </c>
      <c r="C131" s="1" t="s">
        <v>1552</v>
      </c>
      <c r="D131" s="1" t="s">
        <v>54</v>
      </c>
      <c r="E131" s="1" t="s">
        <v>486</v>
      </c>
      <c r="F131" s="1" t="s">
        <v>165</v>
      </c>
      <c r="G131" s="1" t="s">
        <v>64</v>
      </c>
      <c r="H131" s="1" t="s">
        <v>101</v>
      </c>
      <c r="I131" s="2" t="s">
        <v>102</v>
      </c>
      <c r="J131" s="8" t="s">
        <v>60</v>
      </c>
      <c r="K131" s="2">
        <v>2.0</v>
      </c>
      <c r="L131" s="2">
        <v>1.0</v>
      </c>
      <c r="M131" s="2">
        <v>2.0</v>
      </c>
      <c r="N131" s="2">
        <v>1.0</v>
      </c>
      <c r="O131" s="2">
        <v>0.0</v>
      </c>
      <c r="P131" s="2">
        <v>0.0</v>
      </c>
      <c r="Q131" s="2">
        <v>0.0</v>
      </c>
      <c r="R131" s="2">
        <v>0.0</v>
      </c>
      <c r="S131" s="2">
        <v>1.0</v>
      </c>
      <c r="T131" s="2">
        <v>0.0</v>
      </c>
      <c r="U131" s="2">
        <v>0.0</v>
      </c>
      <c r="V131" s="2">
        <v>2.0</v>
      </c>
      <c r="W131" s="2">
        <v>1.0</v>
      </c>
      <c r="X131" s="2">
        <v>0.0</v>
      </c>
      <c r="Y131" s="2">
        <v>0.0</v>
      </c>
      <c r="Z131" s="2">
        <v>1.0</v>
      </c>
      <c r="AA131" s="2">
        <v>2.0</v>
      </c>
      <c r="AB131" s="2">
        <v>0.0</v>
      </c>
      <c r="AC131" s="2">
        <v>0.0</v>
      </c>
      <c r="AD131" s="2">
        <v>2.0</v>
      </c>
      <c r="AE131" s="2">
        <v>2.0</v>
      </c>
      <c r="AF131" s="2">
        <v>1.0</v>
      </c>
      <c r="AG131" s="2">
        <v>1.0</v>
      </c>
      <c r="AH131" s="2">
        <v>0.0</v>
      </c>
      <c r="AI131" s="2">
        <v>0.0</v>
      </c>
      <c r="AJ131" s="2">
        <v>1.0</v>
      </c>
      <c r="AK131" s="2">
        <v>0.0</v>
      </c>
      <c r="AL131" s="2">
        <v>0.0</v>
      </c>
      <c r="AM131" s="2">
        <v>1.0</v>
      </c>
      <c r="AN131" s="2">
        <v>0.0</v>
      </c>
      <c r="AO131" s="2">
        <v>0.0</v>
      </c>
      <c r="AP131" s="2">
        <v>0.0</v>
      </c>
      <c r="AQ131" s="2">
        <v>0.0</v>
      </c>
      <c r="AR131" s="2">
        <v>1.0</v>
      </c>
      <c r="AS131" s="2">
        <v>1.0</v>
      </c>
      <c r="AT131" s="2">
        <v>0.0</v>
      </c>
      <c r="AU131" s="2">
        <v>1.0</v>
      </c>
      <c r="AV131" s="2">
        <v>1.0</v>
      </c>
      <c r="AW131" s="2">
        <v>0.0</v>
      </c>
      <c r="AX131" s="2">
        <v>1.0</v>
      </c>
      <c r="AY131" s="3">
        <f t="shared" si="5"/>
        <v>26</v>
      </c>
    </row>
    <row r="132">
      <c r="A132" s="1" t="s">
        <v>1192</v>
      </c>
      <c r="B132" s="1" t="s">
        <v>1514</v>
      </c>
      <c r="C132" s="1" t="s">
        <v>1553</v>
      </c>
      <c r="D132" s="1" t="s">
        <v>54</v>
      </c>
      <c r="E132" s="1" t="s">
        <v>1554</v>
      </c>
      <c r="F132" s="1" t="s">
        <v>90</v>
      </c>
      <c r="G132" s="1" t="s">
        <v>1555</v>
      </c>
      <c r="H132" s="1" t="s">
        <v>101</v>
      </c>
      <c r="I132" s="2" t="s">
        <v>102</v>
      </c>
      <c r="J132" s="8" t="s">
        <v>60</v>
      </c>
      <c r="K132" s="2">
        <v>2.0</v>
      </c>
      <c r="L132" s="2">
        <v>2.0</v>
      </c>
      <c r="M132" s="2">
        <v>2.0</v>
      </c>
      <c r="N132" s="2">
        <v>2.0</v>
      </c>
      <c r="O132" s="2">
        <v>2.0</v>
      </c>
      <c r="P132" s="2">
        <v>0.0</v>
      </c>
      <c r="Q132" s="2">
        <v>1.0</v>
      </c>
      <c r="R132" s="2">
        <v>0.0</v>
      </c>
      <c r="S132" s="2">
        <v>2.0</v>
      </c>
      <c r="T132" s="2">
        <v>1.0</v>
      </c>
      <c r="U132" s="2">
        <v>2.0</v>
      </c>
      <c r="V132" s="2">
        <v>0.0</v>
      </c>
      <c r="W132" s="2">
        <v>2.0</v>
      </c>
      <c r="X132" s="2">
        <v>1.0</v>
      </c>
      <c r="Y132" s="2">
        <v>2.0</v>
      </c>
      <c r="Z132" s="2">
        <v>0.0</v>
      </c>
      <c r="AA132" s="2">
        <v>2.0</v>
      </c>
      <c r="AB132" s="2">
        <v>2.0</v>
      </c>
      <c r="AC132" s="2">
        <v>0.0</v>
      </c>
      <c r="AD132" s="2">
        <v>0.0</v>
      </c>
      <c r="AE132" s="2">
        <v>2.0</v>
      </c>
      <c r="AF132" s="2">
        <v>0.0</v>
      </c>
      <c r="AG132" s="2">
        <v>2.0</v>
      </c>
      <c r="AH132" s="2">
        <v>1.0</v>
      </c>
      <c r="AI132" s="2">
        <v>1.0</v>
      </c>
      <c r="AJ132" s="2">
        <v>1.0</v>
      </c>
      <c r="AK132" s="2">
        <v>1.0</v>
      </c>
      <c r="AL132" s="2">
        <v>0.0</v>
      </c>
      <c r="AM132" s="2">
        <v>0.0</v>
      </c>
      <c r="AN132" s="2">
        <v>0.0</v>
      </c>
      <c r="AO132" s="2">
        <v>0.0</v>
      </c>
      <c r="AP132" s="2">
        <v>0.0</v>
      </c>
      <c r="AQ132" s="2">
        <v>1.0</v>
      </c>
      <c r="AR132" s="2">
        <v>1.0</v>
      </c>
      <c r="AS132" s="2">
        <v>0.0</v>
      </c>
      <c r="AT132" s="2">
        <v>0.0</v>
      </c>
      <c r="AU132" s="2">
        <v>2.0</v>
      </c>
      <c r="AV132" s="2">
        <v>1.0</v>
      </c>
      <c r="AW132" s="2">
        <v>0.0</v>
      </c>
      <c r="AX132" s="2">
        <v>1.0</v>
      </c>
      <c r="AY132" s="3">
        <f t="shared" si="5"/>
        <v>39</v>
      </c>
    </row>
    <row r="133">
      <c r="A133" s="1" t="s">
        <v>1192</v>
      </c>
      <c r="B133" s="1" t="s">
        <v>1514</v>
      </c>
      <c r="C133" s="1" t="s">
        <v>1556</v>
      </c>
      <c r="D133" s="1" t="s">
        <v>54</v>
      </c>
      <c r="E133" s="1" t="s">
        <v>438</v>
      </c>
      <c r="F133" s="1" t="s">
        <v>83</v>
      </c>
      <c r="G133" s="1" t="s">
        <v>64</v>
      </c>
      <c r="H133" s="1" t="s">
        <v>101</v>
      </c>
      <c r="I133" s="2" t="s">
        <v>102</v>
      </c>
      <c r="J133" s="8" t="s">
        <v>60</v>
      </c>
      <c r="AY133" s="3">
        <f t="shared" si="5"/>
        <v>0</v>
      </c>
    </row>
    <row r="134">
      <c r="A134" s="1" t="s">
        <v>1192</v>
      </c>
      <c r="B134" s="1" t="s">
        <v>1514</v>
      </c>
      <c r="C134" s="1" t="s">
        <v>1557</v>
      </c>
      <c r="D134" s="1" t="s">
        <v>54</v>
      </c>
      <c r="E134" s="1" t="s">
        <v>1558</v>
      </c>
      <c r="F134" s="1" t="s">
        <v>83</v>
      </c>
      <c r="G134" s="1" t="s">
        <v>1559</v>
      </c>
      <c r="H134" s="1" t="s">
        <v>58</v>
      </c>
      <c r="I134" s="2" t="s">
        <v>102</v>
      </c>
      <c r="J134" s="8" t="s">
        <v>60</v>
      </c>
      <c r="K134" s="2">
        <v>2.0</v>
      </c>
      <c r="L134" s="2">
        <v>1.0</v>
      </c>
      <c r="M134" s="2">
        <v>1.0</v>
      </c>
      <c r="N134" s="2">
        <v>2.0</v>
      </c>
      <c r="O134" s="2">
        <v>2.0</v>
      </c>
      <c r="P134" s="2">
        <v>1.0</v>
      </c>
      <c r="Q134" s="2">
        <v>1.0</v>
      </c>
      <c r="R134" s="2">
        <v>0.0</v>
      </c>
      <c r="S134" s="2">
        <v>1.0</v>
      </c>
      <c r="T134" s="2">
        <v>1.0</v>
      </c>
      <c r="U134" s="2">
        <v>0.0</v>
      </c>
      <c r="V134" s="2">
        <v>2.0</v>
      </c>
      <c r="W134" s="2">
        <v>0.0</v>
      </c>
      <c r="X134" s="2">
        <v>1.0</v>
      </c>
      <c r="Y134" s="2">
        <v>2.0</v>
      </c>
      <c r="Z134" s="2">
        <v>0.0</v>
      </c>
      <c r="AA134" s="2">
        <v>1.0</v>
      </c>
      <c r="AB134" s="2">
        <v>1.0</v>
      </c>
      <c r="AC134" s="2">
        <v>0.0</v>
      </c>
      <c r="AD134" s="2">
        <v>0.0</v>
      </c>
      <c r="AE134" s="2">
        <v>2.0</v>
      </c>
      <c r="AF134" s="2">
        <v>0.0</v>
      </c>
      <c r="AG134" s="2">
        <v>1.0</v>
      </c>
      <c r="AH134" s="2">
        <v>1.0</v>
      </c>
      <c r="AI134" s="2">
        <v>1.0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0.0</v>
      </c>
      <c r="AQ134" s="2">
        <v>0.0</v>
      </c>
      <c r="AR134" s="2">
        <v>1.0</v>
      </c>
      <c r="AS134" s="2">
        <v>1.0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3">
        <f t="shared" si="5"/>
        <v>26</v>
      </c>
    </row>
    <row r="135">
      <c r="A135" s="1" t="s">
        <v>1192</v>
      </c>
      <c r="B135" s="1" t="s">
        <v>1514</v>
      </c>
      <c r="C135" s="1" t="s">
        <v>1560</v>
      </c>
      <c r="D135" s="1" t="s">
        <v>54</v>
      </c>
      <c r="E135" s="1" t="s">
        <v>1561</v>
      </c>
      <c r="F135" s="1" t="s">
        <v>90</v>
      </c>
      <c r="G135" s="1" t="s">
        <v>1562</v>
      </c>
      <c r="H135" s="1" t="s">
        <v>160</v>
      </c>
      <c r="I135" s="2" t="s">
        <v>102</v>
      </c>
      <c r="J135" s="8" t="s">
        <v>60</v>
      </c>
      <c r="K135" s="2">
        <v>2.0</v>
      </c>
      <c r="L135" s="2">
        <v>2.0</v>
      </c>
      <c r="M135" s="2">
        <v>2.0</v>
      </c>
      <c r="N135" s="2">
        <v>2.0</v>
      </c>
      <c r="O135" s="2">
        <v>1.0</v>
      </c>
      <c r="P135" s="2">
        <v>1.0</v>
      </c>
      <c r="Q135" s="2">
        <v>1.0</v>
      </c>
      <c r="R135" s="2">
        <v>2.0</v>
      </c>
      <c r="S135" s="2">
        <v>1.0</v>
      </c>
      <c r="T135" s="2">
        <v>1.0</v>
      </c>
      <c r="U135" s="2">
        <v>1.0</v>
      </c>
      <c r="V135" s="2">
        <v>1.0</v>
      </c>
      <c r="W135" s="2">
        <v>2.0</v>
      </c>
      <c r="X135" s="2">
        <v>1.0</v>
      </c>
      <c r="Y135" s="2">
        <v>1.0</v>
      </c>
      <c r="Z135" s="2">
        <v>2.0</v>
      </c>
      <c r="AA135" s="2">
        <v>2.0</v>
      </c>
      <c r="AB135" s="2">
        <v>1.0</v>
      </c>
      <c r="AC135" s="2">
        <v>2.0</v>
      </c>
      <c r="AD135" s="2">
        <v>1.0</v>
      </c>
      <c r="AE135" s="2">
        <v>2.0</v>
      </c>
      <c r="AF135" s="2">
        <v>2.0</v>
      </c>
      <c r="AG135" s="2">
        <v>2.0</v>
      </c>
      <c r="AH135" s="2">
        <v>1.0</v>
      </c>
      <c r="AI135" s="2">
        <v>2.0</v>
      </c>
      <c r="AJ135" s="2">
        <v>1.0</v>
      </c>
      <c r="AK135" s="2">
        <v>1.0</v>
      </c>
      <c r="AL135" s="2">
        <v>0.0</v>
      </c>
      <c r="AM135" s="2">
        <v>0.0</v>
      </c>
      <c r="AN135" s="2">
        <v>1.0</v>
      </c>
      <c r="AO135" s="2">
        <v>0.0</v>
      </c>
      <c r="AP135" s="2">
        <v>0.0</v>
      </c>
      <c r="AQ135" s="2">
        <v>1.0</v>
      </c>
      <c r="AR135" s="2">
        <v>1.0</v>
      </c>
      <c r="AS135" s="2">
        <v>1.0</v>
      </c>
      <c r="AT135" s="2">
        <v>1.0</v>
      </c>
      <c r="AU135" s="2">
        <v>1.0</v>
      </c>
      <c r="AV135" s="2">
        <v>1.0</v>
      </c>
      <c r="AW135" s="2">
        <v>0.0</v>
      </c>
      <c r="AX135" s="2">
        <v>1.0</v>
      </c>
      <c r="AY135" s="3">
        <f t="shared" si="5"/>
        <v>48</v>
      </c>
    </row>
    <row r="136">
      <c r="A136" s="1" t="s">
        <v>1192</v>
      </c>
      <c r="B136" s="1" t="s">
        <v>1514</v>
      </c>
      <c r="C136" s="1" t="s">
        <v>1563</v>
      </c>
      <c r="D136" s="1" t="s">
        <v>62</v>
      </c>
      <c r="E136" s="1" t="s">
        <v>1564</v>
      </c>
      <c r="F136" s="1" t="s">
        <v>90</v>
      </c>
      <c r="G136" s="1" t="s">
        <v>1565</v>
      </c>
      <c r="H136" s="1" t="s">
        <v>101</v>
      </c>
      <c r="I136" s="2" t="s">
        <v>102</v>
      </c>
      <c r="J136" s="8" t="s">
        <v>60</v>
      </c>
      <c r="K136" s="2">
        <v>0.0</v>
      </c>
      <c r="L136" s="2">
        <v>0.0</v>
      </c>
      <c r="M136" s="2">
        <v>1.0</v>
      </c>
      <c r="N136" s="2">
        <v>0.0</v>
      </c>
      <c r="O136" s="2">
        <v>1.0</v>
      </c>
      <c r="P136" s="2">
        <v>0.0</v>
      </c>
      <c r="Q136" s="2">
        <v>1.0</v>
      </c>
      <c r="R136" s="2">
        <v>0.0</v>
      </c>
      <c r="S136" s="2">
        <v>0.0</v>
      </c>
      <c r="T136" s="2">
        <v>2.0</v>
      </c>
      <c r="U136" s="2">
        <v>0.0</v>
      </c>
      <c r="W136" s="2">
        <v>1.0</v>
      </c>
      <c r="X136" s="2">
        <v>1.0</v>
      </c>
      <c r="Y136" s="2">
        <v>1.0</v>
      </c>
      <c r="Z136" s="2">
        <v>2.0</v>
      </c>
      <c r="AA136" s="2">
        <v>1.0</v>
      </c>
      <c r="AB136" s="2">
        <v>0.0</v>
      </c>
      <c r="AC136" s="2">
        <v>1.0</v>
      </c>
      <c r="AD136" s="2">
        <v>2.0</v>
      </c>
      <c r="AE136" s="2">
        <v>1.0</v>
      </c>
      <c r="AF136" s="2">
        <v>2.0</v>
      </c>
      <c r="AG136" s="2">
        <v>1.0</v>
      </c>
      <c r="AH136" s="2">
        <v>1.0</v>
      </c>
      <c r="AI136" s="2">
        <v>1.0</v>
      </c>
      <c r="AJ136" s="2">
        <v>1.0</v>
      </c>
      <c r="AK136" s="2">
        <v>1.0</v>
      </c>
      <c r="AL136" s="2">
        <v>1.0</v>
      </c>
      <c r="AM136" s="2">
        <v>0.0</v>
      </c>
      <c r="AN136" s="2">
        <v>0.0</v>
      </c>
      <c r="AO136" s="2">
        <v>1.0</v>
      </c>
      <c r="AP136" s="2">
        <v>0.0</v>
      </c>
      <c r="AQ136" s="2">
        <v>1.0</v>
      </c>
      <c r="AR136" s="2">
        <v>0.0</v>
      </c>
      <c r="AS136" s="2">
        <v>1.0</v>
      </c>
      <c r="AT136" s="2">
        <v>0.0</v>
      </c>
      <c r="AU136" s="2">
        <v>1.0</v>
      </c>
      <c r="AV136" s="2">
        <v>1.0</v>
      </c>
      <c r="AW136" s="2">
        <v>1.0</v>
      </c>
      <c r="AX136" s="2">
        <v>1.0</v>
      </c>
      <c r="AY136" s="3">
        <f t="shared" si="5"/>
        <v>30</v>
      </c>
    </row>
    <row r="137">
      <c r="A137" s="1" t="s">
        <v>1192</v>
      </c>
      <c r="B137" s="1" t="s">
        <v>1514</v>
      </c>
      <c r="C137" s="1" t="s">
        <v>1566</v>
      </c>
      <c r="D137" s="1" t="s">
        <v>62</v>
      </c>
      <c r="E137" s="1" t="s">
        <v>1567</v>
      </c>
      <c r="F137" s="1" t="s">
        <v>90</v>
      </c>
      <c r="G137" s="1" t="s">
        <v>1568</v>
      </c>
      <c r="H137" s="1" t="s">
        <v>160</v>
      </c>
      <c r="I137" s="2" t="s">
        <v>102</v>
      </c>
      <c r="J137" s="8" t="s">
        <v>60</v>
      </c>
      <c r="K137" s="2">
        <v>1.0</v>
      </c>
      <c r="L137" s="2">
        <v>0.0</v>
      </c>
      <c r="M137" s="2">
        <v>2.0</v>
      </c>
      <c r="N137" s="2">
        <v>2.0</v>
      </c>
      <c r="O137" s="2">
        <v>1.0</v>
      </c>
      <c r="P137" s="2">
        <v>1.0</v>
      </c>
      <c r="Q137" s="2">
        <v>1.0</v>
      </c>
      <c r="R137" s="2">
        <v>1.0</v>
      </c>
      <c r="S137" s="2">
        <v>1.0</v>
      </c>
      <c r="T137" s="2">
        <v>0.0</v>
      </c>
      <c r="U137" s="2">
        <v>1.0</v>
      </c>
      <c r="V137" s="2">
        <v>1.0</v>
      </c>
      <c r="W137" s="2">
        <v>0.0</v>
      </c>
      <c r="X137" s="2">
        <v>1.0</v>
      </c>
      <c r="Y137" s="2">
        <v>2.0</v>
      </c>
      <c r="Z137" s="2">
        <v>2.0</v>
      </c>
      <c r="AA137" s="2">
        <v>1.0</v>
      </c>
      <c r="AB137" s="2">
        <v>1.0</v>
      </c>
      <c r="AC137" s="2">
        <v>0.0</v>
      </c>
      <c r="AD137" s="2">
        <v>1.0</v>
      </c>
      <c r="AE137" s="2">
        <v>1.0</v>
      </c>
      <c r="AF137" s="2">
        <v>2.0</v>
      </c>
      <c r="AG137" s="2">
        <v>1.0</v>
      </c>
      <c r="AH137" s="2">
        <v>1.0</v>
      </c>
      <c r="AI137" s="2">
        <v>1.0</v>
      </c>
      <c r="AJ137" s="2">
        <v>1.0</v>
      </c>
      <c r="AK137" s="2">
        <v>1.0</v>
      </c>
      <c r="AL137" s="2">
        <v>1.0</v>
      </c>
      <c r="AM137" s="2">
        <v>1.0</v>
      </c>
      <c r="AN137" s="2">
        <v>1.0</v>
      </c>
      <c r="AO137" s="2">
        <v>1.0</v>
      </c>
      <c r="AP137" s="2">
        <v>1.0</v>
      </c>
      <c r="AQ137" s="2">
        <v>1.0</v>
      </c>
      <c r="AR137" s="2">
        <v>1.0</v>
      </c>
      <c r="AS137" s="2">
        <v>1.0</v>
      </c>
      <c r="AT137" s="2">
        <v>0.0</v>
      </c>
      <c r="AU137" s="2">
        <v>1.0</v>
      </c>
      <c r="AV137" s="2">
        <v>1.0</v>
      </c>
      <c r="AW137" s="2">
        <v>1.0</v>
      </c>
      <c r="AX137" s="2">
        <v>1.0</v>
      </c>
      <c r="AY137" s="3">
        <f t="shared" si="5"/>
        <v>40</v>
      </c>
    </row>
    <row r="138">
      <c r="A138" s="1" t="s">
        <v>1192</v>
      </c>
      <c r="B138" s="1" t="s">
        <v>1514</v>
      </c>
      <c r="C138" s="1" t="s">
        <v>1569</v>
      </c>
      <c r="D138" s="1" t="s">
        <v>62</v>
      </c>
      <c r="E138" s="1" t="s">
        <v>118</v>
      </c>
      <c r="F138" s="1" t="s">
        <v>90</v>
      </c>
      <c r="G138" s="1" t="s">
        <v>64</v>
      </c>
      <c r="H138" s="1" t="s">
        <v>101</v>
      </c>
      <c r="I138" s="2" t="s">
        <v>102</v>
      </c>
      <c r="J138" s="8" t="s">
        <v>60</v>
      </c>
      <c r="K138" s="2">
        <v>2.0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1.0</v>
      </c>
      <c r="R138" s="2">
        <v>0.0</v>
      </c>
      <c r="S138" s="2">
        <v>0.0</v>
      </c>
      <c r="T138" s="2">
        <v>1.0</v>
      </c>
      <c r="U138" s="2">
        <v>0.0</v>
      </c>
      <c r="V138" s="2">
        <v>1.0</v>
      </c>
      <c r="W138" s="2">
        <v>0.0</v>
      </c>
      <c r="X138" s="2">
        <v>1.0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0.0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0.0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3">
        <f t="shared" si="5"/>
        <v>6</v>
      </c>
    </row>
    <row r="139">
      <c r="A139" s="1" t="s">
        <v>1192</v>
      </c>
      <c r="B139" s="1" t="s">
        <v>1514</v>
      </c>
      <c r="C139" s="1" t="s">
        <v>1570</v>
      </c>
      <c r="D139" s="1" t="s">
        <v>62</v>
      </c>
      <c r="E139" s="1" t="s">
        <v>1227</v>
      </c>
      <c r="F139" s="1" t="s">
        <v>90</v>
      </c>
      <c r="G139" s="1" t="s">
        <v>1571</v>
      </c>
      <c r="H139" s="1" t="s">
        <v>101</v>
      </c>
      <c r="I139" s="2" t="s">
        <v>102</v>
      </c>
      <c r="J139" s="8" t="s">
        <v>60</v>
      </c>
      <c r="K139" s="2">
        <v>2.0</v>
      </c>
      <c r="L139" s="2">
        <v>2.0</v>
      </c>
      <c r="M139" s="2">
        <v>2.0</v>
      </c>
      <c r="N139" s="2">
        <v>2.0</v>
      </c>
      <c r="O139" s="2">
        <v>2.0</v>
      </c>
      <c r="P139" s="2">
        <v>1.0</v>
      </c>
      <c r="Q139" s="2">
        <v>1.0</v>
      </c>
      <c r="R139" s="2">
        <v>2.0</v>
      </c>
      <c r="S139" s="2">
        <v>1.0</v>
      </c>
      <c r="T139" s="2">
        <v>1.0</v>
      </c>
      <c r="U139" s="2">
        <v>1.0</v>
      </c>
      <c r="V139" s="2">
        <v>2.0</v>
      </c>
      <c r="W139" s="2">
        <v>1.0</v>
      </c>
      <c r="X139" s="2">
        <v>1.0</v>
      </c>
      <c r="Y139" s="2">
        <v>1.0</v>
      </c>
      <c r="Z139" s="2">
        <v>2.0</v>
      </c>
      <c r="AA139" s="2">
        <v>1.0</v>
      </c>
      <c r="AB139" s="2">
        <v>1.0</v>
      </c>
      <c r="AC139" s="2">
        <v>0.0</v>
      </c>
      <c r="AD139" s="2">
        <v>1.0</v>
      </c>
      <c r="AE139" s="2">
        <v>2.0</v>
      </c>
      <c r="AF139" s="2">
        <v>2.0</v>
      </c>
      <c r="AG139" s="2">
        <v>1.0</v>
      </c>
      <c r="AH139" s="2">
        <v>0.0</v>
      </c>
      <c r="AI139" s="2">
        <v>1.0</v>
      </c>
      <c r="AJ139" s="2">
        <v>0.0</v>
      </c>
      <c r="AK139" s="2">
        <v>0.0</v>
      </c>
      <c r="AL139" s="2">
        <v>0.0</v>
      </c>
      <c r="AM139" s="2">
        <v>0.0</v>
      </c>
      <c r="AN139" s="2">
        <v>1.0</v>
      </c>
      <c r="AO139" s="2">
        <v>0.0</v>
      </c>
      <c r="AP139" s="2">
        <v>1.0</v>
      </c>
      <c r="AQ139" s="2">
        <v>1.0</v>
      </c>
      <c r="AR139" s="2">
        <v>1.0</v>
      </c>
      <c r="AS139" s="2">
        <v>1.0</v>
      </c>
      <c r="AT139" s="2">
        <v>1.0</v>
      </c>
      <c r="AU139" s="2">
        <v>1.0</v>
      </c>
      <c r="AV139" s="2">
        <v>1.0</v>
      </c>
      <c r="AW139" s="2">
        <v>1.0</v>
      </c>
      <c r="AX139" s="2">
        <v>0.0</v>
      </c>
      <c r="AY139" s="3">
        <f t="shared" si="5"/>
        <v>42</v>
      </c>
    </row>
    <row r="140">
      <c r="A140" s="1" t="s">
        <v>1192</v>
      </c>
      <c r="B140" s="1" t="s">
        <v>1514</v>
      </c>
      <c r="C140" s="1" t="s">
        <v>1572</v>
      </c>
      <c r="D140" s="1" t="s">
        <v>54</v>
      </c>
      <c r="E140" s="1" t="s">
        <v>1573</v>
      </c>
      <c r="F140" s="1" t="s">
        <v>165</v>
      </c>
      <c r="G140" s="1" t="s">
        <v>1574</v>
      </c>
      <c r="H140" s="1" t="s">
        <v>160</v>
      </c>
      <c r="I140" s="2" t="s">
        <v>102</v>
      </c>
      <c r="J140" s="8" t="s">
        <v>60</v>
      </c>
      <c r="K140" s="2">
        <v>2.0</v>
      </c>
      <c r="L140" s="2">
        <v>0.0</v>
      </c>
      <c r="M140" s="2">
        <v>1.0</v>
      </c>
      <c r="N140" s="2">
        <v>1.0</v>
      </c>
      <c r="O140" s="2">
        <v>1.0</v>
      </c>
      <c r="P140" s="2">
        <v>1.0</v>
      </c>
      <c r="Q140" s="2">
        <v>1.0</v>
      </c>
      <c r="R140" s="2">
        <v>2.0</v>
      </c>
      <c r="S140" s="2">
        <v>0.0</v>
      </c>
      <c r="T140" s="2">
        <v>2.0</v>
      </c>
      <c r="U140" s="2">
        <v>1.0</v>
      </c>
      <c r="V140" s="2">
        <v>1.0</v>
      </c>
      <c r="W140" s="2">
        <v>1.0</v>
      </c>
      <c r="X140" s="2">
        <v>1.0</v>
      </c>
      <c r="Y140" s="2">
        <v>0.0</v>
      </c>
      <c r="Z140" s="2">
        <v>1.0</v>
      </c>
      <c r="AA140" s="2">
        <v>2.0</v>
      </c>
      <c r="AB140" s="2">
        <v>1.0</v>
      </c>
      <c r="AC140" s="2">
        <v>1.0</v>
      </c>
      <c r="AD140" s="2">
        <v>0.0</v>
      </c>
      <c r="AE140" s="2">
        <v>1.0</v>
      </c>
      <c r="AF140" s="2">
        <v>0.0</v>
      </c>
      <c r="AG140" s="2">
        <v>0.0</v>
      </c>
      <c r="AH140" s="2">
        <v>1.0</v>
      </c>
      <c r="AI140" s="2">
        <v>0.0</v>
      </c>
      <c r="AJ140" s="2">
        <v>0.0</v>
      </c>
      <c r="AK140" s="2">
        <v>1.0</v>
      </c>
      <c r="AL140" s="2">
        <v>0.0</v>
      </c>
      <c r="AM140" s="2">
        <v>0.0</v>
      </c>
      <c r="AN140" s="2">
        <v>0.0</v>
      </c>
      <c r="AO140" s="2">
        <v>0.0</v>
      </c>
      <c r="AP140" s="2">
        <v>0.0</v>
      </c>
      <c r="AQ140" s="2">
        <v>1.0</v>
      </c>
      <c r="AR140" s="2">
        <v>0.0</v>
      </c>
      <c r="AS140" s="2">
        <v>1.0</v>
      </c>
      <c r="AT140" s="2">
        <v>0.0</v>
      </c>
      <c r="AU140" s="2">
        <v>0.0</v>
      </c>
      <c r="AV140" s="2">
        <v>0.0</v>
      </c>
      <c r="AW140" s="2">
        <v>0.0</v>
      </c>
      <c r="AX140" s="2">
        <v>0.0</v>
      </c>
      <c r="AY140" s="3">
        <f t="shared" si="5"/>
        <v>25</v>
      </c>
    </row>
    <row r="141">
      <c r="A141" s="1" t="s">
        <v>1192</v>
      </c>
      <c r="B141" s="1" t="s">
        <v>1514</v>
      </c>
      <c r="C141" s="1" t="s">
        <v>1575</v>
      </c>
      <c r="D141" s="1" t="s">
        <v>54</v>
      </c>
      <c r="E141" s="1" t="s">
        <v>1576</v>
      </c>
      <c r="F141" s="1" t="s">
        <v>67</v>
      </c>
      <c r="G141" s="1" t="s">
        <v>1577</v>
      </c>
      <c r="H141" s="1" t="s">
        <v>58</v>
      </c>
      <c r="I141" s="1" t="s">
        <v>60</v>
      </c>
      <c r="J141" s="8" t="s">
        <v>60</v>
      </c>
      <c r="AY141" s="3">
        <f t="shared" si="5"/>
        <v>0</v>
      </c>
    </row>
    <row r="142">
      <c r="A142" s="1" t="s">
        <v>1192</v>
      </c>
      <c r="B142" s="1" t="s">
        <v>1514</v>
      </c>
      <c r="C142" s="1" t="s">
        <v>1578</v>
      </c>
      <c r="D142" s="1" t="s">
        <v>54</v>
      </c>
      <c r="E142" s="1" t="s">
        <v>747</v>
      </c>
      <c r="F142" s="1" t="s">
        <v>90</v>
      </c>
      <c r="G142" s="1" t="s">
        <v>1579</v>
      </c>
      <c r="H142" s="1" t="s">
        <v>101</v>
      </c>
      <c r="I142" s="2" t="s">
        <v>102</v>
      </c>
      <c r="J142" s="8" t="s">
        <v>60</v>
      </c>
      <c r="K142" s="2">
        <v>1.0</v>
      </c>
      <c r="L142" s="2">
        <v>1.0</v>
      </c>
      <c r="M142" s="2">
        <v>1.0</v>
      </c>
      <c r="N142" s="2">
        <v>2.0</v>
      </c>
      <c r="O142" s="2">
        <v>1.0</v>
      </c>
      <c r="P142" s="2">
        <v>2.0</v>
      </c>
      <c r="Q142" s="2">
        <v>0.0</v>
      </c>
      <c r="R142" s="2">
        <v>0.0</v>
      </c>
      <c r="S142" s="2">
        <v>0.0</v>
      </c>
      <c r="T142" s="2">
        <v>1.0</v>
      </c>
      <c r="U142" s="2">
        <v>0.0</v>
      </c>
      <c r="V142" s="2">
        <v>1.0</v>
      </c>
      <c r="W142" s="2">
        <v>1.0</v>
      </c>
      <c r="X142" s="2">
        <v>1.0</v>
      </c>
      <c r="Y142" s="2">
        <v>1.0</v>
      </c>
      <c r="Z142" s="2">
        <v>1.0</v>
      </c>
      <c r="AA142" s="2">
        <v>0.0</v>
      </c>
      <c r="AB142" s="2">
        <v>1.0</v>
      </c>
      <c r="AC142" s="2">
        <v>2.0</v>
      </c>
      <c r="AD142" s="2">
        <v>1.0</v>
      </c>
      <c r="AE142" s="2">
        <v>1.0</v>
      </c>
      <c r="AF142" s="2">
        <v>1.0</v>
      </c>
      <c r="AG142" s="2">
        <v>1.0</v>
      </c>
      <c r="AH142" s="2">
        <v>1.0</v>
      </c>
      <c r="AI142" s="2">
        <v>1.0</v>
      </c>
      <c r="AJ142" s="2">
        <v>2.0</v>
      </c>
      <c r="AK142" s="2">
        <v>1.0</v>
      </c>
      <c r="AL142" s="2">
        <v>0.0</v>
      </c>
      <c r="AM142" s="2">
        <v>0.0</v>
      </c>
      <c r="AN142" s="2">
        <v>0.0</v>
      </c>
      <c r="AO142" s="2">
        <v>0.0</v>
      </c>
      <c r="AP142" s="2">
        <v>1.0</v>
      </c>
      <c r="AQ142" s="2">
        <v>1.0</v>
      </c>
      <c r="AR142" s="2">
        <v>1.0</v>
      </c>
      <c r="AS142" s="2">
        <v>1.0</v>
      </c>
      <c r="AT142" s="2">
        <v>0.0</v>
      </c>
      <c r="AU142" s="2">
        <v>0.0</v>
      </c>
      <c r="AV142" s="2">
        <v>1.0</v>
      </c>
      <c r="AW142" s="2">
        <v>1.0</v>
      </c>
      <c r="AX142" s="2">
        <v>1.0</v>
      </c>
      <c r="AY142" s="3">
        <f t="shared" si="5"/>
        <v>33</v>
      </c>
    </row>
    <row r="143">
      <c r="A143" s="1" t="s">
        <v>1192</v>
      </c>
      <c r="B143" s="1" t="s">
        <v>1514</v>
      </c>
      <c r="C143" s="1" t="s">
        <v>1580</v>
      </c>
      <c r="D143" s="1" t="s">
        <v>62</v>
      </c>
      <c r="E143" s="1" t="s">
        <v>1581</v>
      </c>
      <c r="F143" s="1" t="s">
        <v>90</v>
      </c>
      <c r="G143" s="1" t="s">
        <v>1582</v>
      </c>
      <c r="H143" s="1" t="s">
        <v>101</v>
      </c>
      <c r="I143" s="2" t="s">
        <v>102</v>
      </c>
      <c r="J143" s="8" t="s">
        <v>60</v>
      </c>
      <c r="K143" s="2">
        <v>2.0</v>
      </c>
      <c r="L143" s="2">
        <v>2.0</v>
      </c>
      <c r="M143" s="2">
        <v>2.0</v>
      </c>
      <c r="N143" s="2">
        <v>2.0</v>
      </c>
      <c r="O143" s="2">
        <v>2.0</v>
      </c>
      <c r="P143" s="2">
        <v>2.0</v>
      </c>
      <c r="Q143" s="2">
        <v>2.0</v>
      </c>
      <c r="R143" s="2">
        <v>2.0</v>
      </c>
      <c r="S143" s="2">
        <v>1.0</v>
      </c>
      <c r="T143" s="2">
        <v>1.0</v>
      </c>
      <c r="U143" s="2">
        <v>1.0</v>
      </c>
      <c r="V143" s="2">
        <v>2.0</v>
      </c>
      <c r="W143" s="2">
        <v>1.0</v>
      </c>
      <c r="X143" s="2">
        <v>2.0</v>
      </c>
      <c r="Y143" s="2">
        <v>2.0</v>
      </c>
      <c r="Z143" s="2">
        <v>1.0</v>
      </c>
      <c r="AA143" s="2">
        <v>1.0</v>
      </c>
      <c r="AB143" s="2">
        <v>1.0</v>
      </c>
      <c r="AC143" s="2">
        <v>2.0</v>
      </c>
      <c r="AD143" s="2">
        <v>1.0</v>
      </c>
      <c r="AE143" s="2">
        <v>1.0</v>
      </c>
      <c r="AF143" s="2">
        <v>1.0</v>
      </c>
      <c r="AG143" s="2">
        <v>1.0</v>
      </c>
      <c r="AH143" s="2">
        <v>1.0</v>
      </c>
      <c r="AI143" s="2">
        <v>1.0</v>
      </c>
      <c r="AJ143" s="2">
        <v>1.0</v>
      </c>
      <c r="AK143" s="2">
        <v>1.0</v>
      </c>
      <c r="AL143" s="2">
        <v>0.0</v>
      </c>
      <c r="AM143" s="2">
        <v>1.0</v>
      </c>
      <c r="AN143" s="2">
        <v>1.0</v>
      </c>
      <c r="AO143" s="2">
        <v>1.0</v>
      </c>
      <c r="AP143" s="2">
        <v>1.0</v>
      </c>
      <c r="AQ143" s="2">
        <v>1.0</v>
      </c>
      <c r="AR143" s="2">
        <v>1.0</v>
      </c>
      <c r="AS143" s="2">
        <v>0.0</v>
      </c>
      <c r="AT143" s="2">
        <v>0.0</v>
      </c>
      <c r="AU143" s="2">
        <v>0.0</v>
      </c>
      <c r="AV143" s="2">
        <v>0.0</v>
      </c>
      <c r="AW143" s="2">
        <v>0.0</v>
      </c>
      <c r="AX143" s="2">
        <v>0.0</v>
      </c>
      <c r="AY143" s="3">
        <f t="shared" si="5"/>
        <v>45</v>
      </c>
    </row>
    <row r="144">
      <c r="A144" s="1" t="s">
        <v>1192</v>
      </c>
      <c r="B144" s="1" t="s">
        <v>1514</v>
      </c>
      <c r="C144" s="1" t="s">
        <v>1583</v>
      </c>
      <c r="D144" s="1" t="s">
        <v>62</v>
      </c>
      <c r="E144" s="1" t="s">
        <v>1584</v>
      </c>
      <c r="F144" s="1" t="s">
        <v>90</v>
      </c>
      <c r="G144" s="1" t="s">
        <v>1585</v>
      </c>
      <c r="H144" s="1" t="s">
        <v>101</v>
      </c>
      <c r="I144" s="2" t="s">
        <v>102</v>
      </c>
      <c r="J144" s="8" t="s">
        <v>60</v>
      </c>
      <c r="K144" s="2">
        <v>2.0</v>
      </c>
      <c r="L144" s="2">
        <v>1.0</v>
      </c>
      <c r="M144" s="2">
        <v>2.0</v>
      </c>
      <c r="N144" s="2">
        <v>2.0</v>
      </c>
      <c r="O144" s="2">
        <v>1.0</v>
      </c>
      <c r="P144" s="2">
        <v>1.0</v>
      </c>
      <c r="Q144" s="2">
        <v>1.0</v>
      </c>
      <c r="R144" s="2">
        <v>2.0</v>
      </c>
      <c r="S144" s="2">
        <v>1.0</v>
      </c>
      <c r="T144" s="2">
        <v>1.0</v>
      </c>
      <c r="U144" s="2">
        <v>0.0</v>
      </c>
      <c r="V144" s="2">
        <v>2.0</v>
      </c>
      <c r="W144" s="2">
        <v>1.0</v>
      </c>
      <c r="X144" s="2">
        <v>1.0</v>
      </c>
      <c r="Y144" s="2">
        <v>1.0</v>
      </c>
      <c r="Z144" s="2">
        <v>1.0</v>
      </c>
      <c r="AA144" s="2">
        <v>1.0</v>
      </c>
      <c r="AB144" s="2">
        <v>0.0</v>
      </c>
      <c r="AC144" s="2">
        <v>1.0</v>
      </c>
      <c r="AD144" s="2">
        <v>1.0</v>
      </c>
      <c r="AE144" s="2">
        <v>1.0</v>
      </c>
      <c r="AF144" s="2">
        <v>1.0</v>
      </c>
      <c r="AG144" s="2">
        <v>1.0</v>
      </c>
      <c r="AH144" s="2">
        <v>1.0</v>
      </c>
      <c r="AI144" s="2">
        <v>0.0</v>
      </c>
      <c r="AJ144" s="2">
        <v>1.0</v>
      </c>
      <c r="AK144" s="2">
        <v>1.0</v>
      </c>
      <c r="AL144" s="2">
        <v>0.0</v>
      </c>
      <c r="AM144" s="2">
        <v>1.0</v>
      </c>
      <c r="AN144" s="2">
        <v>0.0</v>
      </c>
      <c r="AO144" s="2">
        <v>0.0</v>
      </c>
      <c r="AP144" s="2">
        <v>0.0</v>
      </c>
      <c r="AQ144" s="2">
        <v>1.0</v>
      </c>
      <c r="AR144" s="2">
        <v>1.0</v>
      </c>
      <c r="AS144" s="2">
        <v>1.0</v>
      </c>
      <c r="AT144" s="2">
        <v>1.0</v>
      </c>
      <c r="AU144" s="2">
        <v>1.0</v>
      </c>
      <c r="AV144" s="2">
        <v>1.0</v>
      </c>
      <c r="AW144" s="2">
        <v>1.0</v>
      </c>
      <c r="AX144" s="2">
        <v>0.0</v>
      </c>
      <c r="AY144" s="3">
        <f t="shared" si="5"/>
        <v>37</v>
      </c>
    </row>
    <row r="145">
      <c r="A145" s="1" t="s">
        <v>1192</v>
      </c>
      <c r="B145" s="1" t="s">
        <v>1514</v>
      </c>
      <c r="C145" s="1" t="s">
        <v>1586</v>
      </c>
      <c r="D145" s="1" t="s">
        <v>54</v>
      </c>
      <c r="E145" s="1" t="s">
        <v>1587</v>
      </c>
      <c r="F145" s="1" t="s">
        <v>83</v>
      </c>
      <c r="G145" s="1" t="s">
        <v>1588</v>
      </c>
      <c r="H145" s="1" t="s">
        <v>101</v>
      </c>
      <c r="I145" s="2" t="s">
        <v>102</v>
      </c>
      <c r="J145" s="8" t="s">
        <v>60</v>
      </c>
      <c r="K145" s="2">
        <v>2.0</v>
      </c>
      <c r="L145" s="2">
        <v>1.0</v>
      </c>
      <c r="M145" s="2">
        <v>2.0</v>
      </c>
      <c r="N145" s="2">
        <v>1.0</v>
      </c>
      <c r="O145" s="2">
        <v>1.0</v>
      </c>
      <c r="P145" s="2">
        <v>0.0</v>
      </c>
      <c r="Q145" s="2">
        <v>1.0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1.0</v>
      </c>
      <c r="Y145" s="2">
        <v>0.0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0.0</v>
      </c>
      <c r="AK145" s="2">
        <v>0.0</v>
      </c>
      <c r="AL145" s="2">
        <v>0.0</v>
      </c>
      <c r="AM145" s="2">
        <v>1.0</v>
      </c>
      <c r="AN145" s="2">
        <v>1.0</v>
      </c>
      <c r="AO145" s="2">
        <v>0.0</v>
      </c>
      <c r="AP145" s="2">
        <v>0.0</v>
      </c>
      <c r="AQ145" s="2">
        <v>0.0</v>
      </c>
      <c r="AR145" s="2">
        <v>0.0</v>
      </c>
      <c r="AS145" s="2">
        <v>1.0</v>
      </c>
      <c r="AT145" s="2">
        <v>0.0</v>
      </c>
      <c r="AU145" s="2">
        <v>0.0</v>
      </c>
      <c r="AV145" s="2">
        <v>0.0</v>
      </c>
      <c r="AW145" s="2">
        <v>0.0</v>
      </c>
      <c r="AX145" s="2">
        <v>0.0</v>
      </c>
      <c r="AY145" s="3">
        <f t="shared" si="5"/>
        <v>12</v>
      </c>
    </row>
    <row r="146">
      <c r="A146" s="1" t="s">
        <v>1192</v>
      </c>
      <c r="B146" s="1" t="s">
        <v>1589</v>
      </c>
      <c r="C146" s="1" t="s">
        <v>1590</v>
      </c>
      <c r="D146" s="1" t="s">
        <v>62</v>
      </c>
      <c r="E146" s="1" t="s">
        <v>422</v>
      </c>
      <c r="F146" s="1" t="s">
        <v>83</v>
      </c>
      <c r="G146" s="1" t="s">
        <v>1591</v>
      </c>
      <c r="H146" s="1" t="s">
        <v>58</v>
      </c>
      <c r="I146" s="2" t="s">
        <v>102</v>
      </c>
      <c r="J146" s="8" t="s">
        <v>60</v>
      </c>
      <c r="K146" s="2">
        <v>2.0</v>
      </c>
      <c r="L146" s="2">
        <v>1.0</v>
      </c>
      <c r="M146" s="2">
        <v>1.0</v>
      </c>
      <c r="N146" s="2">
        <v>2.0</v>
      </c>
      <c r="O146" s="2">
        <v>1.0</v>
      </c>
      <c r="P146" s="2">
        <v>0.0</v>
      </c>
      <c r="Q146" s="2">
        <v>1.0</v>
      </c>
      <c r="R146" s="2">
        <v>0.0</v>
      </c>
      <c r="S146" s="2">
        <v>0.0</v>
      </c>
      <c r="T146" s="2">
        <v>2.0</v>
      </c>
      <c r="U146" s="2">
        <v>1.0</v>
      </c>
      <c r="V146" s="2">
        <v>1.0</v>
      </c>
      <c r="W146" s="2">
        <v>0.0</v>
      </c>
      <c r="X146" s="2">
        <v>0.0</v>
      </c>
      <c r="Y146" s="2">
        <v>0.0</v>
      </c>
      <c r="Z146" s="2">
        <v>0.0</v>
      </c>
      <c r="AA146" s="2">
        <v>1.0</v>
      </c>
      <c r="AB146" s="2">
        <v>1.0</v>
      </c>
      <c r="AC146" s="2">
        <v>0.0</v>
      </c>
      <c r="AD146" s="2">
        <v>1.0</v>
      </c>
      <c r="AE146" s="2">
        <v>0.0</v>
      </c>
      <c r="AF146" s="2">
        <v>0.0</v>
      </c>
      <c r="AG146" s="2">
        <v>1.0</v>
      </c>
      <c r="AH146" s="2">
        <v>1.0</v>
      </c>
      <c r="AI146" s="2">
        <v>0.0</v>
      </c>
      <c r="AJ146" s="2">
        <v>0.0</v>
      </c>
      <c r="AK146" s="2">
        <v>1.0</v>
      </c>
      <c r="AL146" s="2">
        <v>0.0</v>
      </c>
      <c r="AM146" s="2">
        <v>0.0</v>
      </c>
      <c r="AN146" s="2">
        <v>0.0</v>
      </c>
      <c r="AO146" s="2">
        <v>0.0</v>
      </c>
      <c r="AP146" s="2">
        <v>0.0</v>
      </c>
      <c r="AQ146" s="2">
        <v>0.0</v>
      </c>
      <c r="AR146" s="2">
        <v>0.0</v>
      </c>
      <c r="AS146" s="2">
        <v>0.0</v>
      </c>
      <c r="AT146" s="2">
        <v>0.0</v>
      </c>
      <c r="AU146" s="2">
        <v>1.0</v>
      </c>
      <c r="AV146" s="2">
        <v>1.0</v>
      </c>
      <c r="AW146" s="2">
        <v>1.0</v>
      </c>
      <c r="AX146" s="2">
        <v>1.0</v>
      </c>
      <c r="AY146" s="3">
        <f t="shared" si="5"/>
        <v>22</v>
      </c>
    </row>
    <row r="147">
      <c r="A147" s="1" t="s">
        <v>1192</v>
      </c>
      <c r="B147" s="1" t="s">
        <v>1589</v>
      </c>
      <c r="C147" s="1" t="s">
        <v>1592</v>
      </c>
      <c r="D147" s="1" t="s">
        <v>62</v>
      </c>
      <c r="E147" s="1" t="s">
        <v>336</v>
      </c>
      <c r="F147" s="1" t="s">
        <v>90</v>
      </c>
      <c r="G147" s="1" t="s">
        <v>1593</v>
      </c>
      <c r="H147" s="1" t="s">
        <v>58</v>
      </c>
      <c r="I147" s="2" t="s">
        <v>102</v>
      </c>
      <c r="J147" s="8" t="s">
        <v>60</v>
      </c>
      <c r="K147" s="2">
        <v>0.0</v>
      </c>
      <c r="L147" s="2">
        <v>1.0</v>
      </c>
      <c r="M147" s="2">
        <v>1.0</v>
      </c>
      <c r="N147" s="2">
        <v>0.0</v>
      </c>
      <c r="O147" s="2">
        <v>0.0</v>
      </c>
      <c r="P147" s="2">
        <v>0.0</v>
      </c>
      <c r="Q147" s="2">
        <v>1.0</v>
      </c>
      <c r="R147" s="2">
        <v>0.0</v>
      </c>
      <c r="S147" s="2">
        <v>1.0</v>
      </c>
      <c r="T147" s="2">
        <v>0.0</v>
      </c>
      <c r="U147" s="2">
        <v>0.0</v>
      </c>
      <c r="V147" s="2">
        <v>2.0</v>
      </c>
      <c r="W147" s="2">
        <v>1.0</v>
      </c>
      <c r="X147" s="2">
        <v>1.0</v>
      </c>
      <c r="Y147" s="2">
        <v>0.0</v>
      </c>
      <c r="Z147" s="2">
        <v>0.0</v>
      </c>
      <c r="AA147" s="2">
        <v>1.0</v>
      </c>
      <c r="AD147" s="2">
        <v>1.0</v>
      </c>
      <c r="AE147" s="2">
        <v>1.0</v>
      </c>
      <c r="AF147" s="2">
        <v>1.0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2">
        <v>0.0</v>
      </c>
      <c r="AM147" s="2">
        <v>0.0</v>
      </c>
      <c r="AN147" s="2">
        <v>0.0</v>
      </c>
      <c r="AO147" s="2">
        <v>0.0</v>
      </c>
      <c r="AP147" s="2">
        <v>0.0</v>
      </c>
      <c r="AQ147" s="2">
        <v>0.0</v>
      </c>
      <c r="AR147" s="2">
        <v>0.0</v>
      </c>
      <c r="AS147" s="2">
        <v>0.0</v>
      </c>
      <c r="AT147" s="2">
        <v>0.0</v>
      </c>
      <c r="AU147" s="2">
        <v>1.0</v>
      </c>
      <c r="AV147" s="2">
        <v>0.0</v>
      </c>
      <c r="AW147" s="2">
        <v>0.0</v>
      </c>
      <c r="AX147" s="2">
        <v>0.0</v>
      </c>
      <c r="AY147" s="3">
        <f t="shared" si="5"/>
        <v>13</v>
      </c>
    </row>
    <row r="148">
      <c r="A148" s="1" t="s">
        <v>1192</v>
      </c>
      <c r="B148" s="1" t="s">
        <v>1589</v>
      </c>
      <c r="C148" s="1" t="s">
        <v>1594</v>
      </c>
      <c r="D148" s="1" t="s">
        <v>54</v>
      </c>
      <c r="E148" s="1" t="s">
        <v>1595</v>
      </c>
      <c r="F148" s="1" t="s">
        <v>90</v>
      </c>
      <c r="G148" s="1" t="s">
        <v>64</v>
      </c>
      <c r="H148" s="1" t="s">
        <v>58</v>
      </c>
      <c r="I148" s="2" t="s">
        <v>102</v>
      </c>
      <c r="J148" s="8" t="s">
        <v>60</v>
      </c>
      <c r="K148" s="2">
        <v>0.0</v>
      </c>
      <c r="L148" s="2">
        <v>2.0</v>
      </c>
      <c r="M148" s="2">
        <v>2.0</v>
      </c>
      <c r="N148" s="2">
        <v>2.0</v>
      </c>
      <c r="O148" s="2">
        <v>2.0</v>
      </c>
      <c r="P148" s="2">
        <v>2.0</v>
      </c>
      <c r="Q148" s="2">
        <v>1.0</v>
      </c>
      <c r="R148" s="2">
        <v>2.0</v>
      </c>
      <c r="S148" s="2">
        <v>2.0</v>
      </c>
      <c r="T148" s="2">
        <v>2.0</v>
      </c>
      <c r="U148" s="2">
        <v>2.0</v>
      </c>
      <c r="V148" s="2">
        <v>2.0</v>
      </c>
      <c r="W148" s="2">
        <v>1.0</v>
      </c>
      <c r="X148" s="2">
        <v>1.0</v>
      </c>
      <c r="Y148" s="2">
        <v>2.0</v>
      </c>
      <c r="Z148" s="2">
        <v>1.0</v>
      </c>
      <c r="AA148" s="2">
        <v>1.0</v>
      </c>
      <c r="AB148" s="2">
        <v>2.0</v>
      </c>
      <c r="AC148" s="2">
        <v>2.0</v>
      </c>
      <c r="AD148" s="2">
        <v>1.0</v>
      </c>
      <c r="AE148" s="2">
        <v>1.0</v>
      </c>
      <c r="AF148" s="2">
        <v>1.0</v>
      </c>
      <c r="AG148" s="2">
        <v>1.0</v>
      </c>
      <c r="AH148" s="2">
        <v>1.0</v>
      </c>
      <c r="AI148" s="2">
        <v>1.0</v>
      </c>
      <c r="AJ148" s="2">
        <v>1.0</v>
      </c>
      <c r="AK148" s="2">
        <v>0.0</v>
      </c>
      <c r="AL148" s="2">
        <v>0.0</v>
      </c>
      <c r="AM148" s="2">
        <v>0.0</v>
      </c>
      <c r="AN148" s="2">
        <v>0.0</v>
      </c>
      <c r="AO148" s="2">
        <v>0.0</v>
      </c>
      <c r="AP148" s="2">
        <v>0.0</v>
      </c>
      <c r="AQ148" s="2">
        <v>1.0</v>
      </c>
      <c r="AR148" s="2">
        <v>1.0</v>
      </c>
      <c r="AS148" s="2">
        <v>1.0</v>
      </c>
      <c r="AT148" s="2">
        <v>0.0</v>
      </c>
      <c r="AU148" s="2">
        <v>2.0</v>
      </c>
      <c r="AV148" s="2">
        <v>2.0</v>
      </c>
      <c r="AW148" s="2">
        <v>1.0</v>
      </c>
      <c r="AX148" s="2">
        <v>1.0</v>
      </c>
      <c r="AY148" s="3">
        <f t="shared" si="5"/>
        <v>47</v>
      </c>
    </row>
    <row r="149">
      <c r="A149" s="1" t="s">
        <v>1192</v>
      </c>
      <c r="B149" s="1" t="s">
        <v>1589</v>
      </c>
      <c r="C149" s="1" t="s">
        <v>1596</v>
      </c>
      <c r="D149" s="1" t="s">
        <v>54</v>
      </c>
      <c r="E149" s="1" t="s">
        <v>261</v>
      </c>
      <c r="F149" s="1" t="s">
        <v>83</v>
      </c>
      <c r="G149" s="1" t="s">
        <v>1597</v>
      </c>
      <c r="H149" s="1" t="s">
        <v>58</v>
      </c>
      <c r="I149" s="2" t="s">
        <v>102</v>
      </c>
      <c r="J149" s="8" t="s">
        <v>60</v>
      </c>
      <c r="K149" s="2">
        <v>2.0</v>
      </c>
      <c r="L149" s="2">
        <v>1.0</v>
      </c>
      <c r="M149" s="2">
        <v>1.0</v>
      </c>
      <c r="N149" s="2">
        <v>1.0</v>
      </c>
      <c r="O149" s="2">
        <v>1.0</v>
      </c>
      <c r="P149" s="2">
        <v>0.0</v>
      </c>
      <c r="Q149" s="2">
        <v>1.0</v>
      </c>
      <c r="R149" s="2">
        <v>1.0</v>
      </c>
      <c r="S149" s="2">
        <v>1.0</v>
      </c>
      <c r="T149" s="2">
        <v>1.0</v>
      </c>
      <c r="U149" s="2">
        <v>1.0</v>
      </c>
      <c r="V149" s="2">
        <v>2.0</v>
      </c>
      <c r="W149" s="2">
        <v>0.0</v>
      </c>
      <c r="X149" s="2">
        <v>1.0</v>
      </c>
      <c r="Y149" s="2">
        <v>1.0</v>
      </c>
      <c r="Z149" s="2">
        <v>1.0</v>
      </c>
      <c r="AA149" s="2">
        <v>1.0</v>
      </c>
      <c r="AB149" s="2">
        <v>1.0</v>
      </c>
      <c r="AC149" s="2">
        <v>0.0</v>
      </c>
      <c r="AD149" s="2">
        <v>1.0</v>
      </c>
      <c r="AE149" s="2">
        <v>2.0</v>
      </c>
      <c r="AF149" s="2">
        <v>0.0</v>
      </c>
      <c r="AG149" s="2">
        <v>1.0</v>
      </c>
      <c r="AH149" s="2">
        <v>1.0</v>
      </c>
      <c r="AI149" s="2">
        <v>0.0</v>
      </c>
      <c r="AJ149" s="2">
        <v>1.0</v>
      </c>
      <c r="AK149" s="2">
        <v>0.0</v>
      </c>
      <c r="AL149" s="2">
        <v>0.0</v>
      </c>
      <c r="AM149" s="2">
        <v>0.0</v>
      </c>
      <c r="AN149" s="2">
        <v>0.0</v>
      </c>
      <c r="AO149" s="2">
        <v>1.0</v>
      </c>
      <c r="AP149" s="2">
        <v>0.0</v>
      </c>
      <c r="AQ149" s="2">
        <v>0.0</v>
      </c>
      <c r="AR149" s="2">
        <v>1.0</v>
      </c>
      <c r="AS149" s="2">
        <v>1.0</v>
      </c>
      <c r="AT149" s="2">
        <v>0.0</v>
      </c>
      <c r="AU149" s="2">
        <v>1.0</v>
      </c>
      <c r="AV149" s="2">
        <v>1.0</v>
      </c>
      <c r="AW149" s="2">
        <v>1.0</v>
      </c>
      <c r="AX149" s="2">
        <v>1.0</v>
      </c>
      <c r="AY149" s="3">
        <f t="shared" si="5"/>
        <v>31</v>
      </c>
    </row>
    <row r="150">
      <c r="A150" s="1" t="s">
        <v>1192</v>
      </c>
      <c r="B150" s="1" t="s">
        <v>1589</v>
      </c>
      <c r="C150" s="1" t="s">
        <v>1598</v>
      </c>
      <c r="D150" s="1" t="s">
        <v>62</v>
      </c>
      <c r="E150" s="1" t="s">
        <v>1473</v>
      </c>
      <c r="F150" s="1" t="s">
        <v>90</v>
      </c>
      <c r="G150" s="1" t="s">
        <v>1599</v>
      </c>
      <c r="H150" s="1" t="s">
        <v>58</v>
      </c>
      <c r="I150" s="2" t="s">
        <v>102</v>
      </c>
      <c r="J150" s="8" t="s">
        <v>60</v>
      </c>
      <c r="K150" s="2">
        <v>0.0</v>
      </c>
      <c r="L150" s="2">
        <v>0.0</v>
      </c>
      <c r="M150" s="2">
        <v>2.0</v>
      </c>
      <c r="N150" s="2">
        <v>1.0</v>
      </c>
      <c r="O150" s="2">
        <v>1.0</v>
      </c>
      <c r="P150" s="2">
        <v>0.0</v>
      </c>
      <c r="R150" s="2">
        <v>0.0</v>
      </c>
      <c r="S150" s="2">
        <v>1.0</v>
      </c>
      <c r="T150" s="2">
        <v>0.0</v>
      </c>
      <c r="V150" s="2">
        <v>1.0</v>
      </c>
      <c r="X150" s="2">
        <v>1.0</v>
      </c>
      <c r="Y150" s="2">
        <v>1.0</v>
      </c>
      <c r="Z150" s="2">
        <v>0.0</v>
      </c>
      <c r="AA150" s="2">
        <v>1.0</v>
      </c>
      <c r="AB150" s="2">
        <v>1.0</v>
      </c>
      <c r="AC150" s="2">
        <v>0.0</v>
      </c>
      <c r="AD150" s="2">
        <v>0.0</v>
      </c>
      <c r="AE150" s="2">
        <v>1.0</v>
      </c>
      <c r="AF150" s="2">
        <v>0.0</v>
      </c>
      <c r="AH150" s="2">
        <v>0.0</v>
      </c>
      <c r="AI150" s="2">
        <v>0.0</v>
      </c>
      <c r="AK150" s="2">
        <v>0.0</v>
      </c>
      <c r="AL150" s="2">
        <v>0.0</v>
      </c>
      <c r="AM150" s="2">
        <v>0.0</v>
      </c>
      <c r="AP150" s="2">
        <v>0.0</v>
      </c>
      <c r="AR150" s="2">
        <v>0.0</v>
      </c>
      <c r="AU150" s="2">
        <v>0.0</v>
      </c>
      <c r="AW150" s="2">
        <v>0.0</v>
      </c>
      <c r="AY150" s="3">
        <f t="shared" si="5"/>
        <v>11</v>
      </c>
    </row>
    <row r="151">
      <c r="A151" s="1" t="s">
        <v>1192</v>
      </c>
      <c r="B151" s="1" t="s">
        <v>1589</v>
      </c>
      <c r="C151" s="1" t="s">
        <v>1600</v>
      </c>
      <c r="D151" s="1" t="s">
        <v>54</v>
      </c>
      <c r="E151" s="1" t="s">
        <v>1601</v>
      </c>
      <c r="F151" s="1" t="s">
        <v>273</v>
      </c>
      <c r="G151" s="1" t="s">
        <v>1602</v>
      </c>
      <c r="H151" s="1" t="s">
        <v>58</v>
      </c>
      <c r="I151" s="1" t="s">
        <v>60</v>
      </c>
      <c r="J151" s="8" t="s">
        <v>60</v>
      </c>
      <c r="K151" s="2">
        <v>2.0</v>
      </c>
      <c r="L151" s="2">
        <v>1.0</v>
      </c>
      <c r="M151" s="2">
        <v>2.0</v>
      </c>
      <c r="N151" s="2">
        <v>1.0</v>
      </c>
      <c r="O151" s="2">
        <v>0.0</v>
      </c>
      <c r="P151" s="2">
        <v>0.0</v>
      </c>
      <c r="Q151" s="2">
        <v>0.0</v>
      </c>
      <c r="R151" s="2">
        <v>2.0</v>
      </c>
      <c r="S151" s="2">
        <v>0.0</v>
      </c>
      <c r="T151" s="2">
        <v>1.0</v>
      </c>
      <c r="U151" s="2">
        <v>0.0</v>
      </c>
      <c r="V151" s="2">
        <v>0.0</v>
      </c>
      <c r="W151" s="2">
        <v>1.0</v>
      </c>
      <c r="X151" s="2">
        <v>0.0</v>
      </c>
      <c r="Y151" s="2">
        <v>0.0</v>
      </c>
      <c r="Z151" s="2">
        <v>0.0</v>
      </c>
      <c r="AA151" s="2">
        <v>1.0</v>
      </c>
      <c r="AB151" s="2">
        <v>0.0</v>
      </c>
      <c r="AC151" s="2">
        <v>0.0</v>
      </c>
      <c r="AD151" s="2">
        <v>0.0</v>
      </c>
      <c r="AE151" s="2">
        <v>0.0</v>
      </c>
      <c r="AF151" s="2">
        <v>0.0</v>
      </c>
      <c r="AG151" s="2">
        <v>0.0</v>
      </c>
      <c r="AH151" s="2">
        <v>0.0</v>
      </c>
      <c r="AI151" s="2">
        <v>0.0</v>
      </c>
      <c r="AK151" s="2">
        <v>0.0</v>
      </c>
      <c r="AL151" s="2">
        <v>0.0</v>
      </c>
      <c r="AM151" s="2">
        <v>0.0</v>
      </c>
      <c r="AN151" s="2">
        <v>1.0</v>
      </c>
      <c r="AP151" s="2">
        <v>0.0</v>
      </c>
      <c r="AQ151" s="2">
        <v>1.0</v>
      </c>
      <c r="AR151" s="2">
        <v>0.0</v>
      </c>
      <c r="AS151" s="2">
        <v>1.0</v>
      </c>
      <c r="AU151" s="2">
        <v>1.0</v>
      </c>
      <c r="AW151" s="2">
        <v>1.0</v>
      </c>
      <c r="AX151" s="2">
        <v>0.0</v>
      </c>
      <c r="AY151" s="3">
        <f t="shared" si="5"/>
        <v>16</v>
      </c>
    </row>
    <row r="152">
      <c r="A152" s="1" t="s">
        <v>1192</v>
      </c>
      <c r="B152" s="1" t="s">
        <v>1589</v>
      </c>
      <c r="C152" s="1" t="s">
        <v>1603</v>
      </c>
      <c r="D152" s="1" t="s">
        <v>54</v>
      </c>
      <c r="E152" s="1" t="s">
        <v>1604</v>
      </c>
      <c r="F152" s="1" t="s">
        <v>90</v>
      </c>
      <c r="G152" s="1" t="s">
        <v>1605</v>
      </c>
      <c r="H152" s="1" t="s">
        <v>58</v>
      </c>
      <c r="I152" s="2" t="s">
        <v>102</v>
      </c>
      <c r="J152" s="8" t="s">
        <v>60</v>
      </c>
      <c r="K152" s="2">
        <v>0.0</v>
      </c>
      <c r="M152" s="2">
        <v>0.0</v>
      </c>
      <c r="Q152" s="2">
        <v>0.0</v>
      </c>
      <c r="R152" s="2">
        <v>0.0</v>
      </c>
      <c r="S152" s="2">
        <v>0.0</v>
      </c>
      <c r="T152" s="2">
        <v>0.0</v>
      </c>
      <c r="U152" s="2">
        <v>0.0</v>
      </c>
      <c r="V152" s="2">
        <v>0.0</v>
      </c>
      <c r="X152" s="2">
        <v>0.0</v>
      </c>
      <c r="Y152" s="2">
        <v>0.0</v>
      </c>
      <c r="AB152" s="2">
        <v>0.0</v>
      </c>
      <c r="AH152" s="2">
        <v>0.0</v>
      </c>
      <c r="AI152" s="2">
        <v>0.0</v>
      </c>
      <c r="AM152" s="2">
        <v>0.0</v>
      </c>
      <c r="AU152" s="2">
        <v>0.0</v>
      </c>
      <c r="AX152" s="2">
        <v>0.0</v>
      </c>
      <c r="AY152" s="3">
        <f t="shared" si="5"/>
        <v>0</v>
      </c>
    </row>
    <row r="153">
      <c r="A153" s="1" t="s">
        <v>1192</v>
      </c>
      <c r="B153" s="1" t="s">
        <v>1589</v>
      </c>
      <c r="C153" s="1" t="s">
        <v>1606</v>
      </c>
      <c r="D153" s="1" t="s">
        <v>62</v>
      </c>
      <c r="E153" s="1" t="s">
        <v>910</v>
      </c>
      <c r="F153" s="1" t="s">
        <v>90</v>
      </c>
      <c r="G153" s="1" t="s">
        <v>1607</v>
      </c>
      <c r="H153" s="1" t="s">
        <v>58</v>
      </c>
      <c r="I153" s="2" t="s">
        <v>102</v>
      </c>
      <c r="J153" s="8" t="s">
        <v>60</v>
      </c>
      <c r="K153" s="2">
        <v>2.0</v>
      </c>
      <c r="L153" s="2">
        <v>1.0</v>
      </c>
      <c r="M153" s="2">
        <v>2.0</v>
      </c>
      <c r="N153" s="2">
        <v>0.0</v>
      </c>
      <c r="O153" s="2">
        <v>1.0</v>
      </c>
      <c r="P153" s="2">
        <v>0.0</v>
      </c>
      <c r="Q153" s="2">
        <v>0.0</v>
      </c>
      <c r="R153" s="2">
        <v>0.0</v>
      </c>
      <c r="S153" s="2">
        <v>1.0</v>
      </c>
      <c r="T153" s="2">
        <v>2.0</v>
      </c>
      <c r="V153" s="2">
        <v>1.0</v>
      </c>
      <c r="W153" s="2">
        <v>0.0</v>
      </c>
      <c r="X153" s="2">
        <v>1.0</v>
      </c>
      <c r="Y153" s="2">
        <v>0.0</v>
      </c>
      <c r="Z153" s="2">
        <v>0.0</v>
      </c>
      <c r="AA153" s="2">
        <v>1.0</v>
      </c>
      <c r="AB153" s="2">
        <v>1.0</v>
      </c>
      <c r="AC153" s="2">
        <v>0.0</v>
      </c>
      <c r="AD153" s="2">
        <v>0.0</v>
      </c>
      <c r="AE153" s="2">
        <v>2.0</v>
      </c>
      <c r="AF153" s="2">
        <v>0.0</v>
      </c>
      <c r="AG153" s="2">
        <v>0.0</v>
      </c>
      <c r="AH153" s="2">
        <v>0.0</v>
      </c>
      <c r="AI153" s="2">
        <v>1.0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1.0</v>
      </c>
      <c r="AR153" s="2">
        <v>0.0</v>
      </c>
      <c r="AS153" s="2">
        <v>0.0</v>
      </c>
      <c r="AT153" s="2">
        <v>0.0</v>
      </c>
      <c r="AU153" s="2">
        <v>0.0</v>
      </c>
      <c r="AV153" s="2">
        <v>0.0</v>
      </c>
      <c r="AW153" s="2">
        <v>0.0</v>
      </c>
      <c r="AX153" s="2">
        <v>1.0</v>
      </c>
      <c r="AY153" s="3">
        <f t="shared" si="5"/>
        <v>18</v>
      </c>
    </row>
    <row r="154">
      <c r="A154" s="1" t="s">
        <v>1192</v>
      </c>
      <c r="B154" s="1" t="s">
        <v>1589</v>
      </c>
      <c r="C154" s="1" t="s">
        <v>1608</v>
      </c>
      <c r="D154" s="1" t="s">
        <v>54</v>
      </c>
      <c r="E154" s="1" t="s">
        <v>1609</v>
      </c>
      <c r="F154" s="1" t="s">
        <v>90</v>
      </c>
      <c r="G154" s="1" t="s">
        <v>1610</v>
      </c>
      <c r="H154" s="1" t="s">
        <v>58</v>
      </c>
      <c r="I154" s="2" t="s">
        <v>102</v>
      </c>
      <c r="J154" s="8" t="s">
        <v>60</v>
      </c>
      <c r="K154" s="2">
        <v>2.0</v>
      </c>
      <c r="L154" s="2">
        <v>1.0</v>
      </c>
      <c r="M154" s="2">
        <v>2.0</v>
      </c>
      <c r="N154" s="2">
        <v>2.0</v>
      </c>
      <c r="O154" s="2">
        <v>1.0</v>
      </c>
      <c r="P154" s="2">
        <v>0.0</v>
      </c>
      <c r="Q154" s="2">
        <v>1.0</v>
      </c>
      <c r="R154" s="2">
        <v>0.0</v>
      </c>
      <c r="S154" s="2">
        <v>0.0</v>
      </c>
      <c r="T154" s="2">
        <v>0.0</v>
      </c>
      <c r="U154" s="2">
        <v>1.0</v>
      </c>
      <c r="V154" s="2">
        <v>2.0</v>
      </c>
      <c r="W154" s="2">
        <v>0.0</v>
      </c>
      <c r="X154" s="2">
        <v>1.0</v>
      </c>
      <c r="Y154" s="2">
        <v>0.0</v>
      </c>
      <c r="Z154" s="2">
        <v>0.0</v>
      </c>
      <c r="AA154" s="2">
        <v>1.0</v>
      </c>
      <c r="AB154" s="2">
        <v>1.0</v>
      </c>
      <c r="AC154" s="2">
        <v>0.0</v>
      </c>
      <c r="AD154" s="2">
        <v>0.0</v>
      </c>
      <c r="AE154" s="2">
        <v>0.0</v>
      </c>
      <c r="AF154" s="2">
        <v>0.0</v>
      </c>
      <c r="AG154" s="2">
        <v>2.0</v>
      </c>
      <c r="AH154" s="2">
        <v>1.0</v>
      </c>
      <c r="AI154" s="2">
        <v>0.0</v>
      </c>
      <c r="AJ154" s="2">
        <v>1.0</v>
      </c>
      <c r="AK154" s="2">
        <v>1.0</v>
      </c>
      <c r="AL154" s="2">
        <v>0.0</v>
      </c>
      <c r="AM154" s="2">
        <v>1.0</v>
      </c>
      <c r="AN154" s="2">
        <v>1.0</v>
      </c>
      <c r="AO154" s="2">
        <v>0.0</v>
      </c>
      <c r="AP154" s="2">
        <v>0.0</v>
      </c>
      <c r="AQ154" s="2">
        <v>1.0</v>
      </c>
      <c r="AR154" s="2">
        <v>0.0</v>
      </c>
      <c r="AS154" s="2">
        <v>1.0</v>
      </c>
      <c r="AT154" s="2">
        <v>0.0</v>
      </c>
      <c r="AU154" s="2">
        <v>0.0</v>
      </c>
      <c r="AV154" s="2">
        <v>1.0</v>
      </c>
      <c r="AW154" s="2">
        <v>0.0</v>
      </c>
      <c r="AX154" s="2">
        <v>0.0</v>
      </c>
      <c r="AY154" s="3">
        <f t="shared" si="5"/>
        <v>25</v>
      </c>
    </row>
    <row r="155">
      <c r="A155" s="1" t="s">
        <v>1192</v>
      </c>
      <c r="B155" s="1" t="s">
        <v>1589</v>
      </c>
      <c r="C155" s="1" t="s">
        <v>1611</v>
      </c>
      <c r="D155" s="1" t="s">
        <v>54</v>
      </c>
      <c r="E155" s="1" t="s">
        <v>1612</v>
      </c>
      <c r="F155" s="1" t="s">
        <v>273</v>
      </c>
      <c r="G155" s="1" t="s">
        <v>1613</v>
      </c>
      <c r="H155" s="1" t="s">
        <v>58</v>
      </c>
      <c r="I155" s="1" t="s">
        <v>60</v>
      </c>
      <c r="J155" s="8" t="s">
        <v>60</v>
      </c>
      <c r="AY155" s="3">
        <f t="shared" si="5"/>
        <v>0</v>
      </c>
    </row>
    <row r="156">
      <c r="A156" s="1" t="s">
        <v>1192</v>
      </c>
      <c r="B156" s="1" t="s">
        <v>1589</v>
      </c>
      <c r="C156" s="1" t="s">
        <v>1614</v>
      </c>
      <c r="D156" s="1" t="s">
        <v>54</v>
      </c>
      <c r="E156" s="1" t="s">
        <v>1615</v>
      </c>
      <c r="F156" s="1" t="s">
        <v>90</v>
      </c>
      <c r="G156" s="1" t="s">
        <v>1616</v>
      </c>
      <c r="H156" s="1" t="s">
        <v>58</v>
      </c>
      <c r="I156" s="2" t="s">
        <v>102</v>
      </c>
      <c r="J156" s="8" t="s">
        <v>60</v>
      </c>
      <c r="K156" s="2">
        <v>2.0</v>
      </c>
      <c r="L156" s="2">
        <v>2.0</v>
      </c>
      <c r="M156" s="2">
        <v>2.0</v>
      </c>
      <c r="N156" s="2">
        <v>2.0</v>
      </c>
      <c r="O156" s="2">
        <v>2.0</v>
      </c>
      <c r="P156" s="2">
        <v>2.0</v>
      </c>
      <c r="Q156" s="2">
        <v>2.0</v>
      </c>
      <c r="R156" s="2">
        <v>2.0</v>
      </c>
      <c r="S156" s="2">
        <v>2.0</v>
      </c>
      <c r="T156" s="2">
        <v>1.0</v>
      </c>
      <c r="U156" s="2">
        <v>2.0</v>
      </c>
      <c r="V156" s="2">
        <v>2.0</v>
      </c>
      <c r="W156" s="2">
        <v>2.0</v>
      </c>
      <c r="X156" s="2">
        <v>1.0</v>
      </c>
      <c r="Y156" s="2">
        <v>1.0</v>
      </c>
      <c r="Z156" s="2">
        <v>1.0</v>
      </c>
      <c r="AA156" s="2">
        <v>2.0</v>
      </c>
      <c r="AB156" s="2">
        <v>2.0</v>
      </c>
      <c r="AC156" s="2">
        <v>1.0</v>
      </c>
      <c r="AD156" s="2">
        <v>1.0</v>
      </c>
      <c r="AE156" s="2">
        <v>2.0</v>
      </c>
      <c r="AF156" s="2">
        <v>1.0</v>
      </c>
      <c r="AG156" s="2">
        <v>2.0</v>
      </c>
      <c r="AH156" s="2">
        <v>2.0</v>
      </c>
      <c r="AI156" s="2">
        <v>1.0</v>
      </c>
      <c r="AJ156" s="2">
        <v>2.0</v>
      </c>
      <c r="AK156" s="2">
        <v>1.0</v>
      </c>
      <c r="AL156" s="2">
        <v>0.0</v>
      </c>
      <c r="AM156" s="2">
        <v>0.0</v>
      </c>
      <c r="AN156" s="2">
        <v>1.0</v>
      </c>
      <c r="AO156" s="2">
        <v>1.0</v>
      </c>
      <c r="AP156" s="2">
        <v>0.0</v>
      </c>
      <c r="AQ156" s="2">
        <v>1.0</v>
      </c>
      <c r="AR156" s="2">
        <v>1.0</v>
      </c>
      <c r="AS156" s="2">
        <v>1.0</v>
      </c>
      <c r="AT156" s="2">
        <v>1.0</v>
      </c>
      <c r="AU156" s="2">
        <v>1.0</v>
      </c>
      <c r="AV156" s="2">
        <v>1.0</v>
      </c>
      <c r="AW156" s="2">
        <v>1.0</v>
      </c>
      <c r="AX156" s="2">
        <v>1.0</v>
      </c>
      <c r="AY156" s="3">
        <f t="shared" si="5"/>
        <v>55</v>
      </c>
    </row>
    <row r="157">
      <c r="A157" s="1" t="s">
        <v>1192</v>
      </c>
      <c r="B157" s="1" t="s">
        <v>1589</v>
      </c>
      <c r="C157" s="1" t="s">
        <v>1617</v>
      </c>
      <c r="D157" s="1" t="s">
        <v>54</v>
      </c>
      <c r="E157" s="1" t="s">
        <v>270</v>
      </c>
      <c r="F157" s="1" t="s">
        <v>83</v>
      </c>
      <c r="G157" s="1" t="s">
        <v>1618</v>
      </c>
      <c r="H157" s="1" t="s">
        <v>58</v>
      </c>
      <c r="I157" s="1" t="s">
        <v>60</v>
      </c>
      <c r="J157" s="8" t="s">
        <v>60</v>
      </c>
      <c r="K157" s="2">
        <v>0.0</v>
      </c>
      <c r="L157" s="2">
        <v>0.0</v>
      </c>
      <c r="M157" s="2">
        <v>1.0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V157" s="2">
        <v>0.0</v>
      </c>
      <c r="W157" s="2">
        <v>0.0</v>
      </c>
      <c r="X157" s="2">
        <v>0.0</v>
      </c>
      <c r="Y157" s="2">
        <v>1.0</v>
      </c>
      <c r="Z157" s="2">
        <v>1.0</v>
      </c>
      <c r="AA157" s="2">
        <v>0.0</v>
      </c>
      <c r="AB157" s="2">
        <v>0.0</v>
      </c>
      <c r="AD157" s="2">
        <v>2.0</v>
      </c>
      <c r="AE157" s="2">
        <v>0.0</v>
      </c>
      <c r="AG157" s="2">
        <v>0.0</v>
      </c>
      <c r="AH157" s="2">
        <v>1.0</v>
      </c>
      <c r="AI157" s="2">
        <v>0.0</v>
      </c>
      <c r="AJ157" s="2">
        <v>0.0</v>
      </c>
      <c r="AL157" s="2">
        <v>0.0</v>
      </c>
      <c r="AM157" s="2">
        <v>0.0</v>
      </c>
      <c r="AN157" s="2">
        <v>0.0</v>
      </c>
      <c r="AO157" s="2">
        <v>0.0</v>
      </c>
      <c r="AP157" s="2">
        <v>0.0</v>
      </c>
      <c r="AQ157" s="2">
        <v>0.0</v>
      </c>
      <c r="AR157" s="2">
        <v>0.0</v>
      </c>
      <c r="AS157" s="2">
        <v>0.0</v>
      </c>
      <c r="AT157" s="2">
        <v>0.0</v>
      </c>
      <c r="AU157" s="2">
        <v>0.0</v>
      </c>
      <c r="AV157" s="2">
        <v>0.0</v>
      </c>
      <c r="AX157" s="2">
        <v>0.0</v>
      </c>
      <c r="AY157" s="3">
        <f t="shared" si="5"/>
        <v>6</v>
      </c>
    </row>
    <row r="158">
      <c r="A158" s="1" t="s">
        <v>1192</v>
      </c>
      <c r="B158" s="1" t="s">
        <v>1589</v>
      </c>
      <c r="C158" s="1" t="s">
        <v>1619</v>
      </c>
      <c r="D158" s="1" t="s">
        <v>54</v>
      </c>
      <c r="E158" s="1" t="s">
        <v>1620</v>
      </c>
      <c r="F158" s="1" t="s">
        <v>90</v>
      </c>
      <c r="G158" s="1" t="s">
        <v>1621</v>
      </c>
      <c r="H158" s="1" t="s">
        <v>58</v>
      </c>
      <c r="I158" s="2" t="s">
        <v>102</v>
      </c>
      <c r="J158" s="8" t="s">
        <v>60</v>
      </c>
      <c r="K158" s="2">
        <v>2.0</v>
      </c>
      <c r="L158" s="2">
        <v>2.0</v>
      </c>
      <c r="M158" s="2">
        <v>2.0</v>
      </c>
      <c r="N158" s="2">
        <v>2.0</v>
      </c>
      <c r="O158" s="2">
        <v>2.0</v>
      </c>
      <c r="P158" s="2">
        <v>2.0</v>
      </c>
      <c r="Q158" s="2">
        <v>2.0</v>
      </c>
      <c r="R158" s="2">
        <v>2.0</v>
      </c>
      <c r="S158" s="2">
        <v>1.0</v>
      </c>
      <c r="T158" s="2">
        <v>1.0</v>
      </c>
      <c r="U158" s="2">
        <v>2.0</v>
      </c>
      <c r="V158" s="2">
        <v>2.0</v>
      </c>
      <c r="W158" s="2">
        <v>1.0</v>
      </c>
      <c r="X158" s="2">
        <v>1.0</v>
      </c>
      <c r="Y158" s="2">
        <v>1.0</v>
      </c>
      <c r="Z158" s="2">
        <v>1.0</v>
      </c>
      <c r="AA158" s="2">
        <v>1.0</v>
      </c>
      <c r="AB158" s="2">
        <v>2.0</v>
      </c>
      <c r="AC158" s="2">
        <v>0.0</v>
      </c>
      <c r="AD158" s="2">
        <v>0.0</v>
      </c>
      <c r="AE158" s="2">
        <v>2.0</v>
      </c>
      <c r="AF158" s="2">
        <v>1.0</v>
      </c>
      <c r="AG158" s="2">
        <v>2.0</v>
      </c>
      <c r="AH158" s="2">
        <v>1.0</v>
      </c>
      <c r="AI158" s="2">
        <v>1.0</v>
      </c>
      <c r="AJ158" s="2">
        <v>1.0</v>
      </c>
      <c r="AK158" s="2">
        <v>1.0</v>
      </c>
      <c r="AL158" s="2">
        <v>0.0</v>
      </c>
      <c r="AM158" s="2">
        <v>0.0</v>
      </c>
      <c r="AN158" s="2">
        <v>1.0</v>
      </c>
      <c r="AO158" s="2">
        <v>0.0</v>
      </c>
      <c r="AP158" s="2">
        <v>1.0</v>
      </c>
      <c r="AQ158" s="2">
        <v>1.0</v>
      </c>
      <c r="AR158" s="2">
        <v>1.0</v>
      </c>
      <c r="AS158" s="2">
        <v>0.0</v>
      </c>
      <c r="AT158" s="2">
        <v>0.0</v>
      </c>
      <c r="AU158" s="2">
        <v>2.0</v>
      </c>
      <c r="AV158" s="2">
        <v>1.0</v>
      </c>
      <c r="AW158" s="2">
        <v>0.0</v>
      </c>
      <c r="AX158" s="2">
        <v>1.0</v>
      </c>
      <c r="AY158" s="3">
        <f t="shared" si="5"/>
        <v>46</v>
      </c>
    </row>
    <row r="159">
      <c r="A159" s="1" t="s">
        <v>1192</v>
      </c>
      <c r="B159" s="1" t="s">
        <v>1589</v>
      </c>
      <c r="C159" s="1" t="s">
        <v>1622</v>
      </c>
      <c r="D159" s="1" t="s">
        <v>62</v>
      </c>
      <c r="E159" s="1" t="s">
        <v>1623</v>
      </c>
      <c r="F159" s="1" t="s">
        <v>90</v>
      </c>
      <c r="G159" s="1" t="s">
        <v>64</v>
      </c>
      <c r="H159" s="1" t="s">
        <v>101</v>
      </c>
      <c r="I159" s="2" t="s">
        <v>102</v>
      </c>
      <c r="J159" s="8" t="s">
        <v>60</v>
      </c>
      <c r="AY159" s="3">
        <f t="shared" si="5"/>
        <v>0</v>
      </c>
    </row>
    <row r="160">
      <c r="A160" s="1" t="s">
        <v>1192</v>
      </c>
      <c r="B160" s="1" t="s">
        <v>1589</v>
      </c>
      <c r="C160" s="1" t="s">
        <v>1624</v>
      </c>
      <c r="D160" s="1" t="s">
        <v>62</v>
      </c>
      <c r="E160" s="1" t="s">
        <v>1625</v>
      </c>
      <c r="F160" s="1" t="s">
        <v>83</v>
      </c>
      <c r="G160" s="1" t="s">
        <v>1626</v>
      </c>
      <c r="H160" s="1" t="s">
        <v>58</v>
      </c>
      <c r="I160" s="2" t="s">
        <v>102</v>
      </c>
      <c r="J160" s="8" t="s">
        <v>60</v>
      </c>
      <c r="K160" s="2">
        <v>1.0</v>
      </c>
      <c r="L160" s="2">
        <v>2.0</v>
      </c>
      <c r="M160" s="2">
        <v>2.0</v>
      </c>
      <c r="N160" s="2">
        <v>2.0</v>
      </c>
      <c r="O160" s="2">
        <v>2.0</v>
      </c>
      <c r="P160" s="2">
        <v>2.0</v>
      </c>
      <c r="Q160" s="2">
        <v>1.0</v>
      </c>
      <c r="R160" s="2">
        <v>0.0</v>
      </c>
      <c r="S160" s="2">
        <v>2.0</v>
      </c>
      <c r="T160" s="2">
        <v>0.0</v>
      </c>
      <c r="U160" s="2">
        <v>1.0</v>
      </c>
      <c r="V160" s="2">
        <v>1.0</v>
      </c>
      <c r="W160" s="2">
        <v>1.0</v>
      </c>
      <c r="X160" s="2">
        <v>1.0</v>
      </c>
      <c r="Y160" s="2">
        <v>1.0</v>
      </c>
      <c r="Z160" s="2">
        <v>0.0</v>
      </c>
      <c r="AA160" s="2">
        <v>2.0</v>
      </c>
      <c r="AB160" s="2">
        <v>2.0</v>
      </c>
      <c r="AC160" s="2">
        <v>2.0</v>
      </c>
      <c r="AD160" s="2">
        <v>1.0</v>
      </c>
      <c r="AE160" s="2">
        <v>1.0</v>
      </c>
      <c r="AF160" s="2">
        <v>1.0</v>
      </c>
      <c r="AG160" s="2">
        <v>2.0</v>
      </c>
      <c r="AH160" s="2">
        <v>1.0</v>
      </c>
      <c r="AI160" s="2">
        <v>0.0</v>
      </c>
      <c r="AJ160" s="2">
        <v>0.0</v>
      </c>
      <c r="AK160" s="2">
        <v>1.0</v>
      </c>
      <c r="AL160" s="2">
        <v>0.0</v>
      </c>
      <c r="AM160" s="2">
        <v>0.0</v>
      </c>
      <c r="AN160" s="2">
        <v>0.0</v>
      </c>
      <c r="AO160" s="2">
        <v>0.0</v>
      </c>
      <c r="AP160" s="2">
        <v>1.0</v>
      </c>
      <c r="AQ160" s="2">
        <v>1.0</v>
      </c>
      <c r="AR160" s="2">
        <v>1.0</v>
      </c>
      <c r="AS160" s="2">
        <v>1.0</v>
      </c>
      <c r="AT160" s="2">
        <v>0.0</v>
      </c>
      <c r="AU160" s="2">
        <v>2.0</v>
      </c>
      <c r="AV160" s="2">
        <v>1.0</v>
      </c>
      <c r="AW160" s="2">
        <v>1.0</v>
      </c>
      <c r="AX160" s="2">
        <v>1.0</v>
      </c>
      <c r="AY160" s="3">
        <f t="shared" si="5"/>
        <v>41</v>
      </c>
    </row>
    <row r="161">
      <c r="A161" s="1" t="s">
        <v>1192</v>
      </c>
      <c r="B161" s="1" t="s">
        <v>1589</v>
      </c>
      <c r="C161" s="1" t="s">
        <v>1627</v>
      </c>
      <c r="D161" s="1" t="s">
        <v>62</v>
      </c>
      <c r="E161" s="1" t="s">
        <v>1098</v>
      </c>
      <c r="F161" s="1" t="s">
        <v>67</v>
      </c>
      <c r="G161" s="1" t="s">
        <v>1628</v>
      </c>
      <c r="H161" s="1" t="s">
        <v>58</v>
      </c>
      <c r="I161" s="2" t="s">
        <v>102</v>
      </c>
      <c r="J161" s="8" t="s">
        <v>60</v>
      </c>
      <c r="K161" s="2">
        <v>2.0</v>
      </c>
      <c r="L161" s="2">
        <v>1.0</v>
      </c>
      <c r="M161" s="2">
        <v>1.0</v>
      </c>
      <c r="N161" s="2">
        <v>1.0</v>
      </c>
      <c r="O161" s="2">
        <v>2.0</v>
      </c>
      <c r="P161" s="2">
        <v>0.0</v>
      </c>
      <c r="Q161" s="2">
        <v>2.0</v>
      </c>
      <c r="R161" s="2">
        <v>1.0</v>
      </c>
      <c r="S161" s="2">
        <v>1.0</v>
      </c>
      <c r="T161" s="2">
        <v>0.0</v>
      </c>
      <c r="U161" s="2">
        <v>0.0</v>
      </c>
      <c r="V161" s="2">
        <v>0.0</v>
      </c>
      <c r="W161" s="2">
        <v>2.0</v>
      </c>
      <c r="X161" s="2">
        <v>0.0</v>
      </c>
      <c r="Y161" s="2">
        <v>2.0</v>
      </c>
      <c r="Z161" s="2">
        <v>0.0</v>
      </c>
      <c r="AA161" s="2">
        <v>0.0</v>
      </c>
      <c r="AB161" s="2">
        <v>1.0</v>
      </c>
      <c r="AC161" s="2">
        <v>2.0</v>
      </c>
      <c r="AD161" s="2">
        <v>0.0</v>
      </c>
      <c r="AE161" s="2">
        <v>2.0</v>
      </c>
      <c r="AF161" s="2">
        <v>0.0</v>
      </c>
      <c r="AG161" s="2">
        <v>0.0</v>
      </c>
      <c r="AH161" s="2">
        <v>1.0</v>
      </c>
      <c r="AI161" s="2">
        <v>1.0</v>
      </c>
      <c r="AJ161" s="2">
        <v>0.0</v>
      </c>
      <c r="AK161" s="2">
        <v>2.0</v>
      </c>
      <c r="AL161" s="2">
        <v>0.0</v>
      </c>
      <c r="AM161" s="2">
        <v>0.0</v>
      </c>
      <c r="AN161" s="2">
        <v>0.0</v>
      </c>
      <c r="AO161" s="2">
        <v>0.0</v>
      </c>
      <c r="AP161" s="2">
        <v>0.0</v>
      </c>
      <c r="AQ161" s="2">
        <v>0.0</v>
      </c>
      <c r="AR161" s="2">
        <v>0.0</v>
      </c>
      <c r="AS161" s="2">
        <v>1.0</v>
      </c>
      <c r="AT161" s="2">
        <v>0.0</v>
      </c>
      <c r="AU161" s="2">
        <v>0.0</v>
      </c>
      <c r="AV161" s="2">
        <v>0.0</v>
      </c>
      <c r="AW161" s="2">
        <v>1.0</v>
      </c>
      <c r="AX161" s="2">
        <v>0.0</v>
      </c>
      <c r="AY161" s="3">
        <f t="shared" si="5"/>
        <v>26</v>
      </c>
    </row>
    <row r="162">
      <c r="A162" s="1" t="s">
        <v>1192</v>
      </c>
      <c r="B162" s="1" t="s">
        <v>1589</v>
      </c>
      <c r="C162" s="1" t="s">
        <v>1629</v>
      </c>
      <c r="D162" s="1" t="s">
        <v>62</v>
      </c>
      <c r="E162" s="1" t="s">
        <v>1355</v>
      </c>
      <c r="F162" s="1" t="s">
        <v>83</v>
      </c>
      <c r="G162" s="1" t="s">
        <v>1371</v>
      </c>
      <c r="H162" s="1" t="s">
        <v>58</v>
      </c>
      <c r="I162" s="1" t="s">
        <v>60</v>
      </c>
      <c r="J162" s="8" t="s">
        <v>60</v>
      </c>
      <c r="AY162" s="3">
        <f t="shared" si="5"/>
        <v>0</v>
      </c>
    </row>
    <row r="163">
      <c r="A163" s="1" t="s">
        <v>1192</v>
      </c>
      <c r="B163" s="1" t="s">
        <v>1589</v>
      </c>
      <c r="C163" s="1" t="s">
        <v>1630</v>
      </c>
      <c r="D163" s="1" t="s">
        <v>62</v>
      </c>
      <c r="E163" s="1" t="s">
        <v>936</v>
      </c>
      <c r="F163" s="1" t="s">
        <v>90</v>
      </c>
      <c r="G163" s="1" t="s">
        <v>1631</v>
      </c>
      <c r="H163" s="1" t="s">
        <v>58</v>
      </c>
      <c r="I163" s="2" t="s">
        <v>102</v>
      </c>
      <c r="J163" s="8" t="s">
        <v>60</v>
      </c>
      <c r="K163" s="2">
        <v>1.0</v>
      </c>
      <c r="L163" s="2">
        <v>1.0</v>
      </c>
      <c r="M163" s="2">
        <v>2.0</v>
      </c>
      <c r="N163" s="2">
        <v>1.0</v>
      </c>
      <c r="O163" s="2">
        <v>1.0</v>
      </c>
      <c r="P163" s="2">
        <v>0.0</v>
      </c>
      <c r="Q163" s="2">
        <v>0.0</v>
      </c>
      <c r="R163" s="2">
        <v>0.0</v>
      </c>
      <c r="S163" s="2">
        <v>0.0</v>
      </c>
      <c r="T163" s="2">
        <v>2.0</v>
      </c>
      <c r="U163" s="2">
        <v>1.0</v>
      </c>
      <c r="V163" s="2">
        <v>0.0</v>
      </c>
      <c r="W163" s="2">
        <v>0.0</v>
      </c>
      <c r="X163" s="2">
        <v>1.0</v>
      </c>
      <c r="Y163" s="2">
        <v>0.0</v>
      </c>
      <c r="Z163" s="2">
        <v>0.0</v>
      </c>
      <c r="AA163" s="2">
        <v>1.0</v>
      </c>
      <c r="AB163" s="2">
        <v>1.0</v>
      </c>
      <c r="AC163" s="2">
        <v>0.0</v>
      </c>
      <c r="AD163" s="2">
        <v>0.0</v>
      </c>
      <c r="AE163" s="2">
        <v>0.0</v>
      </c>
      <c r="AF163" s="2">
        <v>0.0</v>
      </c>
      <c r="AG163" s="2">
        <v>1.0</v>
      </c>
      <c r="AH163" s="2">
        <v>0.0</v>
      </c>
      <c r="AI163" s="2">
        <v>0.0</v>
      </c>
      <c r="AJ163" s="2">
        <v>0.0</v>
      </c>
      <c r="AK163" s="2">
        <v>1.0</v>
      </c>
      <c r="AL163" s="2">
        <v>0.0</v>
      </c>
      <c r="AM163" s="2">
        <v>2.0</v>
      </c>
      <c r="AN163" s="2">
        <v>1.0</v>
      </c>
      <c r="AO163" s="2">
        <v>0.0</v>
      </c>
      <c r="AP163" s="2">
        <v>0.0</v>
      </c>
      <c r="AQ163" s="2">
        <v>1.0</v>
      </c>
      <c r="AR163" s="2">
        <v>0.0</v>
      </c>
      <c r="AS163" s="2">
        <v>0.0</v>
      </c>
      <c r="AT163" s="2">
        <v>0.0</v>
      </c>
      <c r="AU163" s="2">
        <v>0.0</v>
      </c>
      <c r="AV163" s="2">
        <v>0.0</v>
      </c>
      <c r="AW163" s="2">
        <v>1.0</v>
      </c>
      <c r="AX163" s="2">
        <v>0.0</v>
      </c>
      <c r="AY163" s="3">
        <f t="shared" si="5"/>
        <v>19</v>
      </c>
    </row>
    <row r="164">
      <c r="A164" s="1" t="s">
        <v>1192</v>
      </c>
      <c r="B164" s="1" t="s">
        <v>1589</v>
      </c>
      <c r="C164" s="1" t="s">
        <v>1632</v>
      </c>
      <c r="D164" s="1" t="s">
        <v>62</v>
      </c>
      <c r="E164" s="1" t="s">
        <v>1633</v>
      </c>
      <c r="F164" s="1" t="s">
        <v>90</v>
      </c>
      <c r="G164" s="1" t="s">
        <v>1634</v>
      </c>
      <c r="H164" s="1" t="s">
        <v>58</v>
      </c>
      <c r="I164" s="2" t="s">
        <v>102</v>
      </c>
      <c r="J164" s="8" t="s">
        <v>60</v>
      </c>
      <c r="AY164" s="3">
        <f t="shared" si="5"/>
        <v>0</v>
      </c>
    </row>
    <row r="165">
      <c r="A165" s="1" t="s">
        <v>1192</v>
      </c>
      <c r="B165" s="1" t="s">
        <v>1589</v>
      </c>
      <c r="C165" s="1" t="s">
        <v>1635</v>
      </c>
      <c r="D165" s="1" t="s">
        <v>62</v>
      </c>
      <c r="E165" s="1" t="s">
        <v>1636</v>
      </c>
      <c r="F165" s="1" t="s">
        <v>83</v>
      </c>
      <c r="G165" s="1" t="s">
        <v>1602</v>
      </c>
      <c r="H165" s="1" t="s">
        <v>58</v>
      </c>
      <c r="I165" s="2" t="s">
        <v>102</v>
      </c>
      <c r="J165" s="8" t="s">
        <v>60</v>
      </c>
      <c r="AY165" s="3">
        <f t="shared" si="5"/>
        <v>0</v>
      </c>
    </row>
    <row r="166">
      <c r="A166" s="1" t="s">
        <v>1192</v>
      </c>
      <c r="B166" s="1" t="s">
        <v>1589</v>
      </c>
      <c r="C166" s="1" t="s">
        <v>1637</v>
      </c>
      <c r="D166" s="1" t="s">
        <v>54</v>
      </c>
      <c r="E166" s="1" t="s">
        <v>1638</v>
      </c>
      <c r="F166" s="1" t="s">
        <v>83</v>
      </c>
      <c r="G166" s="1" t="s">
        <v>1067</v>
      </c>
      <c r="H166" s="1" t="s">
        <v>101</v>
      </c>
      <c r="I166" s="1" t="s">
        <v>60</v>
      </c>
      <c r="J166" s="8" t="s">
        <v>60</v>
      </c>
      <c r="K166" s="2">
        <v>2.0</v>
      </c>
      <c r="L166" s="2">
        <v>0.0</v>
      </c>
      <c r="M166" s="2">
        <v>2.0</v>
      </c>
      <c r="N166" s="2">
        <v>1.0</v>
      </c>
      <c r="O166" s="2">
        <v>0.0</v>
      </c>
      <c r="Q166" s="2">
        <v>1.0</v>
      </c>
      <c r="R166" s="2">
        <v>1.0</v>
      </c>
      <c r="S166" s="2">
        <v>0.0</v>
      </c>
      <c r="T166" s="2">
        <v>1.0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G166" s="2">
        <v>1.0</v>
      </c>
      <c r="AH166" s="2">
        <v>0.0</v>
      </c>
      <c r="AI166" s="2">
        <v>0.0</v>
      </c>
      <c r="AJ166" s="2">
        <v>0.0</v>
      </c>
      <c r="AL166" s="2">
        <v>0.0</v>
      </c>
      <c r="AM166" s="2">
        <v>0.0</v>
      </c>
      <c r="AN166" s="2">
        <v>1.0</v>
      </c>
      <c r="AP166" s="2">
        <v>0.0</v>
      </c>
      <c r="AQ166" s="2">
        <v>1.0</v>
      </c>
      <c r="AR166" s="2">
        <v>0.0</v>
      </c>
      <c r="AU166" s="2">
        <v>0.0</v>
      </c>
      <c r="AW166" s="2">
        <v>0.0</v>
      </c>
      <c r="AY166" s="3">
        <f t="shared" si="5"/>
        <v>11</v>
      </c>
    </row>
    <row r="167">
      <c r="A167" s="1" t="s">
        <v>1192</v>
      </c>
      <c r="B167" s="1" t="s">
        <v>1589</v>
      </c>
      <c r="C167" s="1" t="s">
        <v>1639</v>
      </c>
      <c r="D167" s="1" t="s">
        <v>54</v>
      </c>
      <c r="E167" s="1" t="s">
        <v>1640</v>
      </c>
      <c r="F167" s="1" t="s">
        <v>90</v>
      </c>
      <c r="G167" s="1" t="s">
        <v>1641</v>
      </c>
      <c r="H167" s="1" t="s">
        <v>58</v>
      </c>
      <c r="I167" s="2" t="s">
        <v>102</v>
      </c>
      <c r="J167" s="8" t="s">
        <v>60</v>
      </c>
      <c r="K167" s="2">
        <v>2.0</v>
      </c>
      <c r="L167" s="2">
        <v>2.0</v>
      </c>
      <c r="M167" s="2">
        <v>2.0</v>
      </c>
      <c r="N167" s="2">
        <v>2.0</v>
      </c>
      <c r="O167" s="2">
        <v>2.0</v>
      </c>
      <c r="P167" s="2">
        <v>2.0</v>
      </c>
      <c r="Q167" s="2">
        <v>2.0</v>
      </c>
      <c r="R167" s="2">
        <v>2.0</v>
      </c>
      <c r="S167" s="2">
        <v>2.0</v>
      </c>
      <c r="T167" s="2">
        <v>2.0</v>
      </c>
      <c r="U167" s="2">
        <v>2.0</v>
      </c>
      <c r="V167" s="2">
        <v>2.0</v>
      </c>
      <c r="W167" s="2">
        <v>2.0</v>
      </c>
      <c r="X167" s="2">
        <v>1.0</v>
      </c>
      <c r="Y167" s="2">
        <v>2.0</v>
      </c>
      <c r="Z167" s="2">
        <v>1.0</v>
      </c>
      <c r="AA167" s="2">
        <v>2.0</v>
      </c>
      <c r="AB167" s="2">
        <v>1.0</v>
      </c>
      <c r="AC167" s="2">
        <v>2.0</v>
      </c>
      <c r="AD167" s="2">
        <v>2.0</v>
      </c>
      <c r="AE167" s="2">
        <v>2.0</v>
      </c>
      <c r="AF167" s="2">
        <v>1.0</v>
      </c>
      <c r="AG167" s="2">
        <v>1.0</v>
      </c>
      <c r="AH167" s="2">
        <v>1.0</v>
      </c>
      <c r="AI167" s="2">
        <v>1.0</v>
      </c>
      <c r="AJ167" s="2">
        <v>2.0</v>
      </c>
      <c r="AK167" s="2">
        <v>1.0</v>
      </c>
      <c r="AL167" s="2">
        <v>0.0</v>
      </c>
      <c r="AM167" s="2">
        <v>0.0</v>
      </c>
      <c r="AN167" s="2">
        <v>1.0</v>
      </c>
      <c r="AO167" s="2">
        <v>1.0</v>
      </c>
      <c r="AP167" s="2">
        <v>0.0</v>
      </c>
      <c r="AQ167" s="2">
        <v>1.0</v>
      </c>
      <c r="AR167" s="2">
        <v>2.0</v>
      </c>
      <c r="AS167" s="2">
        <v>1.0</v>
      </c>
      <c r="AT167" s="2">
        <v>2.0</v>
      </c>
      <c r="AU167" s="2">
        <v>1.0</v>
      </c>
      <c r="AV167" s="2">
        <v>1.0</v>
      </c>
      <c r="AW167" s="2">
        <v>1.0</v>
      </c>
      <c r="AX167" s="2">
        <v>0.0</v>
      </c>
      <c r="AY167" s="3">
        <f t="shared" si="5"/>
        <v>57</v>
      </c>
    </row>
    <row r="168">
      <c r="A168" s="1" t="s">
        <v>1192</v>
      </c>
      <c r="B168" s="1" t="s">
        <v>1589</v>
      </c>
      <c r="C168" s="1" t="s">
        <v>1642</v>
      </c>
      <c r="D168" s="1" t="s">
        <v>54</v>
      </c>
      <c r="E168" s="1" t="s">
        <v>1643</v>
      </c>
      <c r="F168" s="1" t="s">
        <v>90</v>
      </c>
      <c r="G168" s="1" t="s">
        <v>1644</v>
      </c>
      <c r="H168" s="1" t="s">
        <v>58</v>
      </c>
      <c r="I168" s="2" t="s">
        <v>102</v>
      </c>
      <c r="J168" s="8" t="s">
        <v>60</v>
      </c>
      <c r="K168" s="2">
        <v>2.0</v>
      </c>
      <c r="L168" s="2">
        <v>1.0</v>
      </c>
      <c r="M168" s="2">
        <v>2.0</v>
      </c>
      <c r="N168" s="2">
        <v>2.0</v>
      </c>
      <c r="O168" s="2">
        <v>1.0</v>
      </c>
      <c r="P168" s="2">
        <v>0.0</v>
      </c>
      <c r="Q168" s="2">
        <v>0.0</v>
      </c>
      <c r="R168" s="2">
        <v>1.0</v>
      </c>
      <c r="S168" s="2">
        <v>1.0</v>
      </c>
      <c r="T168" s="2">
        <v>0.0</v>
      </c>
      <c r="U168" s="2">
        <v>0.0</v>
      </c>
      <c r="V168" s="2">
        <v>1.0</v>
      </c>
      <c r="W168" s="2">
        <v>0.0</v>
      </c>
      <c r="X168" s="2">
        <v>1.0</v>
      </c>
      <c r="Y168" s="2">
        <v>1.0</v>
      </c>
      <c r="Z168" s="2">
        <v>0.0</v>
      </c>
      <c r="AA168" s="2">
        <v>1.0</v>
      </c>
      <c r="AB168" s="2">
        <v>1.0</v>
      </c>
      <c r="AC168" s="2">
        <v>0.0</v>
      </c>
      <c r="AD168" s="2">
        <v>0.0</v>
      </c>
      <c r="AE168" s="2">
        <v>1.0</v>
      </c>
      <c r="AF168" s="2">
        <v>0.0</v>
      </c>
      <c r="AG168" s="2">
        <v>2.0</v>
      </c>
      <c r="AH168" s="2">
        <v>1.0</v>
      </c>
      <c r="AI168" s="2">
        <v>0.0</v>
      </c>
      <c r="AJ168" s="2">
        <v>0.0</v>
      </c>
      <c r="AK168" s="2">
        <v>0.0</v>
      </c>
      <c r="AL168" s="2">
        <v>0.0</v>
      </c>
      <c r="AM168" s="2">
        <v>0.0</v>
      </c>
      <c r="AN168" s="2">
        <v>1.0</v>
      </c>
      <c r="AO168" s="2">
        <v>0.0</v>
      </c>
      <c r="AP168" s="2">
        <v>0.0</v>
      </c>
      <c r="AQ168" s="2">
        <v>1.0</v>
      </c>
      <c r="AR168" s="2">
        <v>0.0</v>
      </c>
      <c r="AS168" s="2">
        <v>1.0</v>
      </c>
      <c r="AT168" s="2">
        <v>0.0</v>
      </c>
      <c r="AU168" s="2">
        <v>1.0</v>
      </c>
      <c r="AV168" s="2">
        <v>1.0</v>
      </c>
      <c r="AW168" s="2">
        <v>1.0</v>
      </c>
      <c r="AX168" s="2">
        <v>1.0</v>
      </c>
      <c r="AY168" s="3">
        <f t="shared" si="5"/>
        <v>26</v>
      </c>
    </row>
    <row r="169">
      <c r="A169" s="1" t="s">
        <v>1192</v>
      </c>
      <c r="B169" s="1" t="s">
        <v>1589</v>
      </c>
      <c r="C169" s="1" t="s">
        <v>1645</v>
      </c>
      <c r="D169" s="1" t="s">
        <v>54</v>
      </c>
      <c r="E169" s="1" t="s">
        <v>270</v>
      </c>
      <c r="F169" s="1" t="s">
        <v>83</v>
      </c>
      <c r="G169" s="1" t="s">
        <v>1646</v>
      </c>
      <c r="H169" s="1" t="s">
        <v>58</v>
      </c>
      <c r="I169" s="1" t="s">
        <v>60</v>
      </c>
      <c r="J169" s="8" t="s">
        <v>60</v>
      </c>
      <c r="K169" s="2">
        <v>2.0</v>
      </c>
      <c r="L169" s="2">
        <v>1.0</v>
      </c>
      <c r="M169" s="2">
        <v>2.0</v>
      </c>
      <c r="N169" s="2">
        <v>1.0</v>
      </c>
      <c r="O169" s="2">
        <v>1.0</v>
      </c>
      <c r="P169" s="2">
        <v>0.0</v>
      </c>
      <c r="Q169" s="2">
        <v>1.0</v>
      </c>
      <c r="R169" s="2">
        <v>1.0</v>
      </c>
      <c r="S169" s="2">
        <v>1.0</v>
      </c>
      <c r="T169" s="2">
        <v>1.0</v>
      </c>
      <c r="U169" s="2">
        <v>1.0</v>
      </c>
      <c r="V169" s="2">
        <v>1.0</v>
      </c>
      <c r="W169" s="2">
        <v>0.0</v>
      </c>
      <c r="X169" s="2">
        <v>1.0</v>
      </c>
      <c r="Y169" s="2">
        <v>1.0</v>
      </c>
      <c r="Z169" s="2">
        <v>2.0</v>
      </c>
      <c r="AA169" s="2">
        <v>1.0</v>
      </c>
      <c r="AB169" s="2">
        <v>1.0</v>
      </c>
      <c r="AC169" s="2">
        <v>1.0</v>
      </c>
      <c r="AD169" s="2">
        <v>0.0</v>
      </c>
      <c r="AE169" s="2">
        <v>1.0</v>
      </c>
      <c r="AF169" s="2">
        <v>2.0</v>
      </c>
      <c r="AG169" s="2">
        <v>1.0</v>
      </c>
      <c r="AH169" s="2">
        <v>1.0</v>
      </c>
      <c r="AI169" s="2">
        <v>1.0</v>
      </c>
      <c r="AJ169" s="2">
        <v>0.0</v>
      </c>
      <c r="AK169" s="2">
        <v>0.0</v>
      </c>
      <c r="AL169" s="2">
        <v>0.0</v>
      </c>
      <c r="AM169" s="2">
        <v>0.0</v>
      </c>
      <c r="AN169" s="2">
        <v>1.0</v>
      </c>
      <c r="AO169" s="2">
        <v>0.0</v>
      </c>
      <c r="AP169" s="2">
        <v>0.0</v>
      </c>
      <c r="AQ169" s="2">
        <v>0.0</v>
      </c>
      <c r="AR169" s="2">
        <v>1.0</v>
      </c>
      <c r="AS169" s="2">
        <v>1.0</v>
      </c>
      <c r="AT169" s="2">
        <v>1.0</v>
      </c>
      <c r="AU169" s="2">
        <v>1.0</v>
      </c>
      <c r="AV169" s="2">
        <v>1.0</v>
      </c>
      <c r="AW169" s="2">
        <v>0.0</v>
      </c>
      <c r="AX169" s="2">
        <v>1.0</v>
      </c>
      <c r="AY169" s="3">
        <f t="shared" si="5"/>
        <v>33</v>
      </c>
    </row>
    <row r="170">
      <c r="A170" s="1" t="s">
        <v>1192</v>
      </c>
      <c r="B170" s="1" t="s">
        <v>1589</v>
      </c>
      <c r="C170" s="1" t="s">
        <v>1647</v>
      </c>
      <c r="D170" s="1" t="s">
        <v>62</v>
      </c>
      <c r="E170" s="1" t="s">
        <v>1510</v>
      </c>
      <c r="F170" s="1" t="s">
        <v>83</v>
      </c>
      <c r="G170" s="1" t="s">
        <v>1648</v>
      </c>
      <c r="H170" s="1" t="s">
        <v>101</v>
      </c>
      <c r="I170" s="2" t="s">
        <v>102</v>
      </c>
      <c r="J170" s="8" t="s">
        <v>60</v>
      </c>
      <c r="K170" s="2">
        <v>2.0</v>
      </c>
      <c r="L170" s="2">
        <v>2.0</v>
      </c>
      <c r="M170" s="2">
        <v>1.0</v>
      </c>
      <c r="N170" s="2">
        <v>2.0</v>
      </c>
      <c r="O170" s="2">
        <v>2.0</v>
      </c>
      <c r="P170" s="2">
        <v>1.0</v>
      </c>
      <c r="Q170" s="2">
        <v>2.0</v>
      </c>
      <c r="R170" s="2">
        <v>2.0</v>
      </c>
      <c r="S170" s="2">
        <v>2.0</v>
      </c>
      <c r="T170" s="2">
        <v>2.0</v>
      </c>
      <c r="U170" s="2">
        <v>2.0</v>
      </c>
      <c r="V170" s="2">
        <v>2.0</v>
      </c>
      <c r="W170" s="2">
        <v>2.0</v>
      </c>
      <c r="X170" s="2">
        <v>1.0</v>
      </c>
      <c r="Y170" s="2">
        <v>2.0</v>
      </c>
      <c r="Z170" s="2">
        <v>2.0</v>
      </c>
      <c r="AA170" s="2">
        <v>1.0</v>
      </c>
      <c r="AB170" s="2">
        <v>1.0</v>
      </c>
      <c r="AC170" s="2">
        <v>1.0</v>
      </c>
      <c r="AD170" s="2">
        <v>1.0</v>
      </c>
      <c r="AE170" s="2">
        <v>2.0</v>
      </c>
      <c r="AF170" s="2">
        <v>2.0</v>
      </c>
      <c r="AG170" s="2">
        <v>1.0</v>
      </c>
      <c r="AH170" s="2">
        <v>1.0</v>
      </c>
      <c r="AI170" s="2">
        <v>2.0</v>
      </c>
      <c r="AJ170" s="2">
        <v>2.0</v>
      </c>
      <c r="AK170" s="2">
        <v>1.0</v>
      </c>
      <c r="AL170" s="2">
        <v>1.0</v>
      </c>
      <c r="AM170" s="2">
        <v>0.0</v>
      </c>
      <c r="AN170" s="2">
        <v>1.0</v>
      </c>
      <c r="AO170" s="2">
        <v>1.0</v>
      </c>
      <c r="AP170" s="2">
        <v>1.0</v>
      </c>
      <c r="AQ170" s="2">
        <v>1.0</v>
      </c>
      <c r="AR170" s="2">
        <v>1.0</v>
      </c>
      <c r="AS170" s="2">
        <v>2.0</v>
      </c>
      <c r="AT170" s="2">
        <v>1.0</v>
      </c>
      <c r="AU170" s="2">
        <v>1.0</v>
      </c>
      <c r="AV170" s="2">
        <v>1.0</v>
      </c>
      <c r="AW170" s="2">
        <v>1.0</v>
      </c>
      <c r="AX170" s="2">
        <v>1.0</v>
      </c>
      <c r="AY170" s="3">
        <f t="shared" si="5"/>
        <v>57</v>
      </c>
    </row>
    <row r="171">
      <c r="A171" s="1" t="s">
        <v>1192</v>
      </c>
      <c r="B171" s="1" t="s">
        <v>1589</v>
      </c>
      <c r="C171" s="1" t="s">
        <v>1649</v>
      </c>
      <c r="D171" s="1" t="s">
        <v>62</v>
      </c>
      <c r="E171" s="1" t="s">
        <v>1650</v>
      </c>
      <c r="F171" s="1" t="s">
        <v>90</v>
      </c>
      <c r="G171" s="1" t="s">
        <v>1651</v>
      </c>
      <c r="H171" s="1" t="s">
        <v>101</v>
      </c>
      <c r="I171" s="2" t="s">
        <v>102</v>
      </c>
      <c r="J171" s="8" t="s">
        <v>60</v>
      </c>
      <c r="K171" s="2">
        <v>2.0</v>
      </c>
      <c r="L171" s="2">
        <v>2.0</v>
      </c>
      <c r="M171" s="2">
        <v>2.0</v>
      </c>
      <c r="N171" s="2">
        <v>2.0</v>
      </c>
      <c r="O171" s="2">
        <v>2.0</v>
      </c>
      <c r="P171" s="2">
        <v>1.0</v>
      </c>
      <c r="Q171" s="2">
        <v>1.0</v>
      </c>
      <c r="R171" s="2">
        <v>2.0</v>
      </c>
      <c r="S171" s="2">
        <v>2.0</v>
      </c>
      <c r="T171" s="2">
        <v>2.0</v>
      </c>
      <c r="U171" s="2">
        <v>1.0</v>
      </c>
      <c r="V171" s="2">
        <v>2.0</v>
      </c>
      <c r="W171" s="2">
        <v>2.0</v>
      </c>
      <c r="X171" s="2">
        <v>1.0</v>
      </c>
      <c r="Y171" s="2">
        <v>1.0</v>
      </c>
      <c r="Z171" s="2">
        <v>1.0</v>
      </c>
      <c r="AA171" s="2">
        <v>1.0</v>
      </c>
      <c r="AB171" s="2">
        <v>2.0</v>
      </c>
      <c r="AC171" s="2">
        <v>2.0</v>
      </c>
      <c r="AD171" s="2">
        <v>2.0</v>
      </c>
      <c r="AE171" s="2">
        <v>2.0</v>
      </c>
      <c r="AF171" s="2">
        <v>1.0</v>
      </c>
      <c r="AG171" s="2">
        <v>1.0</v>
      </c>
      <c r="AH171" s="2">
        <v>1.0</v>
      </c>
      <c r="AI171" s="2">
        <v>1.0</v>
      </c>
      <c r="AJ171" s="2">
        <v>1.0</v>
      </c>
      <c r="AK171" s="2">
        <v>1.0</v>
      </c>
      <c r="AL171" s="2">
        <v>0.0</v>
      </c>
      <c r="AM171" s="2">
        <v>0.0</v>
      </c>
      <c r="AN171" s="2">
        <v>1.0</v>
      </c>
      <c r="AO171" s="2">
        <v>0.0</v>
      </c>
      <c r="AP171" s="2">
        <v>0.0</v>
      </c>
      <c r="AQ171" s="2">
        <v>1.0</v>
      </c>
      <c r="AR171" s="2">
        <v>1.0</v>
      </c>
      <c r="AS171" s="2">
        <v>1.0</v>
      </c>
      <c r="AT171" s="2">
        <v>1.0</v>
      </c>
      <c r="AU171" s="2">
        <v>1.0</v>
      </c>
      <c r="AV171" s="2">
        <v>1.0</v>
      </c>
      <c r="AW171" s="2">
        <v>1.0</v>
      </c>
      <c r="AX171" s="2">
        <v>1.0</v>
      </c>
      <c r="AY171" s="3">
        <f t="shared" si="5"/>
        <v>50</v>
      </c>
    </row>
    <row r="172">
      <c r="A172" s="1" t="s">
        <v>1192</v>
      </c>
      <c r="B172" s="1" t="s">
        <v>1589</v>
      </c>
      <c r="C172" s="1" t="s">
        <v>1652</v>
      </c>
      <c r="D172" s="1" t="s">
        <v>54</v>
      </c>
      <c r="E172" s="1" t="s">
        <v>1653</v>
      </c>
      <c r="F172" s="1" t="s">
        <v>67</v>
      </c>
      <c r="G172" s="1" t="s">
        <v>1654</v>
      </c>
      <c r="H172" s="1" t="s">
        <v>58</v>
      </c>
      <c r="I172" s="1" t="s">
        <v>60</v>
      </c>
      <c r="J172" s="8" t="s">
        <v>60</v>
      </c>
      <c r="AY172" s="3">
        <f t="shared" si="5"/>
        <v>0</v>
      </c>
    </row>
    <row r="173">
      <c r="A173" s="1" t="s">
        <v>1192</v>
      </c>
      <c r="B173" s="1" t="s">
        <v>1589</v>
      </c>
      <c r="C173" s="1" t="s">
        <v>1655</v>
      </c>
      <c r="D173" s="1" t="s">
        <v>54</v>
      </c>
      <c r="E173" s="1" t="s">
        <v>1656</v>
      </c>
      <c r="F173" s="1" t="s">
        <v>67</v>
      </c>
      <c r="G173" s="1" t="s">
        <v>1371</v>
      </c>
      <c r="H173" s="1" t="s">
        <v>160</v>
      </c>
      <c r="I173" s="1" t="s">
        <v>60</v>
      </c>
      <c r="J173" s="8" t="s">
        <v>60</v>
      </c>
      <c r="AY173" s="3">
        <f t="shared" si="5"/>
        <v>0</v>
      </c>
    </row>
    <row r="174">
      <c r="A174" s="1" t="s">
        <v>1192</v>
      </c>
      <c r="B174" s="1" t="s">
        <v>1665</v>
      </c>
      <c r="C174" s="1" t="s">
        <v>1666</v>
      </c>
      <c r="D174" s="2" t="s">
        <v>62</v>
      </c>
      <c r="E174" s="1" t="s">
        <v>1048</v>
      </c>
      <c r="F174" s="1" t="s">
        <v>83</v>
      </c>
      <c r="G174" s="1" t="s">
        <v>64</v>
      </c>
      <c r="H174" s="1" t="s">
        <v>101</v>
      </c>
      <c r="I174" s="1" t="s">
        <v>60</v>
      </c>
      <c r="J174" s="8" t="s">
        <v>60</v>
      </c>
      <c r="K174" s="2">
        <v>2.0</v>
      </c>
      <c r="L174" s="2">
        <v>1.0</v>
      </c>
      <c r="M174" s="2">
        <v>2.0</v>
      </c>
      <c r="N174" s="2">
        <v>2.0</v>
      </c>
      <c r="O174" s="2">
        <v>2.0</v>
      </c>
      <c r="P174" s="2">
        <v>1.0</v>
      </c>
      <c r="Q174" s="2">
        <v>2.0</v>
      </c>
      <c r="R174" s="2">
        <v>1.0</v>
      </c>
      <c r="S174" s="2">
        <v>0.0</v>
      </c>
      <c r="T174" s="2">
        <v>1.0</v>
      </c>
      <c r="U174" s="2">
        <v>1.0</v>
      </c>
      <c r="V174" s="2">
        <v>2.0</v>
      </c>
      <c r="W174" s="2">
        <v>1.0</v>
      </c>
      <c r="X174" s="2">
        <v>2.0</v>
      </c>
      <c r="Y174" s="2">
        <v>1.0</v>
      </c>
      <c r="Z174" s="2">
        <v>2.0</v>
      </c>
      <c r="AA174" s="2">
        <v>1.0</v>
      </c>
      <c r="AB174" s="2">
        <v>1.0</v>
      </c>
      <c r="AC174" s="2">
        <v>2.0</v>
      </c>
      <c r="AD174" s="2">
        <v>2.0</v>
      </c>
      <c r="AE174" s="2">
        <v>2.0</v>
      </c>
      <c r="AF174" s="2">
        <v>2.0</v>
      </c>
      <c r="AG174" s="2">
        <v>1.0</v>
      </c>
      <c r="AH174" s="2">
        <v>1.0</v>
      </c>
      <c r="AI174" s="2">
        <v>2.0</v>
      </c>
      <c r="AJ174" s="2">
        <v>2.0</v>
      </c>
      <c r="AK174" s="2">
        <v>1.0</v>
      </c>
      <c r="AL174" s="2">
        <v>0.0</v>
      </c>
      <c r="AM174" s="2">
        <v>0.0</v>
      </c>
      <c r="AN174" s="2">
        <v>0.0</v>
      </c>
      <c r="AO174" s="2">
        <v>1.0</v>
      </c>
      <c r="AP174" s="2">
        <v>0.0</v>
      </c>
      <c r="AQ174" s="2">
        <v>0.0</v>
      </c>
      <c r="AR174" s="2">
        <v>0.0</v>
      </c>
      <c r="AS174" s="2">
        <v>1.0</v>
      </c>
      <c r="AT174" s="2">
        <v>1.0</v>
      </c>
      <c r="AU174" s="2">
        <v>0.0</v>
      </c>
      <c r="AV174" s="2">
        <v>1.0</v>
      </c>
      <c r="AW174" s="2">
        <v>1.0</v>
      </c>
      <c r="AX174" s="2">
        <v>0.0</v>
      </c>
      <c r="AY174" s="3">
        <f t="shared" si="5"/>
        <v>45</v>
      </c>
    </row>
    <row r="175">
      <c r="A175" s="1" t="s">
        <v>1192</v>
      </c>
      <c r="B175" s="1" t="s">
        <v>1665</v>
      </c>
      <c r="C175" s="1" t="s">
        <v>1667</v>
      </c>
      <c r="D175" s="2" t="s">
        <v>62</v>
      </c>
      <c r="E175" s="1" t="s">
        <v>1668</v>
      </c>
      <c r="F175" s="1" t="s">
        <v>83</v>
      </c>
      <c r="G175" s="1" t="s">
        <v>1669</v>
      </c>
      <c r="H175" s="1" t="s">
        <v>101</v>
      </c>
      <c r="I175" s="1" t="s">
        <v>60</v>
      </c>
      <c r="J175" s="8" t="s">
        <v>60</v>
      </c>
      <c r="K175" s="2">
        <v>2.0</v>
      </c>
      <c r="L175" s="2">
        <v>1.0</v>
      </c>
      <c r="M175" s="2">
        <v>2.0</v>
      </c>
      <c r="N175" s="2">
        <v>1.0</v>
      </c>
      <c r="O175" s="2">
        <v>2.0</v>
      </c>
      <c r="P175" s="2">
        <v>0.0</v>
      </c>
      <c r="Q175" s="2">
        <v>1.0</v>
      </c>
      <c r="R175" s="2">
        <v>0.0</v>
      </c>
      <c r="S175" s="2">
        <v>2.0</v>
      </c>
      <c r="T175" s="2">
        <v>1.0</v>
      </c>
      <c r="U175" s="2">
        <v>1.0</v>
      </c>
      <c r="V175" s="2">
        <v>0.0</v>
      </c>
      <c r="W175" s="2">
        <v>1.0</v>
      </c>
      <c r="X175" s="2">
        <v>1.0</v>
      </c>
      <c r="Y175" s="2">
        <v>1.0</v>
      </c>
      <c r="Z175" s="2">
        <v>0.0</v>
      </c>
      <c r="AA175" s="2">
        <v>1.0</v>
      </c>
      <c r="AB175" s="2">
        <v>1.0</v>
      </c>
      <c r="AC175" s="2">
        <v>1.0</v>
      </c>
      <c r="AD175" s="2">
        <v>2.0</v>
      </c>
      <c r="AE175" s="2">
        <v>2.0</v>
      </c>
      <c r="AF175" s="2">
        <v>0.0</v>
      </c>
      <c r="AG175" s="2">
        <v>2.0</v>
      </c>
      <c r="AH175" s="2">
        <v>1.0</v>
      </c>
      <c r="AI175" s="2">
        <v>1.0</v>
      </c>
      <c r="AJ175" s="2">
        <v>1.0</v>
      </c>
      <c r="AK175" s="2">
        <v>0.0</v>
      </c>
      <c r="AL175" s="2">
        <v>0.0</v>
      </c>
      <c r="AM175" s="2">
        <v>0.0</v>
      </c>
      <c r="AN175" s="2">
        <v>0.0</v>
      </c>
      <c r="AO175" s="2">
        <v>0.0</v>
      </c>
      <c r="AP175" s="2">
        <v>0.0</v>
      </c>
      <c r="AQ175" s="2">
        <v>1.0</v>
      </c>
      <c r="AR175" s="2">
        <v>0.0</v>
      </c>
      <c r="AS175" s="2">
        <v>1.0</v>
      </c>
      <c r="AT175" s="2">
        <v>0.0</v>
      </c>
      <c r="AU175" s="2">
        <v>1.0</v>
      </c>
      <c r="AV175" s="2">
        <v>0.0</v>
      </c>
      <c r="AW175" s="2">
        <v>0.0</v>
      </c>
      <c r="AX175" s="2">
        <v>0.0</v>
      </c>
      <c r="AY175" s="3">
        <f t="shared" si="5"/>
        <v>31</v>
      </c>
    </row>
    <row r="176">
      <c r="A176" s="1" t="s">
        <v>1192</v>
      </c>
      <c r="B176" s="1" t="s">
        <v>1665</v>
      </c>
      <c r="C176" s="1" t="s">
        <v>1670</v>
      </c>
      <c r="D176" s="2" t="s">
        <v>62</v>
      </c>
      <c r="E176" s="1" t="s">
        <v>1355</v>
      </c>
      <c r="F176" s="1" t="s">
        <v>83</v>
      </c>
      <c r="G176" s="1" t="s">
        <v>1671</v>
      </c>
      <c r="H176" s="1" t="s">
        <v>101</v>
      </c>
      <c r="I176" s="2" t="s">
        <v>102</v>
      </c>
      <c r="J176" s="8" t="s">
        <v>60</v>
      </c>
      <c r="K176" s="2">
        <v>2.0</v>
      </c>
      <c r="L176" s="2">
        <v>2.0</v>
      </c>
      <c r="M176" s="2">
        <v>2.0</v>
      </c>
      <c r="N176" s="2">
        <v>2.0</v>
      </c>
      <c r="O176" s="2">
        <v>2.0</v>
      </c>
      <c r="P176" s="2">
        <v>2.0</v>
      </c>
      <c r="Q176" s="2">
        <v>2.0</v>
      </c>
      <c r="R176" s="2">
        <v>2.0</v>
      </c>
      <c r="S176" s="2">
        <v>2.0</v>
      </c>
      <c r="T176" s="2">
        <v>1.0</v>
      </c>
      <c r="U176" s="2">
        <v>2.0</v>
      </c>
      <c r="V176" s="2">
        <v>2.0</v>
      </c>
      <c r="W176" s="2">
        <v>2.0</v>
      </c>
      <c r="X176" s="2">
        <v>2.0</v>
      </c>
      <c r="Y176" s="2">
        <v>2.0</v>
      </c>
      <c r="Z176" s="2">
        <v>2.0</v>
      </c>
      <c r="AA176" s="2">
        <v>1.0</v>
      </c>
      <c r="AB176" s="2">
        <v>2.0</v>
      </c>
      <c r="AC176" s="2">
        <v>2.0</v>
      </c>
      <c r="AD176" s="2">
        <v>2.0</v>
      </c>
      <c r="AE176" s="2">
        <v>2.0</v>
      </c>
      <c r="AF176" s="2">
        <v>1.0</v>
      </c>
      <c r="AG176" s="2">
        <v>1.0</v>
      </c>
      <c r="AH176" s="2">
        <v>2.0</v>
      </c>
      <c r="AI176" s="2">
        <v>2.0</v>
      </c>
      <c r="AJ176" s="2">
        <v>1.0</v>
      </c>
      <c r="AK176" s="2">
        <v>2.0</v>
      </c>
      <c r="AL176" s="2">
        <v>0.0</v>
      </c>
      <c r="AM176" s="2">
        <v>0.0</v>
      </c>
      <c r="AN176" s="2">
        <v>2.0</v>
      </c>
      <c r="AO176" s="2">
        <v>1.0</v>
      </c>
      <c r="AP176" s="2">
        <v>1.0</v>
      </c>
      <c r="AQ176" s="2">
        <v>1.0</v>
      </c>
      <c r="AR176" s="2">
        <v>1.0</v>
      </c>
      <c r="AS176" s="2">
        <v>1.0</v>
      </c>
      <c r="AT176" s="2">
        <v>1.0</v>
      </c>
      <c r="AU176" s="2">
        <v>1.0</v>
      </c>
      <c r="AV176" s="2">
        <v>0.0</v>
      </c>
      <c r="AW176" s="2">
        <v>1.0</v>
      </c>
      <c r="AX176" s="2">
        <v>2.0</v>
      </c>
      <c r="AY176" s="3">
        <f t="shared" si="5"/>
        <v>61</v>
      </c>
    </row>
    <row r="177">
      <c r="A177" s="1" t="s">
        <v>1192</v>
      </c>
      <c r="B177" s="1" t="s">
        <v>1665</v>
      </c>
      <c r="C177" s="1" t="s">
        <v>1672</v>
      </c>
      <c r="D177" s="1" t="s">
        <v>54</v>
      </c>
      <c r="E177" s="1" t="s">
        <v>385</v>
      </c>
      <c r="F177" s="1" t="s">
        <v>83</v>
      </c>
      <c r="G177" s="1" t="s">
        <v>1673</v>
      </c>
      <c r="H177" s="1" t="s">
        <v>101</v>
      </c>
      <c r="I177" s="1" t="s">
        <v>60</v>
      </c>
      <c r="J177" s="8" t="s">
        <v>60</v>
      </c>
      <c r="K177" s="2">
        <v>2.0</v>
      </c>
      <c r="L177" s="2">
        <v>2.0</v>
      </c>
      <c r="M177" s="2">
        <v>2.0</v>
      </c>
      <c r="N177" s="2">
        <v>2.0</v>
      </c>
      <c r="O177" s="2">
        <v>2.0</v>
      </c>
      <c r="P177" s="2">
        <v>2.0</v>
      </c>
      <c r="Q177" s="2">
        <v>2.0</v>
      </c>
      <c r="R177" s="2">
        <v>1.0</v>
      </c>
      <c r="S177" s="2">
        <v>1.0</v>
      </c>
      <c r="T177" s="2">
        <v>2.0</v>
      </c>
      <c r="U177" s="2">
        <v>2.0</v>
      </c>
      <c r="V177" s="2">
        <v>2.0</v>
      </c>
      <c r="W177" s="2">
        <v>2.0</v>
      </c>
      <c r="X177" s="2">
        <v>1.0</v>
      </c>
      <c r="Y177" s="2">
        <v>1.0</v>
      </c>
      <c r="Z177" s="2">
        <v>1.0</v>
      </c>
      <c r="AA177" s="2">
        <v>2.0</v>
      </c>
      <c r="AB177" s="2">
        <v>1.0</v>
      </c>
      <c r="AC177" s="2">
        <v>1.0</v>
      </c>
      <c r="AD177" s="2">
        <v>1.0</v>
      </c>
      <c r="AE177" s="2">
        <v>2.0</v>
      </c>
      <c r="AF177" s="2">
        <v>1.0</v>
      </c>
      <c r="AG177" s="2">
        <v>1.0</v>
      </c>
      <c r="AH177" s="2">
        <v>1.0</v>
      </c>
      <c r="AI177" s="2">
        <v>1.0</v>
      </c>
      <c r="AJ177" s="2">
        <v>1.0</v>
      </c>
      <c r="AK177" s="2">
        <v>1.0</v>
      </c>
      <c r="AL177" s="2">
        <v>1.0</v>
      </c>
      <c r="AM177" s="2">
        <v>0.0</v>
      </c>
      <c r="AN177" s="2">
        <v>1.0</v>
      </c>
      <c r="AO177" s="2">
        <v>0.0</v>
      </c>
      <c r="AP177" s="2">
        <v>0.0</v>
      </c>
      <c r="AQ177" s="2">
        <v>1.0</v>
      </c>
      <c r="AR177" s="2">
        <v>1.0</v>
      </c>
      <c r="AS177" s="2">
        <v>1.0</v>
      </c>
      <c r="AT177" s="2">
        <v>1.0</v>
      </c>
      <c r="AU177" s="2">
        <v>1.0</v>
      </c>
      <c r="AV177" s="2">
        <v>1.0</v>
      </c>
      <c r="AW177" s="2">
        <v>1.0</v>
      </c>
      <c r="AX177" s="2">
        <v>1.0</v>
      </c>
      <c r="AY177" s="3">
        <f t="shared" si="5"/>
        <v>50</v>
      </c>
    </row>
    <row r="178">
      <c r="A178" s="1" t="s">
        <v>1192</v>
      </c>
      <c r="B178" s="1" t="s">
        <v>1665</v>
      </c>
      <c r="C178" s="1" t="s">
        <v>1674</v>
      </c>
      <c r="D178" s="1" t="s">
        <v>54</v>
      </c>
      <c r="E178" s="1" t="s">
        <v>1675</v>
      </c>
      <c r="F178" s="1" t="s">
        <v>83</v>
      </c>
      <c r="G178" s="1" t="s">
        <v>1676</v>
      </c>
      <c r="H178" s="1" t="s">
        <v>101</v>
      </c>
      <c r="I178" s="2" t="s">
        <v>102</v>
      </c>
      <c r="J178" s="8" t="s">
        <v>60</v>
      </c>
      <c r="K178" s="2">
        <v>2.0</v>
      </c>
      <c r="L178" s="2">
        <v>0.0</v>
      </c>
      <c r="M178" s="2">
        <v>1.0</v>
      </c>
      <c r="N178" s="2">
        <v>2.0</v>
      </c>
      <c r="O178" s="2">
        <v>2.0</v>
      </c>
      <c r="P178" s="2">
        <v>2.0</v>
      </c>
      <c r="Q178" s="2">
        <v>0.0</v>
      </c>
      <c r="R178" s="2">
        <v>0.0</v>
      </c>
      <c r="S178" s="2">
        <v>2.0</v>
      </c>
      <c r="T178" s="2">
        <v>0.0</v>
      </c>
      <c r="U178" s="2">
        <v>1.0</v>
      </c>
      <c r="V178" s="2">
        <v>0.0</v>
      </c>
      <c r="W178" s="2">
        <v>0.0</v>
      </c>
      <c r="X178" s="2">
        <v>0.0</v>
      </c>
      <c r="Y178" s="2">
        <v>1.0</v>
      </c>
      <c r="Z178" s="2">
        <v>1.0</v>
      </c>
      <c r="AA178" s="2">
        <v>1.0</v>
      </c>
      <c r="AB178" s="2">
        <v>2.0</v>
      </c>
      <c r="AC178" s="2">
        <v>2.0</v>
      </c>
      <c r="AD178" s="2">
        <v>1.0</v>
      </c>
      <c r="AE178" s="2">
        <v>2.0</v>
      </c>
      <c r="AF178" s="2">
        <v>1.0</v>
      </c>
      <c r="AG178" s="2">
        <v>1.0</v>
      </c>
      <c r="AH178" s="2">
        <v>1.0</v>
      </c>
      <c r="AI178" s="2">
        <v>1.0</v>
      </c>
      <c r="AJ178" s="2">
        <v>0.0</v>
      </c>
      <c r="AK178" s="2">
        <v>0.0</v>
      </c>
      <c r="AL178" s="2">
        <v>0.0</v>
      </c>
      <c r="AM178" s="2">
        <v>0.0</v>
      </c>
      <c r="AN178" s="2">
        <v>1.0</v>
      </c>
      <c r="AO178" s="2">
        <v>0.0</v>
      </c>
      <c r="AP178" s="2">
        <v>1.0</v>
      </c>
      <c r="AQ178" s="2">
        <v>1.0</v>
      </c>
      <c r="AR178" s="2">
        <v>2.0</v>
      </c>
      <c r="AS178" s="2">
        <v>2.0</v>
      </c>
      <c r="AT178" s="2">
        <v>0.0</v>
      </c>
      <c r="AU178" s="2">
        <v>1.0</v>
      </c>
      <c r="AV178" s="2">
        <v>1.0</v>
      </c>
      <c r="AW178" s="2">
        <v>1.0</v>
      </c>
      <c r="AX178" s="2">
        <v>0.0</v>
      </c>
      <c r="AY178" s="3">
        <f t="shared" si="5"/>
        <v>36</v>
      </c>
    </row>
    <row r="179">
      <c r="A179" s="1" t="s">
        <v>1192</v>
      </c>
      <c r="B179" s="1" t="s">
        <v>1665</v>
      </c>
      <c r="C179" s="1" t="s">
        <v>1677</v>
      </c>
      <c r="D179" s="1" t="s">
        <v>62</v>
      </c>
      <c r="E179" s="1" t="s">
        <v>1285</v>
      </c>
      <c r="F179" s="1" t="s">
        <v>83</v>
      </c>
      <c r="G179" s="1" t="s">
        <v>1678</v>
      </c>
      <c r="H179" s="1" t="s">
        <v>101</v>
      </c>
      <c r="I179" s="1" t="s">
        <v>60</v>
      </c>
      <c r="J179" s="8" t="s">
        <v>60</v>
      </c>
      <c r="K179" s="2">
        <v>2.0</v>
      </c>
      <c r="L179" s="2">
        <v>2.0</v>
      </c>
      <c r="M179" s="2">
        <v>2.0</v>
      </c>
      <c r="N179" s="2">
        <v>2.0</v>
      </c>
      <c r="O179" s="2">
        <v>1.0</v>
      </c>
      <c r="P179" s="2">
        <v>1.0</v>
      </c>
      <c r="Q179" s="2">
        <v>2.0</v>
      </c>
      <c r="R179" s="2">
        <v>1.0</v>
      </c>
      <c r="S179" s="2">
        <v>2.0</v>
      </c>
      <c r="T179" s="2">
        <v>2.0</v>
      </c>
      <c r="U179" s="2">
        <v>1.0</v>
      </c>
      <c r="V179" s="2">
        <v>2.0</v>
      </c>
      <c r="W179" s="2">
        <v>1.0</v>
      </c>
      <c r="X179" s="2">
        <v>1.0</v>
      </c>
      <c r="Y179" s="2">
        <v>2.0</v>
      </c>
      <c r="Z179" s="2">
        <v>2.0</v>
      </c>
      <c r="AA179" s="2">
        <v>2.0</v>
      </c>
      <c r="AB179" s="2">
        <v>1.0</v>
      </c>
      <c r="AC179" s="2">
        <v>1.0</v>
      </c>
      <c r="AD179" s="2">
        <v>2.0</v>
      </c>
      <c r="AE179" s="2">
        <v>2.0</v>
      </c>
      <c r="AF179" s="2">
        <v>1.0</v>
      </c>
      <c r="AG179" s="2">
        <v>1.0</v>
      </c>
      <c r="AH179" s="2">
        <v>1.0</v>
      </c>
      <c r="AI179" s="2">
        <v>1.0</v>
      </c>
      <c r="AJ179" s="2">
        <v>1.0</v>
      </c>
      <c r="AK179" s="2">
        <v>1.0</v>
      </c>
      <c r="AL179" s="2">
        <v>0.0</v>
      </c>
      <c r="AM179" s="2">
        <v>0.0</v>
      </c>
      <c r="AN179" s="2">
        <v>0.0</v>
      </c>
      <c r="AO179" s="2">
        <v>2.0</v>
      </c>
      <c r="AP179" s="2">
        <v>1.0</v>
      </c>
      <c r="AQ179" s="2">
        <v>1.0</v>
      </c>
      <c r="AR179" s="2">
        <v>1.0</v>
      </c>
      <c r="AS179" s="2">
        <v>1.0</v>
      </c>
      <c r="AT179" s="2">
        <v>1.0</v>
      </c>
      <c r="AU179" s="2">
        <v>2.0</v>
      </c>
      <c r="AV179" s="2">
        <v>1.0</v>
      </c>
      <c r="AW179" s="2">
        <v>1.0</v>
      </c>
      <c r="AX179" s="2">
        <v>1.0</v>
      </c>
      <c r="AY179" s="3">
        <f t="shared" si="5"/>
        <v>52</v>
      </c>
    </row>
    <row r="180">
      <c r="A180" s="1" t="s">
        <v>1192</v>
      </c>
      <c r="B180" s="1" t="s">
        <v>1665</v>
      </c>
      <c r="C180" s="1" t="s">
        <v>1679</v>
      </c>
      <c r="D180" s="1" t="s">
        <v>54</v>
      </c>
      <c r="E180" s="1" t="s">
        <v>1680</v>
      </c>
      <c r="F180" s="1" t="s">
        <v>165</v>
      </c>
      <c r="G180" s="1" t="s">
        <v>1480</v>
      </c>
      <c r="H180" s="1" t="s">
        <v>58</v>
      </c>
      <c r="I180" s="2" t="s">
        <v>102</v>
      </c>
      <c r="J180" s="8" t="s">
        <v>60</v>
      </c>
      <c r="K180" s="2">
        <v>2.0</v>
      </c>
      <c r="L180" s="2">
        <v>2.0</v>
      </c>
      <c r="M180" s="2">
        <v>2.0</v>
      </c>
      <c r="N180" s="2">
        <v>2.0</v>
      </c>
      <c r="O180" s="2">
        <v>2.0</v>
      </c>
      <c r="P180" s="2">
        <v>1.0</v>
      </c>
      <c r="Q180" s="2">
        <v>1.0</v>
      </c>
      <c r="R180" s="2">
        <v>1.0</v>
      </c>
      <c r="S180" s="2">
        <v>2.0</v>
      </c>
      <c r="T180" s="2">
        <v>2.0</v>
      </c>
      <c r="U180" s="2">
        <v>1.0</v>
      </c>
      <c r="V180" s="2">
        <v>2.0</v>
      </c>
      <c r="W180" s="2">
        <v>1.0</v>
      </c>
      <c r="X180" s="2">
        <v>2.0</v>
      </c>
      <c r="Y180" s="2">
        <v>2.0</v>
      </c>
      <c r="Z180" s="2">
        <v>2.0</v>
      </c>
      <c r="AA180" s="2">
        <v>1.0</v>
      </c>
      <c r="AB180" s="2">
        <v>1.0</v>
      </c>
      <c r="AC180" s="2">
        <v>2.0</v>
      </c>
      <c r="AD180" s="2">
        <v>2.0</v>
      </c>
      <c r="AE180" s="2">
        <v>2.0</v>
      </c>
      <c r="AF180" s="2">
        <v>2.0</v>
      </c>
      <c r="AG180" s="2">
        <v>1.0</v>
      </c>
      <c r="AH180" s="2">
        <v>1.0</v>
      </c>
      <c r="AI180" s="2">
        <v>2.0</v>
      </c>
      <c r="AJ180" s="2">
        <v>1.0</v>
      </c>
      <c r="AK180" s="2">
        <v>1.0</v>
      </c>
      <c r="AL180" s="2">
        <v>0.0</v>
      </c>
      <c r="AM180" s="2">
        <v>0.0</v>
      </c>
      <c r="AN180" s="2">
        <v>0.0</v>
      </c>
      <c r="AO180" s="2">
        <v>0.0</v>
      </c>
      <c r="AP180" s="2">
        <v>0.0</v>
      </c>
      <c r="AQ180" s="2">
        <v>0.0</v>
      </c>
      <c r="AR180" s="2">
        <v>1.0</v>
      </c>
      <c r="AS180" s="2">
        <v>1.0</v>
      </c>
      <c r="AT180" s="2">
        <v>0.0</v>
      </c>
      <c r="AU180" s="2">
        <v>2.0</v>
      </c>
      <c r="AV180" s="2">
        <v>1.0</v>
      </c>
      <c r="AW180" s="2">
        <v>1.0</v>
      </c>
      <c r="AX180" s="2">
        <v>1.0</v>
      </c>
      <c r="AY180" s="3">
        <f t="shared" si="5"/>
        <v>50</v>
      </c>
    </row>
    <row r="181">
      <c r="A181" s="1" t="s">
        <v>1192</v>
      </c>
      <c r="B181" s="1" t="s">
        <v>1665</v>
      </c>
      <c r="C181" s="1" t="s">
        <v>1681</v>
      </c>
      <c r="D181" s="1" t="s">
        <v>54</v>
      </c>
      <c r="E181" s="1" t="s">
        <v>1682</v>
      </c>
      <c r="F181" s="1" t="s">
        <v>83</v>
      </c>
      <c r="G181" s="1" t="s">
        <v>1683</v>
      </c>
      <c r="H181" s="1" t="s">
        <v>58</v>
      </c>
      <c r="I181" s="1" t="s">
        <v>60</v>
      </c>
      <c r="J181" s="8" t="s">
        <v>60</v>
      </c>
      <c r="K181" s="2">
        <v>1.0</v>
      </c>
      <c r="L181" s="2">
        <v>0.0</v>
      </c>
      <c r="M181" s="2">
        <v>1.0</v>
      </c>
      <c r="N181" s="2">
        <v>1.0</v>
      </c>
      <c r="O181" s="2">
        <v>1.0</v>
      </c>
      <c r="P181" s="2">
        <v>2.0</v>
      </c>
      <c r="Q181" s="2">
        <v>2.0</v>
      </c>
      <c r="R181" s="2">
        <v>2.0</v>
      </c>
      <c r="S181" s="2">
        <v>2.0</v>
      </c>
      <c r="T181" s="2">
        <v>1.0</v>
      </c>
      <c r="U181" s="2">
        <v>2.0</v>
      </c>
      <c r="V181" s="2">
        <v>2.0</v>
      </c>
      <c r="W181" s="2">
        <v>1.0</v>
      </c>
      <c r="X181" s="2">
        <v>0.0</v>
      </c>
      <c r="Y181" s="2">
        <v>1.0</v>
      </c>
      <c r="Z181" s="2">
        <v>2.0</v>
      </c>
      <c r="AA181" s="2">
        <v>1.0</v>
      </c>
      <c r="AB181" s="2">
        <v>1.0</v>
      </c>
      <c r="AC181" s="2">
        <v>2.0</v>
      </c>
      <c r="AD181" s="2">
        <v>1.0</v>
      </c>
      <c r="AE181" s="2">
        <v>2.0</v>
      </c>
      <c r="AF181" s="2">
        <v>2.0</v>
      </c>
      <c r="AG181" s="2">
        <v>1.0</v>
      </c>
      <c r="AH181" s="2">
        <v>1.0</v>
      </c>
      <c r="AI181" s="2">
        <v>1.0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2">
        <v>0.0</v>
      </c>
      <c r="AP181" s="2">
        <v>0.0</v>
      </c>
      <c r="AQ181" s="2">
        <v>0.0</v>
      </c>
      <c r="AR181" s="2">
        <v>1.0</v>
      </c>
      <c r="AS181" s="2">
        <v>1.0</v>
      </c>
      <c r="AT181" s="2">
        <v>0.0</v>
      </c>
      <c r="AU181" s="2">
        <v>0.0</v>
      </c>
      <c r="AV181" s="2">
        <v>1.0</v>
      </c>
      <c r="AW181" s="2">
        <v>1.0</v>
      </c>
      <c r="AX181" s="2">
        <v>0.0</v>
      </c>
      <c r="AY181" s="3">
        <f t="shared" si="5"/>
        <v>37</v>
      </c>
    </row>
    <row r="182">
      <c r="A182" s="1" t="s">
        <v>1192</v>
      </c>
      <c r="B182" s="1" t="s">
        <v>1665</v>
      </c>
      <c r="C182" s="1" t="s">
        <v>1684</v>
      </c>
      <c r="D182" s="1" t="s">
        <v>62</v>
      </c>
      <c r="E182" s="1" t="s">
        <v>1685</v>
      </c>
      <c r="F182" s="1" t="s">
        <v>83</v>
      </c>
      <c r="G182" s="1" t="s">
        <v>600</v>
      </c>
      <c r="H182" s="1" t="s">
        <v>160</v>
      </c>
      <c r="I182" s="1" t="s">
        <v>60</v>
      </c>
      <c r="J182" s="8" t="s">
        <v>60</v>
      </c>
      <c r="K182" s="2">
        <v>2.0</v>
      </c>
      <c r="L182" s="2">
        <v>2.0</v>
      </c>
      <c r="M182" s="2">
        <v>2.0</v>
      </c>
      <c r="N182" s="2">
        <v>2.0</v>
      </c>
      <c r="O182" s="2">
        <v>2.0</v>
      </c>
      <c r="P182" s="2">
        <v>2.0</v>
      </c>
      <c r="Q182" s="2">
        <v>2.0</v>
      </c>
      <c r="R182" s="2">
        <v>2.0</v>
      </c>
      <c r="S182" s="2">
        <v>2.0</v>
      </c>
      <c r="T182" s="2">
        <v>2.0</v>
      </c>
      <c r="U182" s="2">
        <v>2.0</v>
      </c>
      <c r="V182" s="2">
        <v>2.0</v>
      </c>
      <c r="W182" s="2">
        <v>2.0</v>
      </c>
      <c r="X182" s="2">
        <v>2.0</v>
      </c>
      <c r="Y182" s="2">
        <v>2.0</v>
      </c>
      <c r="Z182" s="2">
        <v>1.0</v>
      </c>
      <c r="AA182" s="2">
        <v>2.0</v>
      </c>
      <c r="AB182" s="2">
        <v>2.0</v>
      </c>
      <c r="AC182" s="2">
        <v>2.0</v>
      </c>
      <c r="AD182" s="2">
        <v>1.0</v>
      </c>
      <c r="AE182" s="2">
        <v>2.0</v>
      </c>
      <c r="AF182" s="2">
        <v>1.0</v>
      </c>
      <c r="AG182" s="2">
        <v>2.0</v>
      </c>
      <c r="AH182" s="2">
        <v>1.0</v>
      </c>
      <c r="AI182" s="2">
        <v>2.0</v>
      </c>
      <c r="AJ182" s="2">
        <v>2.0</v>
      </c>
      <c r="AK182" s="2">
        <v>1.0</v>
      </c>
      <c r="AL182" s="2">
        <v>0.0</v>
      </c>
      <c r="AM182" s="2">
        <v>0.0</v>
      </c>
      <c r="AN182" s="2">
        <v>0.0</v>
      </c>
      <c r="AO182" s="2">
        <v>1.0</v>
      </c>
      <c r="AP182" s="2">
        <v>1.0</v>
      </c>
      <c r="AQ182" s="2">
        <v>1.0</v>
      </c>
      <c r="AR182" s="2">
        <v>2.0</v>
      </c>
      <c r="AS182" s="2">
        <v>1.0</v>
      </c>
      <c r="AT182" s="2">
        <v>1.0</v>
      </c>
      <c r="AU182" s="2">
        <v>0.0</v>
      </c>
      <c r="AV182" s="2">
        <v>1.0</v>
      </c>
      <c r="AW182" s="2">
        <v>1.0</v>
      </c>
      <c r="AX182" s="2">
        <v>2.0</v>
      </c>
      <c r="AY182" s="3">
        <f t="shared" si="5"/>
        <v>60</v>
      </c>
    </row>
    <row r="183">
      <c r="A183" s="1" t="s">
        <v>1192</v>
      </c>
      <c r="B183" s="1" t="s">
        <v>1665</v>
      </c>
      <c r="C183" s="1" t="s">
        <v>1686</v>
      </c>
      <c r="D183" s="1" t="s">
        <v>54</v>
      </c>
      <c r="E183" s="1" t="s">
        <v>1687</v>
      </c>
      <c r="F183" s="1" t="s">
        <v>83</v>
      </c>
      <c r="G183" s="1" t="s">
        <v>1688</v>
      </c>
      <c r="H183" s="1" t="s">
        <v>101</v>
      </c>
      <c r="I183" s="1" t="s">
        <v>60</v>
      </c>
      <c r="J183" s="8" t="s">
        <v>60</v>
      </c>
      <c r="K183" s="2">
        <v>2.0</v>
      </c>
      <c r="L183" s="2">
        <v>2.0</v>
      </c>
      <c r="M183" s="2">
        <v>2.0</v>
      </c>
      <c r="N183" s="2">
        <v>2.0</v>
      </c>
      <c r="O183" s="2">
        <v>2.0</v>
      </c>
      <c r="P183" s="2">
        <v>2.0</v>
      </c>
      <c r="Q183" s="2">
        <v>2.0</v>
      </c>
      <c r="R183" s="2">
        <v>1.0</v>
      </c>
      <c r="S183" s="2">
        <v>2.0</v>
      </c>
      <c r="T183" s="2">
        <v>0.0</v>
      </c>
      <c r="U183" s="2">
        <v>2.0</v>
      </c>
      <c r="V183" s="2">
        <v>2.0</v>
      </c>
      <c r="W183" s="2">
        <v>2.0</v>
      </c>
      <c r="X183" s="2">
        <v>2.0</v>
      </c>
      <c r="Y183" s="2">
        <v>2.0</v>
      </c>
      <c r="Z183" s="2">
        <v>1.0</v>
      </c>
      <c r="AA183" s="2">
        <v>1.0</v>
      </c>
      <c r="AB183" s="2">
        <v>2.0</v>
      </c>
      <c r="AC183" s="2">
        <v>2.0</v>
      </c>
      <c r="AD183" s="2">
        <v>1.0</v>
      </c>
      <c r="AE183" s="2">
        <v>2.0</v>
      </c>
      <c r="AF183" s="2">
        <v>1.0</v>
      </c>
      <c r="AG183" s="2">
        <v>2.0</v>
      </c>
      <c r="AH183" s="2">
        <v>1.0</v>
      </c>
      <c r="AI183" s="2">
        <v>2.0</v>
      </c>
      <c r="AJ183" s="2">
        <v>0.0</v>
      </c>
      <c r="AK183" s="2">
        <v>0.0</v>
      </c>
      <c r="AL183" s="2">
        <v>0.0</v>
      </c>
      <c r="AM183" s="2">
        <v>0.0</v>
      </c>
      <c r="AN183" s="2">
        <v>1.0</v>
      </c>
      <c r="AO183" s="2">
        <v>0.0</v>
      </c>
      <c r="AP183" s="2">
        <v>0.0</v>
      </c>
      <c r="AQ183" s="2">
        <v>2.0</v>
      </c>
      <c r="AR183" s="2">
        <v>1.0</v>
      </c>
      <c r="AS183" s="2">
        <v>1.0</v>
      </c>
      <c r="AT183" s="2">
        <v>1.0</v>
      </c>
      <c r="AU183" s="2">
        <v>0.0</v>
      </c>
      <c r="AV183" s="2">
        <v>1.0</v>
      </c>
      <c r="AW183" s="2">
        <v>1.0</v>
      </c>
      <c r="AX183" s="2">
        <v>1.0</v>
      </c>
      <c r="AY183" s="3">
        <f t="shared" si="5"/>
        <v>51</v>
      </c>
    </row>
    <row r="184">
      <c r="A184" s="1" t="s">
        <v>1192</v>
      </c>
      <c r="B184" s="1" t="s">
        <v>1665</v>
      </c>
      <c r="C184" s="1" t="s">
        <v>1689</v>
      </c>
      <c r="D184" s="1" t="s">
        <v>62</v>
      </c>
      <c r="E184" s="1" t="s">
        <v>1690</v>
      </c>
      <c r="F184" s="1" t="s">
        <v>83</v>
      </c>
      <c r="G184" s="1" t="s">
        <v>1691</v>
      </c>
      <c r="H184" s="1" t="s">
        <v>101</v>
      </c>
      <c r="I184" s="1" t="s">
        <v>60</v>
      </c>
      <c r="J184" s="8" t="s">
        <v>60</v>
      </c>
      <c r="K184" s="2">
        <v>2.0</v>
      </c>
      <c r="L184" s="2">
        <v>2.0</v>
      </c>
      <c r="M184" s="2">
        <v>2.0</v>
      </c>
      <c r="N184" s="2">
        <v>2.0</v>
      </c>
      <c r="O184" s="2">
        <v>1.0</v>
      </c>
      <c r="P184" s="2">
        <v>2.0</v>
      </c>
      <c r="Q184" s="2">
        <v>2.0</v>
      </c>
      <c r="R184" s="2">
        <v>0.0</v>
      </c>
      <c r="S184" s="2">
        <v>2.0</v>
      </c>
      <c r="T184" s="2">
        <v>2.0</v>
      </c>
      <c r="U184" s="2">
        <v>0.0</v>
      </c>
      <c r="V184" s="2">
        <v>2.0</v>
      </c>
      <c r="W184" s="2">
        <v>2.0</v>
      </c>
      <c r="X184" s="2">
        <v>1.0</v>
      </c>
      <c r="Y184" s="2">
        <v>1.0</v>
      </c>
      <c r="Z184" s="2">
        <v>2.0</v>
      </c>
      <c r="AA184" s="2">
        <v>1.0</v>
      </c>
      <c r="AB184" s="2">
        <v>2.0</v>
      </c>
      <c r="AC184" s="2">
        <v>2.0</v>
      </c>
      <c r="AD184" s="2">
        <v>1.0</v>
      </c>
      <c r="AE184" s="2">
        <v>2.0</v>
      </c>
      <c r="AF184" s="2">
        <v>1.0</v>
      </c>
      <c r="AG184" s="2">
        <v>1.0</v>
      </c>
      <c r="AH184" s="2">
        <v>1.0</v>
      </c>
      <c r="AI184" s="2">
        <v>1.0</v>
      </c>
      <c r="AJ184" s="2">
        <v>1.0</v>
      </c>
      <c r="AK184" s="2">
        <v>1.0</v>
      </c>
      <c r="AL184" s="2">
        <v>0.0</v>
      </c>
      <c r="AM184" s="2">
        <v>0.0</v>
      </c>
      <c r="AN184" s="2">
        <v>0.0</v>
      </c>
      <c r="AO184" s="2">
        <v>0.0</v>
      </c>
      <c r="AP184" s="2">
        <v>1.0</v>
      </c>
      <c r="AQ184" s="2">
        <v>1.0</v>
      </c>
      <c r="AR184" s="2">
        <v>1.0</v>
      </c>
      <c r="AS184" s="2">
        <v>2.0</v>
      </c>
      <c r="AT184" s="2">
        <v>1.0</v>
      </c>
      <c r="AU184" s="2">
        <v>1.0</v>
      </c>
      <c r="AV184" s="2">
        <v>1.0</v>
      </c>
      <c r="AW184" s="2">
        <v>1.0</v>
      </c>
      <c r="AX184" s="2">
        <v>2.0</v>
      </c>
      <c r="AY184" s="3">
        <f t="shared" si="5"/>
        <v>50</v>
      </c>
    </row>
    <row r="185">
      <c r="A185" s="1" t="s">
        <v>1192</v>
      </c>
      <c r="B185" s="1" t="s">
        <v>1665</v>
      </c>
      <c r="C185" s="1" t="s">
        <v>1692</v>
      </c>
      <c r="D185" s="1" t="s">
        <v>54</v>
      </c>
      <c r="E185" s="1" t="s">
        <v>1693</v>
      </c>
      <c r="F185" s="1" t="s">
        <v>83</v>
      </c>
      <c r="G185" s="1" t="s">
        <v>1694</v>
      </c>
      <c r="H185" s="1" t="s">
        <v>101</v>
      </c>
      <c r="I185" s="2" t="s">
        <v>102</v>
      </c>
      <c r="J185" s="8" t="s">
        <v>60</v>
      </c>
      <c r="K185" s="2">
        <v>2.0</v>
      </c>
      <c r="L185" s="2">
        <v>2.0</v>
      </c>
      <c r="M185" s="2">
        <v>2.0</v>
      </c>
      <c r="N185" s="2">
        <v>2.0</v>
      </c>
      <c r="O185" s="2">
        <v>1.0</v>
      </c>
      <c r="P185" s="2">
        <v>0.0</v>
      </c>
      <c r="Q185" s="2">
        <v>1.0</v>
      </c>
      <c r="R185" s="2">
        <v>0.0</v>
      </c>
      <c r="S185" s="2">
        <v>1.0</v>
      </c>
      <c r="T185" s="2">
        <v>0.0</v>
      </c>
      <c r="U185" s="2">
        <v>0.0</v>
      </c>
      <c r="V185" s="2">
        <v>1.0</v>
      </c>
      <c r="W185" s="2">
        <v>0.0</v>
      </c>
      <c r="X185" s="2">
        <v>1.0</v>
      </c>
      <c r="Y185" s="2">
        <v>0.0</v>
      </c>
      <c r="Z185" s="2">
        <v>0.0</v>
      </c>
      <c r="AA185" s="2">
        <v>1.0</v>
      </c>
      <c r="AB185" s="2">
        <v>1.0</v>
      </c>
      <c r="AC185" s="2">
        <v>2.0</v>
      </c>
      <c r="AD185" s="2">
        <v>2.0</v>
      </c>
      <c r="AE185" s="2">
        <v>1.0</v>
      </c>
      <c r="AF185" s="2">
        <v>1.0</v>
      </c>
      <c r="AG185" s="2">
        <v>2.0</v>
      </c>
      <c r="AH185" s="2">
        <v>1.0</v>
      </c>
      <c r="AI185" s="2">
        <v>0.0</v>
      </c>
      <c r="AJ185" s="2">
        <v>1.0</v>
      </c>
      <c r="AK185" s="2">
        <v>1.0</v>
      </c>
      <c r="AL185" s="2">
        <v>0.0</v>
      </c>
      <c r="AM185" s="2">
        <v>0.0</v>
      </c>
      <c r="AN185" s="2">
        <v>0.0</v>
      </c>
      <c r="AO185" s="2">
        <v>0.0</v>
      </c>
      <c r="AP185" s="2">
        <v>0.0</v>
      </c>
      <c r="AQ185" s="2">
        <v>1.0</v>
      </c>
      <c r="AR185" s="2">
        <v>1.0</v>
      </c>
      <c r="AS185" s="2">
        <v>1.0</v>
      </c>
      <c r="AT185" s="2">
        <v>0.0</v>
      </c>
      <c r="AU185" s="2">
        <v>1.0</v>
      </c>
      <c r="AV185" s="2">
        <v>1.0</v>
      </c>
      <c r="AW185" s="2">
        <v>1.0</v>
      </c>
      <c r="AX185" s="2">
        <v>1.0</v>
      </c>
      <c r="AY185" s="3">
        <f t="shared" si="5"/>
        <v>33</v>
      </c>
    </row>
    <row r="186">
      <c r="A186" s="1" t="s">
        <v>1192</v>
      </c>
      <c r="B186" s="1" t="s">
        <v>1665</v>
      </c>
      <c r="C186" s="1" t="s">
        <v>1695</v>
      </c>
      <c r="D186" s="1" t="s">
        <v>54</v>
      </c>
      <c r="E186" s="1" t="s">
        <v>1696</v>
      </c>
      <c r="F186" s="1" t="s">
        <v>273</v>
      </c>
      <c r="G186" s="1" t="s">
        <v>1697</v>
      </c>
      <c r="H186" s="1" t="s">
        <v>101</v>
      </c>
      <c r="I186" s="2" t="s">
        <v>102</v>
      </c>
      <c r="J186" s="8" t="s">
        <v>60</v>
      </c>
      <c r="AY186" s="3">
        <f t="shared" si="5"/>
        <v>0</v>
      </c>
    </row>
    <row r="187">
      <c r="A187" s="1" t="s">
        <v>1192</v>
      </c>
      <c r="B187" s="1" t="s">
        <v>1665</v>
      </c>
      <c r="C187" s="1" t="s">
        <v>1698</v>
      </c>
      <c r="D187" s="1" t="s">
        <v>54</v>
      </c>
      <c r="E187" s="1" t="s">
        <v>1699</v>
      </c>
      <c r="F187" s="1" t="s">
        <v>83</v>
      </c>
      <c r="G187" s="1" t="s">
        <v>64</v>
      </c>
      <c r="H187" s="1" t="s">
        <v>101</v>
      </c>
      <c r="I187" s="1" t="s">
        <v>60</v>
      </c>
      <c r="J187" s="8" t="s">
        <v>60</v>
      </c>
      <c r="K187" s="2">
        <v>1.0</v>
      </c>
      <c r="L187" s="2">
        <v>1.0</v>
      </c>
      <c r="M187" s="2">
        <v>1.0</v>
      </c>
      <c r="N187" s="2">
        <v>2.0</v>
      </c>
      <c r="O187" s="2">
        <v>0.0</v>
      </c>
      <c r="P187" s="2">
        <v>0.0</v>
      </c>
      <c r="Q187" s="2">
        <v>0.0</v>
      </c>
      <c r="R187" s="2">
        <v>0.0</v>
      </c>
      <c r="S187" s="2">
        <v>1.0</v>
      </c>
      <c r="T187" s="2">
        <v>1.0</v>
      </c>
      <c r="U187" s="2">
        <v>0.0</v>
      </c>
      <c r="V187" s="2">
        <v>0.0</v>
      </c>
      <c r="W187" s="2">
        <v>0.0</v>
      </c>
      <c r="X187" s="2">
        <v>1.0</v>
      </c>
      <c r="Y187" s="2">
        <v>1.0</v>
      </c>
      <c r="Z187" s="2">
        <v>0.0</v>
      </c>
      <c r="AA187" s="2">
        <v>2.0</v>
      </c>
      <c r="AB187" s="2">
        <v>1.0</v>
      </c>
      <c r="AC187" s="2">
        <v>0.0</v>
      </c>
      <c r="AD187" s="2">
        <v>0.0</v>
      </c>
      <c r="AE187" s="2">
        <v>2.0</v>
      </c>
      <c r="AF187" s="2">
        <v>0.0</v>
      </c>
      <c r="AG187" s="2">
        <v>0.0</v>
      </c>
      <c r="AH187" s="2">
        <v>1.0</v>
      </c>
      <c r="AI187" s="2">
        <v>1.0</v>
      </c>
      <c r="AJ187" s="2">
        <v>0.0</v>
      </c>
      <c r="AK187" s="2">
        <v>1.0</v>
      </c>
      <c r="AL187" s="2">
        <v>0.0</v>
      </c>
      <c r="AM187" s="2">
        <v>0.0</v>
      </c>
      <c r="AN187" s="2">
        <v>0.0</v>
      </c>
      <c r="AO187" s="2">
        <v>0.0</v>
      </c>
      <c r="AP187" s="2">
        <v>0.0</v>
      </c>
      <c r="AQ187" s="2">
        <v>0.0</v>
      </c>
      <c r="AR187" s="2">
        <v>0.0</v>
      </c>
      <c r="AS187" s="2">
        <v>1.0</v>
      </c>
      <c r="AT187" s="2">
        <v>0.0</v>
      </c>
      <c r="AU187" s="2">
        <v>0.0</v>
      </c>
      <c r="AV187" s="2">
        <v>0.0</v>
      </c>
      <c r="AW187" s="2">
        <v>0.0</v>
      </c>
      <c r="AX187" s="2">
        <v>0.0</v>
      </c>
      <c r="AY187" s="3">
        <f t="shared" si="5"/>
        <v>18</v>
      </c>
    </row>
    <row r="188">
      <c r="A188" s="1" t="s">
        <v>1192</v>
      </c>
      <c r="B188" s="1" t="s">
        <v>1665</v>
      </c>
      <c r="C188" s="2" t="s">
        <v>1700</v>
      </c>
      <c r="D188" s="1" t="s">
        <v>62</v>
      </c>
      <c r="E188" s="1" t="s">
        <v>1701</v>
      </c>
      <c r="F188" s="1" t="s">
        <v>83</v>
      </c>
      <c r="G188" s="1" t="s">
        <v>1702</v>
      </c>
      <c r="H188" s="1" t="s">
        <v>101</v>
      </c>
      <c r="I188" s="1" t="s">
        <v>60</v>
      </c>
      <c r="J188" s="8" t="s">
        <v>60</v>
      </c>
      <c r="K188" s="2">
        <v>2.0</v>
      </c>
      <c r="L188" s="2">
        <v>2.0</v>
      </c>
      <c r="M188" s="2">
        <v>2.0</v>
      </c>
      <c r="N188" s="2">
        <v>0.0</v>
      </c>
      <c r="O188" s="2">
        <v>2.0</v>
      </c>
      <c r="P188" s="2">
        <v>2.0</v>
      </c>
      <c r="Q188" s="2">
        <v>2.0</v>
      </c>
      <c r="R188" s="2">
        <v>1.0</v>
      </c>
      <c r="S188" s="2">
        <v>1.0</v>
      </c>
      <c r="T188" s="2">
        <v>2.0</v>
      </c>
      <c r="U188" s="2">
        <v>2.0</v>
      </c>
      <c r="V188" s="2">
        <v>2.0</v>
      </c>
      <c r="W188" s="2">
        <v>2.0</v>
      </c>
      <c r="X188" s="2">
        <v>2.0</v>
      </c>
      <c r="Y188" s="2">
        <v>2.0</v>
      </c>
      <c r="Z188" s="2">
        <v>2.0</v>
      </c>
      <c r="AA188" s="2">
        <v>2.0</v>
      </c>
      <c r="AB188" s="2">
        <v>2.0</v>
      </c>
      <c r="AC188" s="2">
        <v>2.0</v>
      </c>
      <c r="AD188" s="2">
        <v>2.0</v>
      </c>
      <c r="AE188" s="2">
        <v>2.0</v>
      </c>
      <c r="AF188" s="2">
        <v>2.0</v>
      </c>
      <c r="AG188" s="2">
        <v>1.0</v>
      </c>
      <c r="AH188" s="2">
        <v>1.0</v>
      </c>
      <c r="AI188" s="2">
        <v>2.0</v>
      </c>
      <c r="AJ188" s="2">
        <v>2.0</v>
      </c>
      <c r="AK188" s="2">
        <v>1.0</v>
      </c>
      <c r="AL188" s="2">
        <v>0.0</v>
      </c>
      <c r="AM188" s="2">
        <v>0.0</v>
      </c>
      <c r="AN188" s="2">
        <v>2.0</v>
      </c>
      <c r="AO188" s="2">
        <v>0.0</v>
      </c>
      <c r="AP188" s="2">
        <v>1.0</v>
      </c>
      <c r="AQ188" s="2">
        <v>1.0</v>
      </c>
      <c r="AR188" s="2">
        <v>2.0</v>
      </c>
      <c r="AS188" s="2">
        <v>1.0</v>
      </c>
      <c r="AT188" s="2">
        <v>1.0</v>
      </c>
      <c r="AU188" s="2">
        <v>1.0</v>
      </c>
      <c r="AV188" s="2">
        <v>1.0</v>
      </c>
      <c r="AW188" s="2">
        <v>1.0</v>
      </c>
      <c r="AX188" s="2">
        <v>1.0</v>
      </c>
      <c r="AY188" s="3">
        <f t="shared" si="5"/>
        <v>59</v>
      </c>
    </row>
    <row r="189">
      <c r="A189" s="1" t="s">
        <v>1192</v>
      </c>
      <c r="B189" s="1" t="s">
        <v>1665</v>
      </c>
      <c r="C189" s="1" t="s">
        <v>1703</v>
      </c>
      <c r="D189" s="1" t="s">
        <v>54</v>
      </c>
      <c r="E189" s="1" t="s">
        <v>1704</v>
      </c>
      <c r="F189" s="1" t="s">
        <v>83</v>
      </c>
      <c r="G189" s="1" t="s">
        <v>1705</v>
      </c>
      <c r="H189" s="1" t="s">
        <v>101</v>
      </c>
      <c r="I189" s="2" t="s">
        <v>102</v>
      </c>
      <c r="J189" s="8" t="s">
        <v>60</v>
      </c>
      <c r="K189" s="2">
        <v>0.0</v>
      </c>
      <c r="L189" s="2">
        <v>0.0</v>
      </c>
      <c r="M189" s="2">
        <v>0.0</v>
      </c>
      <c r="N189" s="2">
        <v>0.0</v>
      </c>
      <c r="O189" s="2">
        <v>0.0</v>
      </c>
      <c r="P189" s="2">
        <v>0.0</v>
      </c>
      <c r="Q189" s="2">
        <v>0.0</v>
      </c>
      <c r="R189" s="2">
        <v>0.0</v>
      </c>
      <c r="S189" s="2">
        <v>0.0</v>
      </c>
      <c r="T189" s="2">
        <v>0.0</v>
      </c>
      <c r="U189" s="2">
        <v>0.0</v>
      </c>
      <c r="V189" s="2">
        <v>0.0</v>
      </c>
      <c r="W189" s="2">
        <v>0.0</v>
      </c>
      <c r="X189" s="2">
        <v>0.0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0.0</v>
      </c>
      <c r="AF189" s="2">
        <v>0.0</v>
      </c>
      <c r="AG189" s="2">
        <v>0.0</v>
      </c>
      <c r="AI189" s="2">
        <v>0.0</v>
      </c>
      <c r="AJ189" s="2">
        <v>0.0</v>
      </c>
      <c r="AK189" s="2">
        <v>0.0</v>
      </c>
      <c r="AL189" s="2">
        <v>0.0</v>
      </c>
      <c r="AM189" s="2">
        <v>0.0</v>
      </c>
      <c r="AN189" s="2">
        <v>0.0</v>
      </c>
      <c r="AP189" s="2">
        <v>0.0</v>
      </c>
      <c r="AQ189" s="2">
        <v>0.0</v>
      </c>
      <c r="AR189" s="2">
        <v>0.0</v>
      </c>
      <c r="AS189" s="2">
        <v>0.0</v>
      </c>
      <c r="AT189" s="2">
        <v>0.0</v>
      </c>
      <c r="AU189" s="2">
        <v>0.0</v>
      </c>
      <c r="AV189" s="2">
        <v>0.0</v>
      </c>
      <c r="AW189" s="2">
        <v>0.0</v>
      </c>
      <c r="AX189" s="2">
        <v>0.0</v>
      </c>
      <c r="AY189" s="3">
        <f t="shared" si="5"/>
        <v>0</v>
      </c>
    </row>
    <row r="190">
      <c r="A190" s="1" t="s">
        <v>1192</v>
      </c>
      <c r="B190" s="1" t="s">
        <v>1665</v>
      </c>
      <c r="C190" s="1" t="s">
        <v>1706</v>
      </c>
      <c r="D190" s="1" t="s">
        <v>54</v>
      </c>
      <c r="E190" s="1" t="s">
        <v>1707</v>
      </c>
      <c r="F190" s="1" t="s">
        <v>83</v>
      </c>
      <c r="G190" s="1" t="s">
        <v>1708</v>
      </c>
      <c r="H190" s="1" t="s">
        <v>101</v>
      </c>
      <c r="I190" s="2" t="s">
        <v>102</v>
      </c>
      <c r="J190" s="8" t="s">
        <v>60</v>
      </c>
      <c r="K190" s="2">
        <v>2.0</v>
      </c>
      <c r="L190" s="2">
        <v>2.0</v>
      </c>
      <c r="M190" s="2">
        <v>1.0</v>
      </c>
      <c r="N190" s="2">
        <v>2.0</v>
      </c>
      <c r="O190" s="2">
        <v>2.0</v>
      </c>
      <c r="P190" s="2">
        <v>2.0</v>
      </c>
      <c r="Q190" s="2">
        <v>1.0</v>
      </c>
      <c r="R190" s="2">
        <v>2.0</v>
      </c>
      <c r="S190" s="2">
        <v>2.0</v>
      </c>
      <c r="T190" s="2">
        <v>1.0</v>
      </c>
      <c r="U190" s="2">
        <v>1.0</v>
      </c>
      <c r="V190" s="2">
        <v>2.0</v>
      </c>
      <c r="W190" s="2">
        <v>1.0</v>
      </c>
      <c r="X190" s="2">
        <v>0.0</v>
      </c>
      <c r="Y190" s="2">
        <v>1.0</v>
      </c>
      <c r="Z190" s="2">
        <v>1.0</v>
      </c>
      <c r="AA190" s="2">
        <v>1.0</v>
      </c>
      <c r="AB190" s="2">
        <v>1.0</v>
      </c>
      <c r="AC190" s="2">
        <v>1.0</v>
      </c>
      <c r="AD190" s="2">
        <v>1.0</v>
      </c>
      <c r="AE190" s="2">
        <v>1.0</v>
      </c>
      <c r="AF190" s="2">
        <v>1.0</v>
      </c>
      <c r="AG190" s="2">
        <v>1.0</v>
      </c>
      <c r="AH190" s="2">
        <v>1.0</v>
      </c>
      <c r="AI190" s="2">
        <v>1.0</v>
      </c>
      <c r="AJ190" s="2">
        <v>1.0</v>
      </c>
      <c r="AK190" s="2">
        <v>1.0</v>
      </c>
      <c r="AL190" s="2">
        <v>0.0</v>
      </c>
      <c r="AM190" s="2">
        <v>0.0</v>
      </c>
      <c r="AN190" s="2">
        <v>1.0</v>
      </c>
      <c r="AO190" s="2">
        <v>1.0</v>
      </c>
      <c r="AP190" s="2">
        <v>0.0</v>
      </c>
      <c r="AQ190" s="2">
        <v>1.0</v>
      </c>
      <c r="AR190" s="2">
        <v>1.0</v>
      </c>
      <c r="AS190" s="2">
        <v>1.0</v>
      </c>
      <c r="AT190" s="2">
        <v>1.0</v>
      </c>
      <c r="AU190" s="2">
        <v>0.0</v>
      </c>
      <c r="AV190" s="2">
        <v>1.0</v>
      </c>
      <c r="AW190" s="2">
        <v>1.0</v>
      </c>
      <c r="AX190" s="2">
        <v>1.0</v>
      </c>
      <c r="AY190" s="3">
        <f t="shared" si="5"/>
        <v>43</v>
      </c>
    </row>
    <row r="191">
      <c r="A191" s="1" t="s">
        <v>1192</v>
      </c>
      <c r="B191" s="1" t="s">
        <v>1665</v>
      </c>
      <c r="C191" s="1" t="s">
        <v>1709</v>
      </c>
      <c r="D191" s="1" t="s">
        <v>54</v>
      </c>
      <c r="E191" s="1" t="s">
        <v>1710</v>
      </c>
      <c r="F191" s="1" t="s">
        <v>165</v>
      </c>
      <c r="G191" s="1" t="s">
        <v>64</v>
      </c>
      <c r="H191" s="1" t="s">
        <v>101</v>
      </c>
      <c r="I191" s="2" t="s">
        <v>102</v>
      </c>
      <c r="J191" s="8" t="s">
        <v>60</v>
      </c>
      <c r="K191" s="2">
        <v>2.0</v>
      </c>
      <c r="L191" s="2">
        <v>1.0</v>
      </c>
      <c r="M191" s="2">
        <v>1.0</v>
      </c>
      <c r="N191" s="2">
        <v>1.0</v>
      </c>
      <c r="O191" s="2">
        <v>1.0</v>
      </c>
      <c r="P191" s="2">
        <v>0.0</v>
      </c>
      <c r="Q191" s="2">
        <v>0.0</v>
      </c>
      <c r="R191" s="2">
        <v>0.0</v>
      </c>
      <c r="S191" s="2">
        <v>1.0</v>
      </c>
      <c r="T191" s="2">
        <v>1.0</v>
      </c>
      <c r="U191" s="2">
        <v>1.0</v>
      </c>
      <c r="V191" s="2">
        <v>1.0</v>
      </c>
      <c r="W191" s="2">
        <v>0.0</v>
      </c>
      <c r="X191" s="2">
        <v>1.0</v>
      </c>
      <c r="Y191" s="2">
        <v>0.0</v>
      </c>
      <c r="Z191" s="2">
        <v>0.0</v>
      </c>
      <c r="AA191" s="2">
        <v>0.0</v>
      </c>
      <c r="AB191" s="2">
        <v>1.0</v>
      </c>
      <c r="AC191" s="2">
        <v>0.0</v>
      </c>
      <c r="AD191" s="2">
        <v>0.0</v>
      </c>
      <c r="AE191" s="2">
        <v>1.0</v>
      </c>
      <c r="AF191" s="2">
        <v>0.0</v>
      </c>
      <c r="AG191" s="2">
        <v>1.0</v>
      </c>
      <c r="AH191" s="2">
        <v>0.0</v>
      </c>
      <c r="AI191" s="2">
        <v>1.0</v>
      </c>
      <c r="AJ191" s="2">
        <v>0.0</v>
      </c>
      <c r="AK191" s="2">
        <v>0.0</v>
      </c>
      <c r="AL191" s="2">
        <v>0.0</v>
      </c>
      <c r="AM191" s="2">
        <v>0.0</v>
      </c>
      <c r="AN191" s="2">
        <v>1.0</v>
      </c>
      <c r="AO191" s="2">
        <v>0.0</v>
      </c>
      <c r="AP191" s="2">
        <v>1.0</v>
      </c>
      <c r="AQ191" s="2">
        <v>1.0</v>
      </c>
      <c r="AR191" s="2">
        <v>0.0</v>
      </c>
      <c r="AS191" s="2">
        <v>1.0</v>
      </c>
      <c r="AT191" s="2">
        <v>0.0</v>
      </c>
      <c r="AU191" s="2">
        <v>0.0</v>
      </c>
      <c r="AV191" s="2">
        <v>0.0</v>
      </c>
      <c r="AW191" s="2">
        <v>1.0</v>
      </c>
      <c r="AX191" s="2">
        <v>1.0</v>
      </c>
      <c r="AY191" s="3">
        <f t="shared" si="5"/>
        <v>21</v>
      </c>
    </row>
    <row r="192">
      <c r="A192" s="1" t="s">
        <v>1192</v>
      </c>
      <c r="B192" s="1" t="s">
        <v>1665</v>
      </c>
      <c r="C192" s="1" t="s">
        <v>1711</v>
      </c>
      <c r="D192" s="1" t="s">
        <v>62</v>
      </c>
      <c r="E192" s="1" t="s">
        <v>994</v>
      </c>
      <c r="F192" s="1" t="s">
        <v>83</v>
      </c>
      <c r="G192" s="1" t="s">
        <v>1712</v>
      </c>
      <c r="H192" s="1" t="s">
        <v>101</v>
      </c>
      <c r="I192" s="1" t="s">
        <v>60</v>
      </c>
      <c r="J192" s="8" t="s">
        <v>60</v>
      </c>
      <c r="K192" s="2">
        <v>2.0</v>
      </c>
      <c r="L192" s="2">
        <v>2.0</v>
      </c>
      <c r="M192" s="2">
        <v>2.0</v>
      </c>
      <c r="N192" s="2">
        <v>1.0</v>
      </c>
      <c r="O192" s="2">
        <v>2.0</v>
      </c>
      <c r="P192" s="2">
        <v>2.0</v>
      </c>
      <c r="Q192" s="2">
        <v>2.0</v>
      </c>
      <c r="R192" s="2">
        <v>2.0</v>
      </c>
      <c r="S192" s="2">
        <v>2.0</v>
      </c>
      <c r="T192" s="2">
        <v>1.0</v>
      </c>
      <c r="U192" s="2">
        <v>2.0</v>
      </c>
      <c r="V192" s="2">
        <v>2.0</v>
      </c>
      <c r="W192" s="2">
        <v>2.0</v>
      </c>
      <c r="X192" s="2">
        <v>2.0</v>
      </c>
      <c r="Y192" s="2">
        <v>2.0</v>
      </c>
      <c r="Z192" s="2">
        <v>2.0</v>
      </c>
      <c r="AA192" s="2">
        <v>2.0</v>
      </c>
      <c r="AB192" s="2">
        <v>2.0</v>
      </c>
      <c r="AC192" s="2">
        <v>2.0</v>
      </c>
      <c r="AD192" s="2">
        <v>2.0</v>
      </c>
      <c r="AE192" s="2">
        <v>1.0</v>
      </c>
      <c r="AF192" s="2">
        <v>2.0</v>
      </c>
      <c r="AG192" s="2">
        <v>2.0</v>
      </c>
      <c r="AH192" s="2">
        <v>1.0</v>
      </c>
      <c r="AI192" s="2">
        <v>2.0</v>
      </c>
      <c r="AJ192" s="2">
        <v>1.0</v>
      </c>
      <c r="AK192" s="2">
        <v>1.0</v>
      </c>
      <c r="AL192" s="2">
        <v>0.0</v>
      </c>
      <c r="AM192" s="2">
        <v>0.0</v>
      </c>
      <c r="AN192" s="2">
        <v>1.0</v>
      </c>
      <c r="AO192" s="2">
        <v>0.0</v>
      </c>
      <c r="AP192" s="2">
        <v>1.0</v>
      </c>
      <c r="AQ192" s="2">
        <v>0.0</v>
      </c>
      <c r="AR192" s="2">
        <v>2.0</v>
      </c>
      <c r="AS192" s="2">
        <v>1.0</v>
      </c>
      <c r="AT192" s="2">
        <v>0.0</v>
      </c>
      <c r="AU192" s="2">
        <v>1.0</v>
      </c>
      <c r="AV192" s="2">
        <v>0.0</v>
      </c>
      <c r="AW192" s="2">
        <v>1.0</v>
      </c>
      <c r="AX192" s="2">
        <v>0.0</v>
      </c>
      <c r="AY192" s="3">
        <f t="shared" si="5"/>
        <v>55</v>
      </c>
    </row>
    <row r="193">
      <c r="A193" s="1" t="s">
        <v>1192</v>
      </c>
      <c r="B193" s="1" t="s">
        <v>1665</v>
      </c>
      <c r="C193" s="1" t="s">
        <v>1713</v>
      </c>
      <c r="D193" s="1" t="s">
        <v>62</v>
      </c>
      <c r="E193" s="1" t="s">
        <v>1714</v>
      </c>
      <c r="F193" s="1" t="s">
        <v>83</v>
      </c>
      <c r="G193" s="1" t="s">
        <v>1715</v>
      </c>
      <c r="H193" s="1" t="s">
        <v>101</v>
      </c>
      <c r="I193" s="2" t="s">
        <v>102</v>
      </c>
      <c r="J193" s="8" t="s">
        <v>60</v>
      </c>
      <c r="K193" s="2">
        <v>2.0</v>
      </c>
      <c r="L193" s="2">
        <v>2.0</v>
      </c>
      <c r="M193" s="2">
        <v>2.0</v>
      </c>
      <c r="N193" s="2">
        <v>2.0</v>
      </c>
      <c r="O193" s="2">
        <v>2.0</v>
      </c>
      <c r="P193" s="2">
        <v>0.0</v>
      </c>
      <c r="Q193" s="2">
        <v>1.0</v>
      </c>
      <c r="R193" s="2">
        <v>1.0</v>
      </c>
      <c r="S193" s="2">
        <v>1.0</v>
      </c>
      <c r="T193" s="2">
        <v>0.0</v>
      </c>
      <c r="U193" s="2">
        <v>1.0</v>
      </c>
      <c r="V193" s="2">
        <v>2.0</v>
      </c>
      <c r="W193" s="2">
        <v>2.0</v>
      </c>
      <c r="X193" s="2">
        <v>1.0</v>
      </c>
      <c r="Y193" s="2">
        <v>2.0</v>
      </c>
      <c r="Z193" s="2">
        <v>0.0</v>
      </c>
      <c r="AA193" s="2">
        <v>2.0</v>
      </c>
      <c r="AB193" s="2">
        <v>2.0</v>
      </c>
      <c r="AC193" s="2">
        <v>2.0</v>
      </c>
      <c r="AD193" s="2">
        <v>1.0</v>
      </c>
      <c r="AE193" s="2">
        <v>2.0</v>
      </c>
      <c r="AF193" s="2">
        <v>0.0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0.0</v>
      </c>
      <c r="AM193" s="2">
        <v>0.0</v>
      </c>
      <c r="AN193" s="2">
        <v>1.0</v>
      </c>
      <c r="AO193" s="2">
        <v>0.0</v>
      </c>
      <c r="AP193" s="2">
        <v>0.0</v>
      </c>
      <c r="AQ193" s="2">
        <v>1.0</v>
      </c>
      <c r="AR193" s="2">
        <v>1.0</v>
      </c>
      <c r="AS193" s="2">
        <v>1.0</v>
      </c>
      <c r="AT193" s="2">
        <v>1.0</v>
      </c>
      <c r="AU193" s="2">
        <v>0.0</v>
      </c>
      <c r="AV193" s="2">
        <v>1.0</v>
      </c>
      <c r="AW193" s="2">
        <v>1.0</v>
      </c>
      <c r="AX193" s="2">
        <v>1.0</v>
      </c>
      <c r="AY193" s="3">
        <f t="shared" si="5"/>
        <v>42</v>
      </c>
    </row>
    <row r="194">
      <c r="A194" s="1" t="s">
        <v>1192</v>
      </c>
      <c r="B194" s="1" t="s">
        <v>1665</v>
      </c>
      <c r="C194" s="1" t="s">
        <v>1716</v>
      </c>
      <c r="D194" s="1" t="s">
        <v>62</v>
      </c>
      <c r="E194" s="1" t="s">
        <v>1717</v>
      </c>
      <c r="F194" s="1" t="s">
        <v>83</v>
      </c>
      <c r="G194" s="1" t="s">
        <v>1718</v>
      </c>
      <c r="H194" s="1" t="s">
        <v>160</v>
      </c>
      <c r="I194" s="1" t="s">
        <v>60</v>
      </c>
      <c r="J194" s="8" t="s">
        <v>60</v>
      </c>
      <c r="K194" s="2">
        <v>2.0</v>
      </c>
      <c r="L194" s="2">
        <v>2.0</v>
      </c>
      <c r="M194" s="2">
        <v>2.0</v>
      </c>
      <c r="N194" s="2">
        <v>2.0</v>
      </c>
      <c r="O194" s="2">
        <v>2.0</v>
      </c>
      <c r="P194" s="2">
        <v>0.0</v>
      </c>
      <c r="Q194" s="2">
        <v>2.0</v>
      </c>
      <c r="R194" s="2">
        <v>2.0</v>
      </c>
      <c r="S194" s="2">
        <v>2.0</v>
      </c>
      <c r="T194" s="2">
        <v>0.0</v>
      </c>
      <c r="U194" s="2">
        <v>2.0</v>
      </c>
      <c r="V194" s="2">
        <v>2.0</v>
      </c>
      <c r="W194" s="2">
        <v>1.0</v>
      </c>
      <c r="X194" s="2">
        <v>2.0</v>
      </c>
      <c r="Y194" s="2">
        <v>1.0</v>
      </c>
      <c r="Z194" s="2">
        <v>2.0</v>
      </c>
      <c r="AA194" s="2">
        <v>1.0</v>
      </c>
      <c r="AB194" s="2">
        <v>1.0</v>
      </c>
      <c r="AC194" s="2">
        <v>2.0</v>
      </c>
      <c r="AD194" s="2">
        <v>2.0</v>
      </c>
      <c r="AE194" s="2">
        <v>2.0</v>
      </c>
      <c r="AF194" s="2">
        <v>2.0</v>
      </c>
      <c r="AG194" s="2">
        <v>2.0</v>
      </c>
      <c r="AH194" s="2">
        <v>1.0</v>
      </c>
      <c r="AI194" s="2">
        <v>1.0</v>
      </c>
      <c r="AJ194" s="2">
        <v>1.0</v>
      </c>
      <c r="AK194" s="2">
        <v>1.0</v>
      </c>
      <c r="AL194" s="2">
        <v>0.0</v>
      </c>
      <c r="AM194" s="2">
        <v>0.0</v>
      </c>
      <c r="AN194" s="2">
        <v>1.0</v>
      </c>
      <c r="AO194" s="2">
        <v>0.0</v>
      </c>
      <c r="AP194" s="2">
        <v>1.0</v>
      </c>
      <c r="AQ194" s="2">
        <v>1.0</v>
      </c>
      <c r="AR194" s="2">
        <v>1.0</v>
      </c>
      <c r="AS194" s="2">
        <v>1.0</v>
      </c>
      <c r="AT194" s="2">
        <v>1.0</v>
      </c>
      <c r="AU194" s="2">
        <v>1.0</v>
      </c>
      <c r="AV194" s="2">
        <v>1.0</v>
      </c>
      <c r="AW194" s="2">
        <v>1.0</v>
      </c>
      <c r="AX194" s="2">
        <v>1.0</v>
      </c>
      <c r="AY194" s="3">
        <f t="shared" si="5"/>
        <v>52</v>
      </c>
    </row>
    <row r="195">
      <c r="A195" s="1" t="s">
        <v>1192</v>
      </c>
      <c r="B195" s="1" t="s">
        <v>1665</v>
      </c>
      <c r="C195" s="1" t="s">
        <v>1719</v>
      </c>
      <c r="D195" s="1" t="s">
        <v>62</v>
      </c>
      <c r="E195" s="1" t="s">
        <v>1720</v>
      </c>
      <c r="F195" s="1" t="s">
        <v>83</v>
      </c>
      <c r="G195" s="1" t="s">
        <v>64</v>
      </c>
      <c r="H195" s="1" t="s">
        <v>101</v>
      </c>
      <c r="I195" s="1" t="s">
        <v>60</v>
      </c>
      <c r="J195" s="8" t="s">
        <v>60</v>
      </c>
      <c r="K195" s="2">
        <v>1.0</v>
      </c>
      <c r="L195" s="2">
        <v>2.0</v>
      </c>
      <c r="M195" s="2">
        <v>2.0</v>
      </c>
      <c r="N195" s="2">
        <v>2.0</v>
      </c>
      <c r="O195" s="2">
        <v>2.0</v>
      </c>
      <c r="P195" s="2">
        <v>2.0</v>
      </c>
      <c r="Q195" s="2">
        <v>2.0</v>
      </c>
      <c r="R195" s="2">
        <v>1.0</v>
      </c>
      <c r="S195" s="2">
        <v>1.0</v>
      </c>
      <c r="T195" s="2">
        <v>2.0</v>
      </c>
      <c r="U195" s="2">
        <v>2.0</v>
      </c>
      <c r="V195" s="2">
        <v>0.0</v>
      </c>
      <c r="W195" s="2">
        <v>2.0</v>
      </c>
      <c r="X195" s="2">
        <v>1.0</v>
      </c>
      <c r="Y195" s="2">
        <v>1.0</v>
      </c>
      <c r="Z195" s="2">
        <v>0.0</v>
      </c>
      <c r="AA195" s="2">
        <v>2.0</v>
      </c>
      <c r="AB195" s="2">
        <v>1.0</v>
      </c>
      <c r="AC195" s="2">
        <v>2.0</v>
      </c>
      <c r="AD195" s="2">
        <v>0.0</v>
      </c>
      <c r="AE195" s="2">
        <v>2.0</v>
      </c>
      <c r="AF195" s="2">
        <v>1.0</v>
      </c>
      <c r="AG195" s="2">
        <v>2.0</v>
      </c>
      <c r="AH195" s="2">
        <v>1.0</v>
      </c>
      <c r="AI195" s="2">
        <v>2.0</v>
      </c>
      <c r="AJ195" s="2">
        <v>1.0</v>
      </c>
      <c r="AK195" s="2">
        <v>0.0</v>
      </c>
      <c r="AL195" s="2">
        <v>0.0</v>
      </c>
      <c r="AM195" s="2">
        <v>0.0</v>
      </c>
      <c r="AN195" s="2">
        <v>2.0</v>
      </c>
      <c r="AO195" s="2">
        <v>1.0</v>
      </c>
      <c r="AP195" s="2">
        <v>0.0</v>
      </c>
      <c r="AQ195" s="2">
        <v>1.0</v>
      </c>
      <c r="AR195" s="2">
        <v>1.0</v>
      </c>
      <c r="AS195" s="2">
        <v>1.0</v>
      </c>
      <c r="AT195" s="2">
        <v>0.0</v>
      </c>
      <c r="AU195" s="2">
        <v>1.0</v>
      </c>
      <c r="AV195" s="2">
        <v>1.0</v>
      </c>
      <c r="AW195" s="2">
        <v>1.0</v>
      </c>
      <c r="AX195" s="2">
        <v>2.0</v>
      </c>
      <c r="AY195" s="3">
        <f t="shared" si="5"/>
        <v>48</v>
      </c>
    </row>
    <row r="196">
      <c r="A196" s="1" t="s">
        <v>1192</v>
      </c>
      <c r="B196" s="1" t="s">
        <v>1665</v>
      </c>
      <c r="C196" s="1" t="s">
        <v>1721</v>
      </c>
      <c r="D196" s="1" t="s">
        <v>54</v>
      </c>
      <c r="E196" s="1" t="s">
        <v>896</v>
      </c>
      <c r="F196" s="1" t="s">
        <v>83</v>
      </c>
      <c r="G196" s="1" t="s">
        <v>64</v>
      </c>
      <c r="H196" s="1" t="s">
        <v>101</v>
      </c>
      <c r="I196" s="1" t="s">
        <v>60</v>
      </c>
      <c r="J196" s="8" t="s">
        <v>60</v>
      </c>
      <c r="AY196" s="3">
        <f t="shared" si="5"/>
        <v>0</v>
      </c>
    </row>
    <row r="197">
      <c r="A197" s="1" t="s">
        <v>1192</v>
      </c>
      <c r="B197" s="1" t="s">
        <v>1665</v>
      </c>
      <c r="C197" s="1" t="s">
        <v>1722</v>
      </c>
      <c r="D197" s="1" t="s">
        <v>62</v>
      </c>
      <c r="E197" s="1" t="s">
        <v>907</v>
      </c>
      <c r="F197" s="1" t="s">
        <v>83</v>
      </c>
      <c r="G197" s="1" t="s">
        <v>1723</v>
      </c>
      <c r="H197" s="1" t="s">
        <v>101</v>
      </c>
      <c r="I197" s="1" t="s">
        <v>60</v>
      </c>
      <c r="J197" s="8" t="s">
        <v>60</v>
      </c>
      <c r="K197" s="2">
        <v>2.0</v>
      </c>
      <c r="L197" s="2">
        <v>2.0</v>
      </c>
      <c r="M197" s="2">
        <v>2.0</v>
      </c>
      <c r="N197" s="2">
        <v>2.0</v>
      </c>
      <c r="O197" s="2">
        <v>2.0</v>
      </c>
      <c r="P197" s="2">
        <v>0.0</v>
      </c>
      <c r="Q197" s="2">
        <v>2.0</v>
      </c>
      <c r="R197" s="2">
        <v>1.0</v>
      </c>
      <c r="S197" s="2">
        <v>2.0</v>
      </c>
      <c r="T197" s="2">
        <v>1.0</v>
      </c>
      <c r="U197" s="2">
        <v>1.0</v>
      </c>
      <c r="V197" s="2">
        <v>1.0</v>
      </c>
      <c r="W197" s="2">
        <v>0.0</v>
      </c>
      <c r="X197" s="2">
        <v>1.0</v>
      </c>
      <c r="Y197" s="2">
        <v>1.0</v>
      </c>
      <c r="Z197" s="2">
        <v>2.0</v>
      </c>
      <c r="AA197" s="2">
        <v>1.0</v>
      </c>
      <c r="AB197" s="2">
        <v>1.0</v>
      </c>
      <c r="AC197" s="2">
        <v>0.0</v>
      </c>
      <c r="AD197" s="2">
        <v>0.0</v>
      </c>
      <c r="AE197" s="2">
        <v>2.0</v>
      </c>
      <c r="AF197" s="2">
        <v>2.0</v>
      </c>
      <c r="AG197" s="2">
        <v>2.0</v>
      </c>
      <c r="AH197" s="2">
        <v>1.0</v>
      </c>
      <c r="AI197" s="2">
        <v>1.0</v>
      </c>
      <c r="AJ197" s="2">
        <v>1.0</v>
      </c>
      <c r="AK197" s="2">
        <v>0.0</v>
      </c>
      <c r="AL197" s="2">
        <v>0.0</v>
      </c>
      <c r="AM197" s="2">
        <v>0.0</v>
      </c>
      <c r="AN197" s="2">
        <v>1.0</v>
      </c>
      <c r="AO197" s="2">
        <v>0.0</v>
      </c>
      <c r="AP197" s="2">
        <v>0.0</v>
      </c>
      <c r="AQ197" s="2">
        <v>0.0</v>
      </c>
      <c r="AR197" s="2">
        <v>1.0</v>
      </c>
      <c r="AS197" s="2">
        <v>1.0</v>
      </c>
      <c r="AT197" s="2">
        <v>0.0</v>
      </c>
      <c r="AU197" s="2">
        <v>1.0</v>
      </c>
      <c r="AV197" s="2">
        <v>1.0</v>
      </c>
      <c r="AW197" s="2">
        <v>1.0</v>
      </c>
      <c r="AX197" s="2">
        <v>0.0</v>
      </c>
      <c r="AY197" s="3">
        <f t="shared" si="5"/>
        <v>39</v>
      </c>
    </row>
    <row r="198">
      <c r="A198" s="1" t="s">
        <v>1192</v>
      </c>
      <c r="B198" s="1" t="s">
        <v>1665</v>
      </c>
      <c r="C198" s="1" t="s">
        <v>1724</v>
      </c>
      <c r="D198" s="1" t="s">
        <v>54</v>
      </c>
      <c r="E198" s="1" t="s">
        <v>1725</v>
      </c>
      <c r="F198" s="1" t="s">
        <v>83</v>
      </c>
      <c r="G198" s="1" t="s">
        <v>1726</v>
      </c>
      <c r="H198" s="1" t="s">
        <v>101</v>
      </c>
      <c r="I198" s="1" t="s">
        <v>60</v>
      </c>
      <c r="J198" s="8" t="s">
        <v>60</v>
      </c>
      <c r="K198" s="2">
        <v>1.0</v>
      </c>
      <c r="L198" s="2">
        <v>1.0</v>
      </c>
      <c r="M198" s="2">
        <v>1.0</v>
      </c>
      <c r="N198" s="2">
        <v>2.0</v>
      </c>
      <c r="O198" s="2">
        <v>1.0</v>
      </c>
      <c r="P198" s="2">
        <v>2.0</v>
      </c>
      <c r="Q198" s="2">
        <v>1.0</v>
      </c>
      <c r="R198" s="2">
        <v>2.0</v>
      </c>
      <c r="S198" s="2">
        <v>2.0</v>
      </c>
      <c r="T198" s="2">
        <v>1.0</v>
      </c>
      <c r="U198" s="2">
        <v>2.0</v>
      </c>
      <c r="V198" s="2">
        <v>2.0</v>
      </c>
      <c r="W198" s="2">
        <v>1.0</v>
      </c>
      <c r="X198" s="2">
        <v>0.0</v>
      </c>
      <c r="Y198" s="2">
        <v>1.0</v>
      </c>
      <c r="Z198" s="2">
        <v>1.0</v>
      </c>
      <c r="AA198" s="2">
        <v>1.0</v>
      </c>
      <c r="AB198" s="2">
        <v>1.0</v>
      </c>
      <c r="AC198" s="2">
        <v>1.0</v>
      </c>
      <c r="AD198" s="2">
        <v>0.0</v>
      </c>
      <c r="AE198" s="2">
        <v>2.0</v>
      </c>
      <c r="AF198" s="2">
        <v>0.0</v>
      </c>
      <c r="AG198" s="2">
        <v>1.0</v>
      </c>
      <c r="AH198" s="2">
        <v>1.0</v>
      </c>
      <c r="AI198" s="2">
        <v>1.0</v>
      </c>
      <c r="AJ198" s="2">
        <v>0.0</v>
      </c>
      <c r="AK198" s="2">
        <v>0.0</v>
      </c>
      <c r="AL198" s="2">
        <v>0.0</v>
      </c>
      <c r="AM198" s="2">
        <v>1.0</v>
      </c>
      <c r="AN198" s="2">
        <v>1.0</v>
      </c>
      <c r="AO198" s="2">
        <v>0.0</v>
      </c>
      <c r="AP198" s="2">
        <v>1.0</v>
      </c>
      <c r="AQ198" s="2">
        <v>1.0</v>
      </c>
      <c r="AR198" s="2">
        <v>1.0</v>
      </c>
      <c r="AS198" s="2">
        <v>0.0</v>
      </c>
      <c r="AT198" s="2">
        <v>0.0</v>
      </c>
      <c r="AU198" s="2">
        <v>2.0</v>
      </c>
      <c r="AV198" s="2">
        <v>1.0</v>
      </c>
      <c r="AW198" s="2">
        <v>0.0</v>
      </c>
      <c r="AX198" s="2">
        <v>0.0</v>
      </c>
      <c r="AY198" s="3">
        <f t="shared" si="5"/>
        <v>37</v>
      </c>
    </row>
    <row r="199">
      <c r="A199" s="1" t="s">
        <v>1192</v>
      </c>
      <c r="B199" s="1" t="s">
        <v>1665</v>
      </c>
      <c r="C199" s="1" t="s">
        <v>1727</v>
      </c>
      <c r="D199" s="1" t="s">
        <v>54</v>
      </c>
      <c r="E199" s="1" t="s">
        <v>1728</v>
      </c>
      <c r="F199" s="1" t="s">
        <v>83</v>
      </c>
      <c r="G199" s="1" t="s">
        <v>1729</v>
      </c>
      <c r="H199" s="1" t="s">
        <v>101</v>
      </c>
      <c r="I199" s="2" t="s">
        <v>102</v>
      </c>
      <c r="J199" s="8" t="s">
        <v>60</v>
      </c>
      <c r="K199" s="2">
        <v>2.0</v>
      </c>
      <c r="L199" s="2">
        <v>2.0</v>
      </c>
      <c r="M199" s="2">
        <v>2.0</v>
      </c>
      <c r="N199" s="2">
        <v>2.0</v>
      </c>
      <c r="O199" s="2">
        <v>2.0</v>
      </c>
      <c r="P199" s="2">
        <v>2.0</v>
      </c>
      <c r="Q199" s="2">
        <v>2.0</v>
      </c>
      <c r="R199" s="2">
        <v>2.0</v>
      </c>
      <c r="S199" s="2">
        <v>2.0</v>
      </c>
      <c r="T199" s="2">
        <v>1.0</v>
      </c>
      <c r="U199" s="2">
        <v>1.0</v>
      </c>
      <c r="V199" s="2">
        <v>2.0</v>
      </c>
      <c r="W199" s="2">
        <v>2.0</v>
      </c>
      <c r="X199" s="2">
        <v>2.0</v>
      </c>
      <c r="Y199" s="2">
        <v>2.0</v>
      </c>
      <c r="Z199" s="2">
        <v>1.0</v>
      </c>
      <c r="AA199" s="2">
        <v>2.0</v>
      </c>
      <c r="AB199" s="2">
        <v>1.0</v>
      </c>
      <c r="AC199" s="2">
        <v>2.0</v>
      </c>
      <c r="AD199" s="2">
        <v>2.0</v>
      </c>
      <c r="AE199" s="2">
        <v>2.0</v>
      </c>
      <c r="AF199" s="2">
        <v>1.0</v>
      </c>
      <c r="AG199" s="2">
        <v>1.0</v>
      </c>
      <c r="AH199" s="2">
        <v>1.0</v>
      </c>
      <c r="AI199" s="2">
        <v>1.0</v>
      </c>
      <c r="AJ199" s="2">
        <v>1.0</v>
      </c>
      <c r="AK199" s="2">
        <v>1.0</v>
      </c>
      <c r="AL199" s="2">
        <v>1.0</v>
      </c>
      <c r="AM199" s="2">
        <v>1.0</v>
      </c>
      <c r="AN199" s="2">
        <v>2.0</v>
      </c>
      <c r="AO199" s="2">
        <v>2.0</v>
      </c>
      <c r="AP199" s="2">
        <v>1.0</v>
      </c>
      <c r="AQ199" s="2">
        <v>1.0</v>
      </c>
      <c r="AR199" s="2">
        <v>1.0</v>
      </c>
      <c r="AS199" s="2">
        <v>1.0</v>
      </c>
      <c r="AT199" s="2">
        <v>1.0</v>
      </c>
      <c r="AU199" s="2">
        <v>2.0</v>
      </c>
      <c r="AV199" s="2">
        <v>1.0</v>
      </c>
      <c r="AW199" s="2">
        <v>1.0</v>
      </c>
      <c r="AX199" s="2">
        <v>1.0</v>
      </c>
      <c r="AY199" s="3">
        <f t="shared" si="5"/>
        <v>60</v>
      </c>
    </row>
    <row r="200">
      <c r="A200" s="1" t="s">
        <v>1192</v>
      </c>
      <c r="B200" s="1" t="s">
        <v>1665</v>
      </c>
      <c r="C200" s="1" t="s">
        <v>1730</v>
      </c>
      <c r="D200" s="1" t="s">
        <v>62</v>
      </c>
      <c r="E200" s="1" t="s">
        <v>1731</v>
      </c>
      <c r="F200" s="1" t="s">
        <v>83</v>
      </c>
      <c r="G200" s="1" t="s">
        <v>1732</v>
      </c>
      <c r="H200" s="1" t="s">
        <v>58</v>
      </c>
      <c r="I200" s="2" t="s">
        <v>102</v>
      </c>
      <c r="J200" s="8" t="s">
        <v>60</v>
      </c>
      <c r="K200" s="2">
        <v>2.0</v>
      </c>
      <c r="L200" s="2">
        <v>2.0</v>
      </c>
      <c r="M200" s="2">
        <v>2.0</v>
      </c>
      <c r="N200" s="2">
        <v>2.0</v>
      </c>
      <c r="O200" s="2">
        <v>2.0</v>
      </c>
      <c r="P200" s="2">
        <v>2.0</v>
      </c>
      <c r="Q200" s="2">
        <v>2.0</v>
      </c>
      <c r="R200" s="2">
        <v>2.0</v>
      </c>
      <c r="S200" s="2">
        <v>2.0</v>
      </c>
      <c r="T200" s="2">
        <v>2.0</v>
      </c>
      <c r="U200" s="2">
        <v>1.0</v>
      </c>
      <c r="V200" s="2">
        <v>2.0</v>
      </c>
      <c r="W200" s="2">
        <v>1.0</v>
      </c>
      <c r="X200" s="2">
        <v>2.0</v>
      </c>
      <c r="Y200" s="2">
        <v>1.0</v>
      </c>
      <c r="Z200" s="2">
        <v>2.0</v>
      </c>
      <c r="AA200" s="2">
        <v>1.0</v>
      </c>
      <c r="AB200" s="2">
        <v>1.0</v>
      </c>
      <c r="AC200" s="2">
        <v>1.0</v>
      </c>
      <c r="AD200" s="2">
        <v>2.0</v>
      </c>
      <c r="AE200" s="2">
        <v>2.0</v>
      </c>
      <c r="AF200" s="2">
        <v>1.0</v>
      </c>
      <c r="AG200" s="2">
        <v>2.0</v>
      </c>
      <c r="AH200" s="2">
        <v>1.0</v>
      </c>
      <c r="AI200" s="2">
        <v>1.0</v>
      </c>
      <c r="AJ200" s="2">
        <v>0.0</v>
      </c>
      <c r="AK200" s="2">
        <v>0.0</v>
      </c>
      <c r="AL200" s="2">
        <v>0.0</v>
      </c>
      <c r="AM200" s="2">
        <v>0.0</v>
      </c>
      <c r="AO200" s="2">
        <v>1.0</v>
      </c>
      <c r="AP200" s="2">
        <v>2.0</v>
      </c>
      <c r="AQ200" s="2">
        <v>1.0</v>
      </c>
      <c r="AR200" s="2">
        <v>1.0</v>
      </c>
      <c r="AS200" s="2">
        <v>1.0</v>
      </c>
      <c r="AT200" s="2">
        <v>1.0</v>
      </c>
      <c r="AU200" s="2">
        <v>1.0</v>
      </c>
      <c r="AV200" s="2">
        <v>1.0</v>
      </c>
      <c r="AW200" s="2">
        <v>1.0</v>
      </c>
      <c r="AX200" s="2">
        <v>1.0</v>
      </c>
      <c r="AY200" s="3">
        <f t="shared" si="5"/>
        <v>52</v>
      </c>
    </row>
    <row r="201">
      <c r="A201" s="1" t="s">
        <v>1192</v>
      </c>
      <c r="B201" s="1" t="s">
        <v>1665</v>
      </c>
      <c r="C201" s="1" t="s">
        <v>1733</v>
      </c>
      <c r="D201" s="1" t="s">
        <v>54</v>
      </c>
      <c r="E201" s="1" t="s">
        <v>1734</v>
      </c>
      <c r="F201" s="1" t="s">
        <v>67</v>
      </c>
      <c r="G201" s="1" t="s">
        <v>1735</v>
      </c>
      <c r="H201" s="1" t="s">
        <v>101</v>
      </c>
      <c r="I201" s="1" t="s">
        <v>60</v>
      </c>
      <c r="J201" s="8" t="s">
        <v>60</v>
      </c>
      <c r="AY201" s="3">
        <f t="shared" si="5"/>
        <v>0</v>
      </c>
    </row>
    <row r="202">
      <c r="A202" s="1" t="s">
        <v>1192</v>
      </c>
      <c r="B202" s="1" t="s">
        <v>1665</v>
      </c>
      <c r="C202" s="1" t="s">
        <v>1736</v>
      </c>
      <c r="D202" s="1" t="s">
        <v>54</v>
      </c>
      <c r="E202" s="1" t="s">
        <v>1737</v>
      </c>
      <c r="F202" s="1" t="s">
        <v>67</v>
      </c>
      <c r="G202" s="1" t="s">
        <v>1738</v>
      </c>
      <c r="H202" s="1" t="s">
        <v>58</v>
      </c>
      <c r="I202" s="1" t="s">
        <v>60</v>
      </c>
      <c r="J202" s="8" t="s">
        <v>60</v>
      </c>
      <c r="K202" s="2">
        <v>2.0</v>
      </c>
      <c r="L202" s="2">
        <v>2.0</v>
      </c>
      <c r="M202" s="2">
        <v>2.0</v>
      </c>
      <c r="N202" s="2">
        <v>2.0</v>
      </c>
      <c r="O202" s="2">
        <v>1.0</v>
      </c>
      <c r="P202" s="2">
        <v>2.0</v>
      </c>
      <c r="Q202" s="2">
        <v>2.0</v>
      </c>
      <c r="R202" s="2">
        <v>2.0</v>
      </c>
      <c r="S202" s="2">
        <v>2.0</v>
      </c>
      <c r="T202" s="2">
        <v>0.0</v>
      </c>
      <c r="U202" s="2">
        <v>0.0</v>
      </c>
      <c r="V202" s="2">
        <v>2.0</v>
      </c>
      <c r="W202" s="2">
        <v>1.0</v>
      </c>
      <c r="X202" s="2">
        <v>2.0</v>
      </c>
      <c r="Y202" s="2">
        <v>2.0</v>
      </c>
      <c r="Z202" s="2">
        <v>1.0</v>
      </c>
      <c r="AA202" s="2">
        <v>0.0</v>
      </c>
      <c r="AB202" s="2">
        <v>1.0</v>
      </c>
      <c r="AC202" s="2">
        <v>2.0</v>
      </c>
      <c r="AD202" s="2">
        <v>2.0</v>
      </c>
      <c r="AE202" s="2">
        <v>2.0</v>
      </c>
      <c r="AF202" s="2">
        <v>1.0</v>
      </c>
      <c r="AG202" s="2">
        <v>2.0</v>
      </c>
      <c r="AH202" s="2">
        <v>1.0</v>
      </c>
      <c r="AI202" s="2">
        <v>1.0</v>
      </c>
      <c r="AJ202" s="2">
        <v>1.0</v>
      </c>
      <c r="AK202" s="2">
        <v>0.0</v>
      </c>
      <c r="AL202" s="2">
        <v>0.0</v>
      </c>
      <c r="AM202" s="2">
        <v>0.0</v>
      </c>
      <c r="AN202" s="2">
        <v>1.0</v>
      </c>
      <c r="AO202" s="2">
        <v>0.0</v>
      </c>
      <c r="AP202" s="2">
        <v>0.0</v>
      </c>
      <c r="AQ202" s="2">
        <v>1.0</v>
      </c>
      <c r="AR202" s="2">
        <v>1.0</v>
      </c>
      <c r="AS202" s="2">
        <v>2.0</v>
      </c>
      <c r="AT202" s="2">
        <v>1.0</v>
      </c>
      <c r="AU202" s="2">
        <v>1.0</v>
      </c>
      <c r="AV202" s="2">
        <v>1.0</v>
      </c>
      <c r="AW202" s="2">
        <v>0.0</v>
      </c>
      <c r="AX202" s="2">
        <v>1.0</v>
      </c>
      <c r="AY202" s="3">
        <f t="shared" si="5"/>
        <v>47</v>
      </c>
    </row>
    <row r="203">
      <c r="A203" s="1" t="s">
        <v>1192</v>
      </c>
      <c r="B203" s="1" t="s">
        <v>1665</v>
      </c>
      <c r="C203" s="1" t="s">
        <v>1739</v>
      </c>
      <c r="D203" s="1" t="s">
        <v>62</v>
      </c>
      <c r="E203" s="1" t="s">
        <v>1740</v>
      </c>
      <c r="F203" s="1" t="s">
        <v>83</v>
      </c>
      <c r="G203" s="1" t="s">
        <v>1741</v>
      </c>
      <c r="H203" s="1" t="s">
        <v>101</v>
      </c>
      <c r="I203" s="1" t="s">
        <v>60</v>
      </c>
      <c r="J203" s="8" t="s">
        <v>60</v>
      </c>
      <c r="K203" s="2">
        <v>2.0</v>
      </c>
      <c r="L203" s="2">
        <v>2.0</v>
      </c>
      <c r="M203" s="2">
        <v>2.0</v>
      </c>
      <c r="N203" s="2">
        <v>2.0</v>
      </c>
      <c r="O203" s="2">
        <v>2.0</v>
      </c>
      <c r="P203" s="2">
        <v>0.0</v>
      </c>
      <c r="Q203" s="2">
        <v>2.0</v>
      </c>
      <c r="R203" s="2">
        <v>0.0</v>
      </c>
      <c r="S203" s="2">
        <v>1.0</v>
      </c>
      <c r="T203" s="2">
        <v>0.0</v>
      </c>
      <c r="U203" s="2">
        <v>0.0</v>
      </c>
      <c r="V203" s="2">
        <v>2.0</v>
      </c>
      <c r="W203" s="2">
        <v>2.0</v>
      </c>
      <c r="X203" s="2">
        <v>1.0</v>
      </c>
      <c r="Y203" s="2">
        <v>0.0</v>
      </c>
      <c r="Z203" s="2">
        <v>0.0</v>
      </c>
      <c r="AA203" s="2">
        <v>0.0</v>
      </c>
      <c r="AB203" s="2">
        <v>1.0</v>
      </c>
      <c r="AC203" s="2">
        <v>1.0</v>
      </c>
      <c r="AD203" s="2">
        <v>1.0</v>
      </c>
      <c r="AE203" s="2">
        <v>1.0</v>
      </c>
      <c r="AF203" s="2">
        <v>0.0</v>
      </c>
      <c r="AG203" s="2">
        <v>1.0</v>
      </c>
      <c r="AH203" s="2">
        <v>1.0</v>
      </c>
      <c r="AI203" s="2">
        <v>0.0</v>
      </c>
      <c r="AJ203" s="2">
        <v>0.0</v>
      </c>
      <c r="AK203" s="2">
        <v>0.0</v>
      </c>
      <c r="AL203" s="2">
        <v>0.0</v>
      </c>
      <c r="AM203" s="2">
        <v>0.0</v>
      </c>
      <c r="AN203" s="2">
        <v>0.0</v>
      </c>
      <c r="AO203" s="2">
        <v>0.0</v>
      </c>
      <c r="AP203" s="2">
        <v>1.0</v>
      </c>
      <c r="AQ203" s="2">
        <v>0.0</v>
      </c>
      <c r="AR203" s="2">
        <v>1.0</v>
      </c>
      <c r="AS203" s="2">
        <v>0.0</v>
      </c>
      <c r="AT203" s="2">
        <v>0.0</v>
      </c>
      <c r="AU203" s="2">
        <v>1.0</v>
      </c>
      <c r="AV203" s="2">
        <v>0.0</v>
      </c>
      <c r="AW203" s="2">
        <v>1.0</v>
      </c>
      <c r="AX203" s="2">
        <v>0.0</v>
      </c>
      <c r="AY203" s="3">
        <f t="shared" si="5"/>
        <v>28</v>
      </c>
    </row>
    <row r="204">
      <c r="A204" s="1" t="s">
        <v>1192</v>
      </c>
      <c r="B204" s="1" t="s">
        <v>1742</v>
      </c>
      <c r="C204" s="1" t="s">
        <v>1743</v>
      </c>
      <c r="D204" s="1" t="s">
        <v>62</v>
      </c>
      <c r="E204" s="1" t="s">
        <v>1288</v>
      </c>
      <c r="F204" s="1" t="s">
        <v>83</v>
      </c>
      <c r="G204" s="1" t="s">
        <v>1744</v>
      </c>
      <c r="H204" s="1" t="s">
        <v>101</v>
      </c>
      <c r="I204" s="1" t="s">
        <v>60</v>
      </c>
      <c r="J204" s="8" t="s">
        <v>60</v>
      </c>
      <c r="K204" s="2">
        <v>2.0</v>
      </c>
      <c r="L204" s="2">
        <v>2.0</v>
      </c>
      <c r="M204" s="2">
        <v>2.0</v>
      </c>
      <c r="N204" s="2">
        <v>2.0</v>
      </c>
      <c r="O204" s="2">
        <v>2.0</v>
      </c>
      <c r="P204" s="2">
        <v>1.0</v>
      </c>
      <c r="Q204" s="2">
        <v>2.0</v>
      </c>
      <c r="R204" s="2">
        <v>2.0</v>
      </c>
      <c r="S204" s="2">
        <v>2.0</v>
      </c>
      <c r="T204" s="2">
        <v>1.0</v>
      </c>
      <c r="U204" s="2">
        <v>2.0</v>
      </c>
      <c r="V204" s="2">
        <v>2.0</v>
      </c>
      <c r="W204" s="2">
        <v>1.0</v>
      </c>
      <c r="X204" s="2">
        <v>2.0</v>
      </c>
      <c r="Y204" s="2">
        <v>2.0</v>
      </c>
      <c r="Z204" s="2">
        <v>2.0</v>
      </c>
      <c r="AA204" s="2">
        <v>2.0</v>
      </c>
      <c r="AB204" s="2">
        <v>2.0</v>
      </c>
      <c r="AC204" s="2">
        <v>2.0</v>
      </c>
      <c r="AD204" s="2">
        <v>2.0</v>
      </c>
      <c r="AE204" s="2">
        <v>2.0</v>
      </c>
      <c r="AF204" s="2">
        <v>2.0</v>
      </c>
      <c r="AG204" s="2">
        <v>2.0</v>
      </c>
      <c r="AH204" s="2">
        <v>1.0</v>
      </c>
      <c r="AI204" s="2">
        <v>1.0</v>
      </c>
      <c r="AJ204" s="2">
        <v>2.0</v>
      </c>
      <c r="AK204" s="2">
        <v>0.0</v>
      </c>
      <c r="AL204" s="2">
        <v>0.0</v>
      </c>
      <c r="AM204" s="2">
        <v>0.0</v>
      </c>
      <c r="AN204" s="2">
        <v>1.0</v>
      </c>
      <c r="AO204" s="2">
        <v>1.0</v>
      </c>
      <c r="AP204" s="2">
        <v>2.0</v>
      </c>
      <c r="AQ204" s="2">
        <v>1.0</v>
      </c>
      <c r="AR204" s="2">
        <v>1.0</v>
      </c>
      <c r="AS204" s="2">
        <v>1.0</v>
      </c>
      <c r="AT204" s="2">
        <v>1.0</v>
      </c>
      <c r="AU204" s="2">
        <v>2.0</v>
      </c>
      <c r="AV204" s="2">
        <v>1.0</v>
      </c>
      <c r="AW204" s="2">
        <v>1.0</v>
      </c>
      <c r="AX204" s="2">
        <v>1.0</v>
      </c>
      <c r="AY204" s="3">
        <f t="shared" si="5"/>
        <v>60</v>
      </c>
    </row>
    <row r="205">
      <c r="A205" s="1" t="s">
        <v>1192</v>
      </c>
      <c r="B205" s="1" t="s">
        <v>1742</v>
      </c>
      <c r="C205" s="1" t="s">
        <v>1745</v>
      </c>
      <c r="D205" s="1" t="s">
        <v>54</v>
      </c>
      <c r="E205" s="1" t="s">
        <v>399</v>
      </c>
      <c r="F205" s="1" t="s">
        <v>165</v>
      </c>
      <c r="G205" s="1" t="s">
        <v>64</v>
      </c>
      <c r="H205" s="1" t="s">
        <v>101</v>
      </c>
      <c r="I205" s="1" t="s">
        <v>60</v>
      </c>
      <c r="J205" s="8" t="s">
        <v>60</v>
      </c>
      <c r="K205" s="2">
        <v>2.0</v>
      </c>
      <c r="L205" s="2">
        <v>2.0</v>
      </c>
      <c r="M205" s="2">
        <v>2.0</v>
      </c>
      <c r="N205" s="2">
        <v>2.0</v>
      </c>
      <c r="O205" s="2">
        <v>2.0</v>
      </c>
      <c r="P205" s="2">
        <v>1.0</v>
      </c>
      <c r="Q205" s="2">
        <v>1.0</v>
      </c>
      <c r="R205" s="2">
        <v>0.0</v>
      </c>
      <c r="S205" s="2">
        <v>0.0</v>
      </c>
      <c r="T205" s="2">
        <v>1.0</v>
      </c>
      <c r="U205" s="2">
        <v>1.0</v>
      </c>
      <c r="V205" s="2">
        <v>2.0</v>
      </c>
      <c r="W205" s="2">
        <v>2.0</v>
      </c>
      <c r="X205" s="2">
        <v>1.0</v>
      </c>
      <c r="Y205" s="2">
        <v>1.0</v>
      </c>
      <c r="Z205" s="2">
        <v>0.0</v>
      </c>
      <c r="AA205" s="2">
        <v>0.0</v>
      </c>
      <c r="AB205" s="2">
        <v>1.0</v>
      </c>
      <c r="AC205" s="2">
        <v>0.0</v>
      </c>
      <c r="AD205" s="2">
        <v>0.0</v>
      </c>
      <c r="AE205" s="2">
        <v>1.0</v>
      </c>
      <c r="AF205" s="2">
        <v>1.0</v>
      </c>
      <c r="AG205" s="2">
        <v>0.0</v>
      </c>
      <c r="AH205" s="2">
        <v>0.0</v>
      </c>
      <c r="AI205" s="2">
        <v>0.0</v>
      </c>
      <c r="AJ205" s="2">
        <v>0.0</v>
      </c>
      <c r="AK205" s="2">
        <v>0.0</v>
      </c>
      <c r="AL205" s="2">
        <v>0.0</v>
      </c>
      <c r="AM205" s="2">
        <v>0.0</v>
      </c>
      <c r="AN205" s="2">
        <v>1.0</v>
      </c>
      <c r="AO205" s="2">
        <v>0.0</v>
      </c>
      <c r="AP205" s="2">
        <v>1.0</v>
      </c>
      <c r="AQ205" s="2">
        <v>0.0</v>
      </c>
      <c r="AR205" s="2">
        <v>0.0</v>
      </c>
      <c r="AS205" s="2">
        <v>0.0</v>
      </c>
      <c r="AT205" s="2">
        <v>0.0</v>
      </c>
      <c r="AU205" s="2">
        <v>1.0</v>
      </c>
      <c r="AV205" s="2">
        <v>1.0</v>
      </c>
      <c r="AW205" s="2">
        <v>1.0</v>
      </c>
      <c r="AX205" s="2">
        <v>1.0</v>
      </c>
      <c r="AY205" s="3">
        <f t="shared" si="5"/>
        <v>29</v>
      </c>
    </row>
    <row r="206">
      <c r="A206" s="1" t="s">
        <v>1192</v>
      </c>
      <c r="B206" s="1" t="s">
        <v>1742</v>
      </c>
      <c r="C206" s="1" t="s">
        <v>1746</v>
      </c>
      <c r="D206" s="1" t="s">
        <v>54</v>
      </c>
      <c r="E206" s="1" t="s">
        <v>1747</v>
      </c>
      <c r="F206" s="1" t="s">
        <v>83</v>
      </c>
      <c r="G206" s="1" t="s">
        <v>1748</v>
      </c>
      <c r="H206" s="1" t="s">
        <v>58</v>
      </c>
      <c r="I206" s="2" t="s">
        <v>102</v>
      </c>
      <c r="J206" s="8" t="s">
        <v>60</v>
      </c>
      <c r="AY206" s="3">
        <f t="shared" si="5"/>
        <v>0</v>
      </c>
    </row>
    <row r="207">
      <c r="A207" s="1" t="s">
        <v>1192</v>
      </c>
      <c r="B207" s="1" t="s">
        <v>1742</v>
      </c>
      <c r="C207" s="1" t="s">
        <v>1749</v>
      </c>
      <c r="D207" s="1" t="s">
        <v>62</v>
      </c>
      <c r="E207" s="1" t="s">
        <v>1750</v>
      </c>
      <c r="F207" s="1" t="s">
        <v>83</v>
      </c>
      <c r="G207" s="1" t="s">
        <v>64</v>
      </c>
      <c r="H207" s="1" t="s">
        <v>101</v>
      </c>
      <c r="I207" s="1" t="s">
        <v>60</v>
      </c>
      <c r="J207" s="8" t="s">
        <v>60</v>
      </c>
      <c r="K207" s="2">
        <v>2.0</v>
      </c>
      <c r="L207" s="2">
        <v>1.0</v>
      </c>
      <c r="M207" s="2">
        <v>1.0</v>
      </c>
      <c r="N207" s="2">
        <v>2.0</v>
      </c>
      <c r="O207" s="2">
        <v>2.0</v>
      </c>
      <c r="P207" s="2">
        <v>2.0</v>
      </c>
      <c r="Q207" s="2">
        <v>1.0</v>
      </c>
      <c r="R207" s="2">
        <v>1.0</v>
      </c>
      <c r="S207" s="2">
        <v>0.0</v>
      </c>
      <c r="T207" s="2">
        <v>1.0</v>
      </c>
      <c r="U207" s="2">
        <v>0.0</v>
      </c>
      <c r="V207" s="2">
        <v>1.0</v>
      </c>
      <c r="W207" s="2">
        <v>1.0</v>
      </c>
      <c r="X207" s="2">
        <v>1.0</v>
      </c>
      <c r="Y207" s="2">
        <v>1.0</v>
      </c>
      <c r="Z207" s="2">
        <v>0.0</v>
      </c>
      <c r="AA207" s="2">
        <v>0.0</v>
      </c>
      <c r="AB207" s="2">
        <v>1.0</v>
      </c>
      <c r="AC207" s="2">
        <v>1.0</v>
      </c>
      <c r="AD207" s="2">
        <v>1.0</v>
      </c>
      <c r="AE207" s="2">
        <v>2.0</v>
      </c>
      <c r="AF207" s="2">
        <v>1.0</v>
      </c>
      <c r="AG207" s="2">
        <v>0.0</v>
      </c>
      <c r="AH207" s="2">
        <v>0.0</v>
      </c>
      <c r="AI207" s="2">
        <v>0.0</v>
      </c>
      <c r="AJ207" s="2">
        <v>0.0</v>
      </c>
      <c r="AL207" s="2">
        <v>0.0</v>
      </c>
      <c r="AM207" s="2">
        <v>0.0</v>
      </c>
      <c r="AN207" s="2">
        <v>1.0</v>
      </c>
      <c r="AO207" s="2">
        <v>0.0</v>
      </c>
      <c r="AP207" s="2">
        <v>1.0</v>
      </c>
      <c r="AQ207" s="2">
        <v>0.0</v>
      </c>
      <c r="AR207" s="2">
        <v>0.0</v>
      </c>
      <c r="AS207" s="2">
        <v>1.0</v>
      </c>
      <c r="AT207" s="2">
        <v>0.0</v>
      </c>
      <c r="AU207" s="2">
        <v>0.0</v>
      </c>
      <c r="AV207" s="2">
        <v>0.0</v>
      </c>
      <c r="AW207" s="2">
        <v>0.0</v>
      </c>
      <c r="AX207" s="2">
        <v>0.0</v>
      </c>
      <c r="AY207" s="3">
        <f t="shared" si="5"/>
        <v>26</v>
      </c>
    </row>
    <row r="208">
      <c r="A208" s="1" t="s">
        <v>1192</v>
      </c>
      <c r="B208" s="1" t="s">
        <v>1742</v>
      </c>
      <c r="C208" s="1" t="s">
        <v>1751</v>
      </c>
      <c r="D208" s="1" t="s">
        <v>62</v>
      </c>
      <c r="E208" s="1" t="s">
        <v>1279</v>
      </c>
      <c r="F208" s="1" t="s">
        <v>83</v>
      </c>
      <c r="G208" s="1" t="s">
        <v>1752</v>
      </c>
      <c r="H208" s="1" t="s">
        <v>101</v>
      </c>
      <c r="I208" s="2" t="s">
        <v>102</v>
      </c>
      <c r="J208" s="8" t="s">
        <v>60</v>
      </c>
      <c r="AY208" s="3">
        <f t="shared" si="5"/>
        <v>0</v>
      </c>
    </row>
    <row r="209">
      <c r="A209" s="1" t="s">
        <v>1192</v>
      </c>
      <c r="B209" s="1" t="s">
        <v>1742</v>
      </c>
      <c r="C209" s="1" t="s">
        <v>1753</v>
      </c>
      <c r="D209" s="1" t="s">
        <v>62</v>
      </c>
      <c r="E209" s="1" t="s">
        <v>633</v>
      </c>
      <c r="F209" s="1" t="s">
        <v>165</v>
      </c>
      <c r="G209" s="1" t="s">
        <v>1210</v>
      </c>
      <c r="H209" s="1" t="s">
        <v>58</v>
      </c>
      <c r="I209" s="2" t="s">
        <v>102</v>
      </c>
      <c r="J209" s="8" t="s">
        <v>60</v>
      </c>
      <c r="K209" s="2">
        <v>2.0</v>
      </c>
      <c r="L209" s="2">
        <v>0.0</v>
      </c>
      <c r="M209" s="2">
        <v>2.0</v>
      </c>
      <c r="N209" s="2">
        <v>2.0</v>
      </c>
      <c r="O209" s="2">
        <v>2.0</v>
      </c>
      <c r="P209" s="2">
        <v>2.0</v>
      </c>
      <c r="Q209" s="2">
        <v>2.0</v>
      </c>
      <c r="R209" s="2">
        <v>2.0</v>
      </c>
      <c r="S209" s="2">
        <v>2.0</v>
      </c>
      <c r="T209" s="2">
        <v>2.0</v>
      </c>
      <c r="U209" s="2">
        <v>2.0</v>
      </c>
      <c r="V209" s="2">
        <v>2.0</v>
      </c>
      <c r="W209" s="2">
        <v>2.0</v>
      </c>
      <c r="X209" s="2">
        <v>2.0</v>
      </c>
      <c r="Y209" s="2">
        <v>2.0</v>
      </c>
      <c r="Z209" s="2">
        <v>2.0</v>
      </c>
      <c r="AA209" s="2">
        <v>2.0</v>
      </c>
      <c r="AB209" s="2">
        <v>2.0</v>
      </c>
      <c r="AC209" s="2">
        <v>2.0</v>
      </c>
      <c r="AD209" s="2">
        <v>2.0</v>
      </c>
      <c r="AE209" s="2">
        <v>2.0</v>
      </c>
      <c r="AF209" s="2">
        <v>2.0</v>
      </c>
      <c r="AG209" s="2">
        <v>2.0</v>
      </c>
      <c r="AH209" s="2">
        <v>1.0</v>
      </c>
      <c r="AI209" s="2">
        <v>2.0</v>
      </c>
      <c r="AJ209" s="2">
        <v>1.0</v>
      </c>
      <c r="AK209" s="2">
        <v>2.0</v>
      </c>
      <c r="AL209" s="2">
        <v>0.0</v>
      </c>
      <c r="AM209" s="2">
        <v>1.0</v>
      </c>
      <c r="AN209" s="2">
        <v>1.0</v>
      </c>
      <c r="AO209" s="2">
        <v>1.0</v>
      </c>
      <c r="AP209" s="2">
        <v>2.0</v>
      </c>
      <c r="AQ209" s="2">
        <v>1.0</v>
      </c>
      <c r="AR209" s="2">
        <v>1.0</v>
      </c>
      <c r="AS209" s="2">
        <v>1.0</v>
      </c>
      <c r="AT209" s="2">
        <v>1.0</v>
      </c>
      <c r="AU209" s="2">
        <v>1.0</v>
      </c>
      <c r="AV209" s="2">
        <v>1.0</v>
      </c>
      <c r="AW209" s="2">
        <v>1.0</v>
      </c>
      <c r="AX209" s="2">
        <v>0.0</v>
      </c>
      <c r="AY209" s="3">
        <f t="shared" si="5"/>
        <v>62</v>
      </c>
    </row>
    <row r="210">
      <c r="A210" s="1" t="s">
        <v>1192</v>
      </c>
      <c r="B210" s="1" t="s">
        <v>1742</v>
      </c>
      <c r="C210" s="1" t="s">
        <v>1754</v>
      </c>
      <c r="D210" s="1" t="s">
        <v>62</v>
      </c>
      <c r="E210" s="1" t="s">
        <v>1755</v>
      </c>
      <c r="F210" s="1" t="s">
        <v>67</v>
      </c>
      <c r="G210" s="1" t="s">
        <v>1756</v>
      </c>
      <c r="H210" s="1" t="s">
        <v>101</v>
      </c>
      <c r="I210" s="1" t="s">
        <v>60</v>
      </c>
      <c r="J210" s="8" t="s">
        <v>60</v>
      </c>
      <c r="K210" s="2">
        <v>1.0</v>
      </c>
      <c r="L210" s="2">
        <v>0.0</v>
      </c>
      <c r="M210" s="2">
        <v>1.0</v>
      </c>
      <c r="N210" s="2">
        <v>1.0</v>
      </c>
      <c r="P210" s="2">
        <v>0.0</v>
      </c>
      <c r="Q210" s="2">
        <v>0.0</v>
      </c>
      <c r="T210" s="2">
        <v>0.0</v>
      </c>
      <c r="U210" s="2">
        <v>0.0</v>
      </c>
      <c r="W210" s="2">
        <v>0.0</v>
      </c>
      <c r="X210" s="2">
        <v>0.0</v>
      </c>
      <c r="Z210" s="2">
        <v>0.0</v>
      </c>
      <c r="AA210" s="2">
        <v>0.0</v>
      </c>
      <c r="AB210" s="2">
        <v>0.0</v>
      </c>
      <c r="AC210" s="2">
        <v>0.0</v>
      </c>
      <c r="AE210" s="2">
        <v>0.0</v>
      </c>
      <c r="AG210" s="2">
        <v>1.0</v>
      </c>
      <c r="AH210" s="2">
        <v>0.0</v>
      </c>
      <c r="AJ210" s="2">
        <v>0.0</v>
      </c>
      <c r="AL210" s="2">
        <v>0.0</v>
      </c>
      <c r="AM210" s="2">
        <v>0.0</v>
      </c>
      <c r="AN210" s="2">
        <v>0.0</v>
      </c>
      <c r="AP210" s="2">
        <v>0.0</v>
      </c>
      <c r="AQ210" s="2">
        <v>0.0</v>
      </c>
      <c r="AR210" s="2">
        <v>0.0</v>
      </c>
      <c r="AU210" s="2">
        <v>1.0</v>
      </c>
      <c r="AW210" s="2">
        <v>0.0</v>
      </c>
      <c r="AY210" s="3">
        <f t="shared" si="5"/>
        <v>5</v>
      </c>
    </row>
    <row r="211">
      <c r="A211" s="1" t="s">
        <v>1192</v>
      </c>
      <c r="B211" s="1" t="s">
        <v>1742</v>
      </c>
      <c r="C211" s="1" t="s">
        <v>1757</v>
      </c>
      <c r="D211" s="1" t="s">
        <v>54</v>
      </c>
      <c r="E211" s="1" t="s">
        <v>1758</v>
      </c>
      <c r="F211" s="1" t="s">
        <v>67</v>
      </c>
      <c r="G211" s="1" t="s">
        <v>1759</v>
      </c>
      <c r="H211" s="1" t="s">
        <v>101</v>
      </c>
      <c r="I211" s="2" t="s">
        <v>102</v>
      </c>
      <c r="J211" s="8" t="s">
        <v>60</v>
      </c>
      <c r="AY211" s="3">
        <f t="shared" si="5"/>
        <v>0</v>
      </c>
    </row>
    <row r="212">
      <c r="A212" s="1" t="s">
        <v>1192</v>
      </c>
      <c r="B212" s="1" t="s">
        <v>1742</v>
      </c>
      <c r="C212" s="1" t="s">
        <v>1760</v>
      </c>
      <c r="D212" s="1" t="s">
        <v>54</v>
      </c>
      <c r="E212" s="1" t="s">
        <v>999</v>
      </c>
      <c r="F212" s="1" t="s">
        <v>165</v>
      </c>
      <c r="G212" s="1" t="s">
        <v>1761</v>
      </c>
      <c r="H212" s="1" t="s">
        <v>101</v>
      </c>
      <c r="I212" s="2" t="s">
        <v>102</v>
      </c>
      <c r="J212" s="8" t="s">
        <v>60</v>
      </c>
      <c r="K212" s="2">
        <v>2.0</v>
      </c>
      <c r="L212" s="2">
        <v>2.0</v>
      </c>
      <c r="M212" s="2">
        <v>2.0</v>
      </c>
      <c r="N212" s="2">
        <v>2.0</v>
      </c>
      <c r="O212" s="2">
        <v>1.0</v>
      </c>
      <c r="P212" s="2">
        <v>2.0</v>
      </c>
      <c r="Q212" s="2">
        <v>2.0</v>
      </c>
      <c r="R212" s="2">
        <v>2.0</v>
      </c>
      <c r="S212" s="2">
        <v>2.0</v>
      </c>
      <c r="T212" s="2">
        <v>1.0</v>
      </c>
      <c r="U212" s="2">
        <v>2.0</v>
      </c>
      <c r="V212" s="2">
        <v>2.0</v>
      </c>
      <c r="W212" s="2">
        <v>1.0</v>
      </c>
      <c r="X212" s="2">
        <v>0.0</v>
      </c>
      <c r="Y212" s="2">
        <v>1.0</v>
      </c>
      <c r="Z212" s="2">
        <v>2.0</v>
      </c>
      <c r="AA212" s="2">
        <v>1.0</v>
      </c>
      <c r="AB212" s="2">
        <v>1.0</v>
      </c>
      <c r="AC212" s="2">
        <v>2.0</v>
      </c>
      <c r="AD212" s="2">
        <v>1.0</v>
      </c>
      <c r="AE212" s="2">
        <v>2.0</v>
      </c>
      <c r="AF212" s="2">
        <v>2.0</v>
      </c>
      <c r="AG212" s="2">
        <v>1.0</v>
      </c>
      <c r="AH212" s="2">
        <v>1.0</v>
      </c>
      <c r="AI212" s="2">
        <v>2.0</v>
      </c>
      <c r="AJ212" s="2">
        <v>1.0</v>
      </c>
      <c r="AK212" s="2">
        <v>0.0</v>
      </c>
      <c r="AL212" s="2">
        <v>0.0</v>
      </c>
      <c r="AM212" s="2">
        <v>0.0</v>
      </c>
      <c r="AN212" s="2">
        <v>1.0</v>
      </c>
      <c r="AO212" s="2">
        <v>0.0</v>
      </c>
      <c r="AP212" s="2">
        <v>0.0</v>
      </c>
      <c r="AQ212" s="2">
        <v>0.0</v>
      </c>
      <c r="AR212" s="2">
        <v>0.0</v>
      </c>
      <c r="AS212" s="2">
        <v>1.0</v>
      </c>
      <c r="AT212" s="2">
        <v>1.0</v>
      </c>
      <c r="AU212" s="2">
        <v>1.0</v>
      </c>
      <c r="AV212" s="2">
        <v>1.0</v>
      </c>
      <c r="AW212" s="2">
        <v>0.0</v>
      </c>
      <c r="AX212" s="2">
        <v>1.0</v>
      </c>
      <c r="AY212" s="3">
        <f t="shared" si="5"/>
        <v>46</v>
      </c>
    </row>
    <row r="213">
      <c r="A213" s="1" t="s">
        <v>1192</v>
      </c>
      <c r="B213" s="1" t="s">
        <v>1742</v>
      </c>
      <c r="C213" s="1" t="s">
        <v>1762</v>
      </c>
      <c r="D213" s="1" t="s">
        <v>54</v>
      </c>
      <c r="E213" s="1" t="s">
        <v>1763</v>
      </c>
      <c r="F213" s="1" t="s">
        <v>273</v>
      </c>
      <c r="G213" s="1" t="s">
        <v>931</v>
      </c>
      <c r="H213" s="1" t="s">
        <v>58</v>
      </c>
      <c r="I213" s="1" t="s">
        <v>60</v>
      </c>
      <c r="J213" s="8" t="s">
        <v>60</v>
      </c>
      <c r="AY213" s="3">
        <f t="shared" si="5"/>
        <v>0</v>
      </c>
    </row>
    <row r="214">
      <c r="A214" s="1" t="s">
        <v>1192</v>
      </c>
      <c r="B214" s="1" t="s">
        <v>1742</v>
      </c>
      <c r="C214" s="1" t="s">
        <v>1764</v>
      </c>
      <c r="D214" s="1" t="s">
        <v>54</v>
      </c>
      <c r="E214" s="1" t="s">
        <v>543</v>
      </c>
      <c r="F214" s="1" t="s">
        <v>165</v>
      </c>
      <c r="G214" s="1" t="s">
        <v>1765</v>
      </c>
      <c r="H214" s="1" t="s">
        <v>101</v>
      </c>
      <c r="I214" s="1" t="s">
        <v>60</v>
      </c>
      <c r="J214" s="8" t="s">
        <v>60</v>
      </c>
      <c r="K214" s="2">
        <v>2.0</v>
      </c>
      <c r="L214" s="2">
        <v>1.0</v>
      </c>
      <c r="M214" s="2">
        <v>2.0</v>
      </c>
      <c r="N214" s="2">
        <v>2.0</v>
      </c>
      <c r="O214" s="2">
        <v>1.0</v>
      </c>
      <c r="P214" s="2">
        <v>1.0</v>
      </c>
      <c r="Q214" s="2">
        <v>2.0</v>
      </c>
      <c r="R214" s="2">
        <v>1.0</v>
      </c>
      <c r="S214" s="2">
        <v>2.0</v>
      </c>
      <c r="T214" s="2">
        <v>1.0</v>
      </c>
      <c r="U214" s="2">
        <v>1.0</v>
      </c>
      <c r="V214" s="2">
        <v>0.0</v>
      </c>
      <c r="W214" s="2">
        <v>2.0</v>
      </c>
      <c r="X214" s="2">
        <v>1.0</v>
      </c>
      <c r="Y214" s="2">
        <v>1.0</v>
      </c>
      <c r="Z214" s="2">
        <v>1.0</v>
      </c>
      <c r="AA214" s="2">
        <v>2.0</v>
      </c>
      <c r="AB214" s="2">
        <v>2.0</v>
      </c>
      <c r="AC214" s="2">
        <v>2.0</v>
      </c>
      <c r="AD214" s="2">
        <v>2.0</v>
      </c>
      <c r="AE214" s="2">
        <v>2.0</v>
      </c>
      <c r="AF214" s="2">
        <v>1.0</v>
      </c>
      <c r="AG214" s="2">
        <v>1.0</v>
      </c>
      <c r="AH214" s="2">
        <v>1.0</v>
      </c>
      <c r="AI214" s="2">
        <v>1.0</v>
      </c>
      <c r="AJ214" s="2">
        <v>0.0</v>
      </c>
      <c r="AK214" s="2">
        <v>0.0</v>
      </c>
      <c r="AL214" s="2">
        <v>0.0</v>
      </c>
      <c r="AM214" s="2">
        <v>0.0</v>
      </c>
      <c r="AN214" s="2">
        <v>0.0</v>
      </c>
      <c r="AO214" s="2">
        <v>0.0</v>
      </c>
      <c r="AQ214" s="2">
        <v>0.0</v>
      </c>
      <c r="AR214" s="2">
        <v>1.0</v>
      </c>
      <c r="AS214" s="2">
        <v>2.0</v>
      </c>
      <c r="AT214" s="2">
        <v>1.0</v>
      </c>
      <c r="AU214" s="2">
        <v>0.0</v>
      </c>
      <c r="AV214" s="2">
        <v>0.0</v>
      </c>
      <c r="AW214" s="2">
        <v>0.0</v>
      </c>
      <c r="AX214" s="2">
        <v>0.0</v>
      </c>
      <c r="AY214" s="3">
        <f t="shared" si="5"/>
        <v>39</v>
      </c>
    </row>
    <row r="215">
      <c r="A215" s="1" t="s">
        <v>1192</v>
      </c>
      <c r="B215" s="1" t="s">
        <v>1742</v>
      </c>
      <c r="C215" s="1" t="s">
        <v>1766</v>
      </c>
      <c r="D215" s="1" t="s">
        <v>62</v>
      </c>
      <c r="E215" s="1" t="s">
        <v>486</v>
      </c>
      <c r="F215" s="1" t="s">
        <v>165</v>
      </c>
      <c r="G215" s="1" t="s">
        <v>1767</v>
      </c>
      <c r="H215" s="1" t="s">
        <v>101</v>
      </c>
      <c r="I215" s="2" t="s">
        <v>102</v>
      </c>
      <c r="J215" s="8" t="s">
        <v>60</v>
      </c>
      <c r="K215" s="2">
        <v>2.0</v>
      </c>
      <c r="L215" s="2">
        <v>1.0</v>
      </c>
      <c r="M215" s="2">
        <v>1.0</v>
      </c>
      <c r="N215" s="2">
        <v>0.0</v>
      </c>
      <c r="O215" s="2">
        <v>1.0</v>
      </c>
      <c r="P215" s="2">
        <v>0.0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1.0</v>
      </c>
      <c r="AE215" s="2">
        <v>1.0</v>
      </c>
      <c r="AF215" s="2">
        <v>0.0</v>
      </c>
      <c r="AG215" s="2">
        <v>0.0</v>
      </c>
      <c r="AH215" s="2">
        <v>1.0</v>
      </c>
      <c r="AI215" s="2">
        <v>1.0</v>
      </c>
      <c r="AJ215" s="2">
        <v>1.0</v>
      </c>
      <c r="AK215" s="2">
        <v>0.0</v>
      </c>
      <c r="AL215" s="2">
        <v>0.0</v>
      </c>
      <c r="AM215" s="2">
        <v>0.0</v>
      </c>
      <c r="AN215" s="2">
        <v>1.0</v>
      </c>
      <c r="AO215" s="2">
        <v>0.0</v>
      </c>
      <c r="AP215" s="2">
        <v>0.0</v>
      </c>
      <c r="AQ215" s="2">
        <v>0.0</v>
      </c>
      <c r="AR215" s="2">
        <v>0.0</v>
      </c>
      <c r="AS215" s="2">
        <v>0.0</v>
      </c>
      <c r="AT215" s="2">
        <v>0.0</v>
      </c>
      <c r="AU215" s="2">
        <v>0.0</v>
      </c>
      <c r="AV215" s="2">
        <v>1.0</v>
      </c>
      <c r="AW215" s="2">
        <v>0.0</v>
      </c>
      <c r="AX215" s="2">
        <v>1.0</v>
      </c>
      <c r="AY215" s="3">
        <f t="shared" si="5"/>
        <v>13</v>
      </c>
    </row>
    <row r="216">
      <c r="A216" s="1" t="s">
        <v>1192</v>
      </c>
      <c r="B216" s="1" t="s">
        <v>1742</v>
      </c>
      <c r="C216" s="1" t="s">
        <v>1768</v>
      </c>
      <c r="D216" s="1" t="s">
        <v>54</v>
      </c>
      <c r="E216" s="1" t="s">
        <v>1769</v>
      </c>
      <c r="F216" s="1" t="s">
        <v>83</v>
      </c>
      <c r="G216" s="1" t="s">
        <v>1770</v>
      </c>
      <c r="H216" s="1" t="s">
        <v>58</v>
      </c>
      <c r="I216" s="1" t="s">
        <v>60</v>
      </c>
      <c r="J216" s="8" t="s">
        <v>60</v>
      </c>
      <c r="K216" s="2">
        <v>2.0</v>
      </c>
      <c r="L216" s="2">
        <v>2.0</v>
      </c>
      <c r="M216" s="2">
        <v>2.0</v>
      </c>
      <c r="N216" s="2">
        <v>2.0</v>
      </c>
      <c r="O216" s="2">
        <v>2.0</v>
      </c>
      <c r="P216" s="2">
        <v>2.0</v>
      </c>
      <c r="Q216" s="2">
        <v>1.0</v>
      </c>
      <c r="R216" s="2">
        <v>1.0</v>
      </c>
      <c r="S216" s="2">
        <v>2.0</v>
      </c>
      <c r="T216" s="2">
        <v>2.0</v>
      </c>
      <c r="U216" s="2">
        <v>2.0</v>
      </c>
      <c r="V216" s="2">
        <v>2.0</v>
      </c>
      <c r="W216" s="2">
        <v>1.0</v>
      </c>
      <c r="X216" s="2">
        <v>1.0</v>
      </c>
      <c r="Y216" s="2">
        <v>2.0</v>
      </c>
      <c r="Z216" s="2">
        <v>1.0</v>
      </c>
      <c r="AA216" s="2">
        <v>2.0</v>
      </c>
      <c r="AB216" s="2">
        <v>2.0</v>
      </c>
      <c r="AC216" s="2">
        <v>2.0</v>
      </c>
      <c r="AD216" s="2">
        <v>2.0</v>
      </c>
      <c r="AE216" s="2">
        <v>1.0</v>
      </c>
      <c r="AF216" s="2">
        <v>1.0</v>
      </c>
      <c r="AG216" s="2">
        <v>1.0</v>
      </c>
      <c r="AH216" s="2">
        <v>1.0</v>
      </c>
      <c r="AI216" s="2">
        <v>1.0</v>
      </c>
      <c r="AJ216" s="2">
        <v>0.0</v>
      </c>
      <c r="AK216" s="2">
        <v>0.0</v>
      </c>
      <c r="AL216" s="2">
        <v>0.0</v>
      </c>
      <c r="AM216" s="2">
        <v>0.0</v>
      </c>
      <c r="AN216" s="2">
        <v>1.0</v>
      </c>
      <c r="AO216" s="2">
        <v>0.0</v>
      </c>
      <c r="AP216" s="2">
        <v>0.0</v>
      </c>
      <c r="AQ216" s="2">
        <v>1.0</v>
      </c>
      <c r="AR216" s="2">
        <v>1.0</v>
      </c>
      <c r="AS216" s="2">
        <v>1.0</v>
      </c>
      <c r="AT216" s="2">
        <v>0.0</v>
      </c>
      <c r="AU216" s="2">
        <v>1.0</v>
      </c>
      <c r="AV216" s="2">
        <v>1.0</v>
      </c>
      <c r="AW216" s="2">
        <v>1.0</v>
      </c>
      <c r="AX216" s="2">
        <v>0.0</v>
      </c>
      <c r="AY216" s="3">
        <f t="shared" si="5"/>
        <v>47</v>
      </c>
    </row>
    <row r="217">
      <c r="A217" s="1" t="s">
        <v>1192</v>
      </c>
      <c r="B217" s="1" t="s">
        <v>1742</v>
      </c>
      <c r="C217" s="1" t="s">
        <v>1771</v>
      </c>
      <c r="D217" s="1" t="s">
        <v>62</v>
      </c>
      <c r="E217" s="1" t="s">
        <v>1772</v>
      </c>
      <c r="F217" s="1" t="s">
        <v>165</v>
      </c>
      <c r="G217" s="1" t="s">
        <v>1773</v>
      </c>
      <c r="H217" s="1" t="s">
        <v>101</v>
      </c>
      <c r="I217" s="1" t="s">
        <v>60</v>
      </c>
      <c r="J217" s="8" t="s">
        <v>60</v>
      </c>
      <c r="K217" s="2">
        <v>2.0</v>
      </c>
      <c r="L217" s="2">
        <v>2.0</v>
      </c>
      <c r="M217" s="2">
        <v>2.0</v>
      </c>
      <c r="N217" s="2">
        <v>2.0</v>
      </c>
      <c r="O217" s="2">
        <v>2.0</v>
      </c>
      <c r="P217" s="2">
        <v>2.0</v>
      </c>
      <c r="Q217" s="2">
        <v>2.0</v>
      </c>
      <c r="R217" s="2">
        <v>2.0</v>
      </c>
      <c r="S217" s="2">
        <v>1.0</v>
      </c>
      <c r="T217" s="2">
        <v>0.0</v>
      </c>
      <c r="U217" s="2">
        <v>2.0</v>
      </c>
      <c r="V217" s="2">
        <v>2.0</v>
      </c>
      <c r="W217" s="2">
        <v>1.0</v>
      </c>
      <c r="X217" s="2">
        <v>1.0</v>
      </c>
      <c r="Y217" s="2">
        <v>2.0</v>
      </c>
      <c r="Z217" s="2">
        <v>2.0</v>
      </c>
      <c r="AA217" s="2">
        <v>1.0</v>
      </c>
      <c r="AB217" s="2">
        <v>2.0</v>
      </c>
      <c r="AC217" s="2">
        <v>2.0</v>
      </c>
      <c r="AD217" s="2">
        <v>2.0</v>
      </c>
      <c r="AE217" s="2">
        <v>2.0</v>
      </c>
      <c r="AF217" s="2">
        <v>2.0</v>
      </c>
      <c r="AG217" s="2">
        <v>2.0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1.0</v>
      </c>
      <c r="AM217" s="2">
        <v>1.0</v>
      </c>
      <c r="AN217" s="2">
        <v>1.0</v>
      </c>
      <c r="AO217" s="2">
        <v>1.0</v>
      </c>
      <c r="AP217" s="2">
        <v>0.0</v>
      </c>
      <c r="AQ217" s="2">
        <v>1.0</v>
      </c>
      <c r="AR217" s="2">
        <v>0.0</v>
      </c>
      <c r="AS217" s="2">
        <v>1.0</v>
      </c>
      <c r="AT217" s="2">
        <v>0.0</v>
      </c>
      <c r="AU217" s="2">
        <v>2.0</v>
      </c>
      <c r="AV217" s="2">
        <v>1.0</v>
      </c>
      <c r="AW217" s="2">
        <v>1.0</v>
      </c>
      <c r="AX217" s="2">
        <v>0.0</v>
      </c>
      <c r="AY217" s="3">
        <f t="shared" si="5"/>
        <v>54</v>
      </c>
    </row>
    <row r="218">
      <c r="A218" s="1" t="s">
        <v>1192</v>
      </c>
      <c r="B218" s="1" t="s">
        <v>1742</v>
      </c>
      <c r="C218" s="1" t="s">
        <v>1774</v>
      </c>
      <c r="D218" s="1" t="s">
        <v>62</v>
      </c>
      <c r="E218" s="1" t="s">
        <v>1775</v>
      </c>
      <c r="F218" s="1" t="s">
        <v>165</v>
      </c>
      <c r="G218" s="1" t="s">
        <v>1776</v>
      </c>
      <c r="H218" s="1" t="s">
        <v>101</v>
      </c>
      <c r="I218" s="2" t="s">
        <v>102</v>
      </c>
      <c r="J218" s="8" t="s">
        <v>60</v>
      </c>
      <c r="K218" s="2">
        <v>1.0</v>
      </c>
      <c r="L218" s="2">
        <v>0.0</v>
      </c>
      <c r="M218" s="2">
        <v>0.0</v>
      </c>
      <c r="N218" s="2">
        <v>0.0</v>
      </c>
      <c r="O218" s="2">
        <v>0.0</v>
      </c>
      <c r="P218" s="2">
        <v>0.0</v>
      </c>
      <c r="Q218" s="2">
        <v>0.0</v>
      </c>
      <c r="R218" s="2">
        <v>0.0</v>
      </c>
      <c r="T218" s="2">
        <v>0.0</v>
      </c>
      <c r="U218" s="2">
        <v>0.0</v>
      </c>
      <c r="X218" s="2">
        <v>0.0</v>
      </c>
      <c r="Z218" s="2">
        <v>0.0</v>
      </c>
      <c r="AA218" s="2">
        <v>0.0</v>
      </c>
      <c r="AC218" s="2">
        <v>0.0</v>
      </c>
      <c r="AD218" s="2">
        <v>0.0</v>
      </c>
      <c r="AE218" s="2">
        <v>0.0</v>
      </c>
      <c r="AF218" s="2">
        <v>0.0</v>
      </c>
      <c r="AG218" s="2">
        <v>0.0</v>
      </c>
      <c r="AH218" s="2">
        <v>0.0</v>
      </c>
      <c r="AJ218" s="2">
        <v>0.0</v>
      </c>
      <c r="AN218" s="2">
        <v>0.0</v>
      </c>
      <c r="AO218" s="2">
        <v>0.0</v>
      </c>
      <c r="AQ218" s="2">
        <v>0.0</v>
      </c>
      <c r="AR218" s="2">
        <v>0.0</v>
      </c>
      <c r="AT218" s="2">
        <v>1.0</v>
      </c>
      <c r="AV218" s="2">
        <v>0.0</v>
      </c>
      <c r="AY218" s="3">
        <f t="shared" si="5"/>
        <v>2</v>
      </c>
    </row>
    <row r="219">
      <c r="A219" s="1" t="s">
        <v>1192</v>
      </c>
      <c r="B219" s="1" t="s">
        <v>1742</v>
      </c>
      <c r="C219" s="1" t="s">
        <v>1777</v>
      </c>
      <c r="D219" s="1" t="s">
        <v>62</v>
      </c>
      <c r="E219" s="1" t="s">
        <v>1778</v>
      </c>
      <c r="F219" s="1" t="s">
        <v>83</v>
      </c>
      <c r="G219" s="1" t="s">
        <v>1779</v>
      </c>
      <c r="H219" s="1" t="s">
        <v>160</v>
      </c>
      <c r="I219" s="1" t="s">
        <v>60</v>
      </c>
      <c r="J219" s="8" t="s">
        <v>60</v>
      </c>
      <c r="AY219" s="3">
        <f t="shared" si="5"/>
        <v>0</v>
      </c>
    </row>
    <row r="220">
      <c r="A220" s="1" t="s">
        <v>1192</v>
      </c>
      <c r="B220" s="1" t="s">
        <v>1742</v>
      </c>
      <c r="C220" s="1" t="s">
        <v>1780</v>
      </c>
      <c r="D220" s="1" t="s">
        <v>62</v>
      </c>
      <c r="E220" s="1" t="s">
        <v>1781</v>
      </c>
      <c r="F220" s="1" t="s">
        <v>165</v>
      </c>
      <c r="G220" s="1" t="s">
        <v>1782</v>
      </c>
      <c r="H220" s="1" t="s">
        <v>101</v>
      </c>
      <c r="I220" s="2" t="s">
        <v>102</v>
      </c>
      <c r="J220" s="8" t="s">
        <v>60</v>
      </c>
      <c r="K220" s="2">
        <v>2.0</v>
      </c>
      <c r="L220" s="2">
        <v>1.0</v>
      </c>
      <c r="M220" s="2">
        <v>2.0</v>
      </c>
      <c r="N220" s="2">
        <v>1.0</v>
      </c>
      <c r="O220" s="2">
        <v>0.0</v>
      </c>
      <c r="P220" s="2">
        <v>0.0</v>
      </c>
      <c r="Q220" s="2">
        <v>0.0</v>
      </c>
      <c r="R220" s="2">
        <v>0.0</v>
      </c>
      <c r="S220" s="2">
        <v>0.0</v>
      </c>
      <c r="U220" s="2">
        <v>0.0</v>
      </c>
      <c r="W220" s="2">
        <v>0.0</v>
      </c>
      <c r="X220" s="2">
        <v>0.0</v>
      </c>
      <c r="AA220" s="2">
        <v>1.0</v>
      </c>
      <c r="AD220" s="2">
        <v>0.0</v>
      </c>
      <c r="AE220" s="2">
        <v>2.0</v>
      </c>
      <c r="AG220" s="2">
        <v>1.0</v>
      </c>
      <c r="AI220" s="2">
        <v>1.0</v>
      </c>
      <c r="AJ220" s="2">
        <v>0.0</v>
      </c>
      <c r="AL220" s="2">
        <v>0.0</v>
      </c>
      <c r="AM220" s="2">
        <v>0.0</v>
      </c>
      <c r="AQ220" s="2">
        <v>1.0</v>
      </c>
      <c r="AU220" s="2">
        <v>1.0</v>
      </c>
      <c r="AW220" s="2">
        <v>0.0</v>
      </c>
      <c r="AY220" s="3">
        <f t="shared" si="5"/>
        <v>13</v>
      </c>
    </row>
    <row r="221">
      <c r="A221" s="1" t="s">
        <v>1192</v>
      </c>
      <c r="B221" s="1" t="s">
        <v>1742</v>
      </c>
      <c r="C221" s="1" t="s">
        <v>1783</v>
      </c>
      <c r="D221" s="1" t="s">
        <v>54</v>
      </c>
      <c r="E221" s="1" t="s">
        <v>1784</v>
      </c>
      <c r="F221" s="1" t="s">
        <v>83</v>
      </c>
      <c r="G221" s="1" t="s">
        <v>1785</v>
      </c>
      <c r="H221" s="1" t="s">
        <v>58</v>
      </c>
      <c r="I221" s="2" t="s">
        <v>102</v>
      </c>
      <c r="J221" s="8" t="s">
        <v>60</v>
      </c>
      <c r="K221" s="2">
        <v>1.0</v>
      </c>
      <c r="L221" s="2">
        <v>1.0</v>
      </c>
      <c r="M221" s="2">
        <v>1.0</v>
      </c>
      <c r="N221" s="2">
        <v>0.0</v>
      </c>
      <c r="O221" s="2">
        <v>0.0</v>
      </c>
      <c r="P221" s="2">
        <v>0.0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2.0</v>
      </c>
      <c r="W221" s="2">
        <v>0.0</v>
      </c>
      <c r="X221" s="2">
        <v>0.0</v>
      </c>
      <c r="Y221" s="2">
        <v>1.0</v>
      </c>
      <c r="Z221" s="2">
        <v>0.0</v>
      </c>
      <c r="AA221" s="2">
        <v>1.0</v>
      </c>
      <c r="AB221" s="2">
        <v>1.0</v>
      </c>
      <c r="AC221" s="2">
        <v>0.0</v>
      </c>
      <c r="AD221" s="2">
        <v>0.0</v>
      </c>
      <c r="AE221" s="2">
        <v>1.0</v>
      </c>
      <c r="AF221" s="2">
        <v>0.0</v>
      </c>
      <c r="AG221" s="2">
        <v>1.0</v>
      </c>
      <c r="AH221" s="2">
        <v>1.0</v>
      </c>
      <c r="AI221" s="2">
        <v>1.0</v>
      </c>
      <c r="AJ221" s="2">
        <v>0.0</v>
      </c>
      <c r="AK221" s="2">
        <v>0.0</v>
      </c>
      <c r="AL221" s="2">
        <v>0.0</v>
      </c>
      <c r="AM221" s="2">
        <v>0.0</v>
      </c>
      <c r="AN221" s="2">
        <v>0.0</v>
      </c>
      <c r="AO221" s="2">
        <v>0.0</v>
      </c>
      <c r="AP221" s="2">
        <v>1.0</v>
      </c>
      <c r="AQ221" s="2">
        <v>0.0</v>
      </c>
      <c r="AR221" s="2">
        <v>1.0</v>
      </c>
      <c r="AS221" s="2">
        <v>0.0</v>
      </c>
      <c r="AT221" s="2">
        <v>0.0</v>
      </c>
      <c r="AU221" s="2">
        <v>1.0</v>
      </c>
      <c r="AV221" s="2">
        <v>1.0</v>
      </c>
      <c r="AW221" s="2">
        <v>0.0</v>
      </c>
      <c r="AX221" s="2">
        <v>0.0</v>
      </c>
      <c r="AY221" s="3">
        <f t="shared" si="5"/>
        <v>16</v>
      </c>
    </row>
    <row r="222">
      <c r="A222" s="1" t="s">
        <v>1192</v>
      </c>
      <c r="B222" s="1" t="s">
        <v>1742</v>
      </c>
      <c r="C222" s="1" t="s">
        <v>1786</v>
      </c>
      <c r="D222" s="1" t="s">
        <v>54</v>
      </c>
      <c r="E222" s="1" t="s">
        <v>1787</v>
      </c>
      <c r="F222" s="1" t="s">
        <v>1788</v>
      </c>
      <c r="G222" s="1" t="s">
        <v>1328</v>
      </c>
      <c r="H222" s="1" t="s">
        <v>58</v>
      </c>
      <c r="I222" s="1" t="s">
        <v>60</v>
      </c>
      <c r="J222" s="8" t="s">
        <v>150</v>
      </c>
      <c r="AY222" s="3">
        <f t="shared" si="5"/>
        <v>0</v>
      </c>
    </row>
    <row r="223">
      <c r="A223" s="1" t="s">
        <v>1192</v>
      </c>
      <c r="B223" s="1" t="s">
        <v>1742</v>
      </c>
      <c r="C223" s="1" t="s">
        <v>1789</v>
      </c>
      <c r="D223" s="1" t="s">
        <v>54</v>
      </c>
      <c r="E223" s="1" t="s">
        <v>1790</v>
      </c>
      <c r="F223" s="1" t="s">
        <v>83</v>
      </c>
      <c r="G223" s="1" t="s">
        <v>1791</v>
      </c>
      <c r="H223" s="1" t="s">
        <v>58</v>
      </c>
      <c r="I223" s="1" t="s">
        <v>60</v>
      </c>
      <c r="J223" s="8" t="s">
        <v>60</v>
      </c>
      <c r="K223" s="2">
        <v>2.0</v>
      </c>
      <c r="L223" s="2">
        <v>1.0</v>
      </c>
      <c r="M223" s="2">
        <v>2.0</v>
      </c>
      <c r="N223" s="2">
        <v>2.0</v>
      </c>
      <c r="O223" s="2">
        <v>1.0</v>
      </c>
      <c r="P223" s="2">
        <v>2.0</v>
      </c>
      <c r="Q223" s="2">
        <v>1.0</v>
      </c>
      <c r="R223" s="2">
        <v>2.0</v>
      </c>
      <c r="S223" s="2">
        <v>2.0</v>
      </c>
      <c r="T223" s="2">
        <v>0.0</v>
      </c>
      <c r="U223" s="2">
        <v>2.0</v>
      </c>
      <c r="V223" s="2">
        <v>2.0</v>
      </c>
      <c r="W223" s="2">
        <v>2.0</v>
      </c>
      <c r="X223" s="2">
        <v>2.0</v>
      </c>
      <c r="Y223" s="2">
        <v>2.0</v>
      </c>
      <c r="Z223" s="2">
        <v>1.0</v>
      </c>
      <c r="AA223" s="2">
        <v>2.0</v>
      </c>
      <c r="AB223" s="2">
        <v>1.0</v>
      </c>
      <c r="AC223" s="2">
        <v>2.0</v>
      </c>
      <c r="AD223" s="2">
        <v>2.0</v>
      </c>
      <c r="AE223" s="2">
        <v>1.0</v>
      </c>
      <c r="AF223" s="2">
        <v>1.0</v>
      </c>
      <c r="AG223" s="2">
        <v>1.0</v>
      </c>
      <c r="AH223" s="2">
        <v>0.0</v>
      </c>
      <c r="AI223" s="2">
        <v>2.0</v>
      </c>
      <c r="AJ223" s="2">
        <v>2.0</v>
      </c>
      <c r="AK223" s="2">
        <v>1.0</v>
      </c>
      <c r="AL223" s="2">
        <v>0.0</v>
      </c>
      <c r="AM223" s="2">
        <v>0.0</v>
      </c>
      <c r="AN223" s="2">
        <v>1.0</v>
      </c>
      <c r="AO223" s="2">
        <v>0.0</v>
      </c>
      <c r="AP223" s="2">
        <v>0.0</v>
      </c>
      <c r="AQ223" s="2">
        <v>0.0</v>
      </c>
      <c r="AR223" s="2">
        <v>0.0</v>
      </c>
      <c r="AS223" s="2">
        <v>1.0</v>
      </c>
      <c r="AT223" s="2">
        <v>0.0</v>
      </c>
      <c r="AU223" s="2">
        <v>1.0</v>
      </c>
      <c r="AV223" s="2">
        <v>1.0</v>
      </c>
      <c r="AW223" s="2">
        <v>1.0</v>
      </c>
      <c r="AX223" s="2">
        <v>1.0</v>
      </c>
      <c r="AY223" s="3">
        <f t="shared" si="5"/>
        <v>47</v>
      </c>
    </row>
    <row r="224">
      <c r="A224" s="1" t="s">
        <v>1192</v>
      </c>
      <c r="B224" s="1" t="s">
        <v>1742</v>
      </c>
      <c r="C224" s="1" t="s">
        <v>1792</v>
      </c>
      <c r="D224" s="1" t="s">
        <v>54</v>
      </c>
      <c r="E224" s="1" t="s">
        <v>1793</v>
      </c>
      <c r="F224" s="1" t="s">
        <v>67</v>
      </c>
      <c r="G224" s="1" t="s">
        <v>1794</v>
      </c>
      <c r="H224" s="1" t="s">
        <v>101</v>
      </c>
      <c r="I224" s="1" t="s">
        <v>60</v>
      </c>
      <c r="J224" s="8" t="s">
        <v>60</v>
      </c>
      <c r="K224" s="2">
        <v>2.0</v>
      </c>
      <c r="L224" s="2">
        <v>0.0</v>
      </c>
      <c r="M224" s="2">
        <v>1.0</v>
      </c>
      <c r="N224" s="2">
        <v>1.0</v>
      </c>
      <c r="O224" s="2">
        <v>2.0</v>
      </c>
      <c r="P224" s="2">
        <v>1.0</v>
      </c>
      <c r="Q224" s="2">
        <v>1.0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1.0</v>
      </c>
      <c r="X224" s="2">
        <v>0.0</v>
      </c>
      <c r="Y224" s="2">
        <v>0.0</v>
      </c>
      <c r="Z224" s="2">
        <v>0.0</v>
      </c>
      <c r="AA224" s="2">
        <v>1.0</v>
      </c>
      <c r="AB224" s="2">
        <v>0.0</v>
      </c>
      <c r="AC224" s="2">
        <v>0.0</v>
      </c>
      <c r="AD224" s="2">
        <v>0.0</v>
      </c>
      <c r="AE224" s="2">
        <v>0.0</v>
      </c>
      <c r="AF224" s="2">
        <v>0.0</v>
      </c>
      <c r="AH224" s="2">
        <v>1.0</v>
      </c>
      <c r="AI224" s="2">
        <v>1.0</v>
      </c>
      <c r="AJ224" s="2">
        <v>0.0</v>
      </c>
      <c r="AL224" s="2">
        <v>0.0</v>
      </c>
      <c r="AM224" s="2">
        <v>0.0</v>
      </c>
      <c r="AN224" s="2">
        <v>0.0</v>
      </c>
      <c r="AP224" s="2">
        <v>0.0</v>
      </c>
      <c r="AQ224" s="2">
        <v>0.0</v>
      </c>
      <c r="AR224" s="2">
        <v>0.0</v>
      </c>
      <c r="AU224" s="2">
        <v>0.0</v>
      </c>
      <c r="AW224" s="2">
        <v>0.0</v>
      </c>
      <c r="AX224" s="2">
        <v>0.0</v>
      </c>
      <c r="AY224" s="3">
        <f t="shared" si="5"/>
        <v>12</v>
      </c>
    </row>
    <row r="225">
      <c r="A225" s="1" t="s">
        <v>1192</v>
      </c>
      <c r="B225" s="1" t="s">
        <v>1742</v>
      </c>
      <c r="C225" s="1" t="s">
        <v>1795</v>
      </c>
      <c r="D225" s="1" t="s">
        <v>62</v>
      </c>
      <c r="E225" s="1" t="s">
        <v>1796</v>
      </c>
      <c r="F225" s="1" t="s">
        <v>83</v>
      </c>
      <c r="G225" s="1" t="s">
        <v>64</v>
      </c>
      <c r="H225" s="1" t="s">
        <v>101</v>
      </c>
      <c r="I225" s="2" t="s">
        <v>102</v>
      </c>
      <c r="J225" s="8" t="s">
        <v>60</v>
      </c>
      <c r="AY225" s="3">
        <f t="shared" si="5"/>
        <v>0</v>
      </c>
    </row>
    <row r="226">
      <c r="A226" s="1" t="s">
        <v>1192</v>
      </c>
      <c r="B226" s="1" t="s">
        <v>1742</v>
      </c>
      <c r="C226" s="1" t="s">
        <v>1797</v>
      </c>
      <c r="D226" s="1" t="s">
        <v>62</v>
      </c>
      <c r="E226" s="1" t="s">
        <v>1459</v>
      </c>
      <c r="F226" s="1" t="s">
        <v>83</v>
      </c>
      <c r="G226" s="1" t="s">
        <v>1798</v>
      </c>
      <c r="H226" s="1" t="s">
        <v>58</v>
      </c>
      <c r="I226" s="2" t="s">
        <v>102</v>
      </c>
      <c r="J226" s="8" t="s">
        <v>60</v>
      </c>
      <c r="AY226" s="3">
        <f t="shared" si="5"/>
        <v>0</v>
      </c>
    </row>
    <row r="227">
      <c r="A227" s="1" t="s">
        <v>1192</v>
      </c>
      <c r="B227" s="1" t="s">
        <v>1799</v>
      </c>
      <c r="C227" s="1" t="s">
        <v>1800</v>
      </c>
      <c r="D227" s="1" t="s">
        <v>62</v>
      </c>
      <c r="E227" s="1" t="s">
        <v>1801</v>
      </c>
      <c r="F227" s="1" t="s">
        <v>83</v>
      </c>
      <c r="G227" s="1" t="s">
        <v>1802</v>
      </c>
      <c r="H227" s="1" t="s">
        <v>101</v>
      </c>
      <c r="I227" s="1" t="s">
        <v>60</v>
      </c>
      <c r="J227" s="8" t="s">
        <v>60</v>
      </c>
      <c r="K227" s="2">
        <v>2.0</v>
      </c>
      <c r="L227" s="2">
        <v>2.0</v>
      </c>
      <c r="M227" s="2">
        <v>2.0</v>
      </c>
      <c r="N227" s="2">
        <v>2.0</v>
      </c>
      <c r="O227" s="2">
        <v>1.0</v>
      </c>
      <c r="P227" s="2">
        <v>2.0</v>
      </c>
      <c r="Q227" s="2">
        <v>0.0</v>
      </c>
      <c r="R227" s="2">
        <v>1.0</v>
      </c>
      <c r="S227" s="2">
        <v>1.0</v>
      </c>
      <c r="T227" s="2">
        <v>1.0</v>
      </c>
      <c r="U227" s="2">
        <v>0.0</v>
      </c>
      <c r="V227" s="2">
        <v>1.0</v>
      </c>
      <c r="W227" s="2">
        <v>0.0</v>
      </c>
      <c r="X227" s="2">
        <v>0.0</v>
      </c>
      <c r="Y227" s="2">
        <v>0.0</v>
      </c>
      <c r="Z227" s="2">
        <v>0.0</v>
      </c>
      <c r="AA227" s="2">
        <v>0.0</v>
      </c>
      <c r="AB227" s="2">
        <v>1.0</v>
      </c>
      <c r="AC227" s="2">
        <v>2.0</v>
      </c>
      <c r="AD227" s="2">
        <v>1.0</v>
      </c>
      <c r="AE227" s="2">
        <v>1.0</v>
      </c>
      <c r="AF227" s="2">
        <v>2.0</v>
      </c>
      <c r="AG227" s="2">
        <v>2.0</v>
      </c>
      <c r="AH227" s="2">
        <v>1.0</v>
      </c>
      <c r="AI227" s="2">
        <v>1.0</v>
      </c>
      <c r="AJ227" s="2">
        <v>1.0</v>
      </c>
      <c r="AK227" s="2">
        <v>0.0</v>
      </c>
      <c r="AL227" s="2">
        <v>0.0</v>
      </c>
      <c r="AM227" s="2">
        <v>0.0</v>
      </c>
      <c r="AN227" s="2">
        <v>2.0</v>
      </c>
      <c r="AO227" s="2">
        <v>1.0</v>
      </c>
      <c r="AP227" s="2">
        <v>1.0</v>
      </c>
      <c r="AQ227" s="2">
        <v>1.0</v>
      </c>
      <c r="AR227" s="2">
        <v>1.0</v>
      </c>
      <c r="AS227" s="2">
        <v>1.0</v>
      </c>
      <c r="AT227" s="2">
        <v>1.0</v>
      </c>
      <c r="AU227" s="2">
        <v>1.0</v>
      </c>
      <c r="AV227" s="2">
        <v>1.0</v>
      </c>
      <c r="AW227" s="2">
        <v>1.0</v>
      </c>
      <c r="AX227" s="2">
        <v>1.0</v>
      </c>
      <c r="AY227" s="3">
        <f t="shared" si="5"/>
        <v>39</v>
      </c>
    </row>
    <row r="228">
      <c r="A228" s="1" t="s">
        <v>1192</v>
      </c>
      <c r="B228" s="1" t="s">
        <v>1799</v>
      </c>
      <c r="C228" s="1" t="s">
        <v>1803</v>
      </c>
      <c r="D228" s="1" t="s">
        <v>54</v>
      </c>
      <c r="E228" s="1" t="s">
        <v>1804</v>
      </c>
      <c r="F228" s="1" t="s">
        <v>165</v>
      </c>
      <c r="G228" s="1" t="s">
        <v>1805</v>
      </c>
      <c r="H228" s="1" t="s">
        <v>101</v>
      </c>
      <c r="I228" s="2" t="s">
        <v>102</v>
      </c>
      <c r="J228" s="8" t="s">
        <v>60</v>
      </c>
      <c r="AY228" s="3">
        <f t="shared" si="5"/>
        <v>0</v>
      </c>
    </row>
    <row r="229">
      <c r="A229" s="1" t="s">
        <v>1192</v>
      </c>
      <c r="B229" s="1" t="s">
        <v>1799</v>
      </c>
      <c r="C229" s="1" t="s">
        <v>1806</v>
      </c>
      <c r="D229" s="1" t="s">
        <v>54</v>
      </c>
      <c r="E229" s="1" t="s">
        <v>1807</v>
      </c>
      <c r="F229" s="1" t="s">
        <v>83</v>
      </c>
      <c r="G229" s="1" t="s">
        <v>1808</v>
      </c>
      <c r="H229" s="1" t="s">
        <v>101</v>
      </c>
      <c r="I229" s="1" t="s">
        <v>60</v>
      </c>
      <c r="J229" s="8" t="s">
        <v>60</v>
      </c>
      <c r="AY229" s="3">
        <f t="shared" si="5"/>
        <v>0</v>
      </c>
    </row>
    <row r="230">
      <c r="A230" s="1" t="s">
        <v>1192</v>
      </c>
      <c r="B230" s="1" t="s">
        <v>1799</v>
      </c>
      <c r="C230" s="1" t="s">
        <v>1809</v>
      </c>
      <c r="D230" s="1" t="s">
        <v>54</v>
      </c>
      <c r="E230" s="1" t="s">
        <v>1810</v>
      </c>
      <c r="F230" s="1" t="s">
        <v>83</v>
      </c>
      <c r="G230" s="1" t="s">
        <v>1811</v>
      </c>
      <c r="H230" s="1" t="s">
        <v>101</v>
      </c>
      <c r="I230" s="2" t="s">
        <v>102</v>
      </c>
      <c r="J230" s="8" t="s">
        <v>103</v>
      </c>
      <c r="AY230" s="3">
        <f t="shared" si="5"/>
        <v>0</v>
      </c>
    </row>
    <row r="231">
      <c r="A231" s="1" t="s">
        <v>1192</v>
      </c>
      <c r="B231" s="1" t="s">
        <v>1799</v>
      </c>
      <c r="C231" s="1" t="s">
        <v>1812</v>
      </c>
      <c r="D231" s="1" t="s">
        <v>62</v>
      </c>
      <c r="E231" s="1" t="s">
        <v>1813</v>
      </c>
      <c r="F231" s="1" t="s">
        <v>67</v>
      </c>
      <c r="G231" s="1" t="s">
        <v>1814</v>
      </c>
      <c r="H231" s="1" t="s">
        <v>58</v>
      </c>
      <c r="I231" s="2" t="s">
        <v>102</v>
      </c>
      <c r="J231" s="8" t="s">
        <v>60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  <c r="P231" s="2">
        <v>0.0</v>
      </c>
      <c r="Q231" s="2">
        <v>0.0</v>
      </c>
      <c r="R231" s="2">
        <v>0.0</v>
      </c>
      <c r="S231" s="2">
        <v>0.0</v>
      </c>
      <c r="T231" s="2">
        <v>1.0</v>
      </c>
      <c r="U231" s="2">
        <v>0.0</v>
      </c>
      <c r="V231" s="2">
        <v>0.0</v>
      </c>
      <c r="W231" s="2">
        <v>0.0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D231" s="2">
        <v>0.0</v>
      </c>
      <c r="AE231" s="2">
        <v>0.0</v>
      </c>
      <c r="AF231" s="2">
        <v>0.0</v>
      </c>
      <c r="AG231" s="2">
        <v>0.0</v>
      </c>
      <c r="AH231" s="2">
        <v>0.0</v>
      </c>
      <c r="AI231" s="2">
        <v>0.0</v>
      </c>
      <c r="AJ231" s="2">
        <v>0.0</v>
      </c>
      <c r="AK231" s="2">
        <v>0.0</v>
      </c>
      <c r="AL231" s="2">
        <v>0.0</v>
      </c>
      <c r="AN231" s="2">
        <v>0.0</v>
      </c>
      <c r="AO231" s="2">
        <v>0.0</v>
      </c>
      <c r="AP231" s="2">
        <v>0.0</v>
      </c>
      <c r="AQ231" s="2">
        <v>0.0</v>
      </c>
      <c r="AR231" s="2">
        <v>1.0</v>
      </c>
      <c r="AS231" s="2">
        <v>0.0</v>
      </c>
      <c r="AT231" s="2">
        <v>0.0</v>
      </c>
      <c r="AU231" s="2">
        <v>0.0</v>
      </c>
      <c r="AV231" s="2">
        <v>0.0</v>
      </c>
      <c r="AW231" s="2">
        <v>1.0</v>
      </c>
      <c r="AX231" s="2">
        <v>0.0</v>
      </c>
      <c r="AY231" s="3">
        <f t="shared" si="5"/>
        <v>3</v>
      </c>
    </row>
    <row r="232">
      <c r="A232" s="1" t="s">
        <v>1192</v>
      </c>
      <c r="B232" s="1" t="s">
        <v>1799</v>
      </c>
      <c r="C232" s="1" t="s">
        <v>1815</v>
      </c>
      <c r="D232" s="1" t="s">
        <v>62</v>
      </c>
      <c r="E232" s="1" t="s">
        <v>1816</v>
      </c>
      <c r="F232" s="1" t="s">
        <v>165</v>
      </c>
      <c r="G232" s="1" t="s">
        <v>1817</v>
      </c>
      <c r="H232" s="1" t="s">
        <v>58</v>
      </c>
      <c r="I232" s="1" t="s">
        <v>60</v>
      </c>
      <c r="J232" s="8" t="s">
        <v>60</v>
      </c>
      <c r="K232" s="2">
        <v>0.0</v>
      </c>
      <c r="L232" s="2">
        <v>0.0</v>
      </c>
      <c r="M232" s="2">
        <v>0.0</v>
      </c>
      <c r="N232" s="2">
        <v>0.0</v>
      </c>
      <c r="O232" s="2">
        <v>0.0</v>
      </c>
      <c r="P232" s="2">
        <v>0.0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0.0</v>
      </c>
      <c r="AA232" s="2">
        <v>0.0</v>
      </c>
      <c r="AB232" s="2">
        <v>0.0</v>
      </c>
      <c r="AC232" s="2">
        <v>0.0</v>
      </c>
      <c r="AD232" s="2">
        <v>0.0</v>
      </c>
      <c r="AE232" s="2">
        <v>0.0</v>
      </c>
      <c r="AF232" s="2">
        <v>0.0</v>
      </c>
      <c r="AG232" s="2">
        <v>0.0</v>
      </c>
      <c r="AH232" s="2">
        <v>0.0</v>
      </c>
      <c r="AI232" s="2">
        <v>0.0</v>
      </c>
      <c r="AJ232" s="2">
        <v>0.0</v>
      </c>
      <c r="AK232" s="2">
        <v>0.0</v>
      </c>
      <c r="AL232" s="2">
        <v>0.0</v>
      </c>
      <c r="AM232" s="2">
        <v>0.0</v>
      </c>
      <c r="AN232" s="2">
        <v>0.0</v>
      </c>
      <c r="AO232" s="2">
        <v>0.0</v>
      </c>
      <c r="AP232" s="2">
        <v>0.0</v>
      </c>
      <c r="AQ232" s="2">
        <v>0.0</v>
      </c>
      <c r="AR232" s="2">
        <v>0.0</v>
      </c>
      <c r="AS232" s="2">
        <v>0.0</v>
      </c>
      <c r="AT232" s="2">
        <v>0.0</v>
      </c>
      <c r="AU232" s="2">
        <v>0.0</v>
      </c>
      <c r="AV232" s="2">
        <v>0.0</v>
      </c>
      <c r="AW232" s="2">
        <v>0.0</v>
      </c>
      <c r="AX232" s="2">
        <v>0.0</v>
      </c>
      <c r="AY232" s="3">
        <f t="shared" si="5"/>
        <v>0</v>
      </c>
    </row>
    <row r="233">
      <c r="A233" s="1" t="s">
        <v>1192</v>
      </c>
      <c r="B233" s="1" t="s">
        <v>1799</v>
      </c>
      <c r="C233" s="1" t="s">
        <v>1818</v>
      </c>
      <c r="D233" s="1" t="s">
        <v>54</v>
      </c>
      <c r="E233" s="1" t="s">
        <v>1819</v>
      </c>
      <c r="F233" s="1" t="s">
        <v>83</v>
      </c>
      <c r="G233" s="1" t="s">
        <v>1820</v>
      </c>
      <c r="H233" s="1" t="s">
        <v>58</v>
      </c>
      <c r="I233" s="1" t="s">
        <v>60</v>
      </c>
      <c r="J233" s="8" t="s">
        <v>60</v>
      </c>
      <c r="K233" s="2">
        <v>2.0</v>
      </c>
      <c r="L233" s="2">
        <v>2.0</v>
      </c>
      <c r="M233" s="2">
        <v>2.0</v>
      </c>
      <c r="N233" s="2">
        <v>2.0</v>
      </c>
      <c r="O233" s="2">
        <v>2.0</v>
      </c>
      <c r="P233" s="2">
        <v>2.0</v>
      </c>
      <c r="Q233" s="2">
        <v>2.0</v>
      </c>
      <c r="R233" s="2">
        <v>2.0</v>
      </c>
      <c r="S233" s="2">
        <v>2.0</v>
      </c>
      <c r="T233" s="2">
        <v>2.0</v>
      </c>
      <c r="U233" s="2">
        <v>2.0</v>
      </c>
      <c r="V233" s="2">
        <v>2.0</v>
      </c>
      <c r="W233" s="2">
        <v>2.0</v>
      </c>
      <c r="X233" s="2">
        <v>2.0</v>
      </c>
      <c r="Y233" s="2">
        <v>2.0</v>
      </c>
      <c r="Z233" s="2">
        <v>2.0</v>
      </c>
      <c r="AA233" s="2">
        <v>2.0</v>
      </c>
      <c r="AB233" s="2">
        <v>2.0</v>
      </c>
      <c r="AC233" s="2">
        <v>2.0</v>
      </c>
      <c r="AD233" s="2">
        <v>2.0</v>
      </c>
      <c r="AE233" s="2">
        <v>2.0</v>
      </c>
      <c r="AF233" s="2">
        <v>2.0</v>
      </c>
      <c r="AG233" s="2">
        <v>0.0</v>
      </c>
      <c r="AH233" s="2">
        <v>2.0</v>
      </c>
      <c r="AI233" s="2">
        <v>2.0</v>
      </c>
      <c r="AJ233" s="2">
        <v>0.0</v>
      </c>
      <c r="AK233" s="2">
        <v>0.0</v>
      </c>
      <c r="AL233" s="2">
        <v>0.0</v>
      </c>
      <c r="AM233" s="2">
        <v>0.0</v>
      </c>
      <c r="AN233" s="2">
        <v>1.0</v>
      </c>
      <c r="AO233" s="2">
        <v>1.0</v>
      </c>
      <c r="AP233" s="2">
        <v>0.0</v>
      </c>
      <c r="AQ233" s="2">
        <v>0.0</v>
      </c>
      <c r="AR233" s="2">
        <v>2.0</v>
      </c>
      <c r="AS233" s="2">
        <v>1.0</v>
      </c>
      <c r="AT233" s="2">
        <v>1.0</v>
      </c>
      <c r="AU233" s="2">
        <v>1.0</v>
      </c>
      <c r="AV233" s="2">
        <v>1.0</v>
      </c>
      <c r="AW233" s="2">
        <v>1.0</v>
      </c>
      <c r="AX233" s="2">
        <v>1.0</v>
      </c>
      <c r="AY233" s="3">
        <f t="shared" si="5"/>
        <v>58</v>
      </c>
    </row>
    <row r="234">
      <c r="A234" s="1" t="s">
        <v>1192</v>
      </c>
      <c r="B234" s="1" t="s">
        <v>1799</v>
      </c>
      <c r="C234" s="1" t="s">
        <v>1821</v>
      </c>
      <c r="D234" s="1" t="s">
        <v>54</v>
      </c>
      <c r="E234" s="1" t="s">
        <v>1822</v>
      </c>
      <c r="F234" s="1" t="s">
        <v>83</v>
      </c>
      <c r="G234" s="1" t="s">
        <v>1823</v>
      </c>
      <c r="H234" s="1" t="s">
        <v>58</v>
      </c>
      <c r="I234" s="1" t="s">
        <v>60</v>
      </c>
      <c r="J234" s="8" t="s">
        <v>60</v>
      </c>
      <c r="K234" s="2">
        <v>1.0</v>
      </c>
      <c r="L234" s="2">
        <v>1.0</v>
      </c>
      <c r="M234" s="2">
        <v>1.0</v>
      </c>
      <c r="N234" s="2">
        <v>2.0</v>
      </c>
      <c r="O234" s="2">
        <v>1.0</v>
      </c>
      <c r="P234" s="2">
        <v>0.0</v>
      </c>
      <c r="Q234" s="2">
        <v>0.0</v>
      </c>
      <c r="R234" s="2">
        <v>1.0</v>
      </c>
      <c r="S234" s="2">
        <v>1.0</v>
      </c>
      <c r="T234" s="2">
        <v>0.0</v>
      </c>
      <c r="U234" s="2">
        <v>1.0</v>
      </c>
      <c r="V234" s="2">
        <v>1.0</v>
      </c>
      <c r="W234" s="2">
        <v>1.0</v>
      </c>
      <c r="X234" s="2">
        <v>1.0</v>
      </c>
      <c r="Y234" s="2">
        <v>1.0</v>
      </c>
      <c r="Z234" s="2">
        <v>0.0</v>
      </c>
      <c r="AA234" s="2">
        <v>1.0</v>
      </c>
      <c r="AB234" s="2">
        <v>0.0</v>
      </c>
      <c r="AC234" s="2">
        <v>0.0</v>
      </c>
      <c r="AD234" s="2">
        <v>1.0</v>
      </c>
      <c r="AE234" s="2">
        <v>2.0</v>
      </c>
      <c r="AF234" s="2">
        <v>0.0</v>
      </c>
      <c r="AG234" s="2">
        <v>1.0</v>
      </c>
      <c r="AH234" s="2">
        <v>1.0</v>
      </c>
      <c r="AI234" s="2">
        <v>1.0</v>
      </c>
      <c r="AJ234" s="2">
        <v>0.0</v>
      </c>
      <c r="AK234" s="2">
        <v>1.0</v>
      </c>
      <c r="AL234" s="2">
        <v>0.0</v>
      </c>
      <c r="AM234" s="2">
        <v>0.0</v>
      </c>
      <c r="AN234" s="2">
        <v>0.0</v>
      </c>
      <c r="AO234" s="2">
        <v>0.0</v>
      </c>
      <c r="AP234" s="2">
        <v>0.0</v>
      </c>
      <c r="AQ234" s="2">
        <v>1.0</v>
      </c>
      <c r="AR234" s="2">
        <v>0.0</v>
      </c>
      <c r="AS234" s="2">
        <v>1.0</v>
      </c>
      <c r="AT234" s="2">
        <v>1.0</v>
      </c>
      <c r="AU234" s="2">
        <v>1.0</v>
      </c>
      <c r="AV234" s="2">
        <v>0.0</v>
      </c>
      <c r="AW234" s="2">
        <v>1.0</v>
      </c>
      <c r="AX234" s="2">
        <v>0.0</v>
      </c>
      <c r="AY234" s="3">
        <f t="shared" si="5"/>
        <v>26</v>
      </c>
    </row>
    <row r="235">
      <c r="A235" s="1" t="s">
        <v>1192</v>
      </c>
      <c r="B235" s="1" t="s">
        <v>1799</v>
      </c>
      <c r="C235" s="1" t="s">
        <v>1824</v>
      </c>
      <c r="D235" s="1" t="s">
        <v>54</v>
      </c>
      <c r="E235" s="1" t="s">
        <v>568</v>
      </c>
      <c r="F235" s="1" t="s">
        <v>165</v>
      </c>
      <c r="G235" s="1" t="s">
        <v>1825</v>
      </c>
      <c r="H235" s="1" t="s">
        <v>58</v>
      </c>
      <c r="I235" s="1" t="s">
        <v>60</v>
      </c>
      <c r="J235" s="8" t="s">
        <v>60</v>
      </c>
      <c r="K235" s="2">
        <v>2.0</v>
      </c>
      <c r="L235" s="2">
        <v>2.0</v>
      </c>
      <c r="M235" s="2">
        <v>2.0</v>
      </c>
      <c r="N235" s="2">
        <v>2.0</v>
      </c>
      <c r="O235" s="2">
        <v>1.0</v>
      </c>
      <c r="P235" s="2">
        <v>2.0</v>
      </c>
      <c r="Q235" s="2">
        <v>2.0</v>
      </c>
      <c r="R235" s="2">
        <v>1.0</v>
      </c>
      <c r="S235" s="2">
        <v>2.0</v>
      </c>
      <c r="T235" s="2">
        <v>1.0</v>
      </c>
      <c r="U235" s="2">
        <v>1.0</v>
      </c>
      <c r="V235" s="2">
        <v>1.0</v>
      </c>
      <c r="W235" s="2">
        <v>2.0</v>
      </c>
      <c r="X235" s="2">
        <v>1.0</v>
      </c>
      <c r="Y235" s="2">
        <v>1.0</v>
      </c>
      <c r="Z235" s="2">
        <v>1.0</v>
      </c>
      <c r="AA235" s="2">
        <v>2.0</v>
      </c>
      <c r="AB235" s="2">
        <v>1.0</v>
      </c>
      <c r="AC235" s="2">
        <v>1.0</v>
      </c>
      <c r="AD235" s="2">
        <v>1.0</v>
      </c>
      <c r="AE235" s="2">
        <v>1.0</v>
      </c>
      <c r="AF235" s="2">
        <v>0.0</v>
      </c>
      <c r="AG235" s="2">
        <v>0.0</v>
      </c>
      <c r="AH235" s="2">
        <v>1.0</v>
      </c>
      <c r="AI235" s="2">
        <v>1.0</v>
      </c>
      <c r="AJ235" s="2">
        <v>2.0</v>
      </c>
      <c r="AK235" s="2">
        <v>1.0</v>
      </c>
      <c r="AL235" s="2">
        <v>0.0</v>
      </c>
      <c r="AM235" s="2">
        <v>0.0</v>
      </c>
      <c r="AN235" s="2">
        <v>0.0</v>
      </c>
      <c r="AO235" s="2">
        <v>0.0</v>
      </c>
      <c r="AP235" s="2">
        <v>0.0</v>
      </c>
      <c r="AQ235" s="2">
        <v>1.0</v>
      </c>
      <c r="AR235" s="2">
        <v>1.0</v>
      </c>
      <c r="AS235" s="2">
        <v>0.0</v>
      </c>
      <c r="AT235" s="2">
        <v>0.0</v>
      </c>
      <c r="AU235" s="2">
        <v>2.0</v>
      </c>
      <c r="AV235" s="2">
        <v>1.0</v>
      </c>
      <c r="AW235" s="2">
        <v>1.0</v>
      </c>
      <c r="AX235" s="2">
        <v>1.0</v>
      </c>
      <c r="AY235" s="3">
        <f t="shared" si="5"/>
        <v>42</v>
      </c>
    </row>
    <row r="236">
      <c r="A236" s="1" t="s">
        <v>1192</v>
      </c>
      <c r="B236" s="1" t="s">
        <v>1799</v>
      </c>
      <c r="C236" s="1" t="s">
        <v>1826</v>
      </c>
      <c r="D236" s="1" t="s">
        <v>54</v>
      </c>
      <c r="E236" s="1" t="s">
        <v>1827</v>
      </c>
      <c r="F236" s="1" t="s">
        <v>165</v>
      </c>
      <c r="G236" s="1" t="s">
        <v>1828</v>
      </c>
      <c r="H236" s="1" t="s">
        <v>58</v>
      </c>
      <c r="I236" s="2" t="s">
        <v>102</v>
      </c>
      <c r="J236" s="8" t="s">
        <v>60</v>
      </c>
      <c r="AY236" s="3">
        <f t="shared" si="5"/>
        <v>0</v>
      </c>
    </row>
    <row r="237">
      <c r="A237" s="1" t="s">
        <v>1192</v>
      </c>
      <c r="B237" s="1" t="s">
        <v>1799</v>
      </c>
      <c r="C237" s="1" t="s">
        <v>1829</v>
      </c>
      <c r="D237" s="1" t="s">
        <v>62</v>
      </c>
      <c r="E237" s="1" t="s">
        <v>1830</v>
      </c>
      <c r="F237" s="1" t="s">
        <v>83</v>
      </c>
      <c r="G237" s="1" t="s">
        <v>64</v>
      </c>
      <c r="H237" s="1" t="s">
        <v>101</v>
      </c>
      <c r="I237" s="2" t="s">
        <v>102</v>
      </c>
      <c r="J237" s="8" t="s">
        <v>60</v>
      </c>
      <c r="K237" s="2">
        <v>2.0</v>
      </c>
      <c r="L237" s="2">
        <v>2.0</v>
      </c>
      <c r="M237" s="2">
        <v>2.0</v>
      </c>
      <c r="N237" s="2">
        <v>2.0</v>
      </c>
      <c r="O237" s="2">
        <v>1.0</v>
      </c>
      <c r="P237" s="2">
        <v>0.0</v>
      </c>
      <c r="Q237" s="2">
        <v>1.0</v>
      </c>
      <c r="R237" s="2">
        <v>1.0</v>
      </c>
      <c r="S237" s="2">
        <v>0.0</v>
      </c>
      <c r="T237" s="2">
        <v>2.0</v>
      </c>
      <c r="U237" s="2">
        <v>1.0</v>
      </c>
      <c r="V237" s="2">
        <v>1.0</v>
      </c>
      <c r="W237" s="2">
        <v>2.0</v>
      </c>
      <c r="X237" s="2">
        <v>2.0</v>
      </c>
      <c r="Y237" s="2">
        <v>1.0</v>
      </c>
      <c r="Z237" s="2">
        <v>2.0</v>
      </c>
      <c r="AA237" s="2">
        <v>1.0</v>
      </c>
      <c r="AB237" s="2">
        <v>1.0</v>
      </c>
      <c r="AC237" s="2">
        <v>1.0</v>
      </c>
      <c r="AD237" s="2">
        <v>1.0</v>
      </c>
      <c r="AE237" s="2">
        <v>2.0</v>
      </c>
      <c r="AF237" s="2">
        <v>1.0</v>
      </c>
      <c r="AG237" s="2">
        <v>1.0</v>
      </c>
      <c r="AH237" s="2">
        <v>1.0</v>
      </c>
      <c r="AI237" s="2">
        <v>2.0</v>
      </c>
      <c r="AJ237" s="2">
        <v>1.0</v>
      </c>
      <c r="AK237" s="2">
        <v>1.0</v>
      </c>
      <c r="AL237" s="2">
        <v>0.0</v>
      </c>
      <c r="AM237" s="2">
        <v>0.0</v>
      </c>
      <c r="AN237" s="2">
        <v>1.0</v>
      </c>
      <c r="AO237" s="2">
        <v>0.0</v>
      </c>
      <c r="AP237" s="2">
        <v>1.0</v>
      </c>
      <c r="AQ237" s="2">
        <v>0.0</v>
      </c>
      <c r="AR237" s="2">
        <v>1.0</v>
      </c>
      <c r="AS237" s="2">
        <v>1.0</v>
      </c>
      <c r="AT237" s="2">
        <v>0.0</v>
      </c>
      <c r="AU237" s="2">
        <v>1.0</v>
      </c>
      <c r="AV237" s="2">
        <v>1.0</v>
      </c>
      <c r="AW237" s="2">
        <v>1.0</v>
      </c>
      <c r="AX237" s="2">
        <v>0.0</v>
      </c>
      <c r="AY237" s="3">
        <f t="shared" si="5"/>
        <v>42</v>
      </c>
    </row>
    <row r="238">
      <c r="A238" s="1" t="s">
        <v>1192</v>
      </c>
      <c r="B238" s="1" t="s">
        <v>1799</v>
      </c>
      <c r="C238" s="1" t="s">
        <v>1831</v>
      </c>
      <c r="D238" s="1" t="s">
        <v>54</v>
      </c>
      <c r="E238" s="1" t="s">
        <v>1832</v>
      </c>
      <c r="F238" s="1" t="s">
        <v>83</v>
      </c>
      <c r="G238" s="1" t="s">
        <v>1833</v>
      </c>
      <c r="H238" s="1" t="s">
        <v>101</v>
      </c>
      <c r="I238" s="2" t="s">
        <v>102</v>
      </c>
      <c r="J238" s="8" t="s">
        <v>60</v>
      </c>
      <c r="K238" s="2">
        <v>2.0</v>
      </c>
      <c r="L238" s="2">
        <v>1.0</v>
      </c>
      <c r="M238" s="2">
        <v>0.0</v>
      </c>
      <c r="N238" s="2">
        <v>2.0</v>
      </c>
      <c r="O238" s="2">
        <v>0.0</v>
      </c>
      <c r="P238" s="2">
        <v>0.0</v>
      </c>
      <c r="Q238" s="2">
        <v>0.0</v>
      </c>
      <c r="R238" s="2">
        <v>0.0</v>
      </c>
      <c r="S238" s="2">
        <v>0.0</v>
      </c>
      <c r="T238" s="2">
        <v>1.0</v>
      </c>
      <c r="V238" s="2">
        <v>1.0</v>
      </c>
      <c r="X238" s="2">
        <v>0.0</v>
      </c>
      <c r="Y238" s="2">
        <v>0.0</v>
      </c>
      <c r="AA238" s="2">
        <v>0.0</v>
      </c>
      <c r="AH238" s="2">
        <v>0.0</v>
      </c>
      <c r="AI238" s="2">
        <v>0.0</v>
      </c>
      <c r="AJ238" s="2">
        <v>1.0</v>
      </c>
      <c r="AN238" s="2">
        <v>0.0</v>
      </c>
      <c r="AO238" s="2">
        <v>0.0</v>
      </c>
      <c r="AU238" s="2">
        <v>0.0</v>
      </c>
      <c r="AV238" s="2">
        <v>1.0</v>
      </c>
      <c r="AX238" s="2">
        <v>0.0</v>
      </c>
      <c r="AY238" s="3">
        <f t="shared" si="5"/>
        <v>9</v>
      </c>
    </row>
    <row r="239">
      <c r="A239" s="1" t="s">
        <v>1192</v>
      </c>
      <c r="B239" s="1" t="s">
        <v>1799</v>
      </c>
      <c r="C239" s="1" t="s">
        <v>1834</v>
      </c>
      <c r="D239" s="1" t="s">
        <v>54</v>
      </c>
      <c r="E239" s="1" t="s">
        <v>1159</v>
      </c>
      <c r="F239" s="1" t="s">
        <v>67</v>
      </c>
      <c r="G239" s="1" t="s">
        <v>1835</v>
      </c>
      <c r="H239" s="1" t="s">
        <v>101</v>
      </c>
      <c r="I239" s="2" t="s">
        <v>102</v>
      </c>
      <c r="J239" s="8" t="s">
        <v>60</v>
      </c>
      <c r="AY239" s="3">
        <f t="shared" si="5"/>
        <v>0</v>
      </c>
    </row>
    <row r="240">
      <c r="A240" s="1" t="s">
        <v>1192</v>
      </c>
      <c r="B240" s="1" t="s">
        <v>1799</v>
      </c>
      <c r="C240" s="1" t="s">
        <v>1836</v>
      </c>
      <c r="D240" s="1" t="s">
        <v>54</v>
      </c>
      <c r="E240" s="1" t="s">
        <v>1837</v>
      </c>
      <c r="F240" s="1" t="s">
        <v>67</v>
      </c>
      <c r="G240" s="1" t="s">
        <v>1838</v>
      </c>
      <c r="H240" s="1" t="s">
        <v>101</v>
      </c>
      <c r="I240" s="2" t="s">
        <v>102</v>
      </c>
      <c r="J240" s="8" t="s">
        <v>60</v>
      </c>
      <c r="AY240" s="3">
        <f t="shared" si="5"/>
        <v>0</v>
      </c>
    </row>
    <row r="241">
      <c r="A241" s="1" t="s">
        <v>1192</v>
      </c>
      <c r="B241" s="1" t="s">
        <v>1799</v>
      </c>
      <c r="C241" s="1" t="s">
        <v>1839</v>
      </c>
      <c r="D241" s="1" t="s">
        <v>54</v>
      </c>
      <c r="E241" s="1" t="s">
        <v>1840</v>
      </c>
      <c r="F241" s="1" t="s">
        <v>83</v>
      </c>
      <c r="G241" s="1" t="s">
        <v>1841</v>
      </c>
      <c r="H241" s="1" t="s">
        <v>58</v>
      </c>
      <c r="I241" s="1" t="s">
        <v>60</v>
      </c>
      <c r="J241" s="8" t="s">
        <v>60</v>
      </c>
      <c r="K241" s="2">
        <v>2.0</v>
      </c>
      <c r="L241" s="2">
        <v>2.0</v>
      </c>
      <c r="M241" s="2">
        <v>2.0</v>
      </c>
      <c r="N241" s="2">
        <v>2.0</v>
      </c>
      <c r="O241" s="2">
        <v>1.0</v>
      </c>
      <c r="P241" s="2">
        <v>2.0</v>
      </c>
      <c r="Q241" s="2">
        <v>2.0</v>
      </c>
      <c r="R241" s="2">
        <v>2.0</v>
      </c>
      <c r="S241" s="2">
        <v>2.0</v>
      </c>
      <c r="T241" s="2">
        <v>1.0</v>
      </c>
      <c r="U241" s="2">
        <v>2.0</v>
      </c>
      <c r="V241" s="2">
        <v>2.0</v>
      </c>
      <c r="W241" s="2">
        <v>2.0</v>
      </c>
      <c r="X241" s="2">
        <v>2.0</v>
      </c>
      <c r="Y241" s="2">
        <v>2.0</v>
      </c>
      <c r="Z241" s="2">
        <v>2.0</v>
      </c>
      <c r="AA241" s="2">
        <v>2.0</v>
      </c>
      <c r="AB241" s="2">
        <v>1.0</v>
      </c>
      <c r="AC241" s="2">
        <v>2.0</v>
      </c>
      <c r="AD241" s="2">
        <v>2.0</v>
      </c>
      <c r="AE241" s="2">
        <v>1.0</v>
      </c>
      <c r="AF241" s="2">
        <v>2.0</v>
      </c>
      <c r="AG241" s="2">
        <v>2.0</v>
      </c>
      <c r="AH241" s="2">
        <v>1.0</v>
      </c>
      <c r="AI241" s="2">
        <v>2.0</v>
      </c>
      <c r="AJ241" s="2">
        <v>2.0</v>
      </c>
      <c r="AK241" s="2">
        <v>2.0</v>
      </c>
      <c r="AL241" s="2">
        <v>0.0</v>
      </c>
      <c r="AM241" s="2">
        <v>1.0</v>
      </c>
      <c r="AN241" s="2">
        <v>0.0</v>
      </c>
      <c r="AO241" s="2">
        <v>0.0</v>
      </c>
      <c r="AP241" s="2">
        <v>1.0</v>
      </c>
      <c r="AQ241" s="2">
        <v>1.0</v>
      </c>
      <c r="AR241" s="2">
        <v>1.0</v>
      </c>
      <c r="AS241" s="2">
        <v>1.0</v>
      </c>
      <c r="AT241" s="2">
        <v>2.0</v>
      </c>
      <c r="AU241" s="2">
        <v>1.0</v>
      </c>
      <c r="AV241" s="2">
        <v>1.0</v>
      </c>
      <c r="AW241" s="2">
        <v>1.0</v>
      </c>
      <c r="AX241" s="2">
        <v>1.0</v>
      </c>
      <c r="AY241" s="3">
        <f t="shared" si="5"/>
        <v>60</v>
      </c>
    </row>
    <row r="242">
      <c r="A242" s="1" t="s">
        <v>1192</v>
      </c>
      <c r="B242" s="1" t="s">
        <v>1799</v>
      </c>
      <c r="C242" s="1" t="s">
        <v>1842</v>
      </c>
      <c r="D242" s="1" t="s">
        <v>62</v>
      </c>
      <c r="E242" s="1" t="s">
        <v>1840</v>
      </c>
      <c r="F242" s="1" t="s">
        <v>83</v>
      </c>
      <c r="G242" s="1" t="s">
        <v>64</v>
      </c>
      <c r="H242" s="1" t="s">
        <v>58</v>
      </c>
      <c r="I242" s="1" t="s">
        <v>60</v>
      </c>
      <c r="J242" s="8" t="s">
        <v>60</v>
      </c>
      <c r="AY242" s="3">
        <f t="shared" si="5"/>
        <v>0</v>
      </c>
    </row>
    <row r="243">
      <c r="A243" s="1" t="s">
        <v>1192</v>
      </c>
      <c r="B243" s="1" t="s">
        <v>1799</v>
      </c>
      <c r="C243" s="1" t="s">
        <v>1843</v>
      </c>
      <c r="D243" s="1" t="s">
        <v>54</v>
      </c>
      <c r="E243" s="1" t="s">
        <v>1844</v>
      </c>
      <c r="F243" s="1" t="s">
        <v>165</v>
      </c>
      <c r="G243" s="1" t="s">
        <v>64</v>
      </c>
      <c r="H243" s="1" t="s">
        <v>101</v>
      </c>
      <c r="I243" s="1" t="s">
        <v>60</v>
      </c>
      <c r="J243" s="8" t="s">
        <v>60</v>
      </c>
      <c r="AY243" s="3">
        <f t="shared" si="5"/>
        <v>0</v>
      </c>
    </row>
    <row r="244">
      <c r="A244" s="1" t="s">
        <v>1192</v>
      </c>
      <c r="B244" s="1" t="s">
        <v>1799</v>
      </c>
      <c r="C244" s="1" t="s">
        <v>1845</v>
      </c>
      <c r="D244" s="1" t="s">
        <v>62</v>
      </c>
      <c r="E244" s="1" t="s">
        <v>1846</v>
      </c>
      <c r="F244" s="1" t="s">
        <v>67</v>
      </c>
      <c r="G244" s="1" t="s">
        <v>1847</v>
      </c>
      <c r="H244" s="1" t="s">
        <v>58</v>
      </c>
      <c r="I244" s="1" t="s">
        <v>60</v>
      </c>
      <c r="J244" s="8" t="s">
        <v>60</v>
      </c>
      <c r="K244" s="2">
        <v>1.0</v>
      </c>
      <c r="L244" s="2">
        <v>0.0</v>
      </c>
      <c r="M244" s="2">
        <v>0.0</v>
      </c>
      <c r="N244" s="2">
        <v>0.0</v>
      </c>
      <c r="O244" s="2">
        <v>1.0</v>
      </c>
      <c r="P244" s="2">
        <v>0.0</v>
      </c>
      <c r="Q244" s="2">
        <v>0.0</v>
      </c>
      <c r="R244" s="2">
        <v>0.0</v>
      </c>
      <c r="S244" s="2">
        <v>1.0</v>
      </c>
      <c r="T244" s="2">
        <v>0.0</v>
      </c>
      <c r="U244" s="2">
        <v>0.0</v>
      </c>
      <c r="V244" s="2">
        <v>0.0</v>
      </c>
      <c r="W244" s="2">
        <v>0.0</v>
      </c>
      <c r="X244" s="2">
        <v>1.0</v>
      </c>
      <c r="Y244" s="2">
        <v>1.0</v>
      </c>
      <c r="Z244" s="2">
        <v>0.0</v>
      </c>
      <c r="AA244" s="2">
        <v>0.0</v>
      </c>
      <c r="AB244" s="2">
        <v>0.0</v>
      </c>
      <c r="AC244" s="2">
        <v>0.0</v>
      </c>
      <c r="AD244" s="2">
        <v>0.0</v>
      </c>
      <c r="AE244" s="2">
        <v>0.0</v>
      </c>
      <c r="AF244" s="2">
        <v>0.0</v>
      </c>
      <c r="AG244" s="2">
        <v>0.0</v>
      </c>
      <c r="AH244" s="2">
        <v>1.0</v>
      </c>
      <c r="AI244" s="2">
        <v>1.0</v>
      </c>
      <c r="AJ244" s="2">
        <v>0.0</v>
      </c>
      <c r="AK244" s="2">
        <v>0.0</v>
      </c>
      <c r="AL244" s="2">
        <v>0.0</v>
      </c>
      <c r="AM244" s="2">
        <v>0.0</v>
      </c>
      <c r="AN244" s="2">
        <v>0.0</v>
      </c>
      <c r="AO244" s="2">
        <v>0.0</v>
      </c>
      <c r="AP244" s="2">
        <v>0.0</v>
      </c>
      <c r="AQ244" s="2">
        <v>0.0</v>
      </c>
      <c r="AR244" s="2">
        <v>0.0</v>
      </c>
      <c r="AS244" s="2">
        <v>0.0</v>
      </c>
      <c r="AT244" s="2">
        <v>0.0</v>
      </c>
      <c r="AU244" s="2">
        <v>1.0</v>
      </c>
      <c r="AV244" s="2">
        <v>1.0</v>
      </c>
      <c r="AW244" s="2">
        <v>1.0</v>
      </c>
      <c r="AX244" s="2">
        <v>0.0</v>
      </c>
      <c r="AY244" s="3">
        <f t="shared" si="5"/>
        <v>10</v>
      </c>
    </row>
    <row r="245">
      <c r="A245" s="1" t="s">
        <v>1192</v>
      </c>
      <c r="B245" s="1" t="s">
        <v>1799</v>
      </c>
      <c r="C245" s="1" t="s">
        <v>1848</v>
      </c>
      <c r="D245" s="1" t="s">
        <v>62</v>
      </c>
      <c r="E245" s="1" t="s">
        <v>1849</v>
      </c>
      <c r="F245" s="1" t="s">
        <v>83</v>
      </c>
      <c r="G245" s="1" t="s">
        <v>1234</v>
      </c>
      <c r="H245" s="1" t="s">
        <v>101</v>
      </c>
      <c r="I245" s="2" t="s">
        <v>102</v>
      </c>
      <c r="J245" s="8" t="s">
        <v>60</v>
      </c>
      <c r="K245" s="2">
        <v>0.0</v>
      </c>
      <c r="L245" s="2">
        <v>0.0</v>
      </c>
      <c r="M245" s="2">
        <v>0.0</v>
      </c>
      <c r="P245" s="2">
        <v>2.0</v>
      </c>
      <c r="Q245" s="2">
        <v>0.0</v>
      </c>
      <c r="R245" s="2">
        <v>0.0</v>
      </c>
      <c r="S245" s="2">
        <v>0.0</v>
      </c>
      <c r="U245" s="2">
        <v>0.0</v>
      </c>
      <c r="Y245" s="2">
        <v>0.0</v>
      </c>
      <c r="AB245" s="2">
        <v>0.0</v>
      </c>
      <c r="AE245" s="2">
        <v>0.0</v>
      </c>
      <c r="AI245" s="2">
        <v>0.0</v>
      </c>
      <c r="AJ245" s="2">
        <v>0.0</v>
      </c>
      <c r="AK245" s="2">
        <v>0.0</v>
      </c>
      <c r="AL245" s="2">
        <v>0.0</v>
      </c>
      <c r="AQ245" s="2">
        <v>0.0</v>
      </c>
      <c r="AR245" s="2">
        <v>0.0</v>
      </c>
      <c r="AV245" s="2">
        <v>1.0</v>
      </c>
      <c r="AX245" s="2">
        <v>0.0</v>
      </c>
      <c r="AY245" s="3">
        <f t="shared" si="5"/>
        <v>3</v>
      </c>
    </row>
    <row r="246">
      <c r="A246" s="1" t="s">
        <v>1192</v>
      </c>
      <c r="B246" s="1" t="s">
        <v>1799</v>
      </c>
      <c r="C246" s="1" t="s">
        <v>1850</v>
      </c>
      <c r="D246" s="1" t="s">
        <v>62</v>
      </c>
      <c r="E246" s="1" t="s">
        <v>1830</v>
      </c>
      <c r="F246" s="1" t="s">
        <v>83</v>
      </c>
      <c r="G246" s="1" t="s">
        <v>1851</v>
      </c>
      <c r="H246" s="1" t="s">
        <v>58</v>
      </c>
      <c r="I246" s="1" t="s">
        <v>60</v>
      </c>
      <c r="J246" s="8" t="s">
        <v>60</v>
      </c>
      <c r="K246" s="2">
        <v>2.0</v>
      </c>
      <c r="L246" s="2">
        <v>2.0</v>
      </c>
      <c r="M246" s="2">
        <v>2.0</v>
      </c>
      <c r="N246" s="2">
        <v>2.0</v>
      </c>
      <c r="O246" s="2">
        <v>2.0</v>
      </c>
      <c r="P246" s="2">
        <v>2.0</v>
      </c>
      <c r="Q246" s="2">
        <v>2.0</v>
      </c>
      <c r="R246" s="2">
        <v>2.0</v>
      </c>
      <c r="S246" s="2">
        <v>2.0</v>
      </c>
      <c r="T246" s="2">
        <v>2.0</v>
      </c>
      <c r="U246" s="2">
        <v>2.0</v>
      </c>
      <c r="V246" s="2">
        <v>2.0</v>
      </c>
      <c r="W246" s="2">
        <v>2.0</v>
      </c>
      <c r="X246" s="2">
        <v>1.0</v>
      </c>
      <c r="Y246" s="2">
        <v>2.0</v>
      </c>
      <c r="Z246" s="2">
        <v>2.0</v>
      </c>
      <c r="AA246" s="2">
        <v>2.0</v>
      </c>
      <c r="AB246" s="2">
        <v>2.0</v>
      </c>
      <c r="AC246" s="2">
        <v>2.0</v>
      </c>
      <c r="AD246" s="2">
        <v>2.0</v>
      </c>
      <c r="AE246" s="2">
        <v>2.0</v>
      </c>
      <c r="AF246" s="2">
        <v>1.0</v>
      </c>
      <c r="AG246" s="2">
        <v>2.0</v>
      </c>
      <c r="AH246" s="2">
        <v>2.0</v>
      </c>
      <c r="AI246" s="2">
        <v>1.0</v>
      </c>
      <c r="AJ246" s="2">
        <v>2.0</v>
      </c>
      <c r="AK246" s="2">
        <v>2.0</v>
      </c>
      <c r="AL246" s="2">
        <v>0.0</v>
      </c>
      <c r="AM246" s="2">
        <v>0.0</v>
      </c>
      <c r="AN246" s="2">
        <v>2.0</v>
      </c>
      <c r="AO246" s="2">
        <v>2.0</v>
      </c>
      <c r="AP246" s="2">
        <v>1.0</v>
      </c>
      <c r="AQ246" s="2">
        <v>1.0</v>
      </c>
      <c r="AR246" s="2">
        <v>1.0</v>
      </c>
      <c r="AS246" s="2">
        <v>1.0</v>
      </c>
      <c r="AT246" s="2">
        <v>1.0</v>
      </c>
      <c r="AU246" s="2">
        <v>1.0</v>
      </c>
      <c r="AV246" s="2">
        <v>1.0</v>
      </c>
      <c r="AW246" s="2">
        <v>1.0</v>
      </c>
      <c r="AX246" s="2">
        <v>1.0</v>
      </c>
      <c r="AY246" s="3">
        <f t="shared" si="5"/>
        <v>64</v>
      </c>
    </row>
    <row r="247">
      <c r="A247" s="1" t="s">
        <v>1192</v>
      </c>
      <c r="B247" s="1" t="s">
        <v>1799</v>
      </c>
      <c r="C247" s="1" t="s">
        <v>1852</v>
      </c>
      <c r="D247" s="1" t="s">
        <v>54</v>
      </c>
      <c r="E247" s="1" t="s">
        <v>1853</v>
      </c>
      <c r="F247" s="1" t="s">
        <v>83</v>
      </c>
      <c r="G247" s="1" t="s">
        <v>1854</v>
      </c>
      <c r="H247" s="1" t="s">
        <v>58</v>
      </c>
      <c r="I247" s="1" t="s">
        <v>60</v>
      </c>
      <c r="J247" s="8" t="s">
        <v>60</v>
      </c>
      <c r="AY247" s="3">
        <f t="shared" si="5"/>
        <v>0</v>
      </c>
    </row>
    <row r="248">
      <c r="A248" s="1" t="s">
        <v>1192</v>
      </c>
      <c r="B248" s="1" t="s">
        <v>1799</v>
      </c>
      <c r="C248" s="1" t="s">
        <v>1855</v>
      </c>
      <c r="D248" s="1" t="s">
        <v>54</v>
      </c>
      <c r="E248" s="1" t="s">
        <v>1856</v>
      </c>
      <c r="F248" s="1" t="s">
        <v>83</v>
      </c>
      <c r="G248" s="1" t="s">
        <v>1857</v>
      </c>
      <c r="H248" s="1" t="s">
        <v>58</v>
      </c>
      <c r="I248" s="1" t="s">
        <v>60</v>
      </c>
      <c r="J248" s="8" t="s">
        <v>60</v>
      </c>
      <c r="K248" s="2">
        <v>2.0</v>
      </c>
      <c r="L248" s="2">
        <v>1.0</v>
      </c>
      <c r="M248" s="2">
        <v>1.0</v>
      </c>
      <c r="N248" s="2">
        <v>1.0</v>
      </c>
      <c r="O248" s="2">
        <v>0.0</v>
      </c>
      <c r="P248" s="2">
        <v>0.0</v>
      </c>
      <c r="Q248" s="2">
        <v>0.0</v>
      </c>
      <c r="R248" s="2">
        <v>0.0</v>
      </c>
      <c r="S248" s="2">
        <v>0.0</v>
      </c>
      <c r="T248" s="2">
        <v>2.0</v>
      </c>
      <c r="U248" s="2">
        <v>0.0</v>
      </c>
      <c r="V248" s="2">
        <v>0.0</v>
      </c>
      <c r="W248" s="2">
        <v>0.0</v>
      </c>
      <c r="X248" s="2">
        <v>0.0</v>
      </c>
      <c r="Y248" s="2">
        <v>0.0</v>
      </c>
      <c r="Z248" s="2">
        <v>0.0</v>
      </c>
      <c r="AA248" s="2">
        <v>1.0</v>
      </c>
      <c r="AB248" s="2">
        <v>0.0</v>
      </c>
      <c r="AC248" s="2">
        <v>0.0</v>
      </c>
      <c r="AD248" s="2">
        <v>0.0</v>
      </c>
      <c r="AE248" s="2">
        <v>0.0</v>
      </c>
      <c r="AF248" s="2">
        <v>0.0</v>
      </c>
      <c r="AG248" s="2">
        <v>1.0</v>
      </c>
      <c r="AH248" s="2">
        <v>0.0</v>
      </c>
      <c r="AI248" s="2">
        <v>0.0</v>
      </c>
      <c r="AJ248" s="2">
        <v>1.0</v>
      </c>
      <c r="AK248" s="2">
        <v>0.0</v>
      </c>
      <c r="AL248" s="2">
        <v>0.0</v>
      </c>
      <c r="AM248" s="2">
        <v>0.0</v>
      </c>
      <c r="AN248" s="2">
        <v>0.0</v>
      </c>
      <c r="AO248" s="2">
        <v>0.0</v>
      </c>
      <c r="AP248" s="2">
        <v>0.0</v>
      </c>
      <c r="AQ248" s="2">
        <v>1.0</v>
      </c>
      <c r="AR248" s="2">
        <v>1.0</v>
      </c>
      <c r="AS248" s="2">
        <v>1.0</v>
      </c>
      <c r="AT248" s="2">
        <v>0.0</v>
      </c>
      <c r="AU248" s="2">
        <v>1.0</v>
      </c>
      <c r="AV248" s="2">
        <v>1.0</v>
      </c>
      <c r="AW248" s="2">
        <v>0.0</v>
      </c>
      <c r="AX248" s="2">
        <v>0.0</v>
      </c>
      <c r="AY248" s="3">
        <f t="shared" si="5"/>
        <v>15</v>
      </c>
    </row>
    <row r="249">
      <c r="A249" s="1" t="s">
        <v>1192</v>
      </c>
      <c r="B249" s="1" t="s">
        <v>1799</v>
      </c>
      <c r="C249" s="1" t="s">
        <v>1858</v>
      </c>
      <c r="D249" s="1" t="s">
        <v>62</v>
      </c>
      <c r="E249" s="1" t="s">
        <v>1859</v>
      </c>
      <c r="F249" s="1" t="s">
        <v>83</v>
      </c>
      <c r="G249" s="1" t="s">
        <v>1860</v>
      </c>
      <c r="H249" s="1" t="s">
        <v>101</v>
      </c>
      <c r="I249" s="1" t="s">
        <v>60</v>
      </c>
      <c r="J249" s="8" t="s">
        <v>60</v>
      </c>
      <c r="K249" s="2">
        <v>2.0</v>
      </c>
      <c r="L249" s="2">
        <v>2.0</v>
      </c>
      <c r="M249" s="2">
        <v>2.0</v>
      </c>
      <c r="N249" s="2">
        <v>2.0</v>
      </c>
      <c r="O249" s="2">
        <v>2.0</v>
      </c>
      <c r="P249" s="2">
        <v>1.0</v>
      </c>
      <c r="Q249" s="2">
        <v>2.0</v>
      </c>
      <c r="R249" s="2">
        <v>1.0</v>
      </c>
      <c r="S249" s="2">
        <v>1.0</v>
      </c>
      <c r="T249" s="2">
        <v>2.0</v>
      </c>
      <c r="U249" s="2">
        <v>2.0</v>
      </c>
      <c r="V249" s="2">
        <v>2.0</v>
      </c>
      <c r="W249" s="2">
        <v>1.0</v>
      </c>
      <c r="X249" s="2">
        <v>1.0</v>
      </c>
      <c r="Y249" s="2">
        <v>1.0</v>
      </c>
      <c r="Z249" s="2">
        <v>1.0</v>
      </c>
      <c r="AA249" s="2">
        <v>0.0</v>
      </c>
      <c r="AB249" s="2">
        <v>1.0</v>
      </c>
      <c r="AC249" s="2">
        <v>0.0</v>
      </c>
      <c r="AD249" s="2">
        <v>0.0</v>
      </c>
      <c r="AE249" s="2">
        <v>1.0</v>
      </c>
      <c r="AF249" s="2">
        <v>1.0</v>
      </c>
      <c r="AG249" s="2">
        <v>0.0</v>
      </c>
      <c r="AH249" s="2">
        <v>1.0</v>
      </c>
      <c r="AI249" s="2">
        <v>1.0</v>
      </c>
      <c r="AJ249" s="2">
        <v>0.0</v>
      </c>
      <c r="AK249" s="2">
        <v>1.0</v>
      </c>
      <c r="AL249" s="2">
        <v>0.0</v>
      </c>
      <c r="AM249" s="2">
        <v>0.0</v>
      </c>
      <c r="AN249" s="2">
        <v>1.0</v>
      </c>
      <c r="AO249" s="2">
        <v>0.0</v>
      </c>
      <c r="AP249" s="2">
        <v>1.0</v>
      </c>
      <c r="AQ249" s="2">
        <v>1.0</v>
      </c>
      <c r="AR249" s="2">
        <v>1.0</v>
      </c>
      <c r="AS249" s="2">
        <v>1.0</v>
      </c>
      <c r="AT249" s="2">
        <v>0.0</v>
      </c>
      <c r="AU249" s="2">
        <v>1.0</v>
      </c>
      <c r="AV249" s="2">
        <v>0.0</v>
      </c>
      <c r="AW249" s="2">
        <v>1.0</v>
      </c>
      <c r="AX249" s="2">
        <v>1.0</v>
      </c>
      <c r="AY249" s="3">
        <f t="shared" si="5"/>
        <v>39</v>
      </c>
    </row>
    <row r="250">
      <c r="A250" s="1" t="s">
        <v>1192</v>
      </c>
      <c r="B250" s="1" t="s">
        <v>1799</v>
      </c>
      <c r="C250" s="1" t="s">
        <v>1861</v>
      </c>
      <c r="D250" s="1" t="s">
        <v>62</v>
      </c>
      <c r="E250" s="1" t="s">
        <v>1862</v>
      </c>
      <c r="F250" s="1" t="s">
        <v>165</v>
      </c>
      <c r="G250" s="1" t="s">
        <v>1863</v>
      </c>
      <c r="H250" s="1" t="s">
        <v>101</v>
      </c>
      <c r="I250" s="1" t="s">
        <v>60</v>
      </c>
      <c r="J250" s="8" t="s">
        <v>60</v>
      </c>
      <c r="K250" s="2">
        <v>2.0</v>
      </c>
      <c r="L250" s="2">
        <v>1.0</v>
      </c>
      <c r="M250" s="2">
        <v>2.0</v>
      </c>
      <c r="N250" s="2">
        <v>1.0</v>
      </c>
      <c r="O250" s="2">
        <v>2.0</v>
      </c>
      <c r="P250" s="2">
        <v>0.0</v>
      </c>
      <c r="Q250" s="2">
        <v>1.0</v>
      </c>
      <c r="R250" s="2">
        <v>1.0</v>
      </c>
      <c r="S250" s="2">
        <v>0.0</v>
      </c>
      <c r="T250" s="2">
        <v>1.0</v>
      </c>
      <c r="U250" s="2">
        <v>0.0</v>
      </c>
      <c r="V250" s="2">
        <v>1.0</v>
      </c>
      <c r="W250" s="2">
        <v>0.0</v>
      </c>
      <c r="X250" s="2">
        <v>0.0</v>
      </c>
      <c r="Y250" s="2">
        <v>1.0</v>
      </c>
      <c r="Z250" s="2">
        <v>0.0</v>
      </c>
      <c r="AA250" s="2">
        <v>1.0</v>
      </c>
      <c r="AB250" s="2">
        <v>1.0</v>
      </c>
      <c r="AC250" s="2">
        <v>0.0</v>
      </c>
      <c r="AD250" s="2">
        <v>0.0</v>
      </c>
      <c r="AE250" s="2">
        <v>1.0</v>
      </c>
      <c r="AF250" s="2">
        <v>0.0</v>
      </c>
      <c r="AG250" s="2">
        <v>1.0</v>
      </c>
      <c r="AH250" s="2">
        <v>1.0</v>
      </c>
      <c r="AI250" s="2">
        <v>1.0</v>
      </c>
      <c r="AJ250" s="2">
        <v>1.0</v>
      </c>
      <c r="AK250" s="2">
        <v>1.0</v>
      </c>
      <c r="AL250" s="2">
        <v>0.0</v>
      </c>
      <c r="AM250" s="2">
        <v>0.0</v>
      </c>
      <c r="AN250" s="2">
        <v>1.0</v>
      </c>
      <c r="AO250" s="2">
        <v>0.0</v>
      </c>
      <c r="AP250" s="2">
        <v>1.0</v>
      </c>
      <c r="AQ250" s="2">
        <v>1.0</v>
      </c>
      <c r="AR250" s="2">
        <v>1.0</v>
      </c>
      <c r="AS250" s="2">
        <v>1.0</v>
      </c>
      <c r="AT250" s="2">
        <v>0.0</v>
      </c>
      <c r="AU250" s="2">
        <v>1.0</v>
      </c>
      <c r="AV250" s="2">
        <v>0.0</v>
      </c>
      <c r="AW250" s="2">
        <v>1.0</v>
      </c>
      <c r="AX250" s="2">
        <v>0.0</v>
      </c>
      <c r="AY250" s="3">
        <f t="shared" si="5"/>
        <v>28</v>
      </c>
    </row>
    <row r="251">
      <c r="A251" s="1" t="s">
        <v>1192</v>
      </c>
      <c r="B251" s="1" t="s">
        <v>1799</v>
      </c>
      <c r="C251" s="1" t="s">
        <v>1864</v>
      </c>
      <c r="D251" s="1" t="s">
        <v>62</v>
      </c>
      <c r="E251" s="1" t="s">
        <v>1865</v>
      </c>
      <c r="F251" s="1" t="s">
        <v>83</v>
      </c>
      <c r="G251" s="1" t="s">
        <v>1866</v>
      </c>
      <c r="H251" s="1" t="s">
        <v>58</v>
      </c>
      <c r="I251" s="2" t="s">
        <v>102</v>
      </c>
      <c r="J251" s="8" t="s">
        <v>60</v>
      </c>
      <c r="AY251" s="3">
        <f t="shared" si="5"/>
        <v>0</v>
      </c>
    </row>
    <row r="252">
      <c r="A252" s="1" t="s">
        <v>1192</v>
      </c>
      <c r="B252" s="1" t="s">
        <v>1799</v>
      </c>
      <c r="C252" s="1" t="s">
        <v>1867</v>
      </c>
      <c r="D252" s="1" t="s">
        <v>54</v>
      </c>
      <c r="E252" s="1" t="s">
        <v>1868</v>
      </c>
      <c r="F252" s="1" t="s">
        <v>165</v>
      </c>
      <c r="G252" s="1" t="s">
        <v>1869</v>
      </c>
      <c r="H252" s="1" t="s">
        <v>101</v>
      </c>
      <c r="I252" s="2" t="s">
        <v>102</v>
      </c>
      <c r="J252" s="8" t="s">
        <v>60</v>
      </c>
      <c r="AY252" s="3">
        <f t="shared" si="5"/>
        <v>0</v>
      </c>
    </row>
    <row r="253">
      <c r="A253" s="1" t="s">
        <v>1192</v>
      </c>
      <c r="B253" s="1" t="s">
        <v>1799</v>
      </c>
      <c r="C253" s="1" t="s">
        <v>1870</v>
      </c>
      <c r="D253" s="1" t="s">
        <v>62</v>
      </c>
      <c r="E253" s="1" t="s">
        <v>1871</v>
      </c>
      <c r="F253" s="1" t="s">
        <v>67</v>
      </c>
      <c r="G253" s="1" t="s">
        <v>64</v>
      </c>
      <c r="H253" s="1" t="s">
        <v>101</v>
      </c>
      <c r="I253" s="2" t="s">
        <v>102</v>
      </c>
      <c r="J253" s="8" t="s">
        <v>60</v>
      </c>
      <c r="K253" s="2">
        <v>2.0</v>
      </c>
      <c r="L253" s="2">
        <v>2.0</v>
      </c>
      <c r="M253" s="2">
        <v>2.0</v>
      </c>
      <c r="N253" s="2">
        <v>2.0</v>
      </c>
      <c r="O253" s="2">
        <v>0.0</v>
      </c>
      <c r="P253" s="2">
        <v>1.0</v>
      </c>
      <c r="Q253" s="2">
        <v>1.0</v>
      </c>
      <c r="R253" s="2">
        <v>1.0</v>
      </c>
      <c r="S253" s="2">
        <v>0.0</v>
      </c>
      <c r="T253" s="2">
        <v>2.0</v>
      </c>
      <c r="U253" s="2">
        <v>1.0</v>
      </c>
      <c r="V253" s="2">
        <v>2.0</v>
      </c>
      <c r="W253" s="2">
        <v>2.0</v>
      </c>
      <c r="X253" s="2">
        <v>1.0</v>
      </c>
      <c r="Y253" s="2">
        <v>0.0</v>
      </c>
      <c r="Z253" s="2">
        <v>1.0</v>
      </c>
      <c r="AA253" s="2">
        <v>0.0</v>
      </c>
      <c r="AB253" s="2">
        <v>0.0</v>
      </c>
      <c r="AC253" s="2">
        <v>0.0</v>
      </c>
      <c r="AD253" s="2">
        <v>2.0</v>
      </c>
      <c r="AE253" s="2">
        <v>1.0</v>
      </c>
      <c r="AF253" s="2">
        <v>1.0</v>
      </c>
      <c r="AG253" s="2">
        <v>1.0</v>
      </c>
      <c r="AH253" s="2">
        <v>1.0</v>
      </c>
      <c r="AI253" s="2">
        <v>1.0</v>
      </c>
      <c r="AJ253" s="2">
        <v>1.0</v>
      </c>
      <c r="AK253" s="2">
        <v>0.0</v>
      </c>
      <c r="AL253" s="2">
        <v>0.0</v>
      </c>
      <c r="AM253" s="2">
        <v>1.0</v>
      </c>
      <c r="AN253" s="2">
        <v>0.0</v>
      </c>
      <c r="AO253" s="2">
        <v>0.0</v>
      </c>
      <c r="AP253" s="2">
        <v>1.0</v>
      </c>
      <c r="AQ253" s="2">
        <v>0.0</v>
      </c>
      <c r="AR253" s="2">
        <v>1.0</v>
      </c>
      <c r="AS253" s="2">
        <v>1.0</v>
      </c>
      <c r="AT253" s="2">
        <v>0.0</v>
      </c>
      <c r="AU253" s="2">
        <v>0.0</v>
      </c>
      <c r="AV253" s="2">
        <v>1.0</v>
      </c>
      <c r="AW253" s="2">
        <v>1.0</v>
      </c>
      <c r="AX253" s="2">
        <v>0.0</v>
      </c>
      <c r="AY253" s="3">
        <f t="shared" si="5"/>
        <v>34</v>
      </c>
    </row>
    <row r="254">
      <c r="A254" s="1" t="s">
        <v>1192</v>
      </c>
      <c r="B254" s="1" t="s">
        <v>1799</v>
      </c>
      <c r="C254" s="1" t="s">
        <v>1872</v>
      </c>
      <c r="D254" s="1" t="s">
        <v>54</v>
      </c>
      <c r="E254" s="1" t="s">
        <v>1784</v>
      </c>
      <c r="F254" s="1" t="s">
        <v>83</v>
      </c>
      <c r="G254" s="1" t="s">
        <v>1873</v>
      </c>
      <c r="H254" s="1" t="s">
        <v>101</v>
      </c>
      <c r="I254" s="2" t="s">
        <v>102</v>
      </c>
      <c r="J254" s="8" t="s">
        <v>60</v>
      </c>
      <c r="AY254" s="3">
        <f t="shared" si="5"/>
        <v>0</v>
      </c>
    </row>
    <row r="255">
      <c r="A255" s="1" t="s">
        <v>1192</v>
      </c>
      <c r="B255" s="1" t="s">
        <v>1799</v>
      </c>
      <c r="C255" s="1" t="s">
        <v>1874</v>
      </c>
      <c r="D255" s="1" t="s">
        <v>54</v>
      </c>
      <c r="E255" s="1" t="s">
        <v>1875</v>
      </c>
      <c r="F255" s="1" t="s">
        <v>83</v>
      </c>
      <c r="G255" s="1" t="s">
        <v>1876</v>
      </c>
      <c r="H255" s="1" t="s">
        <v>58</v>
      </c>
      <c r="I255" s="1" t="s">
        <v>60</v>
      </c>
      <c r="J255" s="8" t="s">
        <v>60</v>
      </c>
      <c r="K255" s="2">
        <v>0.0</v>
      </c>
      <c r="L255" s="2">
        <v>0.0</v>
      </c>
      <c r="M255" s="2">
        <v>0.0</v>
      </c>
      <c r="N255" s="2">
        <v>0.0</v>
      </c>
      <c r="O255" s="2">
        <v>0.0</v>
      </c>
      <c r="P255" s="2">
        <v>0.0</v>
      </c>
      <c r="Q255" s="2">
        <v>0.0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0.0</v>
      </c>
      <c r="AF255" s="2">
        <v>0.0</v>
      </c>
      <c r="AG255" s="2">
        <v>0.0</v>
      </c>
      <c r="AH255" s="2">
        <v>0.0</v>
      </c>
      <c r="AI255" s="2">
        <v>0.0</v>
      </c>
      <c r="AK255" s="2">
        <v>0.0</v>
      </c>
      <c r="AL255" s="2">
        <v>0.0</v>
      </c>
      <c r="AM255" s="2">
        <v>0.0</v>
      </c>
      <c r="AN255" s="2">
        <v>0.0</v>
      </c>
      <c r="AP255" s="2">
        <v>0.0</v>
      </c>
      <c r="AQ255" s="2">
        <v>0.0</v>
      </c>
      <c r="AR255" s="2">
        <v>0.0</v>
      </c>
      <c r="AT255" s="2">
        <v>0.0</v>
      </c>
      <c r="AU255" s="2">
        <v>0.0</v>
      </c>
      <c r="AW255" s="2">
        <v>0.0</v>
      </c>
      <c r="AX255" s="2">
        <v>0.0</v>
      </c>
      <c r="AY255" s="3">
        <f t="shared" si="5"/>
        <v>0</v>
      </c>
    </row>
    <row r="256">
      <c r="A256" s="1" t="s">
        <v>1192</v>
      </c>
      <c r="B256" s="1" t="s">
        <v>1799</v>
      </c>
      <c r="C256" s="1" t="s">
        <v>1877</v>
      </c>
      <c r="D256" s="1" t="s">
        <v>54</v>
      </c>
      <c r="E256" s="1" t="s">
        <v>1878</v>
      </c>
      <c r="F256" s="1" t="s">
        <v>83</v>
      </c>
      <c r="G256" s="1" t="s">
        <v>1879</v>
      </c>
      <c r="H256" s="1" t="s">
        <v>58</v>
      </c>
      <c r="I256" s="1" t="s">
        <v>60</v>
      </c>
      <c r="J256" s="8" t="s">
        <v>60</v>
      </c>
      <c r="K256" s="2">
        <v>2.0</v>
      </c>
      <c r="L256" s="2">
        <v>1.0</v>
      </c>
      <c r="M256" s="2">
        <v>2.0</v>
      </c>
      <c r="N256" s="2">
        <v>2.0</v>
      </c>
      <c r="O256" s="2">
        <v>1.0</v>
      </c>
      <c r="P256" s="2">
        <v>0.0</v>
      </c>
      <c r="Q256" s="2">
        <v>0.0</v>
      </c>
      <c r="R256" s="2">
        <v>1.0</v>
      </c>
      <c r="S256" s="2">
        <v>1.0</v>
      </c>
      <c r="T256" s="2">
        <v>0.0</v>
      </c>
      <c r="U256" s="2">
        <v>1.0</v>
      </c>
      <c r="V256" s="2">
        <v>2.0</v>
      </c>
      <c r="W256" s="2">
        <v>2.0</v>
      </c>
      <c r="X256" s="2">
        <v>1.0</v>
      </c>
      <c r="Y256" s="2">
        <v>1.0</v>
      </c>
      <c r="Z256" s="2">
        <v>0.0</v>
      </c>
      <c r="AA256" s="2">
        <v>0.0</v>
      </c>
      <c r="AB256" s="2">
        <v>0.0</v>
      </c>
      <c r="AC256" s="2">
        <v>0.0</v>
      </c>
      <c r="AD256" s="2">
        <v>1.0</v>
      </c>
      <c r="AE256" s="2">
        <v>2.0</v>
      </c>
      <c r="AG256" s="2">
        <v>2.0</v>
      </c>
      <c r="AH256" s="2">
        <v>1.0</v>
      </c>
      <c r="AI256" s="2">
        <v>1.0</v>
      </c>
      <c r="AJ256" s="2">
        <v>2.0</v>
      </c>
      <c r="AK256" s="2">
        <v>1.0</v>
      </c>
      <c r="AL256" s="2">
        <v>0.0</v>
      </c>
      <c r="AM256" s="2">
        <v>0.0</v>
      </c>
      <c r="AN256" s="2">
        <v>1.0</v>
      </c>
      <c r="AO256" s="2">
        <v>1.0</v>
      </c>
      <c r="AP256" s="2">
        <v>1.0</v>
      </c>
      <c r="AQ256" s="2">
        <v>1.0</v>
      </c>
      <c r="AR256" s="2">
        <v>1.0</v>
      </c>
      <c r="AS256" s="2">
        <v>1.0</v>
      </c>
      <c r="AT256" s="2">
        <v>1.0</v>
      </c>
      <c r="AU256" s="2">
        <v>1.0</v>
      </c>
      <c r="AV256" s="2">
        <v>1.0</v>
      </c>
      <c r="AW256" s="2">
        <v>0.0</v>
      </c>
      <c r="AX256" s="2">
        <v>1.0</v>
      </c>
      <c r="AY256" s="3">
        <f t="shared" si="5"/>
        <v>37</v>
      </c>
    </row>
    <row r="257">
      <c r="A257" s="1" t="s">
        <v>1192</v>
      </c>
      <c r="B257" s="1" t="s">
        <v>1799</v>
      </c>
      <c r="C257" s="1" t="s">
        <v>1880</v>
      </c>
      <c r="D257" s="1" t="s">
        <v>62</v>
      </c>
      <c r="E257" s="1" t="s">
        <v>419</v>
      </c>
      <c r="F257" s="1" t="s">
        <v>83</v>
      </c>
      <c r="G257" s="1" t="s">
        <v>1881</v>
      </c>
      <c r="H257" s="1" t="s">
        <v>58</v>
      </c>
      <c r="I257" s="2" t="s">
        <v>102</v>
      </c>
      <c r="J257" s="8" t="s">
        <v>60</v>
      </c>
      <c r="AY257" s="3">
        <f t="shared" si="5"/>
        <v>0</v>
      </c>
    </row>
    <row r="258">
      <c r="A258" s="1" t="s">
        <v>1192</v>
      </c>
      <c r="B258" s="1" t="s">
        <v>1799</v>
      </c>
      <c r="C258" s="1" t="s">
        <v>1882</v>
      </c>
      <c r="D258" s="1" t="s">
        <v>54</v>
      </c>
      <c r="E258" s="1" t="s">
        <v>1883</v>
      </c>
      <c r="F258" s="1" t="s">
        <v>273</v>
      </c>
      <c r="G258" s="1" t="s">
        <v>1884</v>
      </c>
      <c r="H258" s="1" t="s">
        <v>101</v>
      </c>
      <c r="I258" s="2" t="s">
        <v>102</v>
      </c>
      <c r="J258" s="8" t="s">
        <v>60</v>
      </c>
      <c r="AY258" s="3">
        <f t="shared" si="5"/>
        <v>0</v>
      </c>
    </row>
    <row r="259">
      <c r="A259" s="1" t="s">
        <v>1192</v>
      </c>
      <c r="B259" s="1" t="s">
        <v>1799</v>
      </c>
      <c r="C259" s="1" t="s">
        <v>1885</v>
      </c>
      <c r="D259" s="1" t="s">
        <v>62</v>
      </c>
      <c r="E259" s="1" t="s">
        <v>1886</v>
      </c>
      <c r="F259" s="1" t="s">
        <v>165</v>
      </c>
      <c r="G259" s="1" t="s">
        <v>1887</v>
      </c>
      <c r="H259" s="1" t="s">
        <v>101</v>
      </c>
      <c r="I259" s="2" t="s">
        <v>102</v>
      </c>
      <c r="J259" s="8" t="s">
        <v>60</v>
      </c>
      <c r="AY259" s="3"/>
    </row>
    <row r="260">
      <c r="A260" s="1" t="s">
        <v>1192</v>
      </c>
      <c r="B260" s="1" t="s">
        <v>1799</v>
      </c>
      <c r="C260" s="1" t="s">
        <v>1882</v>
      </c>
      <c r="D260" s="1" t="s">
        <v>54</v>
      </c>
      <c r="E260" s="1" t="s">
        <v>1883</v>
      </c>
      <c r="F260" s="1" t="s">
        <v>273</v>
      </c>
      <c r="G260" s="1" t="s">
        <v>1884</v>
      </c>
      <c r="H260" s="1" t="s">
        <v>101</v>
      </c>
      <c r="I260" s="2" t="s">
        <v>102</v>
      </c>
      <c r="J260" s="8" t="s">
        <v>60</v>
      </c>
      <c r="AY260" s="3">
        <f t="shared" ref="AY260:AY328" si="6">sum(K260:AX260)</f>
        <v>0</v>
      </c>
    </row>
    <row r="261">
      <c r="A261" s="1" t="s">
        <v>1192</v>
      </c>
      <c r="B261" s="1" t="s">
        <v>1888</v>
      </c>
      <c r="C261" s="1" t="s">
        <v>1889</v>
      </c>
      <c r="D261" s="1" t="s">
        <v>54</v>
      </c>
      <c r="E261" s="1" t="s">
        <v>1890</v>
      </c>
      <c r="F261" s="1" t="s">
        <v>165</v>
      </c>
      <c r="G261" s="1" t="s">
        <v>1891</v>
      </c>
      <c r="I261" s="1" t="s">
        <v>60</v>
      </c>
      <c r="J261" s="8" t="s">
        <v>60</v>
      </c>
      <c r="K261" s="2">
        <v>2.0</v>
      </c>
      <c r="L261" s="2">
        <v>1.0</v>
      </c>
      <c r="M261" s="2">
        <v>1.0</v>
      </c>
      <c r="N261" s="2">
        <v>1.0</v>
      </c>
      <c r="O261" s="2">
        <v>2.0</v>
      </c>
      <c r="P261" s="2">
        <v>2.0</v>
      </c>
      <c r="Q261" s="2">
        <v>1.0</v>
      </c>
      <c r="R261" s="2">
        <v>0.0</v>
      </c>
      <c r="S261" s="2">
        <v>2.0</v>
      </c>
      <c r="T261" s="2">
        <v>0.0</v>
      </c>
      <c r="U261" s="2">
        <v>0.0</v>
      </c>
      <c r="V261" s="2">
        <v>0.0</v>
      </c>
      <c r="W261" s="2">
        <v>0.0</v>
      </c>
      <c r="X261" s="2">
        <v>0.0</v>
      </c>
      <c r="Y261" s="2">
        <v>0.0</v>
      </c>
      <c r="Z261" s="2">
        <v>0.0</v>
      </c>
      <c r="AA261" s="2">
        <v>1.0</v>
      </c>
      <c r="AB261" s="2">
        <v>0.0</v>
      </c>
      <c r="AC261" s="2">
        <v>0.0</v>
      </c>
      <c r="AD261" s="2">
        <v>1.0</v>
      </c>
      <c r="AE261" s="2">
        <v>0.0</v>
      </c>
      <c r="AF261" s="2">
        <v>1.0</v>
      </c>
      <c r="AG261" s="2">
        <v>0.0</v>
      </c>
      <c r="AH261" s="2">
        <v>0.0</v>
      </c>
      <c r="AI261" s="2">
        <v>0.0</v>
      </c>
      <c r="AJ261" s="2">
        <v>0.0</v>
      </c>
      <c r="AK261" s="2">
        <v>0.0</v>
      </c>
      <c r="AL261" s="2">
        <v>0.0</v>
      </c>
      <c r="AM261" s="2">
        <v>0.0</v>
      </c>
      <c r="AN261" s="2">
        <v>0.0</v>
      </c>
      <c r="AO261" s="2">
        <v>1.0</v>
      </c>
      <c r="AP261" s="2">
        <v>0.0</v>
      </c>
      <c r="AQ261" s="2">
        <v>0.0</v>
      </c>
      <c r="AR261" s="2">
        <v>0.0</v>
      </c>
      <c r="AS261" s="2">
        <v>0.0</v>
      </c>
      <c r="AT261" s="2">
        <v>0.0</v>
      </c>
      <c r="AU261" s="2">
        <v>0.0</v>
      </c>
      <c r="AV261" s="2">
        <v>0.0</v>
      </c>
      <c r="AW261" s="2">
        <v>0.0</v>
      </c>
      <c r="AX261" s="2">
        <v>0.0</v>
      </c>
      <c r="AY261" s="3">
        <f t="shared" si="6"/>
        <v>16</v>
      </c>
    </row>
    <row r="262">
      <c r="A262" s="1" t="s">
        <v>1192</v>
      </c>
      <c r="B262" s="1" t="s">
        <v>1888</v>
      </c>
      <c r="C262" s="1" t="s">
        <v>1892</v>
      </c>
      <c r="D262" s="1" t="s">
        <v>62</v>
      </c>
      <c r="E262" s="1" t="s">
        <v>1893</v>
      </c>
      <c r="F262" s="1" t="s">
        <v>67</v>
      </c>
      <c r="G262" s="1" t="s">
        <v>1894</v>
      </c>
      <c r="H262" s="1" t="s">
        <v>101</v>
      </c>
      <c r="I262" s="1" t="s">
        <v>60</v>
      </c>
      <c r="J262" s="8" t="s">
        <v>60</v>
      </c>
      <c r="K262" s="2">
        <v>2.0</v>
      </c>
      <c r="L262" s="2">
        <v>2.0</v>
      </c>
      <c r="M262" s="2">
        <v>2.0</v>
      </c>
      <c r="N262" s="2">
        <v>1.0</v>
      </c>
      <c r="O262" s="2">
        <v>1.0</v>
      </c>
      <c r="P262" s="2">
        <v>1.0</v>
      </c>
      <c r="Q262" s="2">
        <v>2.0</v>
      </c>
      <c r="R262" s="2">
        <v>2.0</v>
      </c>
      <c r="S262" s="2">
        <v>2.0</v>
      </c>
      <c r="T262" s="2">
        <v>2.0</v>
      </c>
      <c r="U262" s="2">
        <v>1.0</v>
      </c>
      <c r="V262" s="2">
        <v>1.0</v>
      </c>
      <c r="W262" s="2">
        <v>1.0</v>
      </c>
      <c r="X262" s="2">
        <v>1.0</v>
      </c>
      <c r="Y262" s="2">
        <v>1.0</v>
      </c>
      <c r="Z262" s="2">
        <v>2.0</v>
      </c>
      <c r="AA262" s="2">
        <v>1.0</v>
      </c>
      <c r="AB262" s="2">
        <v>2.0</v>
      </c>
      <c r="AC262" s="2">
        <v>1.0</v>
      </c>
      <c r="AD262" s="2">
        <v>2.0</v>
      </c>
      <c r="AE262" s="2">
        <v>2.0</v>
      </c>
      <c r="AF262" s="2">
        <v>1.0</v>
      </c>
      <c r="AG262" s="2">
        <v>1.0</v>
      </c>
      <c r="AH262" s="2">
        <v>1.0</v>
      </c>
      <c r="AI262" s="2">
        <v>2.0</v>
      </c>
      <c r="AJ262" s="2">
        <v>1.0</v>
      </c>
      <c r="AK262" s="2">
        <v>1.0</v>
      </c>
      <c r="AL262" s="2">
        <v>1.0</v>
      </c>
      <c r="AM262" s="2">
        <v>0.0</v>
      </c>
      <c r="AN262" s="2">
        <v>1.0</v>
      </c>
      <c r="AO262" s="2">
        <v>0.0</v>
      </c>
      <c r="AP262" s="2">
        <v>0.0</v>
      </c>
      <c r="AQ262" s="2">
        <v>1.0</v>
      </c>
      <c r="AR262" s="2">
        <v>1.0</v>
      </c>
      <c r="AS262" s="2">
        <v>0.0</v>
      </c>
      <c r="AT262" s="2">
        <v>1.0</v>
      </c>
      <c r="AU262" s="2">
        <v>1.0</v>
      </c>
      <c r="AV262" s="2">
        <v>1.0</v>
      </c>
      <c r="AW262" s="2">
        <v>1.0</v>
      </c>
      <c r="AX262" s="2">
        <v>1.0</v>
      </c>
      <c r="AY262" s="3">
        <f t="shared" si="6"/>
        <v>48</v>
      </c>
    </row>
    <row r="263">
      <c r="A263" s="1" t="s">
        <v>1192</v>
      </c>
      <c r="B263" s="1" t="s">
        <v>1888</v>
      </c>
      <c r="C263" s="1" t="s">
        <v>1895</v>
      </c>
      <c r="D263" s="1" t="s">
        <v>54</v>
      </c>
      <c r="E263" s="1" t="s">
        <v>1896</v>
      </c>
      <c r="F263" s="1" t="s">
        <v>379</v>
      </c>
      <c r="G263" s="1" t="s">
        <v>1246</v>
      </c>
      <c r="H263" s="1" t="s">
        <v>101</v>
      </c>
      <c r="I263" s="1" t="s">
        <v>60</v>
      </c>
      <c r="J263" s="8" t="s">
        <v>60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  <c r="P263" s="2">
        <v>0.0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0.0</v>
      </c>
      <c r="AK263" s="2">
        <v>0.0</v>
      </c>
      <c r="AL263" s="2">
        <v>0.0</v>
      </c>
      <c r="AM263" s="2">
        <v>0.0</v>
      </c>
      <c r="AN263" s="2">
        <v>0.0</v>
      </c>
      <c r="AO263" s="2">
        <v>0.0</v>
      </c>
      <c r="AP263" s="2">
        <v>0.0</v>
      </c>
      <c r="AQ263" s="2">
        <v>0.0</v>
      </c>
      <c r="AR263" s="2">
        <v>0.0</v>
      </c>
      <c r="AS263" s="2">
        <v>0.0</v>
      </c>
      <c r="AT263" s="2">
        <v>0.0</v>
      </c>
      <c r="AU263" s="2">
        <v>0.0</v>
      </c>
      <c r="AV263" s="2">
        <v>0.0</v>
      </c>
      <c r="AW263" s="2">
        <v>0.0</v>
      </c>
      <c r="AX263" s="2">
        <v>0.0</v>
      </c>
      <c r="AY263" s="3">
        <f t="shared" si="6"/>
        <v>0</v>
      </c>
    </row>
    <row r="264">
      <c r="A264" s="1" t="s">
        <v>1192</v>
      </c>
      <c r="B264" s="1" t="s">
        <v>1888</v>
      </c>
      <c r="C264" s="1" t="s">
        <v>1897</v>
      </c>
      <c r="D264" s="1" t="s">
        <v>62</v>
      </c>
      <c r="E264" s="1" t="s">
        <v>1898</v>
      </c>
      <c r="F264" s="1" t="s">
        <v>165</v>
      </c>
      <c r="G264" s="1" t="s">
        <v>1899</v>
      </c>
      <c r="H264" s="1" t="s">
        <v>101</v>
      </c>
      <c r="I264" s="1" t="s">
        <v>60</v>
      </c>
      <c r="J264" s="8" t="s">
        <v>60</v>
      </c>
      <c r="K264" s="2">
        <v>2.0</v>
      </c>
      <c r="L264" s="2">
        <v>2.0</v>
      </c>
      <c r="M264" s="2">
        <v>2.0</v>
      </c>
      <c r="N264" s="2">
        <v>2.0</v>
      </c>
      <c r="O264" s="2">
        <v>1.0</v>
      </c>
      <c r="P264" s="2">
        <v>2.0</v>
      </c>
      <c r="Q264" s="2">
        <v>2.0</v>
      </c>
      <c r="R264" s="2">
        <v>0.0</v>
      </c>
      <c r="S264" s="2">
        <v>2.0</v>
      </c>
      <c r="T264" s="2">
        <v>1.0</v>
      </c>
      <c r="U264" s="2">
        <v>1.0</v>
      </c>
      <c r="V264" s="2">
        <v>2.0</v>
      </c>
      <c r="W264" s="2">
        <v>1.0</v>
      </c>
      <c r="X264" s="2">
        <v>1.0</v>
      </c>
      <c r="Y264" s="2">
        <v>2.0</v>
      </c>
      <c r="Z264" s="2">
        <v>0.0</v>
      </c>
      <c r="AA264" s="2">
        <v>1.0</v>
      </c>
      <c r="AB264" s="2">
        <v>0.0</v>
      </c>
      <c r="AC264" s="2">
        <v>2.0</v>
      </c>
      <c r="AD264" s="2">
        <v>1.0</v>
      </c>
      <c r="AE264" s="2">
        <v>1.0</v>
      </c>
      <c r="AF264" s="2">
        <v>0.0</v>
      </c>
      <c r="AG264" s="2">
        <v>1.0</v>
      </c>
      <c r="AH264" s="2">
        <v>1.0</v>
      </c>
      <c r="AI264" s="2">
        <v>1.0</v>
      </c>
      <c r="AJ264" s="2">
        <v>1.0</v>
      </c>
      <c r="AK264" s="2">
        <v>1.0</v>
      </c>
      <c r="AL264" s="2">
        <v>1.0</v>
      </c>
      <c r="AM264" s="2">
        <v>0.0</v>
      </c>
      <c r="AN264" s="2">
        <v>1.0</v>
      </c>
      <c r="AO264" s="2">
        <v>0.0</v>
      </c>
      <c r="AP264" s="2">
        <v>0.0</v>
      </c>
      <c r="AQ264" s="2">
        <v>1.0</v>
      </c>
      <c r="AR264" s="2">
        <v>0.0</v>
      </c>
      <c r="AS264" s="2">
        <v>1.0</v>
      </c>
      <c r="AT264" s="2">
        <v>1.0</v>
      </c>
      <c r="AU264" s="2">
        <v>1.0</v>
      </c>
      <c r="AV264" s="2">
        <v>1.0</v>
      </c>
      <c r="AW264" s="2">
        <v>1.0</v>
      </c>
      <c r="AX264" s="2">
        <v>1.0</v>
      </c>
      <c r="AY264" s="3">
        <f t="shared" si="6"/>
        <v>42</v>
      </c>
    </row>
    <row r="265">
      <c r="A265" s="1" t="s">
        <v>1192</v>
      </c>
      <c r="B265" s="1" t="s">
        <v>1888</v>
      </c>
      <c r="C265" s="1" t="s">
        <v>1900</v>
      </c>
      <c r="D265" s="1" t="s">
        <v>54</v>
      </c>
      <c r="E265" s="1" t="s">
        <v>1901</v>
      </c>
      <c r="F265" s="1" t="s">
        <v>67</v>
      </c>
      <c r="G265" s="1" t="s">
        <v>1902</v>
      </c>
      <c r="H265" s="1" t="s">
        <v>101</v>
      </c>
      <c r="I265" s="2" t="s">
        <v>102</v>
      </c>
      <c r="J265" s="8" t="s">
        <v>60</v>
      </c>
      <c r="K265" s="2">
        <v>2.0</v>
      </c>
      <c r="L265" s="2">
        <v>2.0</v>
      </c>
      <c r="M265" s="2">
        <v>1.0</v>
      </c>
      <c r="N265" s="2">
        <v>2.0</v>
      </c>
      <c r="O265" s="2">
        <v>2.0</v>
      </c>
      <c r="P265" s="2">
        <v>0.0</v>
      </c>
      <c r="Q265" s="2">
        <v>2.0</v>
      </c>
      <c r="R265" s="2">
        <v>1.0</v>
      </c>
      <c r="S265" s="2">
        <v>2.0</v>
      </c>
      <c r="T265" s="2">
        <v>1.0</v>
      </c>
      <c r="U265" s="2">
        <v>2.0</v>
      </c>
      <c r="V265" s="2">
        <v>1.0</v>
      </c>
      <c r="W265" s="2">
        <v>1.0</v>
      </c>
      <c r="X265" s="2">
        <v>0.0</v>
      </c>
      <c r="Y265" s="2">
        <v>0.0</v>
      </c>
      <c r="Z265" s="2">
        <v>0.0</v>
      </c>
      <c r="AA265" s="2">
        <v>1.0</v>
      </c>
      <c r="AB265" s="2">
        <v>2.0</v>
      </c>
      <c r="AC265" s="2">
        <v>1.0</v>
      </c>
      <c r="AD265" s="2">
        <v>1.0</v>
      </c>
      <c r="AE265" s="2">
        <v>1.0</v>
      </c>
      <c r="AF265" s="2">
        <v>0.0</v>
      </c>
      <c r="AG265" s="2">
        <v>0.0</v>
      </c>
      <c r="AH265" s="2">
        <v>0.0</v>
      </c>
      <c r="AI265" s="2">
        <v>1.0</v>
      </c>
      <c r="AJ265" s="2">
        <v>0.0</v>
      </c>
      <c r="AK265" s="2">
        <v>0.0</v>
      </c>
      <c r="AL265" s="2">
        <v>0.0</v>
      </c>
      <c r="AM265" s="2">
        <v>0.0</v>
      </c>
      <c r="AN265" s="2">
        <v>0.0</v>
      </c>
      <c r="AO265" s="2">
        <v>0.0</v>
      </c>
      <c r="AP265" s="2">
        <v>0.0</v>
      </c>
      <c r="AQ265" s="2">
        <v>0.0</v>
      </c>
      <c r="AR265" s="2">
        <v>0.0</v>
      </c>
      <c r="AS265" s="2">
        <v>0.0</v>
      </c>
      <c r="AT265" s="2">
        <v>0.0</v>
      </c>
      <c r="AU265" s="2">
        <v>0.0</v>
      </c>
      <c r="AV265" s="2">
        <v>1.0</v>
      </c>
      <c r="AW265" s="2">
        <v>1.0</v>
      </c>
      <c r="AX265" s="2">
        <v>1.0</v>
      </c>
      <c r="AY265" s="3">
        <f t="shared" si="6"/>
        <v>29</v>
      </c>
    </row>
    <row r="266">
      <c r="A266" s="1" t="s">
        <v>1192</v>
      </c>
      <c r="B266" s="1" t="s">
        <v>1888</v>
      </c>
      <c r="C266" s="1" t="s">
        <v>1903</v>
      </c>
      <c r="D266" s="1" t="s">
        <v>54</v>
      </c>
      <c r="E266" s="1" t="s">
        <v>1904</v>
      </c>
      <c r="F266" s="1" t="s">
        <v>165</v>
      </c>
      <c r="G266" s="1" t="s">
        <v>1905</v>
      </c>
      <c r="H266" s="1" t="s">
        <v>101</v>
      </c>
      <c r="I266" s="1" t="s">
        <v>60</v>
      </c>
      <c r="J266" s="8" t="s">
        <v>60</v>
      </c>
      <c r="K266" s="2">
        <v>2.0</v>
      </c>
      <c r="L266" s="2">
        <v>2.0</v>
      </c>
      <c r="M266" s="2">
        <v>2.0</v>
      </c>
      <c r="N266" s="2">
        <v>1.0</v>
      </c>
      <c r="O266" s="2">
        <v>1.0</v>
      </c>
      <c r="P266" s="2">
        <v>2.0</v>
      </c>
      <c r="Q266" s="2">
        <v>2.0</v>
      </c>
      <c r="R266" s="2">
        <v>1.0</v>
      </c>
      <c r="S266" s="2">
        <v>1.0</v>
      </c>
      <c r="T266" s="2">
        <v>1.0</v>
      </c>
      <c r="U266" s="2">
        <v>2.0</v>
      </c>
      <c r="V266" s="2">
        <v>2.0</v>
      </c>
      <c r="W266" s="2">
        <v>1.0</v>
      </c>
      <c r="X266" s="2">
        <v>1.0</v>
      </c>
      <c r="Y266" s="2">
        <v>2.0</v>
      </c>
      <c r="Z266" s="2">
        <v>2.0</v>
      </c>
      <c r="AA266" s="2">
        <v>1.0</v>
      </c>
      <c r="AB266" s="2">
        <v>1.0</v>
      </c>
      <c r="AC266" s="2">
        <v>2.0</v>
      </c>
      <c r="AD266" s="2">
        <v>2.0</v>
      </c>
      <c r="AE266" s="2">
        <v>1.0</v>
      </c>
      <c r="AG266" s="2">
        <v>2.0</v>
      </c>
      <c r="AH266" s="2">
        <v>1.0</v>
      </c>
      <c r="AI266" s="2">
        <v>1.0</v>
      </c>
      <c r="AJ266" s="2">
        <v>1.0</v>
      </c>
      <c r="AK266" s="2">
        <v>1.0</v>
      </c>
      <c r="AL266" s="2">
        <v>1.0</v>
      </c>
      <c r="AM266" s="2">
        <v>0.0</v>
      </c>
      <c r="AN266" s="2">
        <v>1.0</v>
      </c>
      <c r="AO266" s="2">
        <v>0.0</v>
      </c>
      <c r="AP266" s="2">
        <v>0.0</v>
      </c>
      <c r="AQ266" s="2">
        <v>1.0</v>
      </c>
      <c r="AR266" s="2">
        <v>1.0</v>
      </c>
      <c r="AS266" s="2">
        <v>1.0</v>
      </c>
      <c r="AT266" s="2">
        <v>0.0</v>
      </c>
      <c r="AU266" s="2">
        <v>1.0</v>
      </c>
      <c r="AV266" s="2">
        <v>1.0</v>
      </c>
      <c r="AW266" s="2">
        <v>1.0</v>
      </c>
      <c r="AX266" s="2">
        <v>1.0</v>
      </c>
      <c r="AY266" s="3">
        <f t="shared" si="6"/>
        <v>47</v>
      </c>
    </row>
    <row r="267">
      <c r="A267" s="1" t="s">
        <v>1192</v>
      </c>
      <c r="B267" s="1" t="s">
        <v>1888</v>
      </c>
      <c r="C267" s="1" t="s">
        <v>1906</v>
      </c>
      <c r="D267" s="1" t="s">
        <v>62</v>
      </c>
      <c r="E267" s="1" t="s">
        <v>1907</v>
      </c>
      <c r="F267" s="1" t="s">
        <v>67</v>
      </c>
      <c r="G267" s="1" t="s">
        <v>1908</v>
      </c>
      <c r="H267" s="1" t="s">
        <v>58</v>
      </c>
      <c r="I267" s="1" t="s">
        <v>60</v>
      </c>
      <c r="J267" s="8" t="s">
        <v>60</v>
      </c>
      <c r="AY267" s="3">
        <f t="shared" si="6"/>
        <v>0</v>
      </c>
    </row>
    <row r="268">
      <c r="A268" s="1" t="s">
        <v>1192</v>
      </c>
      <c r="B268" s="1" t="s">
        <v>1888</v>
      </c>
      <c r="C268" s="1" t="s">
        <v>1909</v>
      </c>
      <c r="D268" s="1" t="s">
        <v>62</v>
      </c>
      <c r="E268" s="1" t="s">
        <v>1910</v>
      </c>
      <c r="F268" s="1" t="s">
        <v>67</v>
      </c>
      <c r="G268" s="1" t="s">
        <v>1911</v>
      </c>
      <c r="H268" s="1" t="s">
        <v>101</v>
      </c>
      <c r="I268" s="1" t="s">
        <v>60</v>
      </c>
      <c r="J268" s="8" t="s">
        <v>60</v>
      </c>
      <c r="K268" s="2">
        <v>2.0</v>
      </c>
      <c r="L268" s="2">
        <v>2.0</v>
      </c>
      <c r="M268" s="2">
        <v>2.0</v>
      </c>
      <c r="N268" s="2">
        <v>2.0</v>
      </c>
      <c r="O268" s="2">
        <v>2.0</v>
      </c>
      <c r="P268" s="2">
        <v>2.0</v>
      </c>
      <c r="Q268" s="2">
        <v>2.0</v>
      </c>
      <c r="R268" s="2">
        <v>1.0</v>
      </c>
      <c r="S268" s="2">
        <v>2.0</v>
      </c>
      <c r="T268" s="2">
        <v>1.0</v>
      </c>
      <c r="U268" s="2">
        <v>1.0</v>
      </c>
      <c r="V268" s="2">
        <v>2.0</v>
      </c>
      <c r="W268" s="2">
        <v>2.0</v>
      </c>
      <c r="X268" s="2">
        <v>2.0</v>
      </c>
      <c r="Y268" s="2">
        <v>2.0</v>
      </c>
      <c r="Z268" s="2">
        <v>1.0</v>
      </c>
      <c r="AA268" s="2">
        <v>1.0</v>
      </c>
      <c r="AB268" s="2">
        <v>1.0</v>
      </c>
      <c r="AC268" s="2">
        <v>2.0</v>
      </c>
      <c r="AD268" s="2">
        <v>2.0</v>
      </c>
      <c r="AE268" s="2">
        <v>2.0</v>
      </c>
      <c r="AF268" s="2">
        <v>1.0</v>
      </c>
      <c r="AG268" s="2">
        <v>1.0</v>
      </c>
      <c r="AH268" s="2">
        <v>1.0</v>
      </c>
      <c r="AI268" s="2">
        <v>1.0</v>
      </c>
      <c r="AJ268" s="2">
        <v>1.0</v>
      </c>
      <c r="AK268" s="2">
        <v>1.0</v>
      </c>
      <c r="AL268" s="2">
        <v>0.0</v>
      </c>
      <c r="AM268" s="2">
        <v>1.0</v>
      </c>
      <c r="AN268" s="2">
        <v>1.0</v>
      </c>
      <c r="AO268" s="2">
        <v>0.0</v>
      </c>
      <c r="AP268" s="2">
        <v>1.0</v>
      </c>
      <c r="AQ268" s="2">
        <v>1.0</v>
      </c>
      <c r="AR268" s="2">
        <v>0.0</v>
      </c>
      <c r="AS268" s="2">
        <v>1.0</v>
      </c>
      <c r="AT268" s="2">
        <v>0.0</v>
      </c>
      <c r="AU268" s="2">
        <v>1.0</v>
      </c>
      <c r="AV268" s="2">
        <v>1.0</v>
      </c>
      <c r="AW268" s="2">
        <v>0.0</v>
      </c>
      <c r="AX268" s="2">
        <v>0.0</v>
      </c>
      <c r="AY268" s="3">
        <f t="shared" si="6"/>
        <v>49</v>
      </c>
    </row>
    <row r="269">
      <c r="A269" s="1" t="s">
        <v>1192</v>
      </c>
      <c r="B269" s="1" t="s">
        <v>1888</v>
      </c>
      <c r="C269" s="1" t="s">
        <v>1912</v>
      </c>
      <c r="D269" s="1" t="s">
        <v>62</v>
      </c>
      <c r="E269" s="1" t="s">
        <v>1913</v>
      </c>
      <c r="F269" s="1" t="s">
        <v>165</v>
      </c>
      <c r="G269" s="1" t="s">
        <v>1914</v>
      </c>
      <c r="H269" s="1" t="s">
        <v>101</v>
      </c>
      <c r="I269" s="1" t="s">
        <v>60</v>
      </c>
      <c r="J269" s="8" t="s">
        <v>60</v>
      </c>
      <c r="K269" s="2">
        <v>2.0</v>
      </c>
      <c r="L269" s="2">
        <v>2.0</v>
      </c>
      <c r="M269" s="2">
        <v>2.0</v>
      </c>
      <c r="N269" s="2">
        <v>2.0</v>
      </c>
      <c r="O269" s="2">
        <v>1.0</v>
      </c>
      <c r="P269" s="2">
        <v>1.0</v>
      </c>
      <c r="Q269" s="2">
        <v>1.0</v>
      </c>
      <c r="R269" s="2">
        <v>2.0</v>
      </c>
      <c r="S269" s="2">
        <v>2.0</v>
      </c>
      <c r="T269" s="2">
        <v>1.0</v>
      </c>
      <c r="U269" s="2">
        <v>1.0</v>
      </c>
      <c r="V269" s="2">
        <v>2.0</v>
      </c>
      <c r="W269" s="2">
        <v>2.0</v>
      </c>
      <c r="X269" s="2">
        <v>1.0</v>
      </c>
      <c r="Y269" s="2">
        <v>1.0</v>
      </c>
      <c r="Z269" s="2">
        <v>2.0</v>
      </c>
      <c r="AA269" s="2">
        <v>2.0</v>
      </c>
      <c r="AB269" s="2">
        <v>1.0</v>
      </c>
      <c r="AC269" s="2">
        <v>2.0</v>
      </c>
      <c r="AD269" s="2">
        <v>2.0</v>
      </c>
      <c r="AE269" s="2">
        <v>2.0</v>
      </c>
      <c r="AF269" s="2">
        <v>2.0</v>
      </c>
      <c r="AG269" s="2">
        <v>2.0</v>
      </c>
      <c r="AH269" s="2">
        <v>2.0</v>
      </c>
      <c r="AI269" s="2">
        <v>1.0</v>
      </c>
      <c r="AJ269" s="2">
        <v>1.0</v>
      </c>
      <c r="AK269" s="2">
        <v>2.0</v>
      </c>
      <c r="AL269" s="2">
        <v>1.0</v>
      </c>
      <c r="AM269" s="2">
        <v>1.0</v>
      </c>
      <c r="AN269" s="2">
        <v>0.0</v>
      </c>
      <c r="AO269" s="2">
        <v>1.0</v>
      </c>
      <c r="AP269" s="2">
        <v>1.0</v>
      </c>
      <c r="AQ269" s="2">
        <v>0.0</v>
      </c>
      <c r="AR269" s="2">
        <v>2.0</v>
      </c>
      <c r="AS269" s="2">
        <v>1.0</v>
      </c>
      <c r="AT269" s="2">
        <v>2.0</v>
      </c>
      <c r="AU269" s="2">
        <v>1.0</v>
      </c>
      <c r="AV269" s="2">
        <v>1.0</v>
      </c>
      <c r="AW269" s="2">
        <v>1.0</v>
      </c>
      <c r="AX269" s="2">
        <v>1.0</v>
      </c>
      <c r="AY269" s="3">
        <f t="shared" si="6"/>
        <v>57</v>
      </c>
    </row>
    <row r="270">
      <c r="A270" s="1" t="s">
        <v>1192</v>
      </c>
      <c r="B270" s="1" t="s">
        <v>1888</v>
      </c>
      <c r="C270" s="1" t="s">
        <v>1915</v>
      </c>
      <c r="D270" s="1" t="s">
        <v>62</v>
      </c>
      <c r="E270" s="1" t="s">
        <v>1916</v>
      </c>
      <c r="F270" s="1" t="s">
        <v>165</v>
      </c>
      <c r="G270" s="1" t="s">
        <v>1917</v>
      </c>
      <c r="H270" s="1" t="s">
        <v>101</v>
      </c>
      <c r="I270" s="1" t="s">
        <v>60</v>
      </c>
      <c r="J270" s="8" t="s">
        <v>60</v>
      </c>
      <c r="K270" s="2">
        <v>2.0</v>
      </c>
      <c r="L270" s="2">
        <v>2.0</v>
      </c>
      <c r="M270" s="2">
        <v>2.0</v>
      </c>
      <c r="N270" s="2">
        <v>2.0</v>
      </c>
      <c r="O270" s="2">
        <v>2.0</v>
      </c>
      <c r="P270" s="2">
        <v>2.0</v>
      </c>
      <c r="Q270" s="2">
        <v>2.0</v>
      </c>
      <c r="R270" s="2">
        <v>2.0</v>
      </c>
      <c r="S270" s="2">
        <v>2.0</v>
      </c>
      <c r="T270" s="2">
        <v>0.0</v>
      </c>
      <c r="U270" s="2">
        <v>0.0</v>
      </c>
      <c r="V270" s="2">
        <v>1.0</v>
      </c>
      <c r="W270" s="2">
        <v>2.0</v>
      </c>
      <c r="X270" s="2">
        <v>1.0</v>
      </c>
      <c r="Y270" s="2">
        <v>1.0</v>
      </c>
      <c r="Z270" s="2">
        <v>1.0</v>
      </c>
      <c r="AA270" s="2">
        <v>1.0</v>
      </c>
      <c r="AB270" s="2">
        <v>1.0</v>
      </c>
      <c r="AC270" s="2">
        <v>2.0</v>
      </c>
      <c r="AD270" s="2">
        <v>1.0</v>
      </c>
      <c r="AE270" s="2">
        <v>1.0</v>
      </c>
      <c r="AG270" s="2">
        <v>1.0</v>
      </c>
      <c r="AH270" s="2">
        <v>1.0</v>
      </c>
      <c r="AI270" s="2">
        <v>0.0</v>
      </c>
      <c r="AJ270" s="2">
        <v>0.0</v>
      </c>
      <c r="AL270" s="2">
        <v>0.0</v>
      </c>
      <c r="AM270" s="2">
        <v>0.0</v>
      </c>
      <c r="AN270" s="2">
        <v>0.0</v>
      </c>
      <c r="AP270" s="2">
        <v>0.0</v>
      </c>
      <c r="AQ270" s="2">
        <v>0.0</v>
      </c>
      <c r="AR270" s="2">
        <v>0.0</v>
      </c>
      <c r="AS270" s="2">
        <v>0.0</v>
      </c>
      <c r="AY270" s="3">
        <f t="shared" si="6"/>
        <v>32</v>
      </c>
    </row>
    <row r="271">
      <c r="A271" s="1" t="s">
        <v>1192</v>
      </c>
      <c r="B271" s="1" t="s">
        <v>1888</v>
      </c>
      <c r="C271" s="1" t="s">
        <v>1918</v>
      </c>
      <c r="D271" s="1" t="s">
        <v>54</v>
      </c>
      <c r="E271" s="1" t="s">
        <v>1919</v>
      </c>
      <c r="F271" s="1" t="s">
        <v>67</v>
      </c>
      <c r="G271" s="1" t="s">
        <v>1920</v>
      </c>
      <c r="H271" s="1" t="s">
        <v>101</v>
      </c>
      <c r="I271" s="1" t="s">
        <v>60</v>
      </c>
      <c r="J271" s="8" t="s">
        <v>60</v>
      </c>
      <c r="K271" s="2">
        <v>1.0</v>
      </c>
      <c r="L271" s="2">
        <v>0.0</v>
      </c>
      <c r="M271" s="2">
        <v>0.0</v>
      </c>
      <c r="N271" s="2">
        <v>0.0</v>
      </c>
      <c r="P271" s="2">
        <v>0.0</v>
      </c>
      <c r="Q271" s="2">
        <v>0.0</v>
      </c>
      <c r="R271" s="2">
        <v>0.0</v>
      </c>
      <c r="S271" s="2">
        <v>0.0</v>
      </c>
      <c r="T271" s="2">
        <v>0.0</v>
      </c>
      <c r="U271" s="2">
        <v>0.0</v>
      </c>
      <c r="V271" s="2">
        <v>0.0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>
        <v>1.0</v>
      </c>
      <c r="AF271" s="2">
        <v>0.0</v>
      </c>
      <c r="AG271" s="2">
        <v>1.0</v>
      </c>
      <c r="AH271" s="2">
        <v>1.0</v>
      </c>
      <c r="AI271" s="2">
        <v>0.0</v>
      </c>
      <c r="AJ271" s="2">
        <v>0.0</v>
      </c>
      <c r="AK271" s="2">
        <v>0.0</v>
      </c>
      <c r="AL271" s="2">
        <v>0.0</v>
      </c>
      <c r="AM271" s="2">
        <v>0.0</v>
      </c>
      <c r="AN271" s="2">
        <v>0.0</v>
      </c>
      <c r="AO271" s="2">
        <v>0.0</v>
      </c>
      <c r="AP271" s="2">
        <v>0.0</v>
      </c>
      <c r="AQ271" s="2">
        <v>0.0</v>
      </c>
      <c r="AR271" s="2">
        <v>0.0</v>
      </c>
      <c r="AS271" s="2">
        <v>0.0</v>
      </c>
      <c r="AT271" s="2">
        <v>0.0</v>
      </c>
      <c r="AU271" s="2">
        <v>0.0</v>
      </c>
      <c r="AV271" s="2">
        <v>0.0</v>
      </c>
      <c r="AW271" s="2">
        <v>0.0</v>
      </c>
      <c r="AX271" s="2">
        <v>0.0</v>
      </c>
      <c r="AY271" s="3">
        <f t="shared" si="6"/>
        <v>4</v>
      </c>
    </row>
    <row r="272">
      <c r="A272" s="1" t="s">
        <v>1192</v>
      </c>
      <c r="B272" s="1" t="s">
        <v>1888</v>
      </c>
      <c r="C272" s="1" t="s">
        <v>1921</v>
      </c>
      <c r="D272" s="1" t="s">
        <v>54</v>
      </c>
      <c r="E272" s="1" t="s">
        <v>1922</v>
      </c>
      <c r="F272" s="1" t="s">
        <v>273</v>
      </c>
      <c r="G272" s="1" t="s">
        <v>1923</v>
      </c>
      <c r="H272" s="1" t="s">
        <v>58</v>
      </c>
      <c r="I272" s="1" t="s">
        <v>60</v>
      </c>
      <c r="J272" s="8" t="s">
        <v>60</v>
      </c>
      <c r="K272" s="2">
        <v>2.0</v>
      </c>
      <c r="L272" s="2">
        <v>1.0</v>
      </c>
      <c r="M272" s="2">
        <v>2.0</v>
      </c>
      <c r="N272" s="2">
        <v>1.0</v>
      </c>
      <c r="O272" s="2">
        <v>2.0</v>
      </c>
      <c r="P272" s="2">
        <v>0.0</v>
      </c>
      <c r="Q272" s="2">
        <v>2.0</v>
      </c>
      <c r="R272" s="2">
        <v>2.0</v>
      </c>
      <c r="S272" s="2">
        <v>1.0</v>
      </c>
      <c r="T272" s="2">
        <v>0.0</v>
      </c>
      <c r="U272" s="2">
        <v>2.0</v>
      </c>
      <c r="V272" s="2">
        <v>1.0</v>
      </c>
      <c r="W272" s="2">
        <v>1.0</v>
      </c>
      <c r="X272" s="2">
        <v>1.0</v>
      </c>
      <c r="Y272" s="2">
        <v>1.0</v>
      </c>
      <c r="Z272" s="2">
        <v>1.0</v>
      </c>
      <c r="AA272" s="2">
        <v>1.0</v>
      </c>
      <c r="AB272" s="2">
        <v>1.0</v>
      </c>
      <c r="AC272" s="2">
        <v>1.0</v>
      </c>
      <c r="AD272" s="2">
        <v>1.0</v>
      </c>
      <c r="AE272" s="2">
        <v>1.0</v>
      </c>
      <c r="AF272" s="2">
        <v>0.0</v>
      </c>
      <c r="AG272" s="2">
        <v>1.0</v>
      </c>
      <c r="AH272" s="2">
        <v>1.0</v>
      </c>
      <c r="AI272" s="2">
        <v>1.0</v>
      </c>
      <c r="AJ272" s="2">
        <v>0.0</v>
      </c>
      <c r="AK272" s="2">
        <v>1.0</v>
      </c>
      <c r="AM272" s="2">
        <v>0.0</v>
      </c>
      <c r="AN272" s="2">
        <v>1.0</v>
      </c>
      <c r="AO272" s="2">
        <v>0.0</v>
      </c>
      <c r="AP272" s="2">
        <v>0.0</v>
      </c>
      <c r="AQ272" s="2">
        <v>0.0</v>
      </c>
      <c r="AR272" s="2">
        <v>0.0</v>
      </c>
      <c r="AS272" s="2">
        <v>0.0</v>
      </c>
      <c r="AT272" s="2">
        <v>0.0</v>
      </c>
      <c r="AU272" s="2">
        <v>1.0</v>
      </c>
      <c r="AV272" s="2">
        <v>1.0</v>
      </c>
      <c r="AW272" s="2">
        <v>1.0</v>
      </c>
      <c r="AX272" s="2">
        <v>1.0</v>
      </c>
      <c r="AY272" s="3">
        <f t="shared" si="6"/>
        <v>34</v>
      </c>
    </row>
    <row r="273">
      <c r="A273" s="1" t="s">
        <v>1192</v>
      </c>
      <c r="B273" s="1" t="s">
        <v>1888</v>
      </c>
      <c r="C273" s="1" t="s">
        <v>1924</v>
      </c>
      <c r="D273" s="1" t="s">
        <v>54</v>
      </c>
      <c r="E273" s="1" t="s">
        <v>1925</v>
      </c>
      <c r="F273" s="1" t="s">
        <v>165</v>
      </c>
      <c r="G273" s="1" t="s">
        <v>1926</v>
      </c>
      <c r="H273" s="1" t="s">
        <v>101</v>
      </c>
      <c r="I273" s="1" t="s">
        <v>60</v>
      </c>
      <c r="J273" s="8" t="s">
        <v>60</v>
      </c>
      <c r="K273" s="2">
        <v>2.0</v>
      </c>
      <c r="L273" s="2">
        <v>2.0</v>
      </c>
      <c r="M273" s="2">
        <v>2.0</v>
      </c>
      <c r="N273" s="2">
        <v>2.0</v>
      </c>
      <c r="O273" s="2">
        <v>2.0</v>
      </c>
      <c r="P273" s="2">
        <v>1.0</v>
      </c>
      <c r="Q273" s="2">
        <v>2.0</v>
      </c>
      <c r="R273" s="2">
        <v>1.0</v>
      </c>
      <c r="S273" s="2">
        <v>2.0</v>
      </c>
      <c r="T273" s="2">
        <v>0.0</v>
      </c>
      <c r="U273" s="2">
        <v>0.0</v>
      </c>
      <c r="V273" s="2">
        <v>2.0</v>
      </c>
      <c r="W273" s="2">
        <v>2.0</v>
      </c>
      <c r="X273" s="2">
        <v>1.0</v>
      </c>
      <c r="Y273" s="2">
        <v>1.0</v>
      </c>
      <c r="Z273" s="2">
        <v>2.0</v>
      </c>
      <c r="AA273" s="2">
        <v>2.0</v>
      </c>
      <c r="AB273" s="2">
        <v>1.0</v>
      </c>
      <c r="AC273" s="2">
        <v>2.0</v>
      </c>
      <c r="AD273" s="2">
        <v>1.0</v>
      </c>
      <c r="AE273" s="2">
        <v>2.0</v>
      </c>
      <c r="AF273" s="2">
        <v>0.0</v>
      </c>
      <c r="AG273" s="2">
        <v>1.0</v>
      </c>
      <c r="AH273" s="2">
        <v>0.0</v>
      </c>
      <c r="AI273" s="2">
        <v>0.0</v>
      </c>
      <c r="AJ273" s="2">
        <v>1.0</v>
      </c>
      <c r="AK273" s="2">
        <v>0.0</v>
      </c>
      <c r="AL273" s="2">
        <v>0.0</v>
      </c>
      <c r="AM273" s="2">
        <v>0.0</v>
      </c>
      <c r="AN273" s="2">
        <v>1.0</v>
      </c>
      <c r="AO273" s="2">
        <v>0.0</v>
      </c>
      <c r="AP273" s="2">
        <v>0.0</v>
      </c>
      <c r="AQ273" s="2">
        <v>1.0</v>
      </c>
      <c r="AR273" s="2">
        <v>0.0</v>
      </c>
      <c r="AS273" s="2">
        <v>0.0</v>
      </c>
      <c r="AT273" s="2">
        <v>0.0</v>
      </c>
      <c r="AU273" s="2">
        <v>1.0</v>
      </c>
      <c r="AV273" s="2">
        <v>1.0</v>
      </c>
      <c r="AW273" s="2">
        <v>2.0</v>
      </c>
      <c r="AX273" s="2">
        <v>1.0</v>
      </c>
      <c r="AY273" s="3">
        <f t="shared" si="6"/>
        <v>41</v>
      </c>
    </row>
    <row r="274">
      <c r="A274" s="1" t="s">
        <v>1192</v>
      </c>
      <c r="B274" s="1" t="s">
        <v>1888</v>
      </c>
      <c r="C274" s="1" t="s">
        <v>1927</v>
      </c>
      <c r="D274" s="1" t="s">
        <v>54</v>
      </c>
      <c r="E274" s="1" t="s">
        <v>1928</v>
      </c>
      <c r="F274" s="1" t="s">
        <v>165</v>
      </c>
      <c r="G274" s="1" t="s">
        <v>1929</v>
      </c>
      <c r="H274" s="1" t="s">
        <v>101</v>
      </c>
      <c r="I274" s="1" t="s">
        <v>60</v>
      </c>
      <c r="J274" s="8" t="s">
        <v>60</v>
      </c>
      <c r="K274" s="2">
        <v>2.0</v>
      </c>
      <c r="L274" s="2">
        <v>2.0</v>
      </c>
      <c r="M274" s="2">
        <v>2.0</v>
      </c>
      <c r="N274" s="2">
        <v>1.0</v>
      </c>
      <c r="O274" s="2">
        <v>2.0</v>
      </c>
      <c r="P274" s="2">
        <v>0.0</v>
      </c>
      <c r="Q274" s="2">
        <v>2.0</v>
      </c>
      <c r="R274" s="2">
        <v>0.0</v>
      </c>
      <c r="S274" s="2">
        <v>0.0</v>
      </c>
      <c r="T274" s="2">
        <v>0.0</v>
      </c>
      <c r="U274" s="2">
        <v>0.0</v>
      </c>
      <c r="V274" s="2">
        <v>0.0</v>
      </c>
      <c r="X274" s="2">
        <v>1.0</v>
      </c>
      <c r="Y274" s="2">
        <v>0.0</v>
      </c>
      <c r="Z274" s="2">
        <v>0.0</v>
      </c>
      <c r="AA274" s="2">
        <v>0.0</v>
      </c>
      <c r="AC274" s="2">
        <v>0.0</v>
      </c>
      <c r="AD274" s="2">
        <v>0.0</v>
      </c>
      <c r="AE274" s="2">
        <v>2.0</v>
      </c>
      <c r="AG274" s="2">
        <v>0.0</v>
      </c>
      <c r="AH274" s="2">
        <v>0.0</v>
      </c>
      <c r="AI274" s="2">
        <v>0.0</v>
      </c>
      <c r="AJ274" s="2">
        <v>1.0</v>
      </c>
      <c r="AK274" s="2">
        <v>0.0</v>
      </c>
      <c r="AL274" s="2">
        <v>1.0</v>
      </c>
      <c r="AM274" s="2">
        <v>0.0</v>
      </c>
      <c r="AN274" s="2">
        <v>0.0</v>
      </c>
      <c r="AP274" s="2">
        <v>1.0</v>
      </c>
      <c r="AQ274" s="2">
        <v>0.0</v>
      </c>
      <c r="AR274" s="2">
        <v>0.0</v>
      </c>
      <c r="AS274" s="2">
        <v>0.0</v>
      </c>
      <c r="AT274" s="2">
        <v>0.0</v>
      </c>
      <c r="AU274" s="2">
        <v>0.0</v>
      </c>
      <c r="AV274" s="2">
        <v>0.0</v>
      </c>
      <c r="AX274" s="2">
        <v>0.0</v>
      </c>
      <c r="AY274" s="3">
        <f t="shared" si="6"/>
        <v>17</v>
      </c>
    </row>
    <row r="275">
      <c r="A275" s="1" t="s">
        <v>1192</v>
      </c>
      <c r="B275" s="1" t="s">
        <v>1888</v>
      </c>
      <c r="C275" s="1" t="s">
        <v>1930</v>
      </c>
      <c r="D275" s="1" t="s">
        <v>54</v>
      </c>
      <c r="E275" s="1" t="s">
        <v>1931</v>
      </c>
      <c r="F275" s="1" t="s">
        <v>67</v>
      </c>
      <c r="G275" s="1" t="s">
        <v>1932</v>
      </c>
      <c r="H275" s="1" t="s">
        <v>101</v>
      </c>
      <c r="I275" s="1" t="s">
        <v>60</v>
      </c>
      <c r="J275" s="8" t="s">
        <v>60</v>
      </c>
      <c r="K275" s="2">
        <v>1.0</v>
      </c>
      <c r="L275" s="2">
        <v>2.0</v>
      </c>
      <c r="M275" s="2">
        <v>2.0</v>
      </c>
      <c r="N275" s="2">
        <v>2.0</v>
      </c>
      <c r="O275" s="2">
        <v>1.0</v>
      </c>
      <c r="P275" s="2">
        <v>0.0</v>
      </c>
      <c r="Q275" s="2">
        <v>2.0</v>
      </c>
      <c r="R275" s="2">
        <v>1.0</v>
      </c>
      <c r="S275" s="2">
        <v>1.0</v>
      </c>
      <c r="T275" s="2">
        <v>2.0</v>
      </c>
      <c r="U275" s="2">
        <v>1.0</v>
      </c>
      <c r="V275" s="2">
        <v>0.0</v>
      </c>
      <c r="W275" s="2">
        <v>0.0</v>
      </c>
      <c r="X275" s="2">
        <v>1.0</v>
      </c>
      <c r="Y275" s="2">
        <v>0.0</v>
      </c>
      <c r="Z275" s="2">
        <v>0.0</v>
      </c>
      <c r="AA275" s="2">
        <v>0.0</v>
      </c>
      <c r="AB275" s="2">
        <v>0.0</v>
      </c>
      <c r="AC275" s="2">
        <v>0.0</v>
      </c>
      <c r="AD275" s="2">
        <v>2.0</v>
      </c>
      <c r="AE275" s="2">
        <v>1.0</v>
      </c>
      <c r="AF275" s="2">
        <v>0.0</v>
      </c>
      <c r="AG275" s="2">
        <v>1.0</v>
      </c>
      <c r="AH275" s="2">
        <v>0.0</v>
      </c>
      <c r="AI275" s="2">
        <v>0.0</v>
      </c>
      <c r="AJ275" s="2">
        <v>1.0</v>
      </c>
      <c r="AK275" s="2">
        <v>0.0</v>
      </c>
      <c r="AL275" s="2">
        <v>0.0</v>
      </c>
      <c r="AM275" s="2">
        <v>0.0</v>
      </c>
      <c r="AN275" s="2">
        <v>0.0</v>
      </c>
      <c r="AO275" s="2">
        <v>0.0</v>
      </c>
      <c r="AP275" s="2">
        <v>1.0</v>
      </c>
      <c r="AQ275" s="2">
        <v>0.0</v>
      </c>
      <c r="AR275" s="2">
        <v>0.0</v>
      </c>
      <c r="AS275" s="2">
        <v>1.0</v>
      </c>
      <c r="AT275" s="2">
        <v>0.0</v>
      </c>
      <c r="AU275" s="2">
        <v>0.0</v>
      </c>
      <c r="AV275" s="2">
        <v>0.0</v>
      </c>
      <c r="AW275" s="2">
        <v>0.0</v>
      </c>
      <c r="AX275" s="2">
        <v>0.0</v>
      </c>
      <c r="AY275" s="3">
        <f t="shared" si="6"/>
        <v>23</v>
      </c>
    </row>
    <row r="276">
      <c r="A276" s="1" t="s">
        <v>1192</v>
      </c>
      <c r="B276" s="1" t="s">
        <v>1888</v>
      </c>
      <c r="C276" s="1" t="s">
        <v>1933</v>
      </c>
      <c r="D276" s="1" t="s">
        <v>54</v>
      </c>
      <c r="E276" s="1" t="s">
        <v>1934</v>
      </c>
      <c r="F276" s="1" t="s">
        <v>165</v>
      </c>
      <c r="G276" s="1" t="s">
        <v>1935</v>
      </c>
      <c r="H276" s="1" t="s">
        <v>101</v>
      </c>
      <c r="I276" s="1" t="s">
        <v>60</v>
      </c>
      <c r="J276" s="8" t="s">
        <v>60</v>
      </c>
      <c r="K276" s="2">
        <v>2.0</v>
      </c>
      <c r="L276" s="2">
        <v>2.0</v>
      </c>
      <c r="M276" s="2">
        <v>2.0</v>
      </c>
      <c r="N276" s="2">
        <v>2.0</v>
      </c>
      <c r="O276" s="2">
        <v>2.0</v>
      </c>
      <c r="P276" s="2">
        <v>2.0</v>
      </c>
      <c r="Q276" s="2">
        <v>2.0</v>
      </c>
      <c r="R276" s="2">
        <v>1.0</v>
      </c>
      <c r="S276" s="2">
        <v>1.0</v>
      </c>
      <c r="T276" s="2">
        <v>0.0</v>
      </c>
      <c r="U276" s="2">
        <v>2.0</v>
      </c>
      <c r="V276" s="2">
        <v>1.0</v>
      </c>
      <c r="W276" s="2">
        <v>2.0</v>
      </c>
      <c r="X276" s="2">
        <v>1.0</v>
      </c>
      <c r="Y276" s="2">
        <v>1.0</v>
      </c>
      <c r="Z276" s="2">
        <v>1.0</v>
      </c>
      <c r="AA276" s="2">
        <v>1.0</v>
      </c>
      <c r="AB276" s="2">
        <v>2.0</v>
      </c>
      <c r="AC276" s="2">
        <v>2.0</v>
      </c>
      <c r="AD276" s="2">
        <v>1.0</v>
      </c>
      <c r="AE276" s="2">
        <v>2.0</v>
      </c>
      <c r="AF276" s="2">
        <v>1.0</v>
      </c>
      <c r="AG276" s="2">
        <v>2.0</v>
      </c>
      <c r="AH276" s="2">
        <v>1.0</v>
      </c>
      <c r="AI276" s="2">
        <v>1.0</v>
      </c>
      <c r="AJ276" s="2">
        <v>1.0</v>
      </c>
      <c r="AK276" s="2">
        <v>1.0</v>
      </c>
      <c r="AL276" s="2">
        <v>1.0</v>
      </c>
      <c r="AM276" s="2">
        <v>0.0</v>
      </c>
      <c r="AN276" s="2">
        <v>1.0</v>
      </c>
      <c r="AO276" s="2">
        <v>1.0</v>
      </c>
      <c r="AP276" s="2">
        <v>0.0</v>
      </c>
      <c r="AQ276" s="2">
        <v>1.0</v>
      </c>
      <c r="AR276" s="2">
        <v>1.0</v>
      </c>
      <c r="AS276" s="2">
        <v>0.0</v>
      </c>
      <c r="AT276" s="2">
        <v>0.0</v>
      </c>
      <c r="AU276" s="2">
        <v>0.0</v>
      </c>
      <c r="AV276" s="2">
        <v>1.0</v>
      </c>
      <c r="AW276" s="2">
        <v>1.0</v>
      </c>
      <c r="AX276" s="2">
        <v>1.0</v>
      </c>
      <c r="AY276" s="3">
        <f t="shared" si="6"/>
        <v>47</v>
      </c>
    </row>
    <row r="277">
      <c r="A277" s="1" t="s">
        <v>1192</v>
      </c>
      <c r="B277" s="1" t="s">
        <v>1888</v>
      </c>
      <c r="C277" s="1" t="s">
        <v>1936</v>
      </c>
      <c r="D277" s="1" t="s">
        <v>54</v>
      </c>
      <c r="E277" s="1" t="s">
        <v>1937</v>
      </c>
      <c r="F277" s="1" t="s">
        <v>165</v>
      </c>
      <c r="G277" s="1" t="s">
        <v>1938</v>
      </c>
      <c r="H277" s="1" t="s">
        <v>101</v>
      </c>
      <c r="I277" s="1" t="s">
        <v>60</v>
      </c>
      <c r="J277" s="8" t="s">
        <v>60</v>
      </c>
      <c r="AY277" s="3">
        <f t="shared" si="6"/>
        <v>0</v>
      </c>
    </row>
    <row r="278">
      <c r="A278" s="1" t="s">
        <v>1192</v>
      </c>
      <c r="B278" s="1" t="s">
        <v>1888</v>
      </c>
      <c r="C278" s="1" t="s">
        <v>1939</v>
      </c>
      <c r="D278" s="1" t="s">
        <v>54</v>
      </c>
      <c r="E278" s="1" t="s">
        <v>1940</v>
      </c>
      <c r="F278" s="1" t="s">
        <v>67</v>
      </c>
      <c r="G278" s="1" t="s">
        <v>1669</v>
      </c>
      <c r="H278" s="1" t="s">
        <v>101</v>
      </c>
      <c r="I278" s="1" t="s">
        <v>60</v>
      </c>
      <c r="J278" s="8" t="s">
        <v>60</v>
      </c>
      <c r="K278" s="2">
        <v>2.0</v>
      </c>
      <c r="L278" s="2">
        <v>1.0</v>
      </c>
      <c r="M278" s="2">
        <v>2.0</v>
      </c>
      <c r="N278" s="2">
        <v>1.0</v>
      </c>
      <c r="O278" s="2">
        <v>2.0</v>
      </c>
      <c r="P278" s="2">
        <v>1.0</v>
      </c>
      <c r="Q278" s="2">
        <v>1.0</v>
      </c>
      <c r="R278" s="2">
        <v>0.0</v>
      </c>
      <c r="S278" s="2">
        <v>1.0</v>
      </c>
      <c r="T278" s="2">
        <v>0.0</v>
      </c>
      <c r="U278" s="2">
        <v>1.0</v>
      </c>
      <c r="V278" s="2">
        <v>0.0</v>
      </c>
      <c r="W278" s="2">
        <v>0.0</v>
      </c>
      <c r="X278" s="2">
        <v>1.0</v>
      </c>
      <c r="Y278" s="2">
        <v>0.0</v>
      </c>
      <c r="Z278" s="2">
        <v>0.0</v>
      </c>
      <c r="AA278" s="2">
        <v>0.0</v>
      </c>
      <c r="AB278" s="2">
        <v>0.0</v>
      </c>
      <c r="AC278" s="2">
        <v>0.0</v>
      </c>
      <c r="AD278" s="2">
        <v>0.0</v>
      </c>
      <c r="AE278" s="2">
        <v>1.0</v>
      </c>
      <c r="AG278" s="2">
        <v>1.0</v>
      </c>
      <c r="AH278" s="2">
        <v>1.0</v>
      </c>
      <c r="AI278" s="2">
        <v>0.0</v>
      </c>
      <c r="AK278" s="2">
        <v>0.0</v>
      </c>
      <c r="AL278" s="2">
        <v>0.0</v>
      </c>
      <c r="AM278" s="2">
        <v>0.0</v>
      </c>
      <c r="AN278" s="2">
        <v>1.0</v>
      </c>
      <c r="AP278" s="2">
        <v>0.0</v>
      </c>
      <c r="AQ278" s="2">
        <v>0.0</v>
      </c>
      <c r="AR278" s="2">
        <v>0.0</v>
      </c>
      <c r="AS278" s="2">
        <v>1.0</v>
      </c>
      <c r="AU278" s="2">
        <v>1.0</v>
      </c>
      <c r="AW278" s="2">
        <v>0.0</v>
      </c>
      <c r="AX278" s="2">
        <v>1.0</v>
      </c>
      <c r="AY278" s="3">
        <f t="shared" si="6"/>
        <v>20</v>
      </c>
    </row>
    <row r="279">
      <c r="A279" s="1" t="s">
        <v>1192</v>
      </c>
      <c r="B279" s="1" t="s">
        <v>1888</v>
      </c>
      <c r="C279" s="1" t="s">
        <v>1941</v>
      </c>
      <c r="D279" s="1" t="s">
        <v>54</v>
      </c>
      <c r="E279" s="1" t="s">
        <v>1942</v>
      </c>
      <c r="F279" s="1" t="s">
        <v>67</v>
      </c>
      <c r="G279" s="1" t="s">
        <v>1943</v>
      </c>
      <c r="H279" s="1" t="s">
        <v>101</v>
      </c>
      <c r="I279" s="1" t="s">
        <v>60</v>
      </c>
      <c r="J279" s="8" t="s">
        <v>60</v>
      </c>
      <c r="K279" s="2">
        <v>2.0</v>
      </c>
      <c r="L279" s="2">
        <v>1.0</v>
      </c>
      <c r="M279" s="2">
        <v>1.0</v>
      </c>
      <c r="N279" s="2">
        <v>2.0</v>
      </c>
      <c r="O279" s="2">
        <v>1.0</v>
      </c>
      <c r="P279" s="2">
        <v>0.0</v>
      </c>
      <c r="Q279" s="2">
        <v>2.0</v>
      </c>
      <c r="R279" s="2">
        <v>0.0</v>
      </c>
      <c r="S279" s="2">
        <v>2.0</v>
      </c>
      <c r="T279" s="2">
        <v>1.0</v>
      </c>
      <c r="U279" s="2">
        <v>0.0</v>
      </c>
      <c r="V279" s="2">
        <v>1.0</v>
      </c>
      <c r="W279" s="2">
        <v>1.0</v>
      </c>
      <c r="X279" s="2">
        <v>1.0</v>
      </c>
      <c r="Y279" s="2">
        <v>2.0</v>
      </c>
      <c r="Z279" s="2">
        <v>1.0</v>
      </c>
      <c r="AA279" s="2">
        <v>1.0</v>
      </c>
      <c r="AB279" s="2">
        <v>1.0</v>
      </c>
      <c r="AC279" s="2">
        <v>0.0</v>
      </c>
      <c r="AD279" s="2">
        <v>1.0</v>
      </c>
      <c r="AE279" s="2">
        <v>0.0</v>
      </c>
      <c r="AF279" s="2">
        <v>0.0</v>
      </c>
      <c r="AG279" s="2">
        <v>0.0</v>
      </c>
      <c r="AH279" s="2">
        <v>1.0</v>
      </c>
      <c r="AI279" s="2">
        <v>1.0</v>
      </c>
      <c r="AJ279" s="2">
        <v>1.0</v>
      </c>
      <c r="AK279" s="2">
        <v>0.0</v>
      </c>
      <c r="AL279" s="2">
        <v>0.0</v>
      </c>
      <c r="AM279" s="2">
        <v>0.0</v>
      </c>
      <c r="AN279" s="2">
        <v>0.0</v>
      </c>
      <c r="AO279" s="2">
        <v>0.0</v>
      </c>
      <c r="AP279" s="2">
        <v>1.0</v>
      </c>
      <c r="AR279" s="2">
        <v>0.0</v>
      </c>
      <c r="AS279" s="2">
        <v>1.0</v>
      </c>
      <c r="AT279" s="2">
        <v>0.0</v>
      </c>
      <c r="AU279" s="2">
        <v>1.0</v>
      </c>
      <c r="AV279" s="2">
        <v>1.0</v>
      </c>
      <c r="AW279" s="2">
        <v>1.0</v>
      </c>
      <c r="AX279" s="2">
        <v>1.0</v>
      </c>
      <c r="AY279" s="3">
        <f t="shared" si="6"/>
        <v>30</v>
      </c>
    </row>
    <row r="280">
      <c r="A280" s="1" t="s">
        <v>1192</v>
      </c>
      <c r="B280" s="1" t="s">
        <v>1888</v>
      </c>
      <c r="C280" s="1" t="s">
        <v>1944</v>
      </c>
      <c r="D280" s="1" t="s">
        <v>62</v>
      </c>
      <c r="E280" s="1" t="s">
        <v>1945</v>
      </c>
      <c r="F280" s="1" t="s">
        <v>165</v>
      </c>
      <c r="G280" s="1" t="s">
        <v>1946</v>
      </c>
      <c r="H280" s="1" t="s">
        <v>101</v>
      </c>
      <c r="I280" s="1" t="s">
        <v>60</v>
      </c>
      <c r="J280" s="8" t="s">
        <v>60</v>
      </c>
      <c r="K280" s="2">
        <v>2.0</v>
      </c>
      <c r="L280" s="2">
        <v>1.0</v>
      </c>
      <c r="M280" s="2">
        <v>2.0</v>
      </c>
      <c r="N280" s="2">
        <v>2.0</v>
      </c>
      <c r="O280" s="2">
        <v>2.0</v>
      </c>
      <c r="P280" s="2">
        <v>1.0</v>
      </c>
      <c r="Q280" s="2">
        <v>2.0</v>
      </c>
      <c r="R280" s="2">
        <v>2.0</v>
      </c>
      <c r="S280" s="2">
        <v>2.0</v>
      </c>
      <c r="T280" s="2">
        <v>2.0</v>
      </c>
      <c r="U280" s="2">
        <v>1.0</v>
      </c>
      <c r="V280" s="2">
        <v>2.0</v>
      </c>
      <c r="W280" s="2">
        <v>2.0</v>
      </c>
      <c r="X280" s="2">
        <v>2.0</v>
      </c>
      <c r="Y280" s="2">
        <v>1.0</v>
      </c>
      <c r="Z280" s="2">
        <v>2.0</v>
      </c>
      <c r="AA280" s="2">
        <v>2.0</v>
      </c>
      <c r="AB280" s="2">
        <v>2.0</v>
      </c>
      <c r="AC280" s="2">
        <v>1.0</v>
      </c>
      <c r="AD280" s="2">
        <v>2.0</v>
      </c>
      <c r="AE280" s="2">
        <v>1.0</v>
      </c>
      <c r="AF280" s="2">
        <v>2.0</v>
      </c>
      <c r="AG280" s="2">
        <v>1.0</v>
      </c>
      <c r="AH280" s="2">
        <v>2.0</v>
      </c>
      <c r="AI280" s="2">
        <v>1.0</v>
      </c>
      <c r="AJ280" s="2">
        <v>0.0</v>
      </c>
      <c r="AK280" s="2">
        <v>1.0</v>
      </c>
      <c r="AL280" s="2">
        <v>0.0</v>
      </c>
      <c r="AM280" s="2">
        <v>1.0</v>
      </c>
      <c r="AN280" s="2">
        <v>1.0</v>
      </c>
      <c r="AP280" s="2">
        <v>1.0</v>
      </c>
      <c r="AQ280" s="2">
        <v>2.0</v>
      </c>
      <c r="AR280" s="2">
        <v>1.0</v>
      </c>
      <c r="AT280" s="2">
        <v>1.0</v>
      </c>
      <c r="AV280" s="2">
        <v>1.0</v>
      </c>
      <c r="AW280" s="2">
        <v>1.0</v>
      </c>
      <c r="AX280" s="2">
        <v>1.0</v>
      </c>
      <c r="AY280" s="3">
        <f t="shared" si="6"/>
        <v>53</v>
      </c>
    </row>
    <row r="281">
      <c r="A281" s="1" t="s">
        <v>1192</v>
      </c>
      <c r="B281" s="1" t="s">
        <v>1888</v>
      </c>
      <c r="C281" s="1" t="s">
        <v>1947</v>
      </c>
      <c r="D281" s="1" t="s">
        <v>54</v>
      </c>
      <c r="E281" s="1" t="s">
        <v>1948</v>
      </c>
      <c r="F281" s="1" t="s">
        <v>165</v>
      </c>
      <c r="G281" s="1" t="s">
        <v>1949</v>
      </c>
      <c r="H281" s="1" t="s">
        <v>101</v>
      </c>
      <c r="I281" s="1" t="s">
        <v>60</v>
      </c>
      <c r="J281" s="8" t="s">
        <v>60</v>
      </c>
      <c r="K281" s="2">
        <v>2.0</v>
      </c>
      <c r="L281" s="2">
        <v>2.0</v>
      </c>
      <c r="M281" s="2">
        <v>2.0</v>
      </c>
      <c r="N281" s="2">
        <v>1.0</v>
      </c>
      <c r="O281" s="2">
        <v>2.0</v>
      </c>
      <c r="P281" s="2">
        <v>2.0</v>
      </c>
      <c r="Q281" s="2">
        <v>2.0</v>
      </c>
      <c r="R281" s="2">
        <v>2.0</v>
      </c>
      <c r="S281" s="2">
        <v>2.0</v>
      </c>
      <c r="T281" s="2">
        <v>1.0</v>
      </c>
      <c r="U281" s="2">
        <v>2.0</v>
      </c>
      <c r="V281" s="2">
        <v>2.0</v>
      </c>
      <c r="W281" s="2">
        <v>2.0</v>
      </c>
      <c r="X281" s="2">
        <v>1.0</v>
      </c>
      <c r="Y281" s="2">
        <v>2.0</v>
      </c>
      <c r="Z281" s="2">
        <v>2.0</v>
      </c>
      <c r="AA281" s="2">
        <v>2.0</v>
      </c>
      <c r="AB281" s="2">
        <v>1.0</v>
      </c>
      <c r="AC281" s="2">
        <v>2.0</v>
      </c>
      <c r="AD281" s="2">
        <v>2.0</v>
      </c>
      <c r="AE281" s="2">
        <v>2.0</v>
      </c>
      <c r="AF281" s="2">
        <v>1.0</v>
      </c>
      <c r="AG281" s="2">
        <v>2.0</v>
      </c>
      <c r="AH281" s="2">
        <v>2.0</v>
      </c>
      <c r="AI281" s="2">
        <v>2.0</v>
      </c>
      <c r="AJ281" s="2">
        <v>0.0</v>
      </c>
      <c r="AK281" s="2">
        <v>0.0</v>
      </c>
      <c r="AL281" s="2">
        <v>0.0</v>
      </c>
      <c r="AM281" s="2">
        <v>0.0</v>
      </c>
      <c r="AN281" s="2">
        <v>1.0</v>
      </c>
      <c r="AO281" s="2">
        <v>1.0</v>
      </c>
      <c r="AP281" s="2">
        <v>0.0</v>
      </c>
      <c r="AQ281" s="2">
        <v>1.0</v>
      </c>
      <c r="AR281" s="2">
        <v>1.0</v>
      </c>
      <c r="AS281" s="2">
        <v>1.0</v>
      </c>
      <c r="AT281" s="2">
        <v>0.0</v>
      </c>
      <c r="AV281" s="2">
        <v>1.0</v>
      </c>
      <c r="AW281" s="2">
        <v>1.0</v>
      </c>
      <c r="AX281" s="2">
        <v>1.0</v>
      </c>
      <c r="AY281" s="3">
        <f t="shared" si="6"/>
        <v>53</v>
      </c>
    </row>
    <row r="282">
      <c r="A282" s="1" t="s">
        <v>1192</v>
      </c>
      <c r="B282" s="1" t="s">
        <v>1888</v>
      </c>
      <c r="C282" s="1" t="s">
        <v>1950</v>
      </c>
      <c r="D282" s="1" t="s">
        <v>54</v>
      </c>
      <c r="E282" s="1" t="s">
        <v>1951</v>
      </c>
      <c r="F282" s="1" t="s">
        <v>165</v>
      </c>
      <c r="G282" s="1" t="s">
        <v>1257</v>
      </c>
      <c r="H282" s="1" t="s">
        <v>160</v>
      </c>
      <c r="I282" s="2" t="s">
        <v>102</v>
      </c>
      <c r="J282" s="8" t="s">
        <v>60</v>
      </c>
      <c r="K282" s="2">
        <v>2.0</v>
      </c>
      <c r="L282" s="2">
        <v>2.0</v>
      </c>
      <c r="M282" s="2">
        <v>2.0</v>
      </c>
      <c r="N282" s="2">
        <v>2.0</v>
      </c>
      <c r="O282" s="2">
        <v>2.0</v>
      </c>
      <c r="P282" s="2">
        <v>1.0</v>
      </c>
      <c r="Q282" s="2">
        <v>2.0</v>
      </c>
      <c r="R282" s="2">
        <v>2.0</v>
      </c>
      <c r="S282" s="2">
        <v>2.0</v>
      </c>
      <c r="T282" s="2">
        <v>1.0</v>
      </c>
      <c r="U282" s="2">
        <v>2.0</v>
      </c>
      <c r="V282" s="2">
        <v>1.0</v>
      </c>
      <c r="W282" s="2">
        <v>0.0</v>
      </c>
      <c r="X282" s="2">
        <v>1.0</v>
      </c>
      <c r="Y282" s="2">
        <v>1.0</v>
      </c>
      <c r="Z282" s="2">
        <v>0.0</v>
      </c>
      <c r="AA282" s="2">
        <v>2.0</v>
      </c>
      <c r="AB282" s="2">
        <v>1.0</v>
      </c>
      <c r="AC282" s="2">
        <v>1.0</v>
      </c>
      <c r="AD282" s="2">
        <v>0.0</v>
      </c>
      <c r="AE282" s="2">
        <v>1.0</v>
      </c>
      <c r="AG282" s="2">
        <v>0.0</v>
      </c>
      <c r="AH282" s="2">
        <v>2.0</v>
      </c>
      <c r="AI282" s="2">
        <v>1.0</v>
      </c>
      <c r="AJ282" s="2">
        <v>0.0</v>
      </c>
      <c r="AK282" s="2">
        <v>0.0</v>
      </c>
      <c r="AL282" s="2">
        <v>0.0</v>
      </c>
      <c r="AM282" s="2">
        <v>0.0</v>
      </c>
      <c r="AN282" s="2">
        <v>0.0</v>
      </c>
      <c r="AO282" s="2">
        <v>1.0</v>
      </c>
      <c r="AP282" s="2">
        <v>1.0</v>
      </c>
      <c r="AQ282" s="2">
        <v>0.0</v>
      </c>
      <c r="AR282" s="2">
        <v>0.0</v>
      </c>
      <c r="AS282" s="2">
        <v>1.0</v>
      </c>
      <c r="AT282" s="2">
        <v>0.0</v>
      </c>
      <c r="AU282" s="2">
        <v>0.0</v>
      </c>
      <c r="AV282" s="2">
        <v>0.0</v>
      </c>
      <c r="AW282" s="2">
        <v>0.0</v>
      </c>
      <c r="AX282" s="2">
        <v>0.0</v>
      </c>
      <c r="AY282" s="3">
        <f t="shared" si="6"/>
        <v>34</v>
      </c>
    </row>
    <row r="283">
      <c r="A283" s="1" t="s">
        <v>1192</v>
      </c>
      <c r="B283" s="1" t="s">
        <v>1888</v>
      </c>
      <c r="C283" s="1" t="s">
        <v>1952</v>
      </c>
      <c r="D283" s="1" t="s">
        <v>54</v>
      </c>
      <c r="E283" s="1" t="s">
        <v>1953</v>
      </c>
      <c r="F283" s="1" t="s">
        <v>273</v>
      </c>
      <c r="G283" s="1" t="s">
        <v>1954</v>
      </c>
      <c r="H283" s="1" t="s">
        <v>101</v>
      </c>
      <c r="I283" s="2" t="s">
        <v>102</v>
      </c>
      <c r="J283" s="8" t="s">
        <v>60</v>
      </c>
      <c r="K283" s="2">
        <v>2.0</v>
      </c>
      <c r="L283" s="2">
        <v>1.0</v>
      </c>
      <c r="M283" s="2">
        <v>1.0</v>
      </c>
      <c r="N283" s="2">
        <v>1.0</v>
      </c>
      <c r="O283" s="2">
        <v>1.0</v>
      </c>
      <c r="P283" s="2">
        <v>0.0</v>
      </c>
      <c r="Q283" s="2">
        <v>2.0</v>
      </c>
      <c r="R283" s="2">
        <v>1.0</v>
      </c>
      <c r="S283" s="2">
        <v>0.0</v>
      </c>
      <c r="T283" s="2">
        <v>0.0</v>
      </c>
      <c r="U283" s="2">
        <v>0.0</v>
      </c>
      <c r="V283" s="2">
        <v>0.0</v>
      </c>
      <c r="W283" s="2">
        <v>0.0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1.0</v>
      </c>
      <c r="AE283" s="2">
        <v>0.0</v>
      </c>
      <c r="AF283" s="2">
        <v>0.0</v>
      </c>
      <c r="AG283" s="2">
        <v>1.0</v>
      </c>
      <c r="AH283" s="2">
        <v>1.0</v>
      </c>
      <c r="AI283" s="2">
        <v>1.0</v>
      </c>
      <c r="AJ283" s="2">
        <v>0.0</v>
      </c>
      <c r="AK283" s="2">
        <v>0.0</v>
      </c>
      <c r="AL283" s="2">
        <v>0.0</v>
      </c>
      <c r="AM283" s="2">
        <v>0.0</v>
      </c>
      <c r="AN283" s="2">
        <v>0.0</v>
      </c>
      <c r="AO283" s="2">
        <v>0.0</v>
      </c>
      <c r="AP283" s="2">
        <v>0.0</v>
      </c>
      <c r="AQ283" s="2">
        <v>0.0</v>
      </c>
      <c r="AR283" s="2">
        <v>0.0</v>
      </c>
      <c r="AS283" s="2">
        <v>1.0</v>
      </c>
      <c r="AT283" s="2">
        <v>0.0</v>
      </c>
      <c r="AU283" s="2">
        <v>0.0</v>
      </c>
      <c r="AV283" s="2">
        <v>0.0</v>
      </c>
      <c r="AW283" s="2">
        <v>0.0</v>
      </c>
      <c r="AX283" s="2">
        <v>0.0</v>
      </c>
      <c r="AY283" s="3">
        <f t="shared" si="6"/>
        <v>14</v>
      </c>
    </row>
    <row r="284">
      <c r="A284" s="1" t="s">
        <v>1192</v>
      </c>
      <c r="B284" s="1" t="s">
        <v>1888</v>
      </c>
      <c r="C284" s="1" t="s">
        <v>1955</v>
      </c>
      <c r="D284" s="1" t="s">
        <v>62</v>
      </c>
      <c r="E284" s="1" t="s">
        <v>1956</v>
      </c>
      <c r="F284" s="1" t="s">
        <v>67</v>
      </c>
      <c r="G284" s="1" t="s">
        <v>1957</v>
      </c>
      <c r="H284" s="1" t="s">
        <v>101</v>
      </c>
      <c r="I284" s="2" t="s">
        <v>102</v>
      </c>
      <c r="J284" s="8" t="s">
        <v>60</v>
      </c>
      <c r="K284" s="2">
        <v>2.0</v>
      </c>
      <c r="L284" s="2">
        <v>2.0</v>
      </c>
      <c r="M284" s="2">
        <v>2.0</v>
      </c>
      <c r="N284" s="2">
        <v>2.0</v>
      </c>
      <c r="O284" s="2">
        <v>2.0</v>
      </c>
      <c r="P284" s="2">
        <v>0.0</v>
      </c>
      <c r="Q284" s="2">
        <v>1.0</v>
      </c>
      <c r="R284" s="2">
        <v>1.0</v>
      </c>
      <c r="S284" s="2">
        <v>2.0</v>
      </c>
      <c r="T284" s="2">
        <v>0.0</v>
      </c>
      <c r="U284" s="2">
        <v>2.0</v>
      </c>
      <c r="V284" s="2">
        <v>2.0</v>
      </c>
      <c r="W284" s="2">
        <v>1.0</v>
      </c>
      <c r="X284" s="2">
        <v>1.0</v>
      </c>
      <c r="Y284" s="2">
        <v>1.0</v>
      </c>
      <c r="Z284" s="2">
        <v>2.0</v>
      </c>
      <c r="AA284" s="2">
        <v>1.0</v>
      </c>
      <c r="AB284" s="2">
        <v>0.0</v>
      </c>
      <c r="AC284" s="2">
        <v>1.0</v>
      </c>
      <c r="AD284" s="2">
        <v>0.0</v>
      </c>
      <c r="AE284" s="2">
        <v>2.0</v>
      </c>
      <c r="AF284" s="2">
        <v>2.0</v>
      </c>
      <c r="AG284" s="2">
        <v>1.0</v>
      </c>
      <c r="AH284" s="2">
        <v>2.0</v>
      </c>
      <c r="AI284" s="2">
        <v>1.0</v>
      </c>
      <c r="AJ284" s="2">
        <v>0.0</v>
      </c>
      <c r="AK284" s="2">
        <v>1.0</v>
      </c>
      <c r="AL284" s="2">
        <v>0.0</v>
      </c>
      <c r="AM284" s="2">
        <v>1.0</v>
      </c>
      <c r="AN284" s="2">
        <v>1.0</v>
      </c>
      <c r="AO284" s="2">
        <v>0.0</v>
      </c>
      <c r="AP284" s="2">
        <v>1.0</v>
      </c>
      <c r="AQ284" s="2">
        <v>1.0</v>
      </c>
      <c r="AR284" s="2">
        <v>1.0</v>
      </c>
      <c r="AS284" s="2">
        <v>1.0</v>
      </c>
      <c r="AT284" s="2">
        <v>0.0</v>
      </c>
      <c r="AU284" s="2">
        <v>1.0</v>
      </c>
      <c r="AV284" s="2">
        <v>0.0</v>
      </c>
      <c r="AW284" s="2">
        <v>1.0</v>
      </c>
      <c r="AX284" s="2">
        <v>1.0</v>
      </c>
      <c r="AY284" s="3">
        <f t="shared" si="6"/>
        <v>43</v>
      </c>
    </row>
    <row r="285">
      <c r="A285" s="1" t="s">
        <v>1192</v>
      </c>
      <c r="B285" s="1" t="s">
        <v>1888</v>
      </c>
      <c r="C285" s="1" t="s">
        <v>1958</v>
      </c>
      <c r="D285" s="1" t="s">
        <v>54</v>
      </c>
      <c r="E285" s="1" t="s">
        <v>441</v>
      </c>
      <c r="F285" s="1" t="s">
        <v>165</v>
      </c>
      <c r="G285" s="1" t="s">
        <v>1959</v>
      </c>
      <c r="H285" s="1" t="s">
        <v>101</v>
      </c>
      <c r="I285" s="1" t="s">
        <v>60</v>
      </c>
      <c r="J285" s="8" t="s">
        <v>60</v>
      </c>
      <c r="K285" s="2">
        <v>2.0</v>
      </c>
      <c r="L285" s="2">
        <v>2.0</v>
      </c>
      <c r="M285" s="2">
        <v>2.0</v>
      </c>
      <c r="N285" s="2">
        <v>2.0</v>
      </c>
      <c r="O285" s="2">
        <v>2.0</v>
      </c>
      <c r="P285" s="2">
        <v>1.0</v>
      </c>
      <c r="Q285" s="2">
        <v>1.0</v>
      </c>
      <c r="R285" s="2">
        <v>1.0</v>
      </c>
      <c r="S285" s="2">
        <v>2.0</v>
      </c>
      <c r="T285" s="2">
        <v>2.0</v>
      </c>
      <c r="U285" s="2">
        <v>2.0</v>
      </c>
      <c r="V285" s="2">
        <v>2.0</v>
      </c>
      <c r="W285" s="2">
        <v>2.0</v>
      </c>
      <c r="X285" s="2">
        <v>1.0</v>
      </c>
      <c r="Y285" s="2">
        <v>2.0</v>
      </c>
      <c r="Z285" s="2">
        <v>2.0</v>
      </c>
      <c r="AA285" s="2">
        <v>1.0</v>
      </c>
      <c r="AB285" s="2">
        <v>2.0</v>
      </c>
      <c r="AC285" s="2">
        <v>2.0</v>
      </c>
      <c r="AD285" s="2">
        <v>1.0</v>
      </c>
      <c r="AE285" s="2">
        <v>1.0</v>
      </c>
      <c r="AF285" s="2">
        <v>1.0</v>
      </c>
      <c r="AG285" s="2">
        <v>2.0</v>
      </c>
      <c r="AH285" s="2">
        <v>1.0</v>
      </c>
      <c r="AI285" s="2">
        <v>2.0</v>
      </c>
      <c r="AJ285" s="2">
        <v>2.0</v>
      </c>
      <c r="AK285" s="2">
        <v>2.0</v>
      </c>
      <c r="AL285" s="2">
        <v>2.0</v>
      </c>
      <c r="AM285" s="2">
        <v>0.0</v>
      </c>
      <c r="AN285" s="2">
        <v>0.0</v>
      </c>
      <c r="AP285" s="2">
        <v>1.0</v>
      </c>
      <c r="AQ285" s="2">
        <v>1.0</v>
      </c>
      <c r="AR285" s="2">
        <v>1.0</v>
      </c>
      <c r="AS285" s="2">
        <v>1.0</v>
      </c>
      <c r="AT285" s="2">
        <v>1.0</v>
      </c>
      <c r="AU285" s="2">
        <v>1.0</v>
      </c>
      <c r="AV285" s="2">
        <v>1.0</v>
      </c>
      <c r="AW285" s="2">
        <v>1.0</v>
      </c>
      <c r="AX285" s="2">
        <v>0.0</v>
      </c>
      <c r="AY285" s="3">
        <f t="shared" si="6"/>
        <v>55</v>
      </c>
    </row>
    <row r="286">
      <c r="A286" s="1" t="s">
        <v>1192</v>
      </c>
      <c r="B286" s="1" t="s">
        <v>1888</v>
      </c>
      <c r="C286" s="1" t="s">
        <v>1960</v>
      </c>
      <c r="D286" s="1" t="s">
        <v>54</v>
      </c>
      <c r="E286" s="1" t="s">
        <v>1961</v>
      </c>
      <c r="F286" s="1" t="s">
        <v>165</v>
      </c>
      <c r="G286" s="1" t="s">
        <v>1962</v>
      </c>
      <c r="H286" s="1" t="s">
        <v>160</v>
      </c>
      <c r="I286" s="1" t="s">
        <v>60</v>
      </c>
      <c r="J286" s="8" t="s">
        <v>60</v>
      </c>
      <c r="K286" s="2">
        <v>2.0</v>
      </c>
      <c r="L286" s="2">
        <v>2.0</v>
      </c>
      <c r="M286" s="2">
        <v>2.0</v>
      </c>
      <c r="N286" s="2">
        <v>2.0</v>
      </c>
      <c r="O286" s="2">
        <v>2.0</v>
      </c>
      <c r="P286" s="2">
        <v>2.0</v>
      </c>
      <c r="Q286" s="2">
        <v>2.0</v>
      </c>
      <c r="R286" s="2">
        <v>2.0</v>
      </c>
      <c r="S286" s="2">
        <v>2.0</v>
      </c>
      <c r="T286" s="2">
        <v>2.0</v>
      </c>
      <c r="U286" s="2">
        <v>1.0</v>
      </c>
      <c r="V286" s="2">
        <v>1.0</v>
      </c>
      <c r="W286" s="2">
        <v>1.0</v>
      </c>
      <c r="X286" s="2">
        <v>1.0</v>
      </c>
      <c r="Y286" s="2">
        <v>1.0</v>
      </c>
      <c r="Z286" s="2">
        <v>0.0</v>
      </c>
      <c r="AA286" s="2">
        <v>2.0</v>
      </c>
      <c r="AB286" s="2">
        <v>0.0</v>
      </c>
      <c r="AC286" s="2">
        <v>2.0</v>
      </c>
      <c r="AD286" s="2">
        <v>2.0</v>
      </c>
      <c r="AE286" s="2">
        <v>1.0</v>
      </c>
      <c r="AF286" s="2">
        <v>0.0</v>
      </c>
      <c r="AG286" s="2">
        <v>2.0</v>
      </c>
      <c r="AH286" s="2">
        <v>1.0</v>
      </c>
      <c r="AI286" s="2">
        <v>0.0</v>
      </c>
      <c r="AJ286" s="2">
        <v>1.0</v>
      </c>
      <c r="AK286" s="2">
        <v>1.0</v>
      </c>
      <c r="AL286" s="2">
        <v>1.0</v>
      </c>
      <c r="AM286" s="2">
        <v>0.0</v>
      </c>
      <c r="AN286" s="2">
        <v>1.0</v>
      </c>
      <c r="AO286" s="2">
        <v>1.0</v>
      </c>
      <c r="AP286" s="2">
        <v>1.0</v>
      </c>
      <c r="AQ286" s="2">
        <v>1.0</v>
      </c>
      <c r="AR286" s="2">
        <v>1.0</v>
      </c>
      <c r="AS286" s="2">
        <v>1.0</v>
      </c>
      <c r="AT286" s="2">
        <v>1.0</v>
      </c>
      <c r="AU286" s="2">
        <v>1.0</v>
      </c>
      <c r="AV286" s="2">
        <v>1.0</v>
      </c>
      <c r="AW286" s="2">
        <v>1.0</v>
      </c>
      <c r="AX286" s="2">
        <v>1.0</v>
      </c>
      <c r="AY286" s="3">
        <f t="shared" si="6"/>
        <v>49</v>
      </c>
    </row>
    <row r="287">
      <c r="A287" s="1" t="s">
        <v>1192</v>
      </c>
      <c r="B287" s="1" t="s">
        <v>1888</v>
      </c>
      <c r="C287" s="1" t="s">
        <v>1963</v>
      </c>
      <c r="D287" s="1" t="s">
        <v>54</v>
      </c>
      <c r="E287" s="1" t="s">
        <v>1964</v>
      </c>
      <c r="F287" s="1" t="s">
        <v>165</v>
      </c>
      <c r="G287" s="1" t="s">
        <v>1965</v>
      </c>
      <c r="H287" s="1" t="s">
        <v>101</v>
      </c>
      <c r="I287" s="2" t="s">
        <v>102</v>
      </c>
      <c r="J287" s="8" t="s">
        <v>60</v>
      </c>
      <c r="K287" s="2">
        <v>2.0</v>
      </c>
      <c r="L287" s="2">
        <v>1.0</v>
      </c>
      <c r="M287" s="2">
        <v>1.0</v>
      </c>
      <c r="N287" s="2">
        <v>2.0</v>
      </c>
      <c r="O287" s="2">
        <v>2.0</v>
      </c>
      <c r="P287" s="2">
        <v>0.0</v>
      </c>
      <c r="Q287" s="2">
        <v>1.0</v>
      </c>
      <c r="R287" s="2">
        <v>1.0</v>
      </c>
      <c r="S287" s="2">
        <v>1.0</v>
      </c>
      <c r="T287" s="2">
        <v>1.0</v>
      </c>
      <c r="U287" s="2">
        <v>0.0</v>
      </c>
      <c r="V287" s="2">
        <v>1.0</v>
      </c>
      <c r="W287" s="2">
        <v>0.0</v>
      </c>
      <c r="X287" s="2">
        <v>0.0</v>
      </c>
      <c r="Y287" s="2">
        <v>0.0</v>
      </c>
      <c r="Z287" s="2">
        <v>0.0</v>
      </c>
      <c r="AA287" s="2">
        <v>0.0</v>
      </c>
      <c r="AB287" s="2">
        <v>0.0</v>
      </c>
      <c r="AC287" s="2">
        <v>0.0</v>
      </c>
      <c r="AD287" s="2">
        <v>0.0</v>
      </c>
      <c r="AE287" s="2">
        <v>2.0</v>
      </c>
      <c r="AF287" s="2">
        <v>1.0</v>
      </c>
      <c r="AG287" s="2">
        <v>1.0</v>
      </c>
      <c r="AH287" s="2">
        <v>0.0</v>
      </c>
      <c r="AI287" s="2">
        <v>1.0</v>
      </c>
      <c r="AJ287" s="2">
        <v>0.0</v>
      </c>
      <c r="AK287" s="2">
        <v>0.0</v>
      </c>
      <c r="AL287" s="2">
        <v>0.0</v>
      </c>
      <c r="AM287" s="2">
        <v>0.0</v>
      </c>
      <c r="AN287" s="2">
        <v>0.0</v>
      </c>
      <c r="AP287" s="2">
        <v>1.0</v>
      </c>
      <c r="AQ287" s="2">
        <v>1.0</v>
      </c>
      <c r="AR287" s="2">
        <v>1.0</v>
      </c>
      <c r="AS287" s="2">
        <v>1.0</v>
      </c>
      <c r="AU287" s="2">
        <v>0.0</v>
      </c>
      <c r="AV287" s="2">
        <v>0.0</v>
      </c>
      <c r="AW287" s="2">
        <v>1.0</v>
      </c>
      <c r="AX287" s="2">
        <v>0.0</v>
      </c>
      <c r="AY287" s="3">
        <f t="shared" si="6"/>
        <v>23</v>
      </c>
    </row>
    <row r="288">
      <c r="A288" s="1" t="s">
        <v>1192</v>
      </c>
      <c r="B288" s="1" t="s">
        <v>1888</v>
      </c>
      <c r="C288" s="1" t="s">
        <v>1966</v>
      </c>
      <c r="D288" s="1" t="s">
        <v>62</v>
      </c>
      <c r="E288" s="1" t="s">
        <v>1967</v>
      </c>
      <c r="F288" s="1" t="s">
        <v>165</v>
      </c>
      <c r="G288" s="1" t="s">
        <v>1577</v>
      </c>
      <c r="H288" s="1" t="s">
        <v>101</v>
      </c>
      <c r="I288" s="1" t="s">
        <v>60</v>
      </c>
      <c r="J288" s="8" t="s">
        <v>60</v>
      </c>
      <c r="K288" s="2">
        <v>1.0</v>
      </c>
      <c r="L288" s="2">
        <v>1.0</v>
      </c>
      <c r="M288" s="2">
        <v>1.0</v>
      </c>
      <c r="N288" s="2">
        <v>2.0</v>
      </c>
      <c r="O288" s="2">
        <v>2.0</v>
      </c>
      <c r="P288" s="2">
        <v>1.0</v>
      </c>
      <c r="Q288" s="2">
        <v>2.0</v>
      </c>
      <c r="R288" s="2">
        <v>1.0</v>
      </c>
      <c r="S288" s="2">
        <v>2.0</v>
      </c>
      <c r="T288" s="2">
        <v>1.0</v>
      </c>
      <c r="U288" s="2">
        <v>0.0</v>
      </c>
      <c r="V288" s="2">
        <v>2.0</v>
      </c>
      <c r="W288" s="2">
        <v>0.0</v>
      </c>
      <c r="X288" s="2">
        <v>2.0</v>
      </c>
      <c r="Y288" s="2">
        <v>1.0</v>
      </c>
      <c r="Z288" s="2">
        <v>1.0</v>
      </c>
      <c r="AA288" s="2">
        <v>1.0</v>
      </c>
      <c r="AB288" s="2">
        <v>1.0</v>
      </c>
      <c r="AC288" s="2">
        <v>0.0</v>
      </c>
      <c r="AD288" s="2">
        <v>1.0</v>
      </c>
      <c r="AE288" s="2">
        <v>1.0</v>
      </c>
      <c r="AF288" s="2">
        <v>0.0</v>
      </c>
      <c r="AG288" s="2">
        <v>1.0</v>
      </c>
      <c r="AH288" s="2">
        <v>0.0</v>
      </c>
      <c r="AI288" s="2">
        <v>0.0</v>
      </c>
      <c r="AJ288" s="2">
        <v>0.0</v>
      </c>
      <c r="AK288" s="2">
        <v>0.0</v>
      </c>
      <c r="AL288" s="2">
        <v>0.0</v>
      </c>
      <c r="AM288" s="2">
        <v>0.0</v>
      </c>
      <c r="AN288" s="2">
        <v>0.0</v>
      </c>
      <c r="AO288" s="2">
        <v>0.0</v>
      </c>
      <c r="AP288" s="2">
        <v>1.0</v>
      </c>
      <c r="AQ288" s="2">
        <v>1.0</v>
      </c>
      <c r="AR288" s="2">
        <v>1.0</v>
      </c>
      <c r="AS288" s="2">
        <v>1.0</v>
      </c>
      <c r="AT288" s="2">
        <v>0.0</v>
      </c>
      <c r="AU288" s="2">
        <v>1.0</v>
      </c>
      <c r="AV288" s="2">
        <v>1.0</v>
      </c>
      <c r="AW288" s="2">
        <v>1.0</v>
      </c>
      <c r="AX288" s="2">
        <v>1.0</v>
      </c>
      <c r="AY288" s="3">
        <f t="shared" si="6"/>
        <v>33</v>
      </c>
    </row>
    <row r="289">
      <c r="A289" s="1" t="s">
        <v>1192</v>
      </c>
      <c r="B289" s="1" t="s">
        <v>1888</v>
      </c>
      <c r="C289" s="1" t="s">
        <v>1968</v>
      </c>
      <c r="D289" s="1" t="s">
        <v>54</v>
      </c>
      <c r="E289" s="1" t="s">
        <v>1145</v>
      </c>
      <c r="F289" s="1" t="s">
        <v>67</v>
      </c>
      <c r="G289" s="1" t="s">
        <v>1969</v>
      </c>
      <c r="H289" s="1" t="s">
        <v>101</v>
      </c>
      <c r="I289" s="1" t="s">
        <v>60</v>
      </c>
      <c r="J289" s="8" t="s">
        <v>60</v>
      </c>
      <c r="K289" s="2">
        <v>2.0</v>
      </c>
      <c r="L289" s="2">
        <v>2.0</v>
      </c>
      <c r="M289" s="2">
        <v>2.0</v>
      </c>
      <c r="N289" s="2">
        <v>2.0</v>
      </c>
      <c r="O289" s="2">
        <v>2.0</v>
      </c>
      <c r="P289" s="2">
        <v>2.0</v>
      </c>
      <c r="Q289" s="2">
        <v>2.0</v>
      </c>
      <c r="R289" s="2">
        <v>0.0</v>
      </c>
      <c r="S289" s="2">
        <v>2.0</v>
      </c>
      <c r="T289" s="2">
        <v>1.0</v>
      </c>
      <c r="U289" s="2">
        <v>2.0</v>
      </c>
      <c r="V289" s="2">
        <v>2.0</v>
      </c>
      <c r="W289" s="2">
        <v>2.0</v>
      </c>
      <c r="X289" s="2">
        <v>1.0</v>
      </c>
      <c r="Y289" s="2">
        <v>2.0</v>
      </c>
      <c r="Z289" s="2">
        <v>2.0</v>
      </c>
      <c r="AA289" s="2">
        <v>2.0</v>
      </c>
      <c r="AB289" s="2">
        <v>1.0</v>
      </c>
      <c r="AC289" s="2">
        <v>2.0</v>
      </c>
      <c r="AD289" s="2">
        <v>2.0</v>
      </c>
      <c r="AE289" s="2">
        <v>2.0</v>
      </c>
      <c r="AF289" s="2">
        <v>2.0</v>
      </c>
      <c r="AG289" s="2">
        <v>2.0</v>
      </c>
      <c r="AH289" s="2">
        <v>1.0</v>
      </c>
      <c r="AI289" s="2">
        <v>1.0</v>
      </c>
      <c r="AJ289" s="2">
        <v>0.0</v>
      </c>
      <c r="AK289" s="2">
        <v>1.0</v>
      </c>
      <c r="AL289" s="2">
        <v>1.0</v>
      </c>
      <c r="AM289" s="2">
        <v>1.0</v>
      </c>
      <c r="AN289" s="2">
        <v>1.0</v>
      </c>
      <c r="AO289" s="2">
        <v>1.0</v>
      </c>
      <c r="AP289" s="2">
        <v>1.0</v>
      </c>
      <c r="AQ289" s="2">
        <v>1.0</v>
      </c>
      <c r="AR289" s="2">
        <v>2.0</v>
      </c>
      <c r="AS289" s="2">
        <v>1.0</v>
      </c>
      <c r="AT289" s="2">
        <v>1.0</v>
      </c>
      <c r="AU289" s="2">
        <v>1.0</v>
      </c>
      <c r="AV289" s="2">
        <v>1.0</v>
      </c>
      <c r="AW289" s="2">
        <v>1.0</v>
      </c>
      <c r="AX289" s="2">
        <v>1.0</v>
      </c>
      <c r="AY289" s="3">
        <f t="shared" si="6"/>
        <v>58</v>
      </c>
    </row>
    <row r="290">
      <c r="A290" s="1" t="s">
        <v>1192</v>
      </c>
      <c r="B290" s="1" t="s">
        <v>1888</v>
      </c>
      <c r="C290" s="1" t="s">
        <v>1970</v>
      </c>
      <c r="D290" s="1" t="s">
        <v>54</v>
      </c>
      <c r="E290" s="1" t="s">
        <v>1971</v>
      </c>
      <c r="F290" s="1" t="s">
        <v>67</v>
      </c>
      <c r="G290" s="1" t="s">
        <v>1972</v>
      </c>
      <c r="H290" s="1" t="s">
        <v>101</v>
      </c>
      <c r="I290" s="1" t="s">
        <v>60</v>
      </c>
      <c r="J290" s="8" t="s">
        <v>60</v>
      </c>
      <c r="K290" s="2">
        <v>2.0</v>
      </c>
      <c r="L290" s="2">
        <v>2.0</v>
      </c>
      <c r="M290" s="2">
        <v>2.0</v>
      </c>
      <c r="N290" s="2">
        <v>1.0</v>
      </c>
      <c r="O290" s="2">
        <v>1.0</v>
      </c>
      <c r="P290" s="2">
        <v>0.0</v>
      </c>
      <c r="Q290" s="2">
        <v>1.0</v>
      </c>
      <c r="R290" s="2">
        <v>0.0</v>
      </c>
      <c r="S290" s="2">
        <v>1.0</v>
      </c>
      <c r="T290" s="2">
        <v>0.0</v>
      </c>
      <c r="U290" s="2">
        <v>0.0</v>
      </c>
      <c r="V290" s="2">
        <v>1.0</v>
      </c>
      <c r="W290" s="2">
        <v>0.0</v>
      </c>
      <c r="X290" s="2">
        <v>1.0</v>
      </c>
      <c r="Y290" s="2">
        <v>1.0</v>
      </c>
      <c r="Z290" s="2">
        <v>1.0</v>
      </c>
      <c r="AA290" s="2">
        <v>1.0</v>
      </c>
      <c r="AB290" s="2">
        <v>1.0</v>
      </c>
      <c r="AC290" s="2">
        <v>1.0</v>
      </c>
      <c r="AD290" s="2">
        <v>2.0</v>
      </c>
      <c r="AE290" s="2">
        <v>2.0</v>
      </c>
      <c r="AF290" s="2">
        <v>0.0</v>
      </c>
      <c r="AG290" s="2">
        <v>1.0</v>
      </c>
      <c r="AH290" s="2">
        <v>0.0</v>
      </c>
      <c r="AI290" s="2">
        <v>1.0</v>
      </c>
      <c r="AJ290" s="2">
        <v>0.0</v>
      </c>
      <c r="AK290" s="2">
        <v>0.0</v>
      </c>
      <c r="AL290" s="2">
        <v>0.0</v>
      </c>
      <c r="AM290" s="2">
        <v>0.0</v>
      </c>
      <c r="AN290" s="2">
        <v>1.0</v>
      </c>
      <c r="AO290" s="2">
        <v>0.0</v>
      </c>
      <c r="AP290" s="2">
        <v>0.0</v>
      </c>
      <c r="AQ290" s="2">
        <v>0.0</v>
      </c>
      <c r="AR290" s="2">
        <v>0.0</v>
      </c>
      <c r="AS290" s="2">
        <v>1.0</v>
      </c>
      <c r="AT290" s="2">
        <v>0.0</v>
      </c>
      <c r="AU290" s="2">
        <v>0.0</v>
      </c>
      <c r="AV290" s="2">
        <v>1.0</v>
      </c>
      <c r="AW290" s="2">
        <v>0.0</v>
      </c>
      <c r="AX290" s="2">
        <v>0.0</v>
      </c>
      <c r="AY290" s="3">
        <f t="shared" si="6"/>
        <v>26</v>
      </c>
    </row>
    <row r="291">
      <c r="A291" s="1" t="s">
        <v>1192</v>
      </c>
      <c r="B291" s="1" t="s">
        <v>1973</v>
      </c>
      <c r="C291" s="1" t="s">
        <v>1974</v>
      </c>
      <c r="D291" s="1" t="s">
        <v>54</v>
      </c>
      <c r="E291" s="1" t="s">
        <v>1975</v>
      </c>
      <c r="F291" s="1" t="s">
        <v>273</v>
      </c>
      <c r="G291" s="1" t="s">
        <v>1976</v>
      </c>
      <c r="H291" s="1" t="s">
        <v>101</v>
      </c>
      <c r="I291" s="1" t="s">
        <v>60</v>
      </c>
      <c r="J291" s="8" t="s">
        <v>60</v>
      </c>
      <c r="K291" s="2">
        <v>2.0</v>
      </c>
      <c r="L291" s="2">
        <v>1.0</v>
      </c>
      <c r="M291" s="2">
        <v>2.0</v>
      </c>
      <c r="N291" s="2">
        <v>1.0</v>
      </c>
      <c r="O291" s="2">
        <v>1.0</v>
      </c>
      <c r="P291" s="2">
        <v>0.0</v>
      </c>
      <c r="Q291" s="2">
        <v>0.0</v>
      </c>
      <c r="R291" s="2">
        <v>0.0</v>
      </c>
      <c r="S291" s="2">
        <v>0.0</v>
      </c>
      <c r="T291" s="2">
        <v>0.0</v>
      </c>
      <c r="U291" s="2">
        <v>0.0</v>
      </c>
      <c r="V291" s="2">
        <v>1.0</v>
      </c>
      <c r="W291" s="2">
        <v>0.0</v>
      </c>
      <c r="X291" s="2">
        <v>0.0</v>
      </c>
      <c r="Y291" s="2">
        <v>0.0</v>
      </c>
      <c r="Z291" s="2">
        <v>0.0</v>
      </c>
      <c r="AA291" s="2">
        <v>0.0</v>
      </c>
      <c r="AB291" s="2">
        <v>0.0</v>
      </c>
      <c r="AC291" s="2">
        <v>0.0</v>
      </c>
      <c r="AD291" s="2">
        <v>1.0</v>
      </c>
      <c r="AE291" s="2">
        <v>0.0</v>
      </c>
      <c r="AF291" s="2">
        <v>0.0</v>
      </c>
      <c r="AG291" s="2">
        <v>1.0</v>
      </c>
      <c r="AH291" s="2">
        <v>0.0</v>
      </c>
      <c r="AI291" s="2">
        <v>0.0</v>
      </c>
      <c r="AJ291" s="2">
        <v>0.0</v>
      </c>
      <c r="AK291" s="2">
        <v>0.0</v>
      </c>
      <c r="AL291" s="2">
        <v>0.0</v>
      </c>
      <c r="AM291" s="2">
        <v>0.0</v>
      </c>
      <c r="AN291" s="2">
        <v>0.0</v>
      </c>
      <c r="AO291" s="2">
        <v>0.0</v>
      </c>
      <c r="AP291" s="2">
        <v>0.0</v>
      </c>
      <c r="AQ291" s="2">
        <v>1.0</v>
      </c>
      <c r="AR291" s="2">
        <v>0.0</v>
      </c>
      <c r="AS291" s="2">
        <v>0.0</v>
      </c>
      <c r="AT291" s="2">
        <v>0.0</v>
      </c>
      <c r="AV291" s="2">
        <v>0.0</v>
      </c>
      <c r="AW291" s="2">
        <v>0.0</v>
      </c>
      <c r="AX291" s="2">
        <v>0.0</v>
      </c>
      <c r="AY291" s="3">
        <f t="shared" si="6"/>
        <v>11</v>
      </c>
    </row>
    <row r="292">
      <c r="A292" s="1" t="s">
        <v>1192</v>
      </c>
      <c r="B292" s="1" t="s">
        <v>1973</v>
      </c>
      <c r="C292" s="1" t="s">
        <v>1977</v>
      </c>
      <c r="D292" s="1" t="s">
        <v>62</v>
      </c>
      <c r="E292" s="1" t="s">
        <v>1978</v>
      </c>
      <c r="F292" s="1" t="s">
        <v>165</v>
      </c>
      <c r="G292" s="1" t="s">
        <v>1979</v>
      </c>
      <c r="H292" s="1" t="s">
        <v>101</v>
      </c>
      <c r="I292" s="1" t="s">
        <v>60</v>
      </c>
      <c r="J292" s="8" t="s">
        <v>60</v>
      </c>
      <c r="K292" s="2">
        <v>2.0</v>
      </c>
      <c r="L292" s="2">
        <v>2.0</v>
      </c>
      <c r="M292" s="2">
        <v>2.0</v>
      </c>
      <c r="N292" s="2">
        <v>1.0</v>
      </c>
      <c r="O292" s="2">
        <v>2.0</v>
      </c>
      <c r="P292" s="2">
        <v>2.0</v>
      </c>
      <c r="Q292" s="2">
        <v>2.0</v>
      </c>
      <c r="R292" s="2">
        <v>2.0</v>
      </c>
      <c r="S292" s="2">
        <v>1.0</v>
      </c>
      <c r="T292" s="2">
        <v>2.0</v>
      </c>
      <c r="U292" s="2">
        <v>2.0</v>
      </c>
      <c r="V292" s="2">
        <v>2.0</v>
      </c>
      <c r="W292" s="2">
        <v>2.0</v>
      </c>
      <c r="X292" s="2">
        <v>2.0</v>
      </c>
      <c r="Y292" s="2">
        <v>1.0</v>
      </c>
      <c r="Z292" s="2">
        <v>1.0</v>
      </c>
      <c r="AA292" s="2">
        <v>1.0</v>
      </c>
      <c r="AB292" s="2">
        <v>2.0</v>
      </c>
      <c r="AC292" s="2">
        <v>2.0</v>
      </c>
      <c r="AD292" s="2">
        <v>1.0</v>
      </c>
      <c r="AE292" s="2">
        <v>2.0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0.0</v>
      </c>
      <c r="AM292" s="2">
        <v>1.0</v>
      </c>
      <c r="AN292" s="2">
        <v>1.0</v>
      </c>
      <c r="AO292" s="2">
        <v>1.0</v>
      </c>
      <c r="AP292" s="2">
        <v>1.0</v>
      </c>
      <c r="AQ292" s="2">
        <v>1.0</v>
      </c>
      <c r="AR292" s="2">
        <v>1.0</v>
      </c>
      <c r="AS292" s="2">
        <v>1.0</v>
      </c>
      <c r="AT292" s="2">
        <v>1.0</v>
      </c>
      <c r="AU292" s="2">
        <v>1.0</v>
      </c>
      <c r="AV292" s="2">
        <v>1.0</v>
      </c>
      <c r="AW292" s="2">
        <v>1.0</v>
      </c>
      <c r="AX292" s="2">
        <v>0.0</v>
      </c>
      <c r="AY292" s="3">
        <f t="shared" si="6"/>
        <v>49</v>
      </c>
    </row>
    <row r="293">
      <c r="A293" s="1" t="s">
        <v>1192</v>
      </c>
      <c r="B293" s="1" t="s">
        <v>1973</v>
      </c>
      <c r="C293" s="1" t="s">
        <v>1980</v>
      </c>
      <c r="D293" s="1" t="s">
        <v>54</v>
      </c>
      <c r="E293" s="1" t="s">
        <v>193</v>
      </c>
      <c r="F293" s="1" t="s">
        <v>165</v>
      </c>
      <c r="G293" s="1" t="s">
        <v>1981</v>
      </c>
      <c r="H293" s="1" t="s">
        <v>101</v>
      </c>
      <c r="I293" s="1" t="s">
        <v>60</v>
      </c>
      <c r="J293" s="8" t="s">
        <v>60</v>
      </c>
      <c r="K293" s="2">
        <v>2.0</v>
      </c>
      <c r="L293" s="2">
        <v>2.0</v>
      </c>
      <c r="M293" s="2">
        <v>2.0</v>
      </c>
      <c r="N293" s="2">
        <v>2.0</v>
      </c>
      <c r="O293" s="2">
        <v>1.0</v>
      </c>
      <c r="P293" s="2">
        <v>2.0</v>
      </c>
      <c r="Q293" s="2">
        <v>2.0</v>
      </c>
      <c r="R293" s="2">
        <v>0.0</v>
      </c>
      <c r="S293" s="2">
        <v>2.0</v>
      </c>
      <c r="T293" s="2">
        <v>0.0</v>
      </c>
      <c r="U293" s="2">
        <v>0.0</v>
      </c>
      <c r="V293" s="2">
        <v>1.0</v>
      </c>
      <c r="W293" s="2">
        <v>0.0</v>
      </c>
      <c r="X293" s="2">
        <v>1.0</v>
      </c>
      <c r="Y293" s="2">
        <v>0.0</v>
      </c>
      <c r="Z293" s="2">
        <v>2.0</v>
      </c>
      <c r="AA293" s="2">
        <v>1.0</v>
      </c>
      <c r="AB293" s="2">
        <v>1.0</v>
      </c>
      <c r="AC293" s="2">
        <v>2.0</v>
      </c>
      <c r="AD293" s="2">
        <v>0.0</v>
      </c>
      <c r="AE293" s="2">
        <v>2.0</v>
      </c>
      <c r="AF293" s="2">
        <v>2.0</v>
      </c>
      <c r="AG293" s="2">
        <v>1.0</v>
      </c>
      <c r="AH293" s="2">
        <v>2.0</v>
      </c>
      <c r="AI293" s="2">
        <v>1.0</v>
      </c>
      <c r="AJ293" s="2">
        <v>1.0</v>
      </c>
      <c r="AK293" s="2">
        <v>2.0</v>
      </c>
      <c r="AL293" s="2">
        <v>0.0</v>
      </c>
      <c r="AM293" s="2">
        <v>0.0</v>
      </c>
      <c r="AN293" s="2">
        <v>1.0</v>
      </c>
      <c r="AP293" s="2">
        <v>2.0</v>
      </c>
      <c r="AQ293" s="2">
        <v>0.0</v>
      </c>
      <c r="AR293" s="2">
        <v>1.0</v>
      </c>
      <c r="AS293" s="2">
        <v>1.0</v>
      </c>
      <c r="AU293" s="2">
        <v>0.0</v>
      </c>
      <c r="AV293" s="2">
        <v>1.0</v>
      </c>
      <c r="AW293" s="2">
        <v>1.0</v>
      </c>
      <c r="AX293" s="2">
        <v>1.0</v>
      </c>
      <c r="AY293" s="3">
        <f t="shared" si="6"/>
        <v>42</v>
      </c>
    </row>
    <row r="294">
      <c r="A294" s="1" t="s">
        <v>1192</v>
      </c>
      <c r="B294" s="1" t="s">
        <v>1973</v>
      </c>
      <c r="C294" s="1" t="s">
        <v>1982</v>
      </c>
      <c r="D294" s="1" t="s">
        <v>54</v>
      </c>
      <c r="E294" s="1" t="s">
        <v>1983</v>
      </c>
      <c r="F294" s="1" t="s">
        <v>273</v>
      </c>
      <c r="G294" s="1" t="s">
        <v>1984</v>
      </c>
      <c r="H294" s="1" t="s">
        <v>101</v>
      </c>
      <c r="I294" s="1" t="s">
        <v>60</v>
      </c>
      <c r="J294" s="8" t="s">
        <v>60</v>
      </c>
      <c r="K294" s="2">
        <v>2.0</v>
      </c>
      <c r="L294" s="2">
        <v>2.0</v>
      </c>
      <c r="M294" s="2">
        <v>2.0</v>
      </c>
      <c r="N294" s="2">
        <v>2.0</v>
      </c>
      <c r="O294" s="2">
        <v>2.0</v>
      </c>
      <c r="P294" s="2">
        <v>0.0</v>
      </c>
      <c r="Q294" s="2">
        <v>0.0</v>
      </c>
      <c r="R294" s="2">
        <v>0.0</v>
      </c>
      <c r="S294" s="2">
        <v>1.0</v>
      </c>
      <c r="T294" s="2">
        <v>1.0</v>
      </c>
      <c r="V294" s="2">
        <v>1.0</v>
      </c>
      <c r="W294" s="2">
        <v>1.0</v>
      </c>
      <c r="X294" s="2">
        <v>1.0</v>
      </c>
      <c r="Y294" s="2">
        <v>0.0</v>
      </c>
      <c r="Z294" s="2">
        <v>2.0</v>
      </c>
      <c r="AA294" s="2">
        <v>1.0</v>
      </c>
      <c r="AB294" s="2">
        <v>2.0</v>
      </c>
      <c r="AC294" s="2">
        <v>2.0</v>
      </c>
      <c r="AD294" s="2">
        <v>2.0</v>
      </c>
      <c r="AE294" s="2">
        <v>2.0</v>
      </c>
      <c r="AF294" s="2">
        <v>1.0</v>
      </c>
      <c r="AG294" s="2">
        <v>1.0</v>
      </c>
      <c r="AH294" s="2">
        <v>1.0</v>
      </c>
      <c r="AI294" s="2">
        <v>1.0</v>
      </c>
      <c r="AJ294" s="2">
        <v>0.0</v>
      </c>
      <c r="AK294" s="2">
        <v>0.0</v>
      </c>
      <c r="AL294" s="2">
        <v>0.0</v>
      </c>
      <c r="AM294" s="2">
        <v>0.0</v>
      </c>
      <c r="AN294" s="2">
        <v>0.0</v>
      </c>
      <c r="AO294" s="2">
        <v>1.0</v>
      </c>
      <c r="AP294" s="2">
        <v>0.0</v>
      </c>
      <c r="AQ294" s="2">
        <v>1.0</v>
      </c>
      <c r="AR294" s="2">
        <v>1.0</v>
      </c>
      <c r="AS294" s="2">
        <v>1.0</v>
      </c>
      <c r="AT294" s="2">
        <v>1.0</v>
      </c>
      <c r="AU294" s="2">
        <v>0.0</v>
      </c>
      <c r="AV294" s="2">
        <v>0.0</v>
      </c>
      <c r="AW294" s="2">
        <v>1.0</v>
      </c>
      <c r="AX294" s="2">
        <v>1.0</v>
      </c>
      <c r="AY294" s="3">
        <f t="shared" si="6"/>
        <v>37</v>
      </c>
    </row>
    <row r="295">
      <c r="A295" s="1" t="s">
        <v>1192</v>
      </c>
      <c r="B295" s="1" t="s">
        <v>1973</v>
      </c>
      <c r="C295" s="1" t="s">
        <v>1985</v>
      </c>
      <c r="D295" s="1" t="s">
        <v>54</v>
      </c>
      <c r="E295" s="1" t="s">
        <v>1813</v>
      </c>
      <c r="F295" s="1" t="s">
        <v>67</v>
      </c>
      <c r="G295" s="1" t="s">
        <v>1986</v>
      </c>
      <c r="H295" s="1" t="s">
        <v>101</v>
      </c>
      <c r="I295" s="1" t="s">
        <v>60</v>
      </c>
      <c r="J295" s="8" t="s">
        <v>60</v>
      </c>
      <c r="K295" s="2">
        <v>2.0</v>
      </c>
      <c r="L295" s="2">
        <v>1.0</v>
      </c>
      <c r="M295" s="2">
        <v>2.0</v>
      </c>
      <c r="N295" s="2">
        <v>1.0</v>
      </c>
      <c r="O295" s="2">
        <v>1.0</v>
      </c>
      <c r="P295" s="2">
        <v>0.0</v>
      </c>
      <c r="Q295" s="2">
        <v>2.0</v>
      </c>
      <c r="R295" s="2">
        <v>1.0</v>
      </c>
      <c r="S295" s="2">
        <v>2.0</v>
      </c>
      <c r="T295" s="2">
        <v>1.0</v>
      </c>
      <c r="U295" s="2">
        <v>1.0</v>
      </c>
      <c r="V295" s="2">
        <v>1.0</v>
      </c>
      <c r="W295" s="2">
        <v>1.0</v>
      </c>
      <c r="X295" s="2">
        <v>2.0</v>
      </c>
      <c r="Y295" s="2">
        <v>1.0</v>
      </c>
      <c r="Z295" s="2">
        <v>1.0</v>
      </c>
      <c r="AA295" s="2">
        <v>1.0</v>
      </c>
      <c r="AB295" s="2">
        <v>1.0</v>
      </c>
      <c r="AC295" s="2">
        <v>1.0</v>
      </c>
      <c r="AD295" s="2">
        <v>1.0</v>
      </c>
      <c r="AE295" s="2">
        <v>1.0</v>
      </c>
      <c r="AF295" s="2">
        <v>2.0</v>
      </c>
      <c r="AG295" s="2">
        <v>1.0</v>
      </c>
      <c r="AH295" s="2">
        <v>1.0</v>
      </c>
      <c r="AI295" s="2">
        <v>1.0</v>
      </c>
      <c r="AJ295" s="2">
        <v>1.0</v>
      </c>
      <c r="AK295" s="2">
        <v>0.0</v>
      </c>
      <c r="AL295" s="2">
        <v>0.0</v>
      </c>
      <c r="AM295" s="2">
        <v>0.0</v>
      </c>
      <c r="AN295" s="2">
        <v>1.0</v>
      </c>
      <c r="AO295" s="2">
        <v>0.0</v>
      </c>
      <c r="AP295" s="2">
        <v>1.0</v>
      </c>
      <c r="AQ295" s="2">
        <v>1.0</v>
      </c>
      <c r="AR295" s="2">
        <v>1.0</v>
      </c>
      <c r="AS295" s="2">
        <v>1.0</v>
      </c>
      <c r="AT295" s="2">
        <v>0.0</v>
      </c>
      <c r="AU295" s="2">
        <v>1.0</v>
      </c>
      <c r="AV295" s="2">
        <v>0.0</v>
      </c>
      <c r="AW295" s="2">
        <v>0.0</v>
      </c>
      <c r="AX295" s="2">
        <v>1.0</v>
      </c>
      <c r="AY295" s="3">
        <f t="shared" si="6"/>
        <v>38</v>
      </c>
    </row>
    <row r="296">
      <c r="A296" s="1" t="s">
        <v>1192</v>
      </c>
      <c r="B296" s="1" t="s">
        <v>1973</v>
      </c>
      <c r="C296" s="1" t="s">
        <v>1987</v>
      </c>
      <c r="D296" s="1" t="s">
        <v>54</v>
      </c>
      <c r="E296" s="1" t="s">
        <v>1988</v>
      </c>
      <c r="F296" s="1" t="s">
        <v>165</v>
      </c>
      <c r="G296" s="1" t="s">
        <v>1989</v>
      </c>
      <c r="H296" s="1" t="s">
        <v>101</v>
      </c>
      <c r="I296" s="1" t="s">
        <v>60</v>
      </c>
      <c r="J296" s="8" t="s">
        <v>60</v>
      </c>
      <c r="K296" s="2">
        <v>2.0</v>
      </c>
      <c r="L296" s="2">
        <v>2.0</v>
      </c>
      <c r="M296" s="2">
        <v>2.0</v>
      </c>
      <c r="N296" s="2">
        <v>2.0</v>
      </c>
      <c r="O296" s="2">
        <v>2.0</v>
      </c>
      <c r="P296" s="2">
        <v>2.0</v>
      </c>
      <c r="Q296" s="2">
        <v>2.0</v>
      </c>
      <c r="R296" s="2">
        <v>1.0</v>
      </c>
      <c r="S296" s="2">
        <v>2.0</v>
      </c>
      <c r="T296" s="2">
        <v>2.0</v>
      </c>
      <c r="U296" s="2">
        <v>2.0</v>
      </c>
      <c r="V296" s="2">
        <v>1.0</v>
      </c>
      <c r="W296" s="2">
        <v>2.0</v>
      </c>
      <c r="X296" s="2">
        <v>1.0</v>
      </c>
      <c r="Y296" s="2">
        <v>2.0</v>
      </c>
      <c r="Z296" s="2">
        <v>0.0</v>
      </c>
      <c r="AA296" s="2">
        <v>0.0</v>
      </c>
      <c r="AB296" s="2">
        <v>1.0</v>
      </c>
      <c r="AC296" s="2">
        <v>2.0</v>
      </c>
      <c r="AD296" s="2">
        <v>0.0</v>
      </c>
      <c r="AE296" s="2">
        <v>2.0</v>
      </c>
      <c r="AF296" s="2">
        <v>0.0</v>
      </c>
      <c r="AG296" s="2">
        <v>0.0</v>
      </c>
      <c r="AH296" s="2">
        <v>0.0</v>
      </c>
      <c r="AI296" s="2">
        <v>0.0</v>
      </c>
      <c r="AJ296" s="2">
        <v>1.0</v>
      </c>
      <c r="AK296" s="2">
        <v>2.0</v>
      </c>
      <c r="AL296" s="2">
        <v>0.0</v>
      </c>
      <c r="AM296" s="2">
        <v>0.0</v>
      </c>
      <c r="AN296" s="2">
        <v>1.0</v>
      </c>
      <c r="AO296" s="2">
        <v>0.0</v>
      </c>
      <c r="AP296" s="2">
        <v>0.0</v>
      </c>
      <c r="AQ296" s="2">
        <v>1.0</v>
      </c>
      <c r="AR296" s="2">
        <v>1.0</v>
      </c>
      <c r="AS296" s="2">
        <v>1.0</v>
      </c>
      <c r="AT296" s="2">
        <v>0.0</v>
      </c>
      <c r="AU296" s="2">
        <v>1.0</v>
      </c>
      <c r="AV296" s="2">
        <v>1.0</v>
      </c>
      <c r="AW296" s="2">
        <v>1.0</v>
      </c>
      <c r="AX296" s="2">
        <v>0.0</v>
      </c>
      <c r="AY296" s="3">
        <f t="shared" si="6"/>
        <v>42</v>
      </c>
    </row>
    <row r="297">
      <c r="A297" s="1" t="s">
        <v>1192</v>
      </c>
      <c r="B297" s="1" t="s">
        <v>1973</v>
      </c>
      <c r="C297" s="1" t="s">
        <v>1990</v>
      </c>
      <c r="D297" s="1" t="s">
        <v>62</v>
      </c>
      <c r="E297" s="1" t="s">
        <v>1991</v>
      </c>
      <c r="F297" s="1" t="s">
        <v>165</v>
      </c>
      <c r="G297" s="1" t="s">
        <v>1992</v>
      </c>
      <c r="H297" s="1" t="s">
        <v>160</v>
      </c>
      <c r="I297" s="1" t="s">
        <v>60</v>
      </c>
      <c r="J297" s="8" t="s">
        <v>60</v>
      </c>
      <c r="K297" s="2">
        <v>2.0</v>
      </c>
      <c r="L297" s="2">
        <v>1.0</v>
      </c>
      <c r="M297" s="2">
        <v>2.0</v>
      </c>
      <c r="N297" s="2">
        <v>2.0</v>
      </c>
      <c r="O297" s="2">
        <v>2.0</v>
      </c>
      <c r="P297" s="2">
        <v>2.0</v>
      </c>
      <c r="Q297" s="2">
        <v>2.0</v>
      </c>
      <c r="R297" s="2">
        <v>2.0</v>
      </c>
      <c r="S297" s="2">
        <v>2.0</v>
      </c>
      <c r="T297" s="2">
        <v>2.0</v>
      </c>
      <c r="U297" s="2">
        <v>2.0</v>
      </c>
      <c r="V297" s="2">
        <v>2.0</v>
      </c>
      <c r="W297" s="2">
        <v>2.0</v>
      </c>
      <c r="X297" s="2">
        <v>1.0</v>
      </c>
      <c r="Y297" s="2">
        <v>2.0</v>
      </c>
      <c r="Z297" s="2">
        <v>2.0</v>
      </c>
      <c r="AA297" s="2">
        <v>2.0</v>
      </c>
      <c r="AB297" s="2">
        <v>2.0</v>
      </c>
      <c r="AC297" s="2">
        <v>2.0</v>
      </c>
      <c r="AD297" s="2">
        <v>2.0</v>
      </c>
      <c r="AE297" s="2">
        <v>2.0</v>
      </c>
      <c r="AF297" s="2">
        <v>1.0</v>
      </c>
      <c r="AG297" s="2">
        <v>2.0</v>
      </c>
      <c r="AH297" s="2">
        <v>1.0</v>
      </c>
      <c r="AI297" s="2">
        <v>1.0</v>
      </c>
      <c r="AJ297" s="2">
        <v>2.0</v>
      </c>
      <c r="AK297" s="2">
        <v>1.0</v>
      </c>
      <c r="AL297" s="2">
        <v>2.0</v>
      </c>
      <c r="AM297" s="2">
        <v>0.0</v>
      </c>
      <c r="AN297" s="2">
        <v>0.0</v>
      </c>
      <c r="AO297" s="2">
        <v>0.0</v>
      </c>
      <c r="AP297" s="2">
        <v>1.0</v>
      </c>
      <c r="AQ297" s="2">
        <v>1.0</v>
      </c>
      <c r="AR297" s="2">
        <v>1.0</v>
      </c>
      <c r="AS297" s="2">
        <v>2.0</v>
      </c>
      <c r="AT297" s="2">
        <v>2.0</v>
      </c>
      <c r="AU297" s="2">
        <v>1.0</v>
      </c>
      <c r="AV297" s="2">
        <v>1.0</v>
      </c>
      <c r="AW297" s="2">
        <v>1.0</v>
      </c>
      <c r="AX297" s="2">
        <v>1.0</v>
      </c>
      <c r="AY297" s="3">
        <f t="shared" si="6"/>
        <v>61</v>
      </c>
    </row>
    <row r="298">
      <c r="A298" s="1" t="s">
        <v>1192</v>
      </c>
      <c r="B298" s="1" t="s">
        <v>1973</v>
      </c>
      <c r="C298" s="1" t="s">
        <v>1993</v>
      </c>
      <c r="D298" s="1" t="s">
        <v>62</v>
      </c>
      <c r="E298" s="1" t="s">
        <v>1994</v>
      </c>
      <c r="F298" s="1" t="s">
        <v>165</v>
      </c>
      <c r="G298" s="1" t="s">
        <v>1995</v>
      </c>
      <c r="H298" s="1" t="s">
        <v>101</v>
      </c>
      <c r="I298" s="2" t="s">
        <v>102</v>
      </c>
      <c r="J298" s="8" t="s">
        <v>60</v>
      </c>
      <c r="K298" s="2">
        <v>2.0</v>
      </c>
      <c r="L298" s="2">
        <v>2.0</v>
      </c>
      <c r="M298" s="2">
        <v>2.0</v>
      </c>
      <c r="N298" s="2">
        <v>2.0</v>
      </c>
      <c r="O298" s="2">
        <v>2.0</v>
      </c>
      <c r="P298" s="2">
        <v>1.0</v>
      </c>
      <c r="Q298" s="2">
        <v>2.0</v>
      </c>
      <c r="R298" s="2">
        <v>2.0</v>
      </c>
      <c r="S298" s="2">
        <v>2.0</v>
      </c>
      <c r="T298" s="2">
        <v>0.0</v>
      </c>
      <c r="U298" s="2">
        <v>2.0</v>
      </c>
      <c r="V298" s="2">
        <v>2.0</v>
      </c>
      <c r="W298" s="2">
        <v>2.0</v>
      </c>
      <c r="X298" s="2">
        <v>2.0</v>
      </c>
      <c r="Y298" s="2">
        <v>2.0</v>
      </c>
      <c r="Z298" s="2">
        <v>2.0</v>
      </c>
      <c r="AA298" s="2">
        <v>2.0</v>
      </c>
      <c r="AB298" s="2">
        <v>2.0</v>
      </c>
      <c r="AC298" s="2">
        <v>2.0</v>
      </c>
      <c r="AD298" s="2">
        <v>1.0</v>
      </c>
      <c r="AE298" s="2">
        <v>2.0</v>
      </c>
      <c r="AF298" s="2">
        <v>2.0</v>
      </c>
      <c r="AG298" s="2">
        <v>1.0</v>
      </c>
      <c r="AH298" s="2">
        <v>2.0</v>
      </c>
      <c r="AI298" s="2">
        <v>1.0</v>
      </c>
      <c r="AJ298" s="2">
        <v>2.0</v>
      </c>
      <c r="AK298" s="2">
        <v>1.0</v>
      </c>
      <c r="AL298" s="2">
        <v>2.0</v>
      </c>
      <c r="AM298" s="2">
        <v>1.0</v>
      </c>
      <c r="AN298" s="2">
        <v>1.0</v>
      </c>
      <c r="AP298" s="2">
        <v>1.0</v>
      </c>
      <c r="AQ298" s="2">
        <v>1.0</v>
      </c>
      <c r="AR298" s="2">
        <v>1.0</v>
      </c>
      <c r="AS298" s="2">
        <v>1.0</v>
      </c>
      <c r="AT298" s="2">
        <v>0.0</v>
      </c>
      <c r="AU298" s="2">
        <v>1.0</v>
      </c>
      <c r="AV298" s="2">
        <v>1.0</v>
      </c>
      <c r="AW298" s="2">
        <v>1.0</v>
      </c>
      <c r="AX298" s="2">
        <v>1.0</v>
      </c>
      <c r="AY298" s="3">
        <f t="shared" si="6"/>
        <v>59</v>
      </c>
    </row>
    <row r="299">
      <c r="A299" s="1" t="s">
        <v>1192</v>
      </c>
      <c r="B299" s="1" t="s">
        <v>1973</v>
      </c>
      <c r="C299" s="1" t="s">
        <v>1996</v>
      </c>
      <c r="D299" s="1" t="s">
        <v>62</v>
      </c>
      <c r="E299" s="1" t="s">
        <v>1997</v>
      </c>
      <c r="F299" s="1" t="s">
        <v>67</v>
      </c>
      <c r="G299" s="1" t="s">
        <v>1998</v>
      </c>
      <c r="H299" s="1" t="s">
        <v>101</v>
      </c>
      <c r="I299" s="1" t="s">
        <v>60</v>
      </c>
      <c r="J299" s="8" t="s">
        <v>60</v>
      </c>
      <c r="K299" s="2">
        <v>2.0</v>
      </c>
      <c r="L299" s="2">
        <v>2.0</v>
      </c>
      <c r="M299" s="2">
        <v>2.0</v>
      </c>
      <c r="N299" s="2">
        <v>2.0</v>
      </c>
      <c r="O299" s="2">
        <v>2.0</v>
      </c>
      <c r="P299" s="2">
        <v>2.0</v>
      </c>
      <c r="Q299" s="2">
        <v>2.0</v>
      </c>
      <c r="R299" s="2">
        <v>2.0</v>
      </c>
      <c r="S299" s="2">
        <v>1.0</v>
      </c>
      <c r="T299" s="2">
        <v>2.0</v>
      </c>
      <c r="U299" s="2">
        <v>1.0</v>
      </c>
      <c r="V299" s="2">
        <v>2.0</v>
      </c>
      <c r="W299" s="2">
        <v>1.0</v>
      </c>
      <c r="X299" s="2">
        <v>2.0</v>
      </c>
      <c r="Y299" s="2">
        <v>2.0</v>
      </c>
      <c r="Z299" s="2">
        <v>1.0</v>
      </c>
      <c r="AA299" s="2">
        <v>2.0</v>
      </c>
      <c r="AB299" s="2">
        <v>1.0</v>
      </c>
      <c r="AC299" s="2">
        <v>2.0</v>
      </c>
      <c r="AD299" s="2">
        <v>1.0</v>
      </c>
      <c r="AE299" s="2">
        <v>2.0</v>
      </c>
      <c r="AF299" s="2">
        <v>1.0</v>
      </c>
      <c r="AG299" s="2">
        <v>1.0</v>
      </c>
      <c r="AH299" s="2">
        <v>1.0</v>
      </c>
      <c r="AI299" s="2">
        <v>2.0</v>
      </c>
      <c r="AJ299" s="2">
        <v>2.0</v>
      </c>
      <c r="AK299" s="2">
        <v>1.0</v>
      </c>
      <c r="AL299" s="2">
        <v>1.0</v>
      </c>
      <c r="AM299" s="2">
        <v>0.0</v>
      </c>
      <c r="AN299" s="2">
        <v>0.0</v>
      </c>
      <c r="AO299" s="2">
        <v>0.0</v>
      </c>
      <c r="AP299" s="2">
        <v>0.0</v>
      </c>
      <c r="AQ299" s="2">
        <v>0.0</v>
      </c>
      <c r="AR299" s="2">
        <v>1.0</v>
      </c>
      <c r="AS299" s="2">
        <v>1.0</v>
      </c>
      <c r="AT299" s="2">
        <v>1.0</v>
      </c>
      <c r="AU299" s="2">
        <v>1.0</v>
      </c>
      <c r="AV299" s="2">
        <v>1.0</v>
      </c>
      <c r="AW299" s="2">
        <v>1.0</v>
      </c>
      <c r="AX299" s="2">
        <v>1.0</v>
      </c>
      <c r="AY299" s="3">
        <f t="shared" si="6"/>
        <v>52</v>
      </c>
    </row>
    <row r="300">
      <c r="A300" s="1" t="s">
        <v>1192</v>
      </c>
      <c r="B300" s="1" t="s">
        <v>1973</v>
      </c>
      <c r="C300" s="1" t="s">
        <v>1999</v>
      </c>
      <c r="D300" s="1" t="s">
        <v>54</v>
      </c>
      <c r="E300" s="1" t="s">
        <v>630</v>
      </c>
      <c r="F300" s="1" t="s">
        <v>165</v>
      </c>
      <c r="G300" s="1" t="s">
        <v>2000</v>
      </c>
      <c r="H300" s="1" t="s">
        <v>101</v>
      </c>
      <c r="I300" s="2" t="s">
        <v>102</v>
      </c>
      <c r="J300" s="8" t="s">
        <v>60</v>
      </c>
      <c r="AY300" s="3">
        <f t="shared" si="6"/>
        <v>0</v>
      </c>
    </row>
    <row r="301">
      <c r="A301" s="1" t="s">
        <v>1192</v>
      </c>
      <c r="B301" s="1" t="s">
        <v>1973</v>
      </c>
      <c r="C301" s="1" t="s">
        <v>2001</v>
      </c>
      <c r="D301" s="1" t="s">
        <v>54</v>
      </c>
      <c r="E301" s="1" t="s">
        <v>2002</v>
      </c>
      <c r="F301" s="1" t="s">
        <v>67</v>
      </c>
      <c r="G301" s="1" t="s">
        <v>2003</v>
      </c>
      <c r="H301" s="1" t="s">
        <v>101</v>
      </c>
      <c r="I301" s="1" t="s">
        <v>60</v>
      </c>
      <c r="J301" s="8" t="s">
        <v>60</v>
      </c>
      <c r="AY301" s="3">
        <f t="shared" si="6"/>
        <v>0</v>
      </c>
    </row>
    <row r="302">
      <c r="A302" s="1" t="s">
        <v>1192</v>
      </c>
      <c r="B302" s="1" t="s">
        <v>1973</v>
      </c>
      <c r="C302" s="1" t="s">
        <v>2004</v>
      </c>
      <c r="D302" s="1" t="s">
        <v>54</v>
      </c>
      <c r="E302" s="1" t="s">
        <v>2005</v>
      </c>
      <c r="F302" s="1" t="s">
        <v>273</v>
      </c>
      <c r="G302" s="1" t="s">
        <v>2006</v>
      </c>
      <c r="H302" s="1" t="s">
        <v>101</v>
      </c>
      <c r="I302" s="1" t="s">
        <v>60</v>
      </c>
      <c r="J302" s="8" t="s">
        <v>60</v>
      </c>
      <c r="K302" s="2">
        <v>1.0</v>
      </c>
      <c r="L302" s="2">
        <v>1.0</v>
      </c>
      <c r="M302" s="2">
        <v>2.0</v>
      </c>
      <c r="N302" s="2">
        <v>1.0</v>
      </c>
      <c r="O302" s="2">
        <v>1.0</v>
      </c>
      <c r="P302" s="2">
        <v>2.0</v>
      </c>
      <c r="Q302" s="2">
        <v>1.0</v>
      </c>
      <c r="R302" s="2">
        <v>1.0</v>
      </c>
      <c r="S302" s="2">
        <v>1.0</v>
      </c>
      <c r="T302" s="2">
        <v>2.0</v>
      </c>
      <c r="U302" s="2">
        <v>1.0</v>
      </c>
      <c r="V302" s="2">
        <v>1.0</v>
      </c>
      <c r="W302" s="2">
        <v>1.0</v>
      </c>
      <c r="X302" s="2">
        <v>1.0</v>
      </c>
      <c r="Y302" s="2">
        <v>1.0</v>
      </c>
      <c r="Z302" s="2">
        <v>1.0</v>
      </c>
      <c r="AA302" s="2">
        <v>1.0</v>
      </c>
      <c r="AB302" s="2">
        <v>1.0</v>
      </c>
      <c r="AC302" s="2">
        <v>0.0</v>
      </c>
      <c r="AD302" s="2">
        <v>2.0</v>
      </c>
      <c r="AE302" s="2">
        <v>0.0</v>
      </c>
      <c r="AF302" s="2">
        <v>0.0</v>
      </c>
      <c r="AG302" s="2">
        <v>0.0</v>
      </c>
      <c r="AH302" s="2">
        <v>1.0</v>
      </c>
      <c r="AI302" s="2">
        <v>1.0</v>
      </c>
      <c r="AJ302" s="2">
        <v>0.0</v>
      </c>
      <c r="AK302" s="2">
        <v>0.0</v>
      </c>
      <c r="AL302" s="2">
        <v>0.0</v>
      </c>
      <c r="AM302" s="2">
        <v>0.0</v>
      </c>
      <c r="AN302" s="2">
        <v>0.0</v>
      </c>
      <c r="AO302" s="2">
        <v>0.0</v>
      </c>
      <c r="AP302" s="2">
        <v>0.0</v>
      </c>
      <c r="AQ302" s="2">
        <v>1.0</v>
      </c>
      <c r="AR302" s="2">
        <v>0.0</v>
      </c>
      <c r="AS302" s="2">
        <v>1.0</v>
      </c>
      <c r="AT302" s="2">
        <v>0.0</v>
      </c>
      <c r="AU302" s="2">
        <v>1.0</v>
      </c>
      <c r="AV302" s="2">
        <v>0.0</v>
      </c>
      <c r="AW302" s="2">
        <v>0.0</v>
      </c>
      <c r="AX302" s="2">
        <v>0.0</v>
      </c>
      <c r="AY302" s="3">
        <f t="shared" si="6"/>
        <v>28</v>
      </c>
    </row>
    <row r="303">
      <c r="A303" s="1" t="s">
        <v>1192</v>
      </c>
      <c r="B303" s="1" t="s">
        <v>1973</v>
      </c>
      <c r="C303" s="1" t="s">
        <v>2007</v>
      </c>
      <c r="D303" s="1" t="s">
        <v>62</v>
      </c>
      <c r="E303" s="1" t="s">
        <v>965</v>
      </c>
      <c r="F303" s="1" t="s">
        <v>67</v>
      </c>
      <c r="G303" s="1" t="s">
        <v>2008</v>
      </c>
      <c r="H303" s="1" t="s">
        <v>101</v>
      </c>
      <c r="I303" s="1" t="s">
        <v>60</v>
      </c>
      <c r="J303" s="8" t="s">
        <v>60</v>
      </c>
      <c r="K303" s="2">
        <v>2.0</v>
      </c>
      <c r="L303" s="2">
        <v>2.0</v>
      </c>
      <c r="M303" s="2">
        <v>2.0</v>
      </c>
      <c r="N303" s="2">
        <v>2.0</v>
      </c>
      <c r="O303" s="2">
        <v>2.0</v>
      </c>
      <c r="P303" s="2">
        <v>2.0</v>
      </c>
      <c r="Q303" s="2">
        <v>2.0</v>
      </c>
      <c r="R303" s="2">
        <v>2.0</v>
      </c>
      <c r="S303" s="2">
        <v>2.0</v>
      </c>
      <c r="T303" s="2">
        <v>2.0</v>
      </c>
      <c r="U303" s="2">
        <v>2.0</v>
      </c>
      <c r="V303" s="2">
        <v>2.0</v>
      </c>
      <c r="W303" s="2">
        <v>2.0</v>
      </c>
      <c r="X303" s="2">
        <v>1.0</v>
      </c>
      <c r="Y303" s="2">
        <v>1.0</v>
      </c>
      <c r="Z303" s="2">
        <v>1.0</v>
      </c>
      <c r="AA303" s="2">
        <v>2.0</v>
      </c>
      <c r="AB303" s="2">
        <v>2.0</v>
      </c>
      <c r="AC303" s="2">
        <v>2.0</v>
      </c>
      <c r="AD303" s="2">
        <v>2.0</v>
      </c>
      <c r="AE303" s="2">
        <v>2.0</v>
      </c>
      <c r="AF303" s="2">
        <v>2.0</v>
      </c>
      <c r="AG303" s="2">
        <v>2.0</v>
      </c>
      <c r="AH303" s="2">
        <v>2.0</v>
      </c>
      <c r="AI303" s="2">
        <v>1.0</v>
      </c>
      <c r="AJ303" s="2">
        <v>2.0</v>
      </c>
      <c r="AK303" s="2">
        <v>2.0</v>
      </c>
      <c r="AL303" s="2">
        <v>1.0</v>
      </c>
      <c r="AM303" s="2">
        <v>1.0</v>
      </c>
      <c r="AN303" s="2">
        <v>1.0</v>
      </c>
      <c r="AO303" s="2">
        <v>0.0</v>
      </c>
      <c r="AP303" s="2">
        <v>1.0</v>
      </c>
      <c r="AQ303" s="2">
        <v>1.0</v>
      </c>
      <c r="AR303" s="2">
        <v>1.0</v>
      </c>
      <c r="AS303" s="2">
        <v>1.0</v>
      </c>
      <c r="AT303" s="2">
        <v>1.0</v>
      </c>
      <c r="AU303" s="2">
        <v>1.0</v>
      </c>
      <c r="AV303" s="2">
        <v>1.0</v>
      </c>
      <c r="AW303" s="2">
        <v>1.0</v>
      </c>
      <c r="AX303" s="2">
        <v>1.0</v>
      </c>
      <c r="AY303" s="3">
        <f t="shared" si="6"/>
        <v>62</v>
      </c>
    </row>
    <row r="304">
      <c r="A304" s="1" t="s">
        <v>1192</v>
      </c>
      <c r="B304" s="1" t="s">
        <v>1973</v>
      </c>
      <c r="C304" s="1" t="s">
        <v>2009</v>
      </c>
      <c r="D304" s="1" t="s">
        <v>54</v>
      </c>
      <c r="E304" s="1" t="s">
        <v>599</v>
      </c>
      <c r="F304" s="1" t="s">
        <v>165</v>
      </c>
      <c r="G304" s="1" t="s">
        <v>2010</v>
      </c>
      <c r="H304" s="1" t="s">
        <v>101</v>
      </c>
      <c r="I304" s="1" t="s">
        <v>60</v>
      </c>
      <c r="J304" s="8" t="s">
        <v>60</v>
      </c>
      <c r="K304" s="2">
        <v>2.0</v>
      </c>
      <c r="L304" s="2">
        <v>1.0</v>
      </c>
      <c r="M304" s="2">
        <v>2.0</v>
      </c>
      <c r="N304" s="2">
        <v>1.0</v>
      </c>
      <c r="O304" s="2">
        <v>1.0</v>
      </c>
      <c r="P304" s="2">
        <v>1.0</v>
      </c>
      <c r="Q304" s="2">
        <v>1.0</v>
      </c>
      <c r="R304" s="2">
        <v>1.0</v>
      </c>
      <c r="S304" s="2">
        <v>1.0</v>
      </c>
      <c r="T304" s="2">
        <v>1.0</v>
      </c>
      <c r="U304" s="2">
        <v>2.0</v>
      </c>
      <c r="V304" s="2">
        <v>1.0</v>
      </c>
      <c r="W304" s="2">
        <v>1.0</v>
      </c>
      <c r="X304" s="2">
        <v>1.0</v>
      </c>
      <c r="Y304" s="2">
        <v>1.0</v>
      </c>
      <c r="Z304" s="2">
        <v>1.0</v>
      </c>
      <c r="AA304" s="2">
        <v>1.0</v>
      </c>
      <c r="AB304" s="2">
        <v>1.0</v>
      </c>
      <c r="AC304" s="2">
        <v>1.0</v>
      </c>
      <c r="AD304" s="2">
        <v>2.0</v>
      </c>
      <c r="AE304" s="2">
        <v>1.0</v>
      </c>
      <c r="AF304" s="2">
        <v>0.0</v>
      </c>
      <c r="AG304" s="2">
        <v>2.0</v>
      </c>
      <c r="AH304" s="2">
        <v>0.0</v>
      </c>
      <c r="AI304" s="2">
        <v>0.0</v>
      </c>
      <c r="AJ304" s="2">
        <v>0.0</v>
      </c>
      <c r="AK304" s="2">
        <v>0.0</v>
      </c>
      <c r="AL304" s="2">
        <v>0.0</v>
      </c>
      <c r="AM304" s="2">
        <v>2.0</v>
      </c>
      <c r="AN304" s="2">
        <v>0.0</v>
      </c>
      <c r="AO304" s="2">
        <v>1.0</v>
      </c>
      <c r="AP304" s="2">
        <v>1.0</v>
      </c>
      <c r="AQ304" s="2">
        <v>0.0</v>
      </c>
      <c r="AR304" s="2">
        <v>1.0</v>
      </c>
      <c r="AS304" s="2">
        <v>1.0</v>
      </c>
      <c r="AT304" s="2">
        <v>1.0</v>
      </c>
      <c r="AU304" s="2">
        <v>0.0</v>
      </c>
      <c r="AV304" s="2">
        <v>0.0</v>
      </c>
      <c r="AW304" s="2">
        <v>1.0</v>
      </c>
      <c r="AX304" s="2">
        <v>1.0</v>
      </c>
      <c r="AY304" s="3">
        <f t="shared" si="6"/>
        <v>36</v>
      </c>
    </row>
    <row r="305">
      <c r="A305" s="1" t="s">
        <v>1192</v>
      </c>
      <c r="B305" s="1" t="s">
        <v>1973</v>
      </c>
      <c r="C305" s="1" t="s">
        <v>2011</v>
      </c>
      <c r="D305" s="1" t="s">
        <v>62</v>
      </c>
      <c r="E305" s="1" t="s">
        <v>2012</v>
      </c>
      <c r="F305" s="1" t="s">
        <v>165</v>
      </c>
      <c r="G305" s="1" t="s">
        <v>2013</v>
      </c>
      <c r="H305" s="1" t="s">
        <v>101</v>
      </c>
      <c r="I305" s="1" t="s">
        <v>60</v>
      </c>
      <c r="J305" s="8" t="s">
        <v>60</v>
      </c>
      <c r="K305" s="2">
        <v>2.0</v>
      </c>
      <c r="L305" s="2">
        <v>2.0</v>
      </c>
      <c r="M305" s="2">
        <v>2.0</v>
      </c>
      <c r="N305" s="2">
        <v>2.0</v>
      </c>
      <c r="O305" s="2">
        <v>1.0</v>
      </c>
      <c r="P305" s="2">
        <v>1.0</v>
      </c>
      <c r="Q305" s="2">
        <v>2.0</v>
      </c>
      <c r="R305" s="2">
        <v>2.0</v>
      </c>
      <c r="S305" s="2">
        <v>2.0</v>
      </c>
      <c r="T305" s="2">
        <v>0.0</v>
      </c>
      <c r="U305" s="2">
        <v>1.0</v>
      </c>
      <c r="V305" s="2">
        <v>2.0</v>
      </c>
      <c r="W305" s="2">
        <v>1.0</v>
      </c>
      <c r="X305" s="2">
        <v>1.0</v>
      </c>
      <c r="Y305" s="2">
        <v>2.0</v>
      </c>
      <c r="Z305" s="2">
        <v>2.0</v>
      </c>
      <c r="AA305" s="2">
        <v>1.0</v>
      </c>
      <c r="AB305" s="2">
        <v>1.0</v>
      </c>
      <c r="AC305" s="2">
        <v>2.0</v>
      </c>
      <c r="AD305" s="2">
        <v>1.0</v>
      </c>
      <c r="AE305" s="2">
        <v>2.0</v>
      </c>
      <c r="AF305" s="2">
        <v>2.0</v>
      </c>
      <c r="AG305" s="2">
        <v>1.0</v>
      </c>
      <c r="AH305" s="2">
        <v>1.0</v>
      </c>
      <c r="AI305" s="2">
        <v>1.0</v>
      </c>
      <c r="AJ305" s="2">
        <v>1.0</v>
      </c>
      <c r="AK305" s="2">
        <v>1.0</v>
      </c>
      <c r="AL305" s="2">
        <v>0.0</v>
      </c>
      <c r="AM305" s="2">
        <v>0.0</v>
      </c>
      <c r="AN305" s="2">
        <v>0.0</v>
      </c>
      <c r="AO305" s="2">
        <v>0.0</v>
      </c>
      <c r="AP305" s="2">
        <v>0.0</v>
      </c>
      <c r="AQ305" s="2">
        <v>1.0</v>
      </c>
      <c r="AR305" s="2">
        <v>1.0</v>
      </c>
      <c r="AS305" s="2">
        <v>2.0</v>
      </c>
      <c r="AT305" s="2">
        <v>2.0</v>
      </c>
      <c r="AU305" s="2">
        <v>1.0</v>
      </c>
      <c r="AV305" s="2">
        <v>1.0</v>
      </c>
      <c r="AW305" s="2">
        <v>1.0</v>
      </c>
      <c r="AX305" s="2">
        <v>1.0</v>
      </c>
      <c r="AY305" s="3">
        <f t="shared" si="6"/>
        <v>49</v>
      </c>
    </row>
    <row r="306">
      <c r="A306" s="1" t="s">
        <v>1192</v>
      </c>
      <c r="B306" s="1" t="s">
        <v>1973</v>
      </c>
      <c r="C306" s="1" t="s">
        <v>2014</v>
      </c>
      <c r="D306" s="1" t="s">
        <v>54</v>
      </c>
      <c r="E306" s="1" t="s">
        <v>2015</v>
      </c>
      <c r="F306" s="1" t="s">
        <v>67</v>
      </c>
      <c r="G306" s="1" t="s">
        <v>2016</v>
      </c>
      <c r="H306" s="1" t="s">
        <v>101</v>
      </c>
      <c r="I306" s="1" t="s">
        <v>60</v>
      </c>
      <c r="J306" s="8" t="s">
        <v>60</v>
      </c>
      <c r="K306" s="2">
        <v>2.0</v>
      </c>
      <c r="L306" s="2">
        <v>2.0</v>
      </c>
      <c r="M306" s="2">
        <v>2.0</v>
      </c>
      <c r="N306" s="2">
        <v>1.0</v>
      </c>
      <c r="O306" s="2">
        <v>1.0</v>
      </c>
      <c r="P306" s="2">
        <v>2.0</v>
      </c>
      <c r="Q306" s="2">
        <v>2.0</v>
      </c>
      <c r="R306" s="2">
        <v>2.0</v>
      </c>
      <c r="S306" s="2">
        <v>2.0</v>
      </c>
      <c r="T306" s="2">
        <v>1.0</v>
      </c>
      <c r="U306" s="2">
        <v>2.0</v>
      </c>
      <c r="V306" s="2">
        <v>2.0</v>
      </c>
      <c r="W306" s="2">
        <v>1.0</v>
      </c>
      <c r="X306" s="2">
        <v>2.0</v>
      </c>
      <c r="Y306" s="2">
        <v>2.0</v>
      </c>
      <c r="Z306" s="2">
        <v>1.0</v>
      </c>
      <c r="AA306" s="2">
        <v>1.0</v>
      </c>
      <c r="AB306" s="2">
        <v>1.0</v>
      </c>
      <c r="AC306" s="2">
        <v>2.0</v>
      </c>
      <c r="AD306" s="2">
        <v>1.0</v>
      </c>
      <c r="AE306" s="2">
        <v>2.0</v>
      </c>
      <c r="AF306" s="2">
        <v>1.0</v>
      </c>
      <c r="AG306" s="2">
        <v>1.0</v>
      </c>
      <c r="AH306" s="2">
        <v>1.0</v>
      </c>
      <c r="AI306" s="2">
        <v>1.0</v>
      </c>
      <c r="AJ306" s="2">
        <v>1.0</v>
      </c>
      <c r="AK306" s="2">
        <v>1.0</v>
      </c>
      <c r="AL306" s="2">
        <v>0.0</v>
      </c>
      <c r="AM306" s="2">
        <v>0.0</v>
      </c>
      <c r="AN306" s="2">
        <v>0.0</v>
      </c>
      <c r="AO306" s="2">
        <v>0.0</v>
      </c>
      <c r="AP306" s="2">
        <v>0.0</v>
      </c>
      <c r="AQ306" s="2">
        <v>0.0</v>
      </c>
      <c r="AR306" s="2">
        <v>0.0</v>
      </c>
      <c r="AS306" s="2">
        <v>0.0</v>
      </c>
      <c r="AT306" s="2">
        <v>0.0</v>
      </c>
      <c r="AU306" s="2">
        <v>1.0</v>
      </c>
      <c r="AV306" s="2">
        <v>1.0</v>
      </c>
      <c r="AW306" s="2">
        <v>1.0</v>
      </c>
      <c r="AX306" s="2">
        <v>2.0</v>
      </c>
      <c r="AY306" s="3">
        <f t="shared" si="6"/>
        <v>45</v>
      </c>
    </row>
    <row r="307">
      <c r="A307" s="1" t="s">
        <v>1192</v>
      </c>
      <c r="B307" s="1" t="s">
        <v>1973</v>
      </c>
      <c r="C307" s="1" t="s">
        <v>2017</v>
      </c>
      <c r="D307" s="1" t="s">
        <v>62</v>
      </c>
      <c r="E307" s="1" t="s">
        <v>2018</v>
      </c>
      <c r="F307" s="1" t="s">
        <v>165</v>
      </c>
      <c r="G307" s="1" t="s">
        <v>2019</v>
      </c>
      <c r="H307" s="1" t="s">
        <v>101</v>
      </c>
      <c r="I307" s="1" t="s">
        <v>60</v>
      </c>
      <c r="J307" s="8" t="s">
        <v>60</v>
      </c>
      <c r="K307" s="2">
        <v>2.0</v>
      </c>
      <c r="L307" s="2">
        <v>1.0</v>
      </c>
      <c r="M307" s="2">
        <v>2.0</v>
      </c>
      <c r="N307" s="2">
        <v>2.0</v>
      </c>
      <c r="O307" s="2">
        <v>1.0</v>
      </c>
      <c r="P307" s="2">
        <v>0.0</v>
      </c>
      <c r="Q307" s="2">
        <v>0.0</v>
      </c>
      <c r="R307" s="2">
        <v>0.0</v>
      </c>
      <c r="S307" s="2">
        <v>2.0</v>
      </c>
      <c r="T307" s="2">
        <v>1.0</v>
      </c>
      <c r="U307" s="2">
        <v>0.0</v>
      </c>
      <c r="V307" s="2">
        <v>1.0</v>
      </c>
      <c r="W307" s="2">
        <v>2.0</v>
      </c>
      <c r="X307" s="2">
        <v>1.0</v>
      </c>
      <c r="Y307" s="2">
        <v>1.0</v>
      </c>
      <c r="Z307" s="2">
        <v>0.0</v>
      </c>
      <c r="AA307" s="2">
        <v>2.0</v>
      </c>
      <c r="AB307" s="2">
        <v>0.0</v>
      </c>
      <c r="AC307" s="2">
        <v>0.0</v>
      </c>
      <c r="AD307" s="2">
        <v>0.0</v>
      </c>
      <c r="AE307" s="2">
        <v>1.0</v>
      </c>
      <c r="AF307" s="2">
        <v>0.0</v>
      </c>
      <c r="AG307" s="2">
        <v>1.0</v>
      </c>
      <c r="AH307" s="2">
        <v>2.0</v>
      </c>
      <c r="AI307" s="2">
        <v>1.0</v>
      </c>
      <c r="AJ307" s="2">
        <v>0.0</v>
      </c>
      <c r="AK307" s="2">
        <v>0.0</v>
      </c>
      <c r="AL307" s="2">
        <v>0.0</v>
      </c>
      <c r="AM307" s="2">
        <v>0.0</v>
      </c>
      <c r="AN307" s="2">
        <v>0.0</v>
      </c>
      <c r="AO307" s="2">
        <v>0.0</v>
      </c>
      <c r="AP307" s="2">
        <v>0.0</v>
      </c>
      <c r="AQ307" s="2">
        <v>0.0</v>
      </c>
      <c r="AR307" s="2">
        <v>0.0</v>
      </c>
      <c r="AS307" s="2">
        <v>1.0</v>
      </c>
      <c r="AT307" s="2">
        <v>0.0</v>
      </c>
      <c r="AU307" s="2">
        <v>1.0</v>
      </c>
      <c r="AV307" s="2">
        <v>0.0</v>
      </c>
      <c r="AW307" s="2">
        <v>0.0</v>
      </c>
      <c r="AY307" s="3">
        <f t="shared" si="6"/>
        <v>25</v>
      </c>
    </row>
    <row r="308">
      <c r="A308" s="1" t="s">
        <v>1192</v>
      </c>
      <c r="B308" s="1" t="s">
        <v>1973</v>
      </c>
      <c r="C308" s="1" t="s">
        <v>2020</v>
      </c>
      <c r="D308" s="1" t="s">
        <v>62</v>
      </c>
      <c r="E308" s="1" t="s">
        <v>2021</v>
      </c>
      <c r="F308" s="1" t="s">
        <v>165</v>
      </c>
      <c r="G308" s="1" t="s">
        <v>2022</v>
      </c>
      <c r="H308" s="1" t="s">
        <v>101</v>
      </c>
      <c r="I308" s="1" t="s">
        <v>60</v>
      </c>
      <c r="J308" s="8" t="s">
        <v>60</v>
      </c>
      <c r="K308" s="2">
        <v>2.0</v>
      </c>
      <c r="L308" s="2">
        <v>2.0</v>
      </c>
      <c r="M308" s="2">
        <v>2.0</v>
      </c>
      <c r="N308" s="2">
        <v>2.0</v>
      </c>
      <c r="O308" s="2">
        <v>2.0</v>
      </c>
      <c r="P308" s="2">
        <v>2.0</v>
      </c>
      <c r="Q308" s="2">
        <v>1.0</v>
      </c>
      <c r="R308" s="2">
        <v>2.0</v>
      </c>
      <c r="S308" s="2">
        <v>2.0</v>
      </c>
      <c r="T308" s="2">
        <v>2.0</v>
      </c>
      <c r="U308" s="2">
        <v>1.0</v>
      </c>
      <c r="V308" s="2">
        <v>1.0</v>
      </c>
      <c r="W308" s="2">
        <v>2.0</v>
      </c>
      <c r="X308" s="2">
        <v>2.0</v>
      </c>
      <c r="Y308" s="2">
        <v>2.0</v>
      </c>
      <c r="Z308" s="2">
        <v>2.0</v>
      </c>
      <c r="AA308" s="2">
        <v>2.0</v>
      </c>
      <c r="AB308" s="2">
        <v>2.0</v>
      </c>
      <c r="AC308" s="2">
        <v>2.0</v>
      </c>
      <c r="AD308" s="2">
        <v>2.0</v>
      </c>
      <c r="AE308" s="2">
        <v>2.0</v>
      </c>
      <c r="AF308" s="2">
        <v>2.0</v>
      </c>
      <c r="AG308" s="2">
        <v>1.0</v>
      </c>
      <c r="AH308" s="2">
        <v>2.0</v>
      </c>
      <c r="AI308" s="2">
        <v>1.0</v>
      </c>
      <c r="AJ308" s="2">
        <v>2.0</v>
      </c>
      <c r="AK308" s="2">
        <v>1.0</v>
      </c>
      <c r="AL308" s="2">
        <v>2.0</v>
      </c>
      <c r="AM308" s="2">
        <v>1.0</v>
      </c>
      <c r="AN308" s="2">
        <v>2.0</v>
      </c>
      <c r="AP308" s="2">
        <v>1.0</v>
      </c>
      <c r="AQ308" s="2">
        <v>1.0</v>
      </c>
      <c r="AR308" s="2">
        <v>1.0</v>
      </c>
      <c r="AS308" s="2">
        <v>1.0</v>
      </c>
      <c r="AT308" s="2">
        <v>1.0</v>
      </c>
      <c r="AU308" s="2">
        <v>1.0</v>
      </c>
      <c r="AV308" s="2">
        <v>0.0</v>
      </c>
      <c r="AW308" s="2">
        <v>1.0</v>
      </c>
      <c r="AX308" s="2">
        <v>2.0</v>
      </c>
      <c r="AY308" s="3">
        <f t="shared" si="6"/>
        <v>62</v>
      </c>
    </row>
    <row r="309">
      <c r="A309" s="1" t="s">
        <v>1192</v>
      </c>
      <c r="B309" s="1" t="s">
        <v>1973</v>
      </c>
      <c r="C309" s="1" t="s">
        <v>2023</v>
      </c>
      <c r="D309" s="1" t="s">
        <v>62</v>
      </c>
      <c r="E309" s="1" t="s">
        <v>2024</v>
      </c>
      <c r="F309" s="1" t="s">
        <v>165</v>
      </c>
      <c r="G309" s="1" t="s">
        <v>2025</v>
      </c>
      <c r="H309" s="1" t="s">
        <v>101</v>
      </c>
      <c r="I309" s="1" t="s">
        <v>60</v>
      </c>
      <c r="J309" s="8" t="s">
        <v>60</v>
      </c>
      <c r="K309" s="2">
        <v>2.0</v>
      </c>
      <c r="L309" s="2">
        <v>2.0</v>
      </c>
      <c r="M309" s="2">
        <v>2.0</v>
      </c>
      <c r="N309" s="2">
        <v>2.0</v>
      </c>
      <c r="O309" s="2">
        <v>2.0</v>
      </c>
      <c r="P309" s="2">
        <v>2.0</v>
      </c>
      <c r="Q309" s="2">
        <v>2.0</v>
      </c>
      <c r="R309" s="2">
        <v>2.0</v>
      </c>
      <c r="S309" s="2">
        <v>2.0</v>
      </c>
      <c r="T309" s="2">
        <v>2.0</v>
      </c>
      <c r="U309" s="2">
        <v>2.0</v>
      </c>
      <c r="V309" s="2">
        <v>2.0</v>
      </c>
      <c r="W309" s="2">
        <v>2.0</v>
      </c>
      <c r="X309" s="2">
        <v>2.0</v>
      </c>
      <c r="Y309" s="2">
        <v>2.0</v>
      </c>
      <c r="Z309" s="2">
        <v>2.0</v>
      </c>
      <c r="AA309" s="2">
        <v>2.0</v>
      </c>
      <c r="AB309" s="2">
        <v>2.0</v>
      </c>
      <c r="AC309" s="2">
        <v>2.0</v>
      </c>
      <c r="AD309" s="2">
        <v>2.0</v>
      </c>
      <c r="AE309" s="2">
        <v>2.0</v>
      </c>
      <c r="AF309" s="2">
        <v>1.0</v>
      </c>
      <c r="AG309" s="2">
        <v>1.0</v>
      </c>
      <c r="AH309" s="2">
        <v>1.0</v>
      </c>
      <c r="AI309" s="2">
        <v>1.0</v>
      </c>
      <c r="AJ309" s="2">
        <v>1.0</v>
      </c>
      <c r="AK309" s="2">
        <v>2.0</v>
      </c>
      <c r="AL309" s="2">
        <v>2.0</v>
      </c>
      <c r="AM309" s="2">
        <v>1.0</v>
      </c>
      <c r="AN309" s="2">
        <v>1.0</v>
      </c>
      <c r="AO309" s="2">
        <v>1.0</v>
      </c>
      <c r="AQ309" s="2">
        <v>2.0</v>
      </c>
      <c r="AR309" s="2">
        <v>1.0</v>
      </c>
      <c r="AS309" s="2">
        <v>1.0</v>
      </c>
      <c r="AU309" s="2">
        <v>1.0</v>
      </c>
      <c r="AV309" s="2">
        <v>1.0</v>
      </c>
      <c r="AW309" s="2">
        <v>1.0</v>
      </c>
      <c r="AY309" s="3">
        <f t="shared" si="6"/>
        <v>61</v>
      </c>
    </row>
    <row r="310">
      <c r="A310" s="1" t="s">
        <v>1192</v>
      </c>
      <c r="B310" s="1" t="s">
        <v>1973</v>
      </c>
      <c r="C310" s="1" t="s">
        <v>2026</v>
      </c>
      <c r="D310" s="1" t="s">
        <v>62</v>
      </c>
      <c r="E310" s="1" t="s">
        <v>2027</v>
      </c>
      <c r="F310" s="1" t="s">
        <v>379</v>
      </c>
      <c r="G310" s="1" t="s">
        <v>1271</v>
      </c>
      <c r="H310" s="1" t="s">
        <v>58</v>
      </c>
      <c r="I310" s="1" t="s">
        <v>60</v>
      </c>
      <c r="J310" s="8" t="s">
        <v>60</v>
      </c>
      <c r="K310" s="2">
        <v>2.0</v>
      </c>
      <c r="L310" s="2">
        <v>1.0</v>
      </c>
      <c r="M310" s="2">
        <v>2.0</v>
      </c>
      <c r="N310" s="2">
        <v>2.0</v>
      </c>
      <c r="O310" s="2">
        <v>2.0</v>
      </c>
      <c r="P310" s="2">
        <v>2.0</v>
      </c>
      <c r="Q310" s="2">
        <v>0.0</v>
      </c>
      <c r="R310" s="2">
        <v>1.0</v>
      </c>
      <c r="S310" s="2">
        <v>2.0</v>
      </c>
      <c r="T310" s="2">
        <v>0.0</v>
      </c>
      <c r="U310" s="2">
        <v>1.0</v>
      </c>
      <c r="V310" s="2">
        <v>1.0</v>
      </c>
      <c r="W310" s="2">
        <v>2.0</v>
      </c>
      <c r="X310" s="2">
        <v>1.0</v>
      </c>
      <c r="Y310" s="2">
        <v>1.0</v>
      </c>
      <c r="Z310" s="2">
        <v>1.0</v>
      </c>
      <c r="AA310" s="2">
        <v>1.0</v>
      </c>
      <c r="AB310" s="2">
        <v>2.0</v>
      </c>
      <c r="AC310" s="2">
        <v>2.0</v>
      </c>
      <c r="AD310" s="2">
        <v>2.0</v>
      </c>
      <c r="AE310" s="2">
        <v>1.0</v>
      </c>
      <c r="AF310" s="2">
        <v>0.0</v>
      </c>
      <c r="AG310" s="2">
        <v>1.0</v>
      </c>
      <c r="AH310" s="2">
        <v>1.0</v>
      </c>
      <c r="AI310" s="2">
        <v>1.0</v>
      </c>
      <c r="AJ310" s="2">
        <v>0.0</v>
      </c>
      <c r="AK310" s="2">
        <v>1.0</v>
      </c>
      <c r="AL310" s="2">
        <v>0.0</v>
      </c>
      <c r="AM310" s="2">
        <v>0.0</v>
      </c>
      <c r="AN310" s="2">
        <v>1.0</v>
      </c>
      <c r="AO310" s="2">
        <v>0.0</v>
      </c>
      <c r="AP310" s="2">
        <v>0.0</v>
      </c>
      <c r="AQ310" s="2">
        <v>2.0</v>
      </c>
      <c r="AR310" s="2">
        <v>0.0</v>
      </c>
      <c r="AS310" s="2">
        <v>1.0</v>
      </c>
      <c r="AT310" s="2">
        <v>0.0</v>
      </c>
      <c r="AU310" s="2">
        <v>1.0</v>
      </c>
      <c r="AV310" s="2">
        <v>1.0</v>
      </c>
      <c r="AW310" s="2">
        <v>1.0</v>
      </c>
      <c r="AX310" s="2">
        <v>0.0</v>
      </c>
      <c r="AY310" s="3">
        <f t="shared" si="6"/>
        <v>40</v>
      </c>
    </row>
    <row r="311">
      <c r="A311" s="1" t="s">
        <v>1192</v>
      </c>
      <c r="B311" s="1" t="s">
        <v>1973</v>
      </c>
      <c r="C311" s="1" t="s">
        <v>2028</v>
      </c>
      <c r="D311" s="1" t="s">
        <v>62</v>
      </c>
      <c r="E311" s="1" t="s">
        <v>2029</v>
      </c>
      <c r="F311" s="1" t="s">
        <v>67</v>
      </c>
      <c r="G311" s="1" t="s">
        <v>2030</v>
      </c>
      <c r="H311" s="1" t="s">
        <v>101</v>
      </c>
      <c r="I311" s="2" t="s">
        <v>102</v>
      </c>
      <c r="J311" s="8" t="s">
        <v>60</v>
      </c>
      <c r="K311" s="2">
        <v>1.0</v>
      </c>
      <c r="L311" s="2">
        <v>2.0</v>
      </c>
      <c r="M311" s="2">
        <v>2.0</v>
      </c>
      <c r="N311" s="2">
        <v>2.0</v>
      </c>
      <c r="O311" s="2">
        <v>2.0</v>
      </c>
      <c r="P311" s="2">
        <v>0.0</v>
      </c>
      <c r="Q311" s="2">
        <v>2.0</v>
      </c>
      <c r="R311" s="2">
        <v>1.0</v>
      </c>
      <c r="S311" s="2">
        <v>1.0</v>
      </c>
      <c r="T311" s="2">
        <v>2.0</v>
      </c>
      <c r="U311" s="2">
        <v>2.0</v>
      </c>
      <c r="V311" s="2">
        <v>2.0</v>
      </c>
      <c r="W311" s="2">
        <v>0.0</v>
      </c>
      <c r="X311" s="2">
        <v>2.0</v>
      </c>
      <c r="Y311" s="2">
        <v>1.0</v>
      </c>
      <c r="Z311" s="2">
        <v>0.0</v>
      </c>
      <c r="AA311" s="2">
        <v>2.0</v>
      </c>
      <c r="AB311" s="2">
        <v>1.0</v>
      </c>
      <c r="AC311" s="2">
        <v>0.0</v>
      </c>
      <c r="AD311" s="2">
        <v>0.0</v>
      </c>
      <c r="AE311" s="2">
        <v>1.0</v>
      </c>
      <c r="AF311" s="2">
        <v>0.0</v>
      </c>
      <c r="AG311" s="2">
        <v>2.0</v>
      </c>
      <c r="AH311" s="2">
        <v>2.0</v>
      </c>
      <c r="AI311" s="2">
        <v>1.0</v>
      </c>
      <c r="AJ311" s="2">
        <v>1.0</v>
      </c>
      <c r="AK311" s="2">
        <v>0.0</v>
      </c>
      <c r="AL311" s="2">
        <v>1.0</v>
      </c>
      <c r="AM311" s="2">
        <v>0.0</v>
      </c>
      <c r="AN311" s="2">
        <v>1.0</v>
      </c>
      <c r="AO311" s="2">
        <v>1.0</v>
      </c>
      <c r="AP311" s="2">
        <v>0.0</v>
      </c>
      <c r="AQ311" s="2">
        <v>1.0</v>
      </c>
      <c r="AR311" s="2">
        <v>1.0</v>
      </c>
      <c r="AS311" s="2">
        <v>1.0</v>
      </c>
      <c r="AT311" s="2">
        <v>0.0</v>
      </c>
      <c r="AU311" s="2">
        <v>1.0</v>
      </c>
      <c r="AV311" s="2">
        <v>1.0</v>
      </c>
      <c r="AW311" s="2">
        <v>1.0</v>
      </c>
      <c r="AX311" s="2">
        <v>0.0</v>
      </c>
      <c r="AY311" s="3">
        <f t="shared" si="6"/>
        <v>41</v>
      </c>
    </row>
    <row r="312">
      <c r="A312" s="1" t="s">
        <v>1192</v>
      </c>
      <c r="B312" s="1" t="s">
        <v>1973</v>
      </c>
      <c r="C312" s="1" t="s">
        <v>2031</v>
      </c>
      <c r="D312" s="1" t="s">
        <v>62</v>
      </c>
      <c r="E312" s="1" t="s">
        <v>1734</v>
      </c>
      <c r="F312" s="1" t="s">
        <v>67</v>
      </c>
      <c r="G312" s="1" t="s">
        <v>64</v>
      </c>
      <c r="H312" s="1" t="s">
        <v>58</v>
      </c>
      <c r="I312" s="1" t="s">
        <v>60</v>
      </c>
      <c r="J312" s="8" t="s">
        <v>60</v>
      </c>
      <c r="AY312" s="3">
        <f t="shared" si="6"/>
        <v>0</v>
      </c>
    </row>
    <row r="313">
      <c r="A313" s="1" t="s">
        <v>1192</v>
      </c>
      <c r="B313" s="1" t="s">
        <v>1973</v>
      </c>
      <c r="C313" s="1" t="s">
        <v>2032</v>
      </c>
      <c r="D313" s="1" t="s">
        <v>54</v>
      </c>
      <c r="E313" s="1" t="s">
        <v>2033</v>
      </c>
      <c r="F313" s="1" t="s">
        <v>273</v>
      </c>
      <c r="G313" s="1" t="s">
        <v>2034</v>
      </c>
      <c r="H313" s="1" t="s">
        <v>101</v>
      </c>
      <c r="I313" s="1" t="s">
        <v>60</v>
      </c>
      <c r="J313" s="8" t="s">
        <v>60</v>
      </c>
      <c r="AY313" s="3">
        <f t="shared" si="6"/>
        <v>0</v>
      </c>
    </row>
    <row r="314">
      <c r="A314" s="1" t="s">
        <v>1192</v>
      </c>
      <c r="B314" s="1" t="s">
        <v>1973</v>
      </c>
      <c r="C314" s="1" t="s">
        <v>2035</v>
      </c>
      <c r="D314" s="1" t="s">
        <v>62</v>
      </c>
      <c r="E314" s="1" t="s">
        <v>2036</v>
      </c>
      <c r="F314" s="1" t="s">
        <v>67</v>
      </c>
      <c r="G314" s="1" t="s">
        <v>2037</v>
      </c>
      <c r="H314" s="1" t="s">
        <v>101</v>
      </c>
      <c r="I314" s="2" t="s">
        <v>102</v>
      </c>
      <c r="J314" s="8" t="s">
        <v>60</v>
      </c>
      <c r="K314" s="2">
        <v>2.0</v>
      </c>
      <c r="L314" s="2">
        <v>2.0</v>
      </c>
      <c r="M314" s="2">
        <v>2.0</v>
      </c>
      <c r="N314" s="2">
        <v>2.0</v>
      </c>
      <c r="O314" s="2">
        <v>2.0</v>
      </c>
      <c r="P314" s="2">
        <v>2.0</v>
      </c>
      <c r="Q314" s="2">
        <v>1.0</v>
      </c>
      <c r="R314" s="2">
        <v>2.0</v>
      </c>
      <c r="S314" s="2">
        <v>2.0</v>
      </c>
      <c r="T314" s="2">
        <v>2.0</v>
      </c>
      <c r="U314" s="2">
        <v>2.0</v>
      </c>
      <c r="V314" s="2">
        <v>2.0</v>
      </c>
      <c r="W314" s="2">
        <v>2.0</v>
      </c>
      <c r="X314" s="2">
        <v>2.0</v>
      </c>
      <c r="Y314" s="2">
        <v>2.0</v>
      </c>
      <c r="Z314" s="2">
        <v>2.0</v>
      </c>
      <c r="AA314" s="2">
        <v>2.0</v>
      </c>
      <c r="AB314" s="2">
        <v>2.0</v>
      </c>
      <c r="AC314" s="2">
        <v>2.0</v>
      </c>
      <c r="AD314" s="2">
        <v>2.0</v>
      </c>
      <c r="AE314" s="2">
        <v>2.0</v>
      </c>
      <c r="AF314" s="2">
        <v>1.0</v>
      </c>
      <c r="AG314" s="2">
        <v>2.0</v>
      </c>
      <c r="AH314" s="2">
        <v>2.0</v>
      </c>
      <c r="AI314" s="2">
        <v>2.0</v>
      </c>
      <c r="AJ314" s="2">
        <v>1.0</v>
      </c>
      <c r="AK314" s="2">
        <v>2.0</v>
      </c>
      <c r="AL314" s="2">
        <v>1.0</v>
      </c>
      <c r="AM314" s="2">
        <v>1.0</v>
      </c>
      <c r="AN314" s="2">
        <v>2.0</v>
      </c>
      <c r="AO314" s="2">
        <v>2.0</v>
      </c>
      <c r="AP314" s="2">
        <v>1.0</v>
      </c>
      <c r="AQ314" s="2">
        <v>2.0</v>
      </c>
      <c r="AR314" s="2">
        <v>1.0</v>
      </c>
      <c r="AS314" s="2">
        <v>2.0</v>
      </c>
      <c r="AT314" s="2">
        <v>1.0</v>
      </c>
      <c r="AU314" s="2">
        <v>1.0</v>
      </c>
      <c r="AV314" s="2">
        <v>1.0</v>
      </c>
      <c r="AW314" s="2">
        <v>1.0</v>
      </c>
      <c r="AX314" s="2">
        <v>1.0</v>
      </c>
      <c r="AY314" s="3">
        <f t="shared" si="6"/>
        <v>68</v>
      </c>
    </row>
    <row r="315">
      <c r="A315" s="1" t="s">
        <v>1192</v>
      </c>
      <c r="B315" s="1" t="s">
        <v>1973</v>
      </c>
      <c r="C315" s="1" t="s">
        <v>2038</v>
      </c>
      <c r="D315" s="1" t="s">
        <v>54</v>
      </c>
      <c r="E315" s="1" t="s">
        <v>2039</v>
      </c>
      <c r="F315" s="1" t="s">
        <v>379</v>
      </c>
      <c r="G315" s="1" t="s">
        <v>475</v>
      </c>
      <c r="H315" s="1" t="s">
        <v>58</v>
      </c>
      <c r="I315" s="2" t="s">
        <v>102</v>
      </c>
      <c r="J315" s="8" t="s">
        <v>60</v>
      </c>
      <c r="AY315" s="3">
        <f t="shared" si="6"/>
        <v>0</v>
      </c>
    </row>
    <row r="316">
      <c r="A316" s="1" t="s">
        <v>1192</v>
      </c>
      <c r="B316" s="1" t="s">
        <v>1973</v>
      </c>
      <c r="C316" s="1" t="s">
        <v>2040</v>
      </c>
      <c r="D316" s="1" t="s">
        <v>54</v>
      </c>
      <c r="E316" s="1" t="s">
        <v>930</v>
      </c>
      <c r="F316" s="1" t="s">
        <v>165</v>
      </c>
      <c r="G316" s="1" t="s">
        <v>2041</v>
      </c>
      <c r="H316" s="1" t="s">
        <v>101</v>
      </c>
      <c r="I316" s="1" t="s">
        <v>60</v>
      </c>
      <c r="J316" s="8" t="s">
        <v>60</v>
      </c>
      <c r="AY316" s="3">
        <f t="shared" si="6"/>
        <v>0</v>
      </c>
    </row>
    <row r="317">
      <c r="A317" s="1" t="s">
        <v>1192</v>
      </c>
      <c r="B317" s="1" t="s">
        <v>1973</v>
      </c>
      <c r="C317" s="1" t="s">
        <v>2042</v>
      </c>
      <c r="D317" s="1" t="s">
        <v>62</v>
      </c>
      <c r="E317" s="1" t="s">
        <v>2043</v>
      </c>
      <c r="F317" s="1" t="s">
        <v>134</v>
      </c>
      <c r="G317" s="1" t="s">
        <v>2044</v>
      </c>
      <c r="H317" s="1" t="s">
        <v>58</v>
      </c>
      <c r="I317" s="1" t="s">
        <v>60</v>
      </c>
      <c r="J317" s="8" t="s">
        <v>60</v>
      </c>
      <c r="K317" s="2">
        <v>2.0</v>
      </c>
      <c r="M317" s="2">
        <v>2.0</v>
      </c>
      <c r="O317" s="2">
        <v>0.0</v>
      </c>
      <c r="P317" s="2">
        <v>2.0</v>
      </c>
      <c r="S317" s="2">
        <v>2.0</v>
      </c>
      <c r="T317" s="2">
        <v>2.0</v>
      </c>
      <c r="V317" s="2">
        <v>2.0</v>
      </c>
      <c r="X317" s="2">
        <v>2.0</v>
      </c>
      <c r="Z317" s="2">
        <v>0.0</v>
      </c>
      <c r="AE317" s="2">
        <v>1.0</v>
      </c>
      <c r="AL317" s="2">
        <v>0.0</v>
      </c>
      <c r="AM317" s="2">
        <v>0.0</v>
      </c>
      <c r="AQ317" s="2">
        <v>1.0</v>
      </c>
      <c r="AU317" s="2">
        <v>0.0</v>
      </c>
      <c r="AV317" s="2">
        <v>2.0</v>
      </c>
      <c r="AW317" s="2">
        <v>2.0</v>
      </c>
      <c r="AX317" s="2">
        <v>1.0</v>
      </c>
      <c r="AY317" s="3">
        <f t="shared" si="6"/>
        <v>21</v>
      </c>
    </row>
    <row r="318">
      <c r="A318" s="1" t="s">
        <v>1192</v>
      </c>
      <c r="B318" s="1" t="s">
        <v>1973</v>
      </c>
      <c r="C318" s="1" t="s">
        <v>2045</v>
      </c>
      <c r="D318" s="1" t="s">
        <v>54</v>
      </c>
      <c r="E318" s="1" t="s">
        <v>2046</v>
      </c>
      <c r="F318" s="1" t="s">
        <v>273</v>
      </c>
      <c r="G318" s="1" t="s">
        <v>2047</v>
      </c>
      <c r="H318" s="1" t="s">
        <v>101</v>
      </c>
      <c r="I318" s="1" t="s">
        <v>60</v>
      </c>
      <c r="J318" s="8" t="s">
        <v>60</v>
      </c>
      <c r="AY318" s="3">
        <f t="shared" si="6"/>
        <v>0</v>
      </c>
    </row>
    <row r="319">
      <c r="A319" s="1" t="s">
        <v>1192</v>
      </c>
      <c r="B319" s="1" t="s">
        <v>1973</v>
      </c>
      <c r="C319" s="1" t="s">
        <v>2048</v>
      </c>
      <c r="D319" s="1" t="s">
        <v>62</v>
      </c>
      <c r="E319" s="1" t="s">
        <v>2049</v>
      </c>
      <c r="F319" s="1" t="s">
        <v>165</v>
      </c>
      <c r="G319" s="1" t="s">
        <v>2050</v>
      </c>
      <c r="H319" s="1" t="s">
        <v>101</v>
      </c>
      <c r="I319" s="1" t="s">
        <v>60</v>
      </c>
      <c r="J319" s="8" t="s">
        <v>60</v>
      </c>
      <c r="K319" s="2">
        <v>2.0</v>
      </c>
      <c r="L319" s="2">
        <v>1.0</v>
      </c>
      <c r="M319" s="2">
        <v>2.0</v>
      </c>
      <c r="N319" s="2">
        <v>2.0</v>
      </c>
      <c r="O319" s="2">
        <v>2.0</v>
      </c>
      <c r="P319" s="2">
        <v>0.0</v>
      </c>
      <c r="Q319" s="2">
        <v>1.0</v>
      </c>
      <c r="R319" s="2">
        <v>1.0</v>
      </c>
      <c r="S319" s="2">
        <v>2.0</v>
      </c>
      <c r="T319" s="2">
        <v>2.0</v>
      </c>
      <c r="U319" s="2">
        <v>2.0</v>
      </c>
      <c r="V319" s="2">
        <v>2.0</v>
      </c>
      <c r="W319" s="2">
        <v>2.0</v>
      </c>
      <c r="X319" s="2">
        <v>1.0</v>
      </c>
      <c r="Y319" s="2">
        <v>1.0</v>
      </c>
      <c r="Z319" s="2">
        <v>2.0</v>
      </c>
      <c r="AA319" s="2">
        <v>2.0</v>
      </c>
      <c r="AB319" s="2">
        <v>2.0</v>
      </c>
      <c r="AC319" s="2">
        <v>1.0</v>
      </c>
      <c r="AD319" s="2">
        <v>1.0</v>
      </c>
      <c r="AE319" s="2">
        <v>2.0</v>
      </c>
      <c r="AF319" s="2">
        <v>2.0</v>
      </c>
      <c r="AG319" s="2">
        <v>1.0</v>
      </c>
      <c r="AH319" s="2">
        <v>2.0</v>
      </c>
      <c r="AI319" s="2">
        <v>1.0</v>
      </c>
      <c r="AJ319" s="2">
        <v>1.0</v>
      </c>
      <c r="AK319" s="2">
        <v>1.0</v>
      </c>
      <c r="AL319" s="2">
        <v>0.0</v>
      </c>
      <c r="AM319" s="2">
        <v>0.0</v>
      </c>
      <c r="AN319" s="2">
        <v>0.0</v>
      </c>
      <c r="AO319" s="2">
        <v>0.0</v>
      </c>
      <c r="AP319" s="2">
        <v>0.0</v>
      </c>
      <c r="AQ319" s="2">
        <v>1.0</v>
      </c>
      <c r="AR319" s="2">
        <v>2.0</v>
      </c>
      <c r="AS319" s="2">
        <v>1.0</v>
      </c>
      <c r="AT319" s="2">
        <v>0.0</v>
      </c>
      <c r="AU319" s="2">
        <v>1.0</v>
      </c>
      <c r="AV319" s="2">
        <v>1.0</v>
      </c>
      <c r="AW319" s="2">
        <v>1.0</v>
      </c>
      <c r="AX319" s="2">
        <v>1.0</v>
      </c>
      <c r="AY319" s="3">
        <f t="shared" si="6"/>
        <v>49</v>
      </c>
    </row>
    <row r="320">
      <c r="A320" s="1" t="s">
        <v>1192</v>
      </c>
      <c r="B320" s="1" t="s">
        <v>1973</v>
      </c>
      <c r="C320" s="1" t="s">
        <v>2051</v>
      </c>
      <c r="D320" s="1" t="s">
        <v>54</v>
      </c>
      <c r="E320" s="1" t="s">
        <v>2052</v>
      </c>
      <c r="F320" s="1" t="s">
        <v>165</v>
      </c>
      <c r="G320" s="1" t="s">
        <v>1505</v>
      </c>
      <c r="H320" s="1" t="s">
        <v>101</v>
      </c>
      <c r="I320" s="2" t="s">
        <v>102</v>
      </c>
      <c r="J320" s="8" t="s">
        <v>60</v>
      </c>
      <c r="K320" s="2">
        <v>2.0</v>
      </c>
      <c r="L320" s="2">
        <v>1.0</v>
      </c>
      <c r="M320" s="2">
        <v>2.0</v>
      </c>
      <c r="N320" s="2">
        <v>2.0</v>
      </c>
      <c r="O320" s="2">
        <v>2.0</v>
      </c>
      <c r="P320" s="2">
        <v>0.0</v>
      </c>
      <c r="Q320" s="2">
        <v>1.0</v>
      </c>
      <c r="R320" s="2">
        <v>2.0</v>
      </c>
      <c r="S320" s="2">
        <v>1.0</v>
      </c>
      <c r="T320" s="2">
        <v>2.0</v>
      </c>
      <c r="U320" s="2">
        <v>0.0</v>
      </c>
      <c r="V320" s="2">
        <v>1.0</v>
      </c>
      <c r="W320" s="2">
        <v>2.0</v>
      </c>
      <c r="X320" s="2">
        <v>1.0</v>
      </c>
      <c r="Y320" s="2">
        <v>2.0</v>
      </c>
      <c r="Z320" s="2">
        <v>1.0</v>
      </c>
      <c r="AA320" s="2">
        <v>2.0</v>
      </c>
      <c r="AB320" s="2">
        <v>1.0</v>
      </c>
      <c r="AC320" s="2">
        <v>0.0</v>
      </c>
      <c r="AD320" s="2">
        <v>2.0</v>
      </c>
      <c r="AE320" s="2">
        <v>1.0</v>
      </c>
      <c r="AF320" s="2">
        <v>0.0</v>
      </c>
      <c r="AG320" s="2">
        <v>1.0</v>
      </c>
      <c r="AH320" s="2">
        <v>1.0</v>
      </c>
      <c r="AI320" s="2">
        <v>1.0</v>
      </c>
      <c r="AJ320" s="2">
        <v>1.0</v>
      </c>
      <c r="AK320" s="2">
        <v>1.0</v>
      </c>
      <c r="AL320" s="2">
        <v>0.0</v>
      </c>
      <c r="AM320" s="2">
        <v>0.0</v>
      </c>
      <c r="AN320" s="2">
        <v>0.0</v>
      </c>
      <c r="AO320" s="2">
        <v>0.0</v>
      </c>
      <c r="AP320" s="2">
        <v>1.0</v>
      </c>
      <c r="AQ320" s="2">
        <v>1.0</v>
      </c>
      <c r="AR320" s="2">
        <v>0.0</v>
      </c>
      <c r="AS320" s="2">
        <v>0.0</v>
      </c>
      <c r="AT320" s="2">
        <v>0.0</v>
      </c>
      <c r="AU320" s="2">
        <v>1.0</v>
      </c>
      <c r="AV320" s="2">
        <v>0.0</v>
      </c>
      <c r="AW320" s="2">
        <v>0.0</v>
      </c>
      <c r="AX320" s="2">
        <v>0.0</v>
      </c>
      <c r="AY320" s="3">
        <f t="shared" si="6"/>
        <v>36</v>
      </c>
    </row>
    <row r="321">
      <c r="A321" s="1" t="s">
        <v>1192</v>
      </c>
      <c r="B321" s="1" t="s">
        <v>2053</v>
      </c>
      <c r="C321" s="1" t="s">
        <v>2054</v>
      </c>
      <c r="D321" s="1" t="s">
        <v>62</v>
      </c>
      <c r="E321" s="1" t="s">
        <v>627</v>
      </c>
      <c r="F321" s="1" t="s">
        <v>67</v>
      </c>
      <c r="G321" s="1" t="s">
        <v>2055</v>
      </c>
      <c r="H321" s="1" t="s">
        <v>101</v>
      </c>
      <c r="I321" s="2" t="s">
        <v>102</v>
      </c>
      <c r="J321" s="8" t="s">
        <v>60</v>
      </c>
      <c r="K321" s="2">
        <v>2.0</v>
      </c>
      <c r="L321" s="2">
        <v>1.0</v>
      </c>
      <c r="M321" s="2">
        <v>2.0</v>
      </c>
      <c r="N321" s="2">
        <v>2.0</v>
      </c>
      <c r="O321" s="2">
        <v>2.0</v>
      </c>
      <c r="P321" s="2">
        <v>0.0</v>
      </c>
      <c r="Q321" s="2">
        <v>1.0</v>
      </c>
      <c r="S321" s="2">
        <v>1.0</v>
      </c>
      <c r="T321" s="2">
        <v>2.0</v>
      </c>
      <c r="U321" s="2">
        <v>0.0</v>
      </c>
      <c r="V321" s="2">
        <v>1.0</v>
      </c>
      <c r="W321" s="2">
        <v>2.0</v>
      </c>
      <c r="X321" s="2">
        <v>1.0</v>
      </c>
      <c r="Y321" s="2">
        <v>2.0</v>
      </c>
      <c r="Z321" s="2">
        <v>1.0</v>
      </c>
      <c r="AA321" s="2">
        <v>2.0</v>
      </c>
      <c r="AB321" s="2">
        <v>1.0</v>
      </c>
      <c r="AC321" s="2">
        <v>0.0</v>
      </c>
      <c r="AD321" s="2">
        <v>2.0</v>
      </c>
      <c r="AE321" s="2">
        <v>1.0</v>
      </c>
      <c r="AF321" s="2">
        <v>0.0</v>
      </c>
      <c r="AG321" s="2">
        <v>1.0</v>
      </c>
      <c r="AH321" s="2">
        <v>1.0</v>
      </c>
      <c r="AI321" s="2">
        <v>1.0</v>
      </c>
      <c r="AJ321" s="2">
        <v>1.0</v>
      </c>
      <c r="AK321" s="2">
        <v>1.0</v>
      </c>
      <c r="AL321" s="2">
        <v>0.0</v>
      </c>
      <c r="AM321" s="2">
        <v>0.0</v>
      </c>
      <c r="AN321" s="2">
        <v>0.0</v>
      </c>
      <c r="AO321" s="2">
        <v>0.0</v>
      </c>
      <c r="AP321" s="2">
        <v>1.0</v>
      </c>
      <c r="AQ321" s="2">
        <v>1.0</v>
      </c>
      <c r="AR321" s="2">
        <v>0.0</v>
      </c>
      <c r="AS321" s="2">
        <v>0.0</v>
      </c>
      <c r="AT321" s="2">
        <v>0.0</v>
      </c>
      <c r="AU321" s="2">
        <v>1.0</v>
      </c>
      <c r="AV321" s="2">
        <v>0.0</v>
      </c>
      <c r="AW321" s="2">
        <v>1.0</v>
      </c>
      <c r="AX321" s="2">
        <v>1.0</v>
      </c>
      <c r="AY321" s="3">
        <f t="shared" si="6"/>
        <v>36</v>
      </c>
    </row>
    <row r="322">
      <c r="A322" s="1" t="s">
        <v>1192</v>
      </c>
      <c r="B322" s="1" t="s">
        <v>2053</v>
      </c>
      <c r="C322" s="1" t="s">
        <v>2056</v>
      </c>
      <c r="D322" s="1" t="s">
        <v>62</v>
      </c>
      <c r="E322" s="1" t="s">
        <v>2057</v>
      </c>
      <c r="F322" s="1" t="s">
        <v>67</v>
      </c>
      <c r="G322" s="1" t="s">
        <v>2058</v>
      </c>
      <c r="H322" s="1" t="s">
        <v>101</v>
      </c>
      <c r="I322" s="2" t="s">
        <v>102</v>
      </c>
      <c r="J322" s="8" t="s">
        <v>60</v>
      </c>
      <c r="K322" s="2">
        <v>1.0</v>
      </c>
      <c r="L322" s="2">
        <v>2.0</v>
      </c>
      <c r="M322" s="2">
        <v>2.0</v>
      </c>
      <c r="N322" s="2">
        <v>2.0</v>
      </c>
      <c r="O322" s="2">
        <v>1.0</v>
      </c>
      <c r="P322" s="2">
        <v>0.0</v>
      </c>
      <c r="Q322" s="2">
        <v>2.0</v>
      </c>
      <c r="R322" s="2">
        <v>2.0</v>
      </c>
      <c r="S322" s="2">
        <v>1.0</v>
      </c>
      <c r="T322" s="2">
        <v>1.0</v>
      </c>
      <c r="U322" s="2">
        <v>0.0</v>
      </c>
      <c r="V322" s="2">
        <v>2.0</v>
      </c>
      <c r="W322" s="2">
        <v>2.0</v>
      </c>
      <c r="X322" s="2">
        <v>1.0</v>
      </c>
      <c r="Y322" s="2">
        <v>1.0</v>
      </c>
      <c r="Z322" s="2">
        <v>0.0</v>
      </c>
      <c r="AA322" s="2">
        <v>2.0</v>
      </c>
      <c r="AB322" s="2">
        <v>1.0</v>
      </c>
      <c r="AC322" s="2">
        <v>1.0</v>
      </c>
      <c r="AD322" s="2">
        <v>0.0</v>
      </c>
      <c r="AE322" s="2">
        <v>2.0</v>
      </c>
      <c r="AF322" s="2">
        <v>1.0</v>
      </c>
      <c r="AG322" s="2">
        <v>1.0</v>
      </c>
      <c r="AH322" s="2">
        <v>1.0</v>
      </c>
      <c r="AI322" s="2">
        <v>1.0</v>
      </c>
      <c r="AJ322" s="2">
        <v>0.0</v>
      </c>
      <c r="AK322" s="2">
        <v>1.0</v>
      </c>
      <c r="AL322" s="2">
        <v>1.0</v>
      </c>
      <c r="AM322" s="2">
        <v>0.0</v>
      </c>
      <c r="AN322" s="2">
        <v>0.0</v>
      </c>
      <c r="AO322" s="2">
        <v>2.0</v>
      </c>
      <c r="AP322" s="2">
        <v>1.0</v>
      </c>
      <c r="AQ322" s="2">
        <v>2.0</v>
      </c>
      <c r="AR322" s="2">
        <v>1.0</v>
      </c>
      <c r="AS322" s="2">
        <v>1.0</v>
      </c>
      <c r="AT322" s="2">
        <v>1.0</v>
      </c>
      <c r="AU322" s="2">
        <v>1.0</v>
      </c>
      <c r="AV322" s="2">
        <v>0.0</v>
      </c>
      <c r="AW322" s="2">
        <v>1.0</v>
      </c>
      <c r="AX322" s="2">
        <v>0.0</v>
      </c>
      <c r="AY322" s="3">
        <f t="shared" si="6"/>
        <v>42</v>
      </c>
    </row>
    <row r="323">
      <c r="A323" s="1" t="s">
        <v>1192</v>
      </c>
      <c r="B323" s="1" t="s">
        <v>2053</v>
      </c>
      <c r="C323" s="1" t="s">
        <v>2059</v>
      </c>
      <c r="D323" s="1" t="s">
        <v>54</v>
      </c>
      <c r="E323" s="1" t="s">
        <v>2060</v>
      </c>
      <c r="F323" s="1" t="s">
        <v>273</v>
      </c>
      <c r="G323" s="1" t="s">
        <v>2061</v>
      </c>
      <c r="H323" s="1" t="s">
        <v>101</v>
      </c>
      <c r="I323" s="2" t="s">
        <v>102</v>
      </c>
      <c r="J323" s="8" t="s">
        <v>60</v>
      </c>
      <c r="K323" s="2">
        <v>2.0</v>
      </c>
      <c r="L323" s="2">
        <v>0.0</v>
      </c>
      <c r="M323" s="2">
        <v>2.0</v>
      </c>
      <c r="N323" s="2">
        <v>2.0</v>
      </c>
      <c r="O323" s="2">
        <v>1.0</v>
      </c>
      <c r="P323" s="2">
        <v>0.0</v>
      </c>
      <c r="Q323" s="2">
        <v>0.0</v>
      </c>
      <c r="R323" s="2">
        <v>0.0</v>
      </c>
      <c r="S323" s="2">
        <v>1.0</v>
      </c>
      <c r="T323" s="2">
        <v>1.0</v>
      </c>
      <c r="U323" s="2">
        <v>0.0</v>
      </c>
      <c r="V323" s="2">
        <v>0.0</v>
      </c>
      <c r="W323" s="2">
        <v>0.0</v>
      </c>
      <c r="X323" s="2">
        <v>1.0</v>
      </c>
      <c r="Y323" s="2">
        <v>1.0</v>
      </c>
      <c r="Z323" s="2">
        <v>0.0</v>
      </c>
      <c r="AA323" s="2">
        <v>1.0</v>
      </c>
      <c r="AB323" s="2">
        <v>1.0</v>
      </c>
      <c r="AC323" s="2">
        <v>0.0</v>
      </c>
      <c r="AD323" s="2">
        <v>0.0</v>
      </c>
      <c r="AE323" s="2">
        <v>1.0</v>
      </c>
      <c r="AF323" s="2">
        <v>0.0</v>
      </c>
      <c r="AG323" s="2">
        <v>1.0</v>
      </c>
      <c r="AH323" s="2">
        <v>0.0</v>
      </c>
      <c r="AI323" s="2">
        <v>0.0</v>
      </c>
      <c r="AK323" s="2">
        <v>0.0</v>
      </c>
      <c r="AM323" s="2">
        <v>0.0</v>
      </c>
      <c r="AN323" s="2">
        <v>1.0</v>
      </c>
      <c r="AP323" s="2">
        <v>0.0</v>
      </c>
      <c r="AQ323" s="2">
        <v>1.0</v>
      </c>
      <c r="AR323" s="2">
        <v>0.0</v>
      </c>
      <c r="AS323" s="2">
        <v>1.0</v>
      </c>
      <c r="AT323" s="2">
        <v>1.0</v>
      </c>
      <c r="AU323" s="2">
        <v>1.0</v>
      </c>
      <c r="AV323" s="2">
        <v>0.0</v>
      </c>
      <c r="AW323" s="2">
        <v>1.0</v>
      </c>
      <c r="AX323" s="2">
        <v>1.0</v>
      </c>
      <c r="AY323" s="3">
        <f t="shared" si="6"/>
        <v>22</v>
      </c>
    </row>
    <row r="324">
      <c r="A324" s="1" t="s">
        <v>1192</v>
      </c>
      <c r="B324" s="1" t="s">
        <v>2053</v>
      </c>
      <c r="C324" s="1" t="s">
        <v>2062</v>
      </c>
      <c r="D324" s="1" t="s">
        <v>54</v>
      </c>
      <c r="E324" s="1" t="s">
        <v>579</v>
      </c>
      <c r="F324" s="1" t="s">
        <v>273</v>
      </c>
      <c r="G324" s="1" t="s">
        <v>2063</v>
      </c>
      <c r="H324" s="1" t="s">
        <v>101</v>
      </c>
      <c r="I324" s="1" t="s">
        <v>60</v>
      </c>
      <c r="J324" s="8" t="s">
        <v>60</v>
      </c>
      <c r="K324" s="2">
        <v>2.0</v>
      </c>
      <c r="L324" s="2">
        <v>1.0</v>
      </c>
      <c r="M324" s="2">
        <v>2.0</v>
      </c>
      <c r="N324" s="2">
        <v>2.0</v>
      </c>
      <c r="O324" s="2">
        <v>2.0</v>
      </c>
      <c r="P324" s="2">
        <v>2.0</v>
      </c>
      <c r="Q324" s="2">
        <v>1.0</v>
      </c>
      <c r="R324" s="2">
        <v>1.0</v>
      </c>
      <c r="S324" s="2">
        <v>1.0</v>
      </c>
      <c r="T324" s="2">
        <v>0.0</v>
      </c>
      <c r="U324" s="2">
        <v>0.0</v>
      </c>
      <c r="V324" s="2">
        <v>0.0</v>
      </c>
      <c r="W324" s="2">
        <v>1.0</v>
      </c>
      <c r="X324" s="2">
        <v>1.0</v>
      </c>
      <c r="Y324" s="2">
        <v>1.0</v>
      </c>
      <c r="Z324" s="2">
        <v>0.0</v>
      </c>
      <c r="AA324" s="2">
        <v>2.0</v>
      </c>
      <c r="AB324" s="2">
        <v>1.0</v>
      </c>
      <c r="AC324" s="2">
        <v>2.0</v>
      </c>
      <c r="AD324" s="2">
        <v>1.0</v>
      </c>
      <c r="AE324" s="2">
        <v>1.0</v>
      </c>
      <c r="AF324" s="2">
        <v>0.0</v>
      </c>
      <c r="AG324" s="2">
        <v>1.0</v>
      </c>
      <c r="AH324" s="2">
        <v>0.0</v>
      </c>
      <c r="AI324" s="2">
        <v>0.0</v>
      </c>
      <c r="AJ324" s="2">
        <v>1.0</v>
      </c>
      <c r="AK324" s="2">
        <v>0.0</v>
      </c>
      <c r="AL324" s="2">
        <v>0.0</v>
      </c>
      <c r="AM324" s="2">
        <v>0.0</v>
      </c>
      <c r="AN324" s="2">
        <v>0.0</v>
      </c>
      <c r="AO324" s="2">
        <v>0.0</v>
      </c>
      <c r="AP324" s="2">
        <v>1.0</v>
      </c>
      <c r="AQ324" s="2">
        <v>0.0</v>
      </c>
      <c r="AR324" s="2">
        <v>0.0</v>
      </c>
      <c r="AS324" s="2">
        <v>0.0</v>
      </c>
      <c r="AT324" s="2">
        <v>0.0</v>
      </c>
      <c r="AU324" s="2">
        <v>1.0</v>
      </c>
      <c r="AV324" s="2">
        <v>0.0</v>
      </c>
      <c r="AW324" s="2">
        <v>1.0</v>
      </c>
      <c r="AX324" s="2">
        <v>0.0</v>
      </c>
      <c r="AY324" s="3">
        <f t="shared" si="6"/>
        <v>29</v>
      </c>
    </row>
    <row r="325">
      <c r="A325" s="1" t="s">
        <v>1192</v>
      </c>
      <c r="B325" s="1" t="s">
        <v>2053</v>
      </c>
      <c r="C325" s="1" t="s">
        <v>2064</v>
      </c>
      <c r="D325" s="1" t="s">
        <v>54</v>
      </c>
      <c r="E325" s="1" t="s">
        <v>2065</v>
      </c>
      <c r="F325" s="1" t="s">
        <v>134</v>
      </c>
      <c r="G325" s="1" t="s">
        <v>1366</v>
      </c>
      <c r="H325" s="1" t="s">
        <v>101</v>
      </c>
      <c r="I325" s="2" t="s">
        <v>102</v>
      </c>
      <c r="J325" s="8" t="s">
        <v>60</v>
      </c>
      <c r="AY325" s="3">
        <f t="shared" si="6"/>
        <v>0</v>
      </c>
    </row>
    <row r="326">
      <c r="A326" s="1" t="s">
        <v>1192</v>
      </c>
      <c r="B326" s="1" t="s">
        <v>2053</v>
      </c>
      <c r="C326" s="1" t="s">
        <v>2066</v>
      </c>
      <c r="D326" s="1" t="s">
        <v>62</v>
      </c>
      <c r="E326" s="1" t="s">
        <v>2067</v>
      </c>
      <c r="F326" s="1" t="s">
        <v>67</v>
      </c>
      <c r="G326" s="1" t="s">
        <v>64</v>
      </c>
      <c r="H326" s="1" t="s">
        <v>101</v>
      </c>
      <c r="I326" s="1" t="s">
        <v>60</v>
      </c>
      <c r="J326" s="8" t="s">
        <v>60</v>
      </c>
      <c r="K326" s="2">
        <v>2.0</v>
      </c>
      <c r="L326" s="2">
        <v>2.0</v>
      </c>
      <c r="M326" s="2">
        <v>2.0</v>
      </c>
      <c r="N326" s="2">
        <v>2.0</v>
      </c>
      <c r="O326" s="2">
        <v>2.0</v>
      </c>
      <c r="P326" s="2">
        <v>2.0</v>
      </c>
      <c r="Q326" s="2">
        <v>2.0</v>
      </c>
      <c r="R326" s="2">
        <v>1.0</v>
      </c>
      <c r="S326" s="2">
        <v>1.0</v>
      </c>
      <c r="T326" s="2">
        <v>1.0</v>
      </c>
      <c r="U326" s="2">
        <v>2.0</v>
      </c>
      <c r="V326" s="2">
        <v>0.0</v>
      </c>
      <c r="W326" s="2">
        <v>2.0</v>
      </c>
      <c r="X326" s="2">
        <v>1.0</v>
      </c>
      <c r="Y326" s="2">
        <v>1.0</v>
      </c>
      <c r="Z326" s="2">
        <v>1.0</v>
      </c>
      <c r="AA326" s="2">
        <v>2.0</v>
      </c>
      <c r="AB326" s="2">
        <v>2.0</v>
      </c>
      <c r="AC326" s="2">
        <v>0.0</v>
      </c>
      <c r="AD326" s="2">
        <v>2.0</v>
      </c>
      <c r="AE326" s="2">
        <v>1.0</v>
      </c>
      <c r="AF326" s="2">
        <v>1.0</v>
      </c>
      <c r="AG326" s="2">
        <v>1.0</v>
      </c>
      <c r="AH326" s="2">
        <v>1.0</v>
      </c>
      <c r="AI326" s="2">
        <v>1.0</v>
      </c>
      <c r="AJ326" s="2">
        <v>0.0</v>
      </c>
      <c r="AK326" s="2">
        <v>0.0</v>
      </c>
      <c r="AL326" s="2">
        <v>0.0</v>
      </c>
      <c r="AM326" s="2">
        <v>0.0</v>
      </c>
      <c r="AN326" s="2">
        <v>0.0</v>
      </c>
      <c r="AO326" s="2">
        <v>0.0</v>
      </c>
      <c r="AP326" s="2">
        <v>0.0</v>
      </c>
      <c r="AQ326" s="2">
        <v>0.0</v>
      </c>
      <c r="AR326" s="2">
        <v>0.0</v>
      </c>
      <c r="AS326" s="2">
        <v>0.0</v>
      </c>
      <c r="AT326" s="2">
        <v>1.0</v>
      </c>
      <c r="AU326" s="2">
        <v>1.0</v>
      </c>
      <c r="AV326" s="2">
        <v>1.0</v>
      </c>
      <c r="AW326" s="2">
        <v>0.0</v>
      </c>
      <c r="AX326" s="2">
        <v>1.0</v>
      </c>
      <c r="AY326" s="3">
        <f t="shared" si="6"/>
        <v>39</v>
      </c>
    </row>
    <row r="327">
      <c r="A327" s="1" t="s">
        <v>1192</v>
      </c>
      <c r="B327" s="1" t="s">
        <v>2053</v>
      </c>
      <c r="C327" s="1" t="s">
        <v>2068</v>
      </c>
      <c r="D327" s="1" t="s">
        <v>54</v>
      </c>
      <c r="E327" s="1" t="s">
        <v>2069</v>
      </c>
      <c r="F327" s="1" t="s">
        <v>134</v>
      </c>
      <c r="G327" s="1" t="s">
        <v>2070</v>
      </c>
      <c r="H327" s="1" t="s">
        <v>58</v>
      </c>
      <c r="I327" s="2" t="s">
        <v>102</v>
      </c>
      <c r="J327" s="8" t="s">
        <v>60</v>
      </c>
      <c r="AY327" s="3">
        <f t="shared" si="6"/>
        <v>0</v>
      </c>
    </row>
    <row r="328">
      <c r="A328" s="1" t="s">
        <v>1192</v>
      </c>
      <c r="B328" s="1" t="s">
        <v>2053</v>
      </c>
      <c r="C328" s="1" t="s">
        <v>2071</v>
      </c>
      <c r="D328" s="1" t="s">
        <v>62</v>
      </c>
      <c r="E328" s="1" t="s">
        <v>2072</v>
      </c>
      <c r="F328" s="1" t="s">
        <v>273</v>
      </c>
      <c r="G328" s="1" t="s">
        <v>2073</v>
      </c>
      <c r="H328" s="1" t="s">
        <v>101</v>
      </c>
      <c r="I328" s="2" t="s">
        <v>102</v>
      </c>
      <c r="J328" s="8" t="s">
        <v>60</v>
      </c>
      <c r="K328" s="2">
        <v>0.0</v>
      </c>
      <c r="L328" s="2">
        <v>1.0</v>
      </c>
      <c r="M328" s="2">
        <v>2.0</v>
      </c>
      <c r="N328" s="2">
        <v>2.0</v>
      </c>
      <c r="P328" s="2">
        <v>2.0</v>
      </c>
      <c r="Q328" s="2">
        <v>1.0</v>
      </c>
      <c r="R328" s="2">
        <v>1.0</v>
      </c>
      <c r="S328" s="2">
        <v>1.0</v>
      </c>
      <c r="T328" s="2">
        <v>1.0</v>
      </c>
      <c r="U328" s="2">
        <v>0.0</v>
      </c>
      <c r="V328" s="2">
        <v>0.0</v>
      </c>
      <c r="W328" s="2">
        <v>1.0</v>
      </c>
      <c r="X328" s="2">
        <v>1.0</v>
      </c>
      <c r="Y328" s="2">
        <v>0.0</v>
      </c>
      <c r="Z328" s="2">
        <v>1.0</v>
      </c>
      <c r="AA328" s="2">
        <v>1.0</v>
      </c>
      <c r="AB328" s="2">
        <v>0.0</v>
      </c>
      <c r="AC328" s="2">
        <v>0.0</v>
      </c>
      <c r="AD328" s="2">
        <v>0.0</v>
      </c>
      <c r="AE328" s="2">
        <v>0.0</v>
      </c>
      <c r="AF328" s="2">
        <v>0.0</v>
      </c>
      <c r="AG328" s="2">
        <v>1.0</v>
      </c>
      <c r="AH328" s="2">
        <v>1.0</v>
      </c>
      <c r="AI328" s="2">
        <v>1.0</v>
      </c>
      <c r="AJ328" s="2">
        <v>0.0</v>
      </c>
      <c r="AK328" s="2">
        <v>1.0</v>
      </c>
      <c r="AL328" s="2">
        <v>0.0</v>
      </c>
      <c r="AM328" s="2">
        <v>2.0</v>
      </c>
      <c r="AN328" s="2">
        <v>0.0</v>
      </c>
      <c r="AO328" s="2">
        <v>0.0</v>
      </c>
      <c r="AP328" s="2">
        <v>0.0</v>
      </c>
      <c r="AQ328" s="2">
        <v>1.0</v>
      </c>
      <c r="AR328" s="2">
        <v>0.0</v>
      </c>
      <c r="AS328" s="2">
        <v>1.0</v>
      </c>
      <c r="AT328" s="2">
        <v>0.0</v>
      </c>
      <c r="AU328" s="2">
        <v>0.0</v>
      </c>
      <c r="AV328" s="2">
        <v>1.0</v>
      </c>
      <c r="AW328" s="2">
        <v>1.0</v>
      </c>
      <c r="AX328" s="2">
        <v>1.0</v>
      </c>
      <c r="AY328" s="3">
        <f t="shared" si="6"/>
        <v>26</v>
      </c>
    </row>
    <row r="329">
      <c r="A329" s="1" t="s">
        <v>1192</v>
      </c>
      <c r="B329" s="1" t="s">
        <v>2053</v>
      </c>
      <c r="C329" s="1" t="s">
        <v>2074</v>
      </c>
      <c r="D329" s="1" t="s">
        <v>54</v>
      </c>
      <c r="E329" s="1" t="s">
        <v>2075</v>
      </c>
      <c r="F329" s="1" t="s">
        <v>83</v>
      </c>
      <c r="G329" s="1" t="s">
        <v>2076</v>
      </c>
      <c r="H329" s="1" t="s">
        <v>101</v>
      </c>
      <c r="I329" s="1" t="s">
        <v>60</v>
      </c>
      <c r="J329" s="8" t="s">
        <v>60</v>
      </c>
      <c r="AY329" s="3"/>
    </row>
    <row r="330">
      <c r="A330" s="1" t="s">
        <v>1192</v>
      </c>
      <c r="B330" s="1" t="s">
        <v>2053</v>
      </c>
      <c r="C330" s="1" t="s">
        <v>2077</v>
      </c>
      <c r="D330" s="1" t="s">
        <v>62</v>
      </c>
      <c r="E330" s="1" t="s">
        <v>2078</v>
      </c>
      <c r="F330" s="1" t="s">
        <v>165</v>
      </c>
      <c r="G330" s="1" t="s">
        <v>2079</v>
      </c>
      <c r="H330" s="1" t="s">
        <v>101</v>
      </c>
      <c r="I330" s="1" t="s">
        <v>60</v>
      </c>
      <c r="J330" s="8" t="s">
        <v>60</v>
      </c>
      <c r="K330" s="2">
        <v>2.0</v>
      </c>
      <c r="L330" s="2">
        <v>2.0</v>
      </c>
      <c r="M330" s="2">
        <v>2.0</v>
      </c>
      <c r="N330" s="2">
        <v>2.0</v>
      </c>
      <c r="O330" s="2">
        <v>2.0</v>
      </c>
      <c r="P330" s="2">
        <v>1.0</v>
      </c>
      <c r="Q330" s="2">
        <v>2.0</v>
      </c>
      <c r="R330" s="2">
        <v>2.0</v>
      </c>
      <c r="S330" s="2">
        <v>1.0</v>
      </c>
      <c r="T330" s="2">
        <v>0.0</v>
      </c>
      <c r="U330" s="2">
        <v>1.0</v>
      </c>
      <c r="V330" s="2">
        <v>1.0</v>
      </c>
      <c r="W330" s="2">
        <v>2.0</v>
      </c>
      <c r="X330" s="2">
        <v>2.0</v>
      </c>
      <c r="Y330" s="2">
        <v>2.0</v>
      </c>
      <c r="Z330" s="2">
        <v>1.0</v>
      </c>
      <c r="AA330" s="2">
        <v>1.0</v>
      </c>
      <c r="AB330" s="2">
        <v>2.0</v>
      </c>
      <c r="AC330" s="2">
        <v>1.0</v>
      </c>
      <c r="AD330" s="2">
        <v>1.0</v>
      </c>
      <c r="AE330" s="2">
        <v>2.0</v>
      </c>
      <c r="AF330" s="2">
        <v>1.0</v>
      </c>
      <c r="AG330" s="2">
        <v>1.0</v>
      </c>
      <c r="AH330" s="2">
        <v>1.0</v>
      </c>
      <c r="AI330" s="2">
        <v>1.0</v>
      </c>
      <c r="AJ330" s="2">
        <v>1.0</v>
      </c>
      <c r="AK330" s="2">
        <v>1.0</v>
      </c>
      <c r="AL330" s="2">
        <v>1.0</v>
      </c>
      <c r="AM330" s="2">
        <v>1.0</v>
      </c>
      <c r="AN330" s="2">
        <v>2.0</v>
      </c>
      <c r="AO330" s="2">
        <v>1.0</v>
      </c>
      <c r="AP330" s="2">
        <v>1.0</v>
      </c>
      <c r="AQ330" s="2">
        <v>1.0</v>
      </c>
      <c r="AR330" s="2">
        <v>1.0</v>
      </c>
      <c r="AS330" s="2">
        <v>1.0</v>
      </c>
      <c r="AT330" s="2">
        <v>1.0</v>
      </c>
      <c r="AU330" s="2">
        <v>1.0</v>
      </c>
      <c r="AV330" s="2">
        <v>1.0</v>
      </c>
      <c r="AW330" s="2">
        <v>0.0</v>
      </c>
      <c r="AX330" s="2">
        <v>2.0</v>
      </c>
      <c r="AY330" s="3">
        <f t="shared" ref="AY330:AY349" si="7">sum(K330:AX330)</f>
        <v>52</v>
      </c>
    </row>
    <row r="331">
      <c r="A331" s="1" t="s">
        <v>1192</v>
      </c>
      <c r="B331" s="1" t="s">
        <v>2053</v>
      </c>
      <c r="C331" s="1" t="s">
        <v>2080</v>
      </c>
      <c r="D331" s="1" t="s">
        <v>62</v>
      </c>
      <c r="E331" s="1" t="s">
        <v>1041</v>
      </c>
      <c r="F331" s="1" t="s">
        <v>165</v>
      </c>
      <c r="G331" s="1" t="s">
        <v>2081</v>
      </c>
      <c r="H331" s="1" t="s">
        <v>101</v>
      </c>
      <c r="I331" s="1" t="s">
        <v>60</v>
      </c>
      <c r="J331" s="8" t="s">
        <v>60</v>
      </c>
      <c r="L331" s="2">
        <v>1.0</v>
      </c>
      <c r="M331" s="2">
        <v>0.0</v>
      </c>
      <c r="N331" s="2">
        <v>2.0</v>
      </c>
      <c r="O331" s="2">
        <v>1.0</v>
      </c>
      <c r="P331" s="2">
        <v>0.0</v>
      </c>
      <c r="Q331" s="2">
        <v>0.0</v>
      </c>
      <c r="R331" s="2">
        <v>0.0</v>
      </c>
      <c r="S331" s="2">
        <v>1.0</v>
      </c>
      <c r="T331" s="2">
        <v>0.0</v>
      </c>
      <c r="U331" s="2">
        <v>0.0</v>
      </c>
      <c r="V331" s="2">
        <v>0.0</v>
      </c>
      <c r="W331" s="2">
        <v>2.0</v>
      </c>
      <c r="X331" s="2">
        <v>1.0</v>
      </c>
      <c r="Y331" s="2">
        <v>1.0</v>
      </c>
      <c r="Z331" s="2">
        <v>0.0</v>
      </c>
      <c r="AA331" s="2">
        <v>0.0</v>
      </c>
      <c r="AB331" s="2">
        <v>2.0</v>
      </c>
      <c r="AC331" s="2">
        <v>1.0</v>
      </c>
      <c r="AD331" s="2">
        <v>0.0</v>
      </c>
      <c r="AE331" s="2">
        <v>0.0</v>
      </c>
      <c r="AF331" s="2">
        <v>0.0</v>
      </c>
      <c r="AG331" s="2">
        <v>0.0</v>
      </c>
      <c r="AH331" s="2">
        <v>0.0</v>
      </c>
      <c r="AI331" s="2">
        <v>0.0</v>
      </c>
      <c r="AJ331" s="2">
        <v>0.0</v>
      </c>
      <c r="AK331" s="2">
        <v>0.0</v>
      </c>
      <c r="AL331" s="2">
        <v>0.0</v>
      </c>
      <c r="AM331" s="2">
        <v>0.0</v>
      </c>
      <c r="AN331" s="2">
        <v>0.0</v>
      </c>
      <c r="AO331" s="2">
        <v>0.0</v>
      </c>
      <c r="AP331" s="2">
        <v>0.0</v>
      </c>
      <c r="AQ331" s="2">
        <v>0.0</v>
      </c>
      <c r="AR331" s="2">
        <v>0.0</v>
      </c>
      <c r="AS331" s="2">
        <v>0.0</v>
      </c>
      <c r="AT331" s="2">
        <v>0.0</v>
      </c>
      <c r="AU331" s="2">
        <v>0.0</v>
      </c>
      <c r="AV331" s="2">
        <v>0.0</v>
      </c>
      <c r="AW331" s="2">
        <v>0.0</v>
      </c>
      <c r="AX331" s="2">
        <v>0.0</v>
      </c>
      <c r="AY331" s="3">
        <f t="shared" si="7"/>
        <v>12</v>
      </c>
    </row>
    <row r="332">
      <c r="A332" s="1" t="s">
        <v>1192</v>
      </c>
      <c r="B332" s="1" t="s">
        <v>2053</v>
      </c>
      <c r="C332" s="1" t="s">
        <v>2082</v>
      </c>
      <c r="D332" s="1" t="s">
        <v>54</v>
      </c>
      <c r="E332" s="1" t="s">
        <v>2083</v>
      </c>
      <c r="F332" s="1" t="s">
        <v>165</v>
      </c>
      <c r="G332" s="1" t="s">
        <v>2084</v>
      </c>
      <c r="H332" s="1" t="s">
        <v>101</v>
      </c>
      <c r="I332" s="1" t="s">
        <v>60</v>
      </c>
      <c r="J332" s="8" t="s">
        <v>60</v>
      </c>
      <c r="K332" s="2">
        <v>2.0</v>
      </c>
      <c r="L332" s="2">
        <v>2.0</v>
      </c>
      <c r="M332" s="2">
        <v>1.0</v>
      </c>
      <c r="N332" s="2">
        <v>1.0</v>
      </c>
      <c r="O332" s="2">
        <v>1.0</v>
      </c>
      <c r="P332" s="2">
        <v>0.0</v>
      </c>
      <c r="Q332" s="2">
        <v>2.0</v>
      </c>
      <c r="R332" s="2">
        <v>1.0</v>
      </c>
      <c r="S332" s="2">
        <v>2.0</v>
      </c>
      <c r="T332" s="2">
        <v>0.0</v>
      </c>
      <c r="U332" s="2">
        <v>1.0</v>
      </c>
      <c r="V332" s="2">
        <v>1.0</v>
      </c>
      <c r="W332" s="2">
        <v>1.0</v>
      </c>
      <c r="X332" s="2">
        <v>1.0</v>
      </c>
      <c r="Y332" s="2">
        <v>1.0</v>
      </c>
      <c r="Z332" s="2">
        <v>0.0</v>
      </c>
      <c r="AA332" s="2">
        <v>0.0</v>
      </c>
      <c r="AB332" s="2">
        <v>0.0</v>
      </c>
      <c r="AC332" s="2">
        <v>0.0</v>
      </c>
      <c r="AD332" s="2">
        <v>2.0</v>
      </c>
      <c r="AE332" s="2">
        <v>2.0</v>
      </c>
      <c r="AF332" s="2">
        <v>1.0</v>
      </c>
      <c r="AG332" s="2">
        <v>2.0</v>
      </c>
      <c r="AH332" s="2">
        <v>0.0</v>
      </c>
      <c r="AI332" s="2">
        <v>0.0</v>
      </c>
      <c r="AJ332" s="2">
        <v>0.0</v>
      </c>
      <c r="AK332" s="2">
        <v>1.0</v>
      </c>
      <c r="AL332" s="2">
        <v>0.0</v>
      </c>
      <c r="AM332" s="2">
        <v>0.0</v>
      </c>
      <c r="AN332" s="2">
        <v>0.0</v>
      </c>
      <c r="AO332" s="2">
        <v>0.0</v>
      </c>
      <c r="AP332" s="2">
        <v>0.0</v>
      </c>
      <c r="AQ332" s="2">
        <v>0.0</v>
      </c>
      <c r="AR332" s="2">
        <v>0.0</v>
      </c>
      <c r="AS332" s="2">
        <v>0.0</v>
      </c>
      <c r="AT332" s="2">
        <v>0.0</v>
      </c>
      <c r="AU332" s="2">
        <v>1.0</v>
      </c>
      <c r="AV332" s="2">
        <v>0.0</v>
      </c>
      <c r="AW332" s="2">
        <v>1.0</v>
      </c>
      <c r="AX332" s="2">
        <v>0.0</v>
      </c>
      <c r="AY332" s="3">
        <f t="shared" si="7"/>
        <v>27</v>
      </c>
    </row>
    <row r="333">
      <c r="A333" s="1" t="s">
        <v>1192</v>
      </c>
      <c r="B333" s="1" t="s">
        <v>2053</v>
      </c>
      <c r="C333" s="1" t="s">
        <v>2085</v>
      </c>
      <c r="D333" s="1" t="s">
        <v>54</v>
      </c>
      <c r="E333" s="1" t="s">
        <v>1804</v>
      </c>
      <c r="F333" s="1" t="s">
        <v>165</v>
      </c>
      <c r="G333" s="1" t="s">
        <v>2063</v>
      </c>
      <c r="H333" s="1" t="s">
        <v>101</v>
      </c>
      <c r="I333" s="2" t="s">
        <v>102</v>
      </c>
      <c r="J333" s="8" t="s">
        <v>60</v>
      </c>
      <c r="K333" s="2">
        <v>2.0</v>
      </c>
      <c r="L333" s="2">
        <v>2.0</v>
      </c>
      <c r="M333" s="2">
        <v>2.0</v>
      </c>
      <c r="N333" s="2">
        <v>2.0</v>
      </c>
      <c r="O333" s="2">
        <v>1.0</v>
      </c>
      <c r="P333" s="2">
        <v>2.0</v>
      </c>
      <c r="Q333" s="2">
        <v>2.0</v>
      </c>
      <c r="R333" s="2">
        <v>2.0</v>
      </c>
      <c r="S333" s="2">
        <v>2.0</v>
      </c>
      <c r="T333" s="2">
        <v>1.0</v>
      </c>
      <c r="U333" s="2">
        <v>2.0</v>
      </c>
      <c r="V333" s="2">
        <v>2.0</v>
      </c>
      <c r="W333" s="2">
        <v>2.0</v>
      </c>
      <c r="X333" s="2">
        <v>2.0</v>
      </c>
      <c r="Y333" s="2">
        <v>2.0</v>
      </c>
      <c r="Z333" s="2">
        <v>1.0</v>
      </c>
      <c r="AA333" s="2">
        <v>2.0</v>
      </c>
      <c r="AB333" s="2">
        <v>1.0</v>
      </c>
      <c r="AC333" s="2">
        <v>1.0</v>
      </c>
      <c r="AD333" s="2">
        <v>2.0</v>
      </c>
      <c r="AE333" s="2">
        <v>2.0</v>
      </c>
      <c r="AF333" s="2">
        <v>1.0</v>
      </c>
      <c r="AG333" s="2">
        <v>2.0</v>
      </c>
      <c r="AH333" s="2">
        <v>2.0</v>
      </c>
      <c r="AI333" s="2">
        <v>1.0</v>
      </c>
      <c r="AJ333" s="2">
        <v>2.0</v>
      </c>
      <c r="AK333" s="2">
        <v>1.0</v>
      </c>
      <c r="AL333" s="2">
        <v>1.0</v>
      </c>
      <c r="AM333" s="2">
        <v>1.0</v>
      </c>
      <c r="AN333" s="2">
        <v>1.0</v>
      </c>
      <c r="AO333" s="2">
        <v>2.0</v>
      </c>
      <c r="AP333" s="2">
        <v>1.0</v>
      </c>
      <c r="AQ333" s="2">
        <v>1.0</v>
      </c>
      <c r="AR333" s="2">
        <v>1.0</v>
      </c>
      <c r="AS333" s="2">
        <v>1.0</v>
      </c>
      <c r="AT333" s="2">
        <v>1.0</v>
      </c>
      <c r="AU333" s="2">
        <v>1.0</v>
      </c>
      <c r="AV333" s="2">
        <v>1.0</v>
      </c>
      <c r="AW333" s="2">
        <v>1.0</v>
      </c>
      <c r="AX333" s="2">
        <v>1.0</v>
      </c>
      <c r="AY333" s="3">
        <f t="shared" si="7"/>
        <v>60</v>
      </c>
    </row>
    <row r="334">
      <c r="A334" s="1" t="s">
        <v>1192</v>
      </c>
      <c r="B334" s="1" t="s">
        <v>2053</v>
      </c>
      <c r="C334" s="1" t="s">
        <v>2086</v>
      </c>
      <c r="D334" s="1" t="s">
        <v>54</v>
      </c>
      <c r="E334" s="1" t="s">
        <v>630</v>
      </c>
      <c r="F334" s="1" t="s">
        <v>165</v>
      </c>
      <c r="G334" s="1" t="s">
        <v>2087</v>
      </c>
      <c r="H334" s="1" t="s">
        <v>58</v>
      </c>
      <c r="I334" s="2" t="s">
        <v>102</v>
      </c>
      <c r="J334" s="8" t="s">
        <v>60</v>
      </c>
      <c r="K334" s="2">
        <v>2.0</v>
      </c>
      <c r="L334" s="2">
        <v>2.0</v>
      </c>
      <c r="M334" s="2">
        <v>2.0</v>
      </c>
      <c r="N334" s="2">
        <v>2.0</v>
      </c>
      <c r="O334" s="2">
        <v>2.0</v>
      </c>
      <c r="P334" s="2">
        <v>2.0</v>
      </c>
      <c r="Q334" s="2">
        <v>2.0</v>
      </c>
      <c r="R334" s="2">
        <v>2.0</v>
      </c>
      <c r="S334" s="2">
        <v>2.0</v>
      </c>
      <c r="T334" s="2">
        <v>2.0</v>
      </c>
      <c r="U334" s="2">
        <v>2.0</v>
      </c>
      <c r="V334" s="2">
        <v>2.0</v>
      </c>
      <c r="W334" s="2">
        <v>2.0</v>
      </c>
      <c r="X334" s="2">
        <v>2.0</v>
      </c>
      <c r="Y334" s="2">
        <v>2.0</v>
      </c>
      <c r="Z334" s="2">
        <v>2.0</v>
      </c>
      <c r="AA334" s="2">
        <v>2.0</v>
      </c>
      <c r="AB334" s="2">
        <v>2.0</v>
      </c>
      <c r="AC334" s="2">
        <v>2.0</v>
      </c>
      <c r="AD334" s="2">
        <v>2.0</v>
      </c>
      <c r="AE334" s="2">
        <v>2.0</v>
      </c>
      <c r="AF334" s="2">
        <v>2.0</v>
      </c>
      <c r="AG334" s="2">
        <v>2.0</v>
      </c>
      <c r="AH334" s="2">
        <v>2.0</v>
      </c>
      <c r="AI334" s="2">
        <v>2.0</v>
      </c>
      <c r="AJ334" s="2">
        <v>2.0</v>
      </c>
      <c r="AK334" s="2">
        <v>2.0</v>
      </c>
      <c r="AL334" s="2">
        <v>2.0</v>
      </c>
      <c r="AM334" s="2">
        <v>1.0</v>
      </c>
      <c r="AN334" s="2">
        <v>2.0</v>
      </c>
      <c r="AO334" s="2">
        <v>2.0</v>
      </c>
      <c r="AP334" s="2">
        <v>2.0</v>
      </c>
      <c r="AQ334" s="2">
        <v>1.0</v>
      </c>
      <c r="AR334" s="2">
        <v>2.0</v>
      </c>
      <c r="AS334" s="2">
        <v>1.0</v>
      </c>
      <c r="AT334" s="2">
        <v>1.0</v>
      </c>
      <c r="AU334" s="2">
        <v>1.0</v>
      </c>
      <c r="AV334" s="2">
        <v>1.0</v>
      </c>
      <c r="AW334" s="2">
        <v>1.0</v>
      </c>
      <c r="AX334" s="2">
        <v>2.0</v>
      </c>
      <c r="AY334" s="3">
        <f t="shared" si="7"/>
        <v>73</v>
      </c>
    </row>
    <row r="335">
      <c r="A335" s="1" t="s">
        <v>1192</v>
      </c>
      <c r="B335" s="1" t="s">
        <v>2053</v>
      </c>
      <c r="C335" s="1" t="s">
        <v>2088</v>
      </c>
      <c r="D335" s="1" t="s">
        <v>54</v>
      </c>
      <c r="E335" s="1" t="s">
        <v>2089</v>
      </c>
      <c r="F335" s="1" t="s">
        <v>273</v>
      </c>
      <c r="G335" s="1" t="s">
        <v>1356</v>
      </c>
      <c r="H335" s="1" t="s">
        <v>101</v>
      </c>
      <c r="I335" s="2" t="s">
        <v>102</v>
      </c>
      <c r="J335" s="8" t="s">
        <v>60</v>
      </c>
      <c r="AY335" s="3">
        <f t="shared" si="7"/>
        <v>0</v>
      </c>
    </row>
    <row r="336">
      <c r="A336" s="1" t="s">
        <v>1192</v>
      </c>
      <c r="B336" s="1" t="s">
        <v>2053</v>
      </c>
      <c r="C336" s="1" t="s">
        <v>2090</v>
      </c>
      <c r="D336" s="1" t="s">
        <v>54</v>
      </c>
      <c r="E336" s="1" t="s">
        <v>1054</v>
      </c>
      <c r="F336" s="1" t="s">
        <v>165</v>
      </c>
      <c r="G336" s="1" t="s">
        <v>2091</v>
      </c>
      <c r="H336" s="1" t="s">
        <v>101</v>
      </c>
      <c r="I336" s="1" t="s">
        <v>60</v>
      </c>
      <c r="J336" s="8" t="s">
        <v>60</v>
      </c>
      <c r="K336" s="2">
        <v>2.0</v>
      </c>
      <c r="L336" s="2">
        <v>2.0</v>
      </c>
      <c r="M336" s="2">
        <v>2.0</v>
      </c>
      <c r="N336" s="2">
        <v>2.0</v>
      </c>
      <c r="O336" s="2">
        <v>2.0</v>
      </c>
      <c r="P336" s="2">
        <v>2.0</v>
      </c>
      <c r="Q336" s="2">
        <v>1.0</v>
      </c>
      <c r="R336" s="2">
        <v>2.0</v>
      </c>
      <c r="S336" s="2">
        <v>2.0</v>
      </c>
      <c r="T336" s="2">
        <v>2.0</v>
      </c>
      <c r="U336" s="2">
        <v>1.0</v>
      </c>
      <c r="V336" s="2">
        <v>2.0</v>
      </c>
      <c r="W336" s="2">
        <v>2.0</v>
      </c>
      <c r="X336" s="2">
        <v>2.0</v>
      </c>
      <c r="Y336" s="2">
        <v>2.0</v>
      </c>
      <c r="Z336" s="2">
        <v>1.0</v>
      </c>
      <c r="AA336" s="2">
        <v>1.0</v>
      </c>
      <c r="AB336" s="2">
        <v>1.0</v>
      </c>
      <c r="AC336" s="2">
        <v>2.0</v>
      </c>
      <c r="AD336" s="2">
        <v>2.0</v>
      </c>
      <c r="AE336" s="2">
        <v>2.0</v>
      </c>
      <c r="AF336" s="2">
        <v>2.0</v>
      </c>
      <c r="AG336" s="2">
        <v>1.0</v>
      </c>
      <c r="AH336" s="2">
        <v>2.0</v>
      </c>
      <c r="AI336" s="2">
        <v>1.0</v>
      </c>
      <c r="AJ336" s="2">
        <v>1.0</v>
      </c>
      <c r="AK336" s="2">
        <v>0.0</v>
      </c>
      <c r="AL336" s="2">
        <v>1.0</v>
      </c>
      <c r="AM336" s="2">
        <v>1.0</v>
      </c>
      <c r="AN336" s="2">
        <v>1.0</v>
      </c>
      <c r="AO336" s="2">
        <v>1.0</v>
      </c>
      <c r="AP336" s="2">
        <v>1.0</v>
      </c>
      <c r="AQ336" s="2">
        <v>1.0</v>
      </c>
      <c r="AR336" s="2">
        <v>1.0</v>
      </c>
      <c r="AS336" s="2">
        <v>1.0</v>
      </c>
      <c r="AT336" s="2">
        <v>1.0</v>
      </c>
      <c r="AU336" s="2">
        <v>0.0</v>
      </c>
      <c r="AV336" s="2">
        <v>1.0</v>
      </c>
      <c r="AW336" s="2">
        <v>1.0</v>
      </c>
      <c r="AX336" s="2">
        <v>1.0</v>
      </c>
      <c r="AY336" s="3">
        <f t="shared" si="7"/>
        <v>56</v>
      </c>
    </row>
    <row r="337">
      <c r="A337" s="1" t="s">
        <v>1192</v>
      </c>
      <c r="B337" s="1" t="s">
        <v>2053</v>
      </c>
      <c r="C337" s="1" t="s">
        <v>2092</v>
      </c>
      <c r="D337" s="1" t="s">
        <v>54</v>
      </c>
      <c r="E337" s="1" t="s">
        <v>1270</v>
      </c>
      <c r="F337" s="1" t="s">
        <v>67</v>
      </c>
      <c r="G337" s="1" t="s">
        <v>2093</v>
      </c>
      <c r="H337" s="1" t="s">
        <v>101</v>
      </c>
      <c r="I337" s="2" t="s">
        <v>102</v>
      </c>
      <c r="J337" s="8" t="s">
        <v>60</v>
      </c>
      <c r="AY337" s="3">
        <f t="shared" si="7"/>
        <v>0</v>
      </c>
    </row>
    <row r="338">
      <c r="A338" s="1" t="s">
        <v>1192</v>
      </c>
      <c r="B338" s="1" t="s">
        <v>2053</v>
      </c>
      <c r="C338" s="1" t="s">
        <v>2094</v>
      </c>
      <c r="D338" s="1" t="s">
        <v>62</v>
      </c>
      <c r="E338" s="1" t="s">
        <v>1898</v>
      </c>
      <c r="F338" s="1" t="s">
        <v>165</v>
      </c>
      <c r="G338" s="1" t="s">
        <v>2095</v>
      </c>
      <c r="H338" s="1" t="s">
        <v>58</v>
      </c>
      <c r="I338" s="1" t="s">
        <v>60</v>
      </c>
      <c r="J338" s="8" t="s">
        <v>60</v>
      </c>
      <c r="K338" s="2">
        <v>2.0</v>
      </c>
      <c r="L338" s="2">
        <v>2.0</v>
      </c>
      <c r="M338" s="2">
        <v>2.0</v>
      </c>
      <c r="N338" s="2">
        <v>2.0</v>
      </c>
      <c r="O338" s="2">
        <v>2.0</v>
      </c>
      <c r="P338" s="2">
        <v>1.0</v>
      </c>
      <c r="Q338" s="2">
        <v>1.0</v>
      </c>
      <c r="R338" s="2">
        <v>2.0</v>
      </c>
      <c r="S338" s="2">
        <v>1.0</v>
      </c>
      <c r="T338" s="2">
        <v>1.0</v>
      </c>
      <c r="U338" s="2">
        <v>2.0</v>
      </c>
      <c r="V338" s="2">
        <v>1.0</v>
      </c>
      <c r="W338" s="2">
        <v>2.0</v>
      </c>
      <c r="X338" s="2">
        <v>2.0</v>
      </c>
      <c r="Y338" s="2">
        <v>2.0</v>
      </c>
      <c r="Z338" s="2">
        <v>2.0</v>
      </c>
      <c r="AA338" s="2">
        <v>2.0</v>
      </c>
      <c r="AB338" s="2">
        <v>2.0</v>
      </c>
      <c r="AC338" s="2">
        <v>2.0</v>
      </c>
      <c r="AD338" s="2">
        <v>1.0</v>
      </c>
      <c r="AE338" s="2">
        <v>2.0</v>
      </c>
      <c r="AF338" s="2">
        <v>2.0</v>
      </c>
      <c r="AG338" s="2">
        <v>1.0</v>
      </c>
      <c r="AH338" s="2">
        <v>1.0</v>
      </c>
      <c r="AI338" s="2">
        <v>2.0</v>
      </c>
      <c r="AJ338" s="2">
        <v>1.0</v>
      </c>
      <c r="AK338" s="2">
        <v>1.0</v>
      </c>
      <c r="AL338" s="2">
        <v>0.0</v>
      </c>
      <c r="AM338" s="2">
        <v>0.0</v>
      </c>
      <c r="AN338" s="2">
        <v>1.0</v>
      </c>
      <c r="AO338" s="2">
        <v>1.0</v>
      </c>
      <c r="AP338" s="2">
        <v>1.0</v>
      </c>
      <c r="AQ338" s="2">
        <v>1.0</v>
      </c>
      <c r="AR338" s="2">
        <v>1.0</v>
      </c>
      <c r="AS338" s="2">
        <v>1.0</v>
      </c>
      <c r="AT338" s="2">
        <v>1.0</v>
      </c>
      <c r="AU338" s="2">
        <v>1.0</v>
      </c>
      <c r="AV338" s="2">
        <v>1.0</v>
      </c>
      <c r="AW338" s="2">
        <v>1.0</v>
      </c>
      <c r="AX338" s="2">
        <v>1.0</v>
      </c>
      <c r="AY338" s="3">
        <f t="shared" si="7"/>
        <v>55</v>
      </c>
    </row>
    <row r="339">
      <c r="A339" s="1" t="s">
        <v>1192</v>
      </c>
      <c r="B339" s="1" t="s">
        <v>2053</v>
      </c>
      <c r="C339" s="1" t="s">
        <v>2096</v>
      </c>
      <c r="D339" s="1" t="s">
        <v>54</v>
      </c>
      <c r="E339" s="1" t="s">
        <v>2097</v>
      </c>
      <c r="F339" s="1" t="s">
        <v>165</v>
      </c>
      <c r="G339" s="1" t="s">
        <v>2098</v>
      </c>
      <c r="H339" s="1" t="s">
        <v>101</v>
      </c>
      <c r="I339" s="1" t="s">
        <v>60</v>
      </c>
      <c r="J339" s="8" t="s">
        <v>60</v>
      </c>
      <c r="K339" s="2">
        <v>2.0</v>
      </c>
      <c r="L339" s="2">
        <v>1.0</v>
      </c>
      <c r="M339" s="2">
        <v>2.0</v>
      </c>
      <c r="N339" s="2">
        <v>0.0</v>
      </c>
      <c r="O339" s="2">
        <v>2.0</v>
      </c>
      <c r="P339" s="2">
        <v>0.0</v>
      </c>
      <c r="Q339" s="2">
        <v>0.0</v>
      </c>
      <c r="R339" s="2">
        <v>0.0</v>
      </c>
      <c r="S339" s="2">
        <v>0.0</v>
      </c>
      <c r="T339" s="2">
        <v>0.0</v>
      </c>
      <c r="U339" s="2">
        <v>1.0</v>
      </c>
      <c r="V339" s="2">
        <v>1.0</v>
      </c>
      <c r="W339" s="2">
        <v>0.0</v>
      </c>
      <c r="X339" s="2">
        <v>1.0</v>
      </c>
      <c r="Y339" s="2">
        <v>0.0</v>
      </c>
      <c r="Z339" s="2">
        <v>0.0</v>
      </c>
      <c r="AA339" s="2">
        <v>1.0</v>
      </c>
      <c r="AB339" s="2">
        <v>0.0</v>
      </c>
      <c r="AC339" s="2">
        <v>0.0</v>
      </c>
      <c r="AD339" s="2">
        <v>0.0</v>
      </c>
      <c r="AE339" s="2">
        <v>1.0</v>
      </c>
      <c r="AF339" s="2">
        <v>0.0</v>
      </c>
      <c r="AG339" s="2">
        <v>1.0</v>
      </c>
      <c r="AH339" s="2">
        <v>1.0</v>
      </c>
      <c r="AI339" s="2">
        <v>1.0</v>
      </c>
      <c r="AJ339" s="2">
        <v>0.0</v>
      </c>
      <c r="AK339" s="2">
        <v>0.0</v>
      </c>
      <c r="AL339" s="2">
        <v>0.0</v>
      </c>
      <c r="AM339" s="2">
        <v>0.0</v>
      </c>
      <c r="AN339" s="2">
        <v>1.0</v>
      </c>
      <c r="AO339" s="2">
        <v>1.0</v>
      </c>
      <c r="AP339" s="2">
        <v>0.0</v>
      </c>
      <c r="AQ339" s="2">
        <v>0.0</v>
      </c>
      <c r="AR339" s="2">
        <v>0.0</v>
      </c>
      <c r="AS339" s="2">
        <v>0.0</v>
      </c>
      <c r="AT339" s="2">
        <v>0.0</v>
      </c>
      <c r="AU339" s="2">
        <v>0.0</v>
      </c>
      <c r="AV339" s="2">
        <v>2.0</v>
      </c>
      <c r="AW339" s="2">
        <v>0.0</v>
      </c>
      <c r="AX339" s="2">
        <v>0.0</v>
      </c>
      <c r="AY339" s="3">
        <f t="shared" si="7"/>
        <v>19</v>
      </c>
    </row>
    <row r="340">
      <c r="A340" s="1" t="s">
        <v>1192</v>
      </c>
      <c r="B340" s="1" t="s">
        <v>2053</v>
      </c>
      <c r="C340" s="1" t="s">
        <v>2099</v>
      </c>
      <c r="D340" s="1" t="s">
        <v>54</v>
      </c>
      <c r="E340" s="1" t="s">
        <v>2100</v>
      </c>
      <c r="F340" s="1" t="s">
        <v>134</v>
      </c>
      <c r="G340" s="1" t="s">
        <v>2101</v>
      </c>
      <c r="H340" s="1" t="s">
        <v>160</v>
      </c>
      <c r="I340" s="2" t="s">
        <v>102</v>
      </c>
      <c r="J340" s="8" t="s">
        <v>60</v>
      </c>
      <c r="AY340" s="3">
        <f t="shared" si="7"/>
        <v>0</v>
      </c>
    </row>
    <row r="341">
      <c r="A341" s="1" t="s">
        <v>1192</v>
      </c>
      <c r="B341" s="1" t="s">
        <v>2053</v>
      </c>
      <c r="C341" s="1" t="s">
        <v>2102</v>
      </c>
      <c r="D341" s="1" t="s">
        <v>62</v>
      </c>
      <c r="E341" s="1" t="s">
        <v>2103</v>
      </c>
      <c r="F341" s="1" t="s">
        <v>1788</v>
      </c>
      <c r="G341" s="1" t="s">
        <v>2104</v>
      </c>
      <c r="H341" s="1" t="s">
        <v>58</v>
      </c>
      <c r="I341" s="1" t="s">
        <v>60</v>
      </c>
      <c r="J341" s="8" t="s">
        <v>60</v>
      </c>
      <c r="AY341" s="3">
        <f t="shared" si="7"/>
        <v>0</v>
      </c>
    </row>
    <row r="342">
      <c r="A342" s="1" t="s">
        <v>1192</v>
      </c>
      <c r="B342" s="1" t="s">
        <v>2053</v>
      </c>
      <c r="C342" s="1" t="s">
        <v>2105</v>
      </c>
      <c r="D342" s="1" t="s">
        <v>62</v>
      </c>
      <c r="E342" s="1" t="s">
        <v>2012</v>
      </c>
      <c r="F342" s="1" t="s">
        <v>165</v>
      </c>
      <c r="G342" s="1" t="s">
        <v>2106</v>
      </c>
      <c r="H342" s="1" t="s">
        <v>101</v>
      </c>
      <c r="I342" s="1" t="s">
        <v>60</v>
      </c>
      <c r="J342" s="8" t="s">
        <v>60</v>
      </c>
      <c r="K342" s="2">
        <v>1.0</v>
      </c>
      <c r="L342" s="2">
        <v>1.0</v>
      </c>
      <c r="M342" s="2">
        <v>2.0</v>
      </c>
      <c r="N342" s="2">
        <v>1.0</v>
      </c>
      <c r="O342" s="2">
        <v>2.0</v>
      </c>
      <c r="P342" s="2">
        <v>2.0</v>
      </c>
      <c r="Q342" s="2">
        <v>1.0</v>
      </c>
      <c r="R342" s="2">
        <v>1.0</v>
      </c>
      <c r="S342" s="2">
        <v>0.0</v>
      </c>
      <c r="T342" s="2">
        <v>1.0</v>
      </c>
      <c r="U342" s="2">
        <v>1.0</v>
      </c>
      <c r="V342" s="2">
        <v>1.0</v>
      </c>
      <c r="W342" s="2">
        <v>1.0</v>
      </c>
      <c r="X342" s="2">
        <v>1.0</v>
      </c>
      <c r="Y342" s="2">
        <v>1.0</v>
      </c>
      <c r="Z342" s="2">
        <v>0.0</v>
      </c>
      <c r="AA342" s="2">
        <v>0.0</v>
      </c>
      <c r="AB342" s="2">
        <v>1.0</v>
      </c>
      <c r="AC342" s="2">
        <v>0.0</v>
      </c>
      <c r="AD342" s="2">
        <v>0.0</v>
      </c>
      <c r="AE342" s="2">
        <v>2.0</v>
      </c>
      <c r="AF342" s="2">
        <v>1.0</v>
      </c>
      <c r="AG342" s="2">
        <v>1.0</v>
      </c>
      <c r="AH342" s="2">
        <v>1.0</v>
      </c>
      <c r="AI342" s="2">
        <v>0.0</v>
      </c>
      <c r="AJ342" s="2">
        <v>1.0</v>
      </c>
      <c r="AK342" s="2">
        <v>1.0</v>
      </c>
      <c r="AL342" s="2">
        <v>0.0</v>
      </c>
      <c r="AM342" s="2">
        <v>0.0</v>
      </c>
      <c r="AN342" s="2">
        <v>0.0</v>
      </c>
      <c r="AO342" s="2">
        <v>0.0</v>
      </c>
      <c r="AP342" s="2">
        <v>1.0</v>
      </c>
      <c r="AQ342" s="2">
        <v>1.0</v>
      </c>
      <c r="AR342" s="2">
        <v>0.0</v>
      </c>
      <c r="AS342" s="2">
        <v>0.0</v>
      </c>
      <c r="AT342" s="2">
        <v>0.0</v>
      </c>
      <c r="AU342" s="2">
        <v>0.0</v>
      </c>
      <c r="AV342" s="2">
        <v>0.0</v>
      </c>
      <c r="AW342" s="2">
        <v>1.0</v>
      </c>
      <c r="AX342" s="2">
        <v>1.0</v>
      </c>
      <c r="AY342" s="3">
        <f t="shared" si="7"/>
        <v>29</v>
      </c>
    </row>
    <row r="343">
      <c r="A343" s="1" t="s">
        <v>1192</v>
      </c>
      <c r="B343" s="1" t="s">
        <v>2053</v>
      </c>
      <c r="C343" s="1" t="s">
        <v>2107</v>
      </c>
      <c r="D343" s="1" t="s">
        <v>54</v>
      </c>
      <c r="E343" s="1" t="s">
        <v>2108</v>
      </c>
      <c r="F343" s="1" t="s">
        <v>67</v>
      </c>
      <c r="G343" s="1" t="s">
        <v>2109</v>
      </c>
      <c r="H343" s="1" t="s">
        <v>58</v>
      </c>
      <c r="I343" s="1" t="s">
        <v>60</v>
      </c>
      <c r="J343" s="8" t="s">
        <v>60</v>
      </c>
      <c r="K343" s="2">
        <v>2.0</v>
      </c>
      <c r="L343" s="2">
        <v>2.0</v>
      </c>
      <c r="M343" s="2">
        <v>2.0</v>
      </c>
      <c r="N343" s="2">
        <v>2.0</v>
      </c>
      <c r="O343" s="2">
        <v>1.0</v>
      </c>
      <c r="P343" s="2">
        <v>0.0</v>
      </c>
      <c r="Q343" s="2">
        <v>1.0</v>
      </c>
      <c r="R343" s="2">
        <v>0.0</v>
      </c>
      <c r="S343" s="2">
        <v>0.0</v>
      </c>
      <c r="T343" s="2">
        <v>0.0</v>
      </c>
      <c r="U343" s="2">
        <v>1.0</v>
      </c>
      <c r="V343" s="2">
        <v>1.0</v>
      </c>
      <c r="W343" s="2">
        <v>0.0</v>
      </c>
      <c r="X343" s="2">
        <v>1.0</v>
      </c>
      <c r="Y343" s="2">
        <v>1.0</v>
      </c>
      <c r="Z343" s="2">
        <v>1.0</v>
      </c>
      <c r="AA343" s="2">
        <v>0.0</v>
      </c>
      <c r="AB343" s="2">
        <v>1.0</v>
      </c>
      <c r="AC343" s="2">
        <v>0.0</v>
      </c>
      <c r="AD343" s="2">
        <v>1.0</v>
      </c>
      <c r="AE343" s="2">
        <v>2.0</v>
      </c>
      <c r="AF343" s="2">
        <v>1.0</v>
      </c>
      <c r="AG343" s="2">
        <v>1.0</v>
      </c>
      <c r="AH343" s="2">
        <v>0.0</v>
      </c>
      <c r="AI343" s="2">
        <v>1.0</v>
      </c>
      <c r="AJ343" s="2">
        <v>0.0</v>
      </c>
      <c r="AK343" s="2">
        <v>0.0</v>
      </c>
      <c r="AL343" s="2">
        <v>0.0</v>
      </c>
      <c r="AM343" s="2">
        <v>0.0</v>
      </c>
      <c r="AN343" s="2">
        <v>0.0</v>
      </c>
      <c r="AO343" s="2">
        <v>0.0</v>
      </c>
      <c r="AP343" s="2">
        <v>0.0</v>
      </c>
      <c r="AQ343" s="2">
        <v>0.0</v>
      </c>
      <c r="AR343" s="2">
        <v>0.0</v>
      </c>
      <c r="AS343" s="2">
        <v>0.0</v>
      </c>
      <c r="AT343" s="2">
        <v>0.0</v>
      </c>
      <c r="AU343" s="2">
        <v>1.0</v>
      </c>
      <c r="AV343" s="2">
        <v>1.0</v>
      </c>
      <c r="AW343" s="2">
        <v>0.0</v>
      </c>
      <c r="AX343" s="2">
        <v>0.0</v>
      </c>
      <c r="AY343" s="3">
        <f t="shared" si="7"/>
        <v>24</v>
      </c>
    </row>
    <row r="344">
      <c r="A344" s="1" t="s">
        <v>1192</v>
      </c>
      <c r="B344" s="1" t="s">
        <v>2053</v>
      </c>
      <c r="C344" s="1" t="s">
        <v>2110</v>
      </c>
      <c r="D344" s="1" t="s">
        <v>62</v>
      </c>
      <c r="E344" s="1" t="s">
        <v>2111</v>
      </c>
      <c r="F344" s="1" t="s">
        <v>165</v>
      </c>
      <c r="G344" s="1" t="s">
        <v>1366</v>
      </c>
      <c r="H344" s="1" t="s">
        <v>101</v>
      </c>
      <c r="I344" s="2" t="s">
        <v>102</v>
      </c>
      <c r="J344" s="8" t="s">
        <v>60</v>
      </c>
      <c r="AY344" s="3">
        <f t="shared" si="7"/>
        <v>0</v>
      </c>
    </row>
    <row r="345">
      <c r="A345" s="1" t="s">
        <v>1192</v>
      </c>
      <c r="B345" s="1" t="s">
        <v>2053</v>
      </c>
      <c r="C345" s="1" t="s">
        <v>2112</v>
      </c>
      <c r="D345" s="1" t="s">
        <v>54</v>
      </c>
      <c r="E345" s="1" t="s">
        <v>2113</v>
      </c>
      <c r="F345" s="1" t="s">
        <v>273</v>
      </c>
      <c r="G345" s="1" t="s">
        <v>2114</v>
      </c>
      <c r="H345" s="1" t="s">
        <v>58</v>
      </c>
      <c r="I345" s="2" t="s">
        <v>102</v>
      </c>
      <c r="J345" s="8" t="s">
        <v>60</v>
      </c>
      <c r="AY345" s="3">
        <f t="shared" si="7"/>
        <v>0</v>
      </c>
    </row>
    <row r="346">
      <c r="A346" s="1" t="s">
        <v>1192</v>
      </c>
      <c r="B346" s="1" t="s">
        <v>2053</v>
      </c>
      <c r="C346" s="1" t="s">
        <v>2115</v>
      </c>
      <c r="D346" s="1" t="s">
        <v>62</v>
      </c>
      <c r="E346" s="1" t="s">
        <v>2116</v>
      </c>
      <c r="F346" s="1" t="s">
        <v>165</v>
      </c>
      <c r="G346" s="1" t="s">
        <v>2117</v>
      </c>
      <c r="H346" s="1" t="s">
        <v>101</v>
      </c>
      <c r="I346" s="2" t="s">
        <v>102</v>
      </c>
      <c r="J346" s="8" t="s">
        <v>60</v>
      </c>
      <c r="K346" s="2">
        <v>2.0</v>
      </c>
      <c r="L346" s="2">
        <v>2.0</v>
      </c>
      <c r="M346" s="2">
        <v>2.0</v>
      </c>
      <c r="N346" s="2">
        <v>1.0</v>
      </c>
      <c r="O346" s="2">
        <v>2.0</v>
      </c>
      <c r="P346" s="2">
        <v>0.0</v>
      </c>
      <c r="Q346" s="2">
        <v>2.0</v>
      </c>
      <c r="R346" s="2">
        <v>2.0</v>
      </c>
      <c r="S346" s="2">
        <v>2.0</v>
      </c>
      <c r="T346" s="2">
        <v>1.0</v>
      </c>
      <c r="U346" s="2">
        <v>1.0</v>
      </c>
      <c r="V346" s="2">
        <v>1.0</v>
      </c>
      <c r="W346" s="2">
        <v>1.0</v>
      </c>
      <c r="X346" s="2">
        <v>1.0</v>
      </c>
      <c r="Y346" s="2">
        <v>2.0</v>
      </c>
      <c r="Z346" s="2">
        <v>0.0</v>
      </c>
      <c r="AA346" s="2">
        <v>2.0</v>
      </c>
      <c r="AB346" s="2">
        <v>1.0</v>
      </c>
      <c r="AC346" s="2">
        <v>0.0</v>
      </c>
      <c r="AD346" s="2">
        <v>1.0</v>
      </c>
      <c r="AE346" s="2">
        <v>2.0</v>
      </c>
      <c r="AF346" s="2">
        <v>1.0</v>
      </c>
      <c r="AG346" s="2">
        <v>1.0</v>
      </c>
      <c r="AH346" s="2">
        <v>1.0</v>
      </c>
      <c r="AI346" s="2">
        <v>1.0</v>
      </c>
      <c r="AJ346" s="2">
        <v>0.0</v>
      </c>
      <c r="AK346" s="2">
        <v>1.0</v>
      </c>
      <c r="AL346" s="2">
        <v>0.0</v>
      </c>
      <c r="AM346" s="2">
        <v>0.0</v>
      </c>
      <c r="AN346" s="2">
        <v>1.0</v>
      </c>
      <c r="AO346" s="2">
        <v>1.0</v>
      </c>
      <c r="AP346" s="2">
        <v>1.0</v>
      </c>
      <c r="AQ346" s="2">
        <v>1.0</v>
      </c>
      <c r="AR346" s="2">
        <v>1.0</v>
      </c>
      <c r="AS346" s="2">
        <v>1.0</v>
      </c>
      <c r="AT346" s="2">
        <v>0.0</v>
      </c>
      <c r="AU346" s="2">
        <v>0.0</v>
      </c>
      <c r="AV346" s="2">
        <v>1.0</v>
      </c>
      <c r="AW346" s="2">
        <v>1.0</v>
      </c>
      <c r="AX346" s="2">
        <v>0.0</v>
      </c>
      <c r="AY346" s="3">
        <f t="shared" si="7"/>
        <v>41</v>
      </c>
    </row>
    <row r="347">
      <c r="A347" s="1" t="s">
        <v>1192</v>
      </c>
      <c r="B347" s="1" t="s">
        <v>2053</v>
      </c>
      <c r="C347" s="1" t="s">
        <v>2118</v>
      </c>
      <c r="D347" s="1" t="s">
        <v>62</v>
      </c>
      <c r="E347" s="1" t="s">
        <v>2119</v>
      </c>
      <c r="F347" s="1" t="s">
        <v>165</v>
      </c>
      <c r="G347" s="1" t="s">
        <v>2120</v>
      </c>
      <c r="H347" s="1" t="s">
        <v>101</v>
      </c>
      <c r="I347" s="1" t="s">
        <v>60</v>
      </c>
      <c r="J347" s="8" t="s">
        <v>60</v>
      </c>
      <c r="AY347" s="3">
        <f t="shared" si="7"/>
        <v>0</v>
      </c>
    </row>
    <row r="348">
      <c r="A348" s="1" t="s">
        <v>1192</v>
      </c>
      <c r="B348" s="1" t="s">
        <v>2053</v>
      </c>
      <c r="C348" s="1" t="s">
        <v>2121</v>
      </c>
      <c r="D348" s="1" t="s">
        <v>62</v>
      </c>
      <c r="E348" s="1" t="s">
        <v>1132</v>
      </c>
      <c r="F348" s="1" t="s">
        <v>67</v>
      </c>
      <c r="G348" s="1" t="s">
        <v>2122</v>
      </c>
      <c r="H348" s="1" t="s">
        <v>101</v>
      </c>
      <c r="I348" s="1" t="s">
        <v>60</v>
      </c>
      <c r="J348" s="8" t="s">
        <v>60</v>
      </c>
      <c r="K348" s="2">
        <v>1.0</v>
      </c>
      <c r="L348" s="2">
        <v>1.0</v>
      </c>
      <c r="M348" s="2">
        <v>2.0</v>
      </c>
      <c r="O348" s="2">
        <v>2.0</v>
      </c>
      <c r="P348" s="2">
        <v>0.0</v>
      </c>
      <c r="R348" s="2">
        <v>0.0</v>
      </c>
      <c r="S348" s="2">
        <v>0.0</v>
      </c>
      <c r="T348" s="2">
        <v>0.0</v>
      </c>
      <c r="V348" s="2">
        <v>0.0</v>
      </c>
      <c r="W348" s="2">
        <v>1.0</v>
      </c>
      <c r="AE348" s="2">
        <v>0.0</v>
      </c>
      <c r="AF348" s="2">
        <v>0.0</v>
      </c>
      <c r="AG348" s="2">
        <v>0.0</v>
      </c>
      <c r="AH348" s="2">
        <v>0.0</v>
      </c>
      <c r="AI348" s="2">
        <v>0.0</v>
      </c>
      <c r="AJ348" s="2">
        <v>0.0</v>
      </c>
      <c r="AK348" s="2">
        <v>0.0</v>
      </c>
      <c r="AN348" s="2">
        <v>0.0</v>
      </c>
      <c r="AO348" s="2">
        <v>1.0</v>
      </c>
      <c r="AP348" s="2">
        <v>0.0</v>
      </c>
      <c r="AQ348" s="2">
        <v>0.0</v>
      </c>
      <c r="AR348" s="2">
        <v>0.0</v>
      </c>
      <c r="AY348" s="3">
        <f t="shared" si="7"/>
        <v>8</v>
      </c>
    </row>
    <row r="349">
      <c r="A349" s="1" t="s">
        <v>1192</v>
      </c>
      <c r="B349" s="1" t="s">
        <v>2053</v>
      </c>
      <c r="C349" s="1" t="s">
        <v>2123</v>
      </c>
      <c r="D349" s="1" t="s">
        <v>62</v>
      </c>
      <c r="E349" s="1" t="s">
        <v>2124</v>
      </c>
      <c r="F349" s="1" t="s">
        <v>165</v>
      </c>
      <c r="G349" s="1" t="s">
        <v>2125</v>
      </c>
      <c r="H349" s="1" t="s">
        <v>101</v>
      </c>
      <c r="I349" s="1" t="s">
        <v>60</v>
      </c>
      <c r="J349" s="8" t="s">
        <v>60</v>
      </c>
      <c r="K349" s="2">
        <v>0.0</v>
      </c>
      <c r="L349" s="2">
        <v>0.0</v>
      </c>
      <c r="M349" s="2">
        <v>0.0</v>
      </c>
      <c r="N349" s="2">
        <v>1.0</v>
      </c>
      <c r="O349" s="2">
        <v>0.0</v>
      </c>
      <c r="P349" s="2">
        <v>0.0</v>
      </c>
      <c r="Q349" s="2">
        <v>0.0</v>
      </c>
      <c r="R349" s="2">
        <v>0.0</v>
      </c>
      <c r="S349" s="2">
        <v>0.0</v>
      </c>
      <c r="T349" s="2">
        <v>1.0</v>
      </c>
      <c r="U349" s="2">
        <v>1.0</v>
      </c>
      <c r="V349" s="2">
        <v>0.0</v>
      </c>
      <c r="W349" s="2">
        <v>1.0</v>
      </c>
      <c r="X349" s="2">
        <v>1.0</v>
      </c>
      <c r="Y349" s="2">
        <v>0.0</v>
      </c>
      <c r="Z349" s="2">
        <v>0.0</v>
      </c>
      <c r="AA349" s="2">
        <v>1.0</v>
      </c>
      <c r="AB349" s="2">
        <v>2.0</v>
      </c>
      <c r="AC349" s="2">
        <v>0.0</v>
      </c>
      <c r="AD349" s="2">
        <v>0.0</v>
      </c>
      <c r="AE349" s="2">
        <v>1.0</v>
      </c>
      <c r="AF349" s="2">
        <v>0.0</v>
      </c>
      <c r="AG349" s="2">
        <v>0.0</v>
      </c>
      <c r="AH349" s="2">
        <v>0.0</v>
      </c>
      <c r="AI349" s="2">
        <v>1.0</v>
      </c>
      <c r="AJ349" s="2">
        <v>0.0</v>
      </c>
      <c r="AK349" s="2">
        <v>0.0</v>
      </c>
      <c r="AL349" s="2">
        <v>0.0</v>
      </c>
      <c r="AM349" s="2">
        <v>0.0</v>
      </c>
      <c r="AN349" s="2">
        <v>1.0</v>
      </c>
      <c r="AO349" s="2">
        <v>0.0</v>
      </c>
      <c r="AP349" s="2">
        <v>0.0</v>
      </c>
      <c r="AQ349" s="2">
        <v>1.0</v>
      </c>
      <c r="AR349" s="2">
        <v>1.0</v>
      </c>
      <c r="AS349" s="2">
        <v>1.0</v>
      </c>
      <c r="AT349" s="2">
        <v>0.0</v>
      </c>
      <c r="AU349" s="2">
        <v>0.0</v>
      </c>
      <c r="AV349" s="2">
        <v>0.0</v>
      </c>
      <c r="AW349" s="2">
        <v>0.0</v>
      </c>
      <c r="AX349" s="2">
        <v>0.0</v>
      </c>
      <c r="AY349" s="3">
        <f t="shared" si="7"/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18.57"/>
    <col customWidth="1" min="3" max="3" width="43.29"/>
    <col customWidth="1" min="5" max="5" width="15.71"/>
    <col customWidth="1" min="7" max="7" width="45.43"/>
    <col customWidth="1" min="10" max="10" width="23.71"/>
    <col customWidth="1" min="11" max="51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2" t="s">
        <v>59</v>
      </c>
      <c r="J2" s="8" t="s">
        <v>60</v>
      </c>
      <c r="K2" s="2">
        <v>0.0</v>
      </c>
      <c r="L2" s="2">
        <v>0.0</v>
      </c>
      <c r="M2" s="2">
        <v>1.0</v>
      </c>
      <c r="N2" s="2">
        <v>1.0</v>
      </c>
      <c r="O2" s="2">
        <v>1.0</v>
      </c>
      <c r="P2" s="2">
        <v>1.0</v>
      </c>
      <c r="Q2" s="2">
        <v>1.0</v>
      </c>
      <c r="R2" s="2">
        <v>1.0</v>
      </c>
      <c r="S2" s="2">
        <v>0.0</v>
      </c>
      <c r="T2" s="2">
        <v>1.0</v>
      </c>
      <c r="U2" s="2">
        <v>1.0</v>
      </c>
      <c r="V2" s="2">
        <v>0.0</v>
      </c>
      <c r="W2" s="2">
        <v>0.0</v>
      </c>
      <c r="X2" s="2">
        <v>1.0</v>
      </c>
      <c r="Y2" s="2">
        <v>1.0</v>
      </c>
      <c r="Z2" s="2">
        <v>0.0</v>
      </c>
      <c r="AA2" s="2">
        <v>1.0</v>
      </c>
      <c r="AB2" s="2">
        <v>0.0</v>
      </c>
      <c r="AC2" s="2">
        <v>0.0</v>
      </c>
      <c r="AD2" s="2">
        <v>1.0</v>
      </c>
      <c r="AE2" s="2">
        <v>2.0</v>
      </c>
      <c r="AF2" s="2">
        <v>1.0</v>
      </c>
      <c r="AG2" s="2">
        <v>2.0</v>
      </c>
      <c r="AH2" s="2">
        <v>1.0</v>
      </c>
      <c r="AI2" s="2">
        <v>1.0</v>
      </c>
      <c r="AJ2" s="2">
        <v>0.0</v>
      </c>
      <c r="AK2" s="2">
        <v>0.0</v>
      </c>
      <c r="AL2" s="2">
        <v>1.0</v>
      </c>
      <c r="AM2" s="2">
        <v>1.0</v>
      </c>
      <c r="AN2" s="2">
        <v>0.0</v>
      </c>
      <c r="AO2" s="2">
        <v>0.0</v>
      </c>
      <c r="AP2" s="2">
        <v>1.0</v>
      </c>
      <c r="AQ2" s="2">
        <v>0.0</v>
      </c>
      <c r="AR2" s="2">
        <v>1.0</v>
      </c>
      <c r="AS2" s="2">
        <v>1.0</v>
      </c>
      <c r="AT2" s="2">
        <v>0.0</v>
      </c>
      <c r="AU2" s="2">
        <v>1.0</v>
      </c>
      <c r="AV2" s="2">
        <v>0.0</v>
      </c>
      <c r="AW2" s="2">
        <v>0.0</v>
      </c>
      <c r="AX2" s="2">
        <v>1.0</v>
      </c>
      <c r="AY2" s="3">
        <f t="shared" ref="AY2:AY188" si="1">sum(K2:AX2)</f>
        <v>26</v>
      </c>
    </row>
    <row r="3">
      <c r="A3" s="1" t="s">
        <v>51</v>
      </c>
      <c r="B3" s="1" t="s">
        <v>52</v>
      </c>
      <c r="C3" s="1" t="s">
        <v>61</v>
      </c>
      <c r="D3" s="1" t="s">
        <v>62</v>
      </c>
      <c r="E3" s="1" t="s">
        <v>63</v>
      </c>
      <c r="F3" s="1" t="s">
        <v>56</v>
      </c>
      <c r="G3" s="1" t="s">
        <v>64</v>
      </c>
      <c r="H3" s="1" t="s">
        <v>58</v>
      </c>
      <c r="I3" s="2" t="s">
        <v>59</v>
      </c>
      <c r="J3" s="8" t="s">
        <v>60</v>
      </c>
      <c r="K3" s="2">
        <v>2.0</v>
      </c>
      <c r="L3" s="2">
        <v>1.0</v>
      </c>
      <c r="M3" s="2">
        <v>1.0</v>
      </c>
      <c r="N3" s="2">
        <v>0.0</v>
      </c>
      <c r="O3" s="2">
        <v>1.0</v>
      </c>
      <c r="P3" s="2">
        <v>0.0</v>
      </c>
      <c r="Q3" s="2">
        <v>1.0</v>
      </c>
      <c r="R3" s="2">
        <v>1.0</v>
      </c>
      <c r="S3" s="2">
        <v>1.0</v>
      </c>
      <c r="T3" s="2">
        <v>1.0</v>
      </c>
      <c r="U3" s="2">
        <v>2.0</v>
      </c>
      <c r="V3" s="2">
        <v>1.0</v>
      </c>
      <c r="W3" s="2">
        <v>1.0</v>
      </c>
      <c r="X3" s="2">
        <v>0.0</v>
      </c>
      <c r="Y3" s="2">
        <v>0.0</v>
      </c>
      <c r="Z3" s="2">
        <v>0.0</v>
      </c>
      <c r="AA3" s="2">
        <v>1.0</v>
      </c>
      <c r="AB3" s="2">
        <v>0.0</v>
      </c>
      <c r="AC3" s="2">
        <v>0.0</v>
      </c>
      <c r="AD3" s="2">
        <v>0.0</v>
      </c>
      <c r="AE3" s="2">
        <v>1.0</v>
      </c>
      <c r="AF3" s="2">
        <v>1.0</v>
      </c>
      <c r="AG3" s="2">
        <v>1.0</v>
      </c>
      <c r="AH3" s="2">
        <v>1.0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1.0</v>
      </c>
      <c r="AQ3" s="2">
        <v>1.0</v>
      </c>
      <c r="AR3" s="2">
        <v>0.0</v>
      </c>
      <c r="AS3" s="2">
        <v>2.0</v>
      </c>
      <c r="AT3" s="2">
        <v>0.0</v>
      </c>
      <c r="AU3" s="2">
        <v>1.0</v>
      </c>
      <c r="AV3" s="2">
        <v>0.0</v>
      </c>
      <c r="AW3" s="2">
        <v>0.0</v>
      </c>
      <c r="AX3" s="2">
        <v>1.0</v>
      </c>
      <c r="AY3" s="3">
        <f t="shared" si="1"/>
        <v>24</v>
      </c>
    </row>
    <row r="4">
      <c r="A4" s="1" t="s">
        <v>51</v>
      </c>
      <c r="B4" s="1" t="s">
        <v>52</v>
      </c>
      <c r="C4" s="1" t="s">
        <v>65</v>
      </c>
      <c r="D4" s="1" t="s">
        <v>54</v>
      </c>
      <c r="E4" s="1" t="s">
        <v>66</v>
      </c>
      <c r="F4" s="1" t="s">
        <v>67</v>
      </c>
      <c r="G4" s="1" t="s">
        <v>68</v>
      </c>
      <c r="H4" s="1" t="s">
        <v>58</v>
      </c>
      <c r="I4" s="2" t="s">
        <v>59</v>
      </c>
      <c r="J4" s="8" t="s">
        <v>60</v>
      </c>
      <c r="K4" s="2">
        <v>1.0</v>
      </c>
      <c r="L4" s="2">
        <v>0.0</v>
      </c>
      <c r="M4" s="2">
        <v>1.0</v>
      </c>
      <c r="N4" s="2">
        <v>0.0</v>
      </c>
      <c r="O4" s="2">
        <v>0.0</v>
      </c>
      <c r="P4" s="2">
        <v>0.0</v>
      </c>
      <c r="Q4" s="2">
        <v>1.0</v>
      </c>
      <c r="R4" s="2">
        <v>0.0</v>
      </c>
      <c r="S4" s="2">
        <v>0.0</v>
      </c>
      <c r="T4" s="2">
        <v>1.0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1"/>
      <c r="AE4" s="2">
        <v>1.0</v>
      </c>
      <c r="AF4" s="2">
        <v>0.0</v>
      </c>
      <c r="AG4" s="2">
        <v>1.0</v>
      </c>
      <c r="AH4" s="2">
        <v>0.0</v>
      </c>
      <c r="AI4" s="1"/>
      <c r="AJ4" s="1"/>
      <c r="AK4" s="2">
        <v>0.0</v>
      </c>
      <c r="AL4" s="2">
        <v>0.0</v>
      </c>
      <c r="AM4" s="1"/>
      <c r="AN4" s="2">
        <v>0.0</v>
      </c>
      <c r="AO4" s="1"/>
      <c r="AP4" s="2">
        <v>0.0</v>
      </c>
      <c r="AQ4" s="1"/>
      <c r="AR4" s="2">
        <v>0.0</v>
      </c>
      <c r="AS4" s="1"/>
      <c r="AT4" s="2">
        <v>0.0</v>
      </c>
      <c r="AU4" s="2">
        <v>0.0</v>
      </c>
      <c r="AV4" s="1"/>
      <c r="AW4" s="2">
        <v>0.0</v>
      </c>
      <c r="AX4" s="2">
        <v>0.0</v>
      </c>
      <c r="AY4" s="3">
        <f t="shared" si="1"/>
        <v>6</v>
      </c>
    </row>
    <row r="5">
      <c r="A5" s="1" t="s">
        <v>51</v>
      </c>
      <c r="B5" s="1" t="s">
        <v>52</v>
      </c>
      <c r="C5" s="1" t="s">
        <v>69</v>
      </c>
      <c r="D5" s="1" t="s">
        <v>54</v>
      </c>
      <c r="E5" s="1" t="s">
        <v>70</v>
      </c>
      <c r="F5" s="1" t="s">
        <v>56</v>
      </c>
      <c r="G5" s="1" t="s">
        <v>71</v>
      </c>
      <c r="H5" s="1" t="s">
        <v>58</v>
      </c>
      <c r="I5" s="2" t="s">
        <v>59</v>
      </c>
      <c r="J5" s="8" t="s">
        <v>60</v>
      </c>
      <c r="K5" s="2">
        <v>2.0</v>
      </c>
      <c r="L5" s="2">
        <v>2.0</v>
      </c>
      <c r="M5" s="2">
        <v>2.0</v>
      </c>
      <c r="N5" s="2">
        <v>0.0</v>
      </c>
      <c r="O5" s="2">
        <v>1.0</v>
      </c>
      <c r="P5" s="2">
        <v>2.0</v>
      </c>
      <c r="Q5" s="2">
        <v>1.0</v>
      </c>
      <c r="R5" s="2">
        <v>1.0</v>
      </c>
      <c r="S5" s="2">
        <v>0.0</v>
      </c>
      <c r="T5" s="2">
        <v>1.0</v>
      </c>
      <c r="U5" s="2">
        <v>1.0</v>
      </c>
      <c r="V5" s="2">
        <v>1.0</v>
      </c>
      <c r="W5" s="2">
        <v>1.0</v>
      </c>
      <c r="X5" s="2">
        <v>1.0</v>
      </c>
      <c r="Y5" s="2">
        <v>1.0</v>
      </c>
      <c r="Z5" s="2">
        <v>1.0</v>
      </c>
      <c r="AA5" s="2">
        <v>2.0</v>
      </c>
      <c r="AB5" s="2">
        <v>1.0</v>
      </c>
      <c r="AC5" s="2">
        <v>1.0</v>
      </c>
      <c r="AD5" s="2">
        <v>0.0</v>
      </c>
      <c r="AE5" s="2">
        <v>2.0</v>
      </c>
      <c r="AF5" s="2">
        <v>1.0</v>
      </c>
      <c r="AG5" s="2">
        <v>1.0</v>
      </c>
      <c r="AH5" s="2">
        <v>2.0</v>
      </c>
      <c r="AI5" s="2">
        <v>2.0</v>
      </c>
      <c r="AJ5" s="2">
        <v>1.0</v>
      </c>
      <c r="AK5" s="2">
        <v>1.0</v>
      </c>
      <c r="AL5" s="2">
        <v>0.0</v>
      </c>
      <c r="AM5" s="2">
        <v>1.0</v>
      </c>
      <c r="AN5" s="2">
        <v>1.0</v>
      </c>
      <c r="AO5" s="2">
        <v>1.0</v>
      </c>
      <c r="AP5" s="2">
        <v>1.0</v>
      </c>
      <c r="AQ5" s="2">
        <v>1.0</v>
      </c>
      <c r="AR5" s="2">
        <v>1.0</v>
      </c>
      <c r="AS5" s="2">
        <v>1.0</v>
      </c>
      <c r="AT5" s="2">
        <v>1.0</v>
      </c>
      <c r="AU5" s="2">
        <v>1.0</v>
      </c>
      <c r="AV5" s="2">
        <v>1.0</v>
      </c>
      <c r="AW5" s="2">
        <v>1.0</v>
      </c>
      <c r="AX5" s="2">
        <v>1.0</v>
      </c>
      <c r="AY5" s="3">
        <f t="shared" si="1"/>
        <v>44</v>
      </c>
    </row>
    <row r="6">
      <c r="A6" s="1" t="s">
        <v>51</v>
      </c>
      <c r="B6" s="1" t="s">
        <v>52</v>
      </c>
      <c r="C6" s="1" t="s">
        <v>72</v>
      </c>
      <c r="D6" s="1" t="s">
        <v>62</v>
      </c>
      <c r="E6" s="1" t="s">
        <v>73</v>
      </c>
      <c r="F6" s="1" t="s">
        <v>56</v>
      </c>
      <c r="G6" s="1" t="s">
        <v>74</v>
      </c>
      <c r="H6" s="1" t="s">
        <v>58</v>
      </c>
      <c r="I6" s="2" t="s">
        <v>59</v>
      </c>
      <c r="J6" s="8" t="s">
        <v>60</v>
      </c>
      <c r="K6" s="2">
        <v>2.0</v>
      </c>
      <c r="L6" s="2">
        <v>1.0</v>
      </c>
      <c r="M6" s="2">
        <v>1.0</v>
      </c>
      <c r="N6" s="2">
        <v>2.0</v>
      </c>
      <c r="O6" s="2">
        <v>0.0</v>
      </c>
      <c r="P6" s="2">
        <v>1.0</v>
      </c>
      <c r="Q6" s="2">
        <v>1.0</v>
      </c>
      <c r="R6" s="2">
        <v>1.0</v>
      </c>
      <c r="S6" s="2">
        <v>1.0</v>
      </c>
      <c r="T6" s="2">
        <v>1.0</v>
      </c>
      <c r="U6" s="2">
        <v>1.0</v>
      </c>
      <c r="V6" s="2">
        <v>1.0</v>
      </c>
      <c r="W6" s="2">
        <v>0.0</v>
      </c>
      <c r="X6" s="2">
        <v>0.0</v>
      </c>
      <c r="Y6" s="2">
        <v>0.0</v>
      </c>
      <c r="Z6" s="2">
        <v>1.0</v>
      </c>
      <c r="AA6" s="2">
        <v>2.0</v>
      </c>
      <c r="AB6" s="2">
        <v>1.0</v>
      </c>
      <c r="AC6" s="2">
        <v>0.0</v>
      </c>
      <c r="AD6" s="2">
        <v>0.0</v>
      </c>
      <c r="AE6" s="2">
        <v>1.0</v>
      </c>
      <c r="AF6" s="2">
        <v>1.0</v>
      </c>
      <c r="AG6" s="2">
        <v>1.0</v>
      </c>
      <c r="AH6" s="2">
        <v>1.0</v>
      </c>
      <c r="AI6" s="2">
        <v>1.0</v>
      </c>
      <c r="AJ6" s="2">
        <v>0.0</v>
      </c>
      <c r="AK6" s="2">
        <v>1.0</v>
      </c>
      <c r="AL6" s="2">
        <v>0.0</v>
      </c>
      <c r="AM6" s="2">
        <v>2.0</v>
      </c>
      <c r="AN6" s="2">
        <v>0.0</v>
      </c>
      <c r="AO6" s="2">
        <v>0.0</v>
      </c>
      <c r="AP6" s="2">
        <v>0.0</v>
      </c>
      <c r="AQ6" s="2">
        <v>0.0</v>
      </c>
      <c r="AR6" s="2">
        <v>1.0</v>
      </c>
      <c r="AS6" s="2">
        <v>1.0</v>
      </c>
      <c r="AT6" s="2">
        <v>0.0</v>
      </c>
      <c r="AU6" s="2">
        <v>1.0</v>
      </c>
      <c r="AV6" s="2">
        <v>0.0</v>
      </c>
      <c r="AW6" s="2">
        <v>1.0</v>
      </c>
      <c r="AX6" s="2">
        <v>1.0</v>
      </c>
      <c r="AY6" s="3">
        <f t="shared" si="1"/>
        <v>30</v>
      </c>
    </row>
    <row r="7">
      <c r="A7" s="1" t="s">
        <v>51</v>
      </c>
      <c r="B7" s="1" t="s">
        <v>52</v>
      </c>
      <c r="C7" s="1" t="s">
        <v>75</v>
      </c>
      <c r="D7" s="1" t="s">
        <v>62</v>
      </c>
      <c r="E7" s="1" t="s">
        <v>76</v>
      </c>
      <c r="F7" s="1" t="s">
        <v>56</v>
      </c>
      <c r="G7" s="1" t="s">
        <v>77</v>
      </c>
      <c r="H7" s="1" t="s">
        <v>58</v>
      </c>
      <c r="I7" s="2" t="s">
        <v>59</v>
      </c>
      <c r="J7" s="8" t="s">
        <v>60</v>
      </c>
      <c r="K7" s="2">
        <v>2.0</v>
      </c>
      <c r="L7" s="2">
        <v>2.0</v>
      </c>
      <c r="M7" s="2">
        <v>2.0</v>
      </c>
      <c r="N7" s="2">
        <v>2.0</v>
      </c>
      <c r="O7" s="2">
        <v>2.0</v>
      </c>
      <c r="P7" s="2">
        <v>2.0</v>
      </c>
      <c r="Q7" s="2">
        <v>2.0</v>
      </c>
      <c r="R7" s="2">
        <v>2.0</v>
      </c>
      <c r="S7" s="2">
        <v>2.0</v>
      </c>
      <c r="T7" s="2">
        <v>2.0</v>
      </c>
      <c r="U7" s="2">
        <v>2.0</v>
      </c>
      <c r="V7" s="2">
        <v>2.0</v>
      </c>
      <c r="W7" s="2">
        <v>2.0</v>
      </c>
      <c r="X7" s="2">
        <v>1.0</v>
      </c>
      <c r="Y7" s="2">
        <v>2.0</v>
      </c>
      <c r="Z7" s="2">
        <v>1.0</v>
      </c>
      <c r="AA7" s="2">
        <v>2.0</v>
      </c>
      <c r="AB7" s="2">
        <v>2.0</v>
      </c>
      <c r="AC7" s="2">
        <v>1.0</v>
      </c>
      <c r="AD7" s="2">
        <v>2.0</v>
      </c>
      <c r="AE7" s="2">
        <v>2.0</v>
      </c>
      <c r="AF7" s="2">
        <v>1.0</v>
      </c>
      <c r="AG7" s="2">
        <v>1.0</v>
      </c>
      <c r="AH7" s="2">
        <v>1.0</v>
      </c>
      <c r="AI7" s="2">
        <v>2.0</v>
      </c>
      <c r="AJ7" s="2">
        <v>1.0</v>
      </c>
      <c r="AK7" s="2">
        <v>1.0</v>
      </c>
      <c r="AL7" s="2">
        <v>2.0</v>
      </c>
      <c r="AM7" s="2">
        <v>1.0</v>
      </c>
      <c r="AN7" s="2">
        <v>1.0</v>
      </c>
      <c r="AO7" s="2">
        <v>1.0</v>
      </c>
      <c r="AP7" s="2">
        <v>1.0</v>
      </c>
      <c r="AQ7" s="2">
        <v>1.0</v>
      </c>
      <c r="AR7" s="2">
        <v>1.0</v>
      </c>
      <c r="AS7" s="2">
        <v>1.0</v>
      </c>
      <c r="AT7" s="2">
        <v>1.0</v>
      </c>
      <c r="AU7" s="2">
        <v>2.0</v>
      </c>
      <c r="AV7" s="2">
        <v>1.0</v>
      </c>
      <c r="AW7" s="2">
        <v>1.0</v>
      </c>
      <c r="AX7" s="2">
        <v>1.0</v>
      </c>
      <c r="AY7" s="3">
        <f t="shared" si="1"/>
        <v>61</v>
      </c>
    </row>
    <row r="8">
      <c r="A8" s="1" t="s">
        <v>51</v>
      </c>
      <c r="B8" s="1" t="s">
        <v>52</v>
      </c>
      <c r="C8" s="1" t="s">
        <v>78</v>
      </c>
      <c r="D8" s="1" t="s">
        <v>54</v>
      </c>
      <c r="E8" s="1" t="s">
        <v>79</v>
      </c>
      <c r="F8" s="1" t="s">
        <v>56</v>
      </c>
      <c r="G8" s="1" t="s">
        <v>80</v>
      </c>
      <c r="H8" s="1" t="s">
        <v>58</v>
      </c>
      <c r="I8" s="2" t="s">
        <v>59</v>
      </c>
      <c r="J8" s="8" t="s">
        <v>60</v>
      </c>
      <c r="K8" s="2">
        <v>2.0</v>
      </c>
      <c r="L8" s="2">
        <v>1.0</v>
      </c>
      <c r="M8" s="2">
        <v>2.0</v>
      </c>
      <c r="N8" s="2">
        <v>2.0</v>
      </c>
      <c r="O8" s="2">
        <v>2.0</v>
      </c>
      <c r="P8" s="2">
        <v>1.0</v>
      </c>
      <c r="Q8" s="2">
        <v>1.0</v>
      </c>
      <c r="R8" s="2">
        <v>1.0</v>
      </c>
      <c r="S8" s="2">
        <v>1.0</v>
      </c>
      <c r="T8" s="2">
        <v>1.0</v>
      </c>
      <c r="U8" s="2">
        <v>0.0</v>
      </c>
      <c r="V8" s="2">
        <v>1.0</v>
      </c>
      <c r="W8" s="2">
        <v>1.0</v>
      </c>
      <c r="X8" s="2">
        <v>1.0</v>
      </c>
      <c r="Y8" s="2">
        <v>1.0</v>
      </c>
      <c r="Z8" s="2">
        <v>1.0</v>
      </c>
      <c r="AA8" s="2">
        <v>2.0</v>
      </c>
      <c r="AB8" s="2">
        <v>1.0</v>
      </c>
      <c r="AC8" s="2">
        <v>1.0</v>
      </c>
      <c r="AD8" s="2">
        <v>1.0</v>
      </c>
      <c r="AE8" s="2">
        <v>1.0</v>
      </c>
      <c r="AF8" s="2">
        <v>1.0</v>
      </c>
      <c r="AG8" s="2">
        <v>1.0</v>
      </c>
      <c r="AH8" s="2">
        <v>1.0</v>
      </c>
      <c r="AI8" s="2">
        <v>2.0</v>
      </c>
      <c r="AJ8" s="2">
        <v>0.0</v>
      </c>
      <c r="AK8" s="2">
        <v>1.0</v>
      </c>
      <c r="AL8" s="2">
        <v>1.0</v>
      </c>
      <c r="AM8" s="2">
        <v>0.0</v>
      </c>
      <c r="AN8" s="2">
        <v>1.0</v>
      </c>
      <c r="AO8" s="2">
        <v>0.0</v>
      </c>
      <c r="AP8" s="2">
        <v>1.0</v>
      </c>
      <c r="AQ8" s="2">
        <v>1.0</v>
      </c>
      <c r="AR8" s="2">
        <v>2.0</v>
      </c>
      <c r="AS8" s="2">
        <v>1.0</v>
      </c>
      <c r="AT8" s="2">
        <v>0.0</v>
      </c>
      <c r="AU8" s="2">
        <v>1.0</v>
      </c>
      <c r="AV8" s="2">
        <v>1.0</v>
      </c>
      <c r="AW8" s="2">
        <v>1.0</v>
      </c>
      <c r="AX8" s="2">
        <v>1.0</v>
      </c>
      <c r="AY8" s="3">
        <f t="shared" si="1"/>
        <v>42</v>
      </c>
    </row>
    <row r="9">
      <c r="A9" s="1" t="s">
        <v>51</v>
      </c>
      <c r="B9" s="1" t="s">
        <v>52</v>
      </c>
      <c r="C9" s="1" t="s">
        <v>81</v>
      </c>
      <c r="D9" s="1" t="s">
        <v>54</v>
      </c>
      <c r="E9" s="1" t="s">
        <v>82</v>
      </c>
      <c r="F9" s="1" t="s">
        <v>83</v>
      </c>
      <c r="G9" s="1" t="s">
        <v>84</v>
      </c>
      <c r="H9" s="1" t="s">
        <v>58</v>
      </c>
      <c r="I9" s="2" t="s">
        <v>59</v>
      </c>
      <c r="J9" s="8" t="s">
        <v>60</v>
      </c>
      <c r="K9" s="1"/>
      <c r="L9" s="2">
        <v>0.0</v>
      </c>
      <c r="M9" s="1"/>
      <c r="N9" s="1"/>
      <c r="O9" s="2">
        <v>0.0</v>
      </c>
      <c r="P9" s="1"/>
      <c r="Q9" s="1"/>
      <c r="R9" s="1"/>
      <c r="S9" s="1"/>
      <c r="T9" s="1"/>
      <c r="U9" s="1"/>
      <c r="V9" s="1"/>
      <c r="W9" s="1"/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3">
        <f t="shared" si="1"/>
        <v>0</v>
      </c>
    </row>
    <row r="10">
      <c r="A10" s="1" t="s">
        <v>51</v>
      </c>
      <c r="B10" s="1" t="s">
        <v>52</v>
      </c>
      <c r="C10" s="1" t="s">
        <v>85</v>
      </c>
      <c r="D10" s="1" t="s">
        <v>62</v>
      </c>
      <c r="E10" s="1" t="s">
        <v>86</v>
      </c>
      <c r="F10" s="1" t="s">
        <v>56</v>
      </c>
      <c r="G10" s="1" t="s">
        <v>87</v>
      </c>
      <c r="H10" s="1" t="s">
        <v>58</v>
      </c>
      <c r="I10" s="2" t="s">
        <v>59</v>
      </c>
      <c r="J10" s="8" t="s">
        <v>60</v>
      </c>
      <c r="K10" s="2">
        <v>2.0</v>
      </c>
      <c r="L10" s="2">
        <v>1.0</v>
      </c>
      <c r="M10" s="2">
        <v>1.0</v>
      </c>
      <c r="N10" s="2">
        <v>1.0</v>
      </c>
      <c r="O10" s="2">
        <v>2.0</v>
      </c>
      <c r="P10" s="2">
        <v>0.0</v>
      </c>
      <c r="Q10" s="2">
        <v>2.0</v>
      </c>
      <c r="R10" s="2">
        <v>2.0</v>
      </c>
      <c r="S10" s="2">
        <v>1.0</v>
      </c>
      <c r="T10" s="2">
        <v>1.0</v>
      </c>
      <c r="U10" s="2">
        <v>2.0</v>
      </c>
      <c r="V10" s="2">
        <v>2.0</v>
      </c>
      <c r="W10" s="2">
        <v>0.0</v>
      </c>
      <c r="X10" s="2">
        <v>1.0</v>
      </c>
      <c r="Y10" s="2">
        <v>1.0</v>
      </c>
      <c r="Z10" s="2">
        <v>1.0</v>
      </c>
      <c r="AA10" s="2">
        <v>2.0</v>
      </c>
      <c r="AB10" s="2">
        <v>1.0</v>
      </c>
      <c r="AC10" s="2">
        <v>1.0</v>
      </c>
      <c r="AD10" s="2">
        <v>1.0</v>
      </c>
      <c r="AE10" s="2">
        <v>2.0</v>
      </c>
      <c r="AF10" s="2">
        <v>1.0</v>
      </c>
      <c r="AG10" s="2">
        <v>0.0</v>
      </c>
      <c r="AH10" s="2">
        <v>1.0</v>
      </c>
      <c r="AI10" s="2">
        <v>2.0</v>
      </c>
      <c r="AJ10" s="2">
        <v>1.0</v>
      </c>
      <c r="AK10" s="2">
        <v>2.0</v>
      </c>
      <c r="AL10" s="2">
        <v>1.0</v>
      </c>
      <c r="AM10" s="2">
        <v>1.0</v>
      </c>
      <c r="AN10" s="2">
        <v>1.0</v>
      </c>
      <c r="AO10" s="2">
        <v>1.0</v>
      </c>
      <c r="AP10" s="2">
        <v>1.0</v>
      </c>
      <c r="AQ10" s="2">
        <v>1.0</v>
      </c>
      <c r="AR10" s="2">
        <v>1.0</v>
      </c>
      <c r="AS10" s="2">
        <v>1.0</v>
      </c>
      <c r="AT10" s="2">
        <v>1.0</v>
      </c>
      <c r="AU10" s="2">
        <v>2.0</v>
      </c>
      <c r="AV10" s="2">
        <v>1.0</v>
      </c>
      <c r="AW10" s="2">
        <v>0.0</v>
      </c>
      <c r="AX10" s="2">
        <v>1.0</v>
      </c>
      <c r="AY10" s="3">
        <f t="shared" si="1"/>
        <v>47</v>
      </c>
    </row>
    <row r="11">
      <c r="A11" s="1" t="s">
        <v>51</v>
      </c>
      <c r="B11" s="1" t="s">
        <v>52</v>
      </c>
      <c r="C11" s="1" t="s">
        <v>88</v>
      </c>
      <c r="D11" s="1" t="s">
        <v>54</v>
      </c>
      <c r="E11" s="1" t="s">
        <v>89</v>
      </c>
      <c r="F11" s="1" t="s">
        <v>90</v>
      </c>
      <c r="G11" s="1" t="s">
        <v>64</v>
      </c>
      <c r="H11" s="1" t="s">
        <v>58</v>
      </c>
      <c r="I11" s="1" t="s">
        <v>60</v>
      </c>
      <c r="J11" s="8" t="s">
        <v>60</v>
      </c>
      <c r="K11" s="1"/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2"/>
      <c r="AT11" s="1"/>
      <c r="AU11" s="1"/>
      <c r="AV11" s="1"/>
      <c r="AW11" s="1"/>
      <c r="AX11" s="1"/>
      <c r="AY11" s="3">
        <f t="shared" si="1"/>
        <v>0</v>
      </c>
    </row>
    <row r="12">
      <c r="A12" s="1" t="s">
        <v>51</v>
      </c>
      <c r="B12" s="1" t="s">
        <v>52</v>
      </c>
      <c r="C12" s="1" t="s">
        <v>91</v>
      </c>
      <c r="D12" s="1" t="s">
        <v>54</v>
      </c>
      <c r="E12" s="1" t="s">
        <v>92</v>
      </c>
      <c r="F12" s="1" t="s">
        <v>90</v>
      </c>
      <c r="G12" s="1" t="s">
        <v>93</v>
      </c>
      <c r="H12" s="1" t="s">
        <v>58</v>
      </c>
      <c r="I12" s="2" t="s">
        <v>59</v>
      </c>
      <c r="J12" s="8" t="s">
        <v>60</v>
      </c>
      <c r="K12" s="2">
        <v>0.0</v>
      </c>
      <c r="L12" s="2">
        <v>1.0</v>
      </c>
      <c r="M12" s="2">
        <v>1.0</v>
      </c>
      <c r="N12" s="2">
        <v>1.0</v>
      </c>
      <c r="O12" s="2">
        <v>0.0</v>
      </c>
      <c r="P12" s="2">
        <v>0.0</v>
      </c>
      <c r="Q12" s="2">
        <v>0.0</v>
      </c>
      <c r="R12" s="2">
        <v>1.0</v>
      </c>
      <c r="S12" s="2">
        <v>1.0</v>
      </c>
      <c r="T12" s="2">
        <v>2.0</v>
      </c>
      <c r="U12" s="2">
        <v>0.0</v>
      </c>
      <c r="V12" s="2">
        <v>1.0</v>
      </c>
      <c r="W12" s="2">
        <v>0.0</v>
      </c>
      <c r="X12" s="2">
        <v>1.0</v>
      </c>
      <c r="Y12" s="2">
        <v>1.0</v>
      </c>
      <c r="Z12" s="2">
        <v>0.0</v>
      </c>
      <c r="AA12" s="2">
        <v>0.0</v>
      </c>
      <c r="AB12" s="2">
        <v>1.0</v>
      </c>
      <c r="AC12" s="2">
        <v>0.0</v>
      </c>
      <c r="AD12" s="2">
        <v>1.0</v>
      </c>
      <c r="AE12" s="2">
        <v>2.0</v>
      </c>
      <c r="AF12" s="2">
        <v>1.0</v>
      </c>
      <c r="AG12" s="2">
        <v>0.0</v>
      </c>
      <c r="AH12" s="1"/>
      <c r="AI12" s="2">
        <v>1.0</v>
      </c>
      <c r="AJ12" s="2">
        <v>0.0</v>
      </c>
      <c r="AK12" s="2">
        <v>0.0</v>
      </c>
      <c r="AL12" s="2">
        <v>0.0</v>
      </c>
      <c r="AM12" s="2">
        <v>1.0</v>
      </c>
      <c r="AN12" s="2">
        <v>0.0</v>
      </c>
      <c r="AO12" s="2">
        <v>0.0</v>
      </c>
      <c r="AP12" s="2">
        <v>0.0</v>
      </c>
      <c r="AQ12" s="2">
        <v>1.0</v>
      </c>
      <c r="AR12" s="2">
        <v>1.0</v>
      </c>
      <c r="AS12" s="2">
        <v>0.0</v>
      </c>
      <c r="AT12" s="2">
        <v>1.0</v>
      </c>
      <c r="AU12" s="2">
        <v>0.0</v>
      </c>
      <c r="AV12" s="2">
        <v>0.0</v>
      </c>
      <c r="AW12" s="2">
        <v>0.0</v>
      </c>
      <c r="AX12" s="2">
        <v>1.0</v>
      </c>
      <c r="AY12" s="3">
        <f t="shared" si="1"/>
        <v>21</v>
      </c>
    </row>
    <row r="13">
      <c r="A13" s="1" t="s">
        <v>51</v>
      </c>
      <c r="B13" s="1" t="s">
        <v>52</v>
      </c>
      <c r="C13" s="1" t="s">
        <v>94</v>
      </c>
      <c r="D13" s="1" t="s">
        <v>54</v>
      </c>
      <c r="E13" s="1" t="s">
        <v>95</v>
      </c>
      <c r="F13" s="1" t="s">
        <v>67</v>
      </c>
      <c r="G13" s="1" t="s">
        <v>96</v>
      </c>
      <c r="H13" s="1" t="s">
        <v>58</v>
      </c>
      <c r="I13" s="2" t="s">
        <v>59</v>
      </c>
      <c r="J13" s="8" t="s">
        <v>60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3">
        <f t="shared" si="1"/>
        <v>0</v>
      </c>
    </row>
    <row r="14">
      <c r="A14" s="1" t="s">
        <v>51</v>
      </c>
      <c r="B14" s="1" t="s">
        <v>52</v>
      </c>
      <c r="C14" s="1" t="s">
        <v>97</v>
      </c>
      <c r="D14" s="1" t="s">
        <v>62</v>
      </c>
      <c r="E14" s="1" t="s">
        <v>98</v>
      </c>
      <c r="F14" s="1" t="s">
        <v>99</v>
      </c>
      <c r="G14" s="1" t="s">
        <v>100</v>
      </c>
      <c r="H14" s="1" t="s">
        <v>101</v>
      </c>
      <c r="I14" s="2" t="s">
        <v>102</v>
      </c>
      <c r="J14" s="8" t="s">
        <v>103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3">
        <f t="shared" si="1"/>
        <v>0</v>
      </c>
    </row>
    <row r="15">
      <c r="A15" s="1" t="s">
        <v>51</v>
      </c>
      <c r="B15" s="1" t="s">
        <v>52</v>
      </c>
      <c r="C15" s="1" t="s">
        <v>104</v>
      </c>
      <c r="D15" s="1" t="s">
        <v>62</v>
      </c>
      <c r="E15" s="1" t="s">
        <v>105</v>
      </c>
      <c r="F15" s="1" t="s">
        <v>56</v>
      </c>
      <c r="G15" s="1" t="s">
        <v>106</v>
      </c>
      <c r="H15" s="1" t="s">
        <v>107</v>
      </c>
      <c r="I15" s="1" t="s">
        <v>60</v>
      </c>
      <c r="J15" s="8" t="s">
        <v>60</v>
      </c>
      <c r="K15" s="2">
        <v>1.0</v>
      </c>
      <c r="L15" s="2">
        <v>1.0</v>
      </c>
      <c r="M15" s="2">
        <v>1.0</v>
      </c>
      <c r="N15" s="2">
        <v>1.0</v>
      </c>
      <c r="O15" s="2">
        <v>1.0</v>
      </c>
      <c r="P15" s="2">
        <v>0.0</v>
      </c>
      <c r="Q15" s="2">
        <v>1.0</v>
      </c>
      <c r="R15" s="2">
        <v>1.0</v>
      </c>
      <c r="S15" s="2">
        <v>1.0</v>
      </c>
      <c r="T15" s="2">
        <v>1.0</v>
      </c>
      <c r="U15" s="2">
        <v>0.0</v>
      </c>
      <c r="V15" s="2">
        <v>0.0</v>
      </c>
      <c r="W15" s="2">
        <v>0.0</v>
      </c>
      <c r="X15" s="2">
        <v>1.0</v>
      </c>
      <c r="Y15" s="2">
        <v>1.0</v>
      </c>
      <c r="Z15" s="2">
        <v>0.0</v>
      </c>
      <c r="AA15" s="2">
        <v>1.0</v>
      </c>
      <c r="AB15" s="2">
        <v>1.0</v>
      </c>
      <c r="AC15" s="2">
        <v>0.0</v>
      </c>
      <c r="AD15" s="2">
        <v>0.0</v>
      </c>
      <c r="AE15" s="2">
        <v>1.0</v>
      </c>
      <c r="AF15" s="2">
        <v>1.0</v>
      </c>
      <c r="AG15" s="2">
        <v>2.0</v>
      </c>
      <c r="AH15" s="2">
        <v>1.0</v>
      </c>
      <c r="AI15" s="2">
        <v>1.0</v>
      </c>
      <c r="AJ15" s="2">
        <v>0.0</v>
      </c>
      <c r="AK15" s="2">
        <v>1.0</v>
      </c>
      <c r="AL15" s="2">
        <v>1.0</v>
      </c>
      <c r="AM15" s="2">
        <v>1.0</v>
      </c>
      <c r="AN15" s="2">
        <v>0.0</v>
      </c>
      <c r="AO15" s="2">
        <v>1.0</v>
      </c>
      <c r="AP15" s="2">
        <v>0.0</v>
      </c>
      <c r="AQ15" s="2">
        <v>1.0</v>
      </c>
      <c r="AR15" s="2">
        <v>1.0</v>
      </c>
      <c r="AS15" s="2">
        <v>1.0</v>
      </c>
      <c r="AT15" s="2">
        <v>0.0</v>
      </c>
      <c r="AU15" s="2">
        <v>1.0</v>
      </c>
      <c r="AV15" s="2">
        <v>1.0</v>
      </c>
      <c r="AW15" s="2">
        <v>0.0</v>
      </c>
      <c r="AX15" s="2">
        <v>0.0</v>
      </c>
      <c r="AY15" s="3">
        <f t="shared" si="1"/>
        <v>28</v>
      </c>
    </row>
    <row r="16">
      <c r="A16" s="1" t="s">
        <v>51</v>
      </c>
      <c r="B16" s="1" t="s">
        <v>52</v>
      </c>
      <c r="C16" s="1" t="s">
        <v>108</v>
      </c>
      <c r="D16" s="1" t="s">
        <v>62</v>
      </c>
      <c r="E16" s="1" t="s">
        <v>109</v>
      </c>
      <c r="F16" s="1" t="s">
        <v>56</v>
      </c>
      <c r="G16" s="1" t="s">
        <v>110</v>
      </c>
      <c r="H16" s="1" t="s">
        <v>58</v>
      </c>
      <c r="I16" s="2" t="s">
        <v>59</v>
      </c>
      <c r="J16" s="8" t="s">
        <v>60</v>
      </c>
      <c r="K16" s="2">
        <v>2.0</v>
      </c>
      <c r="L16" s="2">
        <v>2.0</v>
      </c>
      <c r="M16" s="2">
        <v>2.0</v>
      </c>
      <c r="N16" s="2">
        <v>2.0</v>
      </c>
      <c r="O16" s="2">
        <v>2.0</v>
      </c>
      <c r="P16" s="2">
        <v>0.0</v>
      </c>
      <c r="Q16" s="2">
        <v>1.0</v>
      </c>
      <c r="R16" s="2">
        <v>1.0</v>
      </c>
      <c r="S16" s="2">
        <v>2.0</v>
      </c>
      <c r="T16" s="2">
        <v>2.0</v>
      </c>
      <c r="U16" s="2">
        <v>1.0</v>
      </c>
      <c r="V16" s="2">
        <v>2.0</v>
      </c>
      <c r="W16" s="2">
        <v>2.0</v>
      </c>
      <c r="X16" s="2">
        <v>2.0</v>
      </c>
      <c r="Y16" s="2">
        <v>2.0</v>
      </c>
      <c r="Z16" s="2">
        <v>1.0</v>
      </c>
      <c r="AA16" s="2">
        <v>2.0</v>
      </c>
      <c r="AB16" s="2">
        <v>1.0</v>
      </c>
      <c r="AC16" s="2">
        <v>1.0</v>
      </c>
      <c r="AD16" s="2">
        <v>2.0</v>
      </c>
      <c r="AE16" s="2">
        <v>2.0</v>
      </c>
      <c r="AF16" s="2">
        <v>1.0</v>
      </c>
      <c r="AG16" s="2">
        <v>1.0</v>
      </c>
      <c r="AH16" s="2">
        <v>2.0</v>
      </c>
      <c r="AI16" s="2">
        <v>2.0</v>
      </c>
      <c r="AJ16" s="2">
        <v>1.0</v>
      </c>
      <c r="AK16" s="2">
        <v>1.0</v>
      </c>
      <c r="AL16" s="2">
        <v>0.0</v>
      </c>
      <c r="AM16" s="2">
        <v>0.0</v>
      </c>
      <c r="AN16" s="2">
        <v>1.0</v>
      </c>
      <c r="AO16" s="2">
        <v>0.0</v>
      </c>
      <c r="AP16" s="2">
        <v>1.0</v>
      </c>
      <c r="AQ16" s="2">
        <v>1.0</v>
      </c>
      <c r="AR16" s="2">
        <v>1.0</v>
      </c>
      <c r="AS16" s="2">
        <v>1.0</v>
      </c>
      <c r="AT16" s="2">
        <v>1.0</v>
      </c>
      <c r="AU16" s="2">
        <v>2.0</v>
      </c>
      <c r="AV16" s="2">
        <v>1.0</v>
      </c>
      <c r="AW16" s="2">
        <v>1.0</v>
      </c>
      <c r="AX16" s="2">
        <v>1.0</v>
      </c>
      <c r="AY16" s="3">
        <f t="shared" si="1"/>
        <v>53</v>
      </c>
    </row>
    <row r="17">
      <c r="A17" s="1" t="s">
        <v>51</v>
      </c>
      <c r="B17" s="1" t="s">
        <v>52</v>
      </c>
      <c r="C17" s="1" t="s">
        <v>111</v>
      </c>
      <c r="D17" s="1" t="s">
        <v>62</v>
      </c>
      <c r="E17" s="1" t="s">
        <v>112</v>
      </c>
      <c r="F17" s="1" t="s">
        <v>90</v>
      </c>
      <c r="G17" s="1" t="s">
        <v>113</v>
      </c>
      <c r="H17" s="1" t="s">
        <v>58</v>
      </c>
      <c r="I17" s="2" t="s">
        <v>59</v>
      </c>
      <c r="J17" s="8" t="s">
        <v>60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3">
        <f t="shared" si="1"/>
        <v>0</v>
      </c>
    </row>
    <row r="18">
      <c r="A18" s="1" t="s">
        <v>51</v>
      </c>
      <c r="B18" s="1" t="s">
        <v>52</v>
      </c>
      <c r="C18" s="1" t="s">
        <v>114</v>
      </c>
      <c r="D18" s="1" t="s">
        <v>54</v>
      </c>
      <c r="E18" s="1" t="s">
        <v>115</v>
      </c>
      <c r="F18" s="1" t="s">
        <v>56</v>
      </c>
      <c r="G18" s="1" t="s">
        <v>116</v>
      </c>
      <c r="H18" s="1" t="s">
        <v>58</v>
      </c>
      <c r="I18" s="2" t="s">
        <v>59</v>
      </c>
      <c r="J18" s="8" t="s">
        <v>60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3">
        <f t="shared" si="1"/>
        <v>0</v>
      </c>
    </row>
    <row r="19">
      <c r="A19" s="1" t="s">
        <v>51</v>
      </c>
      <c r="B19" s="1" t="s">
        <v>52</v>
      </c>
      <c r="C19" s="1" t="s">
        <v>117</v>
      </c>
      <c r="D19" s="1" t="s">
        <v>62</v>
      </c>
      <c r="E19" s="1" t="s">
        <v>118</v>
      </c>
      <c r="F19" s="1" t="s">
        <v>90</v>
      </c>
      <c r="G19" s="1" t="s">
        <v>119</v>
      </c>
      <c r="H19" s="1" t="s">
        <v>58</v>
      </c>
      <c r="I19" s="2" t="s">
        <v>59</v>
      </c>
      <c r="J19" s="8" t="s">
        <v>60</v>
      </c>
      <c r="K19" s="2">
        <v>1.0</v>
      </c>
      <c r="L19" s="2">
        <v>1.0</v>
      </c>
      <c r="M19" s="2">
        <v>1.0</v>
      </c>
      <c r="N19" s="2">
        <v>2.0</v>
      </c>
      <c r="O19" s="2">
        <v>1.0</v>
      </c>
      <c r="P19" s="2">
        <v>1.0</v>
      </c>
      <c r="Q19" s="2">
        <v>1.0</v>
      </c>
      <c r="R19" s="2">
        <v>1.0</v>
      </c>
      <c r="S19" s="2">
        <v>0.0</v>
      </c>
      <c r="T19" s="2">
        <v>0.0</v>
      </c>
      <c r="U19" s="2">
        <v>1.0</v>
      </c>
      <c r="V19" s="2">
        <v>1.0</v>
      </c>
      <c r="W19" s="2">
        <v>0.0</v>
      </c>
      <c r="X19" s="2">
        <v>1.0</v>
      </c>
      <c r="Y19" s="2">
        <v>2.0</v>
      </c>
      <c r="Z19" s="2">
        <v>1.0</v>
      </c>
      <c r="AA19" s="2">
        <v>1.0</v>
      </c>
      <c r="AB19" s="2">
        <v>1.0</v>
      </c>
      <c r="AC19" s="2">
        <v>0.0</v>
      </c>
      <c r="AD19" s="2">
        <v>0.0</v>
      </c>
      <c r="AE19" s="2">
        <v>2.0</v>
      </c>
      <c r="AF19" s="2">
        <v>0.0</v>
      </c>
      <c r="AG19" s="2">
        <v>0.0</v>
      </c>
      <c r="AH19" s="2">
        <v>1.0</v>
      </c>
      <c r="AI19" s="2">
        <v>2.0</v>
      </c>
      <c r="AJ19" s="2">
        <v>0.0</v>
      </c>
      <c r="AK19" s="2">
        <v>1.0</v>
      </c>
      <c r="AL19" s="2">
        <v>0.0</v>
      </c>
      <c r="AM19" s="2">
        <v>1.0</v>
      </c>
      <c r="AN19" s="2">
        <v>1.0</v>
      </c>
      <c r="AO19" s="2">
        <v>0.0</v>
      </c>
      <c r="AP19" s="2">
        <v>1.0</v>
      </c>
      <c r="AQ19" s="2">
        <v>1.0</v>
      </c>
      <c r="AR19" s="2">
        <v>0.0</v>
      </c>
      <c r="AS19" s="2">
        <v>1.0</v>
      </c>
      <c r="AT19" s="2">
        <v>0.0</v>
      </c>
      <c r="AU19" s="2">
        <v>1.0</v>
      </c>
      <c r="AV19" s="2">
        <v>0.0</v>
      </c>
      <c r="AW19" s="2">
        <v>1.0</v>
      </c>
      <c r="AX19" s="2">
        <v>1.0</v>
      </c>
      <c r="AY19" s="3">
        <f t="shared" si="1"/>
        <v>31</v>
      </c>
    </row>
    <row r="20">
      <c r="A20" s="1" t="s">
        <v>51</v>
      </c>
      <c r="B20" s="1" t="s">
        <v>52</v>
      </c>
      <c r="C20" s="1" t="s">
        <v>120</v>
      </c>
      <c r="D20" s="1" t="s">
        <v>54</v>
      </c>
      <c r="E20" s="1" t="s">
        <v>121</v>
      </c>
      <c r="F20" s="1" t="s">
        <v>56</v>
      </c>
      <c r="G20" s="1" t="s">
        <v>122</v>
      </c>
      <c r="H20" s="1" t="s">
        <v>58</v>
      </c>
      <c r="I20" s="2" t="s">
        <v>59</v>
      </c>
      <c r="J20" s="8" t="s">
        <v>60</v>
      </c>
      <c r="K20" s="2">
        <v>2.0</v>
      </c>
      <c r="L20" s="2">
        <v>1.0</v>
      </c>
      <c r="M20" s="2">
        <v>1.0</v>
      </c>
      <c r="N20" s="2">
        <v>2.0</v>
      </c>
      <c r="O20" s="2">
        <v>2.0</v>
      </c>
      <c r="P20" s="2">
        <v>0.0</v>
      </c>
      <c r="Q20" s="2">
        <v>1.0</v>
      </c>
      <c r="R20" s="2">
        <v>1.0</v>
      </c>
      <c r="S20" s="2">
        <v>2.0</v>
      </c>
      <c r="T20" s="2">
        <v>2.0</v>
      </c>
      <c r="U20" s="2">
        <v>1.0</v>
      </c>
      <c r="V20" s="2">
        <v>2.0</v>
      </c>
      <c r="W20" s="2">
        <v>2.0</v>
      </c>
      <c r="X20" s="2">
        <v>1.0</v>
      </c>
      <c r="Y20" s="2">
        <v>1.0</v>
      </c>
      <c r="Z20" s="2">
        <v>1.0</v>
      </c>
      <c r="AA20" s="2">
        <v>2.0</v>
      </c>
      <c r="AB20" s="2">
        <v>0.0</v>
      </c>
      <c r="AC20" s="2">
        <v>1.0</v>
      </c>
      <c r="AD20" s="2">
        <v>0.0</v>
      </c>
      <c r="AE20" s="2">
        <v>1.0</v>
      </c>
      <c r="AF20" s="2">
        <v>1.0</v>
      </c>
      <c r="AG20" s="2">
        <v>1.0</v>
      </c>
      <c r="AH20" s="2">
        <v>1.0</v>
      </c>
      <c r="AI20" s="2">
        <v>1.0</v>
      </c>
      <c r="AJ20" s="2">
        <v>1.0</v>
      </c>
      <c r="AK20" s="2">
        <v>2.0</v>
      </c>
      <c r="AL20" s="2">
        <v>1.0</v>
      </c>
      <c r="AM20" s="2">
        <v>2.0</v>
      </c>
      <c r="AN20" s="2">
        <v>1.0</v>
      </c>
      <c r="AO20" s="2">
        <v>0.0</v>
      </c>
      <c r="AP20" s="2">
        <v>0.0</v>
      </c>
      <c r="AQ20" s="2">
        <v>1.0</v>
      </c>
      <c r="AR20" s="2">
        <v>1.0</v>
      </c>
      <c r="AS20" s="2">
        <v>1.0</v>
      </c>
      <c r="AT20" s="2">
        <v>1.0</v>
      </c>
      <c r="AU20" s="2">
        <v>1.0</v>
      </c>
      <c r="AV20" s="2">
        <v>1.0</v>
      </c>
      <c r="AW20" s="2">
        <v>1.0</v>
      </c>
      <c r="AX20" s="2">
        <v>1.0</v>
      </c>
      <c r="AY20" s="3">
        <f t="shared" si="1"/>
        <v>45</v>
      </c>
    </row>
    <row r="21">
      <c r="A21" s="1" t="s">
        <v>51</v>
      </c>
      <c r="B21" s="1" t="s">
        <v>52</v>
      </c>
      <c r="C21" s="1" t="s">
        <v>123</v>
      </c>
      <c r="D21" s="1" t="s">
        <v>62</v>
      </c>
      <c r="E21" s="1" t="s">
        <v>124</v>
      </c>
      <c r="F21" s="1" t="s">
        <v>90</v>
      </c>
      <c r="G21" s="1" t="s">
        <v>125</v>
      </c>
      <c r="H21" s="1" t="s">
        <v>58</v>
      </c>
      <c r="I21" s="2" t="s">
        <v>102</v>
      </c>
      <c r="J21" s="8" t="s">
        <v>60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3">
        <f t="shared" si="1"/>
        <v>0</v>
      </c>
    </row>
    <row r="22">
      <c r="A22" s="1" t="s">
        <v>51</v>
      </c>
      <c r="B22" s="1" t="s">
        <v>52</v>
      </c>
      <c r="C22" s="1" t="s">
        <v>126</v>
      </c>
      <c r="D22" s="1" t="s">
        <v>54</v>
      </c>
      <c r="E22" s="1" t="s">
        <v>127</v>
      </c>
      <c r="F22" s="1" t="s">
        <v>56</v>
      </c>
      <c r="G22" s="1" t="s">
        <v>128</v>
      </c>
      <c r="H22" s="1" t="s">
        <v>58</v>
      </c>
      <c r="I22" s="2" t="s">
        <v>59</v>
      </c>
      <c r="J22" s="8" t="s">
        <v>60</v>
      </c>
      <c r="K22" s="2">
        <v>2.0</v>
      </c>
      <c r="L22" s="2">
        <v>1.0</v>
      </c>
      <c r="M22" s="2">
        <v>2.0</v>
      </c>
      <c r="N22" s="2">
        <v>2.0</v>
      </c>
      <c r="O22" s="2">
        <v>2.0</v>
      </c>
      <c r="P22" s="2">
        <v>1.0</v>
      </c>
      <c r="Q22" s="2">
        <v>1.0</v>
      </c>
      <c r="R22" s="2">
        <v>1.0</v>
      </c>
      <c r="S22" s="2">
        <v>1.0</v>
      </c>
      <c r="T22" s="2">
        <v>1.0</v>
      </c>
      <c r="U22" s="2">
        <v>1.0</v>
      </c>
      <c r="V22" s="2">
        <v>1.0</v>
      </c>
      <c r="W22" s="2">
        <v>2.0</v>
      </c>
      <c r="X22" s="2">
        <v>1.0</v>
      </c>
      <c r="Y22" s="2">
        <v>1.0</v>
      </c>
      <c r="Z22" s="2">
        <v>1.0</v>
      </c>
      <c r="AA22" s="2">
        <v>2.0</v>
      </c>
      <c r="AB22" s="2">
        <v>2.0</v>
      </c>
      <c r="AC22" s="2">
        <v>0.0</v>
      </c>
      <c r="AD22" s="2">
        <v>2.0</v>
      </c>
      <c r="AE22" s="2">
        <v>2.0</v>
      </c>
      <c r="AF22" s="2">
        <v>1.0</v>
      </c>
      <c r="AG22" s="2">
        <v>1.0</v>
      </c>
      <c r="AH22" s="2">
        <v>1.0</v>
      </c>
      <c r="AI22" s="2">
        <v>2.0</v>
      </c>
      <c r="AJ22" s="2">
        <v>1.0</v>
      </c>
      <c r="AK22" s="2">
        <v>1.0</v>
      </c>
      <c r="AL22" s="2">
        <v>1.0</v>
      </c>
      <c r="AM22" s="2">
        <v>2.0</v>
      </c>
      <c r="AN22" s="2">
        <v>1.0</v>
      </c>
      <c r="AO22" s="2">
        <v>1.0</v>
      </c>
      <c r="AP22" s="2">
        <v>0.0</v>
      </c>
      <c r="AQ22" s="2">
        <v>1.0</v>
      </c>
      <c r="AR22" s="2">
        <v>1.0</v>
      </c>
      <c r="AS22" s="2">
        <v>1.0</v>
      </c>
      <c r="AT22" s="2">
        <v>0.0</v>
      </c>
      <c r="AU22" s="2">
        <v>1.0</v>
      </c>
      <c r="AV22" s="2">
        <v>1.0</v>
      </c>
      <c r="AW22" s="2">
        <v>0.0</v>
      </c>
      <c r="AX22" s="2">
        <v>1.0</v>
      </c>
      <c r="AY22" s="3">
        <f t="shared" si="1"/>
        <v>47</v>
      </c>
    </row>
    <row r="23">
      <c r="A23" s="1" t="s">
        <v>51</v>
      </c>
      <c r="B23" s="1" t="s">
        <v>52</v>
      </c>
      <c r="C23" s="1" t="s">
        <v>129</v>
      </c>
      <c r="D23" s="1" t="s">
        <v>54</v>
      </c>
      <c r="E23" s="1" t="s">
        <v>130</v>
      </c>
      <c r="F23" s="1" t="s">
        <v>90</v>
      </c>
      <c r="G23" s="1" t="s">
        <v>131</v>
      </c>
      <c r="H23" s="1" t="s">
        <v>58</v>
      </c>
      <c r="I23" s="2" t="s">
        <v>59</v>
      </c>
      <c r="J23" s="8" t="s">
        <v>60</v>
      </c>
      <c r="K23" s="2">
        <v>0.0</v>
      </c>
      <c r="L23" s="2">
        <v>0.0</v>
      </c>
      <c r="M23" s="2">
        <v>0.0</v>
      </c>
      <c r="N23" s="2">
        <v>1.0</v>
      </c>
      <c r="O23" s="1"/>
      <c r="P23" s="2">
        <v>0.0</v>
      </c>
      <c r="Q23" s="2">
        <v>0.0</v>
      </c>
      <c r="R23" s="2">
        <v>0.0</v>
      </c>
      <c r="S23" s="1"/>
      <c r="T23" s="2">
        <v>0.0</v>
      </c>
      <c r="U23" s="1"/>
      <c r="V23" s="2">
        <v>0.0</v>
      </c>
      <c r="W23" s="2">
        <v>0.0</v>
      </c>
      <c r="X23" s="2">
        <v>1.0</v>
      </c>
      <c r="Y23" s="2">
        <v>0.0</v>
      </c>
      <c r="Z23" s="2">
        <v>0.0</v>
      </c>
      <c r="AA23" s="2">
        <v>0.0</v>
      </c>
      <c r="AB23" s="1"/>
      <c r="AC23" s="2">
        <v>0.0</v>
      </c>
      <c r="AD23" s="1"/>
      <c r="AE23" s="2">
        <v>1.0</v>
      </c>
      <c r="AF23" s="2">
        <v>1.0</v>
      </c>
      <c r="AG23" s="2">
        <v>0.0</v>
      </c>
      <c r="AH23" s="1"/>
      <c r="AI23" s="2">
        <v>0.0</v>
      </c>
      <c r="AJ23" s="2">
        <v>0.0</v>
      </c>
      <c r="AK23" s="2">
        <v>0.0</v>
      </c>
      <c r="AL23" s="2">
        <v>0.0</v>
      </c>
      <c r="AM23" s="2">
        <v>1.0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1"/>
      <c r="AT23" s="2">
        <v>0.0</v>
      </c>
      <c r="AU23" s="2">
        <v>2.0</v>
      </c>
      <c r="AV23" s="2">
        <v>0.0</v>
      </c>
      <c r="AW23" s="2">
        <v>0.0</v>
      </c>
      <c r="AX23" s="2">
        <v>0.0</v>
      </c>
      <c r="AY23" s="3">
        <f t="shared" si="1"/>
        <v>7</v>
      </c>
    </row>
    <row r="24">
      <c r="A24" s="1" t="s">
        <v>51</v>
      </c>
      <c r="B24" s="1" t="s">
        <v>52</v>
      </c>
      <c r="C24" s="1" t="s">
        <v>132</v>
      </c>
      <c r="D24" s="1" t="s">
        <v>54</v>
      </c>
      <c r="E24" s="1" t="s">
        <v>133</v>
      </c>
      <c r="F24" s="1" t="s">
        <v>134</v>
      </c>
      <c r="G24" s="1" t="s">
        <v>135</v>
      </c>
      <c r="H24" s="1" t="s">
        <v>101</v>
      </c>
      <c r="I24" s="2" t="s">
        <v>59</v>
      </c>
      <c r="J24" s="8" t="s">
        <v>103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3">
        <f t="shared" si="1"/>
        <v>0</v>
      </c>
    </row>
    <row r="25">
      <c r="A25" s="1" t="s">
        <v>51</v>
      </c>
      <c r="B25" s="1" t="s">
        <v>52</v>
      </c>
      <c r="C25" s="1" t="s">
        <v>136</v>
      </c>
      <c r="D25" s="1" t="s">
        <v>62</v>
      </c>
      <c r="E25" s="1" t="s">
        <v>137</v>
      </c>
      <c r="F25" s="1" t="s">
        <v>56</v>
      </c>
      <c r="G25" s="1" t="s">
        <v>138</v>
      </c>
      <c r="H25" s="1" t="s">
        <v>58</v>
      </c>
      <c r="I25" s="2" t="s">
        <v>59</v>
      </c>
      <c r="J25" s="8" t="s">
        <v>60</v>
      </c>
      <c r="K25" s="2">
        <v>1.0</v>
      </c>
      <c r="L25" s="2">
        <v>1.0</v>
      </c>
      <c r="M25" s="2">
        <v>1.0</v>
      </c>
      <c r="N25" s="2">
        <v>1.0</v>
      </c>
      <c r="O25" s="2">
        <v>1.0</v>
      </c>
      <c r="P25" s="2">
        <v>1.0</v>
      </c>
      <c r="Q25" s="2">
        <v>1.0</v>
      </c>
      <c r="R25" s="2">
        <v>0.0</v>
      </c>
      <c r="S25" s="2">
        <v>1.0</v>
      </c>
      <c r="T25" s="2">
        <v>2.0</v>
      </c>
      <c r="U25" s="2">
        <v>1.0</v>
      </c>
      <c r="V25" s="2">
        <v>1.0</v>
      </c>
      <c r="W25" s="2">
        <v>1.0</v>
      </c>
      <c r="X25" s="2">
        <v>1.0</v>
      </c>
      <c r="Y25" s="2">
        <v>1.0</v>
      </c>
      <c r="Z25" s="2">
        <v>1.0</v>
      </c>
      <c r="AA25" s="2">
        <v>2.0</v>
      </c>
      <c r="AB25" s="2">
        <v>2.0</v>
      </c>
      <c r="AC25" s="2">
        <v>1.0</v>
      </c>
      <c r="AD25" s="2">
        <v>1.0</v>
      </c>
      <c r="AE25" s="2">
        <v>2.0</v>
      </c>
      <c r="AF25" s="2">
        <v>1.0</v>
      </c>
      <c r="AG25" s="2">
        <v>2.0</v>
      </c>
      <c r="AH25" s="2">
        <v>1.0</v>
      </c>
      <c r="AI25" s="2">
        <v>2.0</v>
      </c>
      <c r="AJ25" s="2">
        <v>1.0</v>
      </c>
      <c r="AK25" s="2">
        <v>1.0</v>
      </c>
      <c r="AL25" s="2">
        <v>1.0</v>
      </c>
      <c r="AM25" s="2">
        <v>1.0</v>
      </c>
      <c r="AN25" s="2">
        <v>1.0</v>
      </c>
      <c r="AO25" s="2">
        <v>0.0</v>
      </c>
      <c r="AP25" s="2">
        <v>1.0</v>
      </c>
      <c r="AQ25" s="2">
        <v>1.0</v>
      </c>
      <c r="AR25" s="2">
        <v>1.0</v>
      </c>
      <c r="AS25" s="2">
        <v>1.0</v>
      </c>
      <c r="AT25" s="2">
        <v>1.0</v>
      </c>
      <c r="AU25" s="2">
        <v>2.0</v>
      </c>
      <c r="AV25" s="2">
        <v>1.0</v>
      </c>
      <c r="AW25" s="2">
        <v>0.0</v>
      </c>
      <c r="AX25" s="2">
        <v>1.0</v>
      </c>
      <c r="AY25" s="3">
        <f t="shared" si="1"/>
        <v>44</v>
      </c>
    </row>
    <row r="26">
      <c r="A26" s="1" t="s">
        <v>51</v>
      </c>
      <c r="B26" s="1" t="s">
        <v>52</v>
      </c>
      <c r="C26" s="1" t="s">
        <v>139</v>
      </c>
      <c r="D26" s="1" t="s">
        <v>62</v>
      </c>
      <c r="E26" s="1" t="s">
        <v>140</v>
      </c>
      <c r="F26" s="1" t="s">
        <v>56</v>
      </c>
      <c r="G26" s="1" t="s">
        <v>141</v>
      </c>
      <c r="H26" s="1" t="s">
        <v>101</v>
      </c>
      <c r="I26" s="2" t="s">
        <v>102</v>
      </c>
      <c r="J26" s="8" t="s">
        <v>142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3">
        <f t="shared" si="1"/>
        <v>0</v>
      </c>
    </row>
    <row r="27">
      <c r="A27" s="1" t="s">
        <v>51</v>
      </c>
      <c r="B27" s="1" t="s">
        <v>143</v>
      </c>
      <c r="C27" s="1" t="s">
        <v>144</v>
      </c>
      <c r="D27" s="1" t="s">
        <v>54</v>
      </c>
      <c r="E27" s="1" t="s">
        <v>145</v>
      </c>
      <c r="F27" s="1" t="s">
        <v>56</v>
      </c>
      <c r="G27" s="1" t="s">
        <v>146</v>
      </c>
      <c r="H27" s="1" t="s">
        <v>58</v>
      </c>
      <c r="I27" s="2" t="s">
        <v>102</v>
      </c>
      <c r="J27" s="8" t="s">
        <v>60</v>
      </c>
      <c r="K27" s="2">
        <v>1.0</v>
      </c>
      <c r="L27" s="2">
        <v>0.0</v>
      </c>
      <c r="M27" s="2">
        <v>0.0</v>
      </c>
      <c r="N27" s="2">
        <v>1.0</v>
      </c>
      <c r="O27" s="2">
        <v>0.0</v>
      </c>
      <c r="P27" s="2">
        <v>1.0</v>
      </c>
      <c r="Q27" s="2">
        <v>0.0</v>
      </c>
      <c r="R27" s="2">
        <v>1.0</v>
      </c>
      <c r="S27" s="2">
        <v>0.0</v>
      </c>
      <c r="T27" s="2">
        <v>2.0</v>
      </c>
      <c r="U27" s="2">
        <v>0.0</v>
      </c>
      <c r="V27" s="2">
        <v>0.0</v>
      </c>
      <c r="W27" s="2">
        <v>0.0</v>
      </c>
      <c r="X27" s="2">
        <v>1.0</v>
      </c>
      <c r="Y27" s="2">
        <v>0.0</v>
      </c>
      <c r="Z27" s="2">
        <v>0.0</v>
      </c>
      <c r="AA27" s="2">
        <v>0.0</v>
      </c>
      <c r="AB27" s="2">
        <v>1.0</v>
      </c>
      <c r="AC27" s="2">
        <v>0.0</v>
      </c>
      <c r="AD27" s="2">
        <v>0.0</v>
      </c>
      <c r="AE27" s="2">
        <v>0.0</v>
      </c>
      <c r="AF27" s="2">
        <v>1.0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1.0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1.0</v>
      </c>
      <c r="AT27" s="2">
        <v>0.0</v>
      </c>
      <c r="AU27" s="2">
        <v>1.0</v>
      </c>
      <c r="AV27" s="2">
        <v>0.0</v>
      </c>
      <c r="AW27" s="2">
        <v>0.0</v>
      </c>
      <c r="AX27" s="2">
        <v>1.0</v>
      </c>
      <c r="AY27" s="3">
        <f t="shared" si="1"/>
        <v>13</v>
      </c>
    </row>
    <row r="28">
      <c r="A28" s="1" t="s">
        <v>51</v>
      </c>
      <c r="B28" s="1" t="s">
        <v>143</v>
      </c>
      <c r="C28" s="1" t="s">
        <v>147</v>
      </c>
      <c r="D28" s="1" t="s">
        <v>54</v>
      </c>
      <c r="E28" s="1" t="s">
        <v>148</v>
      </c>
      <c r="F28" s="1" t="s">
        <v>56</v>
      </c>
      <c r="G28" s="1" t="s">
        <v>149</v>
      </c>
      <c r="H28" s="1" t="s">
        <v>58</v>
      </c>
      <c r="I28" s="2" t="s">
        <v>59</v>
      </c>
      <c r="J28" s="8" t="s">
        <v>150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3">
        <f t="shared" si="1"/>
        <v>0</v>
      </c>
    </row>
    <row r="29">
      <c r="A29" s="1" t="s">
        <v>51</v>
      </c>
      <c r="B29" s="1" t="s">
        <v>143</v>
      </c>
      <c r="C29" s="1" t="s">
        <v>151</v>
      </c>
      <c r="D29" s="1" t="s">
        <v>62</v>
      </c>
      <c r="E29" s="1" t="s">
        <v>152</v>
      </c>
      <c r="F29" s="1" t="s">
        <v>56</v>
      </c>
      <c r="G29" s="1" t="s">
        <v>153</v>
      </c>
      <c r="H29" s="1" t="s">
        <v>101</v>
      </c>
      <c r="I29" s="2" t="s">
        <v>102</v>
      </c>
      <c r="J29" s="8" t="s">
        <v>60</v>
      </c>
      <c r="K29" s="2">
        <v>1.0</v>
      </c>
      <c r="L29" s="2">
        <v>1.0</v>
      </c>
      <c r="M29" s="2">
        <v>2.0</v>
      </c>
      <c r="N29" s="2">
        <v>2.0</v>
      </c>
      <c r="O29" s="2">
        <v>2.0</v>
      </c>
      <c r="P29" s="2">
        <v>1.0</v>
      </c>
      <c r="Q29" s="2">
        <v>1.0</v>
      </c>
      <c r="R29" s="2">
        <v>2.0</v>
      </c>
      <c r="S29" s="2">
        <v>1.0</v>
      </c>
      <c r="T29" s="2">
        <v>1.0</v>
      </c>
      <c r="U29" s="2">
        <v>1.0</v>
      </c>
      <c r="V29" s="2">
        <v>2.0</v>
      </c>
      <c r="W29" s="2">
        <v>0.0</v>
      </c>
      <c r="X29" s="2">
        <v>1.0</v>
      </c>
      <c r="Y29" s="2">
        <v>1.0</v>
      </c>
      <c r="Z29" s="2">
        <v>1.0</v>
      </c>
      <c r="AA29" s="2">
        <v>2.0</v>
      </c>
      <c r="AB29" s="2">
        <v>1.0</v>
      </c>
      <c r="AC29" s="2">
        <v>0.0</v>
      </c>
      <c r="AD29" s="2">
        <v>1.0</v>
      </c>
      <c r="AE29" s="2">
        <v>2.0</v>
      </c>
      <c r="AF29" s="2">
        <v>1.0</v>
      </c>
      <c r="AG29" s="2">
        <v>1.0</v>
      </c>
      <c r="AH29" s="2">
        <v>2.0</v>
      </c>
      <c r="AI29" s="2">
        <v>1.0</v>
      </c>
      <c r="AJ29" s="2">
        <v>1.0</v>
      </c>
      <c r="AK29" s="2">
        <v>1.0</v>
      </c>
      <c r="AL29" s="2">
        <v>1.0</v>
      </c>
      <c r="AM29" s="2">
        <v>1.0</v>
      </c>
      <c r="AN29" s="2">
        <v>1.0</v>
      </c>
      <c r="AO29" s="2">
        <v>1.0</v>
      </c>
      <c r="AP29" s="2">
        <v>1.0</v>
      </c>
      <c r="AQ29" s="2">
        <v>1.0</v>
      </c>
      <c r="AR29" s="2">
        <v>1.0</v>
      </c>
      <c r="AS29" s="2">
        <v>1.0</v>
      </c>
      <c r="AT29" s="2">
        <v>0.0</v>
      </c>
      <c r="AU29" s="2">
        <v>1.0</v>
      </c>
      <c r="AV29" s="2">
        <v>1.0</v>
      </c>
      <c r="AW29" s="2">
        <v>0.0</v>
      </c>
      <c r="AX29" s="2">
        <v>1.0</v>
      </c>
      <c r="AY29" s="3">
        <f t="shared" si="1"/>
        <v>44</v>
      </c>
    </row>
    <row r="30">
      <c r="A30" s="1" t="s">
        <v>51</v>
      </c>
      <c r="B30" s="1" t="s">
        <v>143</v>
      </c>
      <c r="C30" s="1" t="s">
        <v>154</v>
      </c>
      <c r="D30" s="1" t="s">
        <v>54</v>
      </c>
      <c r="E30" s="1" t="s">
        <v>155</v>
      </c>
      <c r="F30" s="1" t="s">
        <v>56</v>
      </c>
      <c r="G30" s="1" t="s">
        <v>156</v>
      </c>
      <c r="H30" s="1" t="s">
        <v>58</v>
      </c>
      <c r="I30" s="2" t="s">
        <v>102</v>
      </c>
      <c r="J30" s="8" t="s">
        <v>60</v>
      </c>
      <c r="K30" s="2">
        <v>2.0</v>
      </c>
      <c r="L30" s="2">
        <v>1.0</v>
      </c>
      <c r="M30" s="2">
        <v>1.0</v>
      </c>
      <c r="N30" s="2">
        <v>2.0</v>
      </c>
      <c r="O30" s="2">
        <v>1.0</v>
      </c>
      <c r="P30" s="2">
        <v>1.0</v>
      </c>
      <c r="Q30" s="2">
        <v>2.0</v>
      </c>
      <c r="R30" s="2">
        <v>1.0</v>
      </c>
      <c r="S30" s="2">
        <v>2.0</v>
      </c>
      <c r="T30" s="2">
        <v>1.0</v>
      </c>
      <c r="U30" s="2">
        <v>1.0</v>
      </c>
      <c r="V30" s="2">
        <v>1.0</v>
      </c>
      <c r="W30" s="2">
        <v>1.0</v>
      </c>
      <c r="X30" s="2">
        <v>1.0</v>
      </c>
      <c r="Y30" s="2">
        <v>1.0</v>
      </c>
      <c r="Z30" s="2">
        <v>2.0</v>
      </c>
      <c r="AA30" s="2">
        <v>2.0</v>
      </c>
      <c r="AB30" s="2">
        <v>1.0</v>
      </c>
      <c r="AC30" s="2">
        <v>1.0</v>
      </c>
      <c r="AD30" s="2">
        <v>1.0</v>
      </c>
      <c r="AE30" s="2">
        <v>1.0</v>
      </c>
      <c r="AF30" s="2">
        <v>1.0</v>
      </c>
      <c r="AG30" s="2">
        <v>1.0</v>
      </c>
      <c r="AH30" s="2">
        <v>1.0</v>
      </c>
      <c r="AI30" s="2">
        <v>2.0</v>
      </c>
      <c r="AJ30" s="2">
        <v>1.0</v>
      </c>
      <c r="AK30" s="2">
        <v>1.0</v>
      </c>
      <c r="AL30" s="2">
        <v>0.0</v>
      </c>
      <c r="AM30" s="2">
        <v>1.0</v>
      </c>
      <c r="AN30" s="2">
        <v>0.0</v>
      </c>
      <c r="AO30" s="2">
        <v>0.0</v>
      </c>
      <c r="AP30" s="2">
        <v>0.0</v>
      </c>
      <c r="AQ30" s="2">
        <v>1.0</v>
      </c>
      <c r="AR30" s="2">
        <v>1.0</v>
      </c>
      <c r="AS30" s="2">
        <v>2.0</v>
      </c>
      <c r="AT30" s="2">
        <v>0.0</v>
      </c>
      <c r="AU30" s="2">
        <v>1.0</v>
      </c>
      <c r="AV30" s="2">
        <v>0.0</v>
      </c>
      <c r="AW30" s="2">
        <v>0.0</v>
      </c>
      <c r="AX30" s="2">
        <v>1.0</v>
      </c>
      <c r="AY30" s="3">
        <f t="shared" si="1"/>
        <v>41</v>
      </c>
    </row>
    <row r="31">
      <c r="A31" s="1" t="s">
        <v>51</v>
      </c>
      <c r="B31" s="1" t="s">
        <v>143</v>
      </c>
      <c r="C31" s="1" t="s">
        <v>157</v>
      </c>
      <c r="D31" s="1" t="s">
        <v>54</v>
      </c>
      <c r="E31" s="1" t="s">
        <v>158</v>
      </c>
      <c r="F31" s="1" t="s">
        <v>83</v>
      </c>
      <c r="G31" s="1" t="s">
        <v>159</v>
      </c>
      <c r="H31" s="1" t="s">
        <v>160</v>
      </c>
      <c r="I31" s="2" t="s">
        <v>59</v>
      </c>
      <c r="J31" s="8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3">
        <f t="shared" si="1"/>
        <v>0</v>
      </c>
    </row>
    <row r="32">
      <c r="A32" s="1" t="s">
        <v>51</v>
      </c>
      <c r="B32" s="1" t="s">
        <v>143</v>
      </c>
      <c r="C32" s="1" t="s">
        <v>161</v>
      </c>
      <c r="D32" s="1" t="s">
        <v>54</v>
      </c>
      <c r="E32" s="1" t="s">
        <v>162</v>
      </c>
      <c r="F32" s="1" t="s">
        <v>67</v>
      </c>
      <c r="G32" s="1" t="s">
        <v>64</v>
      </c>
      <c r="H32" s="1" t="s">
        <v>101</v>
      </c>
      <c r="I32" s="2" t="s">
        <v>59</v>
      </c>
      <c r="J32" s="8" t="s">
        <v>60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0.0</v>
      </c>
      <c r="AV32" s="2">
        <v>0.0</v>
      </c>
      <c r="AW32" s="2">
        <v>0.0</v>
      </c>
      <c r="AX32" s="2">
        <v>0.0</v>
      </c>
      <c r="AY32" s="3">
        <f t="shared" si="1"/>
        <v>0</v>
      </c>
    </row>
    <row r="33">
      <c r="A33" s="1" t="s">
        <v>51</v>
      </c>
      <c r="B33" s="1" t="s">
        <v>143</v>
      </c>
      <c r="C33" s="1" t="s">
        <v>163</v>
      </c>
      <c r="D33" s="1" t="s">
        <v>54</v>
      </c>
      <c r="E33" s="1" t="s">
        <v>164</v>
      </c>
      <c r="F33" s="1" t="s">
        <v>165</v>
      </c>
      <c r="G33" s="1" t="s">
        <v>166</v>
      </c>
      <c r="H33" s="1" t="s">
        <v>58</v>
      </c>
      <c r="I33" s="2" t="s">
        <v>102</v>
      </c>
      <c r="J33" s="8" t="s">
        <v>60</v>
      </c>
      <c r="K33" s="2">
        <v>0.0</v>
      </c>
      <c r="L33" s="2">
        <v>0.0</v>
      </c>
      <c r="M33" s="2">
        <v>0.0</v>
      </c>
      <c r="N33" s="1"/>
      <c r="O33" s="1"/>
      <c r="P33" s="1"/>
      <c r="Q33" s="1"/>
      <c r="R33" s="1"/>
      <c r="S33" s="1"/>
      <c r="T33" s="2">
        <v>1.0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1"/>
      <c r="AA33" s="2">
        <v>0.0</v>
      </c>
      <c r="AB33" s="1"/>
      <c r="AC33" s="2">
        <v>0.0</v>
      </c>
      <c r="AD33" s="2">
        <v>0.0</v>
      </c>
      <c r="AE33" s="2">
        <v>1.0</v>
      </c>
      <c r="AF33" s="1"/>
      <c r="AG33" s="2">
        <v>0.0</v>
      </c>
      <c r="AH33" s="1"/>
      <c r="AI33" s="2">
        <v>0.0</v>
      </c>
      <c r="AJ33" s="1"/>
      <c r="AK33" s="2">
        <v>0.0</v>
      </c>
      <c r="AL33" s="1"/>
      <c r="AM33" s="2">
        <v>0.0</v>
      </c>
      <c r="AN33" s="2">
        <v>0.0</v>
      </c>
      <c r="AO33" s="1"/>
      <c r="AP33" s="2">
        <v>0.0</v>
      </c>
      <c r="AQ33" s="2">
        <v>0.0</v>
      </c>
      <c r="AR33" s="1"/>
      <c r="AS33" s="2">
        <v>0.0</v>
      </c>
      <c r="AT33" s="2">
        <v>0.0</v>
      </c>
      <c r="AU33" s="2">
        <v>2.0</v>
      </c>
      <c r="AV33" s="2">
        <v>0.0</v>
      </c>
      <c r="AW33" s="1"/>
      <c r="AX33" s="2">
        <v>0.0</v>
      </c>
      <c r="AY33" s="3">
        <f t="shared" si="1"/>
        <v>4</v>
      </c>
    </row>
    <row r="34">
      <c r="A34" s="1" t="s">
        <v>51</v>
      </c>
      <c r="B34" s="1" t="s">
        <v>143</v>
      </c>
      <c r="C34" s="1" t="s">
        <v>167</v>
      </c>
      <c r="D34" s="1" t="s">
        <v>54</v>
      </c>
      <c r="E34" s="1" t="s">
        <v>168</v>
      </c>
      <c r="F34" s="1" t="s">
        <v>56</v>
      </c>
      <c r="G34" s="1" t="s">
        <v>169</v>
      </c>
      <c r="H34" s="1" t="s">
        <v>58</v>
      </c>
      <c r="I34" s="2" t="s">
        <v>102</v>
      </c>
      <c r="J34" s="8" t="s">
        <v>60</v>
      </c>
      <c r="K34" s="2">
        <v>1.0</v>
      </c>
      <c r="L34" s="2">
        <v>0.0</v>
      </c>
      <c r="M34" s="2">
        <v>1.0</v>
      </c>
      <c r="N34" s="2">
        <v>1.0</v>
      </c>
      <c r="O34" s="2">
        <v>0.0</v>
      </c>
      <c r="P34" s="2">
        <v>0.0</v>
      </c>
      <c r="Q34" s="2">
        <v>1.0</v>
      </c>
      <c r="R34" s="2">
        <v>1.0</v>
      </c>
      <c r="S34" s="2">
        <v>0.0</v>
      </c>
      <c r="T34" s="2">
        <v>2.0</v>
      </c>
      <c r="U34" s="2">
        <v>0.0</v>
      </c>
      <c r="V34" s="2">
        <v>0.0</v>
      </c>
      <c r="W34" s="2">
        <v>0.0</v>
      </c>
      <c r="X34" s="2">
        <v>1.0</v>
      </c>
      <c r="Y34" s="2">
        <v>0.0</v>
      </c>
      <c r="Z34" s="2">
        <v>0.0</v>
      </c>
      <c r="AA34" s="2">
        <v>0.0</v>
      </c>
      <c r="AB34" s="2">
        <v>1.0</v>
      </c>
      <c r="AC34" s="2">
        <v>0.0</v>
      </c>
      <c r="AD34" s="2">
        <v>0.0</v>
      </c>
      <c r="AE34" s="2">
        <v>1.0</v>
      </c>
      <c r="AF34" s="2">
        <v>1.0</v>
      </c>
      <c r="AG34" s="2">
        <v>1.0</v>
      </c>
      <c r="AH34" s="2">
        <v>0.0</v>
      </c>
      <c r="AI34" s="2">
        <v>1.0</v>
      </c>
      <c r="AJ34" s="2">
        <v>0.0</v>
      </c>
      <c r="AK34" s="2">
        <v>0.0</v>
      </c>
      <c r="AL34" s="2">
        <v>0.0</v>
      </c>
      <c r="AM34" s="2">
        <v>1.0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1.0</v>
      </c>
      <c r="AT34" s="2">
        <v>0.0</v>
      </c>
      <c r="AU34" s="2">
        <v>1.0</v>
      </c>
      <c r="AV34" s="2">
        <v>0.0</v>
      </c>
      <c r="AW34" s="2">
        <v>0.0</v>
      </c>
      <c r="AX34" s="2">
        <v>1.0</v>
      </c>
      <c r="AY34" s="3">
        <f t="shared" si="1"/>
        <v>17</v>
      </c>
    </row>
    <row r="35">
      <c r="A35" s="1" t="s">
        <v>51</v>
      </c>
      <c r="B35" s="1" t="s">
        <v>143</v>
      </c>
      <c r="C35" s="1" t="s">
        <v>170</v>
      </c>
      <c r="D35" s="1" t="s">
        <v>54</v>
      </c>
      <c r="E35" s="1" t="s">
        <v>171</v>
      </c>
      <c r="F35" s="1" t="s">
        <v>90</v>
      </c>
      <c r="G35" s="1" t="s">
        <v>172</v>
      </c>
      <c r="H35" s="1" t="s">
        <v>101</v>
      </c>
      <c r="I35" s="2" t="s">
        <v>102</v>
      </c>
      <c r="J35" s="8" t="s">
        <v>60</v>
      </c>
      <c r="K35" s="2">
        <v>2.0</v>
      </c>
      <c r="L35" s="2">
        <v>1.0</v>
      </c>
      <c r="M35" s="2">
        <v>1.0</v>
      </c>
      <c r="N35" s="2">
        <v>2.0</v>
      </c>
      <c r="O35" s="2">
        <v>0.0</v>
      </c>
      <c r="P35" s="2">
        <v>0.0</v>
      </c>
      <c r="Q35" s="2">
        <v>1.0</v>
      </c>
      <c r="R35" s="2">
        <v>0.0</v>
      </c>
      <c r="S35" s="2">
        <v>1.0</v>
      </c>
      <c r="T35" s="2">
        <v>1.0</v>
      </c>
      <c r="U35" s="2">
        <v>0.0</v>
      </c>
      <c r="V35" s="2">
        <v>1.0</v>
      </c>
      <c r="W35" s="2">
        <v>0.0</v>
      </c>
      <c r="X35" s="2">
        <v>0.0</v>
      </c>
      <c r="Y35" s="2">
        <v>0.0</v>
      </c>
      <c r="Z35" s="2">
        <v>0.0</v>
      </c>
      <c r="AA35" s="2">
        <v>1.0</v>
      </c>
      <c r="AB35" s="2">
        <v>1.0</v>
      </c>
      <c r="AC35" s="2">
        <v>1.0</v>
      </c>
      <c r="AD35" s="2">
        <v>1.0</v>
      </c>
      <c r="AE35" s="2">
        <v>2.0</v>
      </c>
      <c r="AF35" s="2">
        <v>1.0</v>
      </c>
      <c r="AG35" s="2">
        <v>2.0</v>
      </c>
      <c r="AH35" s="2">
        <v>1.0</v>
      </c>
      <c r="AI35" s="2">
        <v>1.0</v>
      </c>
      <c r="AJ35" s="2">
        <v>0.0</v>
      </c>
      <c r="AK35" s="2">
        <v>0.0</v>
      </c>
      <c r="AL35" s="2">
        <v>1.0</v>
      </c>
      <c r="AM35" s="2">
        <v>1.0</v>
      </c>
      <c r="AN35" s="2">
        <v>0.0</v>
      </c>
      <c r="AO35" s="2">
        <v>0.0</v>
      </c>
      <c r="AP35" s="2">
        <v>1.0</v>
      </c>
      <c r="AQ35" s="2">
        <v>0.0</v>
      </c>
      <c r="AR35" s="2">
        <v>1.0</v>
      </c>
      <c r="AS35" s="2">
        <v>1.0</v>
      </c>
      <c r="AT35" s="2">
        <v>0.0</v>
      </c>
      <c r="AU35" s="2">
        <v>1.0</v>
      </c>
      <c r="AV35" s="2">
        <v>1.0</v>
      </c>
      <c r="AW35" s="2">
        <v>1.0</v>
      </c>
      <c r="AX35" s="2">
        <v>0.0</v>
      </c>
      <c r="AY35" s="3">
        <f t="shared" si="1"/>
        <v>29</v>
      </c>
    </row>
    <row r="36">
      <c r="A36" s="1" t="s">
        <v>51</v>
      </c>
      <c r="B36" s="1" t="s">
        <v>143</v>
      </c>
      <c r="C36" s="1" t="s">
        <v>173</v>
      </c>
      <c r="D36" s="1" t="s">
        <v>62</v>
      </c>
      <c r="E36" s="1" t="s">
        <v>174</v>
      </c>
      <c r="F36" s="1" t="s">
        <v>90</v>
      </c>
      <c r="G36" s="1" t="s">
        <v>175</v>
      </c>
      <c r="H36" s="1" t="s">
        <v>101</v>
      </c>
      <c r="I36" s="2" t="s">
        <v>102</v>
      </c>
      <c r="J36" s="8" t="s">
        <v>150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3">
        <f t="shared" si="1"/>
        <v>0</v>
      </c>
    </row>
    <row r="37">
      <c r="A37" s="1" t="s">
        <v>51</v>
      </c>
      <c r="B37" s="1" t="s">
        <v>143</v>
      </c>
      <c r="C37" s="1" t="s">
        <v>176</v>
      </c>
      <c r="D37" s="1" t="s">
        <v>62</v>
      </c>
      <c r="E37" s="1" t="s">
        <v>177</v>
      </c>
      <c r="F37" s="1" t="s">
        <v>56</v>
      </c>
      <c r="G37" s="1" t="s">
        <v>64</v>
      </c>
      <c r="H37" s="1" t="s">
        <v>58</v>
      </c>
      <c r="I37" s="2" t="s">
        <v>102</v>
      </c>
      <c r="J37" s="8" t="s">
        <v>60</v>
      </c>
      <c r="K37" s="2">
        <v>2.0</v>
      </c>
      <c r="L37" s="2">
        <v>2.0</v>
      </c>
      <c r="M37" s="2">
        <v>2.0</v>
      </c>
      <c r="N37" s="2">
        <v>1.0</v>
      </c>
      <c r="O37" s="2">
        <v>2.0</v>
      </c>
      <c r="P37" s="2">
        <v>1.0</v>
      </c>
      <c r="Q37" s="2">
        <v>2.0</v>
      </c>
      <c r="R37" s="2">
        <v>2.0</v>
      </c>
      <c r="S37" s="2">
        <v>1.0</v>
      </c>
      <c r="T37" s="2">
        <v>1.0</v>
      </c>
      <c r="U37" s="2">
        <v>2.0</v>
      </c>
      <c r="V37" s="2">
        <v>2.0</v>
      </c>
      <c r="W37" s="2">
        <v>1.0</v>
      </c>
      <c r="X37" s="2">
        <v>1.0</v>
      </c>
      <c r="Y37" s="2">
        <v>1.0</v>
      </c>
      <c r="Z37" s="2">
        <v>1.0</v>
      </c>
      <c r="AA37" s="2">
        <v>2.0</v>
      </c>
      <c r="AB37" s="2">
        <v>2.0</v>
      </c>
      <c r="AC37" s="2">
        <v>1.0</v>
      </c>
      <c r="AD37" s="2">
        <v>1.0</v>
      </c>
      <c r="AE37" s="2">
        <v>2.0</v>
      </c>
      <c r="AF37" s="2">
        <v>1.0</v>
      </c>
      <c r="AG37" s="2">
        <v>1.0</v>
      </c>
      <c r="AH37" s="2">
        <v>1.0</v>
      </c>
      <c r="AI37" s="2">
        <v>2.0</v>
      </c>
      <c r="AJ37" s="2">
        <v>2.0</v>
      </c>
      <c r="AK37" s="2">
        <v>1.0</v>
      </c>
      <c r="AL37" s="2">
        <v>1.0</v>
      </c>
      <c r="AM37" s="2">
        <v>1.0</v>
      </c>
      <c r="AN37" s="2">
        <v>1.0</v>
      </c>
      <c r="AO37" s="2">
        <v>0.0</v>
      </c>
      <c r="AP37" s="2">
        <v>1.0</v>
      </c>
      <c r="AQ37" s="2">
        <v>1.0</v>
      </c>
      <c r="AR37" s="2">
        <v>1.0</v>
      </c>
      <c r="AS37" s="2">
        <v>1.0</v>
      </c>
      <c r="AT37" s="2">
        <v>1.0</v>
      </c>
      <c r="AU37" s="2">
        <v>1.0</v>
      </c>
      <c r="AV37" s="2">
        <v>1.0</v>
      </c>
      <c r="AW37" s="2">
        <v>1.0</v>
      </c>
      <c r="AX37" s="2">
        <v>1.0</v>
      </c>
      <c r="AY37" s="3">
        <f t="shared" si="1"/>
        <v>52</v>
      </c>
    </row>
    <row r="38">
      <c r="A38" s="1" t="s">
        <v>51</v>
      </c>
      <c r="B38" s="1" t="s">
        <v>143</v>
      </c>
      <c r="C38" s="1" t="s">
        <v>178</v>
      </c>
      <c r="D38" s="1" t="s">
        <v>62</v>
      </c>
      <c r="E38" s="1" t="s">
        <v>179</v>
      </c>
      <c r="F38" s="1" t="s">
        <v>56</v>
      </c>
      <c r="G38" s="1" t="s">
        <v>180</v>
      </c>
      <c r="H38" s="1" t="s">
        <v>58</v>
      </c>
      <c r="I38" s="2" t="s">
        <v>102</v>
      </c>
      <c r="J38" s="8" t="s">
        <v>60</v>
      </c>
      <c r="K38" s="2">
        <v>2.0</v>
      </c>
      <c r="L38" s="2">
        <v>1.0</v>
      </c>
      <c r="M38" s="2">
        <v>1.0</v>
      </c>
      <c r="N38" s="2">
        <v>2.0</v>
      </c>
      <c r="O38" s="2">
        <v>1.0</v>
      </c>
      <c r="P38" s="2">
        <v>1.0</v>
      </c>
      <c r="Q38" s="2">
        <v>2.0</v>
      </c>
      <c r="R38" s="2">
        <v>1.0</v>
      </c>
      <c r="S38" s="2">
        <v>2.0</v>
      </c>
      <c r="T38" s="2">
        <v>1.0</v>
      </c>
      <c r="U38" s="2">
        <v>1.0</v>
      </c>
      <c r="V38" s="2">
        <v>1.0</v>
      </c>
      <c r="W38" s="2">
        <v>1.0</v>
      </c>
      <c r="X38" s="2">
        <v>1.0</v>
      </c>
      <c r="Y38" s="2">
        <v>1.0</v>
      </c>
      <c r="Z38" s="2">
        <v>2.0</v>
      </c>
      <c r="AA38" s="2">
        <v>2.0</v>
      </c>
      <c r="AB38" s="2">
        <v>1.0</v>
      </c>
      <c r="AC38" s="2">
        <v>1.0</v>
      </c>
      <c r="AD38" s="2">
        <v>1.0</v>
      </c>
      <c r="AE38" s="2">
        <v>1.0</v>
      </c>
      <c r="AF38" s="2">
        <v>1.0</v>
      </c>
      <c r="AG38" s="2">
        <v>1.0</v>
      </c>
      <c r="AH38" s="2">
        <v>1.0</v>
      </c>
      <c r="AI38" s="2">
        <v>2.0</v>
      </c>
      <c r="AJ38" s="2">
        <v>1.0</v>
      </c>
      <c r="AK38" s="2">
        <v>1.0</v>
      </c>
      <c r="AL38" s="2">
        <v>0.0</v>
      </c>
      <c r="AM38" s="2">
        <v>1.0</v>
      </c>
      <c r="AN38" s="2">
        <v>0.0</v>
      </c>
      <c r="AO38" s="2">
        <v>0.0</v>
      </c>
      <c r="AP38" s="2">
        <v>0.0</v>
      </c>
      <c r="AQ38" s="2">
        <v>1.0</v>
      </c>
      <c r="AR38" s="2">
        <v>1.0</v>
      </c>
      <c r="AS38" s="2">
        <v>2.0</v>
      </c>
      <c r="AT38" s="2">
        <v>0.0</v>
      </c>
      <c r="AU38" s="2">
        <v>1.0</v>
      </c>
      <c r="AV38" s="2">
        <v>0.0</v>
      </c>
      <c r="AW38" s="2">
        <v>0.0</v>
      </c>
      <c r="AX38" s="2">
        <v>1.0</v>
      </c>
      <c r="AY38" s="3">
        <f t="shared" si="1"/>
        <v>41</v>
      </c>
    </row>
    <row r="39">
      <c r="A39" s="1" t="s">
        <v>51</v>
      </c>
      <c r="B39" s="1" t="s">
        <v>143</v>
      </c>
      <c r="C39" s="1" t="s">
        <v>189</v>
      </c>
      <c r="D39" s="1" t="s">
        <v>62</v>
      </c>
      <c r="E39" s="1" t="s">
        <v>181</v>
      </c>
      <c r="F39" s="1" t="s">
        <v>67</v>
      </c>
      <c r="G39" s="1" t="s">
        <v>182</v>
      </c>
      <c r="H39" s="1" t="s">
        <v>160</v>
      </c>
      <c r="I39" s="1" t="s">
        <v>60</v>
      </c>
      <c r="J39" s="8" t="s">
        <v>60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3">
        <f t="shared" si="1"/>
        <v>0</v>
      </c>
    </row>
    <row r="40">
      <c r="A40" s="1" t="s">
        <v>51</v>
      </c>
      <c r="B40" s="1" t="s">
        <v>143</v>
      </c>
      <c r="C40" s="1" t="s">
        <v>183</v>
      </c>
      <c r="D40" s="1" t="s">
        <v>54</v>
      </c>
      <c r="E40" s="1" t="s">
        <v>184</v>
      </c>
      <c r="F40" s="1" t="s">
        <v>90</v>
      </c>
      <c r="G40" s="1" t="s">
        <v>185</v>
      </c>
      <c r="H40" s="1" t="s">
        <v>58</v>
      </c>
      <c r="I40" s="2" t="s">
        <v>102</v>
      </c>
      <c r="J40" s="8" t="s">
        <v>60</v>
      </c>
      <c r="K40" s="2">
        <v>0.0</v>
      </c>
      <c r="L40" s="2">
        <v>0.0</v>
      </c>
      <c r="M40" s="2">
        <v>1.0</v>
      </c>
      <c r="N40" s="2">
        <v>1.0</v>
      </c>
      <c r="O40" s="2">
        <v>1.0</v>
      </c>
      <c r="P40" s="2">
        <v>0.0</v>
      </c>
      <c r="Q40" s="2">
        <v>1.0</v>
      </c>
      <c r="R40" s="2">
        <v>1.0</v>
      </c>
      <c r="S40" s="2">
        <v>0.0</v>
      </c>
      <c r="T40" s="2">
        <v>1.0</v>
      </c>
      <c r="U40" s="2">
        <v>1.0</v>
      </c>
      <c r="V40" s="2">
        <v>1.0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1.0</v>
      </c>
      <c r="AF40" s="2">
        <v>0.0</v>
      </c>
      <c r="AG40" s="2">
        <v>1.0</v>
      </c>
      <c r="AH40" s="2">
        <v>0.0</v>
      </c>
      <c r="AI40" s="2">
        <v>0.0</v>
      </c>
      <c r="AJ40" s="2">
        <v>0.0</v>
      </c>
      <c r="AK40" s="2">
        <v>0.0</v>
      </c>
      <c r="AL40" s="2">
        <v>1.0</v>
      </c>
      <c r="AM40" s="2">
        <v>1.0</v>
      </c>
      <c r="AN40" s="2">
        <v>0.0</v>
      </c>
      <c r="AO40" s="2">
        <v>0.0</v>
      </c>
      <c r="AP40" s="2">
        <v>0.0</v>
      </c>
      <c r="AQ40" s="2">
        <v>0.0</v>
      </c>
      <c r="AR40" s="2">
        <v>0.0</v>
      </c>
      <c r="AS40" s="2">
        <v>1.0</v>
      </c>
      <c r="AT40" s="2">
        <v>0.0</v>
      </c>
      <c r="AU40" s="2">
        <v>1.0</v>
      </c>
      <c r="AV40" s="2">
        <v>0.0</v>
      </c>
      <c r="AW40" s="2">
        <v>0.0</v>
      </c>
      <c r="AX40" s="2">
        <v>0.0</v>
      </c>
      <c r="AY40" s="3">
        <f t="shared" si="1"/>
        <v>14</v>
      </c>
    </row>
    <row r="41">
      <c r="A41" s="1" t="s">
        <v>51</v>
      </c>
      <c r="B41" s="1" t="s">
        <v>143</v>
      </c>
      <c r="C41" s="1" t="s">
        <v>186</v>
      </c>
      <c r="D41" s="1" t="s">
        <v>54</v>
      </c>
      <c r="E41" s="1" t="s">
        <v>187</v>
      </c>
      <c r="F41" s="1" t="s">
        <v>56</v>
      </c>
      <c r="G41" s="1" t="s">
        <v>188</v>
      </c>
      <c r="H41" s="1" t="s">
        <v>58</v>
      </c>
      <c r="I41" s="2" t="s">
        <v>102</v>
      </c>
      <c r="J41" s="8" t="s">
        <v>60</v>
      </c>
      <c r="K41" s="2">
        <v>2.0</v>
      </c>
      <c r="L41" s="2">
        <v>1.0</v>
      </c>
      <c r="M41" s="2">
        <v>1.0</v>
      </c>
      <c r="N41" s="2">
        <v>1.0</v>
      </c>
      <c r="O41" s="2">
        <v>1.0</v>
      </c>
      <c r="P41" s="2">
        <v>1.0</v>
      </c>
      <c r="Q41" s="2">
        <v>2.0</v>
      </c>
      <c r="R41" s="2">
        <v>1.0</v>
      </c>
      <c r="S41" s="2">
        <v>1.0</v>
      </c>
      <c r="T41" s="2">
        <v>1.0</v>
      </c>
      <c r="U41" s="2">
        <v>1.0</v>
      </c>
      <c r="V41" s="2">
        <v>1.0</v>
      </c>
      <c r="W41" s="2">
        <v>1.0</v>
      </c>
      <c r="X41" s="2">
        <v>1.0</v>
      </c>
      <c r="Y41" s="2">
        <v>1.0</v>
      </c>
      <c r="Z41" s="2">
        <v>1.0</v>
      </c>
      <c r="AA41" s="2">
        <v>2.0</v>
      </c>
      <c r="AB41" s="2">
        <v>1.0</v>
      </c>
      <c r="AC41" s="2">
        <v>1.0</v>
      </c>
      <c r="AD41" s="2">
        <v>0.0</v>
      </c>
      <c r="AE41" s="2">
        <v>0.0</v>
      </c>
      <c r="AF41" s="2">
        <v>1.0</v>
      </c>
      <c r="AG41" s="2">
        <v>1.0</v>
      </c>
      <c r="AH41" s="2">
        <v>1.0</v>
      </c>
      <c r="AI41" s="2">
        <v>1.0</v>
      </c>
      <c r="AJ41" s="2">
        <v>1.0</v>
      </c>
      <c r="AK41" s="2">
        <v>1.0</v>
      </c>
      <c r="AL41" s="2">
        <v>1.0</v>
      </c>
      <c r="AM41" s="2">
        <v>2.0</v>
      </c>
      <c r="AN41" s="2">
        <v>0.0</v>
      </c>
      <c r="AO41" s="2">
        <v>0.0</v>
      </c>
      <c r="AP41" s="2">
        <v>1.0</v>
      </c>
      <c r="AQ41" s="2">
        <v>0.0</v>
      </c>
      <c r="AR41" s="2">
        <v>1.0</v>
      </c>
      <c r="AS41" s="2">
        <v>1.0</v>
      </c>
      <c r="AT41" s="2">
        <v>0.0</v>
      </c>
      <c r="AU41" s="2">
        <v>1.0</v>
      </c>
      <c r="AV41" s="2">
        <v>1.0</v>
      </c>
      <c r="AW41" s="2">
        <v>1.0</v>
      </c>
      <c r="AX41" s="2">
        <v>1.0</v>
      </c>
      <c r="AY41" s="3">
        <f t="shared" si="1"/>
        <v>38</v>
      </c>
    </row>
    <row r="42">
      <c r="A42" s="1" t="s">
        <v>51</v>
      </c>
      <c r="B42" s="1" t="s">
        <v>143</v>
      </c>
      <c r="C42" s="1" t="s">
        <v>5444</v>
      </c>
      <c r="D42" s="1" t="s">
        <v>62</v>
      </c>
      <c r="E42" s="1" t="s">
        <v>190</v>
      </c>
      <c r="F42" s="1" t="s">
        <v>90</v>
      </c>
      <c r="G42" s="1" t="s">
        <v>191</v>
      </c>
      <c r="H42" s="1" t="s">
        <v>58</v>
      </c>
      <c r="I42" s="2" t="s">
        <v>102</v>
      </c>
      <c r="J42" s="8" t="s">
        <v>60</v>
      </c>
      <c r="K42" s="2">
        <v>2.0</v>
      </c>
      <c r="L42" s="2">
        <v>2.0</v>
      </c>
      <c r="M42" s="2">
        <v>2.0</v>
      </c>
      <c r="N42" s="2">
        <v>2.0</v>
      </c>
      <c r="O42" s="2">
        <v>2.0</v>
      </c>
      <c r="P42" s="2">
        <v>2.0</v>
      </c>
      <c r="Q42" s="2">
        <v>2.0</v>
      </c>
      <c r="R42" s="2">
        <v>2.0</v>
      </c>
      <c r="S42" s="2">
        <v>2.0</v>
      </c>
      <c r="T42" s="2">
        <v>1.0</v>
      </c>
      <c r="U42" s="2">
        <v>1.0</v>
      </c>
      <c r="V42" s="2">
        <v>1.0</v>
      </c>
      <c r="W42" s="2">
        <v>2.0</v>
      </c>
      <c r="X42" s="2">
        <v>1.0</v>
      </c>
      <c r="Y42" s="2">
        <v>1.0</v>
      </c>
      <c r="Z42" s="2">
        <v>1.0</v>
      </c>
      <c r="AA42" s="2">
        <v>2.0</v>
      </c>
      <c r="AB42" s="2">
        <v>1.0</v>
      </c>
      <c r="AC42" s="2">
        <v>2.0</v>
      </c>
      <c r="AD42" s="2">
        <v>1.0</v>
      </c>
      <c r="AE42" s="2">
        <v>2.0</v>
      </c>
      <c r="AF42" s="2">
        <v>1.0</v>
      </c>
      <c r="AG42" s="2">
        <v>1.0</v>
      </c>
      <c r="AH42" s="2">
        <v>2.0</v>
      </c>
      <c r="AI42" s="2">
        <v>2.0</v>
      </c>
      <c r="AJ42" s="2">
        <v>2.0</v>
      </c>
      <c r="AK42" s="2">
        <v>2.0</v>
      </c>
      <c r="AL42" s="2">
        <v>0.0</v>
      </c>
      <c r="AM42" s="2">
        <v>1.0</v>
      </c>
      <c r="AN42" s="2">
        <v>1.0</v>
      </c>
      <c r="AO42" s="2">
        <v>0.0</v>
      </c>
      <c r="AP42" s="2">
        <v>1.0</v>
      </c>
      <c r="AQ42" s="2">
        <v>1.0</v>
      </c>
      <c r="AR42" s="2">
        <v>2.0</v>
      </c>
      <c r="AS42" s="2">
        <v>2.0</v>
      </c>
      <c r="AT42" s="2">
        <v>1.0</v>
      </c>
      <c r="AU42" s="2">
        <v>2.0</v>
      </c>
      <c r="AV42" s="2">
        <v>1.0</v>
      </c>
      <c r="AW42" s="2">
        <v>1.0</v>
      </c>
      <c r="AX42" s="2">
        <v>1.0</v>
      </c>
      <c r="AY42" s="3">
        <f t="shared" si="1"/>
        <v>58</v>
      </c>
    </row>
    <row r="43">
      <c r="A43" s="1" t="s">
        <v>51</v>
      </c>
      <c r="B43" s="1" t="s">
        <v>143</v>
      </c>
      <c r="C43" s="1" t="s">
        <v>192</v>
      </c>
      <c r="D43" s="1" t="s">
        <v>54</v>
      </c>
      <c r="E43" s="1" t="s">
        <v>193</v>
      </c>
      <c r="F43" s="1" t="s">
        <v>165</v>
      </c>
      <c r="G43" s="1" t="s">
        <v>194</v>
      </c>
      <c r="H43" s="1" t="s">
        <v>58</v>
      </c>
      <c r="I43" s="2" t="s">
        <v>102</v>
      </c>
      <c r="J43" s="8" t="s">
        <v>60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3">
        <f t="shared" si="1"/>
        <v>0</v>
      </c>
    </row>
    <row r="44">
      <c r="A44" s="1" t="s">
        <v>51</v>
      </c>
      <c r="B44" s="1" t="s">
        <v>224</v>
      </c>
      <c r="C44" s="1" t="s">
        <v>225</v>
      </c>
      <c r="D44" s="1" t="s">
        <v>54</v>
      </c>
      <c r="E44" s="1" t="s">
        <v>226</v>
      </c>
      <c r="F44" s="1" t="s">
        <v>83</v>
      </c>
      <c r="G44" s="1" t="s">
        <v>227</v>
      </c>
      <c r="H44" s="1" t="s">
        <v>58</v>
      </c>
      <c r="I44" s="2" t="s">
        <v>59</v>
      </c>
      <c r="J44" s="8" t="s">
        <v>60</v>
      </c>
      <c r="K44" s="2">
        <v>2.0</v>
      </c>
      <c r="L44" s="2">
        <v>1.0</v>
      </c>
      <c r="M44" s="2">
        <v>2.0</v>
      </c>
      <c r="N44" s="2">
        <v>2.0</v>
      </c>
      <c r="O44" s="2">
        <v>2.0</v>
      </c>
      <c r="P44" s="2">
        <v>1.0</v>
      </c>
      <c r="Q44" s="2">
        <v>1.0</v>
      </c>
      <c r="R44" s="2">
        <v>1.0</v>
      </c>
      <c r="S44" s="2">
        <v>2.0</v>
      </c>
      <c r="T44" s="2">
        <v>1.0</v>
      </c>
      <c r="U44" s="2">
        <v>2.0</v>
      </c>
      <c r="V44" s="2">
        <v>2.0</v>
      </c>
      <c r="W44" s="2">
        <v>2.0</v>
      </c>
      <c r="X44" s="2">
        <v>1.0</v>
      </c>
      <c r="Y44" s="2">
        <v>1.0</v>
      </c>
      <c r="Z44" s="2">
        <v>1.0</v>
      </c>
      <c r="AA44" s="2">
        <v>2.0</v>
      </c>
      <c r="AB44" s="2">
        <v>2.0</v>
      </c>
      <c r="AC44" s="2">
        <v>1.0</v>
      </c>
      <c r="AD44" s="2">
        <v>1.0</v>
      </c>
      <c r="AE44" s="2">
        <v>2.0</v>
      </c>
      <c r="AF44" s="2">
        <v>1.0</v>
      </c>
      <c r="AG44" s="2">
        <v>2.0</v>
      </c>
      <c r="AH44" s="2">
        <v>1.0</v>
      </c>
      <c r="AI44" s="2">
        <v>1.0</v>
      </c>
      <c r="AJ44" s="2">
        <v>1.0</v>
      </c>
      <c r="AK44" s="2">
        <v>1.0</v>
      </c>
      <c r="AL44" s="2">
        <v>1.0</v>
      </c>
      <c r="AM44" s="2">
        <v>1.0</v>
      </c>
      <c r="AN44" s="2">
        <v>1.0</v>
      </c>
      <c r="AO44" s="2">
        <v>1.0</v>
      </c>
      <c r="AP44" s="2">
        <v>1.0</v>
      </c>
      <c r="AQ44" s="2">
        <v>1.0</v>
      </c>
      <c r="AR44" s="2">
        <v>1.0</v>
      </c>
      <c r="AS44" s="2">
        <v>1.0</v>
      </c>
      <c r="AT44" s="2">
        <v>1.0</v>
      </c>
      <c r="AU44" s="2">
        <v>1.0</v>
      </c>
      <c r="AV44" s="2">
        <v>1.0</v>
      </c>
      <c r="AW44" s="2">
        <v>1.0</v>
      </c>
      <c r="AX44" s="2">
        <v>1.0</v>
      </c>
      <c r="AY44" s="3">
        <f t="shared" si="1"/>
        <v>52</v>
      </c>
    </row>
    <row r="45">
      <c r="A45" s="1" t="s">
        <v>51</v>
      </c>
      <c r="B45" s="1" t="s">
        <v>224</v>
      </c>
      <c r="C45" s="1" t="s">
        <v>228</v>
      </c>
      <c r="D45" s="1" t="s">
        <v>54</v>
      </c>
      <c r="E45" s="1" t="s">
        <v>229</v>
      </c>
      <c r="F45" s="1" t="s">
        <v>90</v>
      </c>
      <c r="G45" s="1" t="s">
        <v>230</v>
      </c>
      <c r="H45" s="1" t="s">
        <v>58</v>
      </c>
      <c r="I45" s="1" t="s">
        <v>60</v>
      </c>
      <c r="J45" s="8" t="s">
        <v>60</v>
      </c>
      <c r="K45" s="2">
        <v>2.0</v>
      </c>
      <c r="L45" s="2">
        <v>2.0</v>
      </c>
      <c r="M45" s="2">
        <v>2.0</v>
      </c>
      <c r="N45" s="2">
        <v>2.0</v>
      </c>
      <c r="O45" s="2">
        <v>2.0</v>
      </c>
      <c r="P45" s="2">
        <v>2.0</v>
      </c>
      <c r="Q45" s="2">
        <v>1.0</v>
      </c>
      <c r="R45" s="2">
        <v>2.0</v>
      </c>
      <c r="S45" s="2">
        <v>1.0</v>
      </c>
      <c r="T45" s="2">
        <v>2.0</v>
      </c>
      <c r="U45" s="2">
        <v>1.0</v>
      </c>
      <c r="V45" s="2">
        <v>2.0</v>
      </c>
      <c r="W45" s="2">
        <v>0.0</v>
      </c>
      <c r="X45" s="2">
        <v>1.0</v>
      </c>
      <c r="Y45" s="2">
        <v>1.0</v>
      </c>
      <c r="Z45" s="2">
        <v>1.0</v>
      </c>
      <c r="AA45" s="2">
        <v>2.0</v>
      </c>
      <c r="AB45" s="2">
        <v>2.0</v>
      </c>
      <c r="AC45" s="2">
        <v>1.0</v>
      </c>
      <c r="AD45" s="2">
        <v>2.0</v>
      </c>
      <c r="AE45" s="2">
        <v>2.0</v>
      </c>
      <c r="AF45" s="2">
        <v>1.0</v>
      </c>
      <c r="AG45" s="2">
        <v>1.0</v>
      </c>
      <c r="AH45" s="2">
        <v>2.0</v>
      </c>
      <c r="AI45" s="2">
        <v>1.0</v>
      </c>
      <c r="AJ45" s="2">
        <v>1.0</v>
      </c>
      <c r="AK45" s="2">
        <v>2.0</v>
      </c>
      <c r="AL45" s="2">
        <v>1.0</v>
      </c>
      <c r="AM45" s="2">
        <v>1.0</v>
      </c>
      <c r="AN45" s="2">
        <v>1.0</v>
      </c>
      <c r="AO45" s="2">
        <v>1.0</v>
      </c>
      <c r="AP45" s="2">
        <v>1.0</v>
      </c>
      <c r="AQ45" s="2">
        <v>1.0</v>
      </c>
      <c r="AR45" s="2">
        <v>2.0</v>
      </c>
      <c r="AS45" s="2">
        <v>1.0</v>
      </c>
      <c r="AT45" s="2">
        <v>1.0</v>
      </c>
      <c r="AU45" s="2">
        <v>1.0</v>
      </c>
      <c r="AV45" s="2">
        <v>1.0</v>
      </c>
      <c r="AW45" s="2">
        <v>1.0</v>
      </c>
      <c r="AX45" s="2">
        <v>2.0</v>
      </c>
      <c r="AY45" s="3">
        <f t="shared" si="1"/>
        <v>56</v>
      </c>
    </row>
    <row r="46">
      <c r="A46" s="1" t="s">
        <v>51</v>
      </c>
      <c r="B46" s="1" t="s">
        <v>224</v>
      </c>
      <c r="C46" s="1" t="s">
        <v>231</v>
      </c>
      <c r="D46" s="1" t="s">
        <v>62</v>
      </c>
      <c r="E46" s="1" t="s">
        <v>232</v>
      </c>
      <c r="F46" s="1" t="s">
        <v>83</v>
      </c>
      <c r="G46" s="1" t="s">
        <v>233</v>
      </c>
      <c r="H46" s="1" t="s">
        <v>58</v>
      </c>
      <c r="I46" s="2" t="s">
        <v>102</v>
      </c>
      <c r="J46" s="8" t="s">
        <v>60</v>
      </c>
      <c r="K46" s="2">
        <v>2.0</v>
      </c>
      <c r="L46" s="2">
        <v>1.0</v>
      </c>
      <c r="M46" s="2">
        <v>1.0</v>
      </c>
      <c r="N46" s="2">
        <v>1.0</v>
      </c>
      <c r="O46" s="2">
        <v>1.0</v>
      </c>
      <c r="P46" s="2">
        <v>1.0</v>
      </c>
      <c r="Q46" s="2">
        <v>2.0</v>
      </c>
      <c r="R46" s="2">
        <v>1.0</v>
      </c>
      <c r="S46" s="2">
        <v>1.0</v>
      </c>
      <c r="T46" s="2">
        <v>2.0</v>
      </c>
      <c r="U46" s="2">
        <v>1.0</v>
      </c>
      <c r="V46" s="2">
        <v>1.0</v>
      </c>
      <c r="W46" s="2">
        <v>0.0</v>
      </c>
      <c r="X46" s="2">
        <v>1.0</v>
      </c>
      <c r="Y46" s="2">
        <v>1.0</v>
      </c>
      <c r="Z46" s="2">
        <v>1.0</v>
      </c>
      <c r="AA46" s="2">
        <v>1.0</v>
      </c>
      <c r="AB46" s="2">
        <v>1.0</v>
      </c>
      <c r="AC46" s="2">
        <v>1.0</v>
      </c>
      <c r="AD46" s="2">
        <v>0.0</v>
      </c>
      <c r="AE46" s="2">
        <v>2.0</v>
      </c>
      <c r="AF46" s="2">
        <v>1.0</v>
      </c>
      <c r="AG46" s="2">
        <v>1.0</v>
      </c>
      <c r="AH46" s="2">
        <v>1.0</v>
      </c>
      <c r="AI46" s="2">
        <v>2.0</v>
      </c>
      <c r="AJ46" s="2">
        <v>1.0</v>
      </c>
      <c r="AK46" s="2">
        <v>1.0</v>
      </c>
      <c r="AL46" s="2">
        <v>1.0</v>
      </c>
      <c r="AM46" s="2">
        <v>1.0</v>
      </c>
      <c r="AN46" s="2">
        <v>1.0</v>
      </c>
      <c r="AO46" s="2">
        <v>1.0</v>
      </c>
      <c r="AP46" s="2">
        <v>1.0</v>
      </c>
      <c r="AQ46" s="2">
        <v>1.0</v>
      </c>
      <c r="AR46" s="2">
        <v>1.0</v>
      </c>
      <c r="AS46" s="2">
        <v>1.0</v>
      </c>
      <c r="AT46" s="2">
        <v>0.0</v>
      </c>
      <c r="AU46" s="2">
        <v>1.0</v>
      </c>
      <c r="AV46" s="2">
        <v>1.0</v>
      </c>
      <c r="AW46" s="2">
        <v>1.0</v>
      </c>
      <c r="AX46" s="2">
        <v>1.0</v>
      </c>
      <c r="AY46" s="3">
        <f t="shared" si="1"/>
        <v>42</v>
      </c>
    </row>
    <row r="47">
      <c r="A47" s="1" t="s">
        <v>51</v>
      </c>
      <c r="B47" s="1" t="s">
        <v>224</v>
      </c>
      <c r="C47" s="1" t="s">
        <v>234</v>
      </c>
      <c r="D47" s="1" t="s">
        <v>54</v>
      </c>
      <c r="E47" s="1" t="s">
        <v>235</v>
      </c>
      <c r="F47" s="1" t="s">
        <v>90</v>
      </c>
      <c r="G47" s="1" t="s">
        <v>236</v>
      </c>
      <c r="H47" s="1" t="s">
        <v>58</v>
      </c>
      <c r="I47" s="2" t="s">
        <v>59</v>
      </c>
      <c r="J47" s="8" t="s">
        <v>60</v>
      </c>
      <c r="K47" s="2">
        <v>2.0</v>
      </c>
      <c r="L47" s="2">
        <v>2.0</v>
      </c>
      <c r="M47" s="2">
        <v>2.0</v>
      </c>
      <c r="N47" s="2">
        <v>0.0</v>
      </c>
      <c r="O47" s="2">
        <v>2.0</v>
      </c>
      <c r="P47" s="2">
        <v>1.0</v>
      </c>
      <c r="Q47" s="2">
        <v>2.0</v>
      </c>
      <c r="R47" s="2">
        <v>2.0</v>
      </c>
      <c r="S47" s="2">
        <v>2.0</v>
      </c>
      <c r="T47" s="2">
        <v>1.0</v>
      </c>
      <c r="U47" s="2">
        <v>2.0</v>
      </c>
      <c r="V47" s="2">
        <v>2.0</v>
      </c>
      <c r="W47" s="2">
        <v>1.0</v>
      </c>
      <c r="X47" s="2">
        <v>2.0</v>
      </c>
      <c r="Y47" s="2">
        <v>2.0</v>
      </c>
      <c r="Z47" s="2">
        <v>1.0</v>
      </c>
      <c r="AA47" s="2">
        <v>2.0</v>
      </c>
      <c r="AB47" s="2">
        <v>1.0</v>
      </c>
      <c r="AC47" s="2">
        <v>2.0</v>
      </c>
      <c r="AD47" s="2">
        <v>2.0</v>
      </c>
      <c r="AE47" s="2">
        <v>2.0</v>
      </c>
      <c r="AF47" s="2">
        <v>1.0</v>
      </c>
      <c r="AG47" s="2">
        <v>2.0</v>
      </c>
      <c r="AH47" s="2">
        <v>2.0</v>
      </c>
      <c r="AI47" s="2">
        <v>2.0</v>
      </c>
      <c r="AJ47" s="2">
        <v>1.0</v>
      </c>
      <c r="AK47" s="2">
        <v>1.0</v>
      </c>
      <c r="AL47" s="2">
        <v>1.0</v>
      </c>
      <c r="AM47" s="2">
        <v>1.0</v>
      </c>
      <c r="AN47" s="2">
        <v>1.0</v>
      </c>
      <c r="AO47" s="2">
        <v>0.0</v>
      </c>
      <c r="AP47" s="2">
        <v>1.0</v>
      </c>
      <c r="AQ47" s="2">
        <v>1.0</v>
      </c>
      <c r="AR47" s="2">
        <v>1.0</v>
      </c>
      <c r="AS47" s="2">
        <v>1.0</v>
      </c>
      <c r="AT47" s="2">
        <v>1.0</v>
      </c>
      <c r="AU47" s="2">
        <v>1.0</v>
      </c>
      <c r="AV47" s="2">
        <v>1.0</v>
      </c>
      <c r="AW47" s="2">
        <v>1.0</v>
      </c>
      <c r="AX47" s="2">
        <v>1.0</v>
      </c>
      <c r="AY47" s="3">
        <f t="shared" si="1"/>
        <v>56</v>
      </c>
    </row>
    <row r="48">
      <c r="A48" s="1" t="s">
        <v>51</v>
      </c>
      <c r="B48" s="1" t="s">
        <v>224</v>
      </c>
      <c r="C48" s="1" t="s">
        <v>237</v>
      </c>
      <c r="D48" s="1" t="s">
        <v>54</v>
      </c>
      <c r="E48" s="1" t="s">
        <v>238</v>
      </c>
      <c r="F48" s="1" t="s">
        <v>90</v>
      </c>
      <c r="G48" s="1" t="s">
        <v>239</v>
      </c>
      <c r="H48" s="1" t="s">
        <v>58</v>
      </c>
      <c r="I48" s="1" t="s">
        <v>60</v>
      </c>
      <c r="J48" s="8" t="s">
        <v>60</v>
      </c>
      <c r="K48" s="2">
        <v>2.0</v>
      </c>
      <c r="L48" s="2">
        <v>2.0</v>
      </c>
      <c r="M48" s="2">
        <v>2.0</v>
      </c>
      <c r="N48" s="2">
        <v>2.0</v>
      </c>
      <c r="O48" s="2">
        <v>2.0</v>
      </c>
      <c r="P48" s="2">
        <v>1.0</v>
      </c>
      <c r="Q48" s="2">
        <v>1.0</v>
      </c>
      <c r="R48" s="2">
        <v>1.0</v>
      </c>
      <c r="S48" s="2">
        <v>2.0</v>
      </c>
      <c r="T48" s="2">
        <v>1.0</v>
      </c>
      <c r="U48" s="2">
        <v>1.0</v>
      </c>
      <c r="V48" s="2">
        <v>1.0</v>
      </c>
      <c r="W48" s="2">
        <v>2.0</v>
      </c>
      <c r="X48" s="2">
        <v>1.0</v>
      </c>
      <c r="Y48" s="2">
        <v>1.0</v>
      </c>
      <c r="Z48" s="2">
        <v>1.0</v>
      </c>
      <c r="AA48" s="2">
        <v>2.0</v>
      </c>
      <c r="AB48" s="2">
        <v>2.0</v>
      </c>
      <c r="AC48" s="2">
        <v>1.0</v>
      </c>
      <c r="AD48" s="2">
        <v>2.0</v>
      </c>
      <c r="AE48" s="2">
        <v>0.0</v>
      </c>
      <c r="AF48" s="2">
        <v>1.0</v>
      </c>
      <c r="AG48" s="2">
        <v>1.0</v>
      </c>
      <c r="AH48" s="2">
        <v>1.0</v>
      </c>
      <c r="AI48" s="2">
        <v>2.0</v>
      </c>
      <c r="AJ48" s="2">
        <v>1.0</v>
      </c>
      <c r="AK48" s="2">
        <v>1.0</v>
      </c>
      <c r="AL48" s="2">
        <v>0.0</v>
      </c>
      <c r="AM48" s="2">
        <v>1.0</v>
      </c>
      <c r="AN48" s="2">
        <v>1.0</v>
      </c>
      <c r="AO48" s="2">
        <v>0.0</v>
      </c>
      <c r="AP48" s="2">
        <v>1.0</v>
      </c>
      <c r="AQ48" s="2">
        <v>1.0</v>
      </c>
      <c r="AR48" s="2">
        <v>0.0</v>
      </c>
      <c r="AS48" s="2">
        <v>1.0</v>
      </c>
      <c r="AT48" s="2">
        <v>1.0</v>
      </c>
      <c r="AU48" s="2">
        <v>1.0</v>
      </c>
      <c r="AV48" s="2">
        <v>0.0</v>
      </c>
      <c r="AW48" s="2">
        <v>1.0</v>
      </c>
      <c r="AX48" s="2">
        <v>1.0</v>
      </c>
      <c r="AY48" s="3">
        <f t="shared" si="1"/>
        <v>46</v>
      </c>
    </row>
    <row r="49">
      <c r="A49" s="1" t="s">
        <v>51</v>
      </c>
      <c r="B49" s="1" t="s">
        <v>224</v>
      </c>
      <c r="C49" s="1" t="s">
        <v>240</v>
      </c>
      <c r="D49" s="1" t="s">
        <v>62</v>
      </c>
      <c r="E49" s="1" t="s">
        <v>241</v>
      </c>
      <c r="F49" s="1" t="s">
        <v>67</v>
      </c>
      <c r="G49" s="1" t="s">
        <v>242</v>
      </c>
      <c r="H49" s="1" t="s">
        <v>58</v>
      </c>
      <c r="I49" s="2" t="s">
        <v>59</v>
      </c>
      <c r="J49" s="8" t="s">
        <v>103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3">
        <f t="shared" si="1"/>
        <v>0</v>
      </c>
    </row>
    <row r="50">
      <c r="A50" s="1" t="s">
        <v>51</v>
      </c>
      <c r="B50" s="1" t="s">
        <v>224</v>
      </c>
      <c r="C50" s="1" t="s">
        <v>243</v>
      </c>
      <c r="D50" s="1" t="s">
        <v>54</v>
      </c>
      <c r="E50" s="1" t="s">
        <v>244</v>
      </c>
      <c r="F50" s="1" t="s">
        <v>90</v>
      </c>
      <c r="G50" s="1" t="s">
        <v>245</v>
      </c>
      <c r="H50" s="1" t="s">
        <v>58</v>
      </c>
      <c r="I50" s="2" t="s">
        <v>59</v>
      </c>
      <c r="J50" s="8" t="s">
        <v>60</v>
      </c>
      <c r="K50" s="2">
        <v>2.0</v>
      </c>
      <c r="L50" s="2">
        <v>2.0</v>
      </c>
      <c r="M50" s="2">
        <v>1.0</v>
      </c>
      <c r="N50" s="2">
        <v>2.0</v>
      </c>
      <c r="O50" s="2">
        <v>2.0</v>
      </c>
      <c r="P50" s="2">
        <v>2.0</v>
      </c>
      <c r="Q50" s="2">
        <v>1.0</v>
      </c>
      <c r="R50" s="2">
        <v>2.0</v>
      </c>
      <c r="S50" s="2">
        <v>2.0</v>
      </c>
      <c r="T50" s="2">
        <v>1.0</v>
      </c>
      <c r="U50" s="2">
        <v>2.0</v>
      </c>
      <c r="V50" s="2">
        <v>1.0</v>
      </c>
      <c r="W50" s="2">
        <v>1.0</v>
      </c>
      <c r="X50" s="2">
        <v>1.0</v>
      </c>
      <c r="Y50" s="2">
        <v>1.0</v>
      </c>
      <c r="Z50" s="2">
        <v>1.0</v>
      </c>
      <c r="AA50" s="2">
        <v>2.0</v>
      </c>
      <c r="AB50" s="2">
        <v>2.0</v>
      </c>
      <c r="AC50" s="2">
        <v>1.0</v>
      </c>
      <c r="AD50" s="2">
        <v>0.0</v>
      </c>
      <c r="AE50" s="2">
        <v>2.0</v>
      </c>
      <c r="AF50" s="2">
        <v>1.0</v>
      </c>
      <c r="AG50" s="2">
        <v>2.0</v>
      </c>
      <c r="AH50" s="2">
        <v>1.0</v>
      </c>
      <c r="AI50" s="2">
        <v>2.0</v>
      </c>
      <c r="AJ50" s="2">
        <v>1.0</v>
      </c>
      <c r="AK50" s="2">
        <v>2.0</v>
      </c>
      <c r="AL50" s="2">
        <v>1.0</v>
      </c>
      <c r="AM50" s="2">
        <v>1.0</v>
      </c>
      <c r="AN50" s="2">
        <v>1.0</v>
      </c>
      <c r="AO50" s="2">
        <v>1.0</v>
      </c>
      <c r="AP50" s="2">
        <v>1.0</v>
      </c>
      <c r="AQ50" s="2">
        <v>2.0</v>
      </c>
      <c r="AR50" s="2">
        <v>1.0</v>
      </c>
      <c r="AS50" s="2">
        <v>1.0</v>
      </c>
      <c r="AT50" s="2">
        <v>1.0</v>
      </c>
      <c r="AU50" s="2">
        <v>1.0</v>
      </c>
      <c r="AV50" s="2">
        <v>1.0</v>
      </c>
      <c r="AW50" s="2">
        <v>1.0</v>
      </c>
      <c r="AX50" s="2">
        <v>1.0</v>
      </c>
      <c r="AY50" s="3">
        <f t="shared" si="1"/>
        <v>54</v>
      </c>
    </row>
    <row r="51">
      <c r="A51" s="1" t="s">
        <v>51</v>
      </c>
      <c r="B51" s="1" t="s">
        <v>224</v>
      </c>
      <c r="C51" s="1" t="s">
        <v>246</v>
      </c>
      <c r="D51" s="1" t="s">
        <v>62</v>
      </c>
      <c r="E51" s="1" t="s">
        <v>247</v>
      </c>
      <c r="F51" s="1" t="s">
        <v>165</v>
      </c>
      <c r="G51" s="1" t="s">
        <v>248</v>
      </c>
      <c r="H51" s="1" t="s">
        <v>58</v>
      </c>
      <c r="I51" s="2" t="s">
        <v>59</v>
      </c>
      <c r="J51" s="8" t="s">
        <v>60</v>
      </c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3">
        <f t="shared" si="1"/>
        <v>0</v>
      </c>
    </row>
    <row r="52">
      <c r="A52" s="1" t="s">
        <v>51</v>
      </c>
      <c r="B52" s="1" t="s">
        <v>224</v>
      </c>
      <c r="C52" s="1" t="s">
        <v>249</v>
      </c>
      <c r="D52" s="1" t="s">
        <v>54</v>
      </c>
      <c r="E52" s="1" t="s">
        <v>250</v>
      </c>
      <c r="F52" s="1" t="s">
        <v>90</v>
      </c>
      <c r="G52" s="1" t="s">
        <v>251</v>
      </c>
      <c r="H52" s="1" t="s">
        <v>58</v>
      </c>
      <c r="I52" s="2" t="s">
        <v>59</v>
      </c>
      <c r="J52" s="8" t="s">
        <v>103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3">
        <f t="shared" si="1"/>
        <v>0</v>
      </c>
    </row>
    <row r="53">
      <c r="A53" s="1" t="s">
        <v>51</v>
      </c>
      <c r="B53" s="1" t="s">
        <v>224</v>
      </c>
      <c r="C53" s="1" t="s">
        <v>252</v>
      </c>
      <c r="D53" s="1" t="s">
        <v>54</v>
      </c>
      <c r="E53" s="1" t="s">
        <v>253</v>
      </c>
      <c r="F53" s="1" t="s">
        <v>90</v>
      </c>
      <c r="G53" s="1" t="s">
        <v>254</v>
      </c>
      <c r="H53" s="1" t="s">
        <v>58</v>
      </c>
      <c r="I53" s="2" t="s">
        <v>59</v>
      </c>
      <c r="J53" s="8" t="s">
        <v>60</v>
      </c>
      <c r="K53" s="2">
        <v>2.0</v>
      </c>
      <c r="L53" s="2">
        <v>2.0</v>
      </c>
      <c r="M53" s="2">
        <v>2.0</v>
      </c>
      <c r="N53" s="2">
        <v>2.0</v>
      </c>
      <c r="O53" s="2">
        <v>2.0</v>
      </c>
      <c r="P53" s="2">
        <v>2.0</v>
      </c>
      <c r="Q53" s="2">
        <v>2.0</v>
      </c>
      <c r="R53" s="2">
        <v>1.0</v>
      </c>
      <c r="S53" s="2">
        <v>1.0</v>
      </c>
      <c r="T53" s="2">
        <v>2.0</v>
      </c>
      <c r="U53" s="2">
        <v>2.0</v>
      </c>
      <c r="V53" s="2">
        <v>2.0</v>
      </c>
      <c r="W53" s="2">
        <v>2.0</v>
      </c>
      <c r="X53" s="2">
        <v>1.0</v>
      </c>
      <c r="Y53" s="2">
        <v>2.0</v>
      </c>
      <c r="Z53" s="2">
        <v>1.0</v>
      </c>
      <c r="AA53" s="2">
        <v>2.0</v>
      </c>
      <c r="AB53" s="2">
        <v>2.0</v>
      </c>
      <c r="AC53" s="2">
        <v>2.0</v>
      </c>
      <c r="AD53" s="2">
        <v>2.0</v>
      </c>
      <c r="AE53" s="2">
        <v>1.0</v>
      </c>
      <c r="AF53" s="2">
        <v>1.0</v>
      </c>
      <c r="AG53" s="2">
        <v>2.0</v>
      </c>
      <c r="AH53" s="2">
        <v>2.0</v>
      </c>
      <c r="AI53" s="2">
        <v>2.0</v>
      </c>
      <c r="AJ53" s="2">
        <v>1.0</v>
      </c>
      <c r="AK53" s="2">
        <v>1.0</v>
      </c>
      <c r="AL53" s="2">
        <v>1.0</v>
      </c>
      <c r="AM53" s="2">
        <v>1.0</v>
      </c>
      <c r="AN53" s="2">
        <v>1.0</v>
      </c>
      <c r="AO53" s="2">
        <v>1.0</v>
      </c>
      <c r="AP53" s="2">
        <v>1.0</v>
      </c>
      <c r="AQ53" s="2">
        <v>1.0</v>
      </c>
      <c r="AR53" s="2">
        <v>2.0</v>
      </c>
      <c r="AS53" s="2">
        <v>1.0</v>
      </c>
      <c r="AT53" s="2">
        <v>1.0</v>
      </c>
      <c r="AU53" s="2">
        <v>1.0</v>
      </c>
      <c r="AV53" s="2">
        <v>1.0</v>
      </c>
      <c r="AW53" s="2">
        <v>1.0</v>
      </c>
      <c r="AX53" s="2">
        <v>2.0</v>
      </c>
      <c r="AY53" s="3">
        <f t="shared" si="1"/>
        <v>61</v>
      </c>
    </row>
    <row r="54">
      <c r="A54" s="1" t="s">
        <v>51</v>
      </c>
      <c r="B54" s="1" t="s">
        <v>224</v>
      </c>
      <c r="C54" s="1" t="s">
        <v>255</v>
      </c>
      <c r="D54" s="1" t="s">
        <v>54</v>
      </c>
      <c r="E54" s="1" t="s">
        <v>256</v>
      </c>
      <c r="F54" s="1" t="s">
        <v>90</v>
      </c>
      <c r="G54" s="1" t="s">
        <v>257</v>
      </c>
      <c r="H54" s="1" t="s">
        <v>58</v>
      </c>
      <c r="I54" s="1" t="s">
        <v>60</v>
      </c>
      <c r="J54" s="8" t="s">
        <v>60</v>
      </c>
      <c r="K54" s="2">
        <v>2.0</v>
      </c>
      <c r="L54" s="2">
        <v>1.0</v>
      </c>
      <c r="M54" s="2">
        <v>2.0</v>
      </c>
      <c r="N54" s="2">
        <v>1.0</v>
      </c>
      <c r="O54" s="2">
        <v>1.0</v>
      </c>
      <c r="P54" s="2">
        <v>1.0</v>
      </c>
      <c r="Q54" s="2">
        <v>1.0</v>
      </c>
      <c r="R54" s="2">
        <v>1.0</v>
      </c>
      <c r="S54" s="2">
        <v>1.0</v>
      </c>
      <c r="T54" s="2">
        <v>1.0</v>
      </c>
      <c r="U54" s="2">
        <v>1.0</v>
      </c>
      <c r="V54" s="2">
        <v>2.0</v>
      </c>
      <c r="W54" s="2">
        <v>1.0</v>
      </c>
      <c r="X54" s="2">
        <v>1.0</v>
      </c>
      <c r="Y54" s="2">
        <v>1.0</v>
      </c>
      <c r="Z54" s="2">
        <v>1.0</v>
      </c>
      <c r="AA54" s="2">
        <v>2.0</v>
      </c>
      <c r="AB54" s="2">
        <v>1.0</v>
      </c>
      <c r="AC54" s="2">
        <v>1.0</v>
      </c>
      <c r="AD54" s="2">
        <v>1.0</v>
      </c>
      <c r="AE54" s="2">
        <v>1.0</v>
      </c>
      <c r="AF54" s="2">
        <v>2.0</v>
      </c>
      <c r="AG54" s="2">
        <v>2.0</v>
      </c>
      <c r="AH54" s="2">
        <v>1.0</v>
      </c>
      <c r="AI54" s="2">
        <v>1.0</v>
      </c>
      <c r="AJ54" s="2">
        <v>1.0</v>
      </c>
      <c r="AK54" s="2">
        <v>1.0</v>
      </c>
      <c r="AL54" s="2">
        <v>1.0</v>
      </c>
      <c r="AM54" s="2">
        <v>1.0</v>
      </c>
      <c r="AN54" s="2">
        <v>1.0</v>
      </c>
      <c r="AO54" s="2">
        <v>1.0</v>
      </c>
      <c r="AP54" s="2">
        <v>0.0</v>
      </c>
      <c r="AQ54" s="2">
        <v>1.0</v>
      </c>
      <c r="AR54" s="2">
        <v>1.0</v>
      </c>
      <c r="AS54" s="2">
        <v>1.0</v>
      </c>
      <c r="AT54" s="2">
        <v>1.0</v>
      </c>
      <c r="AU54" s="2">
        <v>1.0</v>
      </c>
      <c r="AV54" s="2">
        <v>1.0</v>
      </c>
      <c r="AW54" s="2">
        <v>1.0</v>
      </c>
      <c r="AX54" s="2">
        <v>2.0</v>
      </c>
      <c r="AY54" s="3">
        <f t="shared" si="1"/>
        <v>46</v>
      </c>
    </row>
    <row r="55">
      <c r="A55" s="1" t="s">
        <v>51</v>
      </c>
      <c r="B55" s="1" t="s">
        <v>224</v>
      </c>
      <c r="C55" s="1" t="s">
        <v>258</v>
      </c>
      <c r="D55" s="1" t="s">
        <v>54</v>
      </c>
      <c r="E55" s="1" t="s">
        <v>259</v>
      </c>
      <c r="F55" s="1" t="s">
        <v>67</v>
      </c>
      <c r="G55" s="1" t="s">
        <v>64</v>
      </c>
      <c r="H55" s="1" t="s">
        <v>58</v>
      </c>
      <c r="I55" s="2" t="s">
        <v>59</v>
      </c>
      <c r="J55" s="8" t="s">
        <v>60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3">
        <f t="shared" si="1"/>
        <v>0</v>
      </c>
    </row>
    <row r="56">
      <c r="A56" s="1" t="s">
        <v>51</v>
      </c>
      <c r="B56" s="1" t="s">
        <v>224</v>
      </c>
      <c r="C56" s="1" t="s">
        <v>260</v>
      </c>
      <c r="D56" s="1" t="s">
        <v>54</v>
      </c>
      <c r="E56" s="1" t="s">
        <v>261</v>
      </c>
      <c r="F56" s="1" t="s">
        <v>83</v>
      </c>
      <c r="G56" s="1" t="s">
        <v>262</v>
      </c>
      <c r="H56" s="1" t="s">
        <v>58</v>
      </c>
      <c r="I56" s="1" t="s">
        <v>60</v>
      </c>
      <c r="J56" s="8" t="s">
        <v>60</v>
      </c>
      <c r="K56" s="2">
        <v>1.0</v>
      </c>
      <c r="L56" s="2">
        <v>1.0</v>
      </c>
      <c r="M56" s="2">
        <v>1.0</v>
      </c>
      <c r="N56" s="2">
        <v>1.0</v>
      </c>
      <c r="O56" s="2">
        <v>2.0</v>
      </c>
      <c r="P56" s="2">
        <v>1.0</v>
      </c>
      <c r="Q56" s="2">
        <v>1.0</v>
      </c>
      <c r="R56" s="2">
        <v>1.0</v>
      </c>
      <c r="S56" s="2">
        <v>1.0</v>
      </c>
      <c r="T56" s="2">
        <v>1.0</v>
      </c>
      <c r="U56" s="2">
        <v>1.0</v>
      </c>
      <c r="V56" s="2">
        <v>1.0</v>
      </c>
      <c r="W56" s="2">
        <v>1.0</v>
      </c>
      <c r="X56" s="2">
        <v>1.0</v>
      </c>
      <c r="Y56" s="2">
        <v>1.0</v>
      </c>
      <c r="Z56" s="2">
        <v>1.0</v>
      </c>
      <c r="AA56" s="2">
        <v>2.0</v>
      </c>
      <c r="AB56" s="2">
        <v>1.0</v>
      </c>
      <c r="AC56" s="2">
        <v>1.0</v>
      </c>
      <c r="AD56" s="2">
        <v>1.0</v>
      </c>
      <c r="AE56" s="2">
        <v>0.0</v>
      </c>
      <c r="AF56" s="2">
        <v>2.0</v>
      </c>
      <c r="AG56" s="2">
        <v>1.0</v>
      </c>
      <c r="AH56" s="2">
        <v>1.0</v>
      </c>
      <c r="AI56" s="2">
        <v>2.0</v>
      </c>
      <c r="AJ56" s="2">
        <v>1.0</v>
      </c>
      <c r="AK56" s="2">
        <v>1.0</v>
      </c>
      <c r="AL56" s="2">
        <v>1.0</v>
      </c>
      <c r="AM56" s="2">
        <v>1.0</v>
      </c>
      <c r="AN56" s="2">
        <v>1.0</v>
      </c>
      <c r="AO56" s="2">
        <v>1.0</v>
      </c>
      <c r="AP56" s="2">
        <v>1.0</v>
      </c>
      <c r="AQ56" s="2">
        <v>1.0</v>
      </c>
      <c r="AR56" s="2">
        <v>1.0</v>
      </c>
      <c r="AS56" s="2">
        <v>1.0</v>
      </c>
      <c r="AT56" s="2">
        <v>1.0</v>
      </c>
      <c r="AU56" s="2">
        <v>1.0</v>
      </c>
      <c r="AV56" s="2">
        <v>1.0</v>
      </c>
      <c r="AW56" s="2">
        <v>1.0</v>
      </c>
      <c r="AX56" s="2">
        <v>1.0</v>
      </c>
      <c r="AY56" s="3">
        <f t="shared" si="1"/>
        <v>43</v>
      </c>
    </row>
    <row r="57">
      <c r="A57" s="1" t="s">
        <v>51</v>
      </c>
      <c r="B57" s="1" t="s">
        <v>224</v>
      </c>
      <c r="C57" s="1" t="s">
        <v>263</v>
      </c>
      <c r="D57" s="1" t="s">
        <v>54</v>
      </c>
      <c r="E57" s="1" t="s">
        <v>264</v>
      </c>
      <c r="F57" s="1" t="s">
        <v>134</v>
      </c>
      <c r="G57" s="1" t="s">
        <v>265</v>
      </c>
      <c r="H57" s="1" t="s">
        <v>58</v>
      </c>
      <c r="I57" s="2" t="s">
        <v>59</v>
      </c>
      <c r="J57" s="8" t="s">
        <v>150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3">
        <f t="shared" si="1"/>
        <v>0</v>
      </c>
    </row>
    <row r="58">
      <c r="A58" s="1" t="s">
        <v>51</v>
      </c>
      <c r="B58" s="1" t="s">
        <v>224</v>
      </c>
      <c r="C58" s="1" t="s">
        <v>266</v>
      </c>
      <c r="D58" s="1" t="s">
        <v>54</v>
      </c>
      <c r="E58" s="1" t="s">
        <v>267</v>
      </c>
      <c r="F58" s="1" t="s">
        <v>90</v>
      </c>
      <c r="G58" s="1" t="s">
        <v>268</v>
      </c>
      <c r="H58" s="1" t="s">
        <v>58</v>
      </c>
      <c r="I58" s="2" t="s">
        <v>59</v>
      </c>
      <c r="J58" s="8" t="s">
        <v>60</v>
      </c>
      <c r="K58" s="2">
        <v>2.0</v>
      </c>
      <c r="L58" s="2">
        <v>2.0</v>
      </c>
      <c r="M58" s="2">
        <v>2.0</v>
      </c>
      <c r="N58" s="2">
        <v>2.0</v>
      </c>
      <c r="O58" s="2">
        <v>1.0</v>
      </c>
      <c r="P58" s="2">
        <v>1.0</v>
      </c>
      <c r="Q58" s="2">
        <v>2.0</v>
      </c>
      <c r="R58" s="2">
        <v>1.0</v>
      </c>
      <c r="S58" s="2">
        <v>1.0</v>
      </c>
      <c r="T58" s="2">
        <v>1.0</v>
      </c>
      <c r="U58" s="2">
        <v>1.0</v>
      </c>
      <c r="V58" s="2">
        <v>1.0</v>
      </c>
      <c r="W58" s="2">
        <v>0.0</v>
      </c>
      <c r="X58" s="2">
        <v>1.0</v>
      </c>
      <c r="Y58" s="2">
        <v>1.0</v>
      </c>
      <c r="Z58" s="2">
        <v>0.0</v>
      </c>
      <c r="AA58" s="2">
        <v>2.0</v>
      </c>
      <c r="AB58" s="2">
        <v>0.0</v>
      </c>
      <c r="AC58" s="2">
        <v>1.0</v>
      </c>
      <c r="AD58" s="2">
        <v>1.0</v>
      </c>
      <c r="AE58" s="2">
        <v>2.0</v>
      </c>
      <c r="AF58" s="2">
        <v>1.0</v>
      </c>
      <c r="AG58" s="2">
        <v>2.0</v>
      </c>
      <c r="AH58" s="2">
        <v>1.0</v>
      </c>
      <c r="AI58" s="2">
        <v>2.0</v>
      </c>
      <c r="AJ58" s="2">
        <v>1.0</v>
      </c>
      <c r="AK58" s="2">
        <v>1.0</v>
      </c>
      <c r="AL58" s="2">
        <v>0.0</v>
      </c>
      <c r="AM58" s="2">
        <v>1.0</v>
      </c>
      <c r="AN58" s="2">
        <v>1.0</v>
      </c>
      <c r="AO58" s="2">
        <v>1.0</v>
      </c>
      <c r="AP58" s="2">
        <v>1.0</v>
      </c>
      <c r="AQ58" s="2">
        <v>1.0</v>
      </c>
      <c r="AR58" s="2">
        <v>1.0</v>
      </c>
      <c r="AS58" s="2">
        <v>1.0</v>
      </c>
      <c r="AT58" s="2">
        <v>1.0</v>
      </c>
      <c r="AU58" s="2">
        <v>1.0</v>
      </c>
      <c r="AV58" s="2">
        <v>1.0</v>
      </c>
      <c r="AW58" s="2">
        <v>1.0</v>
      </c>
      <c r="AX58" s="2">
        <v>1.0</v>
      </c>
      <c r="AY58" s="3">
        <f t="shared" si="1"/>
        <v>45</v>
      </c>
    </row>
    <row r="59">
      <c r="A59" s="1" t="s">
        <v>51</v>
      </c>
      <c r="B59" s="1" t="s">
        <v>224</v>
      </c>
      <c r="C59" s="1" t="s">
        <v>269</v>
      </c>
      <c r="D59" s="1" t="s">
        <v>54</v>
      </c>
      <c r="E59" s="1" t="s">
        <v>270</v>
      </c>
      <c r="F59" s="1" t="s">
        <v>83</v>
      </c>
      <c r="G59" s="1" t="s">
        <v>64</v>
      </c>
      <c r="H59" s="1" t="s">
        <v>58</v>
      </c>
      <c r="I59" s="1" t="s">
        <v>60</v>
      </c>
      <c r="J59" s="8" t="s">
        <v>60</v>
      </c>
      <c r="K59" s="2">
        <v>2.0</v>
      </c>
      <c r="L59" s="2">
        <v>2.0</v>
      </c>
      <c r="M59" s="2">
        <v>2.0</v>
      </c>
      <c r="N59" s="2">
        <v>1.0</v>
      </c>
      <c r="O59" s="2">
        <v>2.0</v>
      </c>
      <c r="P59" s="2">
        <v>2.0</v>
      </c>
      <c r="Q59" s="2">
        <v>1.0</v>
      </c>
      <c r="R59" s="2">
        <v>2.0</v>
      </c>
      <c r="S59" s="2">
        <v>2.0</v>
      </c>
      <c r="T59" s="2">
        <v>1.0</v>
      </c>
      <c r="U59" s="2">
        <v>1.0</v>
      </c>
      <c r="V59" s="2">
        <v>2.0</v>
      </c>
      <c r="W59" s="2">
        <v>2.0</v>
      </c>
      <c r="X59" s="2">
        <v>1.0</v>
      </c>
      <c r="Y59" s="2">
        <v>1.0</v>
      </c>
      <c r="Z59" s="2">
        <v>1.0</v>
      </c>
      <c r="AA59" s="2">
        <v>2.0</v>
      </c>
      <c r="AB59" s="2">
        <v>2.0</v>
      </c>
      <c r="AC59" s="2">
        <v>2.0</v>
      </c>
      <c r="AD59" s="2">
        <v>1.0</v>
      </c>
      <c r="AE59" s="2">
        <v>2.0</v>
      </c>
      <c r="AF59" s="2">
        <v>1.0</v>
      </c>
      <c r="AG59" s="2">
        <v>2.0</v>
      </c>
      <c r="AH59" s="2">
        <v>1.0</v>
      </c>
      <c r="AI59" s="2">
        <v>1.0</v>
      </c>
      <c r="AJ59" s="2">
        <v>1.0</v>
      </c>
      <c r="AK59" s="2">
        <v>1.0</v>
      </c>
      <c r="AL59" s="2">
        <v>1.0</v>
      </c>
      <c r="AM59" s="2">
        <v>1.0</v>
      </c>
      <c r="AN59" s="2">
        <v>1.0</v>
      </c>
      <c r="AO59" s="2">
        <v>0.0</v>
      </c>
      <c r="AP59" s="2">
        <v>1.0</v>
      </c>
      <c r="AQ59" s="2">
        <v>1.0</v>
      </c>
      <c r="AR59" s="2">
        <v>2.0</v>
      </c>
      <c r="AS59" s="2">
        <v>1.0</v>
      </c>
      <c r="AT59" s="2">
        <v>1.0</v>
      </c>
      <c r="AU59" s="2">
        <v>1.0</v>
      </c>
      <c r="AV59" s="2">
        <v>1.0</v>
      </c>
      <c r="AW59" s="2">
        <v>1.0</v>
      </c>
      <c r="AX59" s="2">
        <v>1.0</v>
      </c>
      <c r="AY59" s="3">
        <f t="shared" si="1"/>
        <v>54</v>
      </c>
    </row>
    <row r="60">
      <c r="A60" s="1" t="s">
        <v>51</v>
      </c>
      <c r="B60" s="1" t="s">
        <v>224</v>
      </c>
      <c r="C60" s="1" t="s">
        <v>271</v>
      </c>
      <c r="D60" s="1" t="s">
        <v>62</v>
      </c>
      <c r="E60" s="1" t="s">
        <v>272</v>
      </c>
      <c r="F60" s="1" t="s">
        <v>273</v>
      </c>
      <c r="G60" s="1" t="s">
        <v>274</v>
      </c>
      <c r="H60" s="1" t="s">
        <v>58</v>
      </c>
      <c r="I60" s="2" t="s">
        <v>59</v>
      </c>
      <c r="J60" s="8" t="s">
        <v>60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0.0</v>
      </c>
      <c r="AR60" s="2">
        <v>0.0</v>
      </c>
      <c r="AS60" s="2">
        <v>0.0</v>
      </c>
      <c r="AT60" s="2">
        <v>0.0</v>
      </c>
      <c r="AU60" s="2">
        <v>0.0</v>
      </c>
      <c r="AV60" s="2">
        <v>0.0</v>
      </c>
      <c r="AW60" s="2">
        <v>0.0</v>
      </c>
      <c r="AX60" s="2">
        <v>0.0</v>
      </c>
      <c r="AY60" s="3">
        <f t="shared" si="1"/>
        <v>0</v>
      </c>
    </row>
    <row r="61">
      <c r="A61" s="1" t="s">
        <v>51</v>
      </c>
      <c r="B61" s="1" t="s">
        <v>224</v>
      </c>
      <c r="C61" s="1" t="s">
        <v>275</v>
      </c>
      <c r="D61" s="1" t="s">
        <v>54</v>
      </c>
      <c r="E61" s="1" t="s">
        <v>276</v>
      </c>
      <c r="F61" s="1" t="s">
        <v>90</v>
      </c>
      <c r="G61" s="1" t="s">
        <v>277</v>
      </c>
      <c r="H61" s="1" t="s">
        <v>58</v>
      </c>
      <c r="I61" s="1" t="s">
        <v>60</v>
      </c>
      <c r="J61" s="8" t="s">
        <v>60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3">
        <f t="shared" si="1"/>
        <v>0</v>
      </c>
    </row>
    <row r="62">
      <c r="A62" s="1" t="s">
        <v>51</v>
      </c>
      <c r="B62" s="1" t="s">
        <v>224</v>
      </c>
      <c r="C62" s="1" t="s">
        <v>278</v>
      </c>
      <c r="D62" s="1" t="s">
        <v>62</v>
      </c>
      <c r="E62" s="1" t="s">
        <v>279</v>
      </c>
      <c r="F62" s="1" t="s">
        <v>90</v>
      </c>
      <c r="G62" s="1" t="s">
        <v>280</v>
      </c>
      <c r="H62" s="1" t="s">
        <v>160</v>
      </c>
      <c r="I62" s="1" t="s">
        <v>60</v>
      </c>
      <c r="J62" s="8" t="s">
        <v>142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3">
        <f t="shared" si="1"/>
        <v>0</v>
      </c>
    </row>
    <row r="63">
      <c r="A63" s="1" t="s">
        <v>51</v>
      </c>
      <c r="B63" s="1" t="s">
        <v>224</v>
      </c>
      <c r="C63" s="1" t="s">
        <v>281</v>
      </c>
      <c r="D63" s="1" t="s">
        <v>62</v>
      </c>
      <c r="E63" s="1" t="s">
        <v>279</v>
      </c>
      <c r="F63" s="1" t="s">
        <v>90</v>
      </c>
      <c r="G63" s="1" t="s">
        <v>280</v>
      </c>
      <c r="H63" s="1" t="s">
        <v>160</v>
      </c>
      <c r="I63" s="1" t="s">
        <v>60</v>
      </c>
      <c r="J63" s="8" t="s">
        <v>142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3">
        <f t="shared" si="1"/>
        <v>0</v>
      </c>
    </row>
    <row r="64">
      <c r="A64" s="1" t="s">
        <v>51</v>
      </c>
      <c r="B64" s="1" t="s">
        <v>224</v>
      </c>
      <c r="C64" s="1" t="s">
        <v>282</v>
      </c>
      <c r="D64" s="1" t="s">
        <v>54</v>
      </c>
      <c r="E64" s="1" t="s">
        <v>283</v>
      </c>
      <c r="F64" s="1" t="s">
        <v>165</v>
      </c>
      <c r="G64" s="1" t="s">
        <v>284</v>
      </c>
      <c r="H64" s="1" t="s">
        <v>58</v>
      </c>
      <c r="I64" s="1" t="s">
        <v>60</v>
      </c>
      <c r="J64" s="8" t="s">
        <v>60</v>
      </c>
      <c r="K64" s="2">
        <v>1.0</v>
      </c>
      <c r="L64" s="2">
        <v>0.0</v>
      </c>
      <c r="M64" s="2">
        <v>1.0</v>
      </c>
      <c r="N64" s="2">
        <v>2.0</v>
      </c>
      <c r="O64" s="2">
        <v>2.0</v>
      </c>
      <c r="P64" s="2">
        <v>1.0</v>
      </c>
      <c r="Q64" s="2">
        <v>1.0</v>
      </c>
      <c r="R64" s="2">
        <v>1.0</v>
      </c>
      <c r="S64" s="2">
        <v>1.0</v>
      </c>
      <c r="T64" s="2">
        <v>1.0</v>
      </c>
      <c r="U64" s="2">
        <v>1.0</v>
      </c>
      <c r="V64" s="2">
        <v>2.0</v>
      </c>
      <c r="W64" s="2">
        <v>0.0</v>
      </c>
      <c r="X64" s="2">
        <v>1.0</v>
      </c>
      <c r="Y64" s="2">
        <v>2.0</v>
      </c>
      <c r="Z64" s="2">
        <v>1.0</v>
      </c>
      <c r="AA64" s="2">
        <v>2.0</v>
      </c>
      <c r="AB64" s="2">
        <v>2.0</v>
      </c>
      <c r="AC64" s="2">
        <v>0.0</v>
      </c>
      <c r="AD64" s="2">
        <v>1.0</v>
      </c>
      <c r="AE64" s="2">
        <v>1.0</v>
      </c>
      <c r="AF64" s="2">
        <v>1.0</v>
      </c>
      <c r="AG64" s="2">
        <v>2.0</v>
      </c>
      <c r="AH64" s="2">
        <v>1.0</v>
      </c>
      <c r="AI64" s="2">
        <v>1.0</v>
      </c>
      <c r="AJ64" s="2">
        <v>0.0</v>
      </c>
      <c r="AK64" s="2">
        <v>1.0</v>
      </c>
      <c r="AL64" s="2">
        <v>0.0</v>
      </c>
      <c r="AM64" s="2">
        <v>0.0</v>
      </c>
      <c r="AN64" s="2">
        <v>1.0</v>
      </c>
      <c r="AO64" s="2">
        <v>1.0</v>
      </c>
      <c r="AP64" s="2">
        <v>1.0</v>
      </c>
      <c r="AQ64" s="2">
        <v>1.0</v>
      </c>
      <c r="AR64" s="2">
        <v>1.0</v>
      </c>
      <c r="AS64" s="2">
        <v>1.0</v>
      </c>
      <c r="AT64" s="2">
        <v>1.0</v>
      </c>
      <c r="AU64" s="2">
        <v>1.0</v>
      </c>
      <c r="AV64" s="2">
        <v>1.0</v>
      </c>
      <c r="AW64" s="2">
        <v>1.0</v>
      </c>
      <c r="AX64" s="2">
        <v>0.0</v>
      </c>
      <c r="AY64" s="3">
        <f t="shared" si="1"/>
        <v>40</v>
      </c>
    </row>
    <row r="65">
      <c r="A65" s="1" t="s">
        <v>51</v>
      </c>
      <c r="B65" s="1" t="s">
        <v>285</v>
      </c>
      <c r="C65" s="1" t="s">
        <v>286</v>
      </c>
      <c r="D65" s="1" t="s">
        <v>54</v>
      </c>
      <c r="E65" s="1" t="s">
        <v>287</v>
      </c>
      <c r="F65" s="1" t="s">
        <v>83</v>
      </c>
      <c r="G65" s="1" t="s">
        <v>288</v>
      </c>
      <c r="H65" s="1" t="s">
        <v>160</v>
      </c>
      <c r="I65" s="1" t="s">
        <v>60</v>
      </c>
      <c r="J65" s="8" t="s">
        <v>60</v>
      </c>
      <c r="K65" s="1"/>
      <c r="L65" s="1"/>
      <c r="M65" s="1"/>
      <c r="N65" s="1"/>
      <c r="O65" s="1"/>
      <c r="P65" s="1"/>
      <c r="Q65" s="1"/>
      <c r="R65" s="1"/>
      <c r="S65" s="1"/>
      <c r="T65" s="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3">
        <f t="shared" si="1"/>
        <v>0</v>
      </c>
    </row>
    <row r="66">
      <c r="A66" s="1" t="s">
        <v>51</v>
      </c>
      <c r="B66" s="1" t="s">
        <v>285</v>
      </c>
      <c r="C66" s="1" t="s">
        <v>289</v>
      </c>
      <c r="D66" s="1" t="s">
        <v>62</v>
      </c>
      <c r="E66" s="1" t="s">
        <v>290</v>
      </c>
      <c r="F66" s="1" t="s">
        <v>83</v>
      </c>
      <c r="G66" s="1" t="s">
        <v>291</v>
      </c>
      <c r="H66" s="1" t="s">
        <v>58</v>
      </c>
      <c r="I66" s="2" t="s">
        <v>102</v>
      </c>
      <c r="J66" s="8" t="s">
        <v>60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3">
        <f t="shared" si="1"/>
        <v>0</v>
      </c>
    </row>
    <row r="67">
      <c r="A67" s="1" t="s">
        <v>51</v>
      </c>
      <c r="B67" s="1" t="s">
        <v>285</v>
      </c>
      <c r="C67" s="1" t="s">
        <v>292</v>
      </c>
      <c r="D67" s="1" t="s">
        <v>62</v>
      </c>
      <c r="E67" s="1" t="s">
        <v>293</v>
      </c>
      <c r="F67" s="1" t="s">
        <v>83</v>
      </c>
      <c r="G67" s="1" t="s">
        <v>294</v>
      </c>
      <c r="H67" s="1" t="s">
        <v>58</v>
      </c>
      <c r="I67" s="2" t="s">
        <v>102</v>
      </c>
      <c r="J67" s="8" t="s">
        <v>60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3">
        <f t="shared" si="1"/>
        <v>0</v>
      </c>
    </row>
    <row r="68">
      <c r="A68" s="1" t="s">
        <v>51</v>
      </c>
      <c r="B68" s="1" t="s">
        <v>285</v>
      </c>
      <c r="C68" s="1" t="s">
        <v>295</v>
      </c>
      <c r="D68" s="1" t="s">
        <v>62</v>
      </c>
      <c r="E68" s="1" t="s">
        <v>276</v>
      </c>
      <c r="F68" s="1" t="s">
        <v>90</v>
      </c>
      <c r="G68" s="1" t="s">
        <v>296</v>
      </c>
      <c r="H68" s="1" t="s">
        <v>58</v>
      </c>
      <c r="I68" s="2" t="s">
        <v>59</v>
      </c>
      <c r="J68" s="8" t="s">
        <v>60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3">
        <f t="shared" si="1"/>
        <v>0</v>
      </c>
    </row>
    <row r="69">
      <c r="A69" s="1" t="s">
        <v>51</v>
      </c>
      <c r="B69" s="1" t="s">
        <v>285</v>
      </c>
      <c r="C69" s="1" t="s">
        <v>297</v>
      </c>
      <c r="D69" s="1" t="s">
        <v>54</v>
      </c>
      <c r="E69" s="1" t="s">
        <v>298</v>
      </c>
      <c r="F69" s="1" t="s">
        <v>165</v>
      </c>
      <c r="G69" s="1" t="s">
        <v>299</v>
      </c>
      <c r="H69" s="1" t="s">
        <v>58</v>
      </c>
      <c r="I69" s="2" t="s">
        <v>102</v>
      </c>
      <c r="J69" s="8" t="s">
        <v>60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3">
        <f t="shared" si="1"/>
        <v>0</v>
      </c>
    </row>
    <row r="70">
      <c r="A70" s="1" t="s">
        <v>51</v>
      </c>
      <c r="B70" s="1" t="s">
        <v>285</v>
      </c>
      <c r="C70" s="1" t="s">
        <v>300</v>
      </c>
      <c r="D70" s="1" t="s">
        <v>62</v>
      </c>
      <c r="E70" s="1" t="s">
        <v>301</v>
      </c>
      <c r="F70" s="1" t="s">
        <v>90</v>
      </c>
      <c r="G70" s="1" t="s">
        <v>302</v>
      </c>
      <c r="H70" s="1" t="s">
        <v>160</v>
      </c>
      <c r="I70" s="1" t="s">
        <v>60</v>
      </c>
      <c r="J70" s="8" t="s">
        <v>303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3">
        <f t="shared" si="1"/>
        <v>0</v>
      </c>
    </row>
    <row r="71">
      <c r="A71" s="1" t="s">
        <v>51</v>
      </c>
      <c r="B71" s="1" t="s">
        <v>285</v>
      </c>
      <c r="C71" s="1" t="s">
        <v>304</v>
      </c>
      <c r="D71" s="1" t="s">
        <v>54</v>
      </c>
      <c r="E71" s="1" t="s">
        <v>305</v>
      </c>
      <c r="F71" s="1" t="s">
        <v>165</v>
      </c>
      <c r="G71" s="1" t="s">
        <v>64</v>
      </c>
      <c r="H71" s="1" t="s">
        <v>101</v>
      </c>
      <c r="I71" s="2" t="s">
        <v>102</v>
      </c>
      <c r="J71" s="8" t="s">
        <v>60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3">
        <f t="shared" si="1"/>
        <v>0</v>
      </c>
    </row>
    <row r="72">
      <c r="A72" s="1" t="s">
        <v>51</v>
      </c>
      <c r="B72" s="1" t="s">
        <v>285</v>
      </c>
      <c r="C72" s="1" t="s">
        <v>306</v>
      </c>
      <c r="D72" s="1" t="s">
        <v>54</v>
      </c>
      <c r="E72" s="1" t="s">
        <v>307</v>
      </c>
      <c r="F72" s="1" t="s">
        <v>90</v>
      </c>
      <c r="G72" s="1" t="s">
        <v>308</v>
      </c>
      <c r="H72" s="1" t="s">
        <v>101</v>
      </c>
      <c r="I72" s="2" t="s">
        <v>102</v>
      </c>
      <c r="J72" s="8" t="s">
        <v>60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3">
        <f t="shared" si="1"/>
        <v>0</v>
      </c>
    </row>
    <row r="73">
      <c r="A73" s="1" t="s">
        <v>51</v>
      </c>
      <c r="B73" s="1" t="s">
        <v>285</v>
      </c>
      <c r="C73" s="1" t="s">
        <v>309</v>
      </c>
      <c r="D73" s="1" t="s">
        <v>54</v>
      </c>
      <c r="E73" s="1" t="s">
        <v>310</v>
      </c>
      <c r="F73" s="1" t="s">
        <v>83</v>
      </c>
      <c r="G73" s="1" t="s">
        <v>311</v>
      </c>
      <c r="H73" s="1" t="s">
        <v>107</v>
      </c>
      <c r="I73" s="1" t="s">
        <v>60</v>
      </c>
      <c r="J73" s="8" t="s">
        <v>103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3">
        <f t="shared" si="1"/>
        <v>0</v>
      </c>
    </row>
    <row r="74">
      <c r="A74" s="1" t="s">
        <v>51</v>
      </c>
      <c r="B74" s="1" t="s">
        <v>285</v>
      </c>
      <c r="C74" s="1" t="s">
        <v>312</v>
      </c>
      <c r="D74" s="1" t="s">
        <v>54</v>
      </c>
      <c r="E74" s="1" t="s">
        <v>313</v>
      </c>
      <c r="F74" s="1" t="s">
        <v>90</v>
      </c>
      <c r="G74" s="1" t="s">
        <v>314</v>
      </c>
      <c r="H74" s="1" t="s">
        <v>58</v>
      </c>
      <c r="I74" s="2" t="s">
        <v>102</v>
      </c>
      <c r="J74" s="8" t="s">
        <v>60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3">
        <f t="shared" si="1"/>
        <v>0</v>
      </c>
    </row>
    <row r="75">
      <c r="A75" s="1" t="s">
        <v>51</v>
      </c>
      <c r="B75" s="1" t="s">
        <v>285</v>
      </c>
      <c r="C75" s="1" t="s">
        <v>315</v>
      </c>
      <c r="D75" s="1" t="s">
        <v>54</v>
      </c>
      <c r="E75" s="1" t="s">
        <v>316</v>
      </c>
      <c r="F75" s="1" t="s">
        <v>83</v>
      </c>
      <c r="G75" s="1" t="s">
        <v>317</v>
      </c>
      <c r="H75" s="1" t="s">
        <v>101</v>
      </c>
      <c r="I75" s="2" t="s">
        <v>102</v>
      </c>
      <c r="J75" s="8" t="s">
        <v>60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3">
        <f t="shared" si="1"/>
        <v>0</v>
      </c>
    </row>
    <row r="76">
      <c r="A76" s="1" t="s">
        <v>51</v>
      </c>
      <c r="B76" s="1" t="s">
        <v>285</v>
      </c>
      <c r="C76" s="1" t="s">
        <v>318</v>
      </c>
      <c r="D76" s="1" t="s">
        <v>54</v>
      </c>
      <c r="E76" s="1" t="s">
        <v>319</v>
      </c>
      <c r="F76" s="1" t="s">
        <v>83</v>
      </c>
      <c r="G76" s="1" t="s">
        <v>320</v>
      </c>
      <c r="H76" s="1" t="s">
        <v>58</v>
      </c>
      <c r="I76" s="2" t="s">
        <v>102</v>
      </c>
      <c r="J76" s="8" t="s">
        <v>60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3">
        <f t="shared" si="1"/>
        <v>0</v>
      </c>
    </row>
    <row r="77">
      <c r="A77" s="1" t="s">
        <v>51</v>
      </c>
      <c r="B77" s="1" t="s">
        <v>285</v>
      </c>
      <c r="C77" s="1" t="s">
        <v>321</v>
      </c>
      <c r="D77" s="1" t="s">
        <v>62</v>
      </c>
      <c r="E77" s="1" t="s">
        <v>322</v>
      </c>
      <c r="F77" s="1" t="s">
        <v>67</v>
      </c>
      <c r="G77" s="1" t="s">
        <v>323</v>
      </c>
      <c r="H77" s="1" t="s">
        <v>101</v>
      </c>
      <c r="I77" s="2" t="s">
        <v>102</v>
      </c>
      <c r="J77" s="8" t="s">
        <v>60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3">
        <f t="shared" si="1"/>
        <v>0</v>
      </c>
    </row>
    <row r="78">
      <c r="A78" s="1" t="s">
        <v>51</v>
      </c>
      <c r="B78" s="1" t="s">
        <v>285</v>
      </c>
      <c r="C78" s="1" t="s">
        <v>324</v>
      </c>
      <c r="D78" s="1" t="s">
        <v>62</v>
      </c>
      <c r="E78" s="1" t="s">
        <v>325</v>
      </c>
      <c r="F78" s="1" t="s">
        <v>165</v>
      </c>
      <c r="G78" s="1" t="s">
        <v>326</v>
      </c>
      <c r="H78" s="1" t="s">
        <v>58</v>
      </c>
      <c r="I78" s="1" t="s">
        <v>60</v>
      </c>
      <c r="J78" s="8" t="s">
        <v>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3">
        <f t="shared" si="1"/>
        <v>0</v>
      </c>
    </row>
    <row r="79">
      <c r="A79" s="1" t="s">
        <v>51</v>
      </c>
      <c r="B79" s="1" t="s">
        <v>285</v>
      </c>
      <c r="C79" s="1" t="s">
        <v>327</v>
      </c>
      <c r="D79" s="1" t="s">
        <v>62</v>
      </c>
      <c r="E79" s="1" t="s">
        <v>328</v>
      </c>
      <c r="F79" s="1" t="s">
        <v>90</v>
      </c>
      <c r="G79" s="1" t="s">
        <v>329</v>
      </c>
      <c r="H79" s="1" t="s">
        <v>58</v>
      </c>
      <c r="I79" s="2" t="s">
        <v>102</v>
      </c>
      <c r="J79" s="8" t="s">
        <v>103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3">
        <f t="shared" si="1"/>
        <v>0</v>
      </c>
    </row>
    <row r="80">
      <c r="A80" s="1" t="s">
        <v>51</v>
      </c>
      <c r="B80" s="1" t="s">
        <v>285</v>
      </c>
      <c r="C80" s="1" t="s">
        <v>330</v>
      </c>
      <c r="D80" s="1" t="s">
        <v>62</v>
      </c>
      <c r="E80" s="1" t="s">
        <v>244</v>
      </c>
      <c r="F80" s="1" t="s">
        <v>90</v>
      </c>
      <c r="G80" s="1" t="s">
        <v>331</v>
      </c>
      <c r="H80" s="1" t="s">
        <v>160</v>
      </c>
      <c r="I80" s="1" t="s">
        <v>60</v>
      </c>
      <c r="J80" s="8" t="s">
        <v>60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3">
        <f t="shared" si="1"/>
        <v>0</v>
      </c>
    </row>
    <row r="81">
      <c r="A81" s="1" t="s">
        <v>51</v>
      </c>
      <c r="B81" s="1" t="s">
        <v>285</v>
      </c>
      <c r="C81" s="1" t="s">
        <v>332</v>
      </c>
      <c r="D81" s="1" t="s">
        <v>62</v>
      </c>
      <c r="E81" s="1" t="s">
        <v>333</v>
      </c>
      <c r="F81" s="1" t="s">
        <v>90</v>
      </c>
      <c r="G81" s="1" t="s">
        <v>334</v>
      </c>
      <c r="H81" s="1" t="s">
        <v>58</v>
      </c>
      <c r="I81" s="2" t="s">
        <v>102</v>
      </c>
      <c r="J81" s="8" t="s">
        <v>60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3">
        <f t="shared" si="1"/>
        <v>0</v>
      </c>
    </row>
    <row r="82">
      <c r="A82" s="1" t="s">
        <v>51</v>
      </c>
      <c r="B82" s="1" t="s">
        <v>285</v>
      </c>
      <c r="C82" s="1" t="s">
        <v>335</v>
      </c>
      <c r="D82" s="1" t="s">
        <v>62</v>
      </c>
      <c r="E82" s="1" t="s">
        <v>336</v>
      </c>
      <c r="F82" s="1" t="s">
        <v>90</v>
      </c>
      <c r="G82" s="1" t="s">
        <v>337</v>
      </c>
      <c r="H82" s="1" t="s">
        <v>160</v>
      </c>
      <c r="I82" s="2" t="s">
        <v>59</v>
      </c>
      <c r="J82" s="8" t="s">
        <v>60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3">
        <f t="shared" si="1"/>
        <v>0</v>
      </c>
    </row>
    <row r="83">
      <c r="A83" s="1" t="s">
        <v>51</v>
      </c>
      <c r="B83" s="1" t="s">
        <v>285</v>
      </c>
      <c r="C83" s="1" t="s">
        <v>338</v>
      </c>
      <c r="D83" s="1" t="s">
        <v>54</v>
      </c>
      <c r="E83" s="1" t="s">
        <v>333</v>
      </c>
      <c r="F83" s="1" t="s">
        <v>90</v>
      </c>
      <c r="G83" s="1" t="s">
        <v>323</v>
      </c>
      <c r="H83" s="1" t="s">
        <v>101</v>
      </c>
      <c r="I83" s="2" t="s">
        <v>102</v>
      </c>
      <c r="J83" s="8" t="s">
        <v>60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3">
        <f t="shared" si="1"/>
        <v>0</v>
      </c>
    </row>
    <row r="84">
      <c r="A84" s="1" t="s">
        <v>51</v>
      </c>
      <c r="B84" s="1" t="s">
        <v>285</v>
      </c>
      <c r="C84" s="1" t="s">
        <v>339</v>
      </c>
      <c r="D84" s="1" t="s">
        <v>62</v>
      </c>
      <c r="E84" s="1" t="s">
        <v>340</v>
      </c>
      <c r="F84" s="1" t="s">
        <v>90</v>
      </c>
      <c r="G84" s="1" t="s">
        <v>341</v>
      </c>
      <c r="H84" s="1" t="s">
        <v>58</v>
      </c>
      <c r="I84" s="2" t="s">
        <v>102</v>
      </c>
      <c r="J84" s="8" t="s">
        <v>60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3">
        <f t="shared" si="1"/>
        <v>0</v>
      </c>
    </row>
    <row r="85">
      <c r="A85" s="1" t="s">
        <v>51</v>
      </c>
      <c r="B85" s="1" t="s">
        <v>285</v>
      </c>
      <c r="C85" s="1" t="s">
        <v>342</v>
      </c>
      <c r="D85" s="1" t="s">
        <v>62</v>
      </c>
      <c r="E85" s="1" t="s">
        <v>343</v>
      </c>
      <c r="F85" s="1" t="s">
        <v>67</v>
      </c>
      <c r="G85" s="1" t="s">
        <v>344</v>
      </c>
      <c r="H85" s="1" t="s">
        <v>58</v>
      </c>
      <c r="I85" s="2" t="s">
        <v>102</v>
      </c>
      <c r="J85" s="8" t="s">
        <v>150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3">
        <f t="shared" si="1"/>
        <v>0</v>
      </c>
    </row>
    <row r="86">
      <c r="A86" s="1" t="s">
        <v>51</v>
      </c>
      <c r="B86" s="1" t="s">
        <v>285</v>
      </c>
      <c r="C86" s="1" t="s">
        <v>282</v>
      </c>
      <c r="D86" s="1" t="s">
        <v>54</v>
      </c>
      <c r="E86" s="1" t="s">
        <v>283</v>
      </c>
      <c r="F86" s="1" t="s">
        <v>165</v>
      </c>
      <c r="G86" s="1" t="s">
        <v>284</v>
      </c>
      <c r="H86" s="1" t="s">
        <v>58</v>
      </c>
      <c r="I86" s="1" t="s">
        <v>60</v>
      </c>
      <c r="J86" s="8" t="s">
        <v>60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3">
        <f t="shared" si="1"/>
        <v>0</v>
      </c>
    </row>
    <row r="87">
      <c r="A87" s="1" t="s">
        <v>51</v>
      </c>
      <c r="B87" s="1" t="s">
        <v>285</v>
      </c>
      <c r="C87" s="1" t="s">
        <v>345</v>
      </c>
      <c r="D87" s="1" t="s">
        <v>62</v>
      </c>
      <c r="E87" s="1" t="s">
        <v>346</v>
      </c>
      <c r="F87" s="1" t="s">
        <v>90</v>
      </c>
      <c r="G87" s="1" t="s">
        <v>347</v>
      </c>
      <c r="H87" s="1" t="s">
        <v>58</v>
      </c>
      <c r="I87" s="2" t="s">
        <v>102</v>
      </c>
      <c r="J87" s="8" t="s">
        <v>60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3">
        <f t="shared" si="1"/>
        <v>0</v>
      </c>
    </row>
    <row r="88">
      <c r="A88" s="1" t="s">
        <v>51</v>
      </c>
      <c r="B88" s="1" t="s">
        <v>285</v>
      </c>
      <c r="C88" s="1" t="s">
        <v>348</v>
      </c>
      <c r="D88" s="1" t="s">
        <v>62</v>
      </c>
      <c r="E88" s="1" t="s">
        <v>349</v>
      </c>
      <c r="F88" s="1" t="s">
        <v>83</v>
      </c>
      <c r="G88" s="1" t="s">
        <v>350</v>
      </c>
      <c r="H88" s="1" t="s">
        <v>160</v>
      </c>
      <c r="I88" s="2" t="s">
        <v>102</v>
      </c>
      <c r="J88" s="8" t="s">
        <v>60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3">
        <f t="shared" si="1"/>
        <v>0</v>
      </c>
    </row>
    <row r="89">
      <c r="A89" s="1" t="s">
        <v>51</v>
      </c>
      <c r="B89" s="1" t="s">
        <v>285</v>
      </c>
      <c r="C89" s="1" t="s">
        <v>351</v>
      </c>
      <c r="D89" s="1" t="s">
        <v>54</v>
      </c>
      <c r="E89" s="1" t="s">
        <v>352</v>
      </c>
      <c r="F89" s="1" t="s">
        <v>83</v>
      </c>
      <c r="G89" s="1" t="s">
        <v>353</v>
      </c>
      <c r="H89" s="1" t="s">
        <v>58</v>
      </c>
      <c r="I89" s="2" t="s">
        <v>102</v>
      </c>
      <c r="J89" s="8" t="s">
        <v>60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3">
        <f t="shared" si="1"/>
        <v>0</v>
      </c>
    </row>
    <row r="90">
      <c r="A90" s="1" t="s">
        <v>51</v>
      </c>
      <c r="B90" s="1" t="s">
        <v>371</v>
      </c>
      <c r="C90" s="1" t="s">
        <v>372</v>
      </c>
      <c r="D90" s="1" t="s">
        <v>54</v>
      </c>
      <c r="E90" s="1" t="s">
        <v>373</v>
      </c>
      <c r="F90" s="1" t="s">
        <v>67</v>
      </c>
      <c r="G90" s="1" t="s">
        <v>64</v>
      </c>
      <c r="H90" s="1" t="s">
        <v>160</v>
      </c>
      <c r="I90" s="1" t="s">
        <v>60</v>
      </c>
      <c r="J90" s="8" t="s">
        <v>60</v>
      </c>
      <c r="K90" s="2">
        <v>2.0</v>
      </c>
      <c r="L90" s="2">
        <v>1.0</v>
      </c>
      <c r="M90" s="2">
        <v>2.0</v>
      </c>
      <c r="N90" s="2">
        <v>2.0</v>
      </c>
      <c r="O90" s="2">
        <v>2.0</v>
      </c>
      <c r="P90" s="2">
        <v>1.0</v>
      </c>
      <c r="Q90" s="2">
        <v>2.0</v>
      </c>
      <c r="R90" s="2">
        <v>0.0</v>
      </c>
      <c r="S90" s="2">
        <v>1.0</v>
      </c>
      <c r="T90" s="2">
        <v>1.0</v>
      </c>
      <c r="U90" s="2">
        <v>1.0</v>
      </c>
      <c r="V90" s="2">
        <v>1.0</v>
      </c>
      <c r="W90" s="2">
        <v>1.0</v>
      </c>
      <c r="X90" s="2">
        <v>1.0</v>
      </c>
      <c r="Y90" s="2">
        <v>1.0</v>
      </c>
      <c r="Z90" s="2">
        <v>1.0</v>
      </c>
      <c r="AA90" s="2">
        <v>2.0</v>
      </c>
      <c r="AB90" s="2">
        <v>2.0</v>
      </c>
      <c r="AC90" s="2">
        <v>1.0</v>
      </c>
      <c r="AD90" s="2">
        <v>1.0</v>
      </c>
      <c r="AE90" s="2">
        <v>2.0</v>
      </c>
      <c r="AF90" s="2">
        <v>1.0</v>
      </c>
      <c r="AG90" s="2">
        <v>1.0</v>
      </c>
      <c r="AH90" s="2">
        <v>1.0</v>
      </c>
      <c r="AI90" s="2">
        <v>1.0</v>
      </c>
      <c r="AJ90" s="2">
        <v>1.0</v>
      </c>
      <c r="AK90" s="2">
        <v>1.0</v>
      </c>
      <c r="AL90" s="2">
        <v>1.0</v>
      </c>
      <c r="AM90" s="2">
        <v>1.0</v>
      </c>
      <c r="AN90" s="2">
        <v>1.0</v>
      </c>
      <c r="AO90" s="2">
        <v>1.0</v>
      </c>
      <c r="AP90" s="2">
        <v>1.0</v>
      </c>
      <c r="AQ90" s="2">
        <v>1.0</v>
      </c>
      <c r="AR90" s="2">
        <v>1.0</v>
      </c>
      <c r="AS90" s="2">
        <v>1.0</v>
      </c>
      <c r="AT90" s="2">
        <v>0.0</v>
      </c>
      <c r="AU90" s="2">
        <v>1.0</v>
      </c>
      <c r="AV90" s="2">
        <v>1.0</v>
      </c>
      <c r="AW90" s="2">
        <v>1.0</v>
      </c>
      <c r="AX90" s="2">
        <v>1.0</v>
      </c>
      <c r="AY90" s="3">
        <f t="shared" si="1"/>
        <v>46</v>
      </c>
    </row>
    <row r="91">
      <c r="A91" s="1" t="s">
        <v>51</v>
      </c>
      <c r="B91" s="1" t="s">
        <v>371</v>
      </c>
      <c r="C91" s="1" t="s">
        <v>374</v>
      </c>
      <c r="D91" s="1" t="s">
        <v>62</v>
      </c>
      <c r="E91" s="1" t="s">
        <v>375</v>
      </c>
      <c r="F91" s="1" t="s">
        <v>67</v>
      </c>
      <c r="G91" s="1" t="s">
        <v>376</v>
      </c>
      <c r="H91" s="1" t="s">
        <v>160</v>
      </c>
      <c r="I91" s="2" t="s">
        <v>59</v>
      </c>
      <c r="J91" s="8" t="s">
        <v>60</v>
      </c>
      <c r="K91" s="2">
        <v>2.0</v>
      </c>
      <c r="L91" s="2">
        <v>2.0</v>
      </c>
      <c r="M91" s="2">
        <v>2.0</v>
      </c>
      <c r="N91" s="2">
        <v>2.0</v>
      </c>
      <c r="O91" s="2">
        <v>2.0</v>
      </c>
      <c r="P91" s="2">
        <v>2.0</v>
      </c>
      <c r="Q91" s="2">
        <v>2.0</v>
      </c>
      <c r="R91" s="2">
        <v>2.0</v>
      </c>
      <c r="S91" s="2">
        <v>2.0</v>
      </c>
      <c r="T91" s="2">
        <v>2.0</v>
      </c>
      <c r="U91" s="2">
        <v>2.0</v>
      </c>
      <c r="V91" s="2">
        <v>2.0</v>
      </c>
      <c r="W91" s="2">
        <v>2.0</v>
      </c>
      <c r="X91" s="2">
        <v>2.0</v>
      </c>
      <c r="Y91" s="2">
        <v>2.0</v>
      </c>
      <c r="Z91" s="2">
        <v>1.0</v>
      </c>
      <c r="AA91" s="2">
        <v>2.0</v>
      </c>
      <c r="AB91" s="2">
        <v>2.0</v>
      </c>
      <c r="AC91" s="2">
        <v>2.0</v>
      </c>
      <c r="AD91" s="2">
        <v>2.0</v>
      </c>
      <c r="AE91" s="2">
        <v>2.0</v>
      </c>
      <c r="AF91" s="2">
        <v>1.0</v>
      </c>
      <c r="AG91" s="2">
        <v>2.0</v>
      </c>
      <c r="AH91" s="2">
        <v>2.0</v>
      </c>
      <c r="AI91" s="2">
        <v>1.0</v>
      </c>
      <c r="AJ91" s="2">
        <v>2.0</v>
      </c>
      <c r="AK91" s="2">
        <v>2.0</v>
      </c>
      <c r="AL91" s="2">
        <v>2.0</v>
      </c>
      <c r="AM91" s="2">
        <v>1.0</v>
      </c>
      <c r="AN91" s="2">
        <v>1.0</v>
      </c>
      <c r="AO91" s="2">
        <v>2.0</v>
      </c>
      <c r="AP91" s="2">
        <v>1.0</v>
      </c>
      <c r="AQ91" s="2">
        <v>2.0</v>
      </c>
      <c r="AR91" s="2">
        <v>2.0</v>
      </c>
      <c r="AS91" s="2">
        <v>2.0</v>
      </c>
      <c r="AT91" s="2">
        <v>1.0</v>
      </c>
      <c r="AU91" s="2">
        <v>2.0</v>
      </c>
      <c r="AV91" s="2">
        <v>1.0</v>
      </c>
      <c r="AW91" s="2">
        <v>1.0</v>
      </c>
      <c r="AX91" s="2">
        <v>2.0</v>
      </c>
      <c r="AY91" s="3">
        <f t="shared" si="1"/>
        <v>71</v>
      </c>
    </row>
    <row r="92">
      <c r="A92" s="1" t="s">
        <v>51</v>
      </c>
      <c r="B92" s="1" t="s">
        <v>371</v>
      </c>
      <c r="C92" s="1" t="s">
        <v>377</v>
      </c>
      <c r="D92" s="1" t="s">
        <v>62</v>
      </c>
      <c r="E92" s="1" t="s">
        <v>378</v>
      </c>
      <c r="F92" s="1" t="s">
        <v>379</v>
      </c>
      <c r="G92" s="1" t="s">
        <v>380</v>
      </c>
      <c r="H92" s="1" t="s">
        <v>58</v>
      </c>
      <c r="I92" s="2" t="s">
        <v>59</v>
      </c>
      <c r="J92" s="8" t="s">
        <v>60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3">
        <f t="shared" si="1"/>
        <v>0</v>
      </c>
    </row>
    <row r="93">
      <c r="A93" s="1" t="s">
        <v>51</v>
      </c>
      <c r="B93" s="1" t="s">
        <v>371</v>
      </c>
      <c r="C93" s="1" t="s">
        <v>381</v>
      </c>
      <c r="D93" s="1" t="s">
        <v>62</v>
      </c>
      <c r="E93" s="1" t="s">
        <v>382</v>
      </c>
      <c r="F93" s="1" t="s">
        <v>67</v>
      </c>
      <c r="G93" s="1" t="s">
        <v>383</v>
      </c>
      <c r="H93" s="1" t="s">
        <v>58</v>
      </c>
      <c r="I93" s="1" t="s">
        <v>60</v>
      </c>
      <c r="J93" s="8" t="s">
        <v>60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3">
        <f t="shared" si="1"/>
        <v>0</v>
      </c>
    </row>
    <row r="94">
      <c r="A94" s="1" t="s">
        <v>51</v>
      </c>
      <c r="B94" s="1" t="s">
        <v>371</v>
      </c>
      <c r="C94" s="1" t="s">
        <v>384</v>
      </c>
      <c r="D94" s="1" t="s">
        <v>62</v>
      </c>
      <c r="E94" s="1" t="s">
        <v>385</v>
      </c>
      <c r="F94" s="1" t="s">
        <v>83</v>
      </c>
      <c r="G94" s="1" t="s">
        <v>57</v>
      </c>
      <c r="H94" s="1" t="s">
        <v>58</v>
      </c>
      <c r="I94" s="2" t="s">
        <v>59</v>
      </c>
      <c r="J94" s="8" t="s">
        <v>60</v>
      </c>
      <c r="K94" s="2">
        <v>2.0</v>
      </c>
      <c r="L94" s="2">
        <v>1.0</v>
      </c>
      <c r="M94" s="2">
        <v>2.0</v>
      </c>
      <c r="N94" s="2">
        <v>1.0</v>
      </c>
      <c r="O94" s="2">
        <v>2.0</v>
      </c>
      <c r="P94" s="2">
        <v>1.0</v>
      </c>
      <c r="Q94" s="2">
        <v>1.0</v>
      </c>
      <c r="R94" s="2">
        <v>0.0</v>
      </c>
      <c r="S94" s="2">
        <v>1.0</v>
      </c>
      <c r="T94" s="2">
        <v>1.0</v>
      </c>
      <c r="U94" s="2">
        <v>1.0</v>
      </c>
      <c r="V94" s="2">
        <v>1.0</v>
      </c>
      <c r="W94" s="2">
        <v>1.0</v>
      </c>
      <c r="X94" s="2">
        <v>1.0</v>
      </c>
      <c r="Y94" s="2">
        <v>1.0</v>
      </c>
      <c r="Z94" s="2">
        <v>1.0</v>
      </c>
      <c r="AA94" s="2">
        <v>2.0</v>
      </c>
      <c r="AB94" s="2">
        <v>1.0</v>
      </c>
      <c r="AC94" s="2">
        <v>0.0</v>
      </c>
      <c r="AD94" s="2">
        <v>1.0</v>
      </c>
      <c r="AE94" s="2">
        <v>2.0</v>
      </c>
      <c r="AF94" s="2">
        <v>1.0</v>
      </c>
      <c r="AG94" s="2">
        <v>1.0</v>
      </c>
      <c r="AH94" s="2">
        <v>1.0</v>
      </c>
      <c r="AI94" s="2">
        <v>0.0</v>
      </c>
      <c r="AJ94" s="2">
        <v>0.0</v>
      </c>
      <c r="AK94" s="2">
        <v>1.0</v>
      </c>
      <c r="AL94" s="2">
        <v>1.0</v>
      </c>
      <c r="AM94" s="2">
        <v>0.0</v>
      </c>
      <c r="AN94" s="2">
        <v>1.0</v>
      </c>
      <c r="AO94" s="2">
        <v>0.0</v>
      </c>
      <c r="AP94" s="2">
        <v>0.0</v>
      </c>
      <c r="AQ94" s="2">
        <v>1.0</v>
      </c>
      <c r="AR94" s="2">
        <v>1.0</v>
      </c>
      <c r="AS94" s="2">
        <v>0.0</v>
      </c>
      <c r="AT94" s="2">
        <v>0.0</v>
      </c>
      <c r="AU94" s="2">
        <v>2.0</v>
      </c>
      <c r="AV94" s="2">
        <v>0.0</v>
      </c>
      <c r="AW94" s="2">
        <v>1.0</v>
      </c>
      <c r="AX94" s="2">
        <v>1.0</v>
      </c>
      <c r="AY94" s="3">
        <f t="shared" si="1"/>
        <v>36</v>
      </c>
    </row>
    <row r="95">
      <c r="A95" s="1" t="s">
        <v>51</v>
      </c>
      <c r="B95" s="1" t="s">
        <v>371</v>
      </c>
      <c r="C95" s="1" t="s">
        <v>386</v>
      </c>
      <c r="D95" s="1" t="s">
        <v>54</v>
      </c>
      <c r="E95" s="1" t="s">
        <v>387</v>
      </c>
      <c r="F95" s="1" t="s">
        <v>273</v>
      </c>
      <c r="G95" s="1" t="s">
        <v>388</v>
      </c>
      <c r="H95" s="1" t="s">
        <v>58</v>
      </c>
      <c r="I95" s="2" t="s">
        <v>59</v>
      </c>
      <c r="J95" s="8" t="s">
        <v>60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3">
        <f t="shared" si="1"/>
        <v>0</v>
      </c>
    </row>
    <row r="96">
      <c r="A96" s="1" t="s">
        <v>51</v>
      </c>
      <c r="B96" s="1" t="s">
        <v>371</v>
      </c>
      <c r="C96" s="1" t="s">
        <v>389</v>
      </c>
      <c r="D96" s="1" t="s">
        <v>62</v>
      </c>
      <c r="E96" s="1" t="s">
        <v>390</v>
      </c>
      <c r="F96" s="1" t="s">
        <v>391</v>
      </c>
      <c r="G96" s="1" t="s">
        <v>392</v>
      </c>
      <c r="H96" s="1" t="s">
        <v>58</v>
      </c>
      <c r="I96" s="2" t="s">
        <v>59</v>
      </c>
      <c r="J96" s="8" t="s">
        <v>150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3">
        <f t="shared" si="1"/>
        <v>0</v>
      </c>
    </row>
    <row r="97">
      <c r="A97" s="1" t="s">
        <v>51</v>
      </c>
      <c r="B97" s="1" t="s">
        <v>371</v>
      </c>
      <c r="C97" s="1" t="s">
        <v>393</v>
      </c>
      <c r="D97" s="1" t="s">
        <v>54</v>
      </c>
      <c r="E97" s="1" t="s">
        <v>394</v>
      </c>
      <c r="F97" s="1" t="s">
        <v>83</v>
      </c>
      <c r="G97" s="1" t="s">
        <v>395</v>
      </c>
      <c r="H97" s="1" t="s">
        <v>58</v>
      </c>
      <c r="I97" s="2" t="s">
        <v>59</v>
      </c>
      <c r="J97" s="8" t="s">
        <v>60</v>
      </c>
      <c r="K97" s="2">
        <v>2.0</v>
      </c>
      <c r="L97" s="2">
        <v>1.0</v>
      </c>
      <c r="M97" s="2">
        <v>1.0</v>
      </c>
      <c r="N97" s="2">
        <v>2.0</v>
      </c>
      <c r="O97" s="2">
        <v>2.0</v>
      </c>
      <c r="P97" s="2">
        <v>1.0</v>
      </c>
      <c r="Q97" s="2">
        <v>1.0</v>
      </c>
      <c r="R97" s="2">
        <v>1.0</v>
      </c>
      <c r="S97" s="2">
        <v>1.0</v>
      </c>
      <c r="T97" s="2">
        <v>1.0</v>
      </c>
      <c r="U97" s="2">
        <v>1.0</v>
      </c>
      <c r="V97" s="2">
        <v>1.0</v>
      </c>
      <c r="W97" s="2">
        <v>1.0</v>
      </c>
      <c r="X97" s="2">
        <v>1.0</v>
      </c>
      <c r="Y97" s="2">
        <v>0.0</v>
      </c>
      <c r="Z97" s="2">
        <v>1.0</v>
      </c>
      <c r="AA97" s="2">
        <v>2.0</v>
      </c>
      <c r="AB97" s="2">
        <v>2.0</v>
      </c>
      <c r="AC97" s="2">
        <v>1.0</v>
      </c>
      <c r="AD97" s="2">
        <v>1.0</v>
      </c>
      <c r="AE97" s="2">
        <v>1.0</v>
      </c>
      <c r="AF97" s="2">
        <v>1.0</v>
      </c>
      <c r="AG97" s="2">
        <v>0.0</v>
      </c>
      <c r="AH97" s="2">
        <v>1.0</v>
      </c>
      <c r="AI97" s="2">
        <v>1.0</v>
      </c>
      <c r="AJ97" s="2">
        <v>0.0</v>
      </c>
      <c r="AK97" s="2">
        <v>0.0</v>
      </c>
      <c r="AL97" s="2">
        <v>0.0</v>
      </c>
      <c r="AM97" s="2">
        <v>1.0</v>
      </c>
      <c r="AN97" s="2">
        <v>0.0</v>
      </c>
      <c r="AO97" s="2">
        <v>0.0</v>
      </c>
      <c r="AP97" s="2">
        <v>1.0</v>
      </c>
      <c r="AQ97" s="2">
        <v>1.0</v>
      </c>
      <c r="AR97" s="2">
        <v>1.0</v>
      </c>
      <c r="AS97" s="2">
        <v>1.0</v>
      </c>
      <c r="AT97" s="2">
        <v>0.0</v>
      </c>
      <c r="AU97" s="2">
        <v>1.0</v>
      </c>
      <c r="AV97" s="2">
        <v>1.0</v>
      </c>
      <c r="AW97" s="2">
        <v>1.0</v>
      </c>
      <c r="AX97" s="2">
        <v>0.0</v>
      </c>
      <c r="AY97" s="3">
        <f t="shared" si="1"/>
        <v>36</v>
      </c>
    </row>
    <row r="98">
      <c r="A98" s="1" t="s">
        <v>51</v>
      </c>
      <c r="B98" s="1" t="s">
        <v>371</v>
      </c>
      <c r="C98" s="1" t="s">
        <v>396</v>
      </c>
      <c r="D98" s="1" t="s">
        <v>62</v>
      </c>
      <c r="E98" s="1" t="s">
        <v>397</v>
      </c>
      <c r="F98" s="1" t="s">
        <v>83</v>
      </c>
      <c r="G98" s="1" t="s">
        <v>254</v>
      </c>
      <c r="H98" s="1" t="s">
        <v>58</v>
      </c>
      <c r="I98" s="2" t="s">
        <v>59</v>
      </c>
      <c r="J98" s="8" t="s">
        <v>60</v>
      </c>
      <c r="K98" s="2">
        <v>2.0</v>
      </c>
      <c r="L98" s="2">
        <v>2.0</v>
      </c>
      <c r="M98" s="2">
        <v>2.0</v>
      </c>
      <c r="N98" s="2">
        <v>2.0</v>
      </c>
      <c r="O98" s="2">
        <v>2.0</v>
      </c>
      <c r="P98" s="2">
        <v>1.0</v>
      </c>
      <c r="Q98" s="2">
        <v>1.0</v>
      </c>
      <c r="R98" s="2">
        <v>1.0</v>
      </c>
      <c r="S98" s="2">
        <v>1.0</v>
      </c>
      <c r="T98" s="2">
        <v>1.0</v>
      </c>
      <c r="U98" s="2">
        <v>1.0</v>
      </c>
      <c r="V98" s="2">
        <v>1.0</v>
      </c>
      <c r="W98" s="2">
        <v>1.0</v>
      </c>
      <c r="X98" s="2">
        <v>1.0</v>
      </c>
      <c r="Y98" s="2">
        <v>1.0</v>
      </c>
      <c r="Z98" s="2">
        <v>1.0</v>
      </c>
      <c r="AA98" s="2">
        <v>1.0</v>
      </c>
      <c r="AB98" s="2">
        <v>2.0</v>
      </c>
      <c r="AC98" s="2">
        <v>1.0</v>
      </c>
      <c r="AD98" s="2">
        <v>2.0</v>
      </c>
      <c r="AE98" s="2">
        <v>1.0</v>
      </c>
      <c r="AF98" s="2">
        <v>1.0</v>
      </c>
      <c r="AG98" s="2">
        <v>1.0</v>
      </c>
      <c r="AH98" s="2">
        <v>1.0</v>
      </c>
      <c r="AI98" s="2">
        <v>1.0</v>
      </c>
      <c r="AJ98" s="2">
        <v>2.0</v>
      </c>
      <c r="AK98" s="2">
        <v>1.0</v>
      </c>
      <c r="AL98" s="2">
        <v>1.0</v>
      </c>
      <c r="AM98" s="2">
        <v>1.0</v>
      </c>
      <c r="AN98" s="2">
        <v>1.0</v>
      </c>
      <c r="AO98" s="2">
        <v>0.0</v>
      </c>
      <c r="AP98" s="2">
        <v>1.0</v>
      </c>
      <c r="AQ98" s="2">
        <v>1.0</v>
      </c>
      <c r="AR98" s="2">
        <v>1.0</v>
      </c>
      <c r="AS98" s="2">
        <v>1.0</v>
      </c>
      <c r="AT98" s="2">
        <v>0.0</v>
      </c>
      <c r="AU98" s="2">
        <v>1.0</v>
      </c>
      <c r="AV98" s="2">
        <v>1.0</v>
      </c>
      <c r="AW98" s="2">
        <v>1.0</v>
      </c>
      <c r="AX98" s="2">
        <v>1.0</v>
      </c>
      <c r="AY98" s="3">
        <f t="shared" si="1"/>
        <v>46</v>
      </c>
    </row>
    <row r="99">
      <c r="A99" s="1" t="s">
        <v>51</v>
      </c>
      <c r="B99" s="1" t="s">
        <v>371</v>
      </c>
      <c r="C99" s="1" t="s">
        <v>398</v>
      </c>
      <c r="D99" s="1" t="s">
        <v>54</v>
      </c>
      <c r="E99" s="1" t="s">
        <v>399</v>
      </c>
      <c r="F99" s="1" t="s">
        <v>165</v>
      </c>
      <c r="G99" s="1" t="s">
        <v>400</v>
      </c>
      <c r="H99" s="1" t="s">
        <v>58</v>
      </c>
      <c r="I99" s="2" t="s">
        <v>59</v>
      </c>
      <c r="J99" s="8" t="s">
        <v>60</v>
      </c>
      <c r="K99" s="2">
        <v>2.0</v>
      </c>
      <c r="L99" s="2">
        <v>2.0</v>
      </c>
      <c r="M99" s="2">
        <v>2.0</v>
      </c>
      <c r="N99" s="2">
        <v>2.0</v>
      </c>
      <c r="O99" s="2">
        <v>2.0</v>
      </c>
      <c r="P99" s="2">
        <v>2.0</v>
      </c>
      <c r="Q99" s="2">
        <v>2.0</v>
      </c>
      <c r="R99" s="2">
        <v>2.0</v>
      </c>
      <c r="S99" s="2">
        <v>2.0</v>
      </c>
      <c r="T99" s="2">
        <v>2.0</v>
      </c>
      <c r="U99" s="2">
        <v>2.0</v>
      </c>
      <c r="V99" s="2">
        <v>2.0</v>
      </c>
      <c r="W99" s="2">
        <v>1.0</v>
      </c>
      <c r="X99" s="2">
        <v>2.0</v>
      </c>
      <c r="Y99" s="2">
        <v>0.0</v>
      </c>
      <c r="Z99" s="2">
        <v>2.0</v>
      </c>
      <c r="AA99" s="2">
        <v>2.0</v>
      </c>
      <c r="AB99" s="2">
        <v>2.0</v>
      </c>
      <c r="AC99" s="2">
        <v>2.0</v>
      </c>
      <c r="AD99" s="2">
        <v>2.0</v>
      </c>
      <c r="AE99" s="2">
        <v>2.0</v>
      </c>
      <c r="AF99" s="2">
        <v>2.0</v>
      </c>
      <c r="AG99" s="2">
        <v>1.0</v>
      </c>
      <c r="AH99" s="2">
        <v>2.0</v>
      </c>
      <c r="AI99" s="2">
        <v>1.0</v>
      </c>
      <c r="AJ99" s="2">
        <v>2.0</v>
      </c>
      <c r="AK99" s="2">
        <v>1.0</v>
      </c>
      <c r="AL99" s="2">
        <v>1.0</v>
      </c>
      <c r="AM99" s="2">
        <v>2.0</v>
      </c>
      <c r="AN99" s="2">
        <v>2.0</v>
      </c>
      <c r="AO99" s="2">
        <v>0.0</v>
      </c>
      <c r="AP99" s="2">
        <v>1.0</v>
      </c>
      <c r="AQ99" s="2">
        <v>2.0</v>
      </c>
      <c r="AR99" s="2">
        <v>2.0</v>
      </c>
      <c r="AS99" s="2">
        <v>1.0</v>
      </c>
      <c r="AT99" s="2">
        <v>1.0</v>
      </c>
      <c r="AU99" s="2">
        <v>2.0</v>
      </c>
      <c r="AV99" s="2">
        <v>1.0</v>
      </c>
      <c r="AW99" s="2">
        <v>1.0</v>
      </c>
      <c r="AX99" s="2">
        <v>1.0</v>
      </c>
      <c r="AY99" s="3">
        <f t="shared" si="1"/>
        <v>65</v>
      </c>
    </row>
    <row r="100">
      <c r="A100" s="1" t="s">
        <v>51</v>
      </c>
      <c r="B100" s="1" t="s">
        <v>371</v>
      </c>
      <c r="C100" s="1" t="s">
        <v>401</v>
      </c>
      <c r="D100" s="1" t="s">
        <v>54</v>
      </c>
      <c r="E100" s="1" t="s">
        <v>402</v>
      </c>
      <c r="F100" s="1" t="s">
        <v>83</v>
      </c>
      <c r="G100" s="1" t="s">
        <v>403</v>
      </c>
      <c r="H100" s="1" t="s">
        <v>58</v>
      </c>
      <c r="I100" s="2" t="s">
        <v>59</v>
      </c>
      <c r="J100" s="8" t="s">
        <v>103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3">
        <f t="shared" si="1"/>
        <v>0</v>
      </c>
    </row>
    <row r="101">
      <c r="A101" s="1" t="s">
        <v>51</v>
      </c>
      <c r="B101" s="1" t="s">
        <v>371</v>
      </c>
      <c r="C101" s="1" t="s">
        <v>404</v>
      </c>
      <c r="D101" s="1" t="s">
        <v>54</v>
      </c>
      <c r="E101" s="1" t="s">
        <v>405</v>
      </c>
      <c r="F101" s="1" t="s">
        <v>83</v>
      </c>
      <c r="G101" s="1" t="s">
        <v>406</v>
      </c>
      <c r="H101" s="1" t="s">
        <v>58</v>
      </c>
      <c r="I101" s="2" t="s">
        <v>59</v>
      </c>
      <c r="J101" s="8" t="s">
        <v>60</v>
      </c>
      <c r="K101" s="2">
        <v>2.0</v>
      </c>
      <c r="L101" s="2">
        <v>2.0</v>
      </c>
      <c r="M101" s="2">
        <v>2.0</v>
      </c>
      <c r="N101" s="2">
        <v>2.0</v>
      </c>
      <c r="O101" s="2">
        <v>2.0</v>
      </c>
      <c r="P101" s="2">
        <v>2.0</v>
      </c>
      <c r="Q101" s="2">
        <v>1.0</v>
      </c>
      <c r="R101" s="2">
        <v>2.0</v>
      </c>
      <c r="S101" s="2">
        <v>2.0</v>
      </c>
      <c r="T101" s="2">
        <v>1.0</v>
      </c>
      <c r="U101" s="2">
        <v>2.0</v>
      </c>
      <c r="V101" s="2">
        <v>2.0</v>
      </c>
      <c r="W101" s="2">
        <v>2.0</v>
      </c>
      <c r="X101" s="2">
        <v>2.0</v>
      </c>
      <c r="Y101" s="2">
        <v>2.0</v>
      </c>
      <c r="Z101" s="2">
        <v>2.0</v>
      </c>
      <c r="AA101" s="2">
        <v>2.0</v>
      </c>
      <c r="AB101" s="2">
        <v>2.0</v>
      </c>
      <c r="AC101" s="2">
        <v>2.0</v>
      </c>
      <c r="AD101" s="2">
        <v>1.0</v>
      </c>
      <c r="AE101" s="2">
        <v>2.0</v>
      </c>
      <c r="AF101" s="2">
        <v>1.0</v>
      </c>
      <c r="AG101" s="2">
        <v>2.0</v>
      </c>
      <c r="AH101" s="2">
        <v>2.0</v>
      </c>
      <c r="AI101" s="2">
        <v>2.0</v>
      </c>
      <c r="AJ101" s="2">
        <v>1.0</v>
      </c>
      <c r="AK101" s="2">
        <v>2.0</v>
      </c>
      <c r="AL101" s="2">
        <v>1.0</v>
      </c>
      <c r="AM101" s="2">
        <v>1.0</v>
      </c>
      <c r="AN101" s="2">
        <v>1.0</v>
      </c>
      <c r="AO101" s="2">
        <v>1.0</v>
      </c>
      <c r="AP101" s="2">
        <v>1.0</v>
      </c>
      <c r="AQ101" s="2">
        <v>1.0</v>
      </c>
      <c r="AR101" s="2">
        <v>2.0</v>
      </c>
      <c r="AS101" s="2">
        <v>1.0</v>
      </c>
      <c r="AT101" s="2">
        <v>1.0</v>
      </c>
      <c r="AU101" s="2">
        <v>1.0</v>
      </c>
      <c r="AV101" s="2">
        <v>1.0</v>
      </c>
      <c r="AW101" s="2">
        <v>1.0</v>
      </c>
      <c r="AX101" s="2">
        <v>1.0</v>
      </c>
      <c r="AY101" s="3">
        <f t="shared" si="1"/>
        <v>63</v>
      </c>
    </row>
    <row r="102">
      <c r="A102" s="1" t="s">
        <v>51</v>
      </c>
      <c r="B102" s="1" t="s">
        <v>371</v>
      </c>
      <c r="C102" s="1" t="s">
        <v>407</v>
      </c>
      <c r="D102" s="1" t="s">
        <v>62</v>
      </c>
      <c r="E102" s="1" t="s">
        <v>408</v>
      </c>
      <c r="F102" s="1" t="s">
        <v>83</v>
      </c>
      <c r="G102" s="1" t="s">
        <v>409</v>
      </c>
      <c r="H102" s="1" t="s">
        <v>58</v>
      </c>
      <c r="I102" s="2" t="s">
        <v>59</v>
      </c>
      <c r="J102" s="8" t="s">
        <v>60</v>
      </c>
      <c r="K102" s="2">
        <v>2.0</v>
      </c>
      <c r="L102" s="2">
        <v>2.0</v>
      </c>
      <c r="M102" s="2">
        <v>2.0</v>
      </c>
      <c r="N102" s="2">
        <v>2.0</v>
      </c>
      <c r="O102" s="2">
        <v>2.0</v>
      </c>
      <c r="P102" s="2">
        <v>2.0</v>
      </c>
      <c r="Q102" s="2">
        <v>2.0</v>
      </c>
      <c r="R102" s="2">
        <v>2.0</v>
      </c>
      <c r="S102" s="2">
        <v>2.0</v>
      </c>
      <c r="T102" s="2">
        <v>1.0</v>
      </c>
      <c r="U102" s="2">
        <v>2.0</v>
      </c>
      <c r="V102" s="2">
        <v>2.0</v>
      </c>
      <c r="W102" s="2">
        <v>2.0</v>
      </c>
      <c r="X102" s="2">
        <v>2.0</v>
      </c>
      <c r="Y102" s="2">
        <v>2.0</v>
      </c>
      <c r="Z102" s="2">
        <v>2.0</v>
      </c>
      <c r="AA102" s="2">
        <v>2.0</v>
      </c>
      <c r="AB102" s="2">
        <v>2.0</v>
      </c>
      <c r="AC102" s="2">
        <v>1.0</v>
      </c>
      <c r="AD102" s="2">
        <v>1.0</v>
      </c>
      <c r="AE102" s="2">
        <v>2.0</v>
      </c>
      <c r="AF102" s="2">
        <v>2.0</v>
      </c>
      <c r="AG102" s="2">
        <v>1.0</v>
      </c>
      <c r="AH102" s="2">
        <v>2.0</v>
      </c>
      <c r="AI102" s="2">
        <v>1.0</v>
      </c>
      <c r="AJ102" s="2">
        <v>2.0</v>
      </c>
      <c r="AK102" s="2">
        <v>1.0</v>
      </c>
      <c r="AL102" s="2">
        <v>1.0</v>
      </c>
      <c r="AM102" s="2">
        <v>1.0</v>
      </c>
      <c r="AN102" s="2">
        <v>1.0</v>
      </c>
      <c r="AO102" s="2">
        <v>1.0</v>
      </c>
      <c r="AP102" s="2">
        <v>1.0</v>
      </c>
      <c r="AQ102" s="2">
        <v>1.0</v>
      </c>
      <c r="AR102" s="2">
        <v>2.0</v>
      </c>
      <c r="AS102" s="2">
        <v>1.0</v>
      </c>
      <c r="AT102" s="2">
        <v>1.0</v>
      </c>
      <c r="AU102" s="2">
        <v>1.0</v>
      </c>
      <c r="AV102" s="2">
        <v>1.0</v>
      </c>
      <c r="AW102" s="2">
        <v>1.0</v>
      </c>
      <c r="AX102" s="2">
        <v>1.0</v>
      </c>
      <c r="AY102" s="3">
        <f t="shared" si="1"/>
        <v>62</v>
      </c>
    </row>
    <row r="103">
      <c r="A103" s="1" t="s">
        <v>51</v>
      </c>
      <c r="B103" s="1" t="s">
        <v>371</v>
      </c>
      <c r="C103" s="1" t="s">
        <v>410</v>
      </c>
      <c r="D103" s="1" t="s">
        <v>62</v>
      </c>
      <c r="E103" s="1" t="s">
        <v>411</v>
      </c>
      <c r="F103" s="1" t="s">
        <v>273</v>
      </c>
      <c r="G103" s="1" t="s">
        <v>412</v>
      </c>
      <c r="H103" s="1" t="s">
        <v>58</v>
      </c>
      <c r="I103" s="2" t="s">
        <v>59</v>
      </c>
      <c r="J103" s="8" t="s">
        <v>103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2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3">
        <f t="shared" si="1"/>
        <v>0</v>
      </c>
    </row>
    <row r="104">
      <c r="A104" s="1" t="s">
        <v>51</v>
      </c>
      <c r="B104" s="1" t="s">
        <v>371</v>
      </c>
      <c r="C104" s="1" t="s">
        <v>413</v>
      </c>
      <c r="D104" s="1" t="s">
        <v>62</v>
      </c>
      <c r="E104" s="1" t="s">
        <v>414</v>
      </c>
      <c r="F104" s="1" t="s">
        <v>83</v>
      </c>
      <c r="G104" s="1" t="s">
        <v>415</v>
      </c>
      <c r="H104" s="1" t="s">
        <v>58</v>
      </c>
      <c r="I104" s="2" t="s">
        <v>59</v>
      </c>
      <c r="J104" s="8" t="s">
        <v>60</v>
      </c>
      <c r="K104" s="2">
        <v>2.0</v>
      </c>
      <c r="L104" s="2">
        <v>2.0</v>
      </c>
      <c r="M104" s="2">
        <v>1.0</v>
      </c>
      <c r="N104" s="2">
        <v>2.0</v>
      </c>
      <c r="O104" s="2">
        <v>1.0</v>
      </c>
      <c r="P104" s="2">
        <v>1.0</v>
      </c>
      <c r="Q104" s="2">
        <v>1.0</v>
      </c>
      <c r="R104" s="2">
        <v>1.0</v>
      </c>
      <c r="S104" s="2">
        <v>1.0</v>
      </c>
      <c r="T104" s="2">
        <v>1.0</v>
      </c>
      <c r="U104" s="2">
        <v>1.0</v>
      </c>
      <c r="V104" s="2">
        <v>1.0</v>
      </c>
      <c r="W104" s="2">
        <v>1.0</v>
      </c>
      <c r="X104" s="2">
        <v>1.0</v>
      </c>
      <c r="Y104" s="2">
        <v>1.0</v>
      </c>
      <c r="Z104" s="2">
        <v>1.0</v>
      </c>
      <c r="AA104" s="2">
        <v>2.0</v>
      </c>
      <c r="AB104" s="2">
        <v>1.0</v>
      </c>
      <c r="AC104" s="2">
        <v>1.0</v>
      </c>
      <c r="AD104" s="2">
        <v>1.0</v>
      </c>
      <c r="AE104" s="2">
        <v>2.0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1.0</v>
      </c>
      <c r="AL104" s="2">
        <v>1.0</v>
      </c>
      <c r="AM104" s="2">
        <v>2.0</v>
      </c>
      <c r="AN104" s="2">
        <v>1.0</v>
      </c>
      <c r="AO104" s="2">
        <v>1.0</v>
      </c>
      <c r="AP104" s="2">
        <v>1.0</v>
      </c>
      <c r="AQ104" s="2">
        <v>1.0</v>
      </c>
      <c r="AR104" s="2">
        <v>1.0</v>
      </c>
      <c r="AS104" s="2">
        <v>1.0</v>
      </c>
      <c r="AT104" s="2">
        <v>1.0</v>
      </c>
      <c r="AU104" s="2">
        <v>1.0</v>
      </c>
      <c r="AV104" s="2">
        <v>1.0</v>
      </c>
      <c r="AW104" s="2">
        <v>1.0</v>
      </c>
      <c r="AX104" s="2">
        <v>1.0</v>
      </c>
      <c r="AY104" s="3">
        <f t="shared" si="1"/>
        <v>46</v>
      </c>
    </row>
    <row r="105">
      <c r="A105" s="1" t="s">
        <v>51</v>
      </c>
      <c r="B105" s="1" t="s">
        <v>371</v>
      </c>
      <c r="C105" s="1" t="s">
        <v>416</v>
      </c>
      <c r="D105" s="1" t="s">
        <v>62</v>
      </c>
      <c r="E105" s="1" t="s">
        <v>417</v>
      </c>
      <c r="F105" s="1" t="s">
        <v>273</v>
      </c>
      <c r="G105" s="1" t="s">
        <v>64</v>
      </c>
      <c r="H105" s="1" t="s">
        <v>160</v>
      </c>
      <c r="I105" s="2" t="s">
        <v>59</v>
      </c>
      <c r="J105" s="8" t="s">
        <v>60</v>
      </c>
      <c r="K105" s="2">
        <v>1.0</v>
      </c>
      <c r="L105" s="2">
        <v>0.0</v>
      </c>
      <c r="M105" s="2">
        <v>1.0</v>
      </c>
      <c r="N105" s="2">
        <v>1.0</v>
      </c>
      <c r="O105" s="2">
        <v>1.0</v>
      </c>
      <c r="P105" s="2">
        <v>1.0</v>
      </c>
      <c r="Q105" s="2">
        <v>1.0</v>
      </c>
      <c r="R105" s="2">
        <v>1.0</v>
      </c>
      <c r="S105" s="2">
        <v>1.0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1.0</v>
      </c>
      <c r="AF105" s="2">
        <v>1.0</v>
      </c>
      <c r="AG105" s="2">
        <v>0.0</v>
      </c>
      <c r="AH105" s="2">
        <v>1.0</v>
      </c>
      <c r="AI105" s="2">
        <v>1.0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0.0</v>
      </c>
      <c r="AQ105" s="2">
        <v>0.0</v>
      </c>
      <c r="AR105" s="2">
        <v>1.0</v>
      </c>
      <c r="AS105" s="2">
        <v>1.0</v>
      </c>
      <c r="AT105" s="2">
        <v>0.0</v>
      </c>
      <c r="AU105" s="2">
        <v>1.0</v>
      </c>
      <c r="AV105" s="2">
        <v>0.0</v>
      </c>
      <c r="AW105" s="2">
        <v>0.0</v>
      </c>
      <c r="AX105" s="2">
        <v>0.0</v>
      </c>
      <c r="AY105" s="3">
        <f t="shared" si="1"/>
        <v>15</v>
      </c>
    </row>
    <row r="106">
      <c r="A106" s="1" t="s">
        <v>51</v>
      </c>
      <c r="B106" s="1" t="s">
        <v>371</v>
      </c>
      <c r="C106" s="1" t="s">
        <v>418</v>
      </c>
      <c r="D106" s="1" t="s">
        <v>62</v>
      </c>
      <c r="E106" s="1" t="s">
        <v>419</v>
      </c>
      <c r="F106" s="1" t="s">
        <v>83</v>
      </c>
      <c r="G106" s="1" t="s">
        <v>420</v>
      </c>
      <c r="H106" s="1" t="s">
        <v>58</v>
      </c>
      <c r="I106" s="2" t="s">
        <v>59</v>
      </c>
      <c r="J106" s="8" t="s">
        <v>60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3">
        <f t="shared" si="1"/>
        <v>0</v>
      </c>
    </row>
    <row r="107">
      <c r="A107" s="1" t="s">
        <v>51</v>
      </c>
      <c r="B107" s="1" t="s">
        <v>371</v>
      </c>
      <c r="C107" s="1" t="s">
        <v>421</v>
      </c>
      <c r="D107" s="1" t="s">
        <v>62</v>
      </c>
      <c r="E107" s="1" t="s">
        <v>422</v>
      </c>
      <c r="F107" s="1" t="s">
        <v>83</v>
      </c>
      <c r="G107" s="1" t="s">
        <v>423</v>
      </c>
      <c r="H107" s="1" t="s">
        <v>58</v>
      </c>
      <c r="I107" s="2" t="s">
        <v>59</v>
      </c>
      <c r="J107" s="8" t="s">
        <v>60</v>
      </c>
      <c r="K107" s="2">
        <v>2.0</v>
      </c>
      <c r="L107" s="2">
        <v>0.0</v>
      </c>
      <c r="M107" s="2">
        <v>2.0</v>
      </c>
      <c r="N107" s="2">
        <v>2.0</v>
      </c>
      <c r="O107" s="2">
        <v>2.0</v>
      </c>
      <c r="P107" s="2">
        <v>1.0</v>
      </c>
      <c r="Q107" s="2">
        <v>2.0</v>
      </c>
      <c r="R107" s="2">
        <v>0.0</v>
      </c>
      <c r="S107" s="2">
        <v>0.0</v>
      </c>
      <c r="T107" s="2">
        <v>2.0</v>
      </c>
      <c r="U107" s="2">
        <v>2.0</v>
      </c>
      <c r="V107" s="2">
        <v>1.0</v>
      </c>
      <c r="W107" s="2">
        <v>1.0</v>
      </c>
      <c r="X107" s="2">
        <v>1.0</v>
      </c>
      <c r="Y107" s="2">
        <v>1.0</v>
      </c>
      <c r="Z107" s="2">
        <v>0.0</v>
      </c>
      <c r="AA107" s="2">
        <v>1.0</v>
      </c>
      <c r="AB107" s="2">
        <v>2.0</v>
      </c>
      <c r="AC107" s="2">
        <v>0.0</v>
      </c>
      <c r="AD107" s="2">
        <v>0.0</v>
      </c>
      <c r="AE107" s="2">
        <v>1.0</v>
      </c>
      <c r="AF107" s="2">
        <v>1.0</v>
      </c>
      <c r="AG107" s="2">
        <v>1.0</v>
      </c>
      <c r="AH107" s="2">
        <v>1.0</v>
      </c>
      <c r="AI107" s="2">
        <v>0.0</v>
      </c>
      <c r="AJ107" s="2">
        <v>0.0</v>
      </c>
      <c r="AK107" s="2">
        <v>1.0</v>
      </c>
      <c r="AL107" s="2">
        <v>1.0</v>
      </c>
      <c r="AM107" s="2">
        <v>1.0</v>
      </c>
      <c r="AN107" s="2">
        <v>1.0</v>
      </c>
      <c r="AO107" s="2">
        <v>0.0</v>
      </c>
      <c r="AP107" s="2">
        <v>0.0</v>
      </c>
      <c r="AQ107" s="2">
        <v>1.0</v>
      </c>
      <c r="AR107" s="2">
        <v>0.0</v>
      </c>
      <c r="AS107" s="2">
        <v>1.0</v>
      </c>
      <c r="AT107" s="2">
        <v>1.0</v>
      </c>
      <c r="AU107" s="2">
        <v>1.0</v>
      </c>
      <c r="AV107" s="2">
        <v>0.0</v>
      </c>
      <c r="AW107" s="2">
        <v>1.0</v>
      </c>
      <c r="AX107" s="2">
        <v>1.0</v>
      </c>
      <c r="AY107" s="3">
        <f t="shared" si="1"/>
        <v>36</v>
      </c>
    </row>
    <row r="108">
      <c r="A108" s="1" t="s">
        <v>51</v>
      </c>
      <c r="B108" s="1" t="s">
        <v>371</v>
      </c>
      <c r="C108" s="1" t="s">
        <v>424</v>
      </c>
      <c r="D108" s="1" t="s">
        <v>54</v>
      </c>
      <c r="E108" s="1" t="s">
        <v>425</v>
      </c>
      <c r="F108" s="1" t="s">
        <v>379</v>
      </c>
      <c r="G108" s="1" t="s">
        <v>426</v>
      </c>
      <c r="H108" s="1" t="s">
        <v>58</v>
      </c>
      <c r="I108" s="2" t="s">
        <v>59</v>
      </c>
      <c r="J108" s="8" t="s">
        <v>150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3">
        <f t="shared" si="1"/>
        <v>0</v>
      </c>
    </row>
    <row r="109">
      <c r="A109" s="1" t="s">
        <v>51</v>
      </c>
      <c r="B109" s="1" t="s">
        <v>371</v>
      </c>
      <c r="C109" s="1" t="s">
        <v>427</v>
      </c>
      <c r="D109" s="1" t="s">
        <v>62</v>
      </c>
      <c r="E109" s="1" t="s">
        <v>428</v>
      </c>
      <c r="F109" s="1" t="s">
        <v>165</v>
      </c>
      <c r="G109" s="1" t="s">
        <v>429</v>
      </c>
      <c r="H109" s="1" t="s">
        <v>58</v>
      </c>
      <c r="I109" s="2" t="s">
        <v>59</v>
      </c>
      <c r="J109" s="8" t="s">
        <v>60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3">
        <f t="shared" si="1"/>
        <v>0</v>
      </c>
    </row>
    <row r="110">
      <c r="A110" s="1" t="s">
        <v>51</v>
      </c>
      <c r="B110" s="1" t="s">
        <v>371</v>
      </c>
      <c r="C110" s="1" t="s">
        <v>430</v>
      </c>
      <c r="D110" s="1" t="s">
        <v>54</v>
      </c>
      <c r="E110" s="1" t="s">
        <v>431</v>
      </c>
      <c r="F110" s="1" t="s">
        <v>67</v>
      </c>
      <c r="G110" s="1" t="s">
        <v>432</v>
      </c>
      <c r="H110" s="1" t="s">
        <v>58</v>
      </c>
      <c r="I110" s="2" t="s">
        <v>59</v>
      </c>
      <c r="J110" s="8" t="s">
        <v>433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3">
        <f t="shared" si="1"/>
        <v>0</v>
      </c>
    </row>
    <row r="111">
      <c r="A111" s="1" t="s">
        <v>51</v>
      </c>
      <c r="B111" s="1" t="s">
        <v>371</v>
      </c>
      <c r="C111" s="1" t="s">
        <v>434</v>
      </c>
      <c r="D111" s="1" t="s">
        <v>62</v>
      </c>
      <c r="E111" s="1" t="s">
        <v>435</v>
      </c>
      <c r="F111" s="1" t="s">
        <v>273</v>
      </c>
      <c r="G111" s="1" t="s">
        <v>436</v>
      </c>
      <c r="H111" s="1" t="s">
        <v>58</v>
      </c>
      <c r="I111" s="2" t="s">
        <v>59</v>
      </c>
      <c r="J111" s="8" t="s">
        <v>60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3">
        <f t="shared" si="1"/>
        <v>0</v>
      </c>
    </row>
    <row r="112">
      <c r="A112" s="1" t="s">
        <v>51</v>
      </c>
      <c r="B112" s="1" t="s">
        <v>371</v>
      </c>
      <c r="C112" s="1" t="s">
        <v>437</v>
      </c>
      <c r="D112" s="1" t="s">
        <v>62</v>
      </c>
      <c r="E112" s="1" t="s">
        <v>438</v>
      </c>
      <c r="F112" s="1" t="s">
        <v>83</v>
      </c>
      <c r="G112" s="1" t="s">
        <v>439</v>
      </c>
      <c r="H112" s="1" t="s">
        <v>58</v>
      </c>
      <c r="I112" s="2" t="s">
        <v>59</v>
      </c>
      <c r="J112" s="8" t="s">
        <v>60</v>
      </c>
      <c r="K112" s="2">
        <v>2.0</v>
      </c>
      <c r="L112" s="2">
        <v>1.0</v>
      </c>
      <c r="M112" s="2">
        <v>1.0</v>
      </c>
      <c r="N112" s="2">
        <v>2.0</v>
      </c>
      <c r="O112" s="2">
        <v>2.0</v>
      </c>
      <c r="P112" s="2">
        <v>2.0</v>
      </c>
      <c r="Q112" s="2">
        <v>1.0</v>
      </c>
      <c r="R112" s="2">
        <v>1.0</v>
      </c>
      <c r="S112" s="2">
        <v>2.0</v>
      </c>
      <c r="T112" s="2">
        <v>1.0</v>
      </c>
      <c r="U112" s="2">
        <v>0.0</v>
      </c>
      <c r="V112" s="2">
        <v>2.0</v>
      </c>
      <c r="W112" s="2">
        <v>1.0</v>
      </c>
      <c r="X112" s="2">
        <v>1.0</v>
      </c>
      <c r="Y112" s="2">
        <v>0.0</v>
      </c>
      <c r="Z112" s="2">
        <v>1.0</v>
      </c>
      <c r="AA112" s="2">
        <v>2.0</v>
      </c>
      <c r="AB112" s="2">
        <v>1.0</v>
      </c>
      <c r="AC112" s="2">
        <v>1.0</v>
      </c>
      <c r="AD112" s="2">
        <v>1.0</v>
      </c>
      <c r="AE112" s="2">
        <v>2.0</v>
      </c>
      <c r="AF112" s="2">
        <v>1.0</v>
      </c>
      <c r="AG112" s="2">
        <v>1.0</v>
      </c>
      <c r="AH112" s="2">
        <v>1.0</v>
      </c>
      <c r="AI112" s="2">
        <v>1.0</v>
      </c>
      <c r="AJ112" s="2">
        <v>0.0</v>
      </c>
      <c r="AK112" s="2">
        <v>1.0</v>
      </c>
      <c r="AL112" s="2">
        <v>0.0</v>
      </c>
      <c r="AM112" s="2">
        <v>0.0</v>
      </c>
      <c r="AN112" s="2">
        <v>0.0</v>
      </c>
      <c r="AO112" s="2">
        <v>0.0</v>
      </c>
      <c r="AP112" s="2">
        <v>0.0</v>
      </c>
      <c r="AQ112" s="2">
        <v>0.0</v>
      </c>
      <c r="AR112" s="2">
        <v>1.0</v>
      </c>
      <c r="AS112" s="2">
        <v>1.0</v>
      </c>
      <c r="AT112" s="2">
        <v>0.0</v>
      </c>
      <c r="AU112" s="2">
        <v>1.0</v>
      </c>
      <c r="AV112" s="2">
        <v>1.0</v>
      </c>
      <c r="AW112" s="2">
        <v>1.0</v>
      </c>
      <c r="AX112" s="2">
        <v>1.0</v>
      </c>
      <c r="AY112" s="3">
        <f t="shared" si="1"/>
        <v>38</v>
      </c>
    </row>
    <row r="113">
      <c r="A113" s="1" t="s">
        <v>51</v>
      </c>
      <c r="B113" s="1" t="s">
        <v>371</v>
      </c>
      <c r="C113" s="1" t="s">
        <v>440</v>
      </c>
      <c r="D113" s="1" t="s">
        <v>54</v>
      </c>
      <c r="E113" s="1" t="s">
        <v>441</v>
      </c>
      <c r="F113" s="1" t="s">
        <v>165</v>
      </c>
      <c r="G113" s="1" t="s">
        <v>442</v>
      </c>
      <c r="H113" s="1" t="s">
        <v>58</v>
      </c>
      <c r="I113" s="1" t="s">
        <v>60</v>
      </c>
      <c r="J113" s="8" t="s">
        <v>60</v>
      </c>
      <c r="K113" s="2">
        <v>1.0</v>
      </c>
      <c r="L113" s="2">
        <v>0.0</v>
      </c>
      <c r="M113" s="2">
        <v>1.0</v>
      </c>
      <c r="N113" s="2">
        <v>0.0</v>
      </c>
      <c r="O113" s="2">
        <v>1.0</v>
      </c>
      <c r="P113" s="2">
        <v>1.0</v>
      </c>
      <c r="Q113" s="2">
        <v>1.0</v>
      </c>
      <c r="R113" s="2">
        <v>1.0</v>
      </c>
      <c r="S113" s="2">
        <v>1.0</v>
      </c>
      <c r="T113" s="2">
        <v>1.0</v>
      </c>
      <c r="U113" s="2">
        <v>1.0</v>
      </c>
      <c r="V113" s="2">
        <v>1.0</v>
      </c>
      <c r="W113" s="2">
        <v>0.0</v>
      </c>
      <c r="X113" s="2">
        <v>0.0</v>
      </c>
      <c r="Y113" s="2">
        <v>0.0</v>
      </c>
      <c r="Z113" s="2">
        <v>2.0</v>
      </c>
      <c r="AA113" s="2">
        <v>0.0</v>
      </c>
      <c r="AB113" s="2">
        <v>0.0</v>
      </c>
      <c r="AC113" s="2">
        <v>0.0</v>
      </c>
      <c r="AD113" s="1"/>
      <c r="AE113" s="2">
        <v>1.0</v>
      </c>
      <c r="AF113" s="2">
        <v>0.0</v>
      </c>
      <c r="AG113" s="2">
        <v>1.0</v>
      </c>
      <c r="AH113" s="2">
        <v>1.0</v>
      </c>
      <c r="AI113" s="2">
        <v>0.0</v>
      </c>
      <c r="AJ113" s="2">
        <v>0.0</v>
      </c>
      <c r="AK113" s="2">
        <v>0.0</v>
      </c>
      <c r="AL113" s="2">
        <v>1.0</v>
      </c>
      <c r="AM113" s="2">
        <v>1.0</v>
      </c>
      <c r="AN113" s="2">
        <v>0.0</v>
      </c>
      <c r="AO113" s="2">
        <v>0.0</v>
      </c>
      <c r="AP113" s="2">
        <v>1.0</v>
      </c>
      <c r="AQ113" s="2">
        <v>0.0</v>
      </c>
      <c r="AR113" s="2">
        <v>1.0</v>
      </c>
      <c r="AS113" s="2">
        <v>1.0</v>
      </c>
      <c r="AT113" s="2">
        <v>0.0</v>
      </c>
      <c r="AU113" s="2">
        <v>1.0</v>
      </c>
      <c r="AV113" s="2">
        <v>1.0</v>
      </c>
      <c r="AW113" s="2">
        <v>0.0</v>
      </c>
      <c r="AX113" s="2">
        <v>0.0</v>
      </c>
      <c r="AY113" s="3">
        <f t="shared" si="1"/>
        <v>22</v>
      </c>
    </row>
    <row r="114">
      <c r="A114" s="1" t="s">
        <v>51</v>
      </c>
      <c r="B114" s="1" t="s">
        <v>443</v>
      </c>
      <c r="C114" s="1" t="s">
        <v>444</v>
      </c>
      <c r="D114" s="1" t="s">
        <v>62</v>
      </c>
      <c r="E114" s="1" t="s">
        <v>445</v>
      </c>
      <c r="F114" s="1" t="s">
        <v>83</v>
      </c>
      <c r="G114" s="1" t="s">
        <v>446</v>
      </c>
      <c r="H114" s="1" t="s">
        <v>58</v>
      </c>
      <c r="I114" s="2" t="s">
        <v>59</v>
      </c>
      <c r="J114" s="8" t="s">
        <v>60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3">
        <f t="shared" si="1"/>
        <v>0</v>
      </c>
    </row>
    <row r="115">
      <c r="A115" s="1" t="s">
        <v>51</v>
      </c>
      <c r="B115" s="1" t="s">
        <v>443</v>
      </c>
      <c r="C115" s="1" t="s">
        <v>447</v>
      </c>
      <c r="D115" s="1" t="s">
        <v>62</v>
      </c>
      <c r="E115" s="1" t="s">
        <v>448</v>
      </c>
      <c r="F115" s="1" t="s">
        <v>83</v>
      </c>
      <c r="G115" s="1" t="s">
        <v>412</v>
      </c>
      <c r="H115" s="1" t="s">
        <v>58</v>
      </c>
      <c r="I115" s="2" t="s">
        <v>59</v>
      </c>
      <c r="J115" s="8" t="s">
        <v>60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3">
        <f t="shared" si="1"/>
        <v>0</v>
      </c>
    </row>
    <row r="116">
      <c r="A116" s="1" t="s">
        <v>51</v>
      </c>
      <c r="B116" s="1" t="s">
        <v>443</v>
      </c>
      <c r="C116" s="1" t="s">
        <v>449</v>
      </c>
      <c r="D116" s="1" t="s">
        <v>62</v>
      </c>
      <c r="E116" s="1" t="s">
        <v>450</v>
      </c>
      <c r="F116" s="1" t="s">
        <v>83</v>
      </c>
      <c r="G116" s="1" t="s">
        <v>451</v>
      </c>
      <c r="H116" s="1" t="s">
        <v>107</v>
      </c>
      <c r="I116" s="1" t="s">
        <v>60</v>
      </c>
      <c r="J116" s="8" t="s">
        <v>60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3">
        <f t="shared" si="1"/>
        <v>0</v>
      </c>
    </row>
    <row r="117">
      <c r="A117" s="1" t="s">
        <v>51</v>
      </c>
      <c r="B117" s="1" t="s">
        <v>443</v>
      </c>
      <c r="C117" s="1" t="s">
        <v>452</v>
      </c>
      <c r="D117" s="1" t="s">
        <v>62</v>
      </c>
      <c r="E117" s="1" t="s">
        <v>453</v>
      </c>
      <c r="F117" s="1" t="s">
        <v>165</v>
      </c>
      <c r="G117" s="1" t="s">
        <v>454</v>
      </c>
      <c r="H117" s="1" t="s">
        <v>58</v>
      </c>
      <c r="I117" s="2" t="s">
        <v>59</v>
      </c>
      <c r="J117" s="8" t="s">
        <v>60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3">
        <f t="shared" si="1"/>
        <v>0</v>
      </c>
    </row>
    <row r="118">
      <c r="A118" s="1" t="s">
        <v>51</v>
      </c>
      <c r="B118" s="1" t="s">
        <v>443</v>
      </c>
      <c r="C118" s="1" t="s">
        <v>455</v>
      </c>
      <c r="D118" s="1" t="s">
        <v>54</v>
      </c>
      <c r="E118" s="1" t="s">
        <v>456</v>
      </c>
      <c r="F118" s="1" t="s">
        <v>273</v>
      </c>
      <c r="G118" s="1" t="s">
        <v>457</v>
      </c>
      <c r="H118" s="1" t="s">
        <v>58</v>
      </c>
      <c r="I118" s="1" t="s">
        <v>60</v>
      </c>
      <c r="J118" s="8" t="s">
        <v>150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3">
        <f t="shared" si="1"/>
        <v>0</v>
      </c>
    </row>
    <row r="119">
      <c r="A119" s="1" t="s">
        <v>51</v>
      </c>
      <c r="B119" s="1" t="s">
        <v>443</v>
      </c>
      <c r="C119" s="1" t="s">
        <v>458</v>
      </c>
      <c r="D119" s="1" t="s">
        <v>54</v>
      </c>
      <c r="E119" s="1" t="s">
        <v>459</v>
      </c>
      <c r="F119" s="1" t="s">
        <v>67</v>
      </c>
      <c r="G119" s="1" t="s">
        <v>460</v>
      </c>
      <c r="H119" s="1" t="s">
        <v>58</v>
      </c>
      <c r="I119" s="2" t="s">
        <v>59</v>
      </c>
      <c r="J119" s="8" t="s">
        <v>60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3">
        <f t="shared" si="1"/>
        <v>0</v>
      </c>
    </row>
    <row r="120">
      <c r="A120" s="1" t="s">
        <v>51</v>
      </c>
      <c r="B120" s="1" t="s">
        <v>443</v>
      </c>
      <c r="C120" s="1" t="s">
        <v>461</v>
      </c>
      <c r="D120" s="1" t="s">
        <v>54</v>
      </c>
      <c r="E120" s="1" t="s">
        <v>462</v>
      </c>
      <c r="F120" s="1" t="s">
        <v>165</v>
      </c>
      <c r="G120" s="1" t="s">
        <v>463</v>
      </c>
      <c r="H120" s="1" t="s">
        <v>101</v>
      </c>
      <c r="I120" s="2" t="s">
        <v>102</v>
      </c>
      <c r="J120" s="8" t="s">
        <v>60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3">
        <f t="shared" si="1"/>
        <v>0</v>
      </c>
    </row>
    <row r="121">
      <c r="A121" s="1" t="s">
        <v>51</v>
      </c>
      <c r="B121" s="1" t="s">
        <v>443</v>
      </c>
      <c r="C121" s="1" t="s">
        <v>464</v>
      </c>
      <c r="D121" s="1" t="s">
        <v>54</v>
      </c>
      <c r="E121" s="1" t="s">
        <v>465</v>
      </c>
      <c r="F121" s="1" t="s">
        <v>67</v>
      </c>
      <c r="G121" s="1" t="s">
        <v>466</v>
      </c>
      <c r="H121" s="1" t="s">
        <v>58</v>
      </c>
      <c r="I121" s="2" t="s">
        <v>59</v>
      </c>
      <c r="J121" s="8" t="s">
        <v>60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3">
        <f t="shared" si="1"/>
        <v>0</v>
      </c>
    </row>
    <row r="122">
      <c r="A122" s="1" t="s">
        <v>51</v>
      </c>
      <c r="B122" s="1" t="s">
        <v>443</v>
      </c>
      <c r="C122" s="1" t="s">
        <v>467</v>
      </c>
      <c r="D122" s="1" t="s">
        <v>62</v>
      </c>
      <c r="E122" s="1" t="s">
        <v>468</v>
      </c>
      <c r="F122" s="1" t="s">
        <v>83</v>
      </c>
      <c r="G122" s="1" t="s">
        <v>469</v>
      </c>
      <c r="H122" s="1" t="s">
        <v>58</v>
      </c>
      <c r="I122" s="2" t="s">
        <v>102</v>
      </c>
      <c r="J122" s="8" t="s">
        <v>60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3">
        <f t="shared" si="1"/>
        <v>0</v>
      </c>
    </row>
    <row r="123">
      <c r="A123" s="1" t="s">
        <v>51</v>
      </c>
      <c r="B123" s="1" t="s">
        <v>443</v>
      </c>
      <c r="C123" s="2" t="s">
        <v>5445</v>
      </c>
      <c r="D123" s="1" t="s">
        <v>62</v>
      </c>
      <c r="E123" s="1" t="s">
        <v>471</v>
      </c>
      <c r="F123" s="1" t="s">
        <v>67</v>
      </c>
      <c r="G123" s="1" t="s">
        <v>472</v>
      </c>
      <c r="H123" s="1" t="s">
        <v>58</v>
      </c>
      <c r="I123" s="2" t="s">
        <v>59</v>
      </c>
      <c r="J123" s="8" t="s">
        <v>60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3">
        <f t="shared" si="1"/>
        <v>0</v>
      </c>
    </row>
    <row r="124">
      <c r="A124" s="1" t="s">
        <v>51</v>
      </c>
      <c r="B124" s="1" t="s">
        <v>443</v>
      </c>
      <c r="C124" s="1" t="s">
        <v>473</v>
      </c>
      <c r="D124" s="1" t="s">
        <v>62</v>
      </c>
      <c r="E124" s="1" t="s">
        <v>474</v>
      </c>
      <c r="F124" s="1" t="s">
        <v>83</v>
      </c>
      <c r="G124" s="1" t="s">
        <v>475</v>
      </c>
      <c r="H124" s="1" t="s">
        <v>58</v>
      </c>
      <c r="I124" s="2" t="s">
        <v>102</v>
      </c>
      <c r="J124" s="8" t="s">
        <v>60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3">
        <f t="shared" si="1"/>
        <v>0</v>
      </c>
    </row>
    <row r="125">
      <c r="A125" s="1" t="s">
        <v>51</v>
      </c>
      <c r="B125" s="1" t="s">
        <v>443</v>
      </c>
      <c r="C125" s="1" t="s">
        <v>476</v>
      </c>
      <c r="D125" s="1" t="s">
        <v>54</v>
      </c>
      <c r="E125" s="1" t="s">
        <v>477</v>
      </c>
      <c r="F125" s="1" t="s">
        <v>67</v>
      </c>
      <c r="G125" s="1" t="s">
        <v>478</v>
      </c>
      <c r="H125" s="1" t="s">
        <v>58</v>
      </c>
      <c r="I125" s="2" t="s">
        <v>102</v>
      </c>
      <c r="J125" s="8" t="s">
        <v>60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3">
        <f t="shared" si="1"/>
        <v>0</v>
      </c>
    </row>
    <row r="126">
      <c r="A126" s="1" t="s">
        <v>51</v>
      </c>
      <c r="B126" s="1" t="s">
        <v>443</v>
      </c>
      <c r="C126" s="1" t="s">
        <v>479</v>
      </c>
      <c r="D126" s="1" t="s">
        <v>54</v>
      </c>
      <c r="E126" s="1" t="s">
        <v>480</v>
      </c>
      <c r="F126" s="1" t="s">
        <v>165</v>
      </c>
      <c r="G126" s="1" t="s">
        <v>481</v>
      </c>
      <c r="H126" s="1" t="s">
        <v>58</v>
      </c>
      <c r="I126" s="2" t="s">
        <v>59</v>
      </c>
      <c r="J126" s="8" t="s">
        <v>60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3">
        <f t="shared" si="1"/>
        <v>0</v>
      </c>
    </row>
    <row r="127">
      <c r="A127" s="1" t="s">
        <v>51</v>
      </c>
      <c r="B127" s="1" t="s">
        <v>443</v>
      </c>
      <c r="C127" s="1" t="s">
        <v>482</v>
      </c>
      <c r="D127" s="1" t="s">
        <v>54</v>
      </c>
      <c r="E127" s="1" t="s">
        <v>483</v>
      </c>
      <c r="F127" s="1" t="s">
        <v>201</v>
      </c>
      <c r="G127" s="1" t="s">
        <v>484</v>
      </c>
      <c r="H127" s="1" t="s">
        <v>58</v>
      </c>
      <c r="I127" s="1" t="s">
        <v>60</v>
      </c>
      <c r="J127" s="8" t="s">
        <v>433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3">
        <f t="shared" si="1"/>
        <v>0</v>
      </c>
    </row>
    <row r="128">
      <c r="A128" s="1" t="s">
        <v>51</v>
      </c>
      <c r="B128" s="1" t="s">
        <v>443</v>
      </c>
      <c r="C128" s="1" t="s">
        <v>485</v>
      </c>
      <c r="D128" s="1" t="s">
        <v>54</v>
      </c>
      <c r="E128" s="1" t="s">
        <v>486</v>
      </c>
      <c r="F128" s="1" t="s">
        <v>165</v>
      </c>
      <c r="G128" s="1" t="s">
        <v>487</v>
      </c>
      <c r="H128" s="1" t="s">
        <v>58</v>
      </c>
      <c r="I128" s="2" t="s">
        <v>102</v>
      </c>
      <c r="J128" s="8" t="s">
        <v>60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3">
        <f t="shared" si="1"/>
        <v>0</v>
      </c>
    </row>
    <row r="129">
      <c r="A129" s="1" t="s">
        <v>51</v>
      </c>
      <c r="B129" s="1" t="s">
        <v>443</v>
      </c>
      <c r="C129" s="1" t="s">
        <v>488</v>
      </c>
      <c r="D129" s="1" t="s">
        <v>54</v>
      </c>
      <c r="E129" s="1" t="s">
        <v>489</v>
      </c>
      <c r="F129" s="1" t="s">
        <v>165</v>
      </c>
      <c r="G129" s="1" t="s">
        <v>334</v>
      </c>
      <c r="H129" s="1" t="s">
        <v>58</v>
      </c>
      <c r="I129" s="2" t="s">
        <v>102</v>
      </c>
      <c r="J129" s="8" t="s">
        <v>60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3">
        <f t="shared" si="1"/>
        <v>0</v>
      </c>
    </row>
    <row r="130">
      <c r="A130" s="1" t="s">
        <v>51</v>
      </c>
      <c r="B130" s="1" t="s">
        <v>443</v>
      </c>
      <c r="C130" s="1" t="s">
        <v>490</v>
      </c>
      <c r="D130" s="1" t="s">
        <v>54</v>
      </c>
      <c r="E130" s="1" t="s">
        <v>491</v>
      </c>
      <c r="F130" s="1" t="s">
        <v>273</v>
      </c>
      <c r="G130" s="1" t="s">
        <v>492</v>
      </c>
      <c r="H130" s="1" t="s">
        <v>58</v>
      </c>
      <c r="I130" s="1" t="s">
        <v>60</v>
      </c>
      <c r="J130" s="8" t="s">
        <v>60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3">
        <f t="shared" si="1"/>
        <v>0</v>
      </c>
    </row>
    <row r="131">
      <c r="A131" s="1" t="s">
        <v>51</v>
      </c>
      <c r="B131" s="1" t="s">
        <v>443</v>
      </c>
      <c r="C131" s="1" t="s">
        <v>493</v>
      </c>
      <c r="D131" s="1" t="s">
        <v>62</v>
      </c>
      <c r="E131" s="1" t="s">
        <v>494</v>
      </c>
      <c r="F131" s="1" t="s">
        <v>83</v>
      </c>
      <c r="G131" s="1" t="s">
        <v>495</v>
      </c>
      <c r="H131" s="1" t="s">
        <v>58</v>
      </c>
      <c r="I131" s="1" t="s">
        <v>60</v>
      </c>
      <c r="J131" s="8" t="s">
        <v>60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3">
        <f t="shared" si="1"/>
        <v>0</v>
      </c>
    </row>
    <row r="132">
      <c r="A132" s="1" t="s">
        <v>51</v>
      </c>
      <c r="B132" s="1" t="s">
        <v>443</v>
      </c>
      <c r="C132" s="1" t="s">
        <v>496</v>
      </c>
      <c r="D132" s="1" t="s">
        <v>62</v>
      </c>
      <c r="E132" s="1" t="s">
        <v>497</v>
      </c>
      <c r="F132" s="1" t="s">
        <v>273</v>
      </c>
      <c r="G132" s="1" t="s">
        <v>498</v>
      </c>
      <c r="H132" s="1" t="s">
        <v>58</v>
      </c>
      <c r="I132" s="2" t="s">
        <v>59</v>
      </c>
      <c r="J132" s="8" t="s">
        <v>60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3">
        <f t="shared" si="1"/>
        <v>0</v>
      </c>
    </row>
    <row r="133">
      <c r="A133" s="1" t="s">
        <v>51</v>
      </c>
      <c r="B133" s="1" t="s">
        <v>443</v>
      </c>
      <c r="C133" s="1" t="s">
        <v>499</v>
      </c>
      <c r="D133" s="1" t="s">
        <v>62</v>
      </c>
      <c r="E133" s="1" t="s">
        <v>500</v>
      </c>
      <c r="F133" s="1" t="s">
        <v>165</v>
      </c>
      <c r="G133" s="1" t="s">
        <v>501</v>
      </c>
      <c r="H133" s="1" t="s">
        <v>58</v>
      </c>
      <c r="I133" s="2" t="s">
        <v>102</v>
      </c>
      <c r="J133" s="8" t="s">
        <v>150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3">
        <f t="shared" si="1"/>
        <v>0</v>
      </c>
    </row>
    <row r="134">
      <c r="A134" s="1" t="s">
        <v>51</v>
      </c>
      <c r="B134" s="1" t="s">
        <v>443</v>
      </c>
      <c r="C134" s="1" t="s">
        <v>502</v>
      </c>
      <c r="D134" s="1" t="s">
        <v>62</v>
      </c>
      <c r="E134" s="1" t="s">
        <v>405</v>
      </c>
      <c r="F134" s="1" t="s">
        <v>83</v>
      </c>
      <c r="G134" s="1" t="s">
        <v>503</v>
      </c>
      <c r="H134" s="1" t="s">
        <v>101</v>
      </c>
      <c r="I134" s="2" t="s">
        <v>102</v>
      </c>
      <c r="J134" s="8" t="s">
        <v>60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3">
        <f t="shared" si="1"/>
        <v>0</v>
      </c>
    </row>
    <row r="135">
      <c r="A135" s="1" t="s">
        <v>51</v>
      </c>
      <c r="B135" s="1" t="s">
        <v>443</v>
      </c>
      <c r="C135" s="1" t="s">
        <v>504</v>
      </c>
      <c r="D135" s="1" t="s">
        <v>62</v>
      </c>
      <c r="E135" s="1" t="s">
        <v>505</v>
      </c>
      <c r="F135" s="1" t="s">
        <v>83</v>
      </c>
      <c r="G135" s="1" t="s">
        <v>506</v>
      </c>
      <c r="H135" s="1" t="s">
        <v>58</v>
      </c>
      <c r="I135" s="2" t="s">
        <v>102</v>
      </c>
      <c r="J135" s="8" t="s">
        <v>103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3">
        <f t="shared" si="1"/>
        <v>0</v>
      </c>
    </row>
    <row r="136">
      <c r="A136" s="1" t="s">
        <v>51</v>
      </c>
      <c r="B136" s="1" t="s">
        <v>443</v>
      </c>
      <c r="C136" s="1" t="s">
        <v>507</v>
      </c>
      <c r="D136" s="1" t="s">
        <v>54</v>
      </c>
      <c r="E136" s="1" t="s">
        <v>508</v>
      </c>
      <c r="F136" s="1" t="s">
        <v>273</v>
      </c>
      <c r="G136" s="1" t="s">
        <v>509</v>
      </c>
      <c r="H136" s="1" t="s">
        <v>58</v>
      </c>
      <c r="I136" s="1" t="s">
        <v>60</v>
      </c>
      <c r="J136" s="8" t="s">
        <v>60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3">
        <f t="shared" si="1"/>
        <v>0</v>
      </c>
    </row>
    <row r="137">
      <c r="A137" s="1" t="s">
        <v>51</v>
      </c>
      <c r="B137" s="1" t="s">
        <v>443</v>
      </c>
      <c r="C137" s="1" t="s">
        <v>510</v>
      </c>
      <c r="D137" s="1" t="s">
        <v>54</v>
      </c>
      <c r="E137" s="1" t="s">
        <v>511</v>
      </c>
      <c r="F137" s="1" t="s">
        <v>165</v>
      </c>
      <c r="G137" s="1" t="s">
        <v>512</v>
      </c>
      <c r="H137" s="1" t="s">
        <v>58</v>
      </c>
      <c r="I137" s="2" t="s">
        <v>102</v>
      </c>
      <c r="J137" s="8" t="s">
        <v>513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3">
        <f t="shared" si="1"/>
        <v>0</v>
      </c>
    </row>
    <row r="138">
      <c r="A138" s="1" t="s">
        <v>51</v>
      </c>
      <c r="B138" s="1" t="s">
        <v>443</v>
      </c>
      <c r="C138" s="1" t="s">
        <v>514</v>
      </c>
      <c r="D138" s="1" t="s">
        <v>54</v>
      </c>
      <c r="E138" s="1" t="s">
        <v>459</v>
      </c>
      <c r="F138" s="1" t="s">
        <v>67</v>
      </c>
      <c r="G138" s="1" t="s">
        <v>515</v>
      </c>
      <c r="H138" s="1" t="s">
        <v>58</v>
      </c>
      <c r="I138" s="2" t="s">
        <v>102</v>
      </c>
      <c r="J138" s="8" t="s">
        <v>60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3">
        <f t="shared" si="1"/>
        <v>0</v>
      </c>
    </row>
    <row r="139">
      <c r="A139" s="1" t="s">
        <v>51</v>
      </c>
      <c r="B139" s="1" t="s">
        <v>516</v>
      </c>
      <c r="C139" s="1" t="s">
        <v>517</v>
      </c>
      <c r="D139" s="1" t="s">
        <v>62</v>
      </c>
      <c r="E139" s="1" t="s">
        <v>518</v>
      </c>
      <c r="F139" s="1" t="s">
        <v>273</v>
      </c>
      <c r="G139" s="1" t="s">
        <v>519</v>
      </c>
      <c r="H139" s="1" t="s">
        <v>58</v>
      </c>
      <c r="I139" s="1" t="s">
        <v>60</v>
      </c>
      <c r="J139" s="8" t="s">
        <v>60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3">
        <f t="shared" si="1"/>
        <v>0</v>
      </c>
    </row>
    <row r="140">
      <c r="A140" s="1" t="s">
        <v>51</v>
      </c>
      <c r="B140" s="1" t="s">
        <v>516</v>
      </c>
      <c r="C140" s="1" t="s">
        <v>520</v>
      </c>
      <c r="D140" s="1" t="s">
        <v>62</v>
      </c>
      <c r="E140" s="1" t="s">
        <v>521</v>
      </c>
      <c r="F140" s="1" t="s">
        <v>165</v>
      </c>
      <c r="G140" s="1" t="s">
        <v>522</v>
      </c>
      <c r="H140" s="1" t="s">
        <v>58</v>
      </c>
      <c r="I140" s="1" t="s">
        <v>60</v>
      </c>
      <c r="J140" s="8" t="s">
        <v>60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3">
        <f t="shared" si="1"/>
        <v>0</v>
      </c>
    </row>
    <row r="141">
      <c r="A141" s="1" t="s">
        <v>51</v>
      </c>
      <c r="B141" s="1" t="s">
        <v>516</v>
      </c>
      <c r="C141" s="1" t="s">
        <v>523</v>
      </c>
      <c r="D141" s="1" t="s">
        <v>62</v>
      </c>
      <c r="E141" s="1" t="s">
        <v>524</v>
      </c>
      <c r="F141" s="1" t="s">
        <v>273</v>
      </c>
      <c r="G141" s="1" t="s">
        <v>525</v>
      </c>
      <c r="H141" s="1" t="s">
        <v>58</v>
      </c>
      <c r="I141" s="2" t="s">
        <v>59</v>
      </c>
      <c r="J141" s="8" t="s">
        <v>60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3">
        <f t="shared" si="1"/>
        <v>0</v>
      </c>
    </row>
    <row r="142">
      <c r="A142" s="1" t="s">
        <v>51</v>
      </c>
      <c r="B142" s="1" t="s">
        <v>516</v>
      </c>
      <c r="C142" s="1" t="s">
        <v>526</v>
      </c>
      <c r="D142" s="1" t="s">
        <v>54</v>
      </c>
      <c r="E142" s="1" t="s">
        <v>527</v>
      </c>
      <c r="F142" s="1" t="s">
        <v>67</v>
      </c>
      <c r="G142" s="1" t="s">
        <v>528</v>
      </c>
      <c r="H142" s="1" t="s">
        <v>58</v>
      </c>
      <c r="I142" s="2" t="s">
        <v>59</v>
      </c>
      <c r="J142" s="8" t="s">
        <v>150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3">
        <f t="shared" si="1"/>
        <v>0</v>
      </c>
    </row>
    <row r="143">
      <c r="A143" s="1" t="s">
        <v>51</v>
      </c>
      <c r="B143" s="1" t="s">
        <v>516</v>
      </c>
      <c r="C143" s="1" t="s">
        <v>529</v>
      </c>
      <c r="D143" s="1" t="s">
        <v>54</v>
      </c>
      <c r="E143" s="1" t="s">
        <v>530</v>
      </c>
      <c r="F143" s="1" t="s">
        <v>273</v>
      </c>
      <c r="G143" s="1" t="s">
        <v>531</v>
      </c>
      <c r="H143" s="1" t="s">
        <v>58</v>
      </c>
      <c r="I143" s="1" t="s">
        <v>60</v>
      </c>
      <c r="J143" s="8" t="s">
        <v>60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3">
        <f t="shared" si="1"/>
        <v>0</v>
      </c>
    </row>
    <row r="144">
      <c r="A144" s="1" t="s">
        <v>51</v>
      </c>
      <c r="B144" s="1" t="s">
        <v>516</v>
      </c>
      <c r="C144" s="1" t="s">
        <v>532</v>
      </c>
      <c r="D144" s="1" t="s">
        <v>62</v>
      </c>
      <c r="E144" s="1" t="s">
        <v>533</v>
      </c>
      <c r="F144" s="1" t="s">
        <v>379</v>
      </c>
      <c r="G144" s="1" t="s">
        <v>534</v>
      </c>
      <c r="H144" s="1" t="s">
        <v>58</v>
      </c>
      <c r="I144" s="1" t="s">
        <v>60</v>
      </c>
      <c r="J144" s="8" t="s">
        <v>60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3">
        <f t="shared" si="1"/>
        <v>0</v>
      </c>
    </row>
    <row r="145">
      <c r="A145" s="1" t="s">
        <v>51</v>
      </c>
      <c r="B145" s="1" t="s">
        <v>516</v>
      </c>
      <c r="C145" s="1" t="s">
        <v>535</v>
      </c>
      <c r="D145" s="1" t="s">
        <v>62</v>
      </c>
      <c r="E145" s="1" t="s">
        <v>536</v>
      </c>
      <c r="F145" s="1" t="s">
        <v>165</v>
      </c>
      <c r="G145" s="1" t="s">
        <v>64</v>
      </c>
      <c r="H145" s="1" t="s">
        <v>58</v>
      </c>
      <c r="I145" s="2" t="s">
        <v>59</v>
      </c>
      <c r="J145" s="8" t="s">
        <v>60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3">
        <f t="shared" si="1"/>
        <v>0</v>
      </c>
    </row>
    <row r="146">
      <c r="A146" s="1" t="s">
        <v>51</v>
      </c>
      <c r="B146" s="1" t="s">
        <v>516</v>
      </c>
      <c r="C146" s="1" t="s">
        <v>537</v>
      </c>
      <c r="D146" s="1" t="s">
        <v>54</v>
      </c>
      <c r="E146" s="1" t="s">
        <v>538</v>
      </c>
      <c r="F146" s="1" t="s">
        <v>165</v>
      </c>
      <c r="G146" s="1" t="s">
        <v>64</v>
      </c>
      <c r="H146" s="1" t="s">
        <v>58</v>
      </c>
      <c r="I146" s="2" t="s">
        <v>102</v>
      </c>
      <c r="J146" s="8" t="s">
        <v>60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3">
        <f t="shared" si="1"/>
        <v>0</v>
      </c>
    </row>
    <row r="147">
      <c r="A147" s="1" t="s">
        <v>51</v>
      </c>
      <c r="B147" s="1" t="s">
        <v>516</v>
      </c>
      <c r="C147" s="1" t="s">
        <v>539</v>
      </c>
      <c r="D147" s="1" t="s">
        <v>54</v>
      </c>
      <c r="E147" s="1" t="s">
        <v>540</v>
      </c>
      <c r="F147" s="1" t="s">
        <v>67</v>
      </c>
      <c r="G147" s="1" t="s">
        <v>541</v>
      </c>
      <c r="H147" s="1" t="s">
        <v>58</v>
      </c>
      <c r="I147" s="2" t="s">
        <v>59</v>
      </c>
      <c r="J147" s="8" t="s">
        <v>60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3">
        <f t="shared" si="1"/>
        <v>0</v>
      </c>
    </row>
    <row r="148">
      <c r="A148" s="1" t="s">
        <v>51</v>
      </c>
      <c r="B148" s="1" t="s">
        <v>516</v>
      </c>
      <c r="C148" s="1" t="s">
        <v>542</v>
      </c>
      <c r="D148" s="1" t="s">
        <v>62</v>
      </c>
      <c r="E148" s="1" t="s">
        <v>543</v>
      </c>
      <c r="F148" s="1" t="s">
        <v>165</v>
      </c>
      <c r="G148" s="1" t="s">
        <v>64</v>
      </c>
      <c r="H148" s="1" t="s">
        <v>58</v>
      </c>
      <c r="I148" s="2" t="s">
        <v>102</v>
      </c>
      <c r="J148" s="8" t="s">
        <v>60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3">
        <f t="shared" si="1"/>
        <v>0</v>
      </c>
    </row>
    <row r="149">
      <c r="A149" s="1" t="s">
        <v>51</v>
      </c>
      <c r="B149" s="1" t="s">
        <v>516</v>
      </c>
      <c r="C149" s="1" t="s">
        <v>544</v>
      </c>
      <c r="D149" s="1" t="s">
        <v>54</v>
      </c>
      <c r="E149" s="1" t="s">
        <v>545</v>
      </c>
      <c r="F149" s="1" t="s">
        <v>165</v>
      </c>
      <c r="G149" s="1" t="s">
        <v>546</v>
      </c>
      <c r="H149" s="1" t="s">
        <v>58</v>
      </c>
      <c r="I149" s="2" t="s">
        <v>59</v>
      </c>
      <c r="J149" s="8" t="s">
        <v>60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3">
        <f t="shared" si="1"/>
        <v>0</v>
      </c>
    </row>
    <row r="150">
      <c r="A150" s="1" t="s">
        <v>51</v>
      </c>
      <c r="B150" s="1" t="s">
        <v>516</v>
      </c>
      <c r="C150" s="1" t="s">
        <v>547</v>
      </c>
      <c r="D150" s="1" t="s">
        <v>54</v>
      </c>
      <c r="E150" s="1" t="s">
        <v>548</v>
      </c>
      <c r="F150" s="1" t="s">
        <v>67</v>
      </c>
      <c r="G150" s="1" t="s">
        <v>549</v>
      </c>
      <c r="H150" s="1" t="s">
        <v>58</v>
      </c>
      <c r="I150" s="2" t="s">
        <v>59</v>
      </c>
      <c r="J150" s="8" t="s">
        <v>60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3">
        <f t="shared" si="1"/>
        <v>0</v>
      </c>
    </row>
    <row r="151">
      <c r="A151" s="1" t="s">
        <v>51</v>
      </c>
      <c r="B151" s="1" t="s">
        <v>516</v>
      </c>
      <c r="C151" s="1" t="s">
        <v>550</v>
      </c>
      <c r="D151" s="1" t="s">
        <v>54</v>
      </c>
      <c r="E151" s="1" t="s">
        <v>551</v>
      </c>
      <c r="F151" s="1" t="s">
        <v>67</v>
      </c>
      <c r="G151" s="1" t="s">
        <v>552</v>
      </c>
      <c r="H151" s="1" t="s">
        <v>58</v>
      </c>
      <c r="I151" s="2" t="s">
        <v>59</v>
      </c>
      <c r="J151" s="8" t="s">
        <v>60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3">
        <f t="shared" si="1"/>
        <v>0</v>
      </c>
    </row>
    <row r="152">
      <c r="A152" s="1" t="s">
        <v>51</v>
      </c>
      <c r="B152" s="1" t="s">
        <v>516</v>
      </c>
      <c r="C152" s="1" t="s">
        <v>553</v>
      </c>
      <c r="D152" s="1" t="s">
        <v>62</v>
      </c>
      <c r="E152" s="1" t="s">
        <v>453</v>
      </c>
      <c r="F152" s="1" t="s">
        <v>165</v>
      </c>
      <c r="G152" s="1" t="s">
        <v>554</v>
      </c>
      <c r="H152" s="1" t="s">
        <v>58</v>
      </c>
      <c r="I152" s="1" t="s">
        <v>60</v>
      </c>
      <c r="J152" s="8" t="s">
        <v>60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3">
        <f t="shared" si="1"/>
        <v>0</v>
      </c>
    </row>
    <row r="153">
      <c r="A153" s="1" t="s">
        <v>51</v>
      </c>
      <c r="B153" s="1" t="s">
        <v>516</v>
      </c>
      <c r="C153" s="1" t="s">
        <v>555</v>
      </c>
      <c r="D153" s="1" t="s">
        <v>54</v>
      </c>
      <c r="E153" s="1" t="s">
        <v>556</v>
      </c>
      <c r="F153" s="1" t="s">
        <v>134</v>
      </c>
      <c r="G153" s="1" t="s">
        <v>557</v>
      </c>
      <c r="H153" s="1" t="s">
        <v>58</v>
      </c>
      <c r="I153" s="2" t="s">
        <v>59</v>
      </c>
      <c r="J153" s="8" t="s">
        <v>150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3">
        <f t="shared" si="1"/>
        <v>0</v>
      </c>
    </row>
    <row r="154">
      <c r="A154" s="1" t="s">
        <v>51</v>
      </c>
      <c r="B154" s="1" t="s">
        <v>516</v>
      </c>
      <c r="C154" s="1" t="s">
        <v>558</v>
      </c>
      <c r="D154" s="1" t="s">
        <v>54</v>
      </c>
      <c r="E154" s="1" t="s">
        <v>559</v>
      </c>
      <c r="F154" s="1" t="s">
        <v>165</v>
      </c>
      <c r="G154" s="1" t="s">
        <v>560</v>
      </c>
      <c r="H154" s="1" t="s">
        <v>58</v>
      </c>
      <c r="I154" s="2" t="s">
        <v>59</v>
      </c>
      <c r="J154" s="8" t="s">
        <v>60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3">
        <f t="shared" si="1"/>
        <v>0</v>
      </c>
    </row>
    <row r="155">
      <c r="A155" s="1" t="s">
        <v>51</v>
      </c>
      <c r="B155" s="1" t="s">
        <v>516</v>
      </c>
      <c r="C155" s="1" t="s">
        <v>561</v>
      </c>
      <c r="D155" s="1" t="s">
        <v>62</v>
      </c>
      <c r="E155" s="1" t="s">
        <v>562</v>
      </c>
      <c r="F155" s="1" t="s">
        <v>165</v>
      </c>
      <c r="G155" s="1" t="s">
        <v>563</v>
      </c>
      <c r="H155" s="1" t="s">
        <v>58</v>
      </c>
      <c r="I155" s="1" t="s">
        <v>60</v>
      </c>
      <c r="J155" s="8" t="s">
        <v>60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3">
        <f t="shared" si="1"/>
        <v>0</v>
      </c>
    </row>
    <row r="156">
      <c r="A156" s="1" t="s">
        <v>51</v>
      </c>
      <c r="B156" s="1" t="s">
        <v>516</v>
      </c>
      <c r="C156" s="1" t="s">
        <v>564</v>
      </c>
      <c r="D156" s="1" t="s">
        <v>62</v>
      </c>
      <c r="E156" s="1" t="s">
        <v>565</v>
      </c>
      <c r="F156" s="1" t="s">
        <v>165</v>
      </c>
      <c r="G156" s="1" t="s">
        <v>566</v>
      </c>
      <c r="H156" s="1" t="s">
        <v>58</v>
      </c>
      <c r="I156" s="2" t="s">
        <v>59</v>
      </c>
      <c r="J156" s="8" t="s">
        <v>60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3">
        <f t="shared" si="1"/>
        <v>0</v>
      </c>
    </row>
    <row r="157">
      <c r="A157" s="1" t="s">
        <v>51</v>
      </c>
      <c r="B157" s="1" t="s">
        <v>516</v>
      </c>
      <c r="C157" s="1" t="s">
        <v>567</v>
      </c>
      <c r="D157" s="1" t="s">
        <v>62</v>
      </c>
      <c r="E157" s="1" t="s">
        <v>568</v>
      </c>
      <c r="F157" s="1" t="s">
        <v>165</v>
      </c>
      <c r="G157" s="1" t="s">
        <v>569</v>
      </c>
      <c r="H157" s="1" t="s">
        <v>58</v>
      </c>
      <c r="I157" s="2" t="s">
        <v>59</v>
      </c>
      <c r="J157" s="8" t="s">
        <v>60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3">
        <f t="shared" si="1"/>
        <v>0</v>
      </c>
    </row>
    <row r="158">
      <c r="A158" s="1" t="s">
        <v>51</v>
      </c>
      <c r="B158" s="1" t="s">
        <v>516</v>
      </c>
      <c r="C158" s="1" t="s">
        <v>570</v>
      </c>
      <c r="D158" s="1" t="s">
        <v>62</v>
      </c>
      <c r="E158" s="1" t="s">
        <v>571</v>
      </c>
      <c r="F158" s="1" t="s">
        <v>165</v>
      </c>
      <c r="G158" s="1" t="s">
        <v>572</v>
      </c>
      <c r="H158" s="1" t="s">
        <v>58</v>
      </c>
      <c r="I158" s="2" t="s">
        <v>59</v>
      </c>
      <c r="J158" s="8" t="s">
        <v>60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3">
        <f t="shared" si="1"/>
        <v>0</v>
      </c>
    </row>
    <row r="159">
      <c r="A159" s="1" t="s">
        <v>51</v>
      </c>
      <c r="B159" s="1" t="s">
        <v>516</v>
      </c>
      <c r="C159" s="1" t="s">
        <v>573</v>
      </c>
      <c r="D159" s="1" t="s">
        <v>62</v>
      </c>
      <c r="E159" s="1" t="s">
        <v>322</v>
      </c>
      <c r="F159" s="1" t="s">
        <v>67</v>
      </c>
      <c r="G159" s="1" t="s">
        <v>574</v>
      </c>
      <c r="H159" s="1" t="s">
        <v>58</v>
      </c>
      <c r="I159" s="2" t="s">
        <v>59</v>
      </c>
      <c r="J159" s="8" t="s">
        <v>60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3">
        <f t="shared" si="1"/>
        <v>0</v>
      </c>
    </row>
    <row r="160">
      <c r="A160" s="1" t="s">
        <v>51</v>
      </c>
      <c r="B160" s="1" t="s">
        <v>516</v>
      </c>
      <c r="C160" s="1" t="s">
        <v>575</v>
      </c>
      <c r="D160" s="1" t="s">
        <v>54</v>
      </c>
      <c r="E160" s="1" t="s">
        <v>576</v>
      </c>
      <c r="F160" s="1" t="s">
        <v>379</v>
      </c>
      <c r="G160" s="1" t="s">
        <v>577</v>
      </c>
      <c r="H160" s="1" t="s">
        <v>58</v>
      </c>
      <c r="I160" s="1" t="s">
        <v>60</v>
      </c>
      <c r="J160" s="8" t="s">
        <v>60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3">
        <f t="shared" si="1"/>
        <v>0</v>
      </c>
    </row>
    <row r="161">
      <c r="A161" s="1" t="s">
        <v>51</v>
      </c>
      <c r="B161" s="1" t="s">
        <v>516</v>
      </c>
      <c r="C161" s="1" t="s">
        <v>578</v>
      </c>
      <c r="D161" s="1" t="s">
        <v>54</v>
      </c>
      <c r="E161" s="1" t="s">
        <v>579</v>
      </c>
      <c r="F161" s="1" t="s">
        <v>273</v>
      </c>
      <c r="G161" s="1" t="s">
        <v>64</v>
      </c>
      <c r="H161" s="1" t="s">
        <v>58</v>
      </c>
      <c r="I161" s="2" t="s">
        <v>59</v>
      </c>
      <c r="J161" s="8" t="s">
        <v>60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3">
        <f t="shared" si="1"/>
        <v>0</v>
      </c>
    </row>
    <row r="162">
      <c r="A162" s="1" t="s">
        <v>51</v>
      </c>
      <c r="B162" s="1" t="s">
        <v>580</v>
      </c>
      <c r="C162" s="1" t="s">
        <v>581</v>
      </c>
      <c r="D162" s="1" t="s">
        <v>54</v>
      </c>
      <c r="E162" s="1" t="s">
        <v>582</v>
      </c>
      <c r="F162" s="1" t="s">
        <v>165</v>
      </c>
      <c r="G162" s="1" t="s">
        <v>583</v>
      </c>
      <c r="H162" s="1" t="s">
        <v>58</v>
      </c>
      <c r="I162" s="2" t="s">
        <v>59</v>
      </c>
      <c r="J162" s="8" t="s">
        <v>60</v>
      </c>
      <c r="K162" s="2">
        <v>2.0</v>
      </c>
      <c r="L162" s="2">
        <v>1.0</v>
      </c>
      <c r="M162" s="2">
        <v>2.0</v>
      </c>
      <c r="N162" s="2">
        <v>1.0</v>
      </c>
      <c r="O162" s="2">
        <v>1.0</v>
      </c>
      <c r="P162" s="2">
        <v>2.0</v>
      </c>
      <c r="Q162" s="2">
        <v>2.0</v>
      </c>
      <c r="R162" s="2">
        <v>2.0</v>
      </c>
      <c r="S162" s="2">
        <v>2.0</v>
      </c>
      <c r="T162" s="2">
        <v>1.0</v>
      </c>
      <c r="U162" s="2">
        <v>1.0</v>
      </c>
      <c r="V162" s="2">
        <v>1.0</v>
      </c>
      <c r="W162" s="2">
        <v>2.0</v>
      </c>
      <c r="X162" s="2">
        <v>1.0</v>
      </c>
      <c r="Y162" s="2">
        <v>1.0</v>
      </c>
      <c r="Z162" s="2">
        <v>1.0</v>
      </c>
      <c r="AA162" s="2">
        <v>2.0</v>
      </c>
      <c r="AB162" s="2">
        <v>2.0</v>
      </c>
      <c r="AC162" s="2">
        <v>1.0</v>
      </c>
      <c r="AD162" s="2">
        <v>2.0</v>
      </c>
      <c r="AE162" s="2">
        <v>2.0</v>
      </c>
      <c r="AF162" s="2">
        <v>1.0</v>
      </c>
      <c r="AG162" s="2">
        <v>2.0</v>
      </c>
      <c r="AH162" s="2">
        <v>1.0</v>
      </c>
      <c r="AI162" s="2">
        <v>1.0</v>
      </c>
      <c r="AJ162" s="2">
        <v>1.0</v>
      </c>
      <c r="AK162" s="2">
        <v>0.0</v>
      </c>
      <c r="AL162" s="2">
        <v>0.0</v>
      </c>
      <c r="AM162" s="2">
        <v>0.0</v>
      </c>
      <c r="AN162" s="2">
        <v>1.0</v>
      </c>
      <c r="AO162" s="2">
        <v>2.0</v>
      </c>
      <c r="AP162" s="2">
        <v>1.0</v>
      </c>
      <c r="AQ162" s="2">
        <v>1.0</v>
      </c>
      <c r="AR162" s="2">
        <v>1.0</v>
      </c>
      <c r="AS162" s="2">
        <v>1.0</v>
      </c>
      <c r="AT162" s="2">
        <v>0.0</v>
      </c>
      <c r="AU162" s="2">
        <v>1.0</v>
      </c>
      <c r="AV162" s="2">
        <v>0.0</v>
      </c>
      <c r="AW162" s="2">
        <v>0.0</v>
      </c>
      <c r="AX162" s="2">
        <v>2.0</v>
      </c>
      <c r="AY162" s="3">
        <f t="shared" si="1"/>
        <v>48</v>
      </c>
    </row>
    <row r="163">
      <c r="A163" s="1" t="s">
        <v>51</v>
      </c>
      <c r="B163" s="1" t="s">
        <v>580</v>
      </c>
      <c r="C163" s="1" t="s">
        <v>584</v>
      </c>
      <c r="D163" s="1" t="s">
        <v>62</v>
      </c>
      <c r="E163" s="1" t="s">
        <v>585</v>
      </c>
      <c r="F163" s="1" t="s">
        <v>165</v>
      </c>
      <c r="G163" s="1" t="s">
        <v>586</v>
      </c>
      <c r="H163" s="1" t="s">
        <v>58</v>
      </c>
      <c r="I163" s="2" t="s">
        <v>59</v>
      </c>
      <c r="J163" s="8" t="s">
        <v>60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3">
        <f t="shared" si="1"/>
        <v>0</v>
      </c>
    </row>
    <row r="164">
      <c r="A164" s="1" t="s">
        <v>51</v>
      </c>
      <c r="B164" s="1" t="s">
        <v>580</v>
      </c>
      <c r="C164" s="1" t="s">
        <v>587</v>
      </c>
      <c r="D164" s="1" t="s">
        <v>62</v>
      </c>
      <c r="E164" s="1" t="s">
        <v>588</v>
      </c>
      <c r="F164" s="1" t="s">
        <v>165</v>
      </c>
      <c r="G164" s="1" t="s">
        <v>451</v>
      </c>
      <c r="H164" s="1" t="s">
        <v>58</v>
      </c>
      <c r="I164" s="2" t="s">
        <v>102</v>
      </c>
      <c r="J164" s="8" t="s">
        <v>60</v>
      </c>
      <c r="K164" s="2">
        <v>2.0</v>
      </c>
      <c r="L164" s="2">
        <v>1.0</v>
      </c>
      <c r="M164" s="2">
        <v>2.0</v>
      </c>
      <c r="N164" s="2">
        <v>1.0</v>
      </c>
      <c r="O164" s="2">
        <v>2.0</v>
      </c>
      <c r="P164" s="2">
        <v>0.0</v>
      </c>
      <c r="Q164" s="2">
        <v>1.0</v>
      </c>
      <c r="R164" s="2">
        <v>1.0</v>
      </c>
      <c r="S164" s="2">
        <v>1.0</v>
      </c>
      <c r="T164" s="2">
        <v>1.0</v>
      </c>
      <c r="U164" s="2">
        <v>1.0</v>
      </c>
      <c r="V164" s="2">
        <v>1.0</v>
      </c>
      <c r="W164" s="2">
        <v>1.0</v>
      </c>
      <c r="X164" s="2">
        <v>1.0</v>
      </c>
      <c r="Y164" s="2">
        <v>1.0</v>
      </c>
      <c r="Z164" s="2">
        <v>1.0</v>
      </c>
      <c r="AA164" s="2">
        <v>2.0</v>
      </c>
      <c r="AB164" s="2">
        <v>1.0</v>
      </c>
      <c r="AC164" s="2">
        <v>1.0</v>
      </c>
      <c r="AD164" s="2">
        <v>1.0</v>
      </c>
      <c r="AE164" s="2">
        <v>2.0</v>
      </c>
      <c r="AF164" s="2">
        <v>1.0</v>
      </c>
      <c r="AG164" s="2">
        <v>1.0</v>
      </c>
      <c r="AH164" s="2">
        <v>1.0</v>
      </c>
      <c r="AI164" s="2">
        <v>1.0</v>
      </c>
      <c r="AJ164" s="2">
        <v>0.0</v>
      </c>
      <c r="AK164" s="2">
        <v>1.0</v>
      </c>
      <c r="AL164" s="2">
        <v>0.0</v>
      </c>
      <c r="AM164" s="2">
        <v>1.0</v>
      </c>
      <c r="AN164" s="2">
        <v>1.0</v>
      </c>
      <c r="AO164" s="2">
        <v>1.0</v>
      </c>
      <c r="AP164" s="2">
        <v>1.0</v>
      </c>
      <c r="AQ164" s="2">
        <v>1.0</v>
      </c>
      <c r="AR164" s="2">
        <v>1.0</v>
      </c>
      <c r="AS164" s="2">
        <v>1.0</v>
      </c>
      <c r="AT164" s="2">
        <v>1.0</v>
      </c>
      <c r="AU164" s="2">
        <v>1.0</v>
      </c>
      <c r="AV164" s="2">
        <v>1.0</v>
      </c>
      <c r="AW164" s="2">
        <v>1.0</v>
      </c>
      <c r="AX164" s="2">
        <v>1.0</v>
      </c>
      <c r="AY164" s="3">
        <f t="shared" si="1"/>
        <v>42</v>
      </c>
    </row>
    <row r="165">
      <c r="A165" s="1" t="s">
        <v>51</v>
      </c>
      <c r="B165" s="1" t="s">
        <v>580</v>
      </c>
      <c r="C165" s="1" t="s">
        <v>589</v>
      </c>
      <c r="D165" s="1" t="s">
        <v>62</v>
      </c>
      <c r="E165" s="1" t="s">
        <v>590</v>
      </c>
      <c r="F165" s="1" t="s">
        <v>273</v>
      </c>
      <c r="G165" s="1" t="s">
        <v>591</v>
      </c>
      <c r="H165" s="1" t="s">
        <v>58</v>
      </c>
      <c r="I165" s="1" t="s">
        <v>60</v>
      </c>
      <c r="J165" s="8" t="s">
        <v>60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3">
        <f t="shared" si="1"/>
        <v>0</v>
      </c>
    </row>
    <row r="166">
      <c r="A166" s="1" t="s">
        <v>51</v>
      </c>
      <c r="B166" s="1" t="s">
        <v>580</v>
      </c>
      <c r="C166" s="1" t="s">
        <v>592</v>
      </c>
      <c r="D166" s="1" t="s">
        <v>54</v>
      </c>
      <c r="E166" s="1" t="s">
        <v>593</v>
      </c>
      <c r="F166" s="1" t="s">
        <v>67</v>
      </c>
      <c r="G166" s="1" t="s">
        <v>594</v>
      </c>
      <c r="H166" s="1" t="s">
        <v>58</v>
      </c>
      <c r="I166" s="2" t="s">
        <v>59</v>
      </c>
      <c r="J166" s="8" t="s">
        <v>60</v>
      </c>
      <c r="K166" s="2">
        <v>2.0</v>
      </c>
      <c r="L166" s="2">
        <v>2.0</v>
      </c>
      <c r="M166" s="2">
        <v>2.0</v>
      </c>
      <c r="N166" s="2">
        <v>2.0</v>
      </c>
      <c r="O166" s="2">
        <v>2.0</v>
      </c>
      <c r="P166" s="2">
        <v>1.0</v>
      </c>
      <c r="Q166" s="2">
        <v>2.0</v>
      </c>
      <c r="R166" s="2">
        <v>1.0</v>
      </c>
      <c r="S166" s="2">
        <v>1.0</v>
      </c>
      <c r="T166" s="2">
        <v>1.0</v>
      </c>
      <c r="U166" s="2">
        <v>1.0</v>
      </c>
      <c r="V166" s="2">
        <v>2.0</v>
      </c>
      <c r="W166" s="2">
        <v>1.0</v>
      </c>
      <c r="X166" s="2">
        <v>1.0</v>
      </c>
      <c r="Y166" s="2">
        <v>2.0</v>
      </c>
      <c r="Z166" s="2">
        <v>2.0</v>
      </c>
      <c r="AA166" s="2">
        <v>1.0</v>
      </c>
      <c r="AB166" s="2">
        <v>1.0</v>
      </c>
      <c r="AC166" s="2">
        <v>2.0</v>
      </c>
      <c r="AD166" s="2">
        <v>2.0</v>
      </c>
      <c r="AE166" s="2">
        <v>2.0</v>
      </c>
      <c r="AF166" s="2">
        <v>1.0</v>
      </c>
      <c r="AG166" s="2">
        <v>2.0</v>
      </c>
      <c r="AH166" s="2">
        <v>1.0</v>
      </c>
      <c r="AI166" s="2">
        <v>1.0</v>
      </c>
      <c r="AJ166" s="2">
        <v>2.0</v>
      </c>
      <c r="AK166" s="2">
        <v>1.0</v>
      </c>
      <c r="AL166" s="2">
        <v>1.0</v>
      </c>
      <c r="AM166" s="2">
        <v>1.0</v>
      </c>
      <c r="AN166" s="2">
        <v>2.0</v>
      </c>
      <c r="AO166" s="2">
        <v>0.0</v>
      </c>
      <c r="AP166" s="2">
        <v>1.0</v>
      </c>
      <c r="AQ166" s="2">
        <v>1.0</v>
      </c>
      <c r="AR166" s="2">
        <v>1.0</v>
      </c>
      <c r="AS166" s="2">
        <v>1.0</v>
      </c>
      <c r="AT166" s="2">
        <v>1.0</v>
      </c>
      <c r="AU166" s="2">
        <v>2.0</v>
      </c>
      <c r="AV166" s="2">
        <v>0.0</v>
      </c>
      <c r="AW166" s="2">
        <v>1.0</v>
      </c>
      <c r="AX166" s="2">
        <v>0.0</v>
      </c>
      <c r="AY166" s="3">
        <f t="shared" si="1"/>
        <v>53</v>
      </c>
    </row>
    <row r="167">
      <c r="A167" s="1" t="s">
        <v>51</v>
      </c>
      <c r="B167" s="1" t="s">
        <v>580</v>
      </c>
      <c r="C167" s="1" t="s">
        <v>595</v>
      </c>
      <c r="D167" s="1" t="s">
        <v>62</v>
      </c>
      <c r="E167" s="1" t="s">
        <v>596</v>
      </c>
      <c r="F167" s="1" t="s">
        <v>67</v>
      </c>
      <c r="G167" s="1" t="s">
        <v>597</v>
      </c>
      <c r="H167" s="1" t="s">
        <v>58</v>
      </c>
      <c r="I167" s="1" t="s">
        <v>60</v>
      </c>
      <c r="J167" s="8" t="s">
        <v>60</v>
      </c>
      <c r="K167" s="2">
        <v>2.0</v>
      </c>
      <c r="L167" s="2">
        <v>2.0</v>
      </c>
      <c r="M167" s="2">
        <v>2.0</v>
      </c>
      <c r="N167" s="2">
        <v>1.0</v>
      </c>
      <c r="O167" s="2">
        <v>2.0</v>
      </c>
      <c r="P167" s="2">
        <v>1.0</v>
      </c>
      <c r="Q167" s="2">
        <v>1.0</v>
      </c>
      <c r="R167" s="2">
        <v>1.0</v>
      </c>
      <c r="S167" s="2">
        <v>1.0</v>
      </c>
      <c r="T167" s="2">
        <v>1.0</v>
      </c>
      <c r="U167" s="2">
        <v>1.0</v>
      </c>
      <c r="V167" s="2">
        <v>1.0</v>
      </c>
      <c r="W167" s="2">
        <v>2.0</v>
      </c>
      <c r="X167" s="2">
        <v>1.0</v>
      </c>
      <c r="Y167" s="2">
        <v>1.0</v>
      </c>
      <c r="Z167" s="2">
        <v>1.0</v>
      </c>
      <c r="AA167" s="2">
        <v>1.0</v>
      </c>
      <c r="AB167" s="2">
        <v>1.0</v>
      </c>
      <c r="AC167" s="2">
        <v>0.0</v>
      </c>
      <c r="AD167" s="2">
        <v>0.0</v>
      </c>
      <c r="AE167" s="2">
        <v>2.0</v>
      </c>
      <c r="AF167" s="2">
        <v>0.0</v>
      </c>
      <c r="AG167" s="2">
        <v>1.0</v>
      </c>
      <c r="AH167" s="2">
        <v>2.0</v>
      </c>
      <c r="AI167" s="2">
        <v>1.0</v>
      </c>
      <c r="AJ167" s="2">
        <v>1.0</v>
      </c>
      <c r="AK167" s="2">
        <v>1.0</v>
      </c>
      <c r="AL167" s="2">
        <v>0.0</v>
      </c>
      <c r="AM167" s="2">
        <v>0.0</v>
      </c>
      <c r="AN167" s="2">
        <v>1.0</v>
      </c>
      <c r="AO167" s="2">
        <v>1.0</v>
      </c>
      <c r="AP167" s="2">
        <v>1.0</v>
      </c>
      <c r="AQ167" s="2">
        <v>1.0</v>
      </c>
      <c r="AR167" s="2">
        <v>1.0</v>
      </c>
      <c r="AS167" s="2">
        <v>1.0</v>
      </c>
      <c r="AT167" s="2">
        <v>1.0</v>
      </c>
      <c r="AU167" s="2">
        <v>2.0</v>
      </c>
      <c r="AV167" s="2">
        <v>1.0</v>
      </c>
      <c r="AW167" s="2">
        <v>1.0</v>
      </c>
      <c r="AX167" s="2">
        <v>1.0</v>
      </c>
      <c r="AY167" s="3">
        <f t="shared" si="1"/>
        <v>43</v>
      </c>
    </row>
    <row r="168">
      <c r="A168" s="1" t="s">
        <v>51</v>
      </c>
      <c r="B168" s="1" t="s">
        <v>580</v>
      </c>
      <c r="C168" s="1" t="s">
        <v>598</v>
      </c>
      <c r="D168" s="1" t="s">
        <v>54</v>
      </c>
      <c r="E168" s="1" t="s">
        <v>599</v>
      </c>
      <c r="F168" s="1" t="s">
        <v>165</v>
      </c>
      <c r="G168" s="1" t="s">
        <v>600</v>
      </c>
      <c r="H168" s="1" t="s">
        <v>101</v>
      </c>
      <c r="I168" s="1" t="s">
        <v>60</v>
      </c>
      <c r="J168" s="8" t="s">
        <v>60</v>
      </c>
      <c r="K168" s="2">
        <v>2.0</v>
      </c>
      <c r="L168" s="2">
        <v>2.0</v>
      </c>
      <c r="M168" s="2">
        <v>2.0</v>
      </c>
      <c r="N168" s="2">
        <v>2.0</v>
      </c>
      <c r="O168" s="2">
        <v>2.0</v>
      </c>
      <c r="P168" s="2">
        <v>1.0</v>
      </c>
      <c r="Q168" s="2">
        <v>2.0</v>
      </c>
      <c r="R168" s="2">
        <v>1.0</v>
      </c>
      <c r="S168" s="2">
        <v>1.0</v>
      </c>
      <c r="T168" s="2">
        <v>1.0</v>
      </c>
      <c r="U168" s="2">
        <v>2.0</v>
      </c>
      <c r="V168" s="2">
        <v>1.0</v>
      </c>
      <c r="W168" s="2">
        <v>1.0</v>
      </c>
      <c r="X168" s="2">
        <v>1.0</v>
      </c>
      <c r="Y168" s="2">
        <v>2.0</v>
      </c>
      <c r="Z168" s="2">
        <v>2.0</v>
      </c>
      <c r="AA168" s="2">
        <v>2.0</v>
      </c>
      <c r="AB168" s="2">
        <v>2.0</v>
      </c>
      <c r="AC168" s="2">
        <v>0.0</v>
      </c>
      <c r="AD168" s="2">
        <v>1.0</v>
      </c>
      <c r="AE168" s="2">
        <v>1.0</v>
      </c>
      <c r="AF168" s="2">
        <v>2.0</v>
      </c>
      <c r="AG168" s="2">
        <v>1.0</v>
      </c>
      <c r="AH168" s="2">
        <v>2.0</v>
      </c>
      <c r="AI168" s="2">
        <v>1.0</v>
      </c>
      <c r="AJ168" s="2">
        <v>1.0</v>
      </c>
      <c r="AK168" s="2">
        <v>1.0</v>
      </c>
      <c r="AL168" s="2">
        <v>1.0</v>
      </c>
      <c r="AM168" s="2">
        <v>1.0</v>
      </c>
      <c r="AN168" s="2">
        <v>1.0</v>
      </c>
      <c r="AO168" s="2">
        <v>1.0</v>
      </c>
      <c r="AP168" s="2">
        <v>1.0</v>
      </c>
      <c r="AQ168" s="2">
        <v>1.0</v>
      </c>
      <c r="AR168" s="2">
        <v>1.0</v>
      </c>
      <c r="AS168" s="2">
        <v>1.0</v>
      </c>
      <c r="AT168" s="2">
        <v>1.0</v>
      </c>
      <c r="AU168" s="2">
        <v>2.0</v>
      </c>
      <c r="AV168" s="2">
        <v>1.0</v>
      </c>
      <c r="AW168" s="2">
        <v>1.0</v>
      </c>
      <c r="AX168" s="2">
        <v>1.0</v>
      </c>
      <c r="AY168" s="3">
        <f t="shared" si="1"/>
        <v>53</v>
      </c>
    </row>
    <row r="169">
      <c r="A169" s="1" t="s">
        <v>51</v>
      </c>
      <c r="B169" s="1" t="s">
        <v>580</v>
      </c>
      <c r="C169" s="1" t="s">
        <v>601</v>
      </c>
      <c r="D169" s="1" t="s">
        <v>62</v>
      </c>
      <c r="E169" s="1" t="s">
        <v>602</v>
      </c>
      <c r="F169" s="1" t="s">
        <v>379</v>
      </c>
      <c r="G169" s="1" t="s">
        <v>603</v>
      </c>
      <c r="H169" s="1" t="s">
        <v>58</v>
      </c>
      <c r="I169" s="1" t="s">
        <v>60</v>
      </c>
      <c r="J169" s="8" t="s">
        <v>604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3">
        <f t="shared" si="1"/>
        <v>0</v>
      </c>
    </row>
    <row r="170">
      <c r="A170" s="1" t="s">
        <v>51</v>
      </c>
      <c r="B170" s="1" t="s">
        <v>580</v>
      </c>
      <c r="C170" s="1" t="s">
        <v>605</v>
      </c>
      <c r="D170" s="1" t="s">
        <v>62</v>
      </c>
      <c r="E170" s="1" t="s">
        <v>606</v>
      </c>
      <c r="F170" s="1" t="s">
        <v>379</v>
      </c>
      <c r="G170" s="1" t="s">
        <v>607</v>
      </c>
      <c r="H170" s="1" t="s">
        <v>58</v>
      </c>
      <c r="I170" s="1" t="s">
        <v>60</v>
      </c>
      <c r="J170" s="8" t="s">
        <v>150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3">
        <f t="shared" si="1"/>
        <v>0</v>
      </c>
    </row>
    <row r="171">
      <c r="A171" s="1" t="s">
        <v>51</v>
      </c>
      <c r="B171" s="1" t="s">
        <v>580</v>
      </c>
      <c r="C171" s="1" t="s">
        <v>608</v>
      </c>
      <c r="D171" s="1" t="s">
        <v>54</v>
      </c>
      <c r="E171" s="1" t="s">
        <v>609</v>
      </c>
      <c r="F171" s="1" t="s">
        <v>165</v>
      </c>
      <c r="G171" s="1" t="s">
        <v>610</v>
      </c>
      <c r="H171" s="1" t="s">
        <v>58</v>
      </c>
      <c r="I171" s="2" t="s">
        <v>59</v>
      </c>
      <c r="J171" s="8" t="s">
        <v>60</v>
      </c>
      <c r="K171" s="2">
        <v>2.0</v>
      </c>
      <c r="L171" s="2">
        <v>2.0</v>
      </c>
      <c r="M171" s="2">
        <v>2.0</v>
      </c>
      <c r="N171" s="2">
        <v>2.0</v>
      </c>
      <c r="O171" s="2">
        <v>2.0</v>
      </c>
      <c r="P171" s="2">
        <v>1.0</v>
      </c>
      <c r="Q171" s="2">
        <v>2.0</v>
      </c>
      <c r="R171" s="2">
        <v>2.0</v>
      </c>
      <c r="S171" s="2">
        <v>2.0</v>
      </c>
      <c r="T171" s="2">
        <v>2.0</v>
      </c>
      <c r="U171" s="2">
        <v>2.0</v>
      </c>
      <c r="V171" s="2">
        <v>2.0</v>
      </c>
      <c r="W171" s="2">
        <v>2.0</v>
      </c>
      <c r="X171" s="2">
        <v>1.0</v>
      </c>
      <c r="Y171" s="2">
        <v>1.0</v>
      </c>
      <c r="Z171" s="2">
        <v>2.0</v>
      </c>
      <c r="AA171" s="2">
        <v>2.0</v>
      </c>
      <c r="AB171" s="2">
        <v>2.0</v>
      </c>
      <c r="AC171" s="2">
        <v>1.0</v>
      </c>
      <c r="AD171" s="2">
        <v>2.0</v>
      </c>
      <c r="AE171" s="2">
        <v>2.0</v>
      </c>
      <c r="AF171" s="2">
        <v>2.0</v>
      </c>
      <c r="AG171" s="2">
        <v>2.0</v>
      </c>
      <c r="AH171" s="2">
        <v>2.0</v>
      </c>
      <c r="AI171" s="2">
        <v>1.0</v>
      </c>
      <c r="AJ171" s="2">
        <v>2.0</v>
      </c>
      <c r="AK171" s="2">
        <v>2.0</v>
      </c>
      <c r="AL171" s="2">
        <v>2.0</v>
      </c>
      <c r="AM171" s="2">
        <v>1.0</v>
      </c>
      <c r="AN171" s="2">
        <v>1.0</v>
      </c>
      <c r="AO171" s="2">
        <v>1.0</v>
      </c>
      <c r="AP171" s="2">
        <v>1.0</v>
      </c>
      <c r="AQ171" s="2">
        <v>1.0</v>
      </c>
      <c r="AR171" s="2">
        <v>2.0</v>
      </c>
      <c r="AS171" s="2">
        <v>1.0</v>
      </c>
      <c r="AT171" s="2">
        <v>1.0</v>
      </c>
      <c r="AU171" s="2">
        <v>2.0</v>
      </c>
      <c r="AV171" s="2">
        <v>1.0</v>
      </c>
      <c r="AW171" s="2">
        <v>1.0</v>
      </c>
      <c r="AX171" s="2">
        <v>1.0</v>
      </c>
      <c r="AY171" s="3">
        <f t="shared" si="1"/>
        <v>65</v>
      </c>
    </row>
    <row r="172">
      <c r="A172" s="1" t="s">
        <v>51</v>
      </c>
      <c r="B172" s="1" t="s">
        <v>580</v>
      </c>
      <c r="C172" s="1" t="s">
        <v>611</v>
      </c>
      <c r="D172" s="1" t="s">
        <v>54</v>
      </c>
      <c r="E172" s="1" t="s">
        <v>612</v>
      </c>
      <c r="F172" s="1" t="s">
        <v>379</v>
      </c>
      <c r="G172" s="1" t="s">
        <v>613</v>
      </c>
      <c r="H172" s="1" t="s">
        <v>58</v>
      </c>
      <c r="I172" s="2" t="s">
        <v>59</v>
      </c>
      <c r="J172" s="8" t="s">
        <v>150</v>
      </c>
      <c r="K172" s="2">
        <v>0.0</v>
      </c>
      <c r="L172" s="2">
        <v>0.0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0.0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1.0</v>
      </c>
      <c r="AF172" s="2">
        <v>0.0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0.0</v>
      </c>
      <c r="AN172" s="2">
        <v>1.0</v>
      </c>
      <c r="AO172" s="2">
        <v>0.0</v>
      </c>
      <c r="AP172" s="2">
        <v>0.0</v>
      </c>
      <c r="AQ172" s="2">
        <v>0.0</v>
      </c>
      <c r="AR172" s="2">
        <v>0.0</v>
      </c>
      <c r="AS172" s="2">
        <v>0.0</v>
      </c>
      <c r="AT172" s="2">
        <v>0.0</v>
      </c>
      <c r="AU172" s="2">
        <v>0.0</v>
      </c>
      <c r="AV172" s="2">
        <v>0.0</v>
      </c>
      <c r="AW172" s="2">
        <v>0.0</v>
      </c>
      <c r="AX172" s="2">
        <v>0.0</v>
      </c>
      <c r="AY172" s="3">
        <f t="shared" si="1"/>
        <v>2</v>
      </c>
    </row>
    <row r="173">
      <c r="A173" s="1" t="s">
        <v>51</v>
      </c>
      <c r="B173" s="1" t="s">
        <v>580</v>
      </c>
      <c r="C173" s="1" t="s">
        <v>614</v>
      </c>
      <c r="D173" s="1" t="s">
        <v>54</v>
      </c>
      <c r="E173" s="1" t="s">
        <v>615</v>
      </c>
      <c r="F173" s="1" t="s">
        <v>273</v>
      </c>
      <c r="G173" s="1" t="s">
        <v>616</v>
      </c>
      <c r="H173" s="1" t="s">
        <v>58</v>
      </c>
      <c r="I173" s="2" t="s">
        <v>59</v>
      </c>
      <c r="J173" s="8" t="s">
        <v>60</v>
      </c>
      <c r="K173" s="2">
        <v>2.0</v>
      </c>
      <c r="L173" s="2">
        <v>2.0</v>
      </c>
      <c r="M173" s="2">
        <v>2.0</v>
      </c>
      <c r="N173" s="2">
        <v>2.0</v>
      </c>
      <c r="O173" s="2">
        <v>2.0</v>
      </c>
      <c r="P173" s="2">
        <v>2.0</v>
      </c>
      <c r="Q173" s="2">
        <v>2.0</v>
      </c>
      <c r="R173" s="2">
        <v>2.0</v>
      </c>
      <c r="S173" s="2">
        <v>2.0</v>
      </c>
      <c r="T173" s="2">
        <v>1.0</v>
      </c>
      <c r="U173" s="2">
        <v>2.0</v>
      </c>
      <c r="V173" s="2">
        <v>2.0</v>
      </c>
      <c r="W173" s="2">
        <v>2.0</v>
      </c>
      <c r="X173" s="2">
        <v>2.0</v>
      </c>
      <c r="Y173" s="2">
        <v>2.0</v>
      </c>
      <c r="Z173" s="2">
        <v>2.0</v>
      </c>
      <c r="AA173" s="2">
        <v>2.0</v>
      </c>
      <c r="AB173" s="2">
        <v>2.0</v>
      </c>
      <c r="AC173" s="2">
        <v>2.0</v>
      </c>
      <c r="AD173" s="2">
        <v>2.0</v>
      </c>
      <c r="AE173" s="2">
        <v>2.0</v>
      </c>
      <c r="AF173" s="2">
        <v>1.0</v>
      </c>
      <c r="AG173" s="2">
        <v>2.0</v>
      </c>
      <c r="AH173" s="2">
        <v>2.0</v>
      </c>
      <c r="AI173" s="2">
        <v>1.0</v>
      </c>
      <c r="AJ173" s="2">
        <v>2.0</v>
      </c>
      <c r="AK173" s="2">
        <v>2.0</v>
      </c>
      <c r="AL173" s="2">
        <v>1.0</v>
      </c>
      <c r="AM173" s="2">
        <v>1.0</v>
      </c>
      <c r="AN173" s="2">
        <v>1.0</v>
      </c>
      <c r="AO173" s="2">
        <v>2.0</v>
      </c>
      <c r="AP173" s="2">
        <v>1.0</v>
      </c>
      <c r="AQ173" s="2">
        <v>1.0</v>
      </c>
      <c r="AR173" s="2">
        <v>2.0</v>
      </c>
      <c r="AS173" s="2">
        <v>1.0</v>
      </c>
      <c r="AT173" s="2">
        <v>1.0</v>
      </c>
      <c r="AU173" s="2">
        <v>2.0</v>
      </c>
      <c r="AV173" s="2">
        <v>1.0</v>
      </c>
      <c r="AW173" s="2">
        <v>1.0</v>
      </c>
      <c r="AX173" s="2">
        <v>1.0</v>
      </c>
      <c r="AY173" s="3">
        <f t="shared" si="1"/>
        <v>67</v>
      </c>
    </row>
    <row r="174">
      <c r="A174" s="1" t="s">
        <v>51</v>
      </c>
      <c r="B174" s="1" t="s">
        <v>580</v>
      </c>
      <c r="C174" s="1" t="s">
        <v>617</v>
      </c>
      <c r="D174" s="1" t="s">
        <v>54</v>
      </c>
      <c r="E174" s="1" t="s">
        <v>618</v>
      </c>
      <c r="F174" s="1" t="s">
        <v>67</v>
      </c>
      <c r="G174" s="1" t="s">
        <v>619</v>
      </c>
      <c r="H174" s="1" t="s">
        <v>58</v>
      </c>
      <c r="I174" s="1" t="s">
        <v>60</v>
      </c>
      <c r="J174" s="8" t="s">
        <v>60</v>
      </c>
      <c r="K174" s="2">
        <v>1.0</v>
      </c>
      <c r="L174" s="2">
        <v>1.0</v>
      </c>
      <c r="M174" s="2">
        <v>1.0</v>
      </c>
      <c r="N174" s="2">
        <v>1.0</v>
      </c>
      <c r="O174" s="2">
        <v>1.0</v>
      </c>
      <c r="P174" s="2">
        <v>0.0</v>
      </c>
      <c r="Q174" s="2">
        <v>1.0</v>
      </c>
      <c r="R174" s="2">
        <v>1.0</v>
      </c>
      <c r="S174" s="2">
        <v>2.0</v>
      </c>
      <c r="T174" s="2">
        <v>1.0</v>
      </c>
      <c r="U174" s="2">
        <v>0.0</v>
      </c>
      <c r="V174" s="2">
        <v>1.0</v>
      </c>
      <c r="W174" s="2">
        <v>0.0</v>
      </c>
      <c r="X174" s="2">
        <v>1.0</v>
      </c>
      <c r="Y174" s="2">
        <v>1.0</v>
      </c>
      <c r="Z174" s="2">
        <v>1.0</v>
      </c>
      <c r="AA174" s="2">
        <v>2.0</v>
      </c>
      <c r="AB174" s="2">
        <v>1.0</v>
      </c>
      <c r="AC174" s="2">
        <v>1.0</v>
      </c>
      <c r="AD174" s="2">
        <v>1.0</v>
      </c>
      <c r="AE174" s="2">
        <v>1.0</v>
      </c>
      <c r="AF174" s="2">
        <v>1.0</v>
      </c>
      <c r="AG174" s="2">
        <v>1.0</v>
      </c>
      <c r="AH174" s="2">
        <v>2.0</v>
      </c>
      <c r="AI174" s="2">
        <v>1.0</v>
      </c>
      <c r="AJ174" s="2">
        <v>0.0</v>
      </c>
      <c r="AK174" s="2">
        <v>2.0</v>
      </c>
      <c r="AL174" s="2">
        <v>1.0</v>
      </c>
      <c r="AM174" s="2">
        <v>1.0</v>
      </c>
      <c r="AN174" s="2">
        <v>1.0</v>
      </c>
      <c r="AO174" s="2">
        <v>0.0</v>
      </c>
      <c r="AP174" s="2">
        <v>1.0</v>
      </c>
      <c r="AQ174" s="2">
        <v>1.0</v>
      </c>
      <c r="AR174" s="2">
        <v>0.0</v>
      </c>
      <c r="AS174" s="2">
        <v>1.0</v>
      </c>
      <c r="AT174" s="2">
        <v>1.0</v>
      </c>
      <c r="AU174" s="2">
        <v>2.0</v>
      </c>
      <c r="AV174" s="2">
        <v>0.0</v>
      </c>
      <c r="AW174" s="2">
        <v>1.0</v>
      </c>
      <c r="AX174" s="2">
        <v>0.0</v>
      </c>
      <c r="AY174" s="3">
        <f t="shared" si="1"/>
        <v>37</v>
      </c>
    </row>
    <row r="175">
      <c r="A175" s="1" t="s">
        <v>51</v>
      </c>
      <c r="B175" s="1" t="s">
        <v>580</v>
      </c>
      <c r="C175" s="1" t="s">
        <v>620</v>
      </c>
      <c r="D175" s="1" t="s">
        <v>54</v>
      </c>
      <c r="E175" s="1" t="s">
        <v>621</v>
      </c>
      <c r="F175" s="1" t="s">
        <v>165</v>
      </c>
      <c r="G175" s="1" t="s">
        <v>622</v>
      </c>
      <c r="H175" s="1" t="s">
        <v>58</v>
      </c>
      <c r="I175" s="2" t="s">
        <v>59</v>
      </c>
      <c r="J175" s="8" t="s">
        <v>60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3">
        <f t="shared" si="1"/>
        <v>0</v>
      </c>
    </row>
    <row r="176">
      <c r="A176" s="1" t="s">
        <v>51</v>
      </c>
      <c r="B176" s="1" t="s">
        <v>580</v>
      </c>
      <c r="C176" s="1" t="s">
        <v>623</v>
      </c>
      <c r="D176" s="1" t="s">
        <v>54</v>
      </c>
      <c r="E176" s="1" t="s">
        <v>624</v>
      </c>
      <c r="F176" s="1" t="s">
        <v>165</v>
      </c>
      <c r="G176" s="1" t="s">
        <v>625</v>
      </c>
      <c r="H176" s="1" t="s">
        <v>58</v>
      </c>
      <c r="I176" s="2" t="s">
        <v>59</v>
      </c>
      <c r="J176" s="8" t="s">
        <v>60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3">
        <f t="shared" si="1"/>
        <v>0</v>
      </c>
    </row>
    <row r="177">
      <c r="A177" s="1" t="s">
        <v>51</v>
      </c>
      <c r="B177" s="1" t="s">
        <v>580</v>
      </c>
      <c r="C177" s="1" t="s">
        <v>626</v>
      </c>
      <c r="D177" s="1" t="s">
        <v>62</v>
      </c>
      <c r="E177" s="1" t="s">
        <v>627</v>
      </c>
      <c r="F177" s="1" t="s">
        <v>67</v>
      </c>
      <c r="G177" s="1" t="s">
        <v>628</v>
      </c>
      <c r="H177" s="1" t="s">
        <v>58</v>
      </c>
      <c r="I177" s="2" t="s">
        <v>59</v>
      </c>
      <c r="J177" s="8" t="s">
        <v>60</v>
      </c>
      <c r="K177" s="2">
        <v>2.0</v>
      </c>
      <c r="L177" s="2">
        <v>0.0</v>
      </c>
      <c r="M177" s="2">
        <v>1.0</v>
      </c>
      <c r="N177" s="2">
        <v>0.0</v>
      </c>
      <c r="O177" s="2">
        <v>2.0</v>
      </c>
      <c r="P177" s="2">
        <v>1.0</v>
      </c>
      <c r="Q177" s="2">
        <v>1.0</v>
      </c>
      <c r="R177" s="2">
        <v>0.0</v>
      </c>
      <c r="S177" s="2">
        <v>0.0</v>
      </c>
      <c r="T177" s="2">
        <v>1.0</v>
      </c>
      <c r="U177" s="2">
        <v>1.0</v>
      </c>
      <c r="V177" s="2">
        <v>1.0</v>
      </c>
      <c r="W177" s="2">
        <v>0.0</v>
      </c>
      <c r="X177" s="2">
        <v>1.0</v>
      </c>
      <c r="Y177" s="2">
        <v>1.0</v>
      </c>
      <c r="Z177" s="2">
        <v>0.0</v>
      </c>
      <c r="AA177" s="2">
        <v>1.0</v>
      </c>
      <c r="AB177" s="2">
        <v>1.0</v>
      </c>
      <c r="AC177" s="2">
        <v>0.0</v>
      </c>
      <c r="AD177" s="2">
        <v>0.0</v>
      </c>
      <c r="AE177" s="2">
        <v>2.0</v>
      </c>
      <c r="AF177" s="2">
        <v>1.0</v>
      </c>
      <c r="AG177" s="2">
        <v>0.0</v>
      </c>
      <c r="AH177" s="2">
        <v>1.0</v>
      </c>
      <c r="AI177" s="2">
        <v>0.0</v>
      </c>
      <c r="AJ177" s="2">
        <v>0.0</v>
      </c>
      <c r="AK177" s="2">
        <v>0.0</v>
      </c>
      <c r="AL177" s="2">
        <v>0.0</v>
      </c>
      <c r="AM177" s="2">
        <v>1.0</v>
      </c>
      <c r="AN177" s="2">
        <v>1.0</v>
      </c>
      <c r="AO177" s="2">
        <v>0.0</v>
      </c>
      <c r="AP177" s="2">
        <v>1.0</v>
      </c>
      <c r="AQ177" s="2">
        <v>1.0</v>
      </c>
      <c r="AR177" s="2">
        <v>1.0</v>
      </c>
      <c r="AS177" s="2">
        <v>1.0</v>
      </c>
      <c r="AT177" s="2">
        <v>0.0</v>
      </c>
      <c r="AU177" s="2">
        <v>2.0</v>
      </c>
      <c r="AV177" s="2">
        <v>1.0</v>
      </c>
      <c r="AW177" s="2">
        <v>1.0</v>
      </c>
      <c r="AX177" s="2">
        <v>1.0</v>
      </c>
      <c r="AY177" s="3">
        <f t="shared" si="1"/>
        <v>29</v>
      </c>
    </row>
    <row r="178">
      <c r="A178" s="1" t="s">
        <v>51</v>
      </c>
      <c r="B178" s="1" t="s">
        <v>580</v>
      </c>
      <c r="C178" s="1" t="s">
        <v>629</v>
      </c>
      <c r="D178" s="1" t="s">
        <v>62</v>
      </c>
      <c r="E178" s="1" t="s">
        <v>630</v>
      </c>
      <c r="F178" s="1" t="s">
        <v>165</v>
      </c>
      <c r="G178" s="1" t="s">
        <v>631</v>
      </c>
      <c r="H178" s="1" t="s">
        <v>58</v>
      </c>
      <c r="I178" s="2" t="s">
        <v>59</v>
      </c>
      <c r="J178" s="8" t="s">
        <v>60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3">
        <f t="shared" si="1"/>
        <v>0</v>
      </c>
    </row>
    <row r="179">
      <c r="A179" s="1" t="s">
        <v>51</v>
      </c>
      <c r="B179" s="1" t="s">
        <v>580</v>
      </c>
      <c r="C179" s="1" t="s">
        <v>632</v>
      </c>
      <c r="D179" s="1" t="s">
        <v>62</v>
      </c>
      <c r="E179" s="1" t="s">
        <v>633</v>
      </c>
      <c r="F179" s="1" t="s">
        <v>165</v>
      </c>
      <c r="G179" s="1" t="s">
        <v>634</v>
      </c>
      <c r="H179" s="1" t="s">
        <v>58</v>
      </c>
      <c r="I179" s="2" t="s">
        <v>59</v>
      </c>
      <c r="J179" s="8" t="s">
        <v>60</v>
      </c>
      <c r="K179" s="2">
        <v>2.0</v>
      </c>
      <c r="L179" s="2">
        <v>2.0</v>
      </c>
      <c r="M179" s="2">
        <v>2.0</v>
      </c>
      <c r="N179" s="2">
        <v>2.0</v>
      </c>
      <c r="O179" s="2">
        <v>2.0</v>
      </c>
      <c r="P179" s="2">
        <v>1.0</v>
      </c>
      <c r="Q179" s="2">
        <v>1.0</v>
      </c>
      <c r="R179" s="2">
        <v>1.0</v>
      </c>
      <c r="S179" s="2">
        <v>2.0</v>
      </c>
      <c r="T179" s="2">
        <v>1.0</v>
      </c>
      <c r="U179" s="2">
        <v>1.0</v>
      </c>
      <c r="V179" s="2">
        <v>2.0</v>
      </c>
      <c r="W179" s="2">
        <v>1.0</v>
      </c>
      <c r="X179" s="2">
        <v>2.0</v>
      </c>
      <c r="Y179" s="2">
        <v>1.0</v>
      </c>
      <c r="Z179" s="2">
        <v>1.0</v>
      </c>
      <c r="AA179" s="2">
        <v>2.0</v>
      </c>
      <c r="AB179" s="2">
        <v>2.0</v>
      </c>
      <c r="AC179" s="2">
        <v>1.0</v>
      </c>
      <c r="AD179" s="2">
        <v>1.0</v>
      </c>
      <c r="AE179" s="2">
        <v>2.0</v>
      </c>
      <c r="AF179" s="2">
        <v>1.0</v>
      </c>
      <c r="AG179" s="2">
        <v>1.0</v>
      </c>
      <c r="AH179" s="2">
        <v>2.0</v>
      </c>
      <c r="AI179" s="2">
        <v>1.0</v>
      </c>
      <c r="AJ179" s="2">
        <v>1.0</v>
      </c>
      <c r="AK179" s="2">
        <v>1.0</v>
      </c>
      <c r="AL179" s="2">
        <v>2.0</v>
      </c>
      <c r="AM179" s="2">
        <v>1.0</v>
      </c>
      <c r="AN179" s="2">
        <v>2.0</v>
      </c>
      <c r="AO179" s="2">
        <v>0.0</v>
      </c>
      <c r="AP179" s="2">
        <v>1.0</v>
      </c>
      <c r="AQ179" s="2">
        <v>1.0</v>
      </c>
      <c r="AR179" s="2">
        <v>1.0</v>
      </c>
      <c r="AS179" s="2">
        <v>1.0</v>
      </c>
      <c r="AT179" s="2">
        <v>1.0</v>
      </c>
      <c r="AU179" s="2">
        <v>2.0</v>
      </c>
      <c r="AV179" s="2">
        <v>1.0</v>
      </c>
      <c r="AW179" s="2">
        <v>1.0</v>
      </c>
      <c r="AX179" s="2">
        <v>2.0</v>
      </c>
      <c r="AY179" s="3">
        <f t="shared" si="1"/>
        <v>55</v>
      </c>
    </row>
    <row r="180">
      <c r="A180" s="1" t="s">
        <v>51</v>
      </c>
      <c r="B180" s="1" t="s">
        <v>580</v>
      </c>
      <c r="C180" s="1" t="s">
        <v>635</v>
      </c>
      <c r="D180" s="1" t="s">
        <v>62</v>
      </c>
      <c r="E180" s="1" t="s">
        <v>636</v>
      </c>
      <c r="F180" s="1" t="s">
        <v>67</v>
      </c>
      <c r="G180" s="1" t="s">
        <v>637</v>
      </c>
      <c r="H180" s="1" t="s">
        <v>58</v>
      </c>
      <c r="I180" s="2" t="s">
        <v>59</v>
      </c>
      <c r="J180" s="8" t="s">
        <v>60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3">
        <f t="shared" si="1"/>
        <v>0</v>
      </c>
    </row>
    <row r="181">
      <c r="A181" s="1" t="s">
        <v>51</v>
      </c>
      <c r="B181" s="1" t="s">
        <v>580</v>
      </c>
      <c r="C181" s="1" t="s">
        <v>638</v>
      </c>
      <c r="D181" s="1" t="s">
        <v>62</v>
      </c>
      <c r="E181" s="1" t="s">
        <v>639</v>
      </c>
      <c r="F181" s="1" t="s">
        <v>67</v>
      </c>
      <c r="G181" s="1" t="s">
        <v>640</v>
      </c>
      <c r="H181" s="1" t="s">
        <v>58</v>
      </c>
      <c r="I181" s="2" t="s">
        <v>59</v>
      </c>
      <c r="J181" s="8" t="s">
        <v>60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3">
        <f t="shared" si="1"/>
        <v>0</v>
      </c>
    </row>
    <row r="182">
      <c r="A182" s="1" t="s">
        <v>51</v>
      </c>
      <c r="B182" s="1" t="s">
        <v>580</v>
      </c>
      <c r="C182" s="1" t="s">
        <v>641</v>
      </c>
      <c r="D182" s="1" t="s">
        <v>62</v>
      </c>
      <c r="E182" s="1" t="s">
        <v>642</v>
      </c>
      <c r="F182" s="1" t="s">
        <v>165</v>
      </c>
      <c r="G182" s="1" t="s">
        <v>643</v>
      </c>
      <c r="H182" s="1" t="s">
        <v>58</v>
      </c>
      <c r="I182" s="1" t="s">
        <v>60</v>
      </c>
      <c r="J182" s="8" t="s">
        <v>60</v>
      </c>
      <c r="K182" s="2">
        <v>2.0</v>
      </c>
      <c r="L182" s="2">
        <v>1.0</v>
      </c>
      <c r="M182" s="2">
        <v>2.0</v>
      </c>
      <c r="N182" s="2">
        <v>2.0</v>
      </c>
      <c r="O182" s="2">
        <v>2.0</v>
      </c>
      <c r="P182" s="2">
        <v>0.0</v>
      </c>
      <c r="Q182" s="2">
        <v>1.0</v>
      </c>
      <c r="R182" s="2">
        <v>0.0</v>
      </c>
      <c r="S182" s="2">
        <v>0.0</v>
      </c>
      <c r="T182" s="2">
        <v>2.0</v>
      </c>
      <c r="U182" s="2">
        <v>2.0</v>
      </c>
      <c r="V182" s="2">
        <v>1.0</v>
      </c>
      <c r="W182" s="2">
        <v>0.0</v>
      </c>
      <c r="X182" s="2">
        <v>1.0</v>
      </c>
      <c r="Y182" s="2">
        <v>1.0</v>
      </c>
      <c r="Z182" s="2">
        <v>0.0</v>
      </c>
      <c r="AA182" s="2">
        <v>2.0</v>
      </c>
      <c r="AB182" s="2">
        <v>1.0</v>
      </c>
      <c r="AC182" s="2">
        <v>1.0</v>
      </c>
      <c r="AD182" s="2">
        <v>1.0</v>
      </c>
      <c r="AE182" s="2">
        <v>2.0</v>
      </c>
      <c r="AF182" s="2">
        <v>1.0</v>
      </c>
      <c r="AG182" s="2">
        <v>1.0</v>
      </c>
      <c r="AH182" s="2">
        <v>1.0</v>
      </c>
      <c r="AI182" s="2">
        <v>1.0</v>
      </c>
      <c r="AJ182" s="2">
        <v>0.0</v>
      </c>
      <c r="AK182" s="2">
        <v>1.0</v>
      </c>
      <c r="AL182" s="2">
        <v>1.0</v>
      </c>
      <c r="AM182" s="2">
        <v>1.0</v>
      </c>
      <c r="AN182" s="2">
        <v>0.0</v>
      </c>
      <c r="AO182" s="2">
        <v>1.0</v>
      </c>
      <c r="AP182" s="2">
        <v>1.0</v>
      </c>
      <c r="AQ182" s="2">
        <v>1.0</v>
      </c>
      <c r="AR182" s="2">
        <v>1.0</v>
      </c>
      <c r="AS182" s="2">
        <v>1.0</v>
      </c>
      <c r="AT182" s="2">
        <v>0.0</v>
      </c>
      <c r="AU182" s="2">
        <v>2.0</v>
      </c>
      <c r="AV182" s="2">
        <v>1.0</v>
      </c>
      <c r="AW182" s="2">
        <v>1.0</v>
      </c>
      <c r="AX182" s="1"/>
      <c r="AY182" s="3">
        <f t="shared" si="1"/>
        <v>40</v>
      </c>
    </row>
    <row r="183">
      <c r="A183" s="1" t="s">
        <v>51</v>
      </c>
      <c r="B183" s="1" t="s">
        <v>580</v>
      </c>
      <c r="C183" s="1" t="s">
        <v>644</v>
      </c>
      <c r="D183" s="1" t="s">
        <v>54</v>
      </c>
      <c r="E183" s="1" t="s">
        <v>645</v>
      </c>
      <c r="F183" s="1" t="s">
        <v>273</v>
      </c>
      <c r="G183" s="1" t="s">
        <v>646</v>
      </c>
      <c r="H183" s="1" t="s">
        <v>58</v>
      </c>
      <c r="I183" s="2" t="s">
        <v>59</v>
      </c>
      <c r="J183" s="8" t="s">
        <v>60</v>
      </c>
      <c r="K183" s="2">
        <v>1.0</v>
      </c>
      <c r="L183" s="2">
        <v>1.0</v>
      </c>
      <c r="M183" s="2">
        <v>1.0</v>
      </c>
      <c r="N183" s="2">
        <v>1.0</v>
      </c>
      <c r="O183" s="2">
        <v>2.0</v>
      </c>
      <c r="P183" s="2">
        <v>1.0</v>
      </c>
      <c r="Q183" s="2">
        <v>2.0</v>
      </c>
      <c r="R183" s="2">
        <v>2.0</v>
      </c>
      <c r="S183" s="2">
        <v>0.0</v>
      </c>
      <c r="T183" s="2">
        <v>0.0</v>
      </c>
      <c r="U183" s="2">
        <v>0.0</v>
      </c>
      <c r="V183" s="2">
        <v>2.0</v>
      </c>
      <c r="W183" s="2">
        <v>0.0</v>
      </c>
      <c r="X183" s="2">
        <v>1.0</v>
      </c>
      <c r="Y183" s="2">
        <v>1.0</v>
      </c>
      <c r="Z183" s="2">
        <v>1.0</v>
      </c>
      <c r="AA183" s="2">
        <v>1.0</v>
      </c>
      <c r="AB183" s="2">
        <v>0.0</v>
      </c>
      <c r="AC183" s="2">
        <v>1.0</v>
      </c>
      <c r="AD183" s="2">
        <v>1.0</v>
      </c>
      <c r="AE183" s="2">
        <v>1.0</v>
      </c>
      <c r="AF183" s="2">
        <v>1.0</v>
      </c>
      <c r="AG183" s="2">
        <v>1.0</v>
      </c>
      <c r="AH183" s="2">
        <v>0.0</v>
      </c>
      <c r="AI183" s="2">
        <v>1.0</v>
      </c>
      <c r="AJ183" s="2">
        <v>1.0</v>
      </c>
      <c r="AK183" s="2">
        <v>1.0</v>
      </c>
      <c r="AL183" s="2">
        <v>0.0</v>
      </c>
      <c r="AM183" s="2">
        <v>1.0</v>
      </c>
      <c r="AN183" s="2">
        <v>1.0</v>
      </c>
      <c r="AO183" s="2">
        <v>1.0</v>
      </c>
      <c r="AP183" s="2">
        <v>1.0</v>
      </c>
      <c r="AQ183" s="2">
        <v>0.0</v>
      </c>
      <c r="AR183" s="2">
        <v>1.0</v>
      </c>
      <c r="AS183" s="2">
        <v>1.0</v>
      </c>
      <c r="AT183" s="2">
        <v>0.0</v>
      </c>
      <c r="AU183" s="2">
        <v>1.0</v>
      </c>
      <c r="AV183" s="2">
        <v>0.0</v>
      </c>
      <c r="AW183" s="2">
        <v>1.0</v>
      </c>
      <c r="AX183" s="2">
        <v>2.0</v>
      </c>
      <c r="AY183" s="3">
        <f t="shared" si="1"/>
        <v>35</v>
      </c>
    </row>
    <row r="184">
      <c r="A184" s="1" t="s">
        <v>51</v>
      </c>
      <c r="B184" s="1" t="s">
        <v>580</v>
      </c>
      <c r="C184" s="1" t="s">
        <v>647</v>
      </c>
      <c r="D184" s="1" t="s">
        <v>54</v>
      </c>
      <c r="E184" s="1" t="s">
        <v>648</v>
      </c>
      <c r="F184" s="1" t="s">
        <v>99</v>
      </c>
      <c r="G184" s="1" t="s">
        <v>649</v>
      </c>
      <c r="H184" s="1" t="s">
        <v>58</v>
      </c>
      <c r="I184" s="2" t="s">
        <v>59</v>
      </c>
      <c r="J184" s="8" t="s">
        <v>150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3">
        <f t="shared" si="1"/>
        <v>0</v>
      </c>
    </row>
    <row r="185">
      <c r="A185" s="1" t="s">
        <v>51</v>
      </c>
      <c r="B185" s="1" t="s">
        <v>580</v>
      </c>
      <c r="C185" s="1" t="s">
        <v>650</v>
      </c>
      <c r="D185" s="1" t="s">
        <v>54</v>
      </c>
      <c r="E185" s="1" t="s">
        <v>651</v>
      </c>
      <c r="F185" s="1" t="s">
        <v>273</v>
      </c>
      <c r="G185" s="1" t="s">
        <v>652</v>
      </c>
      <c r="H185" s="1" t="s">
        <v>58</v>
      </c>
      <c r="I185" s="1" t="s">
        <v>60</v>
      </c>
      <c r="J185" s="8" t="s">
        <v>142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3">
        <f t="shared" si="1"/>
        <v>0</v>
      </c>
    </row>
    <row r="186">
      <c r="A186" s="1" t="s">
        <v>51</v>
      </c>
      <c r="B186" s="1" t="s">
        <v>580</v>
      </c>
      <c r="C186" s="1" t="s">
        <v>653</v>
      </c>
      <c r="D186" s="1" t="s">
        <v>62</v>
      </c>
      <c r="E186" s="1" t="s">
        <v>654</v>
      </c>
      <c r="F186" s="1" t="s">
        <v>134</v>
      </c>
      <c r="G186" s="1" t="s">
        <v>655</v>
      </c>
      <c r="H186" s="1" t="s">
        <v>58</v>
      </c>
      <c r="I186" s="2" t="s">
        <v>59</v>
      </c>
      <c r="J186" s="8" t="s">
        <v>142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3">
        <f t="shared" si="1"/>
        <v>0</v>
      </c>
    </row>
    <row r="187">
      <c r="A187" s="1" t="s">
        <v>51</v>
      </c>
      <c r="B187" s="1" t="s">
        <v>580</v>
      </c>
      <c r="C187" s="1" t="s">
        <v>656</v>
      </c>
      <c r="D187" s="1" t="s">
        <v>54</v>
      </c>
      <c r="E187" s="1" t="s">
        <v>164</v>
      </c>
      <c r="F187" s="1" t="s">
        <v>165</v>
      </c>
      <c r="G187" s="1" t="s">
        <v>657</v>
      </c>
      <c r="H187" s="1" t="s">
        <v>58</v>
      </c>
      <c r="I187" s="2" t="s">
        <v>59</v>
      </c>
      <c r="J187" s="8" t="s">
        <v>60</v>
      </c>
      <c r="K187" s="2">
        <v>2.0</v>
      </c>
      <c r="L187" s="2">
        <v>1.0</v>
      </c>
      <c r="M187" s="2">
        <v>2.0</v>
      </c>
      <c r="N187" s="2">
        <v>1.0</v>
      </c>
      <c r="O187" s="2">
        <v>2.0</v>
      </c>
      <c r="P187" s="2">
        <v>2.0</v>
      </c>
      <c r="Q187" s="2">
        <v>1.0</v>
      </c>
      <c r="R187" s="2">
        <v>1.0</v>
      </c>
      <c r="S187" s="2">
        <v>2.0</v>
      </c>
      <c r="T187" s="2">
        <v>1.0</v>
      </c>
      <c r="U187" s="2">
        <v>1.0</v>
      </c>
      <c r="V187" s="2">
        <v>1.0</v>
      </c>
      <c r="W187" s="2">
        <v>2.0</v>
      </c>
      <c r="X187" s="2">
        <v>1.0</v>
      </c>
      <c r="Y187" s="2">
        <v>1.0</v>
      </c>
      <c r="Z187" s="2">
        <v>1.0</v>
      </c>
      <c r="AA187" s="2">
        <v>2.0</v>
      </c>
      <c r="AB187" s="2">
        <v>2.0</v>
      </c>
      <c r="AC187" s="2">
        <v>2.0</v>
      </c>
      <c r="AD187" s="2">
        <v>1.0</v>
      </c>
      <c r="AE187" s="2">
        <v>2.0</v>
      </c>
      <c r="AF187" s="2">
        <v>1.0</v>
      </c>
      <c r="AG187" s="2">
        <v>2.0</v>
      </c>
      <c r="AH187" s="2">
        <v>1.0</v>
      </c>
      <c r="AI187" s="2">
        <v>1.0</v>
      </c>
      <c r="AJ187" s="2">
        <v>2.0</v>
      </c>
      <c r="AK187" s="2">
        <v>1.0</v>
      </c>
      <c r="AL187" s="2">
        <v>2.0</v>
      </c>
      <c r="AM187" s="2">
        <v>1.0</v>
      </c>
      <c r="AN187" s="2">
        <v>2.0</v>
      </c>
      <c r="AO187" s="2">
        <v>0.0</v>
      </c>
      <c r="AP187" s="2">
        <v>1.0</v>
      </c>
      <c r="AQ187" s="2">
        <v>1.0</v>
      </c>
      <c r="AR187" s="2">
        <v>1.0</v>
      </c>
      <c r="AS187" s="2">
        <v>1.0</v>
      </c>
      <c r="AT187" s="2">
        <v>1.0</v>
      </c>
      <c r="AU187" s="2">
        <v>2.0</v>
      </c>
      <c r="AV187" s="2">
        <v>1.0</v>
      </c>
      <c r="AW187" s="2">
        <v>1.0</v>
      </c>
      <c r="AX187" s="2">
        <v>1.0</v>
      </c>
      <c r="AY187" s="3">
        <f t="shared" si="1"/>
        <v>54</v>
      </c>
    </row>
    <row r="188">
      <c r="A188" s="1" t="s">
        <v>51</v>
      </c>
      <c r="B188" s="1" t="s">
        <v>580</v>
      </c>
      <c r="C188" s="1" t="s">
        <v>658</v>
      </c>
      <c r="D188" s="1" t="s">
        <v>62</v>
      </c>
      <c r="E188" s="1" t="s">
        <v>659</v>
      </c>
      <c r="F188" s="1" t="s">
        <v>165</v>
      </c>
      <c r="G188" s="1" t="s">
        <v>660</v>
      </c>
      <c r="H188" s="1" t="s">
        <v>58</v>
      </c>
      <c r="I188" s="2" t="s">
        <v>59</v>
      </c>
      <c r="J188" s="8" t="s">
        <v>60</v>
      </c>
      <c r="K188" s="2">
        <v>2.0</v>
      </c>
      <c r="L188" s="2">
        <v>2.0</v>
      </c>
      <c r="M188" s="2">
        <v>2.0</v>
      </c>
      <c r="N188" s="2">
        <v>2.0</v>
      </c>
      <c r="O188" s="2">
        <v>1.0</v>
      </c>
      <c r="P188" s="2">
        <v>2.0</v>
      </c>
      <c r="Q188" s="2">
        <v>2.0</v>
      </c>
      <c r="R188" s="2">
        <v>2.0</v>
      </c>
      <c r="S188" s="2">
        <v>2.0</v>
      </c>
      <c r="T188" s="2">
        <v>1.0</v>
      </c>
      <c r="U188" s="2">
        <v>2.0</v>
      </c>
      <c r="V188" s="2">
        <v>2.0</v>
      </c>
      <c r="W188" s="2">
        <v>2.0</v>
      </c>
      <c r="X188" s="2">
        <v>2.0</v>
      </c>
      <c r="Y188" s="2">
        <v>2.0</v>
      </c>
      <c r="Z188" s="2">
        <v>1.0</v>
      </c>
      <c r="AA188" s="2">
        <v>2.0</v>
      </c>
      <c r="AB188" s="2">
        <v>1.0</v>
      </c>
      <c r="AC188" s="2">
        <v>1.0</v>
      </c>
      <c r="AD188" s="2">
        <v>2.0</v>
      </c>
      <c r="AE188" s="2">
        <v>2.0</v>
      </c>
      <c r="AF188" s="2">
        <v>1.0</v>
      </c>
      <c r="AG188" s="2">
        <v>1.0</v>
      </c>
      <c r="AH188" s="2">
        <v>2.0</v>
      </c>
      <c r="AI188" s="2">
        <v>1.0</v>
      </c>
      <c r="AJ188" s="2">
        <v>2.0</v>
      </c>
      <c r="AK188" s="2">
        <v>1.0</v>
      </c>
      <c r="AL188" s="2">
        <v>1.0</v>
      </c>
      <c r="AM188" s="2">
        <v>1.0</v>
      </c>
      <c r="AN188" s="2">
        <v>2.0</v>
      </c>
      <c r="AO188" s="2">
        <v>1.0</v>
      </c>
      <c r="AP188" s="2">
        <v>1.0</v>
      </c>
      <c r="AQ188" s="2">
        <v>2.0</v>
      </c>
      <c r="AR188" s="2">
        <v>1.0</v>
      </c>
      <c r="AS188" s="2">
        <v>1.0</v>
      </c>
      <c r="AT188" s="2">
        <v>1.0</v>
      </c>
      <c r="AU188" s="2">
        <v>1.0</v>
      </c>
      <c r="AV188" s="2">
        <v>1.0</v>
      </c>
      <c r="AW188" s="2">
        <v>1.0</v>
      </c>
      <c r="AX188" s="2">
        <v>2.0</v>
      </c>
      <c r="AY188" s="3">
        <f t="shared" si="1"/>
        <v>61</v>
      </c>
    </row>
  </sheetData>
  <dataValidations>
    <dataValidation type="list" allowBlank="1" showDropDown="1" showErrorMessage="1" sqref="K2:AX188">
      <formula1>"0,1,2"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9.14"/>
    <col customWidth="1" min="3" max="4" width="43.0"/>
    <col customWidth="1" min="5" max="5" width="5.0"/>
    <col customWidth="1" min="6" max="6" width="15.71"/>
    <col customWidth="1" min="7" max="7" width="5.86"/>
    <col customWidth="1" min="8" max="8" width="41.43"/>
    <col customWidth="1" min="9" max="9" width="8.86"/>
    <col customWidth="1" min="10" max="10" width="7.43"/>
    <col customWidth="1" min="11" max="11" width="8.57"/>
    <col customWidth="1" min="12" max="20" width="3.29"/>
    <col customWidth="1" min="21" max="51" width="4.29"/>
    <col customWidth="1" min="52" max="52" width="5.29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8" t="s">
        <v>6</v>
      </c>
      <c r="I1" s="1" t="s">
        <v>7</v>
      </c>
      <c r="J1" s="2" t="s">
        <v>8</v>
      </c>
      <c r="K1" s="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</row>
    <row r="2">
      <c r="A2" s="1" t="s">
        <v>2126</v>
      </c>
      <c r="B2" s="1" t="s">
        <v>3230</v>
      </c>
      <c r="C2" s="1" t="s">
        <v>3231</v>
      </c>
      <c r="E2" s="1" t="s">
        <v>62</v>
      </c>
      <c r="F2" s="1" t="s">
        <v>3232</v>
      </c>
      <c r="G2" s="1" t="s">
        <v>379</v>
      </c>
      <c r="H2" s="8" t="s">
        <v>64</v>
      </c>
      <c r="I2" s="1" t="s">
        <v>58</v>
      </c>
      <c r="J2" s="1" t="s">
        <v>60</v>
      </c>
      <c r="K2" s="8" t="s">
        <v>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3">
        <f t="shared" ref="AZ2:AZ152" si="1">sum(L2:AY2)</f>
        <v>0</v>
      </c>
    </row>
    <row r="3">
      <c r="A3" s="1" t="s">
        <v>2126</v>
      </c>
      <c r="B3" s="1" t="s">
        <v>3230</v>
      </c>
      <c r="C3" s="1" t="s">
        <v>3233</v>
      </c>
      <c r="E3" s="1" t="s">
        <v>62</v>
      </c>
      <c r="F3" s="1" t="s">
        <v>3234</v>
      </c>
      <c r="G3" s="1" t="s">
        <v>83</v>
      </c>
      <c r="H3" s="8" t="s">
        <v>3235</v>
      </c>
      <c r="I3" s="1" t="s">
        <v>58</v>
      </c>
      <c r="J3" s="1" t="s">
        <v>60</v>
      </c>
      <c r="K3" s="8" t="s">
        <v>60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3">
        <f t="shared" si="1"/>
        <v>0</v>
      </c>
    </row>
    <row r="4">
      <c r="A4" s="1" t="s">
        <v>2126</v>
      </c>
      <c r="B4" s="1" t="s">
        <v>3230</v>
      </c>
      <c r="C4" s="1" t="s">
        <v>3236</v>
      </c>
      <c r="E4" s="1" t="s">
        <v>62</v>
      </c>
      <c r="F4" s="1" t="s">
        <v>3237</v>
      </c>
      <c r="G4" s="1" t="s">
        <v>83</v>
      </c>
      <c r="H4" s="8" t="s">
        <v>64</v>
      </c>
      <c r="I4" s="1" t="s">
        <v>58</v>
      </c>
      <c r="J4" s="1" t="s">
        <v>60</v>
      </c>
      <c r="K4" s="8" t="s">
        <v>60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3">
        <f t="shared" si="1"/>
        <v>0</v>
      </c>
    </row>
    <row r="5">
      <c r="A5" s="1" t="s">
        <v>2126</v>
      </c>
      <c r="B5" s="1" t="s">
        <v>3230</v>
      </c>
      <c r="C5" s="1" t="s">
        <v>3238</v>
      </c>
      <c r="E5" s="1" t="s">
        <v>62</v>
      </c>
      <c r="F5" s="1" t="s">
        <v>3239</v>
      </c>
      <c r="G5" s="1" t="s">
        <v>165</v>
      </c>
      <c r="H5" s="8" t="s">
        <v>64</v>
      </c>
      <c r="I5" s="1" t="s">
        <v>58</v>
      </c>
      <c r="J5" s="2" t="s">
        <v>102</v>
      </c>
      <c r="K5" s="8" t="s">
        <v>60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3">
        <f t="shared" si="1"/>
        <v>0</v>
      </c>
    </row>
    <row r="6">
      <c r="A6" s="1" t="s">
        <v>2126</v>
      </c>
      <c r="B6" s="1" t="s">
        <v>3230</v>
      </c>
      <c r="C6" s="1" t="s">
        <v>3240</v>
      </c>
      <c r="E6" s="1" t="s">
        <v>62</v>
      </c>
      <c r="F6" s="1" t="s">
        <v>3241</v>
      </c>
      <c r="G6" s="1" t="s">
        <v>3242</v>
      </c>
      <c r="H6" s="8" t="s">
        <v>64</v>
      </c>
      <c r="I6" s="1" t="s">
        <v>58</v>
      </c>
      <c r="J6" s="1" t="s">
        <v>60</v>
      </c>
      <c r="K6" s="8" t="s">
        <v>60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3">
        <f t="shared" si="1"/>
        <v>0</v>
      </c>
    </row>
    <row r="7">
      <c r="A7" s="1" t="s">
        <v>2126</v>
      </c>
      <c r="B7" s="1" t="s">
        <v>3230</v>
      </c>
      <c r="C7" s="1" t="s">
        <v>3243</v>
      </c>
      <c r="E7" s="1" t="s">
        <v>62</v>
      </c>
      <c r="F7" s="1" t="s">
        <v>3244</v>
      </c>
      <c r="G7" s="1" t="s">
        <v>83</v>
      </c>
      <c r="H7" s="8" t="s">
        <v>64</v>
      </c>
      <c r="I7" s="1" t="s">
        <v>58</v>
      </c>
      <c r="J7" s="2" t="s">
        <v>59</v>
      </c>
      <c r="K7" s="8" t="s">
        <v>60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3">
        <f t="shared" si="1"/>
        <v>0</v>
      </c>
    </row>
    <row r="8">
      <c r="A8" s="1" t="s">
        <v>2126</v>
      </c>
      <c r="B8" s="1" t="s">
        <v>3230</v>
      </c>
      <c r="C8" s="1" t="s">
        <v>3245</v>
      </c>
      <c r="E8" s="1" t="s">
        <v>54</v>
      </c>
      <c r="F8" s="1" t="s">
        <v>471</v>
      </c>
      <c r="G8" s="1" t="s">
        <v>67</v>
      </c>
      <c r="H8" s="8" t="s">
        <v>64</v>
      </c>
      <c r="I8" s="1" t="s">
        <v>58</v>
      </c>
      <c r="J8" s="1" t="s">
        <v>60</v>
      </c>
      <c r="K8" s="8" t="s">
        <v>60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3">
        <f t="shared" si="1"/>
        <v>0</v>
      </c>
    </row>
    <row r="9">
      <c r="A9" s="1" t="s">
        <v>2126</v>
      </c>
      <c r="B9" s="1" t="s">
        <v>3230</v>
      </c>
      <c r="C9" s="1" t="s">
        <v>3246</v>
      </c>
      <c r="E9" s="1" t="s">
        <v>62</v>
      </c>
      <c r="F9" s="1" t="s">
        <v>3247</v>
      </c>
      <c r="G9" s="1" t="s">
        <v>83</v>
      </c>
      <c r="H9" s="8" t="s">
        <v>3248</v>
      </c>
      <c r="I9" s="1" t="s">
        <v>58</v>
      </c>
      <c r="J9" s="2" t="s">
        <v>59</v>
      </c>
      <c r="K9" s="8" t="s">
        <v>60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3">
        <f t="shared" si="1"/>
        <v>0</v>
      </c>
    </row>
    <row r="10">
      <c r="A10" s="1" t="s">
        <v>2126</v>
      </c>
      <c r="B10" s="1" t="s">
        <v>3230</v>
      </c>
      <c r="C10" s="1" t="s">
        <v>3249</v>
      </c>
      <c r="E10" s="1" t="s">
        <v>62</v>
      </c>
      <c r="F10" s="1" t="s">
        <v>3250</v>
      </c>
      <c r="G10" s="1" t="s">
        <v>83</v>
      </c>
      <c r="H10" s="8" t="s">
        <v>3251</v>
      </c>
      <c r="I10" s="1" t="s">
        <v>58</v>
      </c>
      <c r="J10" s="1" t="s">
        <v>60</v>
      </c>
      <c r="K10" s="8" t="s">
        <v>60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3">
        <f t="shared" si="1"/>
        <v>0</v>
      </c>
    </row>
    <row r="11">
      <c r="A11" s="1" t="s">
        <v>2126</v>
      </c>
      <c r="B11" s="1" t="s">
        <v>3230</v>
      </c>
      <c r="C11" s="1" t="s">
        <v>3252</v>
      </c>
      <c r="E11" s="1" t="s">
        <v>54</v>
      </c>
      <c r="F11" s="1" t="s">
        <v>2870</v>
      </c>
      <c r="G11" s="1" t="s">
        <v>165</v>
      </c>
      <c r="H11" s="8" t="s">
        <v>3253</v>
      </c>
      <c r="I11" s="1" t="s">
        <v>58</v>
      </c>
      <c r="J11" s="1" t="s">
        <v>60</v>
      </c>
      <c r="K11" s="8" t="s">
        <v>60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3">
        <f t="shared" si="1"/>
        <v>0</v>
      </c>
    </row>
    <row r="12">
      <c r="A12" s="1" t="s">
        <v>2126</v>
      </c>
      <c r="B12" s="1" t="s">
        <v>3230</v>
      </c>
      <c r="C12" s="1" t="s">
        <v>3254</v>
      </c>
      <c r="E12" s="1" t="s">
        <v>54</v>
      </c>
      <c r="F12" s="1" t="s">
        <v>3255</v>
      </c>
      <c r="G12" s="1" t="s">
        <v>67</v>
      </c>
      <c r="H12" s="8" t="s">
        <v>3256</v>
      </c>
      <c r="I12" s="1" t="s">
        <v>58</v>
      </c>
      <c r="J12" s="1" t="s">
        <v>60</v>
      </c>
      <c r="K12" s="8" t="s">
        <v>60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3">
        <f t="shared" si="1"/>
        <v>0</v>
      </c>
    </row>
    <row r="13">
      <c r="A13" s="1" t="s">
        <v>2126</v>
      </c>
      <c r="B13" s="1" t="s">
        <v>3230</v>
      </c>
      <c r="C13" s="1" t="s">
        <v>3257</v>
      </c>
      <c r="E13" s="1" t="s">
        <v>54</v>
      </c>
      <c r="F13" s="1" t="s">
        <v>414</v>
      </c>
      <c r="G13" s="1" t="s">
        <v>83</v>
      </c>
      <c r="H13" s="8" t="s">
        <v>3258</v>
      </c>
      <c r="I13" s="1" t="s">
        <v>58</v>
      </c>
      <c r="J13" s="1" t="s">
        <v>60</v>
      </c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3">
        <f t="shared" si="1"/>
        <v>0</v>
      </c>
    </row>
    <row r="14">
      <c r="A14" s="1" t="s">
        <v>2126</v>
      </c>
      <c r="B14" s="1" t="s">
        <v>3230</v>
      </c>
      <c r="C14" s="1" t="s">
        <v>3259</v>
      </c>
      <c r="E14" s="1" t="s">
        <v>62</v>
      </c>
      <c r="F14" s="1" t="s">
        <v>3260</v>
      </c>
      <c r="G14" s="1" t="s">
        <v>83</v>
      </c>
      <c r="H14" s="8" t="s">
        <v>3261</v>
      </c>
      <c r="I14" s="1" t="s">
        <v>58</v>
      </c>
      <c r="J14" s="2" t="s">
        <v>59</v>
      </c>
      <c r="K14" s="8" t="s">
        <v>60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3">
        <f t="shared" si="1"/>
        <v>0</v>
      </c>
    </row>
    <row r="15">
      <c r="A15" s="1" t="s">
        <v>2126</v>
      </c>
      <c r="B15" s="1" t="s">
        <v>3230</v>
      </c>
      <c r="C15" s="1" t="s">
        <v>3262</v>
      </c>
      <c r="E15" s="1" t="s">
        <v>62</v>
      </c>
      <c r="F15" s="1" t="s">
        <v>3263</v>
      </c>
      <c r="G15" s="1" t="s">
        <v>83</v>
      </c>
      <c r="H15" s="8" t="s">
        <v>64</v>
      </c>
      <c r="I15" s="1" t="s">
        <v>58</v>
      </c>
      <c r="J15" s="1" t="s">
        <v>60</v>
      </c>
      <c r="K15" s="8" t="s">
        <v>60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3">
        <f t="shared" si="1"/>
        <v>0</v>
      </c>
    </row>
    <row r="16">
      <c r="A16" s="1" t="s">
        <v>2126</v>
      </c>
      <c r="B16" s="1" t="s">
        <v>3230</v>
      </c>
      <c r="C16" s="1" t="s">
        <v>3264</v>
      </c>
      <c r="E16" s="1" t="s">
        <v>54</v>
      </c>
      <c r="F16" s="1" t="s">
        <v>3174</v>
      </c>
      <c r="G16" s="1" t="s">
        <v>165</v>
      </c>
      <c r="H16" s="8" t="s">
        <v>2286</v>
      </c>
      <c r="I16" s="1" t="s">
        <v>58</v>
      </c>
      <c r="J16" s="2" t="s">
        <v>59</v>
      </c>
      <c r="K16" s="8" t="s">
        <v>60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3">
        <f t="shared" si="1"/>
        <v>0</v>
      </c>
    </row>
    <row r="17">
      <c r="A17" s="1" t="s">
        <v>2126</v>
      </c>
      <c r="B17" s="1" t="s">
        <v>3230</v>
      </c>
      <c r="C17" s="1" t="s">
        <v>3265</v>
      </c>
      <c r="E17" s="1" t="s">
        <v>54</v>
      </c>
      <c r="F17" s="1" t="s">
        <v>3266</v>
      </c>
      <c r="G17" s="1" t="s">
        <v>83</v>
      </c>
      <c r="H17" s="8" t="s">
        <v>2457</v>
      </c>
      <c r="I17" s="1" t="s">
        <v>58</v>
      </c>
      <c r="J17" s="1" t="s">
        <v>60</v>
      </c>
      <c r="K17" s="8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3">
        <f t="shared" si="1"/>
        <v>0</v>
      </c>
    </row>
    <row r="18">
      <c r="A18" s="1" t="s">
        <v>2126</v>
      </c>
      <c r="B18" s="1" t="s">
        <v>3230</v>
      </c>
      <c r="C18" s="1" t="s">
        <v>3267</v>
      </c>
      <c r="E18" s="1" t="s">
        <v>54</v>
      </c>
      <c r="F18" s="1" t="s">
        <v>3268</v>
      </c>
      <c r="G18" s="1" t="s">
        <v>83</v>
      </c>
      <c r="H18" s="8" t="s">
        <v>3269</v>
      </c>
      <c r="I18" s="1" t="s">
        <v>58</v>
      </c>
      <c r="J18" s="1" t="s">
        <v>60</v>
      </c>
      <c r="K18" s="8" t="s">
        <v>60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3">
        <f t="shared" si="1"/>
        <v>0</v>
      </c>
    </row>
    <row r="19">
      <c r="A19" s="1" t="s">
        <v>2126</v>
      </c>
      <c r="B19" s="1" t="s">
        <v>3230</v>
      </c>
      <c r="C19" s="1" t="s">
        <v>3270</v>
      </c>
      <c r="E19" s="1" t="s">
        <v>62</v>
      </c>
      <c r="F19" s="1" t="s">
        <v>1633</v>
      </c>
      <c r="G19" s="1" t="s">
        <v>90</v>
      </c>
      <c r="H19" s="8" t="s">
        <v>64</v>
      </c>
      <c r="I19" s="1" t="s">
        <v>58</v>
      </c>
      <c r="J19" s="2" t="s">
        <v>59</v>
      </c>
      <c r="K19" s="8" t="s">
        <v>60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3">
        <f t="shared" si="1"/>
        <v>0</v>
      </c>
    </row>
    <row r="20">
      <c r="A20" s="1" t="s">
        <v>2126</v>
      </c>
      <c r="B20" s="1" t="s">
        <v>3230</v>
      </c>
      <c r="C20" s="1" t="s">
        <v>3271</v>
      </c>
      <c r="E20" s="1" t="s">
        <v>54</v>
      </c>
      <c r="F20" s="1" t="s">
        <v>3272</v>
      </c>
      <c r="G20" s="1" t="s">
        <v>165</v>
      </c>
      <c r="H20" s="8" t="s">
        <v>3273</v>
      </c>
      <c r="I20" s="1" t="s">
        <v>58</v>
      </c>
      <c r="J20" s="1" t="s">
        <v>60</v>
      </c>
      <c r="K20" s="8" t="s">
        <v>60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3">
        <f t="shared" si="1"/>
        <v>0</v>
      </c>
    </row>
    <row r="21">
      <c r="A21" s="1" t="s">
        <v>2126</v>
      </c>
      <c r="B21" s="1" t="s">
        <v>3230</v>
      </c>
      <c r="C21" s="1" t="s">
        <v>3274</v>
      </c>
      <c r="E21" s="1" t="s">
        <v>62</v>
      </c>
      <c r="F21" s="1" t="s">
        <v>568</v>
      </c>
      <c r="G21" s="1" t="s">
        <v>165</v>
      </c>
      <c r="H21" s="8" t="s">
        <v>3275</v>
      </c>
      <c r="I21" s="1" t="s">
        <v>58</v>
      </c>
      <c r="J21" s="1" t="s">
        <v>60</v>
      </c>
      <c r="K21" s="8" t="s">
        <v>60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3">
        <f t="shared" si="1"/>
        <v>0</v>
      </c>
    </row>
    <row r="22">
      <c r="A22" s="1" t="s">
        <v>2126</v>
      </c>
      <c r="B22" s="1" t="s">
        <v>3230</v>
      </c>
      <c r="C22" s="1" t="s">
        <v>2400</v>
      </c>
      <c r="E22" s="1" t="s">
        <v>54</v>
      </c>
      <c r="F22" s="1" t="s">
        <v>1573</v>
      </c>
      <c r="G22" s="1" t="s">
        <v>165</v>
      </c>
      <c r="H22" s="8" t="s">
        <v>64</v>
      </c>
      <c r="I22" s="1" t="s">
        <v>160</v>
      </c>
      <c r="J22" s="1" t="s">
        <v>60</v>
      </c>
      <c r="K22" s="8" t="s">
        <v>60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3">
        <f t="shared" si="1"/>
        <v>0</v>
      </c>
    </row>
    <row r="23">
      <c r="A23" s="1" t="s">
        <v>2126</v>
      </c>
      <c r="B23" s="1" t="s">
        <v>3230</v>
      </c>
      <c r="C23" s="1" t="s">
        <v>3276</v>
      </c>
      <c r="E23" s="1" t="s">
        <v>62</v>
      </c>
      <c r="F23" s="1" t="s">
        <v>3277</v>
      </c>
      <c r="G23" s="1" t="s">
        <v>83</v>
      </c>
      <c r="H23" s="8" t="s">
        <v>64</v>
      </c>
      <c r="I23" s="1" t="s">
        <v>58</v>
      </c>
      <c r="J23" s="1" t="s">
        <v>60</v>
      </c>
      <c r="K23" s="8" t="s">
        <v>60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3">
        <f t="shared" si="1"/>
        <v>0</v>
      </c>
    </row>
    <row r="24">
      <c r="A24" s="1" t="s">
        <v>2126</v>
      </c>
      <c r="B24" s="1" t="s">
        <v>3230</v>
      </c>
      <c r="C24" s="1" t="s">
        <v>3278</v>
      </c>
      <c r="E24" s="1" t="s">
        <v>54</v>
      </c>
      <c r="F24" s="1" t="s">
        <v>2703</v>
      </c>
      <c r="G24" s="1" t="s">
        <v>83</v>
      </c>
      <c r="H24" s="8" t="s">
        <v>3279</v>
      </c>
      <c r="I24" s="1" t="s">
        <v>58</v>
      </c>
      <c r="J24" s="2" t="s">
        <v>59</v>
      </c>
      <c r="K24" s="8" t="s">
        <v>60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3">
        <f t="shared" si="1"/>
        <v>0</v>
      </c>
    </row>
    <row r="25">
      <c r="A25" s="1" t="s">
        <v>2126</v>
      </c>
      <c r="B25" s="1" t="s">
        <v>3230</v>
      </c>
      <c r="C25" s="1" t="s">
        <v>3280</v>
      </c>
      <c r="E25" s="1" t="s">
        <v>62</v>
      </c>
      <c r="F25" s="1" t="s">
        <v>3281</v>
      </c>
      <c r="G25" s="1" t="s">
        <v>83</v>
      </c>
      <c r="H25" s="8" t="s">
        <v>3282</v>
      </c>
      <c r="I25" s="1" t="s">
        <v>58</v>
      </c>
      <c r="J25" s="1" t="s">
        <v>60</v>
      </c>
      <c r="K25" s="8" t="s">
        <v>60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3">
        <f t="shared" si="1"/>
        <v>0</v>
      </c>
    </row>
    <row r="26">
      <c r="A26" s="1" t="s">
        <v>2126</v>
      </c>
      <c r="B26" s="1" t="s">
        <v>3230</v>
      </c>
      <c r="C26" s="1" t="s">
        <v>3283</v>
      </c>
      <c r="E26" s="1" t="s">
        <v>62</v>
      </c>
      <c r="F26" s="1" t="s">
        <v>3284</v>
      </c>
      <c r="G26" s="1" t="s">
        <v>83</v>
      </c>
      <c r="H26" s="8" t="s">
        <v>3285</v>
      </c>
      <c r="I26" s="1" t="s">
        <v>58</v>
      </c>
      <c r="J26" s="1" t="s">
        <v>60</v>
      </c>
      <c r="K26" s="8" t="s">
        <v>60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3">
        <f t="shared" si="1"/>
        <v>0</v>
      </c>
    </row>
    <row r="27">
      <c r="A27" s="1" t="s">
        <v>2126</v>
      </c>
      <c r="B27" s="1" t="s">
        <v>3230</v>
      </c>
      <c r="C27" s="1" t="s">
        <v>3286</v>
      </c>
      <c r="E27" s="1" t="s">
        <v>54</v>
      </c>
      <c r="F27" s="1" t="s">
        <v>3287</v>
      </c>
      <c r="G27" s="1" t="s">
        <v>165</v>
      </c>
      <c r="H27" s="8" t="s">
        <v>64</v>
      </c>
      <c r="I27" s="1" t="s">
        <v>58</v>
      </c>
      <c r="J27" s="2" t="s">
        <v>59</v>
      </c>
      <c r="K27" s="8" t="s">
        <v>60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3">
        <f t="shared" si="1"/>
        <v>0</v>
      </c>
    </row>
    <row r="28">
      <c r="A28" s="1" t="s">
        <v>2126</v>
      </c>
      <c r="B28" s="1" t="s">
        <v>3230</v>
      </c>
      <c r="C28" s="1" t="s">
        <v>3288</v>
      </c>
      <c r="E28" s="1" t="s">
        <v>62</v>
      </c>
      <c r="F28" s="1" t="s">
        <v>3289</v>
      </c>
      <c r="G28" s="1" t="s">
        <v>165</v>
      </c>
      <c r="H28" s="8" t="s">
        <v>64</v>
      </c>
      <c r="I28" s="1" t="s">
        <v>58</v>
      </c>
      <c r="J28" s="1" t="s">
        <v>60</v>
      </c>
      <c r="K28" s="8" t="s">
        <v>60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3">
        <f t="shared" si="1"/>
        <v>0</v>
      </c>
    </row>
    <row r="29">
      <c r="A29" s="1" t="s">
        <v>2126</v>
      </c>
      <c r="B29" s="1" t="s">
        <v>3230</v>
      </c>
      <c r="C29" s="1" t="s">
        <v>3205</v>
      </c>
      <c r="E29" s="1" t="s">
        <v>62</v>
      </c>
      <c r="F29" s="1" t="s">
        <v>3206</v>
      </c>
      <c r="G29" s="1" t="s">
        <v>165</v>
      </c>
      <c r="H29" s="8" t="s">
        <v>64</v>
      </c>
      <c r="I29" s="1" t="s">
        <v>58</v>
      </c>
      <c r="J29" s="1" t="s">
        <v>60</v>
      </c>
      <c r="K29" s="8" t="s">
        <v>60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3">
        <f t="shared" si="1"/>
        <v>0</v>
      </c>
    </row>
    <row r="30">
      <c r="A30" s="1" t="s">
        <v>2126</v>
      </c>
      <c r="B30" s="1" t="s">
        <v>3230</v>
      </c>
      <c r="C30" s="1" t="s">
        <v>2240</v>
      </c>
      <c r="E30" s="1" t="s">
        <v>62</v>
      </c>
      <c r="F30" s="1" t="s">
        <v>3290</v>
      </c>
      <c r="G30" s="1" t="s">
        <v>83</v>
      </c>
      <c r="H30" s="8" t="s">
        <v>3291</v>
      </c>
      <c r="I30" s="1" t="s">
        <v>58</v>
      </c>
      <c r="J30" s="1" t="s">
        <v>60</v>
      </c>
      <c r="K30" s="8" t="s">
        <v>60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3">
        <f t="shared" si="1"/>
        <v>0</v>
      </c>
    </row>
    <row r="31">
      <c r="A31" s="1" t="s">
        <v>2126</v>
      </c>
      <c r="B31" s="1" t="s">
        <v>3230</v>
      </c>
      <c r="C31" s="1" t="s">
        <v>3292</v>
      </c>
      <c r="E31" s="1" t="s">
        <v>62</v>
      </c>
      <c r="F31" s="1" t="s">
        <v>3293</v>
      </c>
      <c r="G31" s="1" t="s">
        <v>83</v>
      </c>
      <c r="H31" s="8" t="s">
        <v>64</v>
      </c>
      <c r="I31" s="1" t="s">
        <v>160</v>
      </c>
      <c r="J31" s="1" t="s">
        <v>60</v>
      </c>
      <c r="K31" s="8" t="s">
        <v>60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3">
        <f t="shared" si="1"/>
        <v>0</v>
      </c>
    </row>
    <row r="32">
      <c r="A32" s="2" t="s">
        <v>5446</v>
      </c>
      <c r="B32" s="1" t="s">
        <v>3230</v>
      </c>
      <c r="C32" s="1" t="s">
        <v>3294</v>
      </c>
      <c r="E32" s="1" t="s">
        <v>62</v>
      </c>
      <c r="F32" s="1" t="s">
        <v>3295</v>
      </c>
      <c r="G32" s="1" t="s">
        <v>83</v>
      </c>
      <c r="H32" s="8" t="s">
        <v>3296</v>
      </c>
      <c r="I32" s="1" t="s">
        <v>58</v>
      </c>
      <c r="J32" s="2" t="s">
        <v>102</v>
      </c>
      <c r="K32" s="8" t="s">
        <v>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3">
        <f t="shared" si="1"/>
        <v>0</v>
      </c>
    </row>
    <row r="33">
      <c r="A33" s="1" t="s">
        <v>2126</v>
      </c>
      <c r="B33" s="1" t="s">
        <v>3230</v>
      </c>
      <c r="C33" s="1" t="s">
        <v>3297</v>
      </c>
      <c r="E33" s="1" t="s">
        <v>62</v>
      </c>
      <c r="F33" s="1" t="s">
        <v>582</v>
      </c>
      <c r="G33" s="1" t="s">
        <v>165</v>
      </c>
      <c r="H33" s="8" t="s">
        <v>3298</v>
      </c>
      <c r="I33" s="1" t="s">
        <v>58</v>
      </c>
      <c r="J33" s="2" t="s">
        <v>59</v>
      </c>
      <c r="K33" s="8" t="s">
        <v>60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3">
        <f t="shared" si="1"/>
        <v>0</v>
      </c>
    </row>
    <row r="34">
      <c r="A34" s="1" t="s">
        <v>2126</v>
      </c>
      <c r="B34" s="1" t="s">
        <v>3230</v>
      </c>
      <c r="C34" s="1" t="s">
        <v>3299</v>
      </c>
      <c r="E34" s="1" t="s">
        <v>62</v>
      </c>
      <c r="F34" s="1" t="s">
        <v>3300</v>
      </c>
      <c r="G34" s="1" t="s">
        <v>83</v>
      </c>
      <c r="H34" s="8" t="s">
        <v>3301</v>
      </c>
      <c r="I34" s="1" t="s">
        <v>101</v>
      </c>
      <c r="J34" s="2" t="s">
        <v>102</v>
      </c>
      <c r="K34" s="8" t="s">
        <v>60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3">
        <f t="shared" si="1"/>
        <v>0</v>
      </c>
    </row>
    <row r="35">
      <c r="A35" s="1" t="s">
        <v>2126</v>
      </c>
      <c r="B35" s="1" t="s">
        <v>3230</v>
      </c>
      <c r="C35" s="1" t="s">
        <v>3302</v>
      </c>
      <c r="E35" s="1" t="s">
        <v>62</v>
      </c>
      <c r="F35" s="1" t="s">
        <v>3303</v>
      </c>
      <c r="G35" s="1" t="s">
        <v>165</v>
      </c>
      <c r="H35" s="8" t="s">
        <v>64</v>
      </c>
      <c r="I35" s="1" t="s">
        <v>58</v>
      </c>
      <c r="J35" s="1" t="s">
        <v>60</v>
      </c>
      <c r="K35" s="8" t="s">
        <v>60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3">
        <f t="shared" si="1"/>
        <v>0</v>
      </c>
    </row>
    <row r="36">
      <c r="A36" s="1" t="s">
        <v>2126</v>
      </c>
      <c r="B36" s="1" t="s">
        <v>3230</v>
      </c>
      <c r="C36" s="1" t="s">
        <v>3304</v>
      </c>
      <c r="E36" s="1" t="s">
        <v>62</v>
      </c>
      <c r="F36" s="1" t="s">
        <v>3305</v>
      </c>
      <c r="G36" s="1" t="s">
        <v>83</v>
      </c>
      <c r="H36" s="8" t="s">
        <v>64</v>
      </c>
      <c r="I36" s="1" t="s">
        <v>58</v>
      </c>
      <c r="J36" s="1" t="s">
        <v>60</v>
      </c>
      <c r="K36" s="8" t="s">
        <v>60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3">
        <f t="shared" si="1"/>
        <v>0</v>
      </c>
    </row>
    <row r="37">
      <c r="A37" s="1" t="s">
        <v>2126</v>
      </c>
      <c r="B37" s="1" t="s">
        <v>3230</v>
      </c>
      <c r="C37" s="1" t="s">
        <v>3306</v>
      </c>
      <c r="E37" s="1" t="s">
        <v>54</v>
      </c>
      <c r="F37" s="1" t="s">
        <v>2703</v>
      </c>
      <c r="G37" s="1" t="s">
        <v>83</v>
      </c>
      <c r="H37" s="8" t="s">
        <v>3307</v>
      </c>
      <c r="I37" s="1" t="s">
        <v>58</v>
      </c>
      <c r="J37" s="1" t="s">
        <v>60</v>
      </c>
      <c r="K37" s="8" t="s">
        <v>60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3">
        <f t="shared" si="1"/>
        <v>0</v>
      </c>
    </row>
    <row r="38">
      <c r="A38" s="1" t="s">
        <v>2126</v>
      </c>
      <c r="B38" s="1" t="s">
        <v>3230</v>
      </c>
      <c r="C38" s="1" t="s">
        <v>3308</v>
      </c>
      <c r="E38" s="1" t="s">
        <v>62</v>
      </c>
      <c r="F38" s="1" t="s">
        <v>3309</v>
      </c>
      <c r="G38" s="1" t="s">
        <v>83</v>
      </c>
      <c r="H38" s="8" t="s">
        <v>3310</v>
      </c>
      <c r="I38" s="1" t="s">
        <v>58</v>
      </c>
      <c r="J38" s="1" t="s">
        <v>60</v>
      </c>
      <c r="K38" s="8" t="s">
        <v>60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3">
        <f t="shared" si="1"/>
        <v>0</v>
      </c>
    </row>
    <row r="39">
      <c r="A39" s="1" t="s">
        <v>2126</v>
      </c>
      <c r="B39" s="1" t="s">
        <v>3230</v>
      </c>
      <c r="C39" s="1" t="s">
        <v>3311</v>
      </c>
      <c r="E39" s="1" t="s">
        <v>62</v>
      </c>
      <c r="F39" s="1" t="s">
        <v>1443</v>
      </c>
      <c r="G39" s="1" t="s">
        <v>83</v>
      </c>
      <c r="H39" s="8" t="s">
        <v>3312</v>
      </c>
      <c r="I39" s="1" t="s">
        <v>58</v>
      </c>
      <c r="J39" s="2" t="s">
        <v>59</v>
      </c>
      <c r="K39" s="8" t="s">
        <v>60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3">
        <f t="shared" si="1"/>
        <v>0</v>
      </c>
    </row>
    <row r="40">
      <c r="A40" s="1" t="s">
        <v>2126</v>
      </c>
      <c r="B40" s="1" t="s">
        <v>3230</v>
      </c>
      <c r="C40" s="1" t="s">
        <v>3313</v>
      </c>
      <c r="E40" s="1" t="s">
        <v>54</v>
      </c>
      <c r="F40" s="1" t="s">
        <v>1832</v>
      </c>
      <c r="G40" s="1" t="s">
        <v>83</v>
      </c>
      <c r="H40" s="8" t="s">
        <v>3314</v>
      </c>
      <c r="I40" s="1" t="s">
        <v>58</v>
      </c>
      <c r="J40" s="1" t="s">
        <v>60</v>
      </c>
      <c r="K40" s="8" t="s">
        <v>60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3">
        <f t="shared" si="1"/>
        <v>0</v>
      </c>
    </row>
    <row r="41">
      <c r="A41" s="1" t="s">
        <v>2126</v>
      </c>
      <c r="B41" s="1" t="s">
        <v>3230</v>
      </c>
      <c r="C41" s="1" t="s">
        <v>3224</v>
      </c>
      <c r="E41" s="1" t="s">
        <v>62</v>
      </c>
      <c r="F41" s="1" t="s">
        <v>2664</v>
      </c>
      <c r="G41" s="1" t="s">
        <v>83</v>
      </c>
      <c r="H41" s="8" t="s">
        <v>3225</v>
      </c>
      <c r="I41" s="1" t="s">
        <v>58</v>
      </c>
      <c r="J41" s="1" t="s">
        <v>60</v>
      </c>
      <c r="K41" s="8" t="s">
        <v>60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">
        <f t="shared" si="1"/>
        <v>0</v>
      </c>
    </row>
    <row r="42">
      <c r="A42" s="1" t="s">
        <v>2126</v>
      </c>
      <c r="B42" s="1" t="s">
        <v>3230</v>
      </c>
      <c r="C42" s="1" t="s">
        <v>3315</v>
      </c>
      <c r="E42" s="1" t="s">
        <v>62</v>
      </c>
      <c r="F42" s="1" t="s">
        <v>1374</v>
      </c>
      <c r="G42" s="1" t="s">
        <v>83</v>
      </c>
      <c r="H42" s="8" t="s">
        <v>3316</v>
      </c>
      <c r="I42" s="1" t="s">
        <v>58</v>
      </c>
      <c r="J42" s="2" t="s">
        <v>59</v>
      </c>
      <c r="K42" s="8" t="s">
        <v>60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3">
        <f t="shared" si="1"/>
        <v>0</v>
      </c>
    </row>
    <row r="43">
      <c r="A43" s="1" t="s">
        <v>2126</v>
      </c>
      <c r="B43" s="1" t="s">
        <v>3230</v>
      </c>
      <c r="C43" s="1" t="s">
        <v>3317</v>
      </c>
      <c r="E43" s="1" t="s">
        <v>54</v>
      </c>
      <c r="F43" s="1" t="s">
        <v>3318</v>
      </c>
      <c r="G43" s="1" t="s">
        <v>83</v>
      </c>
      <c r="H43" s="8" t="s">
        <v>3319</v>
      </c>
      <c r="I43" s="1" t="s">
        <v>58</v>
      </c>
      <c r="J43" s="1" t="s">
        <v>60</v>
      </c>
      <c r="K43" s="8" t="s">
        <v>60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3">
        <f t="shared" si="1"/>
        <v>0</v>
      </c>
    </row>
    <row r="44">
      <c r="A44" s="1" t="s">
        <v>2126</v>
      </c>
      <c r="B44" s="1" t="s">
        <v>3230</v>
      </c>
      <c r="C44" s="1" t="s">
        <v>3320</v>
      </c>
      <c r="E44" s="1" t="s">
        <v>54</v>
      </c>
      <c r="F44" s="1" t="s">
        <v>1125</v>
      </c>
      <c r="G44" s="1" t="s">
        <v>67</v>
      </c>
      <c r="H44" s="8" t="s">
        <v>3321</v>
      </c>
      <c r="I44" s="1" t="s">
        <v>58</v>
      </c>
      <c r="J44" s="2" t="s">
        <v>59</v>
      </c>
      <c r="K44" s="8" t="s">
        <v>60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3">
        <f t="shared" si="1"/>
        <v>0</v>
      </c>
    </row>
    <row r="45">
      <c r="A45" s="1" t="s">
        <v>2126</v>
      </c>
      <c r="B45" s="1" t="s">
        <v>3230</v>
      </c>
      <c r="C45" s="1" t="s">
        <v>3322</v>
      </c>
      <c r="E45" s="1" t="s">
        <v>54</v>
      </c>
      <c r="F45" s="1" t="s">
        <v>3323</v>
      </c>
      <c r="G45" s="1" t="s">
        <v>273</v>
      </c>
      <c r="H45" s="8" t="s">
        <v>64</v>
      </c>
      <c r="I45" s="1" t="s">
        <v>58</v>
      </c>
      <c r="J45" s="1" t="s">
        <v>60</v>
      </c>
      <c r="K45" s="8" t="s">
        <v>60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3">
        <f t="shared" si="1"/>
        <v>0</v>
      </c>
    </row>
    <row r="46">
      <c r="A46" s="1" t="s">
        <v>2126</v>
      </c>
      <c r="B46" s="1" t="s">
        <v>3230</v>
      </c>
      <c r="C46" s="1" t="s">
        <v>3324</v>
      </c>
      <c r="E46" s="1" t="s">
        <v>54</v>
      </c>
      <c r="F46" s="1" t="s">
        <v>3325</v>
      </c>
      <c r="G46" s="1" t="s">
        <v>165</v>
      </c>
      <c r="H46" s="8" t="s">
        <v>64</v>
      </c>
      <c r="I46" s="1" t="s">
        <v>58</v>
      </c>
      <c r="J46" s="1" t="s">
        <v>60</v>
      </c>
      <c r="K46" s="8" t="s">
        <v>150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3">
        <f t="shared" si="1"/>
        <v>0</v>
      </c>
    </row>
    <row r="47">
      <c r="A47" s="1" t="s">
        <v>2126</v>
      </c>
      <c r="B47" s="1" t="s">
        <v>3230</v>
      </c>
      <c r="C47" s="1" t="s">
        <v>3326</v>
      </c>
      <c r="E47" s="1" t="s">
        <v>54</v>
      </c>
      <c r="F47" s="1" t="s">
        <v>3093</v>
      </c>
      <c r="G47" s="1" t="s">
        <v>83</v>
      </c>
      <c r="H47" s="8" t="s">
        <v>3327</v>
      </c>
      <c r="I47" s="1" t="s">
        <v>58</v>
      </c>
      <c r="J47" s="2" t="s">
        <v>102</v>
      </c>
      <c r="K47" s="8" t="s">
        <v>60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3">
        <f t="shared" si="1"/>
        <v>0</v>
      </c>
    </row>
    <row r="48">
      <c r="A48" s="1" t="s">
        <v>2126</v>
      </c>
      <c r="B48" s="1" t="s">
        <v>3328</v>
      </c>
      <c r="C48" s="1" t="s">
        <v>3329</v>
      </c>
      <c r="E48" s="1" t="s">
        <v>62</v>
      </c>
      <c r="F48" s="1" t="s">
        <v>480</v>
      </c>
      <c r="G48" s="1" t="s">
        <v>165</v>
      </c>
      <c r="H48" s="8" t="s">
        <v>3330</v>
      </c>
      <c r="I48" s="1" t="s">
        <v>101</v>
      </c>
      <c r="J48" s="2" t="s">
        <v>102</v>
      </c>
      <c r="K48" s="8" t="s">
        <v>60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3">
        <f t="shared" si="1"/>
        <v>0</v>
      </c>
    </row>
    <row r="49">
      <c r="A49" s="1" t="s">
        <v>2126</v>
      </c>
      <c r="B49" s="1" t="s">
        <v>3328</v>
      </c>
      <c r="C49" s="1" t="s">
        <v>3331</v>
      </c>
      <c r="E49" s="1" t="s">
        <v>62</v>
      </c>
      <c r="F49" s="1" t="s">
        <v>3332</v>
      </c>
      <c r="G49" s="1" t="s">
        <v>379</v>
      </c>
      <c r="H49" s="8" t="s">
        <v>3333</v>
      </c>
      <c r="I49" s="1" t="s">
        <v>58</v>
      </c>
      <c r="J49" s="2" t="s">
        <v>59</v>
      </c>
      <c r="K49" s="8" t="s">
        <v>60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3">
        <f t="shared" si="1"/>
        <v>0</v>
      </c>
    </row>
    <row r="50">
      <c r="A50" s="1" t="s">
        <v>2126</v>
      </c>
      <c r="B50" s="1" t="s">
        <v>3328</v>
      </c>
      <c r="C50" s="1" t="s">
        <v>3334</v>
      </c>
      <c r="E50" s="1" t="s">
        <v>62</v>
      </c>
      <c r="F50" s="1" t="s">
        <v>1810</v>
      </c>
      <c r="G50" s="1" t="s">
        <v>83</v>
      </c>
      <c r="H50" s="8" t="s">
        <v>64</v>
      </c>
      <c r="I50" s="1" t="s">
        <v>58</v>
      </c>
      <c r="J50" s="1" t="s">
        <v>60</v>
      </c>
      <c r="K50" s="8" t="s">
        <v>60</v>
      </c>
      <c r="L50" s="2">
        <v>0.0</v>
      </c>
      <c r="M50" s="2">
        <v>1.0</v>
      </c>
      <c r="N50" s="2">
        <v>2.0</v>
      </c>
      <c r="O50" s="2">
        <v>2.0</v>
      </c>
      <c r="P50" s="2">
        <v>1.0</v>
      </c>
      <c r="Q50" s="2">
        <v>0.0</v>
      </c>
      <c r="R50" s="2">
        <v>1.0</v>
      </c>
      <c r="S50" s="2">
        <v>0.0</v>
      </c>
      <c r="T50" s="2">
        <v>0.0</v>
      </c>
      <c r="U50" s="2">
        <v>1.0</v>
      </c>
      <c r="V50" s="2">
        <v>1.0</v>
      </c>
      <c r="W50" s="2">
        <v>1.0</v>
      </c>
      <c r="X50" s="2">
        <v>1.0</v>
      </c>
      <c r="Y50" s="2">
        <v>1.0</v>
      </c>
      <c r="Z50" s="2">
        <v>1.0</v>
      </c>
      <c r="AA50" s="2">
        <v>1.0</v>
      </c>
      <c r="AB50" s="2">
        <v>1.0</v>
      </c>
      <c r="AC50" s="2">
        <v>1.0</v>
      </c>
      <c r="AD50" s="2">
        <v>0.0</v>
      </c>
      <c r="AE50" s="2">
        <v>1.0</v>
      </c>
      <c r="AF50" s="2">
        <v>1.0</v>
      </c>
      <c r="AG50" s="2">
        <v>0.0</v>
      </c>
      <c r="AH50" s="2">
        <v>1.0</v>
      </c>
      <c r="AI50" s="2">
        <v>0.0</v>
      </c>
      <c r="AJ50" s="2">
        <v>1.0</v>
      </c>
      <c r="AK50" s="2">
        <v>1.0</v>
      </c>
      <c r="AL50" s="2">
        <v>0.0</v>
      </c>
      <c r="AM50" s="2">
        <v>1.0</v>
      </c>
      <c r="AN50" s="2">
        <v>0.0</v>
      </c>
      <c r="AO50" s="2">
        <v>0.0</v>
      </c>
      <c r="AP50" s="2">
        <v>0.0</v>
      </c>
      <c r="AQ50" s="2">
        <v>0.0</v>
      </c>
      <c r="AR50" s="2">
        <v>1.0</v>
      </c>
      <c r="AS50" s="2">
        <v>0.0</v>
      </c>
      <c r="AT50" s="2">
        <v>1.0</v>
      </c>
      <c r="AU50" s="2">
        <v>0.0</v>
      </c>
      <c r="AV50" s="2">
        <v>1.0</v>
      </c>
      <c r="AW50" s="2">
        <v>1.0</v>
      </c>
      <c r="AX50" s="2">
        <v>1.0</v>
      </c>
      <c r="AY50" s="2">
        <v>0.0</v>
      </c>
      <c r="AZ50" s="3">
        <f t="shared" si="1"/>
        <v>27</v>
      </c>
    </row>
    <row r="51">
      <c r="A51" s="1" t="s">
        <v>2126</v>
      </c>
      <c r="B51" s="1" t="s">
        <v>3328</v>
      </c>
      <c r="C51" s="1" t="s">
        <v>3335</v>
      </c>
      <c r="E51" s="1" t="s">
        <v>62</v>
      </c>
      <c r="F51" s="1" t="s">
        <v>3336</v>
      </c>
      <c r="G51" s="1" t="s">
        <v>165</v>
      </c>
      <c r="H51" s="8" t="s">
        <v>64</v>
      </c>
      <c r="I51" s="1" t="s">
        <v>58</v>
      </c>
      <c r="J51" s="1" t="s">
        <v>60</v>
      </c>
      <c r="K51" s="8" t="s">
        <v>60</v>
      </c>
      <c r="L51" s="2">
        <v>2.0</v>
      </c>
      <c r="M51" s="2">
        <v>2.0</v>
      </c>
      <c r="N51" s="2">
        <v>2.0</v>
      </c>
      <c r="O51" s="2">
        <v>1.0</v>
      </c>
      <c r="P51" s="2">
        <v>2.0</v>
      </c>
      <c r="Q51" s="2">
        <v>0.0</v>
      </c>
      <c r="R51" s="2">
        <v>1.0</v>
      </c>
      <c r="S51" s="2">
        <v>0.0</v>
      </c>
      <c r="T51" s="2">
        <v>2.0</v>
      </c>
      <c r="U51" s="2">
        <v>1.0</v>
      </c>
      <c r="V51" s="2">
        <v>1.0</v>
      </c>
      <c r="W51" s="2">
        <v>1.0</v>
      </c>
      <c r="X51" s="2">
        <v>1.0</v>
      </c>
      <c r="Y51" s="2">
        <v>2.0</v>
      </c>
      <c r="Z51" s="2">
        <v>1.0</v>
      </c>
      <c r="AA51" s="2">
        <v>1.0</v>
      </c>
      <c r="AB51" s="2">
        <v>2.0</v>
      </c>
      <c r="AC51" s="2">
        <v>2.0</v>
      </c>
      <c r="AD51" s="2">
        <v>0.0</v>
      </c>
      <c r="AE51" s="2">
        <v>1.0</v>
      </c>
      <c r="AF51" s="2">
        <v>2.0</v>
      </c>
      <c r="AG51" s="2">
        <v>0.0</v>
      </c>
      <c r="AH51" s="2">
        <v>1.0</v>
      </c>
      <c r="AI51" s="2">
        <v>1.0</v>
      </c>
      <c r="AJ51" s="2">
        <v>1.0</v>
      </c>
      <c r="AK51" s="2">
        <v>1.0</v>
      </c>
      <c r="AL51" s="2">
        <v>1.0</v>
      </c>
      <c r="AM51" s="2">
        <v>1.0</v>
      </c>
      <c r="AN51" s="2">
        <v>1.0</v>
      </c>
      <c r="AO51" s="2">
        <v>1.0</v>
      </c>
      <c r="AP51" s="2">
        <v>0.0</v>
      </c>
      <c r="AQ51" s="2">
        <v>1.0</v>
      </c>
      <c r="AR51" s="2">
        <v>1.0</v>
      </c>
      <c r="AS51" s="2">
        <v>1.0</v>
      </c>
      <c r="AT51" s="2">
        <v>0.0</v>
      </c>
      <c r="AU51" s="2">
        <v>0.0</v>
      </c>
      <c r="AV51" s="2">
        <v>1.0</v>
      </c>
      <c r="AW51" s="2">
        <v>1.0</v>
      </c>
      <c r="AX51" s="2">
        <v>1.0</v>
      </c>
      <c r="AY51" s="2">
        <v>0.0</v>
      </c>
      <c r="AZ51" s="3">
        <f t="shared" si="1"/>
        <v>41</v>
      </c>
    </row>
    <row r="52">
      <c r="A52" s="1" t="s">
        <v>2126</v>
      </c>
      <c r="B52" s="1" t="s">
        <v>3328</v>
      </c>
      <c r="C52" s="1" t="s">
        <v>3337</v>
      </c>
      <c r="E52" s="1" t="s">
        <v>54</v>
      </c>
      <c r="F52" s="1" t="s">
        <v>3338</v>
      </c>
      <c r="G52" s="1" t="s">
        <v>67</v>
      </c>
      <c r="H52" s="8" t="s">
        <v>2943</v>
      </c>
      <c r="I52" s="1" t="s">
        <v>58</v>
      </c>
      <c r="J52" s="1" t="s">
        <v>60</v>
      </c>
      <c r="K52" s="8" t="s">
        <v>60</v>
      </c>
      <c r="L52" s="2">
        <v>1.0</v>
      </c>
      <c r="M52" s="2">
        <v>1.0</v>
      </c>
      <c r="N52" s="2">
        <v>2.0</v>
      </c>
      <c r="O52" s="2">
        <v>1.0</v>
      </c>
      <c r="P52" s="2">
        <v>1.0</v>
      </c>
      <c r="Q52" s="2">
        <v>0.0</v>
      </c>
      <c r="R52" s="2">
        <v>0.0</v>
      </c>
      <c r="S52" s="2">
        <v>1.0</v>
      </c>
      <c r="T52" s="2">
        <v>0.0</v>
      </c>
      <c r="U52" s="2">
        <v>1.0</v>
      </c>
      <c r="V52" s="2">
        <v>0.0</v>
      </c>
      <c r="W52" s="2">
        <v>0.0</v>
      </c>
      <c r="X52" s="2">
        <v>0.0</v>
      </c>
      <c r="Y52" s="2">
        <v>1.0</v>
      </c>
      <c r="Z52" s="2">
        <v>1.0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1.0</v>
      </c>
      <c r="AG52" s="2">
        <v>0.0</v>
      </c>
      <c r="AH52" s="2">
        <v>1.0</v>
      </c>
      <c r="AI52" s="2">
        <v>0.0</v>
      </c>
      <c r="AJ52" s="2">
        <v>0.0</v>
      </c>
      <c r="AK52" s="2">
        <v>0.0</v>
      </c>
      <c r="AL52" s="2">
        <v>0.0</v>
      </c>
      <c r="AM52" s="2">
        <v>1.0</v>
      </c>
      <c r="AN52" s="2">
        <v>0.0</v>
      </c>
      <c r="AO52" s="2">
        <v>0.0</v>
      </c>
      <c r="AP52" s="2">
        <v>0.0</v>
      </c>
      <c r="AQ52" s="2">
        <v>0.0</v>
      </c>
      <c r="AR52" s="2">
        <v>0.0</v>
      </c>
      <c r="AS52" s="2">
        <v>0.0</v>
      </c>
      <c r="AT52" s="2">
        <v>0.0</v>
      </c>
      <c r="AU52" s="2">
        <v>0.0</v>
      </c>
      <c r="AV52" s="2">
        <v>1.0</v>
      </c>
      <c r="AW52" s="2">
        <v>0.0</v>
      </c>
      <c r="AX52" s="2">
        <v>0.0</v>
      </c>
      <c r="AY52" s="2">
        <v>0.0</v>
      </c>
      <c r="AZ52" s="3">
        <f t="shared" si="1"/>
        <v>14</v>
      </c>
    </row>
    <row r="53">
      <c r="A53" s="1" t="s">
        <v>2126</v>
      </c>
      <c r="B53" s="1" t="s">
        <v>3328</v>
      </c>
      <c r="C53" s="1" t="s">
        <v>3339</v>
      </c>
      <c r="E53" s="1" t="s">
        <v>62</v>
      </c>
      <c r="F53" s="1" t="s">
        <v>757</v>
      </c>
      <c r="G53" s="1" t="s">
        <v>83</v>
      </c>
      <c r="H53" s="8" t="s">
        <v>3340</v>
      </c>
      <c r="I53" s="1" t="s">
        <v>58</v>
      </c>
      <c r="J53" s="1" t="s">
        <v>60</v>
      </c>
      <c r="K53" s="8" t="s">
        <v>60</v>
      </c>
      <c r="L53" s="2">
        <v>2.0</v>
      </c>
      <c r="M53" s="2">
        <v>2.0</v>
      </c>
      <c r="N53" s="2">
        <v>2.0</v>
      </c>
      <c r="O53" s="2">
        <v>2.0</v>
      </c>
      <c r="P53" s="2">
        <v>2.0</v>
      </c>
      <c r="Q53" s="2">
        <v>2.0</v>
      </c>
      <c r="R53" s="2">
        <v>2.0</v>
      </c>
      <c r="S53" s="2">
        <v>2.0</v>
      </c>
      <c r="T53" s="2">
        <v>2.0</v>
      </c>
      <c r="U53" s="2">
        <v>2.0</v>
      </c>
      <c r="V53" s="2">
        <v>2.0</v>
      </c>
      <c r="W53" s="2">
        <v>2.0</v>
      </c>
      <c r="X53" s="2">
        <v>2.0</v>
      </c>
      <c r="Y53" s="2">
        <v>2.0</v>
      </c>
      <c r="Z53" s="2">
        <v>2.0</v>
      </c>
      <c r="AA53" s="2">
        <v>2.0</v>
      </c>
      <c r="AB53" s="2">
        <v>2.0</v>
      </c>
      <c r="AC53" s="2">
        <v>2.0</v>
      </c>
      <c r="AD53" s="2">
        <v>2.0</v>
      </c>
      <c r="AE53" s="2">
        <v>2.0</v>
      </c>
      <c r="AF53" s="2">
        <v>1.0</v>
      </c>
      <c r="AG53" s="2">
        <v>2.0</v>
      </c>
      <c r="AH53" s="2">
        <v>2.0</v>
      </c>
      <c r="AI53" s="2">
        <v>1.0</v>
      </c>
      <c r="AJ53" s="2">
        <v>1.0</v>
      </c>
      <c r="AK53" s="2">
        <v>2.0</v>
      </c>
      <c r="AL53" s="2">
        <v>2.0</v>
      </c>
      <c r="AM53" s="2">
        <v>2.0</v>
      </c>
      <c r="AN53" s="2">
        <v>1.0</v>
      </c>
      <c r="AO53" s="2">
        <v>1.0</v>
      </c>
      <c r="AP53" s="2">
        <v>0.0</v>
      </c>
      <c r="AQ53" s="2">
        <v>2.0</v>
      </c>
      <c r="AR53" s="2">
        <v>2.0</v>
      </c>
      <c r="AS53" s="2">
        <v>0.0</v>
      </c>
      <c r="AT53" s="2">
        <v>2.0</v>
      </c>
      <c r="AU53" s="2">
        <v>1.0</v>
      </c>
      <c r="AV53" s="2">
        <v>1.0</v>
      </c>
      <c r="AW53" s="2">
        <v>1.0</v>
      </c>
      <c r="AX53" s="2">
        <v>1.0</v>
      </c>
      <c r="AY53" s="2">
        <v>1.0</v>
      </c>
      <c r="AZ53" s="3">
        <f t="shared" si="1"/>
        <v>66</v>
      </c>
    </row>
    <row r="54">
      <c r="A54" s="1" t="s">
        <v>2126</v>
      </c>
      <c r="B54" s="1" t="s">
        <v>3328</v>
      </c>
      <c r="C54" s="1" t="s">
        <v>3341</v>
      </c>
      <c r="E54" s="1" t="s">
        <v>54</v>
      </c>
      <c r="F54" s="1" t="s">
        <v>3342</v>
      </c>
      <c r="G54" s="1" t="s">
        <v>67</v>
      </c>
      <c r="H54" s="8" t="s">
        <v>64</v>
      </c>
      <c r="I54" s="1" t="s">
        <v>58</v>
      </c>
      <c r="J54" s="1" t="s">
        <v>60</v>
      </c>
      <c r="K54" s="8" t="s">
        <v>60</v>
      </c>
      <c r="L54" s="2">
        <v>0.0</v>
      </c>
      <c r="M54" s="2">
        <v>0.0</v>
      </c>
      <c r="N54" s="2">
        <v>1.0</v>
      </c>
      <c r="O54" s="2">
        <v>2.0</v>
      </c>
      <c r="P54" s="2">
        <v>1.0</v>
      </c>
      <c r="Q54" s="2">
        <v>0.0</v>
      </c>
      <c r="R54" s="2">
        <v>0.0</v>
      </c>
      <c r="S54" s="2">
        <v>0.0</v>
      </c>
      <c r="T54" s="2">
        <v>2.0</v>
      </c>
      <c r="U54" s="2">
        <v>0.0</v>
      </c>
      <c r="V54" s="2">
        <v>0.0</v>
      </c>
      <c r="W54" s="2">
        <v>1.0</v>
      </c>
      <c r="X54" s="2">
        <v>1.0</v>
      </c>
      <c r="Y54" s="2">
        <v>0.0</v>
      </c>
      <c r="Z54" s="2">
        <v>0.0</v>
      </c>
      <c r="AA54" s="2">
        <v>0.0</v>
      </c>
      <c r="AB54" s="2">
        <v>2.0</v>
      </c>
      <c r="AC54" s="2">
        <v>2.0</v>
      </c>
      <c r="AD54" s="2">
        <v>0.0</v>
      </c>
      <c r="AE54" s="2">
        <v>2.0</v>
      </c>
      <c r="AF54" s="2">
        <v>2.0</v>
      </c>
      <c r="AG54" s="2">
        <v>0.0</v>
      </c>
      <c r="AH54" s="2">
        <v>1.0</v>
      </c>
      <c r="AI54" s="2">
        <v>1.0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1.0</v>
      </c>
      <c r="AP54" s="2">
        <v>0.0</v>
      </c>
      <c r="AQ54" s="2">
        <v>1.0</v>
      </c>
      <c r="AR54" s="2">
        <v>1.0</v>
      </c>
      <c r="AS54" s="2">
        <v>1.0</v>
      </c>
      <c r="AT54" s="2">
        <v>0.0</v>
      </c>
      <c r="AU54" s="2">
        <v>0.0</v>
      </c>
      <c r="AV54" s="2">
        <v>1.0</v>
      </c>
      <c r="AW54" s="2">
        <v>0.0</v>
      </c>
      <c r="AX54" s="2">
        <v>0.0</v>
      </c>
      <c r="AY54" s="2">
        <v>0.0</v>
      </c>
      <c r="AZ54" s="3">
        <f t="shared" si="1"/>
        <v>23</v>
      </c>
    </row>
    <row r="55">
      <c r="A55" s="1" t="s">
        <v>2126</v>
      </c>
      <c r="B55" s="1" t="s">
        <v>3328</v>
      </c>
      <c r="C55" s="1" t="s">
        <v>3343</v>
      </c>
      <c r="E55" s="1" t="s">
        <v>54</v>
      </c>
      <c r="F55" s="1" t="s">
        <v>2970</v>
      </c>
      <c r="G55" s="1" t="s">
        <v>165</v>
      </c>
      <c r="H55" s="8" t="s">
        <v>64</v>
      </c>
      <c r="I55" s="1" t="s">
        <v>58</v>
      </c>
      <c r="J55" s="2" t="s">
        <v>102</v>
      </c>
      <c r="K55" s="8" t="s">
        <v>60</v>
      </c>
      <c r="L55" s="2">
        <v>2.0</v>
      </c>
      <c r="M55" s="2">
        <v>2.0</v>
      </c>
      <c r="N55" s="2">
        <v>0.0</v>
      </c>
      <c r="O55" s="2">
        <v>1.0</v>
      </c>
      <c r="P55" s="2">
        <v>1.0</v>
      </c>
      <c r="Q55" s="2">
        <v>1.0</v>
      </c>
      <c r="R55" s="2">
        <v>1.0</v>
      </c>
      <c r="S55" s="2">
        <v>1.0</v>
      </c>
      <c r="T55" s="2">
        <v>1.0</v>
      </c>
      <c r="U55" s="2">
        <v>1.0</v>
      </c>
      <c r="V55" s="2">
        <v>1.0</v>
      </c>
      <c r="W55" s="2">
        <v>2.0</v>
      </c>
      <c r="X55" s="2">
        <v>1.0</v>
      </c>
      <c r="Y55" s="2">
        <v>1.0</v>
      </c>
      <c r="Z55" s="2">
        <v>2.0</v>
      </c>
      <c r="AA55" s="2">
        <v>1.0</v>
      </c>
      <c r="AB55" s="2">
        <v>1.0</v>
      </c>
      <c r="AC55" s="2">
        <v>1.0</v>
      </c>
      <c r="AD55" s="2">
        <v>1.0</v>
      </c>
      <c r="AE55" s="2">
        <v>2.0</v>
      </c>
      <c r="AF55" s="2">
        <v>1.0</v>
      </c>
      <c r="AG55" s="2">
        <v>0.0</v>
      </c>
      <c r="AH55" s="2">
        <v>0.0</v>
      </c>
      <c r="AI55" s="2">
        <v>1.0</v>
      </c>
      <c r="AJ55" s="2">
        <v>1.0</v>
      </c>
      <c r="AK55" s="2">
        <v>0.0</v>
      </c>
      <c r="AL55" s="2">
        <v>1.0</v>
      </c>
      <c r="AM55" s="2">
        <v>0.0</v>
      </c>
      <c r="AN55" s="2">
        <v>0.0</v>
      </c>
      <c r="AO55" s="2">
        <v>1.0</v>
      </c>
      <c r="AP55" s="2">
        <v>0.0</v>
      </c>
      <c r="AQ55" s="2">
        <v>0.0</v>
      </c>
      <c r="AR55" s="2">
        <v>1.0</v>
      </c>
      <c r="AS55" s="2">
        <v>1.0</v>
      </c>
      <c r="AT55" s="2">
        <v>1.0</v>
      </c>
      <c r="AU55" s="2">
        <v>0.0</v>
      </c>
      <c r="AV55" s="2">
        <v>1.0</v>
      </c>
      <c r="AW55" s="2">
        <v>0.0</v>
      </c>
      <c r="AX55" s="2">
        <v>0.0</v>
      </c>
      <c r="AY55" s="2">
        <v>1.0</v>
      </c>
      <c r="AZ55" s="3">
        <f t="shared" si="1"/>
        <v>34</v>
      </c>
    </row>
    <row r="56">
      <c r="A56" s="1" t="s">
        <v>2126</v>
      </c>
      <c r="B56" s="1" t="s">
        <v>3328</v>
      </c>
      <c r="C56" s="1" t="s">
        <v>3344</v>
      </c>
      <c r="E56" s="1" t="s">
        <v>54</v>
      </c>
      <c r="F56" s="1" t="s">
        <v>3345</v>
      </c>
      <c r="G56" s="1" t="s">
        <v>67</v>
      </c>
      <c r="H56" s="8" t="s">
        <v>64</v>
      </c>
      <c r="I56" s="1" t="s">
        <v>58</v>
      </c>
      <c r="J56" s="2" t="s">
        <v>59</v>
      </c>
      <c r="K56" s="8" t="s">
        <v>60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3">
        <f t="shared" si="1"/>
        <v>0</v>
      </c>
    </row>
    <row r="57">
      <c r="A57" s="1" t="s">
        <v>2126</v>
      </c>
      <c r="B57" s="1" t="s">
        <v>3328</v>
      </c>
      <c r="C57" s="1" t="s">
        <v>3030</v>
      </c>
      <c r="E57" s="1" t="s">
        <v>54</v>
      </c>
      <c r="F57" s="1" t="s">
        <v>3346</v>
      </c>
      <c r="G57" s="1" t="s">
        <v>83</v>
      </c>
      <c r="H57" s="8" t="s">
        <v>3347</v>
      </c>
      <c r="I57" s="1" t="s">
        <v>160</v>
      </c>
      <c r="J57" s="1" t="s">
        <v>60</v>
      </c>
      <c r="K57" s="8" t="s">
        <v>60</v>
      </c>
      <c r="L57" s="2">
        <v>2.0</v>
      </c>
      <c r="M57" s="2">
        <v>2.0</v>
      </c>
      <c r="N57" s="2">
        <v>2.0</v>
      </c>
      <c r="O57" s="2">
        <v>2.0</v>
      </c>
      <c r="P57" s="2">
        <v>2.0</v>
      </c>
      <c r="Q57" s="2">
        <v>1.0</v>
      </c>
      <c r="R57" s="2">
        <v>1.0</v>
      </c>
      <c r="S57" s="2">
        <v>1.0</v>
      </c>
      <c r="T57" s="2">
        <v>2.0</v>
      </c>
      <c r="U57" s="2">
        <v>1.0</v>
      </c>
      <c r="V57" s="2">
        <v>1.0</v>
      </c>
      <c r="W57" s="2">
        <v>2.0</v>
      </c>
      <c r="X57" s="2">
        <v>1.0</v>
      </c>
      <c r="Y57" s="2">
        <v>2.0</v>
      </c>
      <c r="Z57" s="2">
        <v>2.0</v>
      </c>
      <c r="AA57" s="2">
        <v>2.0</v>
      </c>
      <c r="AB57" s="2">
        <v>2.0</v>
      </c>
      <c r="AC57" s="2">
        <v>1.0</v>
      </c>
      <c r="AD57" s="2">
        <v>2.0</v>
      </c>
      <c r="AE57" s="2">
        <v>2.0</v>
      </c>
      <c r="AF57" s="2">
        <v>2.0</v>
      </c>
      <c r="AG57" s="2">
        <v>2.0</v>
      </c>
      <c r="AH57" s="2">
        <v>1.0</v>
      </c>
      <c r="AI57" s="2">
        <v>2.0</v>
      </c>
      <c r="AJ57" s="2">
        <v>1.0</v>
      </c>
      <c r="AK57" s="2">
        <v>1.0</v>
      </c>
      <c r="AL57" s="2">
        <v>2.0</v>
      </c>
      <c r="AM57" s="2">
        <v>1.0</v>
      </c>
      <c r="AN57" s="2">
        <v>0.0</v>
      </c>
      <c r="AO57" s="2">
        <v>0.0</v>
      </c>
      <c r="AP57" s="2">
        <v>1.0</v>
      </c>
      <c r="AQ57" s="2">
        <v>0.0</v>
      </c>
      <c r="AR57" s="2">
        <v>1.0</v>
      </c>
      <c r="AS57" s="2">
        <v>1.0</v>
      </c>
      <c r="AT57" s="2">
        <v>2.0</v>
      </c>
      <c r="AU57" s="2">
        <v>0.0</v>
      </c>
      <c r="AV57" s="2">
        <v>1.0</v>
      </c>
      <c r="AW57" s="2">
        <v>1.0</v>
      </c>
      <c r="AX57" s="2">
        <v>1.0</v>
      </c>
      <c r="AY57" s="2">
        <v>1.0</v>
      </c>
      <c r="AZ57" s="3">
        <f t="shared" si="1"/>
        <v>54</v>
      </c>
    </row>
    <row r="58">
      <c r="A58" s="1" t="s">
        <v>2126</v>
      </c>
      <c r="B58" s="1" t="s">
        <v>3328</v>
      </c>
      <c r="C58" s="1" t="s">
        <v>3348</v>
      </c>
      <c r="E58" s="1" t="s">
        <v>54</v>
      </c>
      <c r="F58" s="1" t="s">
        <v>3349</v>
      </c>
      <c r="G58" s="1" t="s">
        <v>165</v>
      </c>
      <c r="H58" s="8" t="s">
        <v>3350</v>
      </c>
      <c r="I58" s="1" t="s">
        <v>58</v>
      </c>
      <c r="J58" s="2" t="s">
        <v>59</v>
      </c>
      <c r="K58" s="8" t="s">
        <v>60</v>
      </c>
      <c r="L58" s="2">
        <v>2.0</v>
      </c>
      <c r="M58" s="2">
        <v>2.0</v>
      </c>
      <c r="N58" s="2">
        <v>1.0</v>
      </c>
      <c r="O58" s="2">
        <v>2.0</v>
      </c>
      <c r="P58" s="2">
        <v>1.0</v>
      </c>
      <c r="Q58" s="2">
        <v>2.0</v>
      </c>
      <c r="R58" s="2">
        <v>1.0</v>
      </c>
      <c r="S58" s="2">
        <v>1.0</v>
      </c>
      <c r="T58" s="2">
        <v>1.0</v>
      </c>
      <c r="U58" s="2">
        <v>1.0</v>
      </c>
      <c r="V58" s="2">
        <v>1.0</v>
      </c>
      <c r="W58" s="2">
        <v>2.0</v>
      </c>
      <c r="X58" s="2">
        <v>2.0</v>
      </c>
      <c r="Y58" s="2">
        <v>1.0</v>
      </c>
      <c r="Z58" s="2">
        <v>2.0</v>
      </c>
      <c r="AA58" s="2">
        <v>2.0</v>
      </c>
      <c r="AB58" s="2">
        <v>1.0</v>
      </c>
      <c r="AC58" s="2">
        <v>1.0</v>
      </c>
      <c r="AD58" s="2">
        <v>2.0</v>
      </c>
      <c r="AE58" s="2">
        <v>0.0</v>
      </c>
      <c r="AF58" s="2">
        <v>1.0</v>
      </c>
      <c r="AG58" s="2">
        <v>2.0</v>
      </c>
      <c r="AH58" s="2">
        <v>1.0</v>
      </c>
      <c r="AI58" s="2">
        <v>1.0</v>
      </c>
      <c r="AJ58" s="2">
        <v>1.0</v>
      </c>
      <c r="AK58" s="2">
        <v>0.0</v>
      </c>
      <c r="AL58" s="2">
        <v>1.0</v>
      </c>
      <c r="AM58" s="2">
        <v>1.0</v>
      </c>
      <c r="AN58" s="2">
        <v>1.0</v>
      </c>
      <c r="AO58" s="2">
        <v>1.0</v>
      </c>
      <c r="AP58" s="2">
        <v>1.0</v>
      </c>
      <c r="AQ58" s="2">
        <v>1.0</v>
      </c>
      <c r="AR58" s="2">
        <v>1.0</v>
      </c>
      <c r="AS58" s="2">
        <v>1.0</v>
      </c>
      <c r="AT58" s="2">
        <v>1.0</v>
      </c>
      <c r="AU58" s="2">
        <v>1.0</v>
      </c>
      <c r="AV58" s="2">
        <v>0.0</v>
      </c>
      <c r="AW58" s="2">
        <v>1.0</v>
      </c>
      <c r="AX58" s="2">
        <v>0.0</v>
      </c>
      <c r="AY58" s="2">
        <v>1.0</v>
      </c>
      <c r="AZ58" s="3">
        <f t="shared" si="1"/>
        <v>46</v>
      </c>
    </row>
    <row r="59">
      <c r="A59" s="1" t="s">
        <v>2126</v>
      </c>
      <c r="B59" s="1" t="s">
        <v>3328</v>
      </c>
      <c r="C59" s="1" t="s">
        <v>3351</v>
      </c>
      <c r="E59" s="1" t="s">
        <v>62</v>
      </c>
      <c r="F59" s="1" t="s">
        <v>3352</v>
      </c>
      <c r="G59" s="1" t="s">
        <v>165</v>
      </c>
      <c r="H59" s="8" t="s">
        <v>3353</v>
      </c>
      <c r="I59" s="1" t="s">
        <v>58</v>
      </c>
      <c r="J59" s="1" t="s">
        <v>60</v>
      </c>
      <c r="K59" s="8" t="s">
        <v>60</v>
      </c>
      <c r="L59" s="2">
        <v>2.0</v>
      </c>
      <c r="M59" s="2">
        <v>2.0</v>
      </c>
      <c r="N59" s="2">
        <v>2.0</v>
      </c>
      <c r="O59" s="2">
        <v>0.0</v>
      </c>
      <c r="P59" s="2">
        <v>1.0</v>
      </c>
      <c r="Q59" s="2">
        <v>1.0</v>
      </c>
      <c r="R59" s="2">
        <v>1.0</v>
      </c>
      <c r="S59" s="2">
        <v>2.0</v>
      </c>
      <c r="T59" s="2">
        <v>1.0</v>
      </c>
      <c r="U59" s="2">
        <v>0.0</v>
      </c>
      <c r="V59" s="2">
        <v>0.0</v>
      </c>
      <c r="W59" s="2">
        <v>1.0</v>
      </c>
      <c r="X59" s="2">
        <v>2.0</v>
      </c>
      <c r="Y59" s="2">
        <v>2.0</v>
      </c>
      <c r="Z59" s="2">
        <v>1.0</v>
      </c>
      <c r="AA59" s="2">
        <v>1.0</v>
      </c>
      <c r="AB59" s="2">
        <v>2.0</v>
      </c>
      <c r="AC59" s="2">
        <v>1.0</v>
      </c>
      <c r="AD59" s="2">
        <v>1.0</v>
      </c>
      <c r="AE59" s="2">
        <v>0.0</v>
      </c>
      <c r="AF59" s="2">
        <v>1.0</v>
      </c>
      <c r="AG59" s="2">
        <v>1.0</v>
      </c>
      <c r="AH59" s="2">
        <v>1.0</v>
      </c>
      <c r="AI59" s="2">
        <v>1.0</v>
      </c>
      <c r="AJ59" s="2">
        <v>1.0</v>
      </c>
      <c r="AK59" s="2">
        <v>0.0</v>
      </c>
      <c r="AL59" s="2">
        <v>0.0</v>
      </c>
      <c r="AM59" s="2">
        <v>1.0</v>
      </c>
      <c r="AN59" s="2">
        <v>0.0</v>
      </c>
      <c r="AO59" s="2">
        <v>1.0</v>
      </c>
      <c r="AP59" s="2">
        <v>0.0</v>
      </c>
      <c r="AQ59" s="2">
        <v>0.0</v>
      </c>
      <c r="AR59" s="2">
        <v>1.0</v>
      </c>
      <c r="AS59" s="2">
        <v>0.0</v>
      </c>
      <c r="AT59" s="2">
        <v>1.0</v>
      </c>
      <c r="AU59" s="2">
        <v>0.0</v>
      </c>
      <c r="AV59" s="2">
        <v>1.0</v>
      </c>
      <c r="AW59" s="2">
        <v>0.0</v>
      </c>
      <c r="AX59" s="2">
        <v>1.0</v>
      </c>
      <c r="AY59" s="2">
        <v>1.0</v>
      </c>
      <c r="AZ59" s="3">
        <f t="shared" si="1"/>
        <v>35</v>
      </c>
    </row>
    <row r="60">
      <c r="A60" s="1" t="s">
        <v>2126</v>
      </c>
      <c r="B60" s="1" t="s">
        <v>3328</v>
      </c>
      <c r="C60" s="1" t="s">
        <v>3354</v>
      </c>
      <c r="E60" s="1" t="s">
        <v>54</v>
      </c>
      <c r="F60" s="1" t="s">
        <v>1528</v>
      </c>
      <c r="G60" s="1" t="s">
        <v>83</v>
      </c>
      <c r="H60" s="8" t="s">
        <v>3355</v>
      </c>
      <c r="I60" s="1" t="s">
        <v>107</v>
      </c>
      <c r="J60" s="1" t="s">
        <v>60</v>
      </c>
      <c r="K60" s="8" t="s">
        <v>60</v>
      </c>
      <c r="L60" s="2">
        <v>2.0</v>
      </c>
      <c r="M60" s="2">
        <v>1.0</v>
      </c>
      <c r="N60" s="2">
        <v>1.0</v>
      </c>
      <c r="O60" s="2">
        <v>1.0</v>
      </c>
      <c r="P60" s="2">
        <v>2.0</v>
      </c>
      <c r="Q60" s="2">
        <v>0.0</v>
      </c>
      <c r="R60" s="2">
        <v>1.0</v>
      </c>
      <c r="S60" s="2">
        <v>1.0</v>
      </c>
      <c r="T60" s="2">
        <v>1.0</v>
      </c>
      <c r="U60" s="2">
        <v>1.0</v>
      </c>
      <c r="V60" s="2">
        <v>0.0</v>
      </c>
      <c r="W60" s="2">
        <v>1.0</v>
      </c>
      <c r="X60" s="2">
        <v>0.0</v>
      </c>
      <c r="Y60" s="2">
        <v>1.0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1.0</v>
      </c>
      <c r="AG60" s="2">
        <v>0.0</v>
      </c>
      <c r="AH60" s="2">
        <v>1.0</v>
      </c>
      <c r="AI60" s="2">
        <v>1.0</v>
      </c>
      <c r="AJ60" s="2">
        <v>1.0</v>
      </c>
      <c r="AK60" s="2">
        <v>0.0</v>
      </c>
      <c r="AL60" s="2">
        <v>0.0</v>
      </c>
      <c r="AM60" s="2">
        <v>1.0</v>
      </c>
      <c r="AN60" s="2">
        <v>1.0</v>
      </c>
      <c r="AO60" s="2">
        <v>0.0</v>
      </c>
      <c r="AP60" s="2">
        <v>0.0</v>
      </c>
      <c r="AQ60" s="2">
        <v>0.0</v>
      </c>
      <c r="AR60" s="2">
        <v>1.0</v>
      </c>
      <c r="AS60" s="2">
        <v>0.0</v>
      </c>
      <c r="AT60" s="2">
        <v>1.0</v>
      </c>
      <c r="AU60" s="2">
        <v>1.0</v>
      </c>
      <c r="AV60" s="2">
        <v>0.0</v>
      </c>
      <c r="AW60" s="2">
        <v>0.0</v>
      </c>
      <c r="AX60" s="2">
        <v>1.0</v>
      </c>
      <c r="AY60" s="2">
        <v>0.0</v>
      </c>
      <c r="AZ60" s="3">
        <f t="shared" si="1"/>
        <v>23</v>
      </c>
    </row>
    <row r="61">
      <c r="A61" s="1" t="s">
        <v>2126</v>
      </c>
      <c r="B61" s="1" t="s">
        <v>3328</v>
      </c>
      <c r="C61" s="1" t="s">
        <v>3356</v>
      </c>
      <c r="E61" s="1" t="s">
        <v>54</v>
      </c>
      <c r="F61" s="1" t="s">
        <v>3357</v>
      </c>
      <c r="G61" s="1" t="s">
        <v>83</v>
      </c>
      <c r="H61" s="8" t="s">
        <v>64</v>
      </c>
      <c r="I61" s="1" t="s">
        <v>58</v>
      </c>
      <c r="J61" s="1" t="s">
        <v>60</v>
      </c>
      <c r="K61" s="8" t="s">
        <v>60</v>
      </c>
      <c r="L61" s="2">
        <v>2.0</v>
      </c>
      <c r="M61" s="2">
        <v>1.0</v>
      </c>
      <c r="N61" s="2">
        <v>1.0</v>
      </c>
      <c r="O61" s="2">
        <v>2.0</v>
      </c>
      <c r="P61" s="2">
        <v>1.0</v>
      </c>
      <c r="Q61" s="2">
        <v>0.0</v>
      </c>
      <c r="R61" s="2">
        <v>1.0</v>
      </c>
      <c r="S61" s="2">
        <v>1.0</v>
      </c>
      <c r="T61" s="2">
        <v>2.0</v>
      </c>
      <c r="U61" s="2">
        <v>1.0</v>
      </c>
      <c r="V61" s="2">
        <v>2.0</v>
      </c>
      <c r="W61" s="2">
        <v>1.0</v>
      </c>
      <c r="X61" s="2">
        <v>0.0</v>
      </c>
      <c r="Y61" s="2">
        <v>1.0</v>
      </c>
      <c r="Z61" s="2">
        <v>2.0</v>
      </c>
      <c r="AA61" s="2">
        <v>0.0</v>
      </c>
      <c r="AB61" s="2">
        <v>2.0</v>
      </c>
      <c r="AC61" s="2">
        <v>0.0</v>
      </c>
      <c r="AD61" s="2">
        <v>0.0</v>
      </c>
      <c r="AE61" s="2">
        <v>2.0</v>
      </c>
      <c r="AF61" s="2">
        <v>1.0</v>
      </c>
      <c r="AG61" s="2">
        <v>0.0</v>
      </c>
      <c r="AH61" s="2">
        <v>1.0</v>
      </c>
      <c r="AI61" s="2">
        <v>1.0</v>
      </c>
      <c r="AJ61" s="2">
        <v>1.0</v>
      </c>
      <c r="AK61" s="2">
        <v>1.0</v>
      </c>
      <c r="AL61" s="2">
        <v>1.0</v>
      </c>
      <c r="AM61" s="2">
        <v>1.0</v>
      </c>
      <c r="AN61" s="2">
        <v>1.0</v>
      </c>
      <c r="AO61" s="2">
        <v>0.0</v>
      </c>
      <c r="AP61" s="2">
        <v>0.0</v>
      </c>
      <c r="AQ61" s="2">
        <v>0.0</v>
      </c>
      <c r="AR61" s="2">
        <v>1.0</v>
      </c>
      <c r="AS61" s="2">
        <v>0.0</v>
      </c>
      <c r="AT61" s="2">
        <v>1.0</v>
      </c>
      <c r="AU61" s="2">
        <v>0.0</v>
      </c>
      <c r="AV61" s="2">
        <v>0.0</v>
      </c>
      <c r="AW61" s="2">
        <v>0.0</v>
      </c>
      <c r="AX61" s="2">
        <v>0.0</v>
      </c>
      <c r="AY61" s="2">
        <v>0.0</v>
      </c>
      <c r="AZ61" s="3">
        <f t="shared" si="1"/>
        <v>32</v>
      </c>
    </row>
    <row r="62">
      <c r="A62" s="1" t="s">
        <v>2126</v>
      </c>
      <c r="B62" s="1" t="s">
        <v>3328</v>
      </c>
      <c r="C62" s="1" t="s">
        <v>3358</v>
      </c>
      <c r="E62" s="1" t="s">
        <v>54</v>
      </c>
      <c r="F62" s="1" t="s">
        <v>3359</v>
      </c>
      <c r="G62" s="1" t="s">
        <v>165</v>
      </c>
      <c r="H62" s="8" t="s">
        <v>64</v>
      </c>
      <c r="I62" s="1" t="s">
        <v>58</v>
      </c>
      <c r="J62" s="1" t="s">
        <v>60</v>
      </c>
      <c r="K62" s="8" t="s">
        <v>60</v>
      </c>
      <c r="L62" s="2">
        <v>2.0</v>
      </c>
      <c r="M62" s="2">
        <v>2.0</v>
      </c>
      <c r="N62" s="2">
        <v>2.0</v>
      </c>
      <c r="O62" s="2">
        <v>2.0</v>
      </c>
      <c r="P62" s="2">
        <v>2.0</v>
      </c>
      <c r="Q62" s="2">
        <v>0.0</v>
      </c>
      <c r="R62" s="2">
        <v>1.0</v>
      </c>
      <c r="S62" s="2">
        <v>1.0</v>
      </c>
      <c r="T62" s="2">
        <v>1.0</v>
      </c>
      <c r="U62" s="2">
        <v>2.0</v>
      </c>
      <c r="V62" s="2">
        <v>1.0</v>
      </c>
      <c r="W62" s="2">
        <v>1.0</v>
      </c>
      <c r="X62" s="2">
        <v>1.0</v>
      </c>
      <c r="Y62" s="2">
        <v>1.0</v>
      </c>
      <c r="Z62" s="2">
        <v>1.0</v>
      </c>
      <c r="AA62" s="2">
        <v>2.0</v>
      </c>
      <c r="AB62" s="2">
        <v>1.0</v>
      </c>
      <c r="AC62" s="2">
        <v>1.0</v>
      </c>
      <c r="AD62" s="2">
        <v>1.0</v>
      </c>
      <c r="AE62" s="2">
        <v>1.0</v>
      </c>
      <c r="AF62" s="2">
        <v>1.0</v>
      </c>
      <c r="AG62" s="2">
        <v>2.0</v>
      </c>
      <c r="AH62" s="2">
        <v>1.0</v>
      </c>
      <c r="AI62" s="2">
        <v>1.0</v>
      </c>
      <c r="AJ62" s="2">
        <v>1.0</v>
      </c>
      <c r="AK62" s="2">
        <v>1.0</v>
      </c>
      <c r="AL62" s="2">
        <v>0.0</v>
      </c>
      <c r="AM62" s="2">
        <v>1.0</v>
      </c>
      <c r="AN62" s="2">
        <v>1.0</v>
      </c>
      <c r="AO62" s="2">
        <v>1.0</v>
      </c>
      <c r="AP62" s="2">
        <v>0.0</v>
      </c>
      <c r="AQ62" s="2">
        <v>1.0</v>
      </c>
      <c r="AR62" s="2">
        <v>1.0</v>
      </c>
      <c r="AS62" s="2">
        <v>1.0</v>
      </c>
      <c r="AT62" s="2">
        <v>1.0</v>
      </c>
      <c r="AU62" s="2">
        <v>0.0</v>
      </c>
      <c r="AV62" s="2">
        <v>1.0</v>
      </c>
      <c r="AW62" s="2">
        <v>1.0</v>
      </c>
      <c r="AX62" s="2">
        <v>1.0</v>
      </c>
      <c r="AY62" s="2">
        <v>0.0</v>
      </c>
      <c r="AZ62" s="3">
        <f t="shared" si="1"/>
        <v>43</v>
      </c>
    </row>
    <row r="63">
      <c r="A63" s="1" t="s">
        <v>2126</v>
      </c>
      <c r="B63" s="1" t="s">
        <v>3328</v>
      </c>
      <c r="C63" s="1" t="s">
        <v>3360</v>
      </c>
      <c r="E63" s="1" t="s">
        <v>54</v>
      </c>
      <c r="F63" s="1" t="s">
        <v>3361</v>
      </c>
      <c r="G63" s="1" t="s">
        <v>83</v>
      </c>
      <c r="H63" s="8" t="s">
        <v>3362</v>
      </c>
      <c r="I63" s="1" t="s">
        <v>58</v>
      </c>
      <c r="J63" s="1" t="s">
        <v>60</v>
      </c>
      <c r="K63" s="8" t="s">
        <v>60</v>
      </c>
      <c r="L63" s="2">
        <v>1.0</v>
      </c>
      <c r="M63" s="2">
        <v>2.0</v>
      </c>
      <c r="N63" s="2">
        <v>0.0</v>
      </c>
      <c r="O63" s="2">
        <v>1.0</v>
      </c>
      <c r="P63" s="2">
        <v>2.0</v>
      </c>
      <c r="Q63" s="2">
        <v>1.0</v>
      </c>
      <c r="R63" s="2">
        <v>1.0</v>
      </c>
      <c r="S63" s="2">
        <v>1.0</v>
      </c>
      <c r="T63" s="2">
        <v>2.0</v>
      </c>
      <c r="U63" s="2">
        <v>1.0</v>
      </c>
      <c r="V63" s="2">
        <v>1.0</v>
      </c>
      <c r="W63" s="2">
        <v>0.0</v>
      </c>
      <c r="X63" s="2">
        <v>1.0</v>
      </c>
      <c r="Y63" s="2">
        <v>1.0</v>
      </c>
      <c r="Z63" s="2">
        <v>2.0</v>
      </c>
      <c r="AA63" s="2">
        <v>2.0</v>
      </c>
      <c r="AB63" s="2">
        <v>1.0</v>
      </c>
      <c r="AC63" s="2">
        <v>2.0</v>
      </c>
      <c r="AD63" s="2">
        <v>1.0</v>
      </c>
      <c r="AE63" s="2">
        <v>2.0</v>
      </c>
      <c r="AF63" s="2">
        <v>1.0</v>
      </c>
      <c r="AG63" s="2">
        <v>2.0</v>
      </c>
      <c r="AH63" s="2">
        <v>1.0</v>
      </c>
      <c r="AI63" s="2">
        <v>1.0</v>
      </c>
      <c r="AJ63" s="2">
        <v>1.0</v>
      </c>
      <c r="AK63" s="2">
        <v>1.0</v>
      </c>
      <c r="AL63" s="2">
        <v>1.0</v>
      </c>
      <c r="AM63" s="2">
        <v>1.0</v>
      </c>
      <c r="AN63" s="2">
        <v>1.0</v>
      </c>
      <c r="AO63" s="2">
        <v>1.0</v>
      </c>
      <c r="AP63" s="2">
        <v>0.0</v>
      </c>
      <c r="AQ63" s="2">
        <v>0.0</v>
      </c>
      <c r="AR63" s="2">
        <v>1.0</v>
      </c>
      <c r="AS63" s="2">
        <v>1.0</v>
      </c>
      <c r="AT63" s="2">
        <v>1.0</v>
      </c>
      <c r="AU63" s="2">
        <v>0.0</v>
      </c>
      <c r="AV63" s="2">
        <v>1.0</v>
      </c>
      <c r="AW63" s="2">
        <v>0.0</v>
      </c>
      <c r="AX63" s="2">
        <v>1.0</v>
      </c>
      <c r="AY63" s="2">
        <v>0.0</v>
      </c>
      <c r="AZ63" s="3">
        <f t="shared" si="1"/>
        <v>41</v>
      </c>
    </row>
    <row r="64">
      <c r="A64" s="1" t="s">
        <v>2126</v>
      </c>
      <c r="B64" s="1" t="s">
        <v>3328</v>
      </c>
      <c r="C64" s="1" t="s">
        <v>3363</v>
      </c>
      <c r="E64" s="1" t="s">
        <v>62</v>
      </c>
      <c r="F64" s="1" t="s">
        <v>1849</v>
      </c>
      <c r="G64" s="1" t="s">
        <v>83</v>
      </c>
      <c r="H64" s="8" t="s">
        <v>64</v>
      </c>
      <c r="I64" s="1" t="s">
        <v>58</v>
      </c>
      <c r="J64" s="1" t="s">
        <v>60</v>
      </c>
      <c r="K64" s="8" t="s">
        <v>60</v>
      </c>
      <c r="L64" s="2">
        <v>2.0</v>
      </c>
      <c r="M64" s="2">
        <v>2.0</v>
      </c>
      <c r="N64" s="2">
        <v>2.0</v>
      </c>
      <c r="O64" s="2">
        <v>2.0</v>
      </c>
      <c r="P64" s="2">
        <v>2.0</v>
      </c>
      <c r="Q64" s="2">
        <v>2.0</v>
      </c>
      <c r="R64" s="2">
        <v>1.0</v>
      </c>
      <c r="S64" s="2">
        <v>2.0</v>
      </c>
      <c r="T64" s="2">
        <v>2.0</v>
      </c>
      <c r="U64" s="2">
        <v>2.0</v>
      </c>
      <c r="V64" s="2">
        <v>1.0</v>
      </c>
      <c r="W64" s="2">
        <v>2.0</v>
      </c>
      <c r="X64" s="2">
        <v>2.0</v>
      </c>
      <c r="Y64" s="2">
        <v>2.0</v>
      </c>
      <c r="Z64" s="2">
        <v>2.0</v>
      </c>
      <c r="AA64" s="2">
        <v>1.0</v>
      </c>
      <c r="AB64" s="2">
        <v>2.0</v>
      </c>
      <c r="AC64" s="2">
        <v>2.0</v>
      </c>
      <c r="AD64" s="2">
        <v>2.0</v>
      </c>
      <c r="AE64" s="2">
        <v>2.0</v>
      </c>
      <c r="AF64" s="2">
        <v>2.0</v>
      </c>
      <c r="AG64" s="2">
        <v>1.0</v>
      </c>
      <c r="AH64" s="2">
        <v>2.0</v>
      </c>
      <c r="AI64" s="2">
        <v>2.0</v>
      </c>
      <c r="AJ64" s="2">
        <v>1.0</v>
      </c>
      <c r="AK64" s="2">
        <v>2.0</v>
      </c>
      <c r="AL64" s="2">
        <v>2.0</v>
      </c>
      <c r="AM64" s="2">
        <v>1.0</v>
      </c>
      <c r="AN64" s="2">
        <v>1.0</v>
      </c>
      <c r="AO64" s="2">
        <v>2.0</v>
      </c>
      <c r="AP64" s="2">
        <v>1.0</v>
      </c>
      <c r="AQ64" s="2">
        <v>1.0</v>
      </c>
      <c r="AR64" s="2">
        <v>2.0</v>
      </c>
      <c r="AS64" s="2">
        <v>1.0</v>
      </c>
      <c r="AT64" s="2">
        <v>1.0</v>
      </c>
      <c r="AU64" s="2">
        <v>0.0</v>
      </c>
      <c r="AV64" s="2">
        <v>1.0</v>
      </c>
      <c r="AW64" s="2">
        <v>1.0</v>
      </c>
      <c r="AX64" s="2">
        <v>1.0</v>
      </c>
      <c r="AY64" s="2">
        <v>1.0</v>
      </c>
      <c r="AZ64" s="3">
        <f t="shared" si="1"/>
        <v>63</v>
      </c>
    </row>
    <row r="65">
      <c r="A65" s="1" t="s">
        <v>2126</v>
      </c>
      <c r="B65" s="1" t="s">
        <v>3328</v>
      </c>
      <c r="C65" s="1" t="s">
        <v>3185</v>
      </c>
      <c r="E65" s="1" t="s">
        <v>54</v>
      </c>
      <c r="F65" s="1" t="s">
        <v>3174</v>
      </c>
      <c r="G65" s="1" t="s">
        <v>165</v>
      </c>
      <c r="H65" s="8" t="s">
        <v>64</v>
      </c>
      <c r="I65" s="1" t="s">
        <v>58</v>
      </c>
      <c r="J65" s="1" t="s">
        <v>60</v>
      </c>
      <c r="K65" s="8" t="s">
        <v>60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3">
        <f t="shared" si="1"/>
        <v>0</v>
      </c>
    </row>
    <row r="66">
      <c r="A66" s="1" t="s">
        <v>2126</v>
      </c>
      <c r="B66" s="1" t="s">
        <v>3328</v>
      </c>
      <c r="C66" s="1" t="s">
        <v>3364</v>
      </c>
      <c r="E66" s="1" t="s">
        <v>54</v>
      </c>
      <c r="F66" s="1" t="s">
        <v>3365</v>
      </c>
      <c r="G66" s="1" t="s">
        <v>67</v>
      </c>
      <c r="H66" s="8" t="s">
        <v>3366</v>
      </c>
      <c r="I66" s="1" t="s">
        <v>58</v>
      </c>
      <c r="J66" s="1" t="s">
        <v>60</v>
      </c>
      <c r="K66" s="8" t="s">
        <v>60</v>
      </c>
      <c r="L66" s="2">
        <v>1.0</v>
      </c>
      <c r="M66" s="2">
        <v>0.0</v>
      </c>
      <c r="N66" s="2">
        <v>2.0</v>
      </c>
      <c r="O66" s="2">
        <v>2.0</v>
      </c>
      <c r="P66" s="2">
        <v>1.0</v>
      </c>
      <c r="Q66" s="2">
        <v>0.0</v>
      </c>
      <c r="R66" s="2">
        <v>1.0</v>
      </c>
      <c r="S66" s="2">
        <v>0.0</v>
      </c>
      <c r="T66" s="2">
        <v>0.0</v>
      </c>
      <c r="U66" s="2">
        <v>0.0</v>
      </c>
      <c r="V66" s="2">
        <v>1.0</v>
      </c>
      <c r="W66" s="2">
        <v>0.0</v>
      </c>
      <c r="X66" s="2">
        <v>0.0</v>
      </c>
      <c r="Y66" s="2">
        <v>0.0</v>
      </c>
      <c r="Z66" s="2">
        <v>1.0</v>
      </c>
      <c r="AA66" s="2">
        <v>0.0</v>
      </c>
      <c r="AB66" s="2">
        <v>0.0</v>
      </c>
      <c r="AC66" s="2">
        <v>2.0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1.0</v>
      </c>
      <c r="AJ66" s="2">
        <v>0.0</v>
      </c>
      <c r="AK66" s="2">
        <v>0.0</v>
      </c>
      <c r="AL66" s="2">
        <v>0.0</v>
      </c>
      <c r="AM66" s="2">
        <v>0.0</v>
      </c>
      <c r="AN66" s="2">
        <v>1.0</v>
      </c>
      <c r="AO66" s="2">
        <v>1.0</v>
      </c>
      <c r="AP66" s="2">
        <v>0.0</v>
      </c>
      <c r="AQ66" s="2">
        <v>1.0</v>
      </c>
      <c r="AR66" s="2">
        <v>1.0</v>
      </c>
      <c r="AS66" s="2">
        <v>0.0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2">
        <v>0.0</v>
      </c>
      <c r="AZ66" s="3">
        <f t="shared" si="1"/>
        <v>16</v>
      </c>
    </row>
    <row r="67">
      <c r="A67" s="1" t="s">
        <v>2126</v>
      </c>
      <c r="B67" s="1" t="s">
        <v>3328</v>
      </c>
      <c r="C67" s="1" t="s">
        <v>3367</v>
      </c>
      <c r="E67" s="1" t="s">
        <v>54</v>
      </c>
      <c r="F67" s="1" t="s">
        <v>3368</v>
      </c>
      <c r="G67" s="1" t="s">
        <v>165</v>
      </c>
      <c r="H67" s="8" t="s">
        <v>64</v>
      </c>
      <c r="I67" s="1" t="s">
        <v>58</v>
      </c>
      <c r="J67" s="1" t="s">
        <v>60</v>
      </c>
      <c r="K67" s="8" t="s">
        <v>60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3">
        <f t="shared" si="1"/>
        <v>0</v>
      </c>
    </row>
    <row r="68">
      <c r="A68" s="1" t="s">
        <v>2126</v>
      </c>
      <c r="B68" s="1" t="s">
        <v>3328</v>
      </c>
      <c r="C68" s="1" t="s">
        <v>3369</v>
      </c>
      <c r="E68" s="1" t="s">
        <v>54</v>
      </c>
      <c r="F68" s="1" t="s">
        <v>1024</v>
      </c>
      <c r="G68" s="1" t="s">
        <v>83</v>
      </c>
      <c r="H68" s="8" t="s">
        <v>3370</v>
      </c>
      <c r="I68" s="1" t="s">
        <v>58</v>
      </c>
      <c r="J68" s="1" t="s">
        <v>60</v>
      </c>
      <c r="K68" s="8" t="s">
        <v>60</v>
      </c>
      <c r="L68" s="2">
        <v>2.0</v>
      </c>
      <c r="M68" s="2">
        <v>2.0</v>
      </c>
      <c r="N68" s="2">
        <v>2.0</v>
      </c>
      <c r="O68" s="2">
        <v>2.0</v>
      </c>
      <c r="P68" s="2">
        <v>2.0</v>
      </c>
      <c r="Q68" s="2">
        <v>2.0</v>
      </c>
      <c r="R68" s="2">
        <v>1.0</v>
      </c>
      <c r="S68" s="2">
        <v>2.0</v>
      </c>
      <c r="T68" s="2">
        <v>2.0</v>
      </c>
      <c r="U68" s="2">
        <v>1.0</v>
      </c>
      <c r="V68" s="2">
        <v>1.0</v>
      </c>
      <c r="W68" s="2">
        <v>2.0</v>
      </c>
      <c r="X68" s="2">
        <v>2.0</v>
      </c>
      <c r="Y68" s="2">
        <v>2.0</v>
      </c>
      <c r="Z68" s="2">
        <v>1.0</v>
      </c>
      <c r="AA68" s="2">
        <v>1.0</v>
      </c>
      <c r="AB68" s="2">
        <v>1.0</v>
      </c>
      <c r="AC68" s="2">
        <v>2.0</v>
      </c>
      <c r="AD68" s="2">
        <v>2.0</v>
      </c>
      <c r="AE68" s="2">
        <v>1.0</v>
      </c>
      <c r="AF68" s="2">
        <v>1.0</v>
      </c>
      <c r="AG68" s="2">
        <v>1.0</v>
      </c>
      <c r="AH68" s="2">
        <v>2.0</v>
      </c>
      <c r="AI68" s="2">
        <v>1.0</v>
      </c>
      <c r="AJ68" s="2">
        <v>1.0</v>
      </c>
      <c r="AK68" s="2">
        <v>1.0</v>
      </c>
      <c r="AL68" s="2">
        <v>1.0</v>
      </c>
      <c r="AM68" s="2">
        <v>1.0</v>
      </c>
      <c r="AN68" s="2">
        <v>1.0</v>
      </c>
      <c r="AO68" s="2">
        <v>2.0</v>
      </c>
      <c r="AP68" s="2">
        <v>0.0</v>
      </c>
      <c r="AQ68" s="2">
        <v>0.0</v>
      </c>
      <c r="AR68" s="2">
        <v>1.0</v>
      </c>
      <c r="AS68" s="2">
        <v>0.0</v>
      </c>
      <c r="AT68" s="2">
        <v>1.0</v>
      </c>
      <c r="AU68" s="2">
        <v>1.0</v>
      </c>
      <c r="AV68" s="2">
        <v>1.0</v>
      </c>
      <c r="AW68" s="2">
        <v>1.0</v>
      </c>
      <c r="AX68" s="2">
        <v>0.0</v>
      </c>
      <c r="AY68" s="2">
        <v>1.0</v>
      </c>
      <c r="AZ68" s="3">
        <f t="shared" si="1"/>
        <v>51</v>
      </c>
    </row>
    <row r="69">
      <c r="A69" s="1" t="s">
        <v>2126</v>
      </c>
      <c r="B69" s="1" t="s">
        <v>3328</v>
      </c>
      <c r="C69" s="1" t="s">
        <v>3371</v>
      </c>
      <c r="E69" s="1" t="s">
        <v>54</v>
      </c>
      <c r="F69" s="1" t="s">
        <v>325</v>
      </c>
      <c r="G69" s="1" t="s">
        <v>165</v>
      </c>
      <c r="H69" s="8" t="s">
        <v>3372</v>
      </c>
      <c r="I69" s="1" t="s">
        <v>101</v>
      </c>
      <c r="J69" s="2" t="s">
        <v>102</v>
      </c>
      <c r="K69" s="8" t="s">
        <v>60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3">
        <f t="shared" si="1"/>
        <v>0</v>
      </c>
    </row>
    <row r="70">
      <c r="A70" s="1" t="s">
        <v>2126</v>
      </c>
      <c r="B70" s="1" t="s">
        <v>3328</v>
      </c>
      <c r="C70" s="1" t="s">
        <v>3373</v>
      </c>
      <c r="E70" s="1" t="s">
        <v>54</v>
      </c>
      <c r="F70" s="1" t="s">
        <v>3374</v>
      </c>
      <c r="G70" s="1" t="s">
        <v>165</v>
      </c>
      <c r="H70" s="8" t="s">
        <v>64</v>
      </c>
      <c r="I70" s="1" t="s">
        <v>58</v>
      </c>
      <c r="J70" s="1" t="s">
        <v>60</v>
      </c>
      <c r="K70" s="8" t="s">
        <v>60</v>
      </c>
      <c r="L70" s="2">
        <v>2.0</v>
      </c>
      <c r="M70" s="2">
        <v>2.0</v>
      </c>
      <c r="N70" s="2">
        <v>2.0</v>
      </c>
      <c r="O70" s="2">
        <v>2.0</v>
      </c>
      <c r="P70" s="2">
        <v>1.0</v>
      </c>
      <c r="Q70" s="2">
        <v>0.0</v>
      </c>
      <c r="R70" s="2">
        <v>0.0</v>
      </c>
      <c r="S70" s="2">
        <v>1.0</v>
      </c>
      <c r="T70" s="2">
        <v>1.0</v>
      </c>
      <c r="U70" s="2">
        <v>1.0</v>
      </c>
      <c r="V70" s="2">
        <v>1.0</v>
      </c>
      <c r="W70" s="2">
        <v>1.0</v>
      </c>
      <c r="X70" s="2">
        <v>0.0</v>
      </c>
      <c r="Y70" s="2">
        <v>1.0</v>
      </c>
      <c r="Z70" s="2">
        <v>1.0</v>
      </c>
      <c r="AA70" s="2">
        <v>1.0</v>
      </c>
      <c r="AB70" s="2">
        <v>1.0</v>
      </c>
      <c r="AC70" s="2">
        <v>1.0</v>
      </c>
      <c r="AD70" s="2">
        <v>0.0</v>
      </c>
      <c r="AE70" s="2">
        <v>2.0</v>
      </c>
      <c r="AF70" s="2">
        <v>1.0</v>
      </c>
      <c r="AG70" s="2">
        <v>2.0</v>
      </c>
      <c r="AH70" s="2">
        <v>1.0</v>
      </c>
      <c r="AI70" s="2">
        <v>1.0</v>
      </c>
      <c r="AJ70" s="2">
        <v>1.0</v>
      </c>
      <c r="AK70" s="2">
        <v>1.0</v>
      </c>
      <c r="AL70" s="2">
        <v>0.0</v>
      </c>
      <c r="AM70" s="2">
        <v>1.0</v>
      </c>
      <c r="AN70" s="2">
        <v>1.0</v>
      </c>
      <c r="AO70" s="2">
        <v>0.0</v>
      </c>
      <c r="AP70" s="2">
        <v>1.0</v>
      </c>
      <c r="AQ70" s="2">
        <v>0.0</v>
      </c>
      <c r="AR70" s="2">
        <v>1.0</v>
      </c>
      <c r="AS70" s="2">
        <v>0.0</v>
      </c>
      <c r="AT70" s="2">
        <v>1.0</v>
      </c>
      <c r="AU70" s="2">
        <v>0.0</v>
      </c>
      <c r="AV70" s="2">
        <v>1.0</v>
      </c>
      <c r="AW70" s="2">
        <v>1.0</v>
      </c>
      <c r="AX70" s="2">
        <v>0.0</v>
      </c>
      <c r="AY70" s="2">
        <v>0.0</v>
      </c>
      <c r="AZ70" s="3">
        <f t="shared" si="1"/>
        <v>35</v>
      </c>
    </row>
    <row r="71">
      <c r="A71" s="1" t="s">
        <v>2126</v>
      </c>
      <c r="B71" s="1" t="s">
        <v>3328</v>
      </c>
      <c r="C71" s="1" t="s">
        <v>3375</v>
      </c>
      <c r="E71" s="1" t="s">
        <v>54</v>
      </c>
      <c r="F71" s="1" t="s">
        <v>2664</v>
      </c>
      <c r="G71" s="1" t="s">
        <v>83</v>
      </c>
      <c r="H71" s="8" t="s">
        <v>64</v>
      </c>
      <c r="I71" s="1" t="s">
        <v>58</v>
      </c>
      <c r="J71" s="1" t="s">
        <v>60</v>
      </c>
      <c r="K71" s="8" t="s">
        <v>60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3">
        <f t="shared" si="1"/>
        <v>0</v>
      </c>
    </row>
    <row r="72">
      <c r="A72" s="1" t="s">
        <v>2126</v>
      </c>
      <c r="B72" s="1" t="s">
        <v>3328</v>
      </c>
      <c r="C72" s="1" t="s">
        <v>3376</v>
      </c>
      <c r="E72" s="1" t="s">
        <v>62</v>
      </c>
      <c r="F72" s="1" t="s">
        <v>3377</v>
      </c>
      <c r="G72" s="1" t="s">
        <v>83</v>
      </c>
      <c r="H72" s="8" t="s">
        <v>3378</v>
      </c>
      <c r="I72" s="1" t="s">
        <v>58</v>
      </c>
      <c r="J72" s="1" t="s">
        <v>60</v>
      </c>
      <c r="K72" s="8" t="s">
        <v>60</v>
      </c>
      <c r="L72" s="2">
        <v>2.0</v>
      </c>
      <c r="M72" s="2">
        <v>2.0</v>
      </c>
      <c r="N72" s="2">
        <v>2.0</v>
      </c>
      <c r="O72" s="2">
        <v>2.0</v>
      </c>
      <c r="P72" s="2">
        <v>2.0</v>
      </c>
      <c r="Q72" s="2">
        <v>2.0</v>
      </c>
      <c r="R72" s="2">
        <v>2.0</v>
      </c>
      <c r="S72" s="2">
        <v>2.0</v>
      </c>
      <c r="T72" s="2">
        <v>2.0</v>
      </c>
      <c r="U72" s="2">
        <v>2.0</v>
      </c>
      <c r="V72" s="2">
        <v>2.0</v>
      </c>
      <c r="W72" s="2">
        <v>2.0</v>
      </c>
      <c r="X72" s="2">
        <v>1.0</v>
      </c>
      <c r="Y72" s="2">
        <v>2.0</v>
      </c>
      <c r="Z72" s="2">
        <v>2.0</v>
      </c>
      <c r="AA72" s="2">
        <v>2.0</v>
      </c>
      <c r="AB72" s="2">
        <v>1.0</v>
      </c>
      <c r="AC72" s="2">
        <v>2.0</v>
      </c>
      <c r="AD72" s="2">
        <v>0.0</v>
      </c>
      <c r="AE72" s="2">
        <v>2.0</v>
      </c>
      <c r="AF72" s="2">
        <v>2.0</v>
      </c>
      <c r="AG72" s="2">
        <v>2.0</v>
      </c>
      <c r="AH72" s="2">
        <v>1.0</v>
      </c>
      <c r="AI72" s="2">
        <v>1.0</v>
      </c>
      <c r="AJ72" s="2">
        <v>2.0</v>
      </c>
      <c r="AK72" s="2">
        <v>1.0</v>
      </c>
      <c r="AL72" s="2">
        <v>1.0</v>
      </c>
      <c r="AM72" s="2">
        <v>2.0</v>
      </c>
      <c r="AN72" s="2">
        <v>1.0</v>
      </c>
      <c r="AO72" s="2">
        <v>1.0</v>
      </c>
      <c r="AP72" s="2">
        <v>1.0</v>
      </c>
      <c r="AQ72" s="2">
        <v>1.0</v>
      </c>
      <c r="AR72" s="2">
        <v>1.0</v>
      </c>
      <c r="AS72" s="2">
        <v>1.0</v>
      </c>
      <c r="AT72" s="2">
        <v>1.0</v>
      </c>
      <c r="AU72" s="2">
        <v>1.0</v>
      </c>
      <c r="AV72" s="2">
        <v>1.0</v>
      </c>
      <c r="AW72" s="2">
        <v>1.0</v>
      </c>
      <c r="AX72" s="2">
        <v>1.0</v>
      </c>
      <c r="AY72" s="2">
        <v>0.0</v>
      </c>
      <c r="AZ72" s="3">
        <f t="shared" si="1"/>
        <v>59</v>
      </c>
    </row>
    <row r="73">
      <c r="A73" s="1" t="s">
        <v>2126</v>
      </c>
      <c r="B73" s="1" t="s">
        <v>3328</v>
      </c>
      <c r="C73" s="1" t="s">
        <v>3379</v>
      </c>
      <c r="E73" s="1" t="s">
        <v>54</v>
      </c>
      <c r="F73" s="1" t="s">
        <v>3380</v>
      </c>
      <c r="G73" s="1" t="s">
        <v>67</v>
      </c>
      <c r="H73" s="8" t="s">
        <v>64</v>
      </c>
      <c r="I73" s="1" t="s">
        <v>58</v>
      </c>
      <c r="J73" s="1" t="s">
        <v>60</v>
      </c>
      <c r="K73" s="8" t="s">
        <v>60</v>
      </c>
      <c r="L73" s="2">
        <v>0.0</v>
      </c>
      <c r="M73" s="2">
        <v>2.0</v>
      </c>
      <c r="N73" s="2">
        <v>2.0</v>
      </c>
      <c r="O73" s="2">
        <v>1.0</v>
      </c>
      <c r="P73" s="2">
        <v>1.0</v>
      </c>
      <c r="Q73" s="2">
        <v>0.0</v>
      </c>
      <c r="R73" s="2">
        <v>1.0</v>
      </c>
      <c r="S73" s="2">
        <v>0.0</v>
      </c>
      <c r="T73" s="2">
        <v>2.0</v>
      </c>
      <c r="U73" s="2">
        <v>0.0</v>
      </c>
      <c r="V73" s="2">
        <v>1.0</v>
      </c>
      <c r="W73" s="2">
        <v>2.0</v>
      </c>
      <c r="X73" s="2">
        <v>1.0</v>
      </c>
      <c r="Y73" s="2">
        <v>1.0</v>
      </c>
      <c r="Z73" s="2">
        <v>1.0</v>
      </c>
      <c r="AA73" s="2">
        <v>1.0</v>
      </c>
      <c r="AB73" s="2">
        <v>1.0</v>
      </c>
      <c r="AC73" s="2">
        <v>1.0</v>
      </c>
      <c r="AD73" s="2">
        <v>1.0</v>
      </c>
      <c r="AE73" s="2">
        <v>1.0</v>
      </c>
      <c r="AF73" s="2">
        <v>1.0</v>
      </c>
      <c r="AG73" s="2">
        <v>0.0</v>
      </c>
      <c r="AH73" s="2">
        <v>1.0</v>
      </c>
      <c r="AI73" s="2">
        <v>1.0</v>
      </c>
      <c r="AJ73" s="2">
        <v>1.0</v>
      </c>
      <c r="AK73" s="2">
        <v>0.0</v>
      </c>
      <c r="AL73" s="2">
        <v>0.0</v>
      </c>
      <c r="AM73" s="2">
        <v>1.0</v>
      </c>
      <c r="AN73" s="2">
        <v>0.0</v>
      </c>
      <c r="AO73" s="2">
        <v>0.0</v>
      </c>
      <c r="AP73" s="2">
        <v>0.0</v>
      </c>
      <c r="AQ73" s="2">
        <v>1.0</v>
      </c>
      <c r="AR73" s="2">
        <v>1.0</v>
      </c>
      <c r="AS73" s="2">
        <v>1.0</v>
      </c>
      <c r="AT73" s="2">
        <v>1.0</v>
      </c>
      <c r="AU73" s="2">
        <v>0.0</v>
      </c>
      <c r="AV73" s="2">
        <v>1.0</v>
      </c>
      <c r="AW73" s="2">
        <v>0.0</v>
      </c>
      <c r="AX73" s="2">
        <v>1.0</v>
      </c>
      <c r="AY73" s="2">
        <v>0.0</v>
      </c>
      <c r="AZ73" s="3">
        <f t="shared" si="1"/>
        <v>31</v>
      </c>
    </row>
    <row r="74">
      <c r="A74" s="1" t="s">
        <v>2126</v>
      </c>
      <c r="B74" s="1" t="s">
        <v>3328</v>
      </c>
      <c r="C74" s="1" t="s">
        <v>3203</v>
      </c>
      <c r="E74" s="1" t="s">
        <v>54</v>
      </c>
      <c r="F74" s="1" t="s">
        <v>1790</v>
      </c>
      <c r="G74" s="1" t="s">
        <v>83</v>
      </c>
      <c r="H74" s="8" t="s">
        <v>3204</v>
      </c>
      <c r="I74" s="1" t="s">
        <v>58</v>
      </c>
      <c r="J74" s="2" t="s">
        <v>59</v>
      </c>
      <c r="K74" s="8" t="s">
        <v>60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3">
        <f t="shared" si="1"/>
        <v>0</v>
      </c>
    </row>
    <row r="75">
      <c r="A75" s="1" t="s">
        <v>2126</v>
      </c>
      <c r="B75" s="1" t="s">
        <v>3328</v>
      </c>
      <c r="C75" s="1" t="s">
        <v>3381</v>
      </c>
      <c r="E75" s="1" t="s">
        <v>62</v>
      </c>
      <c r="F75" s="1" t="s">
        <v>3382</v>
      </c>
      <c r="G75" s="1" t="s">
        <v>90</v>
      </c>
      <c r="H75" s="8" t="s">
        <v>64</v>
      </c>
      <c r="I75" s="1" t="s">
        <v>160</v>
      </c>
      <c r="J75" s="1" t="s">
        <v>60</v>
      </c>
      <c r="K75" s="8" t="s">
        <v>60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3">
        <f t="shared" si="1"/>
        <v>0</v>
      </c>
    </row>
    <row r="76">
      <c r="A76" s="1" t="s">
        <v>2126</v>
      </c>
      <c r="B76" s="1" t="s">
        <v>3328</v>
      </c>
      <c r="C76" s="1" t="s">
        <v>3383</v>
      </c>
      <c r="E76" s="1" t="s">
        <v>62</v>
      </c>
      <c r="F76" s="1" t="s">
        <v>3384</v>
      </c>
      <c r="G76" s="1" t="s">
        <v>67</v>
      </c>
      <c r="H76" s="8" t="s">
        <v>64</v>
      </c>
      <c r="I76" s="1" t="s">
        <v>58</v>
      </c>
      <c r="J76" s="1" t="s">
        <v>60</v>
      </c>
      <c r="K76" s="8" t="s">
        <v>60</v>
      </c>
      <c r="L76" s="2">
        <v>1.0</v>
      </c>
      <c r="M76" s="2">
        <v>1.0</v>
      </c>
      <c r="N76" s="2">
        <v>2.0</v>
      </c>
      <c r="O76" s="2">
        <v>1.0</v>
      </c>
      <c r="P76" s="2">
        <v>1.0</v>
      </c>
      <c r="Q76" s="2">
        <v>0.0</v>
      </c>
      <c r="R76" s="2">
        <v>1.0</v>
      </c>
      <c r="S76" s="2">
        <v>1.0</v>
      </c>
      <c r="T76" s="2">
        <v>0.0</v>
      </c>
      <c r="U76" s="2">
        <v>1.0</v>
      </c>
      <c r="V76" s="2">
        <v>0.0</v>
      </c>
      <c r="W76" s="2">
        <v>0.0</v>
      </c>
      <c r="X76" s="2">
        <v>1.0</v>
      </c>
      <c r="Y76" s="2">
        <v>1.0</v>
      </c>
      <c r="Z76" s="2">
        <v>1.0</v>
      </c>
      <c r="AA76" s="2">
        <v>0.0</v>
      </c>
      <c r="AB76" s="2">
        <v>2.0</v>
      </c>
      <c r="AC76" s="2">
        <v>2.0</v>
      </c>
      <c r="AD76" s="2">
        <v>0.0</v>
      </c>
      <c r="AE76" s="2">
        <v>0.0</v>
      </c>
      <c r="AF76" s="2">
        <v>1.0</v>
      </c>
      <c r="AG76" s="2">
        <v>0.0</v>
      </c>
      <c r="AH76" s="2">
        <v>1.0</v>
      </c>
      <c r="AI76" s="2">
        <v>1.0</v>
      </c>
      <c r="AJ76" s="2">
        <v>0.0</v>
      </c>
      <c r="AK76" s="2">
        <v>0.0</v>
      </c>
      <c r="AL76" s="2">
        <v>1.0</v>
      </c>
      <c r="AM76" s="2">
        <v>1.0</v>
      </c>
      <c r="AN76" s="2">
        <v>1.0</v>
      </c>
      <c r="AO76" s="2">
        <v>1.0</v>
      </c>
      <c r="AP76" s="2">
        <v>0.0</v>
      </c>
      <c r="AQ76" s="2">
        <v>0.0</v>
      </c>
      <c r="AR76" s="2">
        <v>0.0</v>
      </c>
      <c r="AS76" s="2">
        <v>0.0</v>
      </c>
      <c r="AT76" s="2">
        <v>0.0</v>
      </c>
      <c r="AU76" s="2">
        <v>0.0</v>
      </c>
      <c r="AV76" s="2">
        <v>1.0</v>
      </c>
      <c r="AW76" s="2">
        <v>0.0</v>
      </c>
      <c r="AX76" s="2">
        <v>1.0</v>
      </c>
      <c r="AY76" s="2">
        <v>1.0</v>
      </c>
      <c r="AZ76" s="3">
        <f t="shared" si="1"/>
        <v>26</v>
      </c>
    </row>
    <row r="77">
      <c r="A77" s="1" t="s">
        <v>2126</v>
      </c>
      <c r="B77" s="1" t="s">
        <v>3328</v>
      </c>
      <c r="C77" s="1" t="s">
        <v>3385</v>
      </c>
      <c r="E77" s="1" t="s">
        <v>62</v>
      </c>
      <c r="F77" s="1" t="s">
        <v>1714</v>
      </c>
      <c r="G77" s="1" t="s">
        <v>83</v>
      </c>
      <c r="H77" s="8" t="s">
        <v>3386</v>
      </c>
      <c r="I77" s="1" t="s">
        <v>58</v>
      </c>
      <c r="J77" s="1" t="s">
        <v>60</v>
      </c>
      <c r="K77" s="8" t="s">
        <v>60</v>
      </c>
      <c r="L77" s="2">
        <v>2.0</v>
      </c>
      <c r="M77" s="2">
        <v>1.0</v>
      </c>
      <c r="N77" s="2">
        <v>2.0</v>
      </c>
      <c r="O77" s="2">
        <v>2.0</v>
      </c>
      <c r="P77" s="2">
        <v>1.0</v>
      </c>
      <c r="Q77" s="2">
        <v>0.0</v>
      </c>
      <c r="R77" s="2">
        <v>0.0</v>
      </c>
      <c r="S77" s="2">
        <v>2.0</v>
      </c>
      <c r="T77" s="2">
        <v>2.0</v>
      </c>
      <c r="U77" s="2">
        <v>1.0</v>
      </c>
      <c r="V77" s="2">
        <v>2.0</v>
      </c>
      <c r="W77" s="2">
        <v>1.0</v>
      </c>
      <c r="X77" s="2">
        <v>1.0</v>
      </c>
      <c r="Y77" s="2">
        <v>1.0</v>
      </c>
      <c r="Z77" s="2">
        <v>1.0</v>
      </c>
      <c r="AA77" s="2">
        <v>0.0</v>
      </c>
      <c r="AB77" s="2">
        <v>1.0</v>
      </c>
      <c r="AC77" s="2">
        <v>2.0</v>
      </c>
      <c r="AD77" s="2">
        <v>0.0</v>
      </c>
      <c r="AE77" s="2">
        <v>1.0</v>
      </c>
      <c r="AF77" s="2">
        <v>1.0</v>
      </c>
      <c r="AG77" s="2">
        <v>0.0</v>
      </c>
      <c r="AH77" s="2">
        <v>1.0</v>
      </c>
      <c r="AI77" s="2">
        <v>1.0</v>
      </c>
      <c r="AJ77" s="2">
        <v>1.0</v>
      </c>
      <c r="AK77" s="2">
        <v>0.0</v>
      </c>
      <c r="AL77" s="2">
        <v>0.0</v>
      </c>
      <c r="AM77" s="2">
        <v>1.0</v>
      </c>
      <c r="AN77" s="2">
        <v>1.0</v>
      </c>
      <c r="AO77" s="2">
        <v>0.0</v>
      </c>
      <c r="AP77" s="2">
        <v>0.0</v>
      </c>
      <c r="AQ77" s="2">
        <v>0.0</v>
      </c>
      <c r="AR77" s="2">
        <v>1.0</v>
      </c>
      <c r="AS77" s="2">
        <v>0.0</v>
      </c>
      <c r="AT77" s="2">
        <v>1.0</v>
      </c>
      <c r="AU77" s="2">
        <v>1.0</v>
      </c>
      <c r="AV77" s="2">
        <v>1.0</v>
      </c>
      <c r="AW77" s="2">
        <v>0.0</v>
      </c>
      <c r="AX77" s="2">
        <v>0.0</v>
      </c>
      <c r="AY77" s="2">
        <v>0.0</v>
      </c>
      <c r="AZ77" s="3">
        <f t="shared" si="1"/>
        <v>33</v>
      </c>
    </row>
    <row r="78">
      <c r="A78" s="1" t="s">
        <v>2126</v>
      </c>
      <c r="B78" s="1" t="s">
        <v>3328</v>
      </c>
      <c r="C78" s="1" t="s">
        <v>3387</v>
      </c>
      <c r="E78" s="1" t="s">
        <v>54</v>
      </c>
      <c r="F78" s="1" t="s">
        <v>2915</v>
      </c>
      <c r="G78" s="1" t="s">
        <v>83</v>
      </c>
      <c r="H78" s="8" t="s">
        <v>3388</v>
      </c>
      <c r="I78" s="1" t="s">
        <v>58</v>
      </c>
      <c r="J78" s="1" t="s">
        <v>60</v>
      </c>
      <c r="K78" s="8" t="s">
        <v>60</v>
      </c>
      <c r="L78" s="2">
        <v>2.0</v>
      </c>
      <c r="M78" s="2">
        <v>2.0</v>
      </c>
      <c r="N78" s="2">
        <v>2.0</v>
      </c>
      <c r="O78" s="2">
        <v>2.0</v>
      </c>
      <c r="P78" s="2">
        <v>2.0</v>
      </c>
      <c r="Q78" s="2">
        <v>2.0</v>
      </c>
      <c r="R78" s="2">
        <v>1.0</v>
      </c>
      <c r="S78" s="2">
        <v>2.0</v>
      </c>
      <c r="T78" s="2">
        <v>1.0</v>
      </c>
      <c r="U78" s="2">
        <v>2.0</v>
      </c>
      <c r="V78" s="2">
        <v>1.0</v>
      </c>
      <c r="W78" s="2">
        <v>2.0</v>
      </c>
      <c r="X78" s="2">
        <v>2.0</v>
      </c>
      <c r="Y78" s="2">
        <v>2.0</v>
      </c>
      <c r="Z78" s="2">
        <v>1.0</v>
      </c>
      <c r="AA78" s="2">
        <v>2.0</v>
      </c>
      <c r="AB78" s="2">
        <v>1.0</v>
      </c>
      <c r="AC78" s="2">
        <v>2.0</v>
      </c>
      <c r="AD78" s="2">
        <v>1.0</v>
      </c>
      <c r="AE78" s="2">
        <v>2.0</v>
      </c>
      <c r="AF78" s="2">
        <v>1.0</v>
      </c>
      <c r="AG78" s="2">
        <v>1.0</v>
      </c>
      <c r="AH78" s="2">
        <v>1.0</v>
      </c>
      <c r="AI78" s="2">
        <v>2.0</v>
      </c>
      <c r="AJ78" s="2">
        <v>1.0</v>
      </c>
      <c r="AK78" s="2">
        <v>1.0</v>
      </c>
      <c r="AL78" s="2">
        <v>2.0</v>
      </c>
      <c r="AM78" s="2">
        <v>1.0</v>
      </c>
      <c r="AN78" s="2">
        <v>0.0</v>
      </c>
      <c r="AO78" s="2">
        <v>0.0</v>
      </c>
      <c r="AP78" s="2">
        <v>0.0</v>
      </c>
      <c r="AQ78" s="2">
        <v>0.0</v>
      </c>
      <c r="AR78" s="2">
        <v>0.0</v>
      </c>
      <c r="AS78" s="2">
        <v>1.0</v>
      </c>
      <c r="AT78" s="2">
        <v>1.0</v>
      </c>
      <c r="AU78" s="2">
        <v>0.0</v>
      </c>
      <c r="AV78" s="2">
        <v>1.0</v>
      </c>
      <c r="AW78" s="2">
        <v>0.0</v>
      </c>
      <c r="AX78" s="2">
        <v>1.0</v>
      </c>
      <c r="AY78" s="2">
        <v>1.0</v>
      </c>
      <c r="AZ78" s="3">
        <f t="shared" si="1"/>
        <v>49</v>
      </c>
    </row>
    <row r="79">
      <c r="A79" s="1" t="s">
        <v>2126</v>
      </c>
      <c r="B79" s="1" t="s">
        <v>3328</v>
      </c>
      <c r="C79" s="1" t="s">
        <v>3389</v>
      </c>
      <c r="E79" s="1" t="s">
        <v>62</v>
      </c>
      <c r="F79" s="1" t="s">
        <v>1790</v>
      </c>
      <c r="G79" s="1" t="s">
        <v>83</v>
      </c>
      <c r="H79" s="8" t="s">
        <v>3256</v>
      </c>
      <c r="I79" s="1" t="s">
        <v>58</v>
      </c>
      <c r="J79" s="1" t="s">
        <v>60</v>
      </c>
      <c r="K79" s="8" t="s">
        <v>60</v>
      </c>
      <c r="L79" s="2">
        <v>1.0</v>
      </c>
      <c r="M79" s="2">
        <v>1.0</v>
      </c>
      <c r="N79" s="2">
        <v>1.0</v>
      </c>
      <c r="O79" s="2">
        <v>1.0</v>
      </c>
      <c r="P79" s="2">
        <v>0.0</v>
      </c>
      <c r="Q79" s="2">
        <v>0.0</v>
      </c>
      <c r="R79" s="2">
        <v>1.0</v>
      </c>
      <c r="S79" s="2">
        <v>1.0</v>
      </c>
      <c r="T79" s="2">
        <v>1.0</v>
      </c>
      <c r="U79" s="2">
        <v>1.0</v>
      </c>
      <c r="V79" s="2">
        <v>0.0</v>
      </c>
      <c r="W79" s="2">
        <v>1.0</v>
      </c>
      <c r="X79" s="2">
        <v>0.0</v>
      </c>
      <c r="Y79" s="2">
        <v>0.0</v>
      </c>
      <c r="Z79" s="2">
        <v>0.0</v>
      </c>
      <c r="AA79" s="2">
        <v>0.0</v>
      </c>
      <c r="AB79" s="2">
        <v>1.0</v>
      </c>
      <c r="AC79" s="2">
        <v>1.0</v>
      </c>
      <c r="AD79" s="2">
        <v>0.0</v>
      </c>
      <c r="AE79" s="2">
        <v>0.0</v>
      </c>
      <c r="AF79" s="2">
        <v>1.0</v>
      </c>
      <c r="AG79" s="2">
        <v>0.0</v>
      </c>
      <c r="AH79" s="2">
        <v>0.0</v>
      </c>
      <c r="AI79" s="2">
        <v>1.0</v>
      </c>
      <c r="AJ79" s="2">
        <v>0.0</v>
      </c>
      <c r="AK79" s="2">
        <v>0.0</v>
      </c>
      <c r="AL79" s="2">
        <v>0.0</v>
      </c>
      <c r="AM79" s="2">
        <v>0.0</v>
      </c>
      <c r="AN79" s="1"/>
      <c r="AO79" s="2">
        <v>0.0</v>
      </c>
      <c r="AP79" s="1"/>
      <c r="AQ79" s="2">
        <v>0.0</v>
      </c>
      <c r="AR79" s="2">
        <v>0.0</v>
      </c>
      <c r="AS79" s="1"/>
      <c r="AT79" s="1"/>
      <c r="AU79" s="2">
        <v>0.0</v>
      </c>
      <c r="AV79" s="2">
        <v>0.0</v>
      </c>
      <c r="AW79" s="1"/>
      <c r="AX79" s="2">
        <v>0.0</v>
      </c>
      <c r="AY79" s="2">
        <v>0.0</v>
      </c>
      <c r="AZ79" s="3">
        <f t="shared" si="1"/>
        <v>13</v>
      </c>
    </row>
    <row r="80">
      <c r="A80" s="1" t="s">
        <v>2126</v>
      </c>
      <c r="B80" s="1" t="s">
        <v>3328</v>
      </c>
      <c r="C80" s="1" t="s">
        <v>3390</v>
      </c>
      <c r="E80" s="1" t="s">
        <v>62</v>
      </c>
      <c r="F80" s="1" t="s">
        <v>1769</v>
      </c>
      <c r="G80" s="1" t="s">
        <v>83</v>
      </c>
      <c r="H80" s="8" t="s">
        <v>64</v>
      </c>
      <c r="I80" s="1" t="s">
        <v>58</v>
      </c>
      <c r="J80" s="1" t="s">
        <v>60</v>
      </c>
      <c r="K80" s="8" t="s">
        <v>60</v>
      </c>
      <c r="L80" s="2">
        <v>1.0</v>
      </c>
      <c r="M80" s="2">
        <v>2.0</v>
      </c>
      <c r="N80" s="2">
        <v>2.0</v>
      </c>
      <c r="O80" s="2">
        <v>2.0</v>
      </c>
      <c r="P80" s="2">
        <v>2.0</v>
      </c>
      <c r="Q80" s="2">
        <v>0.0</v>
      </c>
      <c r="R80" s="2">
        <v>1.0</v>
      </c>
      <c r="S80" s="2">
        <v>2.0</v>
      </c>
      <c r="T80" s="2">
        <v>2.0</v>
      </c>
      <c r="U80" s="2">
        <v>2.0</v>
      </c>
      <c r="V80" s="2">
        <v>2.0</v>
      </c>
      <c r="W80" s="2">
        <v>2.0</v>
      </c>
      <c r="X80" s="2">
        <v>1.0</v>
      </c>
      <c r="Y80" s="2">
        <v>1.0</v>
      </c>
      <c r="Z80" s="2">
        <v>2.0</v>
      </c>
      <c r="AA80" s="2">
        <v>1.0</v>
      </c>
      <c r="AB80" s="2">
        <v>2.0</v>
      </c>
      <c r="AC80" s="2">
        <v>2.0</v>
      </c>
      <c r="AD80" s="2">
        <v>0.0</v>
      </c>
      <c r="AE80" s="2">
        <v>1.0</v>
      </c>
      <c r="AF80" s="2">
        <v>1.0</v>
      </c>
      <c r="AG80" s="2">
        <v>2.0</v>
      </c>
      <c r="AH80" s="2">
        <v>1.0</v>
      </c>
      <c r="AI80" s="2">
        <v>1.0</v>
      </c>
      <c r="AJ80" s="2">
        <v>1.0</v>
      </c>
      <c r="AK80" s="2">
        <v>1.0</v>
      </c>
      <c r="AL80" s="2">
        <v>1.0</v>
      </c>
      <c r="AM80" s="2">
        <v>1.0</v>
      </c>
      <c r="AN80" s="2">
        <v>0.0</v>
      </c>
      <c r="AO80" s="2">
        <v>0.0</v>
      </c>
      <c r="AP80" s="2">
        <v>0.0</v>
      </c>
      <c r="AQ80" s="2">
        <v>1.0</v>
      </c>
      <c r="AR80" s="2">
        <v>1.0</v>
      </c>
      <c r="AS80" s="2">
        <v>1.0</v>
      </c>
      <c r="AT80" s="2">
        <v>1.0</v>
      </c>
      <c r="AU80" s="2">
        <v>0.0</v>
      </c>
      <c r="AV80" s="2">
        <v>1.0</v>
      </c>
      <c r="AW80" s="2">
        <v>1.0</v>
      </c>
      <c r="AX80" s="2">
        <v>0.0</v>
      </c>
      <c r="AY80" s="2">
        <v>0.0</v>
      </c>
      <c r="AZ80" s="3">
        <f t="shared" si="1"/>
        <v>45</v>
      </c>
    </row>
    <row r="81">
      <c r="A81" s="1" t="s">
        <v>2126</v>
      </c>
      <c r="B81" s="1" t="s">
        <v>3328</v>
      </c>
      <c r="C81" s="1" t="s">
        <v>3391</v>
      </c>
      <c r="E81" s="1" t="s">
        <v>62</v>
      </c>
      <c r="F81" s="1" t="s">
        <v>1361</v>
      </c>
      <c r="G81" s="1" t="s">
        <v>165</v>
      </c>
      <c r="H81" s="8" t="s">
        <v>3392</v>
      </c>
      <c r="I81" s="1" t="s">
        <v>160</v>
      </c>
      <c r="J81" s="1" t="s">
        <v>60</v>
      </c>
      <c r="K81" s="8" t="s">
        <v>60</v>
      </c>
      <c r="L81" s="2">
        <v>2.0</v>
      </c>
      <c r="M81" s="2">
        <v>2.0</v>
      </c>
      <c r="N81" s="2">
        <v>2.0</v>
      </c>
      <c r="O81" s="2">
        <v>2.0</v>
      </c>
      <c r="P81" s="2">
        <v>2.0</v>
      </c>
      <c r="Q81" s="2">
        <v>1.0</v>
      </c>
      <c r="R81" s="2">
        <v>1.0</v>
      </c>
      <c r="S81" s="2">
        <v>1.0</v>
      </c>
      <c r="T81" s="2">
        <v>1.0</v>
      </c>
      <c r="U81" s="2">
        <v>0.0</v>
      </c>
      <c r="V81" s="2">
        <v>0.0</v>
      </c>
      <c r="W81" s="2">
        <v>1.0</v>
      </c>
      <c r="X81" s="2">
        <v>2.0</v>
      </c>
      <c r="Y81" s="2">
        <v>2.0</v>
      </c>
      <c r="Z81" s="2">
        <v>1.0</v>
      </c>
      <c r="AA81" s="2">
        <v>0.0</v>
      </c>
      <c r="AB81" s="2">
        <v>1.0</v>
      </c>
      <c r="AC81" s="2">
        <v>1.0</v>
      </c>
      <c r="AD81" s="2">
        <v>1.0</v>
      </c>
      <c r="AE81" s="2">
        <v>0.0</v>
      </c>
      <c r="AF81" s="2">
        <v>1.0</v>
      </c>
      <c r="AG81" s="2">
        <v>1.0</v>
      </c>
      <c r="AH81" s="2">
        <v>1.0</v>
      </c>
      <c r="AI81" s="2">
        <v>1.0</v>
      </c>
      <c r="AJ81" s="2">
        <v>1.0</v>
      </c>
      <c r="AK81" s="2">
        <v>0.0</v>
      </c>
      <c r="AL81" s="2">
        <v>0.0</v>
      </c>
      <c r="AM81" s="2">
        <v>1.0</v>
      </c>
      <c r="AN81" s="2">
        <v>0.0</v>
      </c>
      <c r="AO81" s="2">
        <v>1.0</v>
      </c>
      <c r="AP81" s="2">
        <v>0.0</v>
      </c>
      <c r="AQ81" s="2">
        <v>0.0</v>
      </c>
      <c r="AR81" s="2">
        <v>1.0</v>
      </c>
      <c r="AS81" s="2">
        <v>0.0</v>
      </c>
      <c r="AT81" s="2">
        <v>1.0</v>
      </c>
      <c r="AU81" s="2">
        <v>0.0</v>
      </c>
      <c r="AV81" s="2">
        <v>1.0</v>
      </c>
      <c r="AW81" s="2">
        <v>0.0</v>
      </c>
      <c r="AX81" s="2">
        <v>1.0</v>
      </c>
      <c r="AY81" s="2">
        <v>1.0</v>
      </c>
      <c r="AZ81" s="3">
        <f t="shared" si="1"/>
        <v>35</v>
      </c>
    </row>
    <row r="82">
      <c r="A82" s="1" t="s">
        <v>2126</v>
      </c>
      <c r="B82" s="1" t="s">
        <v>3328</v>
      </c>
      <c r="C82" s="1" t="s">
        <v>3393</v>
      </c>
      <c r="E82" s="1" t="s">
        <v>62</v>
      </c>
      <c r="F82" s="1" t="s">
        <v>1165</v>
      </c>
      <c r="G82" s="1" t="s">
        <v>165</v>
      </c>
      <c r="H82" s="8" t="s">
        <v>3394</v>
      </c>
      <c r="I82" s="1" t="s">
        <v>58</v>
      </c>
      <c r="J82" s="1" t="s">
        <v>60</v>
      </c>
      <c r="K82" s="8" t="s">
        <v>60</v>
      </c>
      <c r="L82" s="2">
        <v>2.0</v>
      </c>
      <c r="M82" s="2">
        <v>2.0</v>
      </c>
      <c r="N82" s="2">
        <v>2.0</v>
      </c>
      <c r="O82" s="2">
        <v>2.0</v>
      </c>
      <c r="P82" s="2">
        <v>2.0</v>
      </c>
      <c r="Q82" s="2">
        <v>2.0</v>
      </c>
      <c r="R82" s="2">
        <v>0.0</v>
      </c>
      <c r="S82" s="2">
        <v>1.0</v>
      </c>
      <c r="T82" s="2">
        <v>2.0</v>
      </c>
      <c r="U82" s="2">
        <v>2.0</v>
      </c>
      <c r="V82" s="2">
        <v>2.0</v>
      </c>
      <c r="W82" s="2">
        <v>2.0</v>
      </c>
      <c r="X82" s="2">
        <v>1.0</v>
      </c>
      <c r="Y82" s="2">
        <v>1.0</v>
      </c>
      <c r="Z82" s="2">
        <v>2.0</v>
      </c>
      <c r="AA82" s="2">
        <v>2.0</v>
      </c>
      <c r="AB82" s="2">
        <v>2.0</v>
      </c>
      <c r="AC82" s="2">
        <v>2.0</v>
      </c>
      <c r="AD82" s="2">
        <v>1.0</v>
      </c>
      <c r="AE82" s="2">
        <v>2.0</v>
      </c>
      <c r="AF82" s="2">
        <v>1.0</v>
      </c>
      <c r="AG82" s="2">
        <v>1.0</v>
      </c>
      <c r="AH82" s="2">
        <v>1.0</v>
      </c>
      <c r="AI82" s="2">
        <v>1.0</v>
      </c>
      <c r="AJ82" s="2">
        <v>1.0</v>
      </c>
      <c r="AK82" s="2">
        <v>1.0</v>
      </c>
      <c r="AL82" s="2">
        <v>1.0</v>
      </c>
      <c r="AM82" s="2">
        <v>1.0</v>
      </c>
      <c r="AN82" s="2">
        <v>1.0</v>
      </c>
      <c r="AO82" s="2">
        <v>1.0</v>
      </c>
      <c r="AP82" s="2">
        <v>0.0</v>
      </c>
      <c r="AQ82" s="2">
        <v>1.0</v>
      </c>
      <c r="AR82" s="2">
        <v>2.0</v>
      </c>
      <c r="AS82" s="2">
        <v>1.0</v>
      </c>
      <c r="AT82" s="2">
        <v>0.0</v>
      </c>
      <c r="AU82" s="2">
        <v>0.0</v>
      </c>
      <c r="AV82" s="2">
        <v>1.0</v>
      </c>
      <c r="AW82" s="2">
        <v>1.0</v>
      </c>
      <c r="AX82" s="2">
        <v>1.0</v>
      </c>
      <c r="AY82" s="2">
        <v>1.0</v>
      </c>
      <c r="AZ82" s="3">
        <f t="shared" si="1"/>
        <v>52</v>
      </c>
    </row>
    <row r="83">
      <c r="A83" s="1" t="s">
        <v>2126</v>
      </c>
      <c r="B83" s="1" t="s">
        <v>3328</v>
      </c>
      <c r="C83" s="1" t="s">
        <v>3395</v>
      </c>
      <c r="E83" s="1" t="s">
        <v>62</v>
      </c>
      <c r="F83" s="1" t="s">
        <v>3284</v>
      </c>
      <c r="G83" s="1" t="s">
        <v>83</v>
      </c>
      <c r="H83" s="8" t="s">
        <v>64</v>
      </c>
      <c r="I83" s="1" t="s">
        <v>58</v>
      </c>
      <c r="J83" s="1" t="s">
        <v>60</v>
      </c>
      <c r="K83" s="8" t="s">
        <v>60</v>
      </c>
      <c r="L83" s="2">
        <v>2.0</v>
      </c>
      <c r="M83" s="2">
        <v>2.0</v>
      </c>
      <c r="N83" s="2">
        <v>2.0</v>
      </c>
      <c r="O83" s="2">
        <v>2.0</v>
      </c>
      <c r="P83" s="2">
        <v>2.0</v>
      </c>
      <c r="Q83" s="2">
        <v>2.0</v>
      </c>
      <c r="R83" s="2">
        <v>2.0</v>
      </c>
      <c r="S83" s="2">
        <v>2.0</v>
      </c>
      <c r="T83" s="2">
        <v>2.0</v>
      </c>
      <c r="U83" s="2">
        <v>1.0</v>
      </c>
      <c r="V83" s="2">
        <v>2.0</v>
      </c>
      <c r="W83" s="2">
        <v>2.0</v>
      </c>
      <c r="X83" s="2">
        <v>1.0</v>
      </c>
      <c r="Y83" s="2">
        <v>2.0</v>
      </c>
      <c r="Z83" s="2">
        <v>2.0</v>
      </c>
      <c r="AA83" s="2">
        <v>2.0</v>
      </c>
      <c r="AB83" s="2">
        <v>2.0</v>
      </c>
      <c r="AC83" s="2">
        <v>1.0</v>
      </c>
      <c r="AD83" s="2">
        <v>0.0</v>
      </c>
      <c r="AE83" s="2">
        <v>2.0</v>
      </c>
      <c r="AF83" s="2">
        <v>1.0</v>
      </c>
      <c r="AG83" s="2">
        <v>1.0</v>
      </c>
      <c r="AH83" s="2">
        <v>2.0</v>
      </c>
      <c r="AI83" s="2">
        <v>1.0</v>
      </c>
      <c r="AJ83" s="2">
        <v>1.0</v>
      </c>
      <c r="AK83" s="2">
        <v>1.0</v>
      </c>
      <c r="AL83" s="2">
        <v>0.0</v>
      </c>
      <c r="AM83" s="2">
        <v>1.0</v>
      </c>
      <c r="AN83" s="2">
        <v>1.0</v>
      </c>
      <c r="AO83" s="2">
        <v>1.0</v>
      </c>
      <c r="AP83" s="2">
        <v>0.0</v>
      </c>
      <c r="AQ83" s="2">
        <v>0.0</v>
      </c>
      <c r="AR83" s="2">
        <v>1.0</v>
      </c>
      <c r="AS83" s="2">
        <v>1.0</v>
      </c>
      <c r="AT83" s="2">
        <v>1.0</v>
      </c>
      <c r="AU83" s="2">
        <v>1.0</v>
      </c>
      <c r="AV83" s="2">
        <v>1.0</v>
      </c>
      <c r="AW83" s="2">
        <v>1.0</v>
      </c>
      <c r="AX83" s="2">
        <v>1.0</v>
      </c>
      <c r="AY83" s="2">
        <v>1.0</v>
      </c>
      <c r="AZ83" s="3">
        <f t="shared" si="1"/>
        <v>53</v>
      </c>
    </row>
    <row r="84">
      <c r="A84" s="1" t="s">
        <v>2126</v>
      </c>
      <c r="B84" s="1" t="s">
        <v>3328</v>
      </c>
      <c r="C84" s="1" t="s">
        <v>3396</v>
      </c>
      <c r="E84" s="1" t="s">
        <v>54</v>
      </c>
      <c r="F84" s="1" t="s">
        <v>1288</v>
      </c>
      <c r="G84" s="1" t="s">
        <v>83</v>
      </c>
      <c r="H84" s="8" t="s">
        <v>3397</v>
      </c>
      <c r="I84" s="1" t="s">
        <v>58</v>
      </c>
      <c r="J84" s="1" t="s">
        <v>60</v>
      </c>
      <c r="K84" s="8" t="s">
        <v>60</v>
      </c>
      <c r="L84" s="2">
        <v>2.0</v>
      </c>
      <c r="M84" s="2">
        <v>0.0</v>
      </c>
      <c r="N84" s="2">
        <v>2.0</v>
      </c>
      <c r="O84" s="2">
        <v>2.0</v>
      </c>
      <c r="P84" s="2">
        <v>1.0</v>
      </c>
      <c r="Q84" s="2">
        <v>0.0</v>
      </c>
      <c r="R84" s="2">
        <v>1.0</v>
      </c>
      <c r="S84" s="2">
        <v>1.0</v>
      </c>
      <c r="T84" s="2">
        <v>1.0</v>
      </c>
      <c r="U84" s="2">
        <v>2.0</v>
      </c>
      <c r="V84" s="2">
        <v>0.0</v>
      </c>
      <c r="W84" s="2">
        <v>1.0</v>
      </c>
      <c r="X84" s="2">
        <v>1.0</v>
      </c>
      <c r="Y84" s="2">
        <v>1.0</v>
      </c>
      <c r="Z84" s="2">
        <v>0.0</v>
      </c>
      <c r="AA84" s="2">
        <v>1.0</v>
      </c>
      <c r="AB84" s="2">
        <v>1.0</v>
      </c>
      <c r="AC84" s="2">
        <v>1.0</v>
      </c>
      <c r="AD84" s="2">
        <v>1.0</v>
      </c>
      <c r="AE84" s="2">
        <v>0.0</v>
      </c>
      <c r="AF84" s="2">
        <v>1.0</v>
      </c>
      <c r="AG84" s="2">
        <v>2.0</v>
      </c>
      <c r="AH84" s="2">
        <v>1.0</v>
      </c>
      <c r="AI84" s="2">
        <v>1.0</v>
      </c>
      <c r="AJ84" s="2">
        <v>1.0</v>
      </c>
      <c r="AK84" s="2">
        <v>0.0</v>
      </c>
      <c r="AL84" s="2">
        <v>0.0</v>
      </c>
      <c r="AM84" s="2">
        <v>1.0</v>
      </c>
      <c r="AN84" s="2">
        <v>1.0</v>
      </c>
      <c r="AO84" s="2">
        <v>0.0</v>
      </c>
      <c r="AP84" s="2">
        <v>0.0</v>
      </c>
      <c r="AQ84" s="2">
        <v>0.0</v>
      </c>
      <c r="AR84" s="2">
        <v>1.0</v>
      </c>
      <c r="AS84" s="2">
        <v>0.0</v>
      </c>
      <c r="AT84" s="2">
        <v>1.0</v>
      </c>
      <c r="AU84" s="2">
        <v>0.0</v>
      </c>
      <c r="AV84" s="2">
        <v>0.0</v>
      </c>
      <c r="AW84" s="2">
        <v>1.0</v>
      </c>
      <c r="AX84" s="2">
        <v>0.0</v>
      </c>
      <c r="AY84" s="2">
        <v>0.0</v>
      </c>
      <c r="AZ84" s="3">
        <f t="shared" si="1"/>
        <v>30</v>
      </c>
    </row>
    <row r="85">
      <c r="A85" s="1" t="s">
        <v>2126</v>
      </c>
      <c r="B85" s="1" t="s">
        <v>3328</v>
      </c>
      <c r="C85" s="1" t="s">
        <v>3398</v>
      </c>
      <c r="E85" s="1" t="s">
        <v>62</v>
      </c>
      <c r="F85" s="1" t="s">
        <v>3399</v>
      </c>
      <c r="G85" s="1" t="s">
        <v>67</v>
      </c>
      <c r="H85" s="8" t="s">
        <v>64</v>
      </c>
      <c r="I85" s="1" t="s">
        <v>58</v>
      </c>
      <c r="J85" s="2" t="s">
        <v>59</v>
      </c>
      <c r="K85" s="8" t="s">
        <v>60</v>
      </c>
      <c r="L85" s="2">
        <v>1.0</v>
      </c>
      <c r="M85" s="2">
        <v>1.0</v>
      </c>
      <c r="N85" s="2">
        <v>2.0</v>
      </c>
      <c r="O85" s="2">
        <v>2.0</v>
      </c>
      <c r="P85" s="1"/>
      <c r="Q85" s="2">
        <v>0.0</v>
      </c>
      <c r="R85" s="2">
        <v>1.0</v>
      </c>
      <c r="S85" s="2">
        <v>0.0</v>
      </c>
      <c r="T85" s="2">
        <v>0.0</v>
      </c>
      <c r="U85" s="2">
        <v>2.0</v>
      </c>
      <c r="V85" s="2">
        <v>1.0</v>
      </c>
      <c r="W85" s="2">
        <v>2.0</v>
      </c>
      <c r="X85" s="2">
        <v>0.0</v>
      </c>
      <c r="Y85" s="2">
        <v>1.0</v>
      </c>
      <c r="Z85" s="2">
        <v>2.0</v>
      </c>
      <c r="AA85" s="2">
        <v>0.0</v>
      </c>
      <c r="AB85" s="2">
        <v>1.0</v>
      </c>
      <c r="AC85" s="2">
        <v>1.0</v>
      </c>
      <c r="AD85" s="2">
        <v>0.0</v>
      </c>
      <c r="AE85" s="2">
        <v>0.0</v>
      </c>
      <c r="AF85" s="2">
        <v>1.0</v>
      </c>
      <c r="AG85" s="2">
        <v>0.0</v>
      </c>
      <c r="AH85" s="2">
        <v>1.0</v>
      </c>
      <c r="AI85" s="2">
        <v>1.0</v>
      </c>
      <c r="AJ85" s="2">
        <v>1.0</v>
      </c>
      <c r="AK85" s="2">
        <v>0.0</v>
      </c>
      <c r="AL85" s="2">
        <v>0.0</v>
      </c>
      <c r="AM85" s="2">
        <v>1.0</v>
      </c>
      <c r="AN85" s="2">
        <v>0.0</v>
      </c>
      <c r="AO85" s="2">
        <v>0.0</v>
      </c>
      <c r="AP85" s="2">
        <v>0.0</v>
      </c>
      <c r="AQ85" s="2">
        <v>0.0</v>
      </c>
      <c r="AR85" s="2">
        <v>1.0</v>
      </c>
      <c r="AS85" s="2">
        <v>1.0</v>
      </c>
      <c r="AT85" s="1"/>
      <c r="AU85" s="2">
        <v>0.0</v>
      </c>
      <c r="AV85" s="2">
        <v>1.0</v>
      </c>
      <c r="AW85" s="2">
        <v>0.0</v>
      </c>
      <c r="AX85" s="2">
        <v>0.0</v>
      </c>
      <c r="AY85" s="2">
        <v>0.0</v>
      </c>
      <c r="AZ85" s="3">
        <f t="shared" si="1"/>
        <v>25</v>
      </c>
    </row>
    <row r="86">
      <c r="A86" s="1" t="s">
        <v>2126</v>
      </c>
      <c r="B86" s="1" t="s">
        <v>3328</v>
      </c>
      <c r="C86" s="1" t="s">
        <v>3400</v>
      </c>
      <c r="E86" s="1" t="s">
        <v>62</v>
      </c>
      <c r="F86" s="1" t="s">
        <v>448</v>
      </c>
      <c r="G86" s="1" t="s">
        <v>83</v>
      </c>
      <c r="H86" s="8" t="s">
        <v>3401</v>
      </c>
      <c r="I86" s="1" t="s">
        <v>58</v>
      </c>
      <c r="J86" s="1" t="s">
        <v>60</v>
      </c>
      <c r="K86" s="8" t="s">
        <v>60</v>
      </c>
      <c r="L86" s="2">
        <v>2.0</v>
      </c>
      <c r="M86" s="2">
        <v>2.0</v>
      </c>
      <c r="N86" s="2">
        <v>2.0</v>
      </c>
      <c r="O86" s="2">
        <v>2.0</v>
      </c>
      <c r="P86" s="2">
        <v>1.0</v>
      </c>
      <c r="Q86" s="2">
        <v>1.0</v>
      </c>
      <c r="R86" s="2">
        <v>2.0</v>
      </c>
      <c r="S86" s="2">
        <v>1.0</v>
      </c>
      <c r="T86" s="2">
        <v>2.0</v>
      </c>
      <c r="U86" s="2">
        <v>2.0</v>
      </c>
      <c r="V86" s="2">
        <v>1.0</v>
      </c>
      <c r="W86" s="2">
        <v>2.0</v>
      </c>
      <c r="X86" s="2">
        <v>0.0</v>
      </c>
      <c r="Y86" s="2">
        <v>2.0</v>
      </c>
      <c r="Z86" s="2">
        <v>1.0</v>
      </c>
      <c r="AA86" s="2">
        <v>1.0</v>
      </c>
      <c r="AB86" s="2">
        <v>1.0</v>
      </c>
      <c r="AC86" s="2">
        <v>0.0</v>
      </c>
      <c r="AD86" s="2">
        <v>0.0</v>
      </c>
      <c r="AE86" s="2">
        <v>1.0</v>
      </c>
      <c r="AF86" s="2">
        <v>1.0</v>
      </c>
      <c r="AG86" s="2">
        <v>0.0</v>
      </c>
      <c r="AH86" s="2">
        <v>2.0</v>
      </c>
      <c r="AI86" s="2">
        <v>1.0</v>
      </c>
      <c r="AJ86" s="2">
        <v>1.0</v>
      </c>
      <c r="AK86" s="2">
        <v>1.0</v>
      </c>
      <c r="AL86" s="2">
        <v>1.0</v>
      </c>
      <c r="AM86" s="2">
        <v>1.0</v>
      </c>
      <c r="AN86" s="2">
        <v>1.0</v>
      </c>
      <c r="AO86" s="2">
        <v>1.0</v>
      </c>
      <c r="AP86" s="2">
        <v>0.0</v>
      </c>
      <c r="AQ86" s="2">
        <v>1.0</v>
      </c>
      <c r="AR86" s="2">
        <v>1.0</v>
      </c>
      <c r="AS86" s="2">
        <v>1.0</v>
      </c>
      <c r="AT86" s="2">
        <v>1.0</v>
      </c>
      <c r="AU86" s="2">
        <v>0.0</v>
      </c>
      <c r="AV86" s="2">
        <v>1.0</v>
      </c>
      <c r="AW86" s="2">
        <v>1.0</v>
      </c>
      <c r="AX86" s="2">
        <v>0.0</v>
      </c>
      <c r="AY86" s="2">
        <v>1.0</v>
      </c>
      <c r="AZ86" s="3">
        <f t="shared" si="1"/>
        <v>43</v>
      </c>
    </row>
    <row r="87">
      <c r="A87" s="1" t="s">
        <v>2126</v>
      </c>
      <c r="B87" s="1" t="s">
        <v>3328</v>
      </c>
      <c r="C87" s="1" t="s">
        <v>3402</v>
      </c>
      <c r="E87" s="1" t="s">
        <v>54</v>
      </c>
      <c r="F87" s="1" t="s">
        <v>3403</v>
      </c>
      <c r="G87" s="1" t="s">
        <v>165</v>
      </c>
      <c r="H87" s="8" t="s">
        <v>3404</v>
      </c>
      <c r="I87" s="1" t="s">
        <v>58</v>
      </c>
      <c r="J87" s="1" t="s">
        <v>60</v>
      </c>
      <c r="K87" s="8" t="s">
        <v>60</v>
      </c>
      <c r="L87" s="2">
        <v>2.0</v>
      </c>
      <c r="M87" s="2">
        <v>2.0</v>
      </c>
      <c r="N87" s="2">
        <v>2.0</v>
      </c>
      <c r="O87" s="2">
        <v>2.0</v>
      </c>
      <c r="P87" s="2">
        <v>2.0</v>
      </c>
      <c r="Q87" s="2">
        <v>2.0</v>
      </c>
      <c r="R87" s="2">
        <v>2.0</v>
      </c>
      <c r="S87" s="2">
        <v>2.0</v>
      </c>
      <c r="T87" s="2">
        <v>2.0</v>
      </c>
      <c r="U87" s="2">
        <v>2.0</v>
      </c>
      <c r="V87" s="2">
        <v>2.0</v>
      </c>
      <c r="W87" s="2">
        <v>2.0</v>
      </c>
      <c r="X87" s="2">
        <v>1.0</v>
      </c>
      <c r="Y87" s="2">
        <v>2.0</v>
      </c>
      <c r="Z87" s="2">
        <v>2.0</v>
      </c>
      <c r="AA87" s="2">
        <v>1.0</v>
      </c>
      <c r="AB87" s="2">
        <v>1.0</v>
      </c>
      <c r="AC87" s="2">
        <v>2.0</v>
      </c>
      <c r="AD87" s="2">
        <v>2.0</v>
      </c>
      <c r="AE87" s="2">
        <v>1.0</v>
      </c>
      <c r="AF87" s="2">
        <v>2.0</v>
      </c>
      <c r="AG87" s="2">
        <v>0.0</v>
      </c>
      <c r="AH87" s="2">
        <v>1.0</v>
      </c>
      <c r="AI87" s="2">
        <v>1.0</v>
      </c>
      <c r="AJ87" s="2">
        <v>1.0</v>
      </c>
      <c r="AK87" s="2">
        <v>1.0</v>
      </c>
      <c r="AL87" s="2">
        <v>0.0</v>
      </c>
      <c r="AM87" s="2">
        <v>1.0</v>
      </c>
      <c r="AN87" s="2">
        <v>1.0</v>
      </c>
      <c r="AO87" s="2">
        <v>1.0</v>
      </c>
      <c r="AP87" s="2">
        <v>0.0</v>
      </c>
      <c r="AQ87" s="2">
        <v>1.0</v>
      </c>
      <c r="AR87" s="2">
        <v>1.0</v>
      </c>
      <c r="AS87" s="2">
        <v>1.0</v>
      </c>
      <c r="AT87" s="2">
        <v>1.0</v>
      </c>
      <c r="AU87" s="2">
        <v>1.0</v>
      </c>
      <c r="AV87" s="2">
        <v>1.0</v>
      </c>
      <c r="AW87" s="2">
        <v>1.0</v>
      </c>
      <c r="AX87" s="2">
        <v>1.0</v>
      </c>
      <c r="AY87" s="2">
        <v>0.0</v>
      </c>
      <c r="AZ87" s="3">
        <f t="shared" si="1"/>
        <v>53</v>
      </c>
    </row>
    <row r="88">
      <c r="A88" s="1" t="s">
        <v>2126</v>
      </c>
      <c r="B88" s="1" t="s">
        <v>3328</v>
      </c>
      <c r="C88" s="1" t="s">
        <v>3405</v>
      </c>
      <c r="E88" s="1" t="s">
        <v>62</v>
      </c>
      <c r="F88" s="1" t="s">
        <v>3247</v>
      </c>
      <c r="G88" s="1" t="s">
        <v>83</v>
      </c>
      <c r="H88" s="8" t="s">
        <v>3406</v>
      </c>
      <c r="I88" s="1" t="s">
        <v>160</v>
      </c>
      <c r="J88" s="2" t="s">
        <v>102</v>
      </c>
      <c r="K88" s="8" t="s">
        <v>60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3">
        <f t="shared" si="1"/>
        <v>0</v>
      </c>
    </row>
    <row r="89">
      <c r="A89" s="1" t="s">
        <v>2126</v>
      </c>
      <c r="B89" s="1" t="s">
        <v>3328</v>
      </c>
      <c r="C89" s="1" t="s">
        <v>3407</v>
      </c>
      <c r="E89" s="1" t="s">
        <v>54</v>
      </c>
      <c r="F89" s="1" t="s">
        <v>2976</v>
      </c>
      <c r="G89" s="1" t="s">
        <v>83</v>
      </c>
      <c r="H89" s="8" t="s">
        <v>64</v>
      </c>
      <c r="I89" s="1" t="s">
        <v>160</v>
      </c>
      <c r="J89" s="1" t="s">
        <v>60</v>
      </c>
      <c r="K89" s="8" t="s">
        <v>150</v>
      </c>
      <c r="L89" s="2">
        <v>2.0</v>
      </c>
      <c r="M89" s="2">
        <v>1.0</v>
      </c>
      <c r="N89" s="2">
        <v>0.0</v>
      </c>
      <c r="O89" s="2">
        <v>1.0</v>
      </c>
      <c r="P89" s="2">
        <v>1.0</v>
      </c>
      <c r="Q89" s="2">
        <v>1.0</v>
      </c>
      <c r="R89" s="2">
        <v>1.0</v>
      </c>
      <c r="S89" s="2">
        <v>0.0</v>
      </c>
      <c r="T89" s="2">
        <v>0.0</v>
      </c>
      <c r="U89" s="2">
        <v>0.0</v>
      </c>
      <c r="V89" s="2">
        <v>0.0</v>
      </c>
      <c r="W89" s="2">
        <v>1.0</v>
      </c>
      <c r="X89" s="2">
        <v>0.0</v>
      </c>
      <c r="Y89" s="2">
        <v>2.0</v>
      </c>
      <c r="Z89" s="2">
        <v>0.0</v>
      </c>
      <c r="AA89" s="2">
        <v>1.0</v>
      </c>
      <c r="AB89" s="2">
        <v>1.0</v>
      </c>
      <c r="AC89" s="2">
        <v>1.0</v>
      </c>
      <c r="AD89" s="2">
        <v>1.0</v>
      </c>
      <c r="AE89" s="2">
        <v>0.0</v>
      </c>
      <c r="AF89" s="2">
        <v>1.0</v>
      </c>
      <c r="AG89" s="2">
        <v>1.0</v>
      </c>
      <c r="AH89" s="2">
        <v>1.0</v>
      </c>
      <c r="AI89" s="2">
        <v>1.0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2">
        <v>0.0</v>
      </c>
      <c r="AP89" s="2">
        <v>0.0</v>
      </c>
      <c r="AQ89" s="2">
        <v>1.0</v>
      </c>
      <c r="AR89" s="2">
        <v>1.0</v>
      </c>
      <c r="AS89" s="2">
        <v>1.0</v>
      </c>
      <c r="AT89" s="2">
        <v>1.0</v>
      </c>
      <c r="AU89" s="2">
        <v>0.0</v>
      </c>
      <c r="AV89" s="2">
        <v>0.0</v>
      </c>
      <c r="AW89" s="2">
        <v>0.0</v>
      </c>
      <c r="AX89" s="2">
        <v>0.0</v>
      </c>
      <c r="AY89" s="2">
        <v>0.0</v>
      </c>
      <c r="AZ89" s="3">
        <f t="shared" si="1"/>
        <v>22</v>
      </c>
    </row>
    <row r="90">
      <c r="A90" s="1" t="s">
        <v>2126</v>
      </c>
      <c r="B90" s="1" t="s">
        <v>3328</v>
      </c>
      <c r="C90" s="1" t="s">
        <v>3408</v>
      </c>
      <c r="E90" s="1" t="s">
        <v>62</v>
      </c>
      <c r="F90" s="1" t="s">
        <v>1951</v>
      </c>
      <c r="G90" s="1" t="s">
        <v>165</v>
      </c>
      <c r="H90" s="8" t="s">
        <v>3409</v>
      </c>
      <c r="I90" s="1" t="s">
        <v>58</v>
      </c>
      <c r="J90" s="1" t="s">
        <v>60</v>
      </c>
      <c r="K90" s="8" t="s">
        <v>60</v>
      </c>
      <c r="L90" s="2">
        <v>0.0</v>
      </c>
      <c r="M90" s="2">
        <v>1.0</v>
      </c>
      <c r="N90" s="2">
        <v>0.0</v>
      </c>
      <c r="O90" s="2">
        <v>1.0</v>
      </c>
      <c r="P90" s="2">
        <v>1.0</v>
      </c>
      <c r="Q90" s="2">
        <v>0.0</v>
      </c>
      <c r="R90" s="2">
        <v>1.0</v>
      </c>
      <c r="S90" s="2">
        <v>1.0</v>
      </c>
      <c r="T90" s="2">
        <v>0.0</v>
      </c>
      <c r="U90" s="2">
        <v>1.0</v>
      </c>
      <c r="V90" s="2">
        <v>0.0</v>
      </c>
      <c r="W90" s="2">
        <v>1.0</v>
      </c>
      <c r="X90" s="2">
        <v>0.0</v>
      </c>
      <c r="Y90" s="2">
        <v>0.0</v>
      </c>
      <c r="Z90" s="2">
        <v>0.0</v>
      </c>
      <c r="AA90" s="2">
        <v>0.0</v>
      </c>
      <c r="AB90" s="2">
        <v>1.0</v>
      </c>
      <c r="AC90" s="2">
        <v>1.0</v>
      </c>
      <c r="AD90" s="2">
        <v>1.0</v>
      </c>
      <c r="AE90" s="2">
        <v>0.0</v>
      </c>
      <c r="AF90" s="2">
        <v>1.0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0.0</v>
      </c>
      <c r="AM90" s="2">
        <v>1.0</v>
      </c>
      <c r="AN90" s="1"/>
      <c r="AO90" s="2">
        <v>0.0</v>
      </c>
      <c r="AP90" s="2">
        <v>0.0</v>
      </c>
      <c r="AQ90" s="2">
        <v>0.0</v>
      </c>
      <c r="AR90" s="2">
        <v>1.0</v>
      </c>
      <c r="AS90" s="2">
        <v>0.0</v>
      </c>
      <c r="AT90" s="1"/>
      <c r="AU90" s="2">
        <v>0.0</v>
      </c>
      <c r="AV90" s="1"/>
      <c r="AW90" s="2">
        <v>0.0</v>
      </c>
      <c r="AX90" s="2">
        <v>0.0</v>
      </c>
      <c r="AY90" s="2">
        <v>0.0</v>
      </c>
      <c r="AZ90" s="3">
        <f t="shared" si="1"/>
        <v>13</v>
      </c>
    </row>
    <row r="91">
      <c r="A91" s="2" t="s">
        <v>2126</v>
      </c>
      <c r="B91" s="1" t="s">
        <v>3328</v>
      </c>
      <c r="C91" s="1" t="s">
        <v>3410</v>
      </c>
      <c r="E91" s="1" t="s">
        <v>54</v>
      </c>
      <c r="F91" s="1" t="s">
        <v>1840</v>
      </c>
      <c r="G91" s="1" t="s">
        <v>83</v>
      </c>
      <c r="H91" s="8" t="s">
        <v>2502</v>
      </c>
      <c r="I91" s="1" t="s">
        <v>160</v>
      </c>
      <c r="J91" s="1" t="s">
        <v>60</v>
      </c>
      <c r="K91" s="8" t="s">
        <v>60</v>
      </c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1.0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2">
        <v>0.0</v>
      </c>
      <c r="AP91" s="2">
        <v>0.0</v>
      </c>
      <c r="AQ91" s="2">
        <v>0.0</v>
      </c>
      <c r="AR91" s="2">
        <v>0.0</v>
      </c>
      <c r="AS91" s="2">
        <v>0.0</v>
      </c>
      <c r="AT91" s="2">
        <v>1.0</v>
      </c>
      <c r="AU91" s="2">
        <v>0.0</v>
      </c>
      <c r="AV91" s="2">
        <v>0.0</v>
      </c>
      <c r="AW91" s="2">
        <v>0.0</v>
      </c>
      <c r="AX91" s="2">
        <v>0.0</v>
      </c>
      <c r="AY91" s="2">
        <v>0.0</v>
      </c>
      <c r="AZ91" s="3">
        <f t="shared" si="1"/>
        <v>2</v>
      </c>
    </row>
    <row r="92">
      <c r="A92" s="1" t="s">
        <v>2126</v>
      </c>
      <c r="B92" s="1" t="s">
        <v>3328</v>
      </c>
      <c r="C92" s="1" t="s">
        <v>3411</v>
      </c>
      <c r="E92" s="1" t="s">
        <v>54</v>
      </c>
      <c r="F92" s="1" t="s">
        <v>1859</v>
      </c>
      <c r="G92" s="1" t="s">
        <v>83</v>
      </c>
      <c r="H92" s="8" t="s">
        <v>3412</v>
      </c>
      <c r="I92" s="1" t="s">
        <v>58</v>
      </c>
      <c r="J92" s="1" t="s">
        <v>60</v>
      </c>
      <c r="K92" s="9" t="s">
        <v>5447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3">
        <f t="shared" si="1"/>
        <v>0</v>
      </c>
    </row>
    <row r="93">
      <c r="A93" s="1" t="s">
        <v>2126</v>
      </c>
      <c r="B93" s="1" t="s">
        <v>3328</v>
      </c>
      <c r="C93" s="1" t="s">
        <v>3413</v>
      </c>
      <c r="E93" s="1" t="s">
        <v>62</v>
      </c>
      <c r="F93" s="1" t="s">
        <v>3414</v>
      </c>
      <c r="G93" s="1" t="s">
        <v>83</v>
      </c>
      <c r="H93" s="8" t="s">
        <v>64</v>
      </c>
      <c r="I93" s="1" t="s">
        <v>58</v>
      </c>
      <c r="J93" s="1" t="s">
        <v>60</v>
      </c>
      <c r="K93" s="8" t="s">
        <v>60</v>
      </c>
      <c r="L93" s="2">
        <v>1.0</v>
      </c>
      <c r="M93" s="2">
        <v>0.0</v>
      </c>
      <c r="N93" s="2">
        <v>1.0</v>
      </c>
      <c r="O93" s="2">
        <v>1.0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1.0</v>
      </c>
      <c r="V93" s="1"/>
      <c r="W93" s="2">
        <v>1.0</v>
      </c>
      <c r="X93" s="2">
        <v>1.0</v>
      </c>
      <c r="Y93" s="2">
        <v>1.0</v>
      </c>
      <c r="Z93" s="2">
        <v>0.0</v>
      </c>
      <c r="AA93" s="2">
        <v>0.0</v>
      </c>
      <c r="AB93" s="2">
        <v>1.0</v>
      </c>
      <c r="AC93" s="2">
        <v>0.0</v>
      </c>
      <c r="AD93" s="2">
        <v>0.0</v>
      </c>
      <c r="AE93" s="2">
        <v>0.0</v>
      </c>
      <c r="AF93" s="2">
        <v>1.0</v>
      </c>
      <c r="AG93" s="1"/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1.0</v>
      </c>
      <c r="AN93" s="2">
        <v>0.0</v>
      </c>
      <c r="AO93" s="2">
        <v>0.0</v>
      </c>
      <c r="AP93" s="1"/>
      <c r="AQ93" s="2">
        <v>0.0</v>
      </c>
      <c r="AR93" s="2">
        <v>0.0</v>
      </c>
      <c r="AS93" s="2">
        <v>0.0</v>
      </c>
      <c r="AT93" s="2">
        <v>1.0</v>
      </c>
      <c r="AU93" s="2">
        <v>0.0</v>
      </c>
      <c r="AV93" s="2">
        <v>1.0</v>
      </c>
      <c r="AW93" s="2">
        <v>0.0</v>
      </c>
      <c r="AX93" s="2">
        <v>0.0</v>
      </c>
      <c r="AY93" s="2">
        <v>0.0</v>
      </c>
      <c r="AZ93" s="3">
        <f t="shared" si="1"/>
        <v>12</v>
      </c>
    </row>
    <row r="94">
      <c r="A94" s="1" t="s">
        <v>2126</v>
      </c>
      <c r="B94" s="1" t="s">
        <v>3328</v>
      </c>
      <c r="C94" s="1" t="s">
        <v>3415</v>
      </c>
      <c r="E94" s="1" t="s">
        <v>62</v>
      </c>
      <c r="F94" s="1" t="s">
        <v>538</v>
      </c>
      <c r="G94" s="1" t="s">
        <v>165</v>
      </c>
      <c r="H94" s="8" t="s">
        <v>64</v>
      </c>
      <c r="I94" s="1" t="s">
        <v>58</v>
      </c>
      <c r="J94" s="2" t="s">
        <v>102</v>
      </c>
      <c r="K94" s="8" t="s">
        <v>60</v>
      </c>
      <c r="L94" s="2">
        <v>2.0</v>
      </c>
      <c r="M94" s="2">
        <v>2.0</v>
      </c>
      <c r="N94" s="2">
        <v>2.0</v>
      </c>
      <c r="O94" s="2">
        <v>2.0</v>
      </c>
      <c r="P94" s="2">
        <v>2.0</v>
      </c>
      <c r="Q94" s="2">
        <v>2.0</v>
      </c>
      <c r="R94" s="2">
        <v>2.0</v>
      </c>
      <c r="S94" s="2">
        <v>2.0</v>
      </c>
      <c r="T94" s="2">
        <v>2.0</v>
      </c>
      <c r="U94" s="2">
        <v>1.0</v>
      </c>
      <c r="V94" s="2">
        <v>2.0</v>
      </c>
      <c r="W94" s="2">
        <v>2.0</v>
      </c>
      <c r="X94" s="2">
        <v>1.0</v>
      </c>
      <c r="Y94" s="2">
        <v>2.0</v>
      </c>
      <c r="Z94" s="2">
        <v>1.0</v>
      </c>
      <c r="AA94" s="2">
        <v>2.0</v>
      </c>
      <c r="AB94" s="2">
        <v>1.0</v>
      </c>
      <c r="AC94" s="2">
        <v>2.0</v>
      </c>
      <c r="AD94" s="2">
        <v>2.0</v>
      </c>
      <c r="AE94" s="2">
        <v>1.0</v>
      </c>
      <c r="AF94" s="2">
        <v>2.0</v>
      </c>
      <c r="AG94" s="2">
        <v>2.0</v>
      </c>
      <c r="AH94" s="2">
        <v>2.0</v>
      </c>
      <c r="AI94" s="2">
        <v>1.0</v>
      </c>
      <c r="AJ94" s="2">
        <v>1.0</v>
      </c>
      <c r="AK94" s="2">
        <v>2.0</v>
      </c>
      <c r="AL94" s="2">
        <v>1.0</v>
      </c>
      <c r="AM94" s="2">
        <v>1.0</v>
      </c>
      <c r="AN94" s="2">
        <v>1.0</v>
      </c>
      <c r="AO94" s="2">
        <v>0.0</v>
      </c>
      <c r="AP94" s="2">
        <v>0.0</v>
      </c>
      <c r="AQ94" s="2">
        <v>1.0</v>
      </c>
      <c r="AR94" s="2">
        <v>1.0</v>
      </c>
      <c r="AS94" s="2">
        <v>1.0</v>
      </c>
      <c r="AT94" s="2">
        <v>1.0</v>
      </c>
      <c r="AU94" s="2">
        <v>1.0</v>
      </c>
      <c r="AV94" s="2">
        <v>1.0</v>
      </c>
      <c r="AW94" s="2">
        <v>1.0</v>
      </c>
      <c r="AX94" s="2">
        <v>1.0</v>
      </c>
      <c r="AY94" s="2">
        <v>1.0</v>
      </c>
      <c r="AZ94" s="3">
        <f t="shared" si="1"/>
        <v>57</v>
      </c>
    </row>
    <row r="95">
      <c r="A95" s="1" t="s">
        <v>2126</v>
      </c>
      <c r="B95" s="1" t="s">
        <v>3416</v>
      </c>
      <c r="C95" s="1" t="s">
        <v>3417</v>
      </c>
      <c r="E95" s="1" t="s">
        <v>54</v>
      </c>
      <c r="F95" s="1" t="s">
        <v>3418</v>
      </c>
      <c r="G95" s="1" t="s">
        <v>165</v>
      </c>
      <c r="H95" s="8" t="s">
        <v>64</v>
      </c>
      <c r="I95" s="1" t="s">
        <v>58</v>
      </c>
      <c r="J95" s="2" t="s">
        <v>59</v>
      </c>
      <c r="K95" s="8" t="s">
        <v>60</v>
      </c>
      <c r="L95" s="2">
        <v>2.0</v>
      </c>
      <c r="M95" s="2">
        <v>2.0</v>
      </c>
      <c r="N95" s="2">
        <v>2.0</v>
      </c>
      <c r="O95" s="2">
        <v>2.0</v>
      </c>
      <c r="P95" s="2">
        <v>2.0</v>
      </c>
      <c r="Q95" s="2">
        <v>2.0</v>
      </c>
      <c r="R95" s="2">
        <v>2.0</v>
      </c>
      <c r="S95" s="2">
        <v>2.0</v>
      </c>
      <c r="T95" s="2">
        <v>1.0</v>
      </c>
      <c r="U95" s="2">
        <v>2.0</v>
      </c>
      <c r="V95" s="2">
        <v>1.0</v>
      </c>
      <c r="W95" s="2">
        <v>2.0</v>
      </c>
      <c r="X95" s="2">
        <v>1.0</v>
      </c>
      <c r="Y95" s="2">
        <v>2.0</v>
      </c>
      <c r="Z95" s="2">
        <v>2.0</v>
      </c>
      <c r="AA95" s="2">
        <v>2.0</v>
      </c>
      <c r="AB95" s="2">
        <v>2.0</v>
      </c>
      <c r="AC95" s="2">
        <v>2.0</v>
      </c>
      <c r="AD95" s="2">
        <v>2.0</v>
      </c>
      <c r="AE95" s="2">
        <v>2.0</v>
      </c>
      <c r="AF95" s="2">
        <v>1.0</v>
      </c>
      <c r="AG95" s="2">
        <v>0.0</v>
      </c>
      <c r="AH95" s="2">
        <v>2.0</v>
      </c>
      <c r="AI95" s="2">
        <v>1.0</v>
      </c>
      <c r="AJ95" s="2">
        <v>1.0</v>
      </c>
      <c r="AK95" s="2">
        <v>1.0</v>
      </c>
      <c r="AL95" s="2">
        <v>1.0</v>
      </c>
      <c r="AM95" s="2">
        <v>1.0</v>
      </c>
      <c r="AN95" s="2">
        <v>2.0</v>
      </c>
      <c r="AO95" s="1"/>
      <c r="AP95" s="1"/>
      <c r="AQ95" s="2">
        <v>0.0</v>
      </c>
      <c r="AR95" s="2">
        <v>1.0</v>
      </c>
      <c r="AS95" s="2">
        <v>1.0</v>
      </c>
      <c r="AT95" s="2">
        <v>0.0</v>
      </c>
      <c r="AU95" s="2">
        <v>1.0</v>
      </c>
      <c r="AV95" s="2">
        <v>1.0</v>
      </c>
      <c r="AW95" s="2">
        <v>1.0</v>
      </c>
      <c r="AX95" s="2">
        <v>1.0</v>
      </c>
      <c r="AY95" s="1"/>
      <c r="AZ95" s="3">
        <f t="shared" si="1"/>
        <v>53</v>
      </c>
    </row>
    <row r="96">
      <c r="A96" s="1" t="s">
        <v>2126</v>
      </c>
      <c r="B96" s="1" t="s">
        <v>3416</v>
      </c>
      <c r="C96" s="1" t="s">
        <v>3419</v>
      </c>
      <c r="E96" s="1" t="s">
        <v>54</v>
      </c>
      <c r="F96" s="1" t="s">
        <v>3420</v>
      </c>
      <c r="G96" s="1" t="s">
        <v>67</v>
      </c>
      <c r="H96" s="8" t="s">
        <v>64</v>
      </c>
      <c r="I96" s="1" t="s">
        <v>58</v>
      </c>
      <c r="J96" s="1" t="s">
        <v>60</v>
      </c>
      <c r="K96" s="8" t="s">
        <v>60</v>
      </c>
      <c r="L96" s="2">
        <v>0.0</v>
      </c>
      <c r="M96" s="2">
        <v>1.0</v>
      </c>
      <c r="N96" s="2">
        <v>1.0</v>
      </c>
      <c r="O96" s="2">
        <v>2.0</v>
      </c>
      <c r="P96" s="2">
        <v>0.0</v>
      </c>
      <c r="Q96" s="2">
        <v>0.0</v>
      </c>
      <c r="R96" s="2">
        <v>1.0</v>
      </c>
      <c r="S96" s="2">
        <v>1.0</v>
      </c>
      <c r="T96" s="2">
        <v>1.0</v>
      </c>
      <c r="U96" s="2">
        <v>1.0</v>
      </c>
      <c r="V96" s="2">
        <v>1.0</v>
      </c>
      <c r="W96" s="2">
        <v>1.0</v>
      </c>
      <c r="X96" s="2">
        <v>0.0</v>
      </c>
      <c r="Y96" s="2">
        <v>1.0</v>
      </c>
      <c r="Z96" s="2">
        <v>0.0</v>
      </c>
      <c r="AA96" s="2">
        <v>0.0</v>
      </c>
      <c r="AB96" s="2">
        <v>0.0</v>
      </c>
      <c r="AC96" s="2">
        <v>1.0</v>
      </c>
      <c r="AD96" s="2">
        <v>0.0</v>
      </c>
      <c r="AE96" s="2">
        <v>1.0</v>
      </c>
      <c r="AF96" s="2">
        <v>1.0</v>
      </c>
      <c r="AG96" s="2">
        <v>0.0</v>
      </c>
      <c r="AH96" s="2">
        <v>1.0</v>
      </c>
      <c r="AI96" s="2">
        <v>0.0</v>
      </c>
      <c r="AJ96" s="2">
        <v>1.0</v>
      </c>
      <c r="AK96" s="2">
        <v>0.0</v>
      </c>
      <c r="AL96" s="2">
        <v>0.0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R96" s="1"/>
      <c r="AS96" s="2">
        <v>0.0</v>
      </c>
      <c r="AT96" s="2">
        <v>1.0</v>
      </c>
      <c r="AU96" s="2">
        <v>0.0</v>
      </c>
      <c r="AV96" s="2">
        <v>1.0</v>
      </c>
      <c r="AW96" s="2">
        <v>1.0</v>
      </c>
      <c r="AX96" s="2">
        <v>0.0</v>
      </c>
      <c r="AY96" s="2">
        <v>1.0</v>
      </c>
      <c r="AZ96" s="3">
        <f t="shared" si="1"/>
        <v>20</v>
      </c>
    </row>
    <row r="97">
      <c r="A97" s="1" t="s">
        <v>2126</v>
      </c>
      <c r="B97" s="1" t="s">
        <v>3416</v>
      </c>
      <c r="C97" s="1" t="s">
        <v>3421</v>
      </c>
      <c r="E97" s="1" t="s">
        <v>54</v>
      </c>
      <c r="F97" s="1" t="s">
        <v>3422</v>
      </c>
      <c r="G97" s="1" t="s">
        <v>67</v>
      </c>
      <c r="H97" s="8" t="s">
        <v>64</v>
      </c>
      <c r="I97" s="1" t="s">
        <v>58</v>
      </c>
      <c r="J97" s="2" t="s">
        <v>102</v>
      </c>
      <c r="K97" s="8" t="s">
        <v>60</v>
      </c>
      <c r="L97" s="2">
        <v>2.0</v>
      </c>
      <c r="M97" s="2">
        <v>1.0</v>
      </c>
      <c r="N97" s="2">
        <v>1.0</v>
      </c>
      <c r="O97" s="2">
        <v>2.0</v>
      </c>
      <c r="P97" s="2">
        <v>1.0</v>
      </c>
      <c r="Q97" s="2">
        <v>1.0</v>
      </c>
      <c r="R97" s="2">
        <v>1.0</v>
      </c>
      <c r="S97" s="2">
        <v>1.0</v>
      </c>
      <c r="T97" s="2">
        <v>1.0</v>
      </c>
      <c r="U97" s="2">
        <v>1.0</v>
      </c>
      <c r="V97" s="2">
        <v>2.0</v>
      </c>
      <c r="W97" s="2">
        <v>2.0</v>
      </c>
      <c r="X97" s="2">
        <v>0.0</v>
      </c>
      <c r="Y97" s="2">
        <v>1.0</v>
      </c>
      <c r="Z97" s="2">
        <v>1.0</v>
      </c>
      <c r="AA97" s="2">
        <v>1.0</v>
      </c>
      <c r="AB97" s="2">
        <v>0.0</v>
      </c>
      <c r="AC97" s="2">
        <v>0.0</v>
      </c>
      <c r="AD97" s="2">
        <v>0.0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0.0</v>
      </c>
      <c r="AK97" s="2">
        <v>1.0</v>
      </c>
      <c r="AL97" s="2">
        <v>1.0</v>
      </c>
      <c r="AM97" s="2">
        <v>1.0</v>
      </c>
      <c r="AN97" s="2">
        <v>1.0</v>
      </c>
      <c r="AO97" s="2">
        <v>1.0</v>
      </c>
      <c r="AP97" s="2">
        <v>0.0</v>
      </c>
      <c r="AQ97" s="2">
        <v>0.0</v>
      </c>
      <c r="AR97" s="2">
        <v>1.0</v>
      </c>
      <c r="AS97" s="2">
        <v>1.0</v>
      </c>
      <c r="AT97" s="2">
        <v>1.0</v>
      </c>
      <c r="AU97" s="2">
        <v>1.0</v>
      </c>
      <c r="AV97" s="2">
        <v>0.0</v>
      </c>
      <c r="AW97" s="2">
        <v>1.0</v>
      </c>
      <c r="AX97" s="2">
        <v>0.0</v>
      </c>
      <c r="AY97" s="2">
        <v>1.0</v>
      </c>
      <c r="AZ97" s="3">
        <f t="shared" si="1"/>
        <v>35</v>
      </c>
    </row>
    <row r="98">
      <c r="A98" s="1" t="s">
        <v>2126</v>
      </c>
      <c r="B98" s="1" t="s">
        <v>3416</v>
      </c>
      <c r="C98" s="1" t="s">
        <v>3423</v>
      </c>
      <c r="E98" s="1" t="s">
        <v>54</v>
      </c>
      <c r="F98" s="1" t="s">
        <v>3424</v>
      </c>
      <c r="G98" s="1" t="s">
        <v>83</v>
      </c>
      <c r="H98" s="8" t="s">
        <v>2372</v>
      </c>
      <c r="I98" s="1" t="s">
        <v>58</v>
      </c>
      <c r="J98" s="2" t="s">
        <v>59</v>
      </c>
      <c r="K98" s="8" t="s">
        <v>60</v>
      </c>
      <c r="L98" s="2">
        <v>1.0</v>
      </c>
      <c r="M98" s="2">
        <v>1.0</v>
      </c>
      <c r="N98" s="2">
        <v>2.0</v>
      </c>
      <c r="O98" s="2">
        <v>0.0</v>
      </c>
      <c r="P98" s="2">
        <v>1.0</v>
      </c>
      <c r="Q98" s="2">
        <v>1.0</v>
      </c>
      <c r="R98" s="2">
        <v>1.0</v>
      </c>
      <c r="S98" s="2">
        <v>1.0</v>
      </c>
      <c r="T98" s="2">
        <v>1.0</v>
      </c>
      <c r="U98" s="2">
        <v>2.0</v>
      </c>
      <c r="V98" s="2">
        <v>1.0</v>
      </c>
      <c r="W98" s="2">
        <v>1.0</v>
      </c>
      <c r="X98" s="2">
        <v>0.0</v>
      </c>
      <c r="Y98" s="2">
        <v>1.0</v>
      </c>
      <c r="Z98" s="2">
        <v>1.0</v>
      </c>
      <c r="AA98" s="2">
        <v>0.0</v>
      </c>
      <c r="AB98" s="2">
        <v>0.0</v>
      </c>
      <c r="AC98" s="2">
        <v>1.0</v>
      </c>
      <c r="AD98" s="1"/>
      <c r="AE98" s="2">
        <v>1.0</v>
      </c>
      <c r="AF98" s="2">
        <v>1.0</v>
      </c>
      <c r="AG98" s="2">
        <v>0.0</v>
      </c>
      <c r="AH98" s="2">
        <v>1.0</v>
      </c>
      <c r="AI98" s="2">
        <v>1.0</v>
      </c>
      <c r="AJ98" s="2">
        <v>1.0</v>
      </c>
      <c r="AK98" s="2">
        <v>0.0</v>
      </c>
      <c r="AL98" s="2">
        <v>0.0</v>
      </c>
      <c r="AM98" s="2">
        <v>1.0</v>
      </c>
      <c r="AN98" s="1"/>
      <c r="AO98" s="2">
        <v>1.0</v>
      </c>
      <c r="AP98" s="1"/>
      <c r="AQ98" s="2">
        <v>0.0</v>
      </c>
      <c r="AR98" s="2">
        <v>1.0</v>
      </c>
      <c r="AS98" s="2">
        <v>0.0</v>
      </c>
      <c r="AT98" s="2">
        <v>1.0</v>
      </c>
      <c r="AU98" s="2">
        <v>0.0</v>
      </c>
      <c r="AV98" s="2">
        <v>0.0</v>
      </c>
      <c r="AW98" s="2">
        <v>1.0</v>
      </c>
      <c r="AX98" s="2">
        <v>1.0</v>
      </c>
      <c r="AY98" s="2">
        <v>0.0</v>
      </c>
      <c r="AZ98" s="3">
        <f t="shared" si="1"/>
        <v>27</v>
      </c>
    </row>
    <row r="99">
      <c r="A99" s="1" t="s">
        <v>2126</v>
      </c>
      <c r="B99" s="1" t="s">
        <v>3416</v>
      </c>
      <c r="C99" s="1" t="s">
        <v>3425</v>
      </c>
      <c r="E99" s="1" t="s">
        <v>62</v>
      </c>
      <c r="F99" s="1" t="s">
        <v>3426</v>
      </c>
      <c r="G99" s="1" t="s">
        <v>83</v>
      </c>
      <c r="H99" s="8" t="s">
        <v>3427</v>
      </c>
      <c r="I99" s="1" t="s">
        <v>58</v>
      </c>
      <c r="J99" s="1" t="s">
        <v>60</v>
      </c>
      <c r="K99" s="8" t="s">
        <v>60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3">
        <f t="shared" si="1"/>
        <v>0</v>
      </c>
    </row>
    <row r="100">
      <c r="A100" s="1" t="s">
        <v>2126</v>
      </c>
      <c r="B100" s="1" t="s">
        <v>3416</v>
      </c>
      <c r="C100" s="1" t="s">
        <v>3428</v>
      </c>
      <c r="E100" s="1" t="s">
        <v>62</v>
      </c>
      <c r="F100" s="1" t="s">
        <v>3138</v>
      </c>
      <c r="G100" s="1" t="s">
        <v>83</v>
      </c>
      <c r="H100" s="8" t="s">
        <v>3429</v>
      </c>
      <c r="I100" s="1" t="s">
        <v>58</v>
      </c>
      <c r="J100" s="1" t="s">
        <v>60</v>
      </c>
      <c r="K100" s="8" t="s">
        <v>60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3">
        <f t="shared" si="1"/>
        <v>0</v>
      </c>
    </row>
    <row r="101">
      <c r="A101" s="1" t="s">
        <v>2126</v>
      </c>
      <c r="B101" s="1" t="s">
        <v>3416</v>
      </c>
      <c r="C101" s="1" t="s">
        <v>3430</v>
      </c>
      <c r="E101" s="1" t="s">
        <v>62</v>
      </c>
      <c r="F101" s="1" t="s">
        <v>1997</v>
      </c>
      <c r="G101" s="1" t="s">
        <v>67</v>
      </c>
      <c r="H101" s="8" t="s">
        <v>64</v>
      </c>
      <c r="I101" s="1" t="s">
        <v>58</v>
      </c>
      <c r="J101" s="1" t="s">
        <v>60</v>
      </c>
      <c r="K101" s="8" t="s">
        <v>60</v>
      </c>
      <c r="L101" s="2">
        <v>2.0</v>
      </c>
      <c r="M101" s="2">
        <v>1.0</v>
      </c>
      <c r="N101" s="2">
        <v>2.0</v>
      </c>
      <c r="O101" s="2">
        <v>1.0</v>
      </c>
      <c r="P101" s="2">
        <v>1.0</v>
      </c>
      <c r="Q101" s="2">
        <v>1.0</v>
      </c>
      <c r="R101" s="2">
        <v>1.0</v>
      </c>
      <c r="S101" s="2">
        <v>0.0</v>
      </c>
      <c r="T101" s="2">
        <v>1.0</v>
      </c>
      <c r="U101" s="2">
        <v>1.0</v>
      </c>
      <c r="V101" s="2">
        <v>1.0</v>
      </c>
      <c r="W101" s="2">
        <v>1.0</v>
      </c>
      <c r="X101" s="1"/>
      <c r="Y101" s="2">
        <v>1.0</v>
      </c>
      <c r="Z101" s="1"/>
      <c r="AA101" s="2">
        <v>1.0</v>
      </c>
      <c r="AB101" s="2">
        <v>0.0</v>
      </c>
      <c r="AC101" s="1"/>
      <c r="AD101" s="2">
        <v>0.0</v>
      </c>
      <c r="AE101" s="2">
        <v>0.0</v>
      </c>
      <c r="AF101" s="2">
        <v>1.0</v>
      </c>
      <c r="AG101" s="2">
        <v>1.0</v>
      </c>
      <c r="AH101" s="2">
        <v>1.0</v>
      </c>
      <c r="AI101" s="2">
        <v>0.0</v>
      </c>
      <c r="AJ101" s="2">
        <v>0.0</v>
      </c>
      <c r="AK101" s="2">
        <v>1.0</v>
      </c>
      <c r="AL101" s="1"/>
      <c r="AM101" s="2">
        <v>0.0</v>
      </c>
      <c r="AN101" s="2">
        <v>0.0</v>
      </c>
      <c r="AO101" s="2">
        <v>0.0</v>
      </c>
      <c r="AP101" s="2">
        <v>0.0</v>
      </c>
      <c r="AQ101" s="2">
        <v>0.0</v>
      </c>
      <c r="AR101" s="2">
        <v>0.0</v>
      </c>
      <c r="AS101" s="2">
        <v>0.0</v>
      </c>
      <c r="AT101" s="2">
        <v>0.0</v>
      </c>
      <c r="AU101" s="2">
        <v>0.0</v>
      </c>
      <c r="AV101" s="2">
        <v>1.0</v>
      </c>
      <c r="AW101" s="2">
        <v>0.0</v>
      </c>
      <c r="AX101" s="2">
        <v>0.0</v>
      </c>
      <c r="AY101" s="2">
        <v>1.0</v>
      </c>
      <c r="AZ101" s="3">
        <f t="shared" si="1"/>
        <v>21</v>
      </c>
    </row>
    <row r="102">
      <c r="A102" s="1" t="s">
        <v>2126</v>
      </c>
      <c r="B102" s="1" t="s">
        <v>3416</v>
      </c>
      <c r="C102" s="1" t="s">
        <v>3431</v>
      </c>
      <c r="E102" s="1" t="s">
        <v>54</v>
      </c>
      <c r="F102" s="1" t="s">
        <v>1279</v>
      </c>
      <c r="G102" s="1" t="s">
        <v>83</v>
      </c>
      <c r="H102" s="8" t="s">
        <v>3432</v>
      </c>
      <c r="I102" s="1" t="s">
        <v>58</v>
      </c>
      <c r="J102" s="1" t="s">
        <v>60</v>
      </c>
      <c r="K102" s="8" t="s">
        <v>60</v>
      </c>
      <c r="L102" s="2">
        <v>2.0</v>
      </c>
      <c r="M102" s="2">
        <v>2.0</v>
      </c>
      <c r="N102" s="2">
        <v>2.0</v>
      </c>
      <c r="O102" s="2">
        <v>2.0</v>
      </c>
      <c r="P102" s="2">
        <v>1.0</v>
      </c>
      <c r="Q102" s="2">
        <v>1.0</v>
      </c>
      <c r="R102" s="2">
        <v>1.0</v>
      </c>
      <c r="S102" s="2">
        <v>1.0</v>
      </c>
      <c r="T102" s="2">
        <v>2.0</v>
      </c>
      <c r="U102" s="2">
        <v>1.0</v>
      </c>
      <c r="V102" s="2">
        <v>1.0</v>
      </c>
      <c r="W102" s="2">
        <v>2.0</v>
      </c>
      <c r="X102" s="2">
        <v>1.0</v>
      </c>
      <c r="Y102" s="2">
        <v>1.0</v>
      </c>
      <c r="Z102" s="2">
        <v>2.0</v>
      </c>
      <c r="AA102" s="2">
        <v>2.0</v>
      </c>
      <c r="AB102" s="2">
        <v>2.0</v>
      </c>
      <c r="AC102" s="2">
        <v>1.0</v>
      </c>
      <c r="AD102" s="2">
        <v>1.0</v>
      </c>
      <c r="AE102" s="2">
        <v>2.0</v>
      </c>
      <c r="AF102" s="2">
        <v>2.0</v>
      </c>
      <c r="AG102" s="2">
        <v>2.0</v>
      </c>
      <c r="AH102" s="2">
        <v>1.0</v>
      </c>
      <c r="AI102" s="2">
        <v>1.0</v>
      </c>
      <c r="AJ102" s="2">
        <v>1.0</v>
      </c>
      <c r="AK102" s="2">
        <v>1.0</v>
      </c>
      <c r="AL102" s="2">
        <v>1.0</v>
      </c>
      <c r="AM102" s="2">
        <v>1.0</v>
      </c>
      <c r="AN102" s="2">
        <v>1.0</v>
      </c>
      <c r="AO102" s="2">
        <v>1.0</v>
      </c>
      <c r="AP102" s="2">
        <v>1.0</v>
      </c>
      <c r="AQ102" s="2">
        <v>1.0</v>
      </c>
      <c r="AR102" s="2">
        <v>1.0</v>
      </c>
      <c r="AS102" s="2">
        <v>1.0</v>
      </c>
      <c r="AT102" s="2">
        <v>1.0</v>
      </c>
      <c r="AU102" s="2">
        <v>0.0</v>
      </c>
      <c r="AV102" s="2">
        <v>0.0</v>
      </c>
      <c r="AW102" s="2">
        <v>0.0</v>
      </c>
      <c r="AX102" s="2">
        <v>1.0</v>
      </c>
      <c r="AY102" s="2">
        <v>1.0</v>
      </c>
      <c r="AZ102" s="3">
        <f t="shared" si="1"/>
        <v>49</v>
      </c>
    </row>
    <row r="103">
      <c r="A103" s="1" t="s">
        <v>2126</v>
      </c>
      <c r="B103" s="1" t="s">
        <v>3416</v>
      </c>
      <c r="C103" s="1" t="s">
        <v>3433</v>
      </c>
      <c r="E103" s="1" t="s">
        <v>62</v>
      </c>
      <c r="F103" s="1" t="s">
        <v>419</v>
      </c>
      <c r="G103" s="1" t="s">
        <v>83</v>
      </c>
      <c r="H103" s="8" t="s">
        <v>64</v>
      </c>
      <c r="I103" s="1" t="s">
        <v>58</v>
      </c>
      <c r="J103" s="1" t="s">
        <v>60</v>
      </c>
      <c r="K103" s="8" t="s">
        <v>60</v>
      </c>
      <c r="L103" s="2">
        <v>2.0</v>
      </c>
      <c r="M103" s="2">
        <v>2.0</v>
      </c>
      <c r="N103" s="2">
        <v>2.0</v>
      </c>
      <c r="O103" s="2">
        <v>2.0</v>
      </c>
      <c r="P103" s="2">
        <v>2.0</v>
      </c>
      <c r="Q103" s="2">
        <v>2.0</v>
      </c>
      <c r="R103" s="2">
        <v>2.0</v>
      </c>
      <c r="S103" s="2">
        <v>2.0</v>
      </c>
      <c r="T103" s="2">
        <v>2.0</v>
      </c>
      <c r="U103" s="2">
        <v>1.0</v>
      </c>
      <c r="V103" s="2">
        <v>1.0</v>
      </c>
      <c r="W103" s="2">
        <v>2.0</v>
      </c>
      <c r="X103" s="2">
        <v>2.0</v>
      </c>
      <c r="Y103" s="2">
        <v>2.0</v>
      </c>
      <c r="Z103" s="2">
        <v>1.0</v>
      </c>
      <c r="AA103" s="2">
        <v>1.0</v>
      </c>
      <c r="AB103" s="2">
        <v>2.0</v>
      </c>
      <c r="AC103" s="2">
        <v>2.0</v>
      </c>
      <c r="AD103" s="2">
        <v>2.0</v>
      </c>
      <c r="AE103" s="2">
        <v>0.0</v>
      </c>
      <c r="AF103" s="2">
        <v>1.0</v>
      </c>
      <c r="AG103" s="2">
        <v>1.0</v>
      </c>
      <c r="AH103" s="2">
        <v>1.0</v>
      </c>
      <c r="AI103" s="2">
        <v>1.0</v>
      </c>
      <c r="AJ103" s="2">
        <v>1.0</v>
      </c>
      <c r="AK103" s="2">
        <v>1.0</v>
      </c>
      <c r="AL103" s="2">
        <v>0.0</v>
      </c>
      <c r="AM103" s="2">
        <v>1.0</v>
      </c>
      <c r="AN103" s="2">
        <v>0.0</v>
      </c>
      <c r="AO103" s="2">
        <v>1.0</v>
      </c>
      <c r="AP103" s="2">
        <v>0.0</v>
      </c>
      <c r="AQ103" s="2">
        <v>2.0</v>
      </c>
      <c r="AR103" s="2">
        <v>1.0</v>
      </c>
      <c r="AS103" s="2">
        <v>1.0</v>
      </c>
      <c r="AT103" s="2">
        <v>1.0</v>
      </c>
      <c r="AU103" s="2">
        <v>0.0</v>
      </c>
      <c r="AV103" s="2">
        <v>1.0</v>
      </c>
      <c r="AW103" s="2">
        <v>1.0</v>
      </c>
      <c r="AX103" s="2">
        <v>1.0</v>
      </c>
      <c r="AY103" s="2">
        <v>0.0</v>
      </c>
      <c r="AZ103" s="3">
        <f t="shared" si="1"/>
        <v>50</v>
      </c>
    </row>
    <row r="104">
      <c r="A104" s="1" t="s">
        <v>2126</v>
      </c>
      <c r="B104" s="1" t="s">
        <v>3416</v>
      </c>
      <c r="C104" s="1" t="s">
        <v>3434</v>
      </c>
      <c r="E104" s="1" t="s">
        <v>62</v>
      </c>
      <c r="F104" s="1" t="s">
        <v>1285</v>
      </c>
      <c r="G104" s="1" t="s">
        <v>83</v>
      </c>
      <c r="H104" s="8" t="s">
        <v>64</v>
      </c>
      <c r="I104" s="1" t="s">
        <v>58</v>
      </c>
      <c r="J104" s="1" t="s">
        <v>60</v>
      </c>
      <c r="K104" s="8"/>
      <c r="L104" s="2">
        <v>2.0</v>
      </c>
      <c r="M104" s="2">
        <v>2.0</v>
      </c>
      <c r="N104" s="2">
        <v>2.0</v>
      </c>
      <c r="O104" s="2">
        <v>1.0</v>
      </c>
      <c r="P104" s="2">
        <v>2.0</v>
      </c>
      <c r="Q104" s="2">
        <v>0.0</v>
      </c>
      <c r="R104" s="2">
        <v>2.0</v>
      </c>
      <c r="S104" s="2">
        <v>2.0</v>
      </c>
      <c r="T104" s="2">
        <v>2.0</v>
      </c>
      <c r="U104" s="2">
        <v>1.0</v>
      </c>
      <c r="V104" s="2">
        <v>2.0</v>
      </c>
      <c r="W104" s="2">
        <v>2.0</v>
      </c>
      <c r="X104" s="2">
        <v>1.0</v>
      </c>
      <c r="Y104" s="2">
        <v>1.0</v>
      </c>
      <c r="Z104" s="2">
        <v>1.0</v>
      </c>
      <c r="AA104" s="2">
        <v>0.0</v>
      </c>
      <c r="AB104" s="2">
        <v>2.0</v>
      </c>
      <c r="AC104" s="2">
        <v>2.0</v>
      </c>
      <c r="AD104" s="2">
        <v>0.0</v>
      </c>
      <c r="AE104" s="2">
        <v>1.0</v>
      </c>
      <c r="AF104" s="2">
        <v>1.0</v>
      </c>
      <c r="AG104" s="2">
        <v>0.0</v>
      </c>
      <c r="AH104" s="2">
        <v>1.0</v>
      </c>
      <c r="AI104" s="2">
        <v>1.0</v>
      </c>
      <c r="AJ104" s="2">
        <v>1.0</v>
      </c>
      <c r="AK104" s="2">
        <v>1.0</v>
      </c>
      <c r="AL104" s="2">
        <v>1.0</v>
      </c>
      <c r="AM104" s="2">
        <v>1.0</v>
      </c>
      <c r="AN104" s="2">
        <v>1.0</v>
      </c>
      <c r="AO104" s="2">
        <v>0.0</v>
      </c>
      <c r="AP104" s="2">
        <v>1.0</v>
      </c>
      <c r="AQ104" s="2">
        <v>1.0</v>
      </c>
      <c r="AR104" s="2">
        <v>0.0</v>
      </c>
      <c r="AS104" s="2">
        <v>1.0</v>
      </c>
      <c r="AT104" s="2">
        <v>1.0</v>
      </c>
      <c r="AU104" s="2">
        <v>1.0</v>
      </c>
      <c r="AV104" s="2">
        <v>1.0</v>
      </c>
      <c r="AW104" s="2">
        <v>1.0</v>
      </c>
      <c r="AX104" s="2">
        <v>1.0</v>
      </c>
      <c r="AY104" s="2">
        <v>0.0</v>
      </c>
      <c r="AZ104" s="3">
        <f t="shared" si="1"/>
        <v>44</v>
      </c>
    </row>
    <row r="105">
      <c r="A105" s="1" t="s">
        <v>2126</v>
      </c>
      <c r="B105" s="1" t="s">
        <v>3416</v>
      </c>
      <c r="C105" s="1" t="s">
        <v>3435</v>
      </c>
      <c r="E105" s="1" t="s">
        <v>54</v>
      </c>
      <c r="F105" s="1" t="s">
        <v>3436</v>
      </c>
      <c r="G105" s="1" t="s">
        <v>165</v>
      </c>
      <c r="H105" s="8" t="s">
        <v>64</v>
      </c>
      <c r="I105" s="1" t="s">
        <v>58</v>
      </c>
      <c r="J105" s="1" t="s">
        <v>60</v>
      </c>
      <c r="K105" s="8" t="s">
        <v>60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3">
        <f t="shared" si="1"/>
        <v>0</v>
      </c>
    </row>
    <row r="106">
      <c r="A106" s="1" t="s">
        <v>2126</v>
      </c>
      <c r="B106" s="1" t="s">
        <v>3416</v>
      </c>
      <c r="C106" s="1" t="s">
        <v>3437</v>
      </c>
      <c r="E106" s="1" t="s">
        <v>54</v>
      </c>
      <c r="F106" s="1" t="s">
        <v>3438</v>
      </c>
      <c r="G106" s="1" t="s">
        <v>165</v>
      </c>
      <c r="H106" s="8" t="s">
        <v>3439</v>
      </c>
      <c r="I106" s="1" t="s">
        <v>58</v>
      </c>
      <c r="J106" s="1" t="s">
        <v>60</v>
      </c>
      <c r="K106" s="8" t="s">
        <v>60</v>
      </c>
      <c r="L106" s="2">
        <v>2.0</v>
      </c>
      <c r="M106" s="2">
        <v>1.0</v>
      </c>
      <c r="N106" s="2">
        <v>2.0</v>
      </c>
      <c r="O106" s="2">
        <v>2.0</v>
      </c>
      <c r="P106" s="2">
        <v>2.0</v>
      </c>
      <c r="Q106" s="2">
        <v>1.0</v>
      </c>
      <c r="R106" s="2">
        <v>1.0</v>
      </c>
      <c r="S106" s="2">
        <v>2.0</v>
      </c>
      <c r="T106" s="2">
        <v>2.0</v>
      </c>
      <c r="U106" s="2">
        <v>2.0</v>
      </c>
      <c r="V106" s="2">
        <v>1.0</v>
      </c>
      <c r="W106" s="2">
        <v>1.0</v>
      </c>
      <c r="X106" s="2">
        <v>1.0</v>
      </c>
      <c r="Y106" s="2">
        <v>1.0</v>
      </c>
      <c r="Z106" s="2">
        <v>0.0</v>
      </c>
      <c r="AA106" s="2">
        <v>2.0</v>
      </c>
      <c r="AB106" s="2">
        <v>1.0</v>
      </c>
      <c r="AC106" s="2">
        <v>2.0</v>
      </c>
      <c r="AD106" s="2">
        <v>2.0</v>
      </c>
      <c r="AE106" s="2">
        <v>1.0</v>
      </c>
      <c r="AF106" s="2">
        <v>1.0</v>
      </c>
      <c r="AG106" s="2">
        <v>1.0</v>
      </c>
      <c r="AH106" s="2">
        <v>1.0</v>
      </c>
      <c r="AI106" s="2">
        <v>1.0</v>
      </c>
      <c r="AJ106" s="2">
        <v>1.0</v>
      </c>
      <c r="AK106" s="2">
        <v>0.0</v>
      </c>
      <c r="AL106" s="2">
        <v>1.0</v>
      </c>
      <c r="AM106" s="2">
        <v>1.0</v>
      </c>
      <c r="AN106" s="2">
        <v>0.0</v>
      </c>
      <c r="AO106" s="2">
        <v>0.0</v>
      </c>
      <c r="AP106" s="2">
        <v>0.0</v>
      </c>
      <c r="AQ106" s="2">
        <v>1.0</v>
      </c>
      <c r="AR106" s="2">
        <v>1.0</v>
      </c>
      <c r="AS106" s="2">
        <v>1.0</v>
      </c>
      <c r="AT106" s="2">
        <v>1.0</v>
      </c>
      <c r="AU106" s="2">
        <v>1.0</v>
      </c>
      <c r="AV106" s="2">
        <v>1.0</v>
      </c>
      <c r="AW106" s="2">
        <v>0.0</v>
      </c>
      <c r="AX106" s="2">
        <v>0.0</v>
      </c>
      <c r="AY106" s="2">
        <v>0.0</v>
      </c>
      <c r="AZ106" s="3">
        <f t="shared" si="1"/>
        <v>42</v>
      </c>
    </row>
    <row r="107">
      <c r="A107" s="1" t="s">
        <v>2126</v>
      </c>
      <c r="B107" s="1" t="s">
        <v>3416</v>
      </c>
      <c r="C107" s="1" t="s">
        <v>3440</v>
      </c>
      <c r="E107" s="1" t="s">
        <v>54</v>
      </c>
      <c r="F107" s="1" t="s">
        <v>3441</v>
      </c>
      <c r="G107" s="1" t="s">
        <v>165</v>
      </c>
      <c r="H107" s="8" t="s">
        <v>3442</v>
      </c>
      <c r="I107" s="1" t="s">
        <v>58</v>
      </c>
      <c r="J107" s="2" t="s">
        <v>102</v>
      </c>
      <c r="K107" s="8" t="s">
        <v>60</v>
      </c>
      <c r="L107" s="2">
        <v>1.0</v>
      </c>
      <c r="M107" s="2">
        <v>1.0</v>
      </c>
      <c r="N107" s="2">
        <v>2.0</v>
      </c>
      <c r="O107" s="2">
        <v>1.0</v>
      </c>
      <c r="P107" s="2">
        <v>0.0</v>
      </c>
      <c r="Q107" s="2">
        <v>0.0</v>
      </c>
      <c r="R107" s="2">
        <v>1.0</v>
      </c>
      <c r="S107" s="2">
        <v>1.0</v>
      </c>
      <c r="T107" s="2">
        <v>1.0</v>
      </c>
      <c r="U107" s="2">
        <v>0.0</v>
      </c>
      <c r="V107" s="2">
        <v>1.0</v>
      </c>
      <c r="W107" s="2">
        <v>0.0</v>
      </c>
      <c r="X107" s="2">
        <v>0.0</v>
      </c>
      <c r="Y107" s="2">
        <v>1.0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2.0</v>
      </c>
      <c r="AI107" s="2">
        <v>1.0</v>
      </c>
      <c r="AJ107" s="2">
        <v>1.0</v>
      </c>
      <c r="AK107" s="2">
        <v>1.0</v>
      </c>
      <c r="AL107" s="2">
        <v>1.0</v>
      </c>
      <c r="AM107" s="2">
        <v>1.0</v>
      </c>
      <c r="AN107" s="2">
        <v>0.0</v>
      </c>
      <c r="AO107" s="2">
        <v>0.0</v>
      </c>
      <c r="AP107" s="2">
        <v>0.0</v>
      </c>
      <c r="AQ107" s="2">
        <v>0.0</v>
      </c>
      <c r="AR107" s="2">
        <v>1.0</v>
      </c>
      <c r="AS107" s="2">
        <v>1.0</v>
      </c>
      <c r="AT107" s="2">
        <v>0.0</v>
      </c>
      <c r="AU107" s="2">
        <v>0.0</v>
      </c>
      <c r="AV107" s="2">
        <v>1.0</v>
      </c>
      <c r="AW107" s="2">
        <v>1.0</v>
      </c>
      <c r="AX107" s="2">
        <v>0.0</v>
      </c>
      <c r="AY107" s="2">
        <v>0.0</v>
      </c>
      <c r="AZ107" s="3">
        <f t="shared" si="1"/>
        <v>21</v>
      </c>
    </row>
    <row r="108">
      <c r="A108" s="1" t="s">
        <v>2126</v>
      </c>
      <c r="B108" s="1" t="s">
        <v>3416</v>
      </c>
      <c r="C108" s="1" t="s">
        <v>3443</v>
      </c>
      <c r="E108" s="1" t="s">
        <v>54</v>
      </c>
      <c r="F108" s="1" t="s">
        <v>3444</v>
      </c>
      <c r="G108" s="1" t="s">
        <v>67</v>
      </c>
      <c r="H108" s="8" t="s">
        <v>64</v>
      </c>
      <c r="I108" s="1" t="s">
        <v>58</v>
      </c>
      <c r="J108" s="2" t="s">
        <v>102</v>
      </c>
      <c r="K108" s="8" t="s">
        <v>60</v>
      </c>
      <c r="L108" s="2">
        <v>1.0</v>
      </c>
      <c r="M108" s="2">
        <v>1.0</v>
      </c>
      <c r="N108" s="2">
        <v>2.0</v>
      </c>
      <c r="O108" s="2">
        <v>2.0</v>
      </c>
      <c r="P108" s="2">
        <v>1.0</v>
      </c>
      <c r="Q108" s="2">
        <v>0.0</v>
      </c>
      <c r="R108" s="2">
        <v>1.0</v>
      </c>
      <c r="S108" s="2">
        <v>0.0</v>
      </c>
      <c r="T108" s="2">
        <v>0.0</v>
      </c>
      <c r="U108" s="2">
        <v>0.0</v>
      </c>
      <c r="V108" s="2">
        <v>1.0</v>
      </c>
      <c r="W108" s="2">
        <v>1.0</v>
      </c>
      <c r="X108" s="2">
        <v>0.0</v>
      </c>
      <c r="Y108" s="2">
        <v>0.0</v>
      </c>
      <c r="Z108" s="2">
        <v>0.0</v>
      </c>
      <c r="AA108" s="2">
        <v>0.0</v>
      </c>
      <c r="AB108" s="2">
        <v>1.0</v>
      </c>
      <c r="AC108" s="2">
        <v>0.0</v>
      </c>
      <c r="AD108" s="2">
        <v>0.0</v>
      </c>
      <c r="AE108" s="2">
        <v>0.0</v>
      </c>
      <c r="AF108" s="2">
        <v>0.0</v>
      </c>
      <c r="AG108" s="2">
        <v>0.0</v>
      </c>
      <c r="AH108" s="2">
        <v>2.0</v>
      </c>
      <c r="AI108" s="2">
        <v>0.0</v>
      </c>
      <c r="AJ108" s="2">
        <v>1.0</v>
      </c>
      <c r="AK108" s="2">
        <v>0.0</v>
      </c>
      <c r="AL108" s="2">
        <v>0.0</v>
      </c>
      <c r="AM108" s="2">
        <v>0.0</v>
      </c>
      <c r="AN108" s="2">
        <v>0.0</v>
      </c>
      <c r="AO108" s="2">
        <v>0.0</v>
      </c>
      <c r="AP108" s="2">
        <v>0.0</v>
      </c>
      <c r="AQ108" s="2">
        <v>0.0</v>
      </c>
      <c r="AR108" s="2">
        <v>1.0</v>
      </c>
      <c r="AS108" s="2">
        <v>0.0</v>
      </c>
      <c r="AT108" s="2">
        <v>1.0</v>
      </c>
      <c r="AU108" s="2">
        <v>0.0</v>
      </c>
      <c r="AV108" s="2">
        <v>0.0</v>
      </c>
      <c r="AW108" s="2">
        <v>0.0</v>
      </c>
      <c r="AX108" s="2">
        <v>0.0</v>
      </c>
      <c r="AY108" s="2">
        <v>1.0</v>
      </c>
      <c r="AZ108" s="3">
        <f t="shared" si="1"/>
        <v>17</v>
      </c>
    </row>
    <row r="109">
      <c r="A109" s="1" t="s">
        <v>2126</v>
      </c>
      <c r="B109" s="1" t="s">
        <v>3416</v>
      </c>
      <c r="C109" s="1" t="s">
        <v>3445</v>
      </c>
      <c r="E109" s="1" t="s">
        <v>54</v>
      </c>
      <c r="F109" s="1" t="s">
        <v>3446</v>
      </c>
      <c r="G109" s="1" t="s">
        <v>165</v>
      </c>
      <c r="H109" s="8" t="s">
        <v>64</v>
      </c>
      <c r="I109" s="1" t="s">
        <v>58</v>
      </c>
      <c r="J109" s="1" t="s">
        <v>60</v>
      </c>
      <c r="K109" s="8" t="s">
        <v>60</v>
      </c>
      <c r="L109" s="2">
        <v>1.0</v>
      </c>
      <c r="M109" s="2">
        <v>1.0</v>
      </c>
      <c r="N109" s="2">
        <v>1.0</v>
      </c>
      <c r="O109" s="2">
        <v>2.0</v>
      </c>
      <c r="P109" s="2">
        <v>2.0</v>
      </c>
      <c r="Q109" s="2">
        <v>1.0</v>
      </c>
      <c r="R109" s="2">
        <v>0.0</v>
      </c>
      <c r="S109" s="2">
        <v>1.0</v>
      </c>
      <c r="T109" s="2">
        <v>0.0</v>
      </c>
      <c r="U109" s="2">
        <v>0.0</v>
      </c>
      <c r="V109" s="2">
        <v>0.0</v>
      </c>
      <c r="W109" s="2">
        <v>1.0</v>
      </c>
      <c r="X109" s="2">
        <v>0.0</v>
      </c>
      <c r="Y109" s="2">
        <v>1.0</v>
      </c>
      <c r="Z109" s="2">
        <v>1.0</v>
      </c>
      <c r="AA109" s="2">
        <v>0.0</v>
      </c>
      <c r="AB109" s="2">
        <v>0.0</v>
      </c>
      <c r="AC109" s="2">
        <v>1.0</v>
      </c>
      <c r="AD109" s="2">
        <v>0.0</v>
      </c>
      <c r="AE109" s="2">
        <v>0.0</v>
      </c>
      <c r="AF109" s="2">
        <v>1.0</v>
      </c>
      <c r="AG109" s="2">
        <v>0.0</v>
      </c>
      <c r="AH109" s="2">
        <v>1.0</v>
      </c>
      <c r="AI109" s="2">
        <v>1.0</v>
      </c>
      <c r="AJ109" s="2">
        <v>0.0</v>
      </c>
      <c r="AK109" s="2">
        <v>0.0</v>
      </c>
      <c r="AL109" s="2">
        <v>1.0</v>
      </c>
      <c r="AM109" s="2">
        <v>1.0</v>
      </c>
      <c r="AN109" s="2">
        <v>1.0</v>
      </c>
      <c r="AO109" s="2">
        <v>0.0</v>
      </c>
      <c r="AP109" s="2">
        <v>0.0</v>
      </c>
      <c r="AQ109" s="2">
        <v>0.0</v>
      </c>
      <c r="AR109" s="2">
        <v>1.0</v>
      </c>
      <c r="AS109" s="2">
        <v>1.0</v>
      </c>
      <c r="AT109" s="2">
        <v>1.0</v>
      </c>
      <c r="AU109" s="2">
        <v>0.0</v>
      </c>
      <c r="AV109" s="2">
        <v>1.0</v>
      </c>
      <c r="AW109" s="2">
        <v>1.0</v>
      </c>
      <c r="AX109" s="2">
        <v>0.0</v>
      </c>
      <c r="AY109" s="2">
        <v>1.0</v>
      </c>
      <c r="AZ109" s="3">
        <f t="shared" si="1"/>
        <v>25</v>
      </c>
    </row>
    <row r="110">
      <c r="A110" s="1" t="s">
        <v>2126</v>
      </c>
      <c r="B110" s="1" t="s">
        <v>3416</v>
      </c>
      <c r="C110" s="1" t="s">
        <v>3447</v>
      </c>
      <c r="E110" s="1" t="s">
        <v>54</v>
      </c>
      <c r="F110" s="1" t="s">
        <v>1796</v>
      </c>
      <c r="G110" s="1" t="s">
        <v>83</v>
      </c>
      <c r="H110" s="8" t="s">
        <v>64</v>
      </c>
      <c r="I110" s="1" t="s">
        <v>58</v>
      </c>
      <c r="J110" s="1" t="s">
        <v>60</v>
      </c>
      <c r="K110" s="8" t="s">
        <v>60</v>
      </c>
      <c r="L110" s="2">
        <v>2.0</v>
      </c>
      <c r="M110" s="2">
        <v>0.0</v>
      </c>
      <c r="N110" s="2">
        <v>1.0</v>
      </c>
      <c r="O110" s="2">
        <v>1.0</v>
      </c>
      <c r="P110" s="2">
        <v>0.0</v>
      </c>
      <c r="Q110" s="2">
        <v>0.0</v>
      </c>
      <c r="R110" s="2">
        <v>0.0</v>
      </c>
      <c r="S110" s="2">
        <v>0.0</v>
      </c>
      <c r="T110" s="2">
        <v>1.0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1.0</v>
      </c>
      <c r="AG110" s="2">
        <v>0.0</v>
      </c>
      <c r="AH110" s="2">
        <v>0.0</v>
      </c>
      <c r="AI110" s="2">
        <v>0.0</v>
      </c>
      <c r="AJ110" s="1"/>
      <c r="AK110" s="1"/>
      <c r="AL110" s="1"/>
      <c r="AM110" s="1"/>
      <c r="AN110" s="2">
        <v>0.0</v>
      </c>
      <c r="AO110" s="2">
        <v>0.0</v>
      </c>
      <c r="AP110" s="1"/>
      <c r="AQ110" s="2">
        <v>0.0</v>
      </c>
      <c r="AR110" s="1"/>
      <c r="AS110" s="2">
        <v>0.0</v>
      </c>
      <c r="AT110" s="2">
        <v>0.0</v>
      </c>
      <c r="AU110" s="1"/>
      <c r="AV110" s="2">
        <v>0.0</v>
      </c>
      <c r="AW110" s="2">
        <v>0.0</v>
      </c>
      <c r="AX110" s="2">
        <v>0.0</v>
      </c>
      <c r="AY110" s="2">
        <v>0.0</v>
      </c>
      <c r="AZ110" s="3">
        <f t="shared" si="1"/>
        <v>6</v>
      </c>
    </row>
    <row r="111">
      <c r="A111" s="1" t="s">
        <v>2126</v>
      </c>
      <c r="B111" s="1" t="s">
        <v>3416</v>
      </c>
      <c r="C111" s="1" t="s">
        <v>3448</v>
      </c>
      <c r="E111" s="1" t="s">
        <v>54</v>
      </c>
      <c r="F111" s="1" t="s">
        <v>1846</v>
      </c>
      <c r="G111" s="1" t="s">
        <v>67</v>
      </c>
      <c r="H111" s="8" t="s">
        <v>64</v>
      </c>
      <c r="I111" s="1" t="s">
        <v>58</v>
      </c>
      <c r="J111" s="2" t="s">
        <v>102</v>
      </c>
      <c r="K111" s="8" t="s">
        <v>60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3">
        <f t="shared" si="1"/>
        <v>0</v>
      </c>
    </row>
    <row r="112">
      <c r="A112" s="1" t="s">
        <v>2126</v>
      </c>
      <c r="B112" s="1" t="s">
        <v>3416</v>
      </c>
      <c r="C112" s="1" t="s">
        <v>3449</v>
      </c>
      <c r="E112" s="1" t="s">
        <v>62</v>
      </c>
      <c r="F112" s="1" t="s">
        <v>3450</v>
      </c>
      <c r="G112" s="1" t="s">
        <v>83</v>
      </c>
      <c r="H112" s="8" t="s">
        <v>64</v>
      </c>
      <c r="I112" s="1" t="s">
        <v>58</v>
      </c>
      <c r="J112" s="1" t="s">
        <v>60</v>
      </c>
      <c r="K112" s="8" t="s">
        <v>60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3">
        <f t="shared" si="1"/>
        <v>0</v>
      </c>
    </row>
    <row r="113">
      <c r="A113" s="1" t="s">
        <v>2126</v>
      </c>
      <c r="B113" s="1" t="s">
        <v>3416</v>
      </c>
      <c r="C113" s="1" t="s">
        <v>3451</v>
      </c>
      <c r="E113" s="1" t="s">
        <v>62</v>
      </c>
      <c r="F113" s="1" t="s">
        <v>3452</v>
      </c>
      <c r="G113" s="1" t="s">
        <v>67</v>
      </c>
      <c r="H113" s="8" t="s">
        <v>64</v>
      </c>
      <c r="I113" s="1" t="s">
        <v>58</v>
      </c>
      <c r="J113" s="2" t="s">
        <v>59</v>
      </c>
      <c r="K113" s="8" t="s">
        <v>60</v>
      </c>
      <c r="L113" s="2">
        <v>2.0</v>
      </c>
      <c r="M113" s="2">
        <v>1.0</v>
      </c>
      <c r="N113" s="2">
        <v>2.0</v>
      </c>
      <c r="O113" s="2">
        <v>2.0</v>
      </c>
      <c r="P113" s="2">
        <v>2.0</v>
      </c>
      <c r="Q113" s="2">
        <v>1.0</v>
      </c>
      <c r="R113" s="2">
        <v>1.0</v>
      </c>
      <c r="S113" s="2">
        <v>2.0</v>
      </c>
      <c r="T113" s="2">
        <v>2.0</v>
      </c>
      <c r="U113" s="2">
        <v>2.0</v>
      </c>
      <c r="V113" s="2">
        <v>1.0</v>
      </c>
      <c r="W113" s="2">
        <v>1.0</v>
      </c>
      <c r="X113" s="2">
        <v>0.0</v>
      </c>
      <c r="Y113" s="2">
        <v>2.0</v>
      </c>
      <c r="Z113" s="2">
        <v>0.0</v>
      </c>
      <c r="AA113" s="2">
        <v>2.0</v>
      </c>
      <c r="AB113" s="2">
        <v>2.0</v>
      </c>
      <c r="AC113" s="2">
        <v>2.0</v>
      </c>
      <c r="AD113" s="2">
        <v>0.0</v>
      </c>
      <c r="AE113" s="2">
        <v>1.0</v>
      </c>
      <c r="AF113" s="2">
        <v>1.0</v>
      </c>
      <c r="AG113" s="2">
        <v>0.0</v>
      </c>
      <c r="AH113" s="2">
        <v>0.0</v>
      </c>
      <c r="AI113" s="2">
        <v>1.0</v>
      </c>
      <c r="AJ113" s="2">
        <v>0.0</v>
      </c>
      <c r="AK113" s="2">
        <v>0.0</v>
      </c>
      <c r="AL113" s="2">
        <v>2.0</v>
      </c>
      <c r="AM113" s="2">
        <v>1.0</v>
      </c>
      <c r="AN113" s="2">
        <v>2.0</v>
      </c>
      <c r="AO113" s="1"/>
      <c r="AP113" s="1"/>
      <c r="AQ113" s="2">
        <v>0.0</v>
      </c>
      <c r="AR113" s="2">
        <v>1.0</v>
      </c>
      <c r="AS113" s="2">
        <v>0.0</v>
      </c>
      <c r="AT113" s="2">
        <v>0.0</v>
      </c>
      <c r="AU113" s="2">
        <v>0.0</v>
      </c>
      <c r="AV113" s="2">
        <v>1.0</v>
      </c>
      <c r="AW113" s="1"/>
      <c r="AX113" s="2">
        <v>1.0</v>
      </c>
      <c r="AY113" s="2">
        <v>0.0</v>
      </c>
      <c r="AZ113" s="3">
        <f t="shared" si="1"/>
        <v>38</v>
      </c>
    </row>
    <row r="114">
      <c r="A114" s="1" t="s">
        <v>2126</v>
      </c>
      <c r="B114" s="1" t="s">
        <v>3416</v>
      </c>
      <c r="C114" s="1" t="s">
        <v>3453</v>
      </c>
      <c r="E114" s="1" t="s">
        <v>62</v>
      </c>
      <c r="F114" s="1" t="s">
        <v>3454</v>
      </c>
      <c r="G114" s="1" t="s">
        <v>67</v>
      </c>
      <c r="H114" s="8" t="s">
        <v>3455</v>
      </c>
      <c r="I114" s="1" t="s">
        <v>58</v>
      </c>
      <c r="J114" s="1" t="s">
        <v>60</v>
      </c>
      <c r="K114" s="8" t="s">
        <v>60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3">
        <f t="shared" si="1"/>
        <v>0</v>
      </c>
    </row>
    <row r="115">
      <c r="A115" s="1" t="s">
        <v>2126</v>
      </c>
      <c r="B115" s="1" t="s">
        <v>3416</v>
      </c>
      <c r="C115" s="1" t="s">
        <v>3456</v>
      </c>
      <c r="E115" s="1" t="s">
        <v>62</v>
      </c>
      <c r="F115" s="1" t="s">
        <v>3457</v>
      </c>
      <c r="G115" s="1" t="s">
        <v>273</v>
      </c>
      <c r="H115" s="8" t="s">
        <v>64</v>
      </c>
      <c r="I115" s="1" t="s">
        <v>58</v>
      </c>
      <c r="J115" s="2" t="s">
        <v>59</v>
      </c>
      <c r="K115" s="8" t="s">
        <v>60</v>
      </c>
      <c r="L115" s="2">
        <v>2.0</v>
      </c>
      <c r="M115" s="2">
        <v>2.0</v>
      </c>
      <c r="N115" s="2">
        <v>2.0</v>
      </c>
      <c r="O115" s="2">
        <v>2.0</v>
      </c>
      <c r="P115" s="2">
        <v>2.0</v>
      </c>
      <c r="Q115" s="2">
        <v>0.0</v>
      </c>
      <c r="R115" s="2">
        <v>2.0</v>
      </c>
      <c r="S115" s="2">
        <v>2.0</v>
      </c>
      <c r="T115" s="2">
        <v>2.0</v>
      </c>
      <c r="U115" s="2">
        <v>2.0</v>
      </c>
      <c r="V115" s="2">
        <v>2.0</v>
      </c>
      <c r="W115" s="2">
        <v>2.0</v>
      </c>
      <c r="X115" s="2">
        <v>2.0</v>
      </c>
      <c r="Y115" s="2">
        <v>2.0</v>
      </c>
      <c r="Z115" s="2">
        <v>2.0</v>
      </c>
      <c r="AA115" s="2">
        <v>2.0</v>
      </c>
      <c r="AB115" s="2">
        <v>2.0</v>
      </c>
      <c r="AC115" s="2">
        <v>2.0</v>
      </c>
      <c r="AD115" s="2">
        <v>1.0</v>
      </c>
      <c r="AE115" s="2">
        <v>2.0</v>
      </c>
      <c r="AF115" s="2">
        <v>2.0</v>
      </c>
      <c r="AG115" s="2">
        <v>2.0</v>
      </c>
      <c r="AH115" s="2">
        <v>1.0</v>
      </c>
      <c r="AI115" s="2">
        <v>2.0</v>
      </c>
      <c r="AJ115" s="2">
        <v>1.0</v>
      </c>
      <c r="AK115" s="2">
        <v>2.0</v>
      </c>
      <c r="AL115" s="2">
        <v>2.0</v>
      </c>
      <c r="AM115" s="2">
        <v>1.0</v>
      </c>
      <c r="AN115" s="2">
        <v>1.0</v>
      </c>
      <c r="AO115" s="2">
        <v>1.0</v>
      </c>
      <c r="AP115" s="2">
        <v>1.0</v>
      </c>
      <c r="AQ115" s="2">
        <v>1.0</v>
      </c>
      <c r="AR115" s="2">
        <v>2.0</v>
      </c>
      <c r="AS115" s="2">
        <v>0.0</v>
      </c>
      <c r="AT115" s="2">
        <v>2.0</v>
      </c>
      <c r="AU115" s="2">
        <v>1.0</v>
      </c>
      <c r="AV115" s="2">
        <v>1.0</v>
      </c>
      <c r="AW115" s="2">
        <v>1.0</v>
      </c>
      <c r="AX115" s="2">
        <v>1.0</v>
      </c>
      <c r="AY115" s="2">
        <v>2.0</v>
      </c>
      <c r="AZ115" s="3">
        <f t="shared" si="1"/>
        <v>64</v>
      </c>
    </row>
    <row r="116">
      <c r="A116" s="1" t="s">
        <v>2126</v>
      </c>
      <c r="B116" s="1" t="s">
        <v>3416</v>
      </c>
      <c r="C116" s="1" t="s">
        <v>3458</v>
      </c>
      <c r="E116" s="1" t="s">
        <v>54</v>
      </c>
      <c r="F116" s="1" t="s">
        <v>1682</v>
      </c>
      <c r="G116" s="1" t="s">
        <v>83</v>
      </c>
      <c r="H116" s="8" t="s">
        <v>3459</v>
      </c>
      <c r="I116" s="1" t="s">
        <v>58</v>
      </c>
      <c r="J116" s="1" t="s">
        <v>60</v>
      </c>
      <c r="K116" s="8" t="s">
        <v>60</v>
      </c>
      <c r="L116" s="2">
        <v>0.0</v>
      </c>
      <c r="M116" s="2">
        <v>0.0</v>
      </c>
      <c r="N116" s="2">
        <v>1.0</v>
      </c>
      <c r="O116" s="2">
        <v>0.0</v>
      </c>
      <c r="P116" s="2">
        <v>1.0</v>
      </c>
      <c r="Q116" s="2">
        <v>0.0</v>
      </c>
      <c r="R116" s="2">
        <v>1.0</v>
      </c>
      <c r="S116" s="2">
        <v>1.0</v>
      </c>
      <c r="T116" s="2">
        <v>0.0</v>
      </c>
      <c r="U116" s="2">
        <v>1.0</v>
      </c>
      <c r="V116" s="2">
        <v>0.0</v>
      </c>
      <c r="W116" s="2">
        <v>1.0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1.0</v>
      </c>
      <c r="AD116" s="2">
        <v>0.0</v>
      </c>
      <c r="AE116" s="2">
        <v>0.0</v>
      </c>
      <c r="AF116" s="2">
        <v>1.0</v>
      </c>
      <c r="AG116" s="2">
        <v>0.0</v>
      </c>
      <c r="AH116" s="2">
        <v>1.0</v>
      </c>
      <c r="AI116" s="2">
        <v>1.0</v>
      </c>
      <c r="AJ116" s="2">
        <v>1.0</v>
      </c>
      <c r="AK116" s="1"/>
      <c r="AL116" s="1"/>
      <c r="AM116" s="2">
        <v>1.0</v>
      </c>
      <c r="AN116" s="2">
        <v>0.0</v>
      </c>
      <c r="AO116" s="2">
        <v>0.0</v>
      </c>
      <c r="AP116" s="2">
        <v>0.0</v>
      </c>
      <c r="AQ116" s="2">
        <v>1.0</v>
      </c>
      <c r="AR116" s="2">
        <v>0.0</v>
      </c>
      <c r="AS116" s="2">
        <v>0.0</v>
      </c>
      <c r="AT116" s="2">
        <v>1.0</v>
      </c>
      <c r="AU116" s="1"/>
      <c r="AV116" s="2">
        <v>1.0</v>
      </c>
      <c r="AW116" s="2">
        <v>0.0</v>
      </c>
      <c r="AX116" s="2">
        <v>0.0</v>
      </c>
      <c r="AY116" s="2">
        <v>0.0</v>
      </c>
      <c r="AZ116" s="3">
        <f t="shared" si="1"/>
        <v>15</v>
      </c>
    </row>
    <row r="117">
      <c r="A117" s="1" t="s">
        <v>2126</v>
      </c>
      <c r="B117" s="1" t="s">
        <v>3416</v>
      </c>
      <c r="C117" s="1" t="s">
        <v>3460</v>
      </c>
      <c r="E117" s="1" t="s">
        <v>62</v>
      </c>
      <c r="F117" s="1" t="s">
        <v>3461</v>
      </c>
      <c r="G117" s="1" t="s">
        <v>67</v>
      </c>
      <c r="H117" s="8" t="s">
        <v>64</v>
      </c>
      <c r="I117" s="1" t="s">
        <v>58</v>
      </c>
      <c r="J117" s="1" t="s">
        <v>60</v>
      </c>
      <c r="K117" s="8" t="s">
        <v>60</v>
      </c>
      <c r="L117" s="2">
        <v>1.0</v>
      </c>
      <c r="M117" s="2">
        <v>0.0</v>
      </c>
      <c r="N117" s="2">
        <v>0.0</v>
      </c>
      <c r="O117" s="2">
        <v>1.0</v>
      </c>
      <c r="P117" s="2">
        <v>0.0</v>
      </c>
      <c r="Q117" s="2">
        <v>0.0</v>
      </c>
      <c r="R117" s="2">
        <v>1.0</v>
      </c>
      <c r="S117" s="2">
        <v>1.0</v>
      </c>
      <c r="T117" s="2">
        <v>1.0</v>
      </c>
      <c r="U117" s="2">
        <v>0.0</v>
      </c>
      <c r="V117" s="2">
        <v>0.0</v>
      </c>
      <c r="W117" s="2">
        <v>1.0</v>
      </c>
      <c r="X117" s="2">
        <v>0.0</v>
      </c>
      <c r="Y117" s="2">
        <v>1.0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1.0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1.0</v>
      </c>
      <c r="AO117" s="2">
        <v>0.0</v>
      </c>
      <c r="AP117" s="2">
        <v>0.0</v>
      </c>
      <c r="AQ117" s="2">
        <v>0.0</v>
      </c>
      <c r="AR117" s="2">
        <v>0.0</v>
      </c>
      <c r="AS117" s="2">
        <v>0.0</v>
      </c>
      <c r="AT117" s="2">
        <v>1.0</v>
      </c>
      <c r="AU117" s="2">
        <v>0.0</v>
      </c>
      <c r="AV117" s="2">
        <v>1.0</v>
      </c>
      <c r="AW117" s="2">
        <v>1.0</v>
      </c>
      <c r="AX117" s="2">
        <v>0.0</v>
      </c>
      <c r="AY117" s="2">
        <v>1.0</v>
      </c>
      <c r="AZ117" s="3">
        <f t="shared" si="1"/>
        <v>13</v>
      </c>
    </row>
    <row r="118">
      <c r="A118" s="1" t="s">
        <v>2126</v>
      </c>
      <c r="B118" s="1" t="s">
        <v>3416</v>
      </c>
      <c r="C118" s="1" t="s">
        <v>3462</v>
      </c>
      <c r="E118" s="1" t="s">
        <v>62</v>
      </c>
      <c r="F118" s="1" t="s">
        <v>2649</v>
      </c>
      <c r="G118" s="1" t="s">
        <v>83</v>
      </c>
      <c r="H118" s="8" t="s">
        <v>64</v>
      </c>
      <c r="I118" s="1" t="s">
        <v>58</v>
      </c>
      <c r="J118" s="2" t="s">
        <v>102</v>
      </c>
      <c r="K118" s="8" t="s">
        <v>60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3">
        <f t="shared" si="1"/>
        <v>0</v>
      </c>
    </row>
    <row r="119">
      <c r="A119" s="1" t="s">
        <v>2126</v>
      </c>
      <c r="B119" s="1" t="s">
        <v>3416</v>
      </c>
      <c r="C119" s="1" t="s">
        <v>3463</v>
      </c>
      <c r="E119" s="1" t="s">
        <v>54</v>
      </c>
      <c r="F119" s="1" t="s">
        <v>3464</v>
      </c>
      <c r="G119" s="1" t="s">
        <v>273</v>
      </c>
      <c r="H119" s="8" t="s">
        <v>64</v>
      </c>
      <c r="I119" s="1" t="s">
        <v>58</v>
      </c>
      <c r="J119" s="1" t="s">
        <v>60</v>
      </c>
      <c r="K119" s="8" t="s">
        <v>60</v>
      </c>
      <c r="L119" s="2">
        <v>2.0</v>
      </c>
      <c r="M119" s="2">
        <v>2.0</v>
      </c>
      <c r="N119" s="2">
        <v>2.0</v>
      </c>
      <c r="O119" s="2">
        <v>2.0</v>
      </c>
      <c r="P119" s="2">
        <v>2.0</v>
      </c>
      <c r="Q119" s="2">
        <v>2.0</v>
      </c>
      <c r="R119" s="2">
        <v>2.0</v>
      </c>
      <c r="S119" s="2">
        <v>2.0</v>
      </c>
      <c r="T119" s="2">
        <v>1.0</v>
      </c>
      <c r="U119" s="2">
        <v>1.0</v>
      </c>
      <c r="V119" s="2">
        <v>2.0</v>
      </c>
      <c r="W119" s="2">
        <v>2.0</v>
      </c>
      <c r="X119" s="2">
        <v>2.0</v>
      </c>
      <c r="Y119" s="2">
        <v>2.0</v>
      </c>
      <c r="Z119" s="2">
        <v>2.0</v>
      </c>
      <c r="AA119" s="2">
        <v>1.0</v>
      </c>
      <c r="AB119" s="2">
        <v>2.0</v>
      </c>
      <c r="AC119" s="2">
        <v>1.0</v>
      </c>
      <c r="AD119" s="2">
        <v>1.0</v>
      </c>
      <c r="AE119" s="2">
        <v>2.0</v>
      </c>
      <c r="AF119" s="2">
        <v>1.0</v>
      </c>
      <c r="AG119" s="2">
        <v>0.0</v>
      </c>
      <c r="AH119" s="2">
        <v>1.0</v>
      </c>
      <c r="AI119" s="2">
        <v>0.0</v>
      </c>
      <c r="AJ119" s="2">
        <v>2.0</v>
      </c>
      <c r="AK119" s="2">
        <v>0.0</v>
      </c>
      <c r="AL119" s="2">
        <v>2.0</v>
      </c>
      <c r="AM119" s="2">
        <v>2.0</v>
      </c>
      <c r="AN119" s="2">
        <v>0.0</v>
      </c>
      <c r="AO119" s="2">
        <v>0.0</v>
      </c>
      <c r="AP119" s="2">
        <v>0.0</v>
      </c>
      <c r="AQ119" s="2">
        <v>0.0</v>
      </c>
      <c r="AR119" s="2">
        <v>2.0</v>
      </c>
      <c r="AS119" s="2">
        <v>2.0</v>
      </c>
      <c r="AT119" s="2">
        <v>2.0</v>
      </c>
      <c r="AU119" s="2">
        <v>0.0</v>
      </c>
      <c r="AV119" s="2">
        <v>1.0</v>
      </c>
      <c r="AW119" s="2">
        <v>0.0</v>
      </c>
      <c r="AX119" s="2">
        <v>1.0</v>
      </c>
      <c r="AY119" s="2">
        <v>0.0</v>
      </c>
      <c r="AZ119" s="3">
        <f t="shared" si="1"/>
        <v>51</v>
      </c>
    </row>
    <row r="120">
      <c r="A120" s="1" t="s">
        <v>2126</v>
      </c>
      <c r="B120" s="1" t="s">
        <v>3416</v>
      </c>
      <c r="C120" s="1" t="s">
        <v>3465</v>
      </c>
      <c r="E120" s="1" t="s">
        <v>54</v>
      </c>
      <c r="F120" s="1" t="s">
        <v>3466</v>
      </c>
      <c r="G120" s="1" t="s">
        <v>165</v>
      </c>
      <c r="H120" s="8" t="s">
        <v>3467</v>
      </c>
      <c r="I120" s="1" t="s">
        <v>58</v>
      </c>
      <c r="J120" s="2" t="s">
        <v>59</v>
      </c>
      <c r="K120" s="8" t="s">
        <v>60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1.0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0.0</v>
      </c>
      <c r="AR120" s="2">
        <v>0.0</v>
      </c>
      <c r="AS120" s="2">
        <v>0.0</v>
      </c>
      <c r="AT120" s="2">
        <v>0.0</v>
      </c>
      <c r="AU120" s="2">
        <v>0.0</v>
      </c>
      <c r="AV120" s="2">
        <v>0.0</v>
      </c>
      <c r="AW120" s="2">
        <v>0.0</v>
      </c>
      <c r="AX120" s="2">
        <v>0.0</v>
      </c>
      <c r="AY120" s="2">
        <v>0.0</v>
      </c>
      <c r="AZ120" s="3">
        <f t="shared" si="1"/>
        <v>1</v>
      </c>
    </row>
    <row r="121">
      <c r="A121" s="1" t="s">
        <v>2126</v>
      </c>
      <c r="B121" s="1" t="s">
        <v>3416</v>
      </c>
      <c r="C121" s="1" t="s">
        <v>3468</v>
      </c>
      <c r="E121" s="1" t="s">
        <v>54</v>
      </c>
      <c r="F121" s="1" t="s">
        <v>1878</v>
      </c>
      <c r="G121" s="1" t="s">
        <v>83</v>
      </c>
      <c r="H121" s="8" t="s">
        <v>3469</v>
      </c>
      <c r="I121" s="1" t="s">
        <v>58</v>
      </c>
      <c r="J121" s="2" t="s">
        <v>102</v>
      </c>
      <c r="K121" s="8" t="s">
        <v>60</v>
      </c>
      <c r="L121" s="2">
        <v>2.0</v>
      </c>
      <c r="M121" s="2">
        <v>2.0</v>
      </c>
      <c r="N121" s="2">
        <v>2.0</v>
      </c>
      <c r="O121" s="2">
        <v>2.0</v>
      </c>
      <c r="P121" s="2">
        <v>2.0</v>
      </c>
      <c r="Q121" s="2">
        <v>2.0</v>
      </c>
      <c r="R121" s="2">
        <v>2.0</v>
      </c>
      <c r="S121" s="2">
        <v>2.0</v>
      </c>
      <c r="T121" s="2">
        <v>2.0</v>
      </c>
      <c r="U121" s="2">
        <v>2.0</v>
      </c>
      <c r="V121" s="2">
        <v>2.0</v>
      </c>
      <c r="W121" s="2">
        <v>2.0</v>
      </c>
      <c r="X121" s="2">
        <v>2.0</v>
      </c>
      <c r="Y121" s="2">
        <v>2.0</v>
      </c>
      <c r="Z121" s="2">
        <v>2.0</v>
      </c>
      <c r="AA121" s="2">
        <v>2.0</v>
      </c>
      <c r="AB121" s="2">
        <v>2.0</v>
      </c>
      <c r="AC121" s="2">
        <v>0.0</v>
      </c>
      <c r="AD121" s="2">
        <v>2.0</v>
      </c>
      <c r="AE121" s="2">
        <v>0.0</v>
      </c>
      <c r="AF121" s="2">
        <v>1.0</v>
      </c>
      <c r="AG121" s="2">
        <v>1.0</v>
      </c>
      <c r="AH121" s="2">
        <v>2.0</v>
      </c>
      <c r="AI121" s="2">
        <v>1.0</v>
      </c>
      <c r="AJ121" s="2">
        <v>1.0</v>
      </c>
      <c r="AK121" s="2">
        <v>1.0</v>
      </c>
      <c r="AL121" s="2">
        <v>1.0</v>
      </c>
      <c r="AM121" s="2">
        <v>1.0</v>
      </c>
      <c r="AN121" s="2">
        <v>1.0</v>
      </c>
      <c r="AO121" s="2">
        <v>1.0</v>
      </c>
      <c r="AP121" s="2">
        <v>1.0</v>
      </c>
      <c r="AQ121" s="2">
        <v>2.0</v>
      </c>
      <c r="AR121" s="2">
        <v>0.0</v>
      </c>
      <c r="AS121" s="2">
        <v>1.0</v>
      </c>
      <c r="AT121" s="2">
        <v>1.0</v>
      </c>
      <c r="AU121" s="2">
        <v>1.0</v>
      </c>
      <c r="AV121" s="2">
        <v>1.0</v>
      </c>
      <c r="AW121" s="2">
        <v>0.0</v>
      </c>
      <c r="AX121" s="2">
        <v>1.0</v>
      </c>
      <c r="AY121" s="2">
        <v>1.0</v>
      </c>
      <c r="AZ121" s="3">
        <f t="shared" si="1"/>
        <v>56</v>
      </c>
    </row>
    <row r="122">
      <c r="A122" s="1" t="s">
        <v>2126</v>
      </c>
      <c r="B122" s="1" t="s">
        <v>3416</v>
      </c>
      <c r="C122" s="1" t="s">
        <v>3470</v>
      </c>
      <c r="E122" s="1" t="s">
        <v>54</v>
      </c>
      <c r="F122" s="1" t="s">
        <v>585</v>
      </c>
      <c r="G122" s="1" t="s">
        <v>165</v>
      </c>
      <c r="H122" s="8" t="s">
        <v>64</v>
      </c>
      <c r="I122" s="1" t="s">
        <v>58</v>
      </c>
      <c r="J122" s="1" t="s">
        <v>60</v>
      </c>
      <c r="K122" s="8" t="s">
        <v>60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3">
        <f t="shared" si="1"/>
        <v>0</v>
      </c>
    </row>
    <row r="123">
      <c r="A123" s="1" t="s">
        <v>2126</v>
      </c>
      <c r="B123" s="1" t="s">
        <v>3416</v>
      </c>
      <c r="C123" s="1" t="s">
        <v>3471</v>
      </c>
      <c r="E123" s="1" t="s">
        <v>54</v>
      </c>
      <c r="F123" s="1" t="s">
        <v>290</v>
      </c>
      <c r="G123" s="1" t="s">
        <v>83</v>
      </c>
      <c r="H123" s="8" t="s">
        <v>3472</v>
      </c>
      <c r="I123" s="1" t="s">
        <v>58</v>
      </c>
      <c r="J123" s="2" t="s">
        <v>102</v>
      </c>
      <c r="K123" s="8"/>
      <c r="L123" s="2">
        <v>1.0</v>
      </c>
      <c r="M123" s="2">
        <v>0.0</v>
      </c>
      <c r="N123" s="2">
        <v>0.0</v>
      </c>
      <c r="O123" s="2">
        <v>0.0</v>
      </c>
      <c r="P123" s="2">
        <v>0.0</v>
      </c>
      <c r="Q123" s="2">
        <v>1.0</v>
      </c>
      <c r="R123" s="2">
        <v>0.0</v>
      </c>
      <c r="S123" s="2">
        <v>0.0</v>
      </c>
      <c r="T123" s="1"/>
      <c r="U123" s="2">
        <v>0.0</v>
      </c>
      <c r="V123" s="1"/>
      <c r="W123" s="2">
        <v>0.0</v>
      </c>
      <c r="X123" s="2">
        <v>1.0</v>
      </c>
      <c r="Y123" s="1"/>
      <c r="Z123" s="2">
        <v>0.0</v>
      </c>
      <c r="AA123" s="1"/>
      <c r="AB123" s="2">
        <v>0.0</v>
      </c>
      <c r="AC123" s="2">
        <v>1.0</v>
      </c>
      <c r="AD123" s="2">
        <v>0.0</v>
      </c>
      <c r="AE123" s="2">
        <v>0.0</v>
      </c>
      <c r="AF123" s="2">
        <v>0.0</v>
      </c>
      <c r="AG123" s="1"/>
      <c r="AH123" s="2">
        <v>0.0</v>
      </c>
      <c r="AI123" s="2">
        <v>0.0</v>
      </c>
      <c r="AJ123" s="2">
        <v>0.0</v>
      </c>
      <c r="AK123" s="2">
        <v>0.0</v>
      </c>
      <c r="AL123" s="1"/>
      <c r="AM123" s="2">
        <v>1.0</v>
      </c>
      <c r="AN123" s="1"/>
      <c r="AO123" s="2">
        <v>0.0</v>
      </c>
      <c r="AP123" s="2">
        <v>0.0</v>
      </c>
      <c r="AQ123" s="2">
        <v>0.0</v>
      </c>
      <c r="AR123" s="1"/>
      <c r="AS123" s="2">
        <v>0.0</v>
      </c>
      <c r="AT123" s="2">
        <v>0.0</v>
      </c>
      <c r="AU123" s="2">
        <v>0.0</v>
      </c>
      <c r="AV123" s="2">
        <v>0.0</v>
      </c>
      <c r="AW123" s="1"/>
      <c r="AX123" s="2">
        <v>0.0</v>
      </c>
      <c r="AY123" s="2">
        <v>1.0</v>
      </c>
      <c r="AZ123" s="3">
        <f t="shared" si="1"/>
        <v>6</v>
      </c>
    </row>
    <row r="124">
      <c r="A124" s="1" t="s">
        <v>2126</v>
      </c>
      <c r="B124" s="1" t="s">
        <v>3416</v>
      </c>
      <c r="C124" s="1" t="s">
        <v>3473</v>
      </c>
      <c r="E124" s="1" t="s">
        <v>62</v>
      </c>
      <c r="F124" s="1" t="s">
        <v>1007</v>
      </c>
      <c r="G124" s="1" t="s">
        <v>83</v>
      </c>
      <c r="H124" s="8" t="s">
        <v>64</v>
      </c>
      <c r="I124" s="1" t="s">
        <v>58</v>
      </c>
      <c r="J124" s="2" t="s">
        <v>102</v>
      </c>
      <c r="K124" s="8" t="s">
        <v>60</v>
      </c>
      <c r="L124" s="2">
        <v>2.0</v>
      </c>
      <c r="M124" s="2">
        <v>0.0</v>
      </c>
      <c r="N124" s="2">
        <v>1.0</v>
      </c>
      <c r="O124" s="2">
        <v>1.0</v>
      </c>
      <c r="P124" s="2">
        <v>1.0</v>
      </c>
      <c r="Q124" s="2">
        <v>0.0</v>
      </c>
      <c r="R124" s="2">
        <v>1.0</v>
      </c>
      <c r="S124" s="2">
        <v>0.0</v>
      </c>
      <c r="T124" s="2">
        <v>0.0</v>
      </c>
      <c r="U124" s="2">
        <v>1.0</v>
      </c>
      <c r="V124" s="2">
        <v>0.0</v>
      </c>
      <c r="W124" s="2">
        <v>1.0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1.0</v>
      </c>
      <c r="AD124" s="2">
        <v>0.0</v>
      </c>
      <c r="AE124" s="2">
        <v>0.0</v>
      </c>
      <c r="AF124" s="2">
        <v>1.0</v>
      </c>
      <c r="AG124" s="2">
        <v>0.0</v>
      </c>
      <c r="AH124" s="2">
        <v>1.0</v>
      </c>
      <c r="AI124" s="2">
        <v>0.0</v>
      </c>
      <c r="AJ124" s="2">
        <v>0.0</v>
      </c>
      <c r="AK124" s="2">
        <v>0.0</v>
      </c>
      <c r="AL124" s="2">
        <v>0.0</v>
      </c>
      <c r="AM124" s="2">
        <v>1.0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0.0</v>
      </c>
      <c r="AT124" s="2">
        <v>1.0</v>
      </c>
      <c r="AU124" s="2">
        <v>0.0</v>
      </c>
      <c r="AV124" s="2">
        <v>1.0</v>
      </c>
      <c r="AW124" s="2">
        <v>0.0</v>
      </c>
      <c r="AX124" s="2">
        <v>0.0</v>
      </c>
      <c r="AY124" s="2">
        <v>0.0</v>
      </c>
      <c r="AZ124" s="3">
        <f t="shared" si="1"/>
        <v>14</v>
      </c>
    </row>
    <row r="125">
      <c r="A125" s="1" t="s">
        <v>2126</v>
      </c>
      <c r="B125" s="1" t="s">
        <v>3416</v>
      </c>
      <c r="C125" s="1" t="s">
        <v>3474</v>
      </c>
      <c r="E125" s="1" t="s">
        <v>62</v>
      </c>
      <c r="F125" s="1" t="s">
        <v>3475</v>
      </c>
      <c r="G125" s="1" t="s">
        <v>165</v>
      </c>
      <c r="H125" s="8" t="s">
        <v>3476</v>
      </c>
      <c r="I125" s="1" t="s">
        <v>58</v>
      </c>
      <c r="J125" s="2" t="s">
        <v>59</v>
      </c>
      <c r="K125" s="8" t="s">
        <v>103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3">
        <f t="shared" si="1"/>
        <v>0</v>
      </c>
    </row>
    <row r="126">
      <c r="A126" s="1" t="s">
        <v>2126</v>
      </c>
      <c r="B126" s="1" t="s">
        <v>3416</v>
      </c>
      <c r="C126" s="1" t="s">
        <v>3477</v>
      </c>
      <c r="E126" s="1" t="s">
        <v>54</v>
      </c>
      <c r="F126" s="1" t="s">
        <v>2856</v>
      </c>
      <c r="G126" s="1" t="s">
        <v>83</v>
      </c>
      <c r="H126" s="8" t="s">
        <v>3478</v>
      </c>
      <c r="I126" s="1" t="s">
        <v>101</v>
      </c>
      <c r="J126" s="1" t="s">
        <v>60</v>
      </c>
      <c r="K126" s="8" t="s">
        <v>60</v>
      </c>
      <c r="L126" s="2">
        <v>2.0</v>
      </c>
      <c r="M126" s="2">
        <v>2.0</v>
      </c>
      <c r="N126" s="2">
        <v>2.0</v>
      </c>
      <c r="O126" s="2">
        <v>2.0</v>
      </c>
      <c r="P126" s="2">
        <v>1.0</v>
      </c>
      <c r="Q126" s="2">
        <v>1.0</v>
      </c>
      <c r="R126" s="2">
        <v>2.0</v>
      </c>
      <c r="S126" s="2">
        <v>1.0</v>
      </c>
      <c r="T126" s="2">
        <v>1.0</v>
      </c>
      <c r="U126" s="2">
        <v>1.0</v>
      </c>
      <c r="V126" s="2">
        <v>1.0</v>
      </c>
      <c r="W126" s="2">
        <v>1.0</v>
      </c>
      <c r="X126" s="2">
        <v>1.0</v>
      </c>
      <c r="Y126" s="2">
        <v>1.0</v>
      </c>
      <c r="Z126" s="2">
        <v>1.0</v>
      </c>
      <c r="AA126" s="2">
        <v>1.0</v>
      </c>
      <c r="AB126" s="2">
        <v>2.0</v>
      </c>
      <c r="AC126" s="2">
        <v>1.0</v>
      </c>
      <c r="AD126" s="2">
        <v>1.0</v>
      </c>
      <c r="AE126" s="2">
        <v>0.0</v>
      </c>
      <c r="AF126" s="2">
        <v>1.0</v>
      </c>
      <c r="AG126" s="2">
        <v>0.0</v>
      </c>
      <c r="AH126" s="2">
        <v>1.0</v>
      </c>
      <c r="AI126" s="2">
        <v>0.0</v>
      </c>
      <c r="AJ126" s="2">
        <v>1.0</v>
      </c>
      <c r="AK126" s="2">
        <v>0.0</v>
      </c>
      <c r="AL126" s="2">
        <v>1.0</v>
      </c>
      <c r="AM126" s="2">
        <v>1.0</v>
      </c>
      <c r="AN126" s="2">
        <v>1.0</v>
      </c>
      <c r="AO126" s="2">
        <v>1.0</v>
      </c>
      <c r="AP126" s="2">
        <v>0.0</v>
      </c>
      <c r="AQ126" s="2">
        <v>0.0</v>
      </c>
      <c r="AR126" s="2">
        <v>0.0</v>
      </c>
      <c r="AS126" s="2">
        <v>1.0</v>
      </c>
      <c r="AT126" s="2">
        <v>1.0</v>
      </c>
      <c r="AU126" s="2">
        <v>0.0</v>
      </c>
      <c r="AV126" s="2">
        <v>0.0</v>
      </c>
      <c r="AW126" s="2">
        <v>1.0</v>
      </c>
      <c r="AX126" s="2">
        <v>0.0</v>
      </c>
      <c r="AY126" s="2">
        <v>0.0</v>
      </c>
      <c r="AZ126" s="3">
        <f t="shared" si="1"/>
        <v>35</v>
      </c>
    </row>
    <row r="127">
      <c r="A127" s="1" t="s">
        <v>2126</v>
      </c>
      <c r="B127" s="1" t="s">
        <v>3416</v>
      </c>
      <c r="C127" s="1" t="s">
        <v>3479</v>
      </c>
      <c r="E127" s="1" t="s">
        <v>54</v>
      </c>
      <c r="F127" s="1" t="s">
        <v>95</v>
      </c>
      <c r="G127" s="1" t="s">
        <v>67</v>
      </c>
      <c r="H127" s="8" t="s">
        <v>64</v>
      </c>
      <c r="I127" s="1" t="s">
        <v>58</v>
      </c>
      <c r="J127" s="2" t="s">
        <v>59</v>
      </c>
      <c r="K127" s="8" t="s">
        <v>60</v>
      </c>
      <c r="L127" s="2">
        <v>2.0</v>
      </c>
      <c r="M127" s="2">
        <v>1.0</v>
      </c>
      <c r="N127" s="2">
        <v>2.0</v>
      </c>
      <c r="O127" s="2">
        <v>1.0</v>
      </c>
      <c r="P127" s="2">
        <v>1.0</v>
      </c>
      <c r="Q127" s="2">
        <v>1.0</v>
      </c>
      <c r="R127" s="2">
        <v>1.0</v>
      </c>
      <c r="S127" s="2">
        <v>1.0</v>
      </c>
      <c r="T127" s="2">
        <v>0.0</v>
      </c>
      <c r="U127" s="2">
        <v>1.0</v>
      </c>
      <c r="V127" s="2">
        <v>2.0</v>
      </c>
      <c r="W127" s="2">
        <v>1.0</v>
      </c>
      <c r="X127" s="2">
        <v>0.0</v>
      </c>
      <c r="Y127" s="2">
        <v>1.0</v>
      </c>
      <c r="Z127" s="2">
        <v>1.0</v>
      </c>
      <c r="AA127" s="2">
        <v>0.0</v>
      </c>
      <c r="AB127" s="2">
        <v>0.0</v>
      </c>
      <c r="AC127" s="2">
        <v>1.0</v>
      </c>
      <c r="AD127" s="2">
        <v>0.0</v>
      </c>
      <c r="AE127" s="2">
        <v>0.0</v>
      </c>
      <c r="AF127" s="2">
        <v>1.0</v>
      </c>
      <c r="AG127" s="2">
        <v>0.0</v>
      </c>
      <c r="AH127" s="2">
        <v>0.0</v>
      </c>
      <c r="AI127" s="2">
        <v>1.0</v>
      </c>
      <c r="AJ127" s="2">
        <v>0.0</v>
      </c>
      <c r="AK127" s="2">
        <v>0.0</v>
      </c>
      <c r="AL127" s="2">
        <v>0.0</v>
      </c>
      <c r="AM127" s="2">
        <v>1.0</v>
      </c>
      <c r="AN127" s="1"/>
      <c r="AO127" s="2">
        <v>0.0</v>
      </c>
      <c r="AP127" s="1"/>
      <c r="AQ127" s="2">
        <v>0.0</v>
      </c>
      <c r="AR127" s="2">
        <v>0.0</v>
      </c>
      <c r="AS127" s="2">
        <v>0.0</v>
      </c>
      <c r="AT127" s="2">
        <v>1.0</v>
      </c>
      <c r="AU127" s="1"/>
      <c r="AV127" s="2">
        <v>1.0</v>
      </c>
      <c r="AW127" s="2">
        <v>0.0</v>
      </c>
      <c r="AX127" s="2">
        <v>0.0</v>
      </c>
      <c r="AY127" s="2">
        <v>0.0</v>
      </c>
      <c r="AZ127" s="3">
        <f t="shared" si="1"/>
        <v>22</v>
      </c>
    </row>
    <row r="128">
      <c r="A128" s="1" t="s">
        <v>2126</v>
      </c>
      <c r="B128" s="1" t="s">
        <v>3416</v>
      </c>
      <c r="C128" s="1" t="s">
        <v>3480</v>
      </c>
      <c r="E128" s="1" t="s">
        <v>62</v>
      </c>
      <c r="F128" s="1" t="s">
        <v>2075</v>
      </c>
      <c r="G128" s="1" t="s">
        <v>83</v>
      </c>
      <c r="H128" s="8" t="s">
        <v>64</v>
      </c>
      <c r="I128" s="1" t="s">
        <v>58</v>
      </c>
      <c r="J128" s="2" t="s">
        <v>102</v>
      </c>
      <c r="K128" s="8" t="s">
        <v>60</v>
      </c>
      <c r="L128" s="2">
        <v>2.0</v>
      </c>
      <c r="M128" s="2">
        <v>2.0</v>
      </c>
      <c r="N128" s="2">
        <v>2.0</v>
      </c>
      <c r="O128" s="2">
        <v>2.0</v>
      </c>
      <c r="P128" s="2">
        <v>2.0</v>
      </c>
      <c r="Q128" s="2">
        <v>1.0</v>
      </c>
      <c r="R128" s="2">
        <v>2.0</v>
      </c>
      <c r="S128" s="2">
        <v>2.0</v>
      </c>
      <c r="T128" s="2">
        <v>2.0</v>
      </c>
      <c r="U128" s="2">
        <v>1.0</v>
      </c>
      <c r="V128" s="2">
        <v>2.0</v>
      </c>
      <c r="W128" s="2">
        <v>1.0</v>
      </c>
      <c r="X128" s="2">
        <v>2.0</v>
      </c>
      <c r="Y128" s="2">
        <v>1.0</v>
      </c>
      <c r="Z128" s="2">
        <v>2.0</v>
      </c>
      <c r="AA128" s="2">
        <v>1.0</v>
      </c>
      <c r="AB128" s="2">
        <v>2.0</v>
      </c>
      <c r="AC128" s="2">
        <v>2.0</v>
      </c>
      <c r="AD128" s="2">
        <v>2.0</v>
      </c>
      <c r="AE128" s="2">
        <v>2.0</v>
      </c>
      <c r="AF128" s="2">
        <v>1.0</v>
      </c>
      <c r="AG128" s="2">
        <v>2.0</v>
      </c>
      <c r="AH128" s="2">
        <v>1.0</v>
      </c>
      <c r="AI128" s="2">
        <v>2.0</v>
      </c>
      <c r="AJ128" s="2">
        <v>1.0</v>
      </c>
      <c r="AK128" s="2">
        <v>1.0</v>
      </c>
      <c r="AL128" s="2">
        <v>2.0</v>
      </c>
      <c r="AM128" s="2">
        <v>1.0</v>
      </c>
      <c r="AN128" s="2">
        <v>0.0</v>
      </c>
      <c r="AO128" s="2">
        <v>1.0</v>
      </c>
      <c r="AP128" s="2">
        <v>0.0</v>
      </c>
      <c r="AQ128" s="2">
        <v>1.0</v>
      </c>
      <c r="AR128" s="2">
        <v>1.0</v>
      </c>
      <c r="AS128" s="2">
        <v>1.0</v>
      </c>
      <c r="AT128" s="2">
        <v>1.0</v>
      </c>
      <c r="AU128" s="2">
        <v>1.0</v>
      </c>
      <c r="AV128" s="2">
        <v>0.0</v>
      </c>
      <c r="AW128" s="2">
        <v>1.0</v>
      </c>
      <c r="AX128" s="2">
        <v>1.0</v>
      </c>
      <c r="AY128" s="2">
        <v>1.0</v>
      </c>
      <c r="AZ128" s="3">
        <f t="shared" si="1"/>
        <v>55</v>
      </c>
    </row>
    <row r="129">
      <c r="A129" s="1" t="s">
        <v>2126</v>
      </c>
      <c r="B129" s="1" t="s">
        <v>3416</v>
      </c>
      <c r="C129" s="1" t="s">
        <v>3481</v>
      </c>
      <c r="E129" s="1" t="s">
        <v>62</v>
      </c>
      <c r="F129" s="1" t="s">
        <v>3482</v>
      </c>
      <c r="G129" s="1" t="s">
        <v>165</v>
      </c>
      <c r="H129" s="8" t="s">
        <v>3483</v>
      </c>
      <c r="I129" s="1" t="s">
        <v>58</v>
      </c>
      <c r="J129" s="1" t="s">
        <v>60</v>
      </c>
      <c r="K129" s="8" t="s">
        <v>60</v>
      </c>
      <c r="L129" s="2">
        <v>2.0</v>
      </c>
      <c r="M129" s="2">
        <v>1.0</v>
      </c>
      <c r="N129" s="2">
        <v>2.0</v>
      </c>
      <c r="O129" s="2">
        <v>2.0</v>
      </c>
      <c r="P129" s="2">
        <v>2.0</v>
      </c>
      <c r="Q129" s="2">
        <v>1.0</v>
      </c>
      <c r="R129" s="2">
        <v>1.0</v>
      </c>
      <c r="S129" s="2">
        <v>2.0</v>
      </c>
      <c r="T129" s="2">
        <v>1.0</v>
      </c>
      <c r="U129" s="2">
        <v>2.0</v>
      </c>
      <c r="V129" s="2">
        <v>2.0</v>
      </c>
      <c r="W129" s="2">
        <v>1.0</v>
      </c>
      <c r="X129" s="2">
        <v>0.0</v>
      </c>
      <c r="Y129" s="2">
        <v>2.0</v>
      </c>
      <c r="Z129" s="2">
        <v>1.0</v>
      </c>
      <c r="AA129" s="2">
        <v>2.0</v>
      </c>
      <c r="AB129" s="2">
        <v>1.0</v>
      </c>
      <c r="AC129" s="2">
        <v>2.0</v>
      </c>
      <c r="AD129" s="2">
        <v>0.0</v>
      </c>
      <c r="AE129" s="2">
        <v>1.0</v>
      </c>
      <c r="AF129" s="2">
        <v>1.0</v>
      </c>
      <c r="AG129" s="2">
        <v>1.0</v>
      </c>
      <c r="AH129" s="2">
        <v>1.0</v>
      </c>
      <c r="AI129" s="2">
        <v>1.0</v>
      </c>
      <c r="AJ129" s="2">
        <v>1.0</v>
      </c>
      <c r="AK129" s="2">
        <v>1.0</v>
      </c>
      <c r="AL129" s="2">
        <v>1.0</v>
      </c>
      <c r="AM129" s="2">
        <v>1.0</v>
      </c>
      <c r="AN129" s="1"/>
      <c r="AO129" s="2">
        <v>0.0</v>
      </c>
      <c r="AP129" s="2">
        <v>1.0</v>
      </c>
      <c r="AQ129" s="2">
        <v>0.0</v>
      </c>
      <c r="AR129" s="2">
        <v>1.0</v>
      </c>
      <c r="AS129" s="2">
        <v>1.0</v>
      </c>
      <c r="AT129" s="1"/>
      <c r="AU129" s="2">
        <v>0.0</v>
      </c>
      <c r="AV129" s="2">
        <v>1.0</v>
      </c>
      <c r="AW129" s="2">
        <v>1.0</v>
      </c>
      <c r="AX129" s="2">
        <v>1.0</v>
      </c>
      <c r="AY129" s="2">
        <v>0.0</v>
      </c>
      <c r="AZ129" s="3">
        <f t="shared" si="1"/>
        <v>42</v>
      </c>
    </row>
    <row r="130">
      <c r="A130" s="1" t="s">
        <v>2126</v>
      </c>
      <c r="B130" s="1" t="s">
        <v>3416</v>
      </c>
      <c r="C130" s="1" t="s">
        <v>3484</v>
      </c>
      <c r="E130" s="1" t="s">
        <v>62</v>
      </c>
      <c r="F130" s="1" t="s">
        <v>3485</v>
      </c>
      <c r="G130" s="1" t="s">
        <v>165</v>
      </c>
      <c r="H130" s="8" t="s">
        <v>64</v>
      </c>
      <c r="I130" s="1" t="s">
        <v>101</v>
      </c>
      <c r="J130" s="2" t="s">
        <v>59</v>
      </c>
      <c r="K130" s="8" t="s">
        <v>60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3">
        <f t="shared" si="1"/>
        <v>0</v>
      </c>
    </row>
    <row r="131">
      <c r="A131" s="1" t="s">
        <v>2126</v>
      </c>
      <c r="B131" s="1" t="s">
        <v>3416</v>
      </c>
      <c r="C131" s="1" t="s">
        <v>3486</v>
      </c>
      <c r="E131" s="1" t="s">
        <v>54</v>
      </c>
      <c r="F131" s="1" t="s">
        <v>3487</v>
      </c>
      <c r="G131" s="1" t="s">
        <v>83</v>
      </c>
      <c r="H131" s="8" t="s">
        <v>3488</v>
      </c>
      <c r="I131" s="1" t="s">
        <v>58</v>
      </c>
      <c r="J131" s="1" t="s">
        <v>60</v>
      </c>
      <c r="K131" s="8" t="s">
        <v>60</v>
      </c>
      <c r="L131" s="2">
        <v>2.0</v>
      </c>
      <c r="M131" s="2">
        <v>2.0</v>
      </c>
      <c r="N131" s="2">
        <v>2.0</v>
      </c>
      <c r="O131" s="2">
        <v>1.0</v>
      </c>
      <c r="P131" s="2">
        <v>1.0</v>
      </c>
      <c r="Q131" s="2">
        <v>1.0</v>
      </c>
      <c r="R131" s="2">
        <v>1.0</v>
      </c>
      <c r="S131" s="2">
        <v>0.0</v>
      </c>
      <c r="T131" s="2">
        <v>1.0</v>
      </c>
      <c r="U131" s="2">
        <v>2.0</v>
      </c>
      <c r="V131" s="2">
        <v>1.0</v>
      </c>
      <c r="W131" s="2">
        <v>1.0</v>
      </c>
      <c r="X131" s="2">
        <v>0.0</v>
      </c>
      <c r="Y131" s="2">
        <v>1.0</v>
      </c>
      <c r="Z131" s="2">
        <v>1.0</v>
      </c>
      <c r="AA131" s="2">
        <v>1.0</v>
      </c>
      <c r="AB131" s="2">
        <v>1.0</v>
      </c>
      <c r="AC131" s="2">
        <v>1.0</v>
      </c>
      <c r="AD131" s="2">
        <v>0.0</v>
      </c>
      <c r="AE131" s="2">
        <v>1.0</v>
      </c>
      <c r="AF131" s="2">
        <v>1.0</v>
      </c>
      <c r="AG131" s="2">
        <v>1.0</v>
      </c>
      <c r="AH131" s="2">
        <v>2.0</v>
      </c>
      <c r="AI131" s="2">
        <v>1.0</v>
      </c>
      <c r="AJ131" s="2">
        <v>0.0</v>
      </c>
      <c r="AK131" s="2">
        <v>0.0</v>
      </c>
      <c r="AL131" s="2">
        <v>0.0</v>
      </c>
      <c r="AM131" s="2">
        <v>1.0</v>
      </c>
      <c r="AN131" s="2">
        <v>1.0</v>
      </c>
      <c r="AO131" s="2">
        <v>0.0</v>
      </c>
      <c r="AP131" s="2">
        <v>0.0</v>
      </c>
      <c r="AQ131" s="2">
        <v>0.0</v>
      </c>
      <c r="AR131" s="2">
        <v>1.0</v>
      </c>
      <c r="AS131" s="1"/>
      <c r="AT131" s="2">
        <v>1.0</v>
      </c>
      <c r="AU131" s="1"/>
      <c r="AV131" s="2">
        <v>1.0</v>
      </c>
      <c r="AW131" s="2">
        <v>1.0</v>
      </c>
      <c r="AX131" s="2">
        <v>0.0</v>
      </c>
      <c r="AY131" s="2">
        <v>1.0</v>
      </c>
      <c r="AZ131" s="3">
        <f t="shared" si="1"/>
        <v>33</v>
      </c>
    </row>
    <row r="132">
      <c r="A132" s="1" t="s">
        <v>2126</v>
      </c>
      <c r="B132" s="1" t="s">
        <v>3416</v>
      </c>
      <c r="C132" s="1" t="s">
        <v>3489</v>
      </c>
      <c r="E132" s="1" t="s">
        <v>54</v>
      </c>
      <c r="F132" s="1" t="s">
        <v>3490</v>
      </c>
      <c r="G132" s="1" t="s">
        <v>83</v>
      </c>
      <c r="H132" s="8" t="s">
        <v>64</v>
      </c>
      <c r="I132" s="1" t="s">
        <v>58</v>
      </c>
      <c r="J132" s="1" t="s">
        <v>60</v>
      </c>
      <c r="K132" s="8" t="s">
        <v>60</v>
      </c>
      <c r="L132" s="2">
        <v>2.0</v>
      </c>
      <c r="M132" s="2">
        <v>2.0</v>
      </c>
      <c r="N132" s="2">
        <v>2.0</v>
      </c>
      <c r="O132" s="2">
        <v>1.0</v>
      </c>
      <c r="P132" s="2">
        <v>1.0</v>
      </c>
      <c r="Q132" s="2">
        <v>2.0</v>
      </c>
      <c r="R132" s="2">
        <v>2.0</v>
      </c>
      <c r="S132" s="2">
        <v>1.0</v>
      </c>
      <c r="T132" s="2">
        <v>2.0</v>
      </c>
      <c r="U132" s="2">
        <v>0.0</v>
      </c>
      <c r="V132" s="2">
        <v>1.0</v>
      </c>
      <c r="W132" s="2">
        <v>2.0</v>
      </c>
      <c r="X132" s="2">
        <v>1.0</v>
      </c>
      <c r="Y132" s="2">
        <v>2.0</v>
      </c>
      <c r="Z132" s="2">
        <v>1.0</v>
      </c>
      <c r="AA132" s="2">
        <v>0.0</v>
      </c>
      <c r="AB132" s="2">
        <v>1.0</v>
      </c>
      <c r="AC132" s="2">
        <v>1.0</v>
      </c>
      <c r="AD132" s="2">
        <v>2.0</v>
      </c>
      <c r="AE132" s="2">
        <v>1.0</v>
      </c>
      <c r="AF132" s="2">
        <v>1.0</v>
      </c>
      <c r="AG132" s="2">
        <v>2.0</v>
      </c>
      <c r="AH132" s="2">
        <v>1.0</v>
      </c>
      <c r="AI132" s="2">
        <v>1.0</v>
      </c>
      <c r="AJ132" s="2">
        <v>1.0</v>
      </c>
      <c r="AK132" s="2">
        <v>1.0</v>
      </c>
      <c r="AL132" s="2">
        <v>0.0</v>
      </c>
      <c r="AM132" s="2">
        <v>1.0</v>
      </c>
      <c r="AN132" s="2">
        <v>1.0</v>
      </c>
      <c r="AO132" s="2">
        <v>0.0</v>
      </c>
      <c r="AP132" s="2">
        <v>1.0</v>
      </c>
      <c r="AQ132" s="2">
        <v>1.0</v>
      </c>
      <c r="AR132" s="2">
        <v>1.0</v>
      </c>
      <c r="AS132" s="2">
        <v>1.0</v>
      </c>
      <c r="AT132" s="2">
        <v>1.0</v>
      </c>
      <c r="AU132" s="2">
        <v>0.0</v>
      </c>
      <c r="AV132" s="2">
        <v>1.0</v>
      </c>
      <c r="AW132" s="2">
        <v>0.0</v>
      </c>
      <c r="AX132" s="2">
        <v>1.0</v>
      </c>
      <c r="AY132" s="2">
        <v>1.0</v>
      </c>
      <c r="AZ132" s="3">
        <f t="shared" si="1"/>
        <v>44</v>
      </c>
    </row>
    <row r="133">
      <c r="A133" s="1" t="s">
        <v>2126</v>
      </c>
      <c r="B133" s="1" t="s">
        <v>3416</v>
      </c>
      <c r="C133" s="1" t="s">
        <v>3491</v>
      </c>
      <c r="E133" s="1" t="s">
        <v>54</v>
      </c>
      <c r="F133" s="1" t="s">
        <v>1862</v>
      </c>
      <c r="G133" s="1" t="s">
        <v>165</v>
      </c>
      <c r="H133" s="8" t="s">
        <v>3492</v>
      </c>
      <c r="I133" s="1" t="s">
        <v>58</v>
      </c>
      <c r="J133" s="2" t="s">
        <v>102</v>
      </c>
      <c r="K133" s="8" t="s">
        <v>60</v>
      </c>
      <c r="L133" s="2">
        <v>2.0</v>
      </c>
      <c r="M133" s="2">
        <v>2.0</v>
      </c>
      <c r="N133" s="2">
        <v>2.0</v>
      </c>
      <c r="O133" s="2">
        <v>2.0</v>
      </c>
      <c r="P133" s="2">
        <v>2.0</v>
      </c>
      <c r="Q133" s="2">
        <v>2.0</v>
      </c>
      <c r="R133" s="2">
        <v>2.0</v>
      </c>
      <c r="S133" s="2">
        <v>1.0</v>
      </c>
      <c r="T133" s="2">
        <v>2.0</v>
      </c>
      <c r="U133" s="2">
        <v>0.0</v>
      </c>
      <c r="V133" s="2">
        <v>2.0</v>
      </c>
      <c r="W133" s="2">
        <v>2.0</v>
      </c>
      <c r="X133" s="2">
        <v>1.0</v>
      </c>
      <c r="Y133" s="2">
        <v>1.0</v>
      </c>
      <c r="Z133" s="2">
        <v>2.0</v>
      </c>
      <c r="AA133" s="2">
        <v>1.0</v>
      </c>
      <c r="AB133" s="2">
        <v>2.0</v>
      </c>
      <c r="AC133" s="2">
        <v>2.0</v>
      </c>
      <c r="AD133" s="2">
        <v>2.0</v>
      </c>
      <c r="AE133" s="2">
        <v>0.0</v>
      </c>
      <c r="AF133" s="2">
        <v>1.0</v>
      </c>
      <c r="AG133" s="2">
        <v>0.0</v>
      </c>
      <c r="AH133" s="2">
        <v>1.0</v>
      </c>
      <c r="AI133" s="2">
        <v>2.0</v>
      </c>
      <c r="AJ133" s="2">
        <v>0.0</v>
      </c>
      <c r="AK133" s="2">
        <v>1.0</v>
      </c>
      <c r="AL133" s="2">
        <v>2.0</v>
      </c>
      <c r="AM133" s="2">
        <v>1.0</v>
      </c>
      <c r="AN133" s="2">
        <v>0.0</v>
      </c>
      <c r="AO133" s="2">
        <v>1.0</v>
      </c>
      <c r="AP133" s="2">
        <v>0.0</v>
      </c>
      <c r="AQ133" s="2">
        <v>0.0</v>
      </c>
      <c r="AR133" s="2">
        <v>1.0</v>
      </c>
      <c r="AS133" s="2">
        <v>1.0</v>
      </c>
      <c r="AT133" s="2">
        <v>1.0</v>
      </c>
      <c r="AU133" s="2">
        <v>1.0</v>
      </c>
      <c r="AV133" s="2">
        <v>0.0</v>
      </c>
      <c r="AW133" s="2">
        <v>1.0</v>
      </c>
      <c r="AX133" s="2">
        <v>1.0</v>
      </c>
      <c r="AY133" s="2">
        <v>1.0</v>
      </c>
      <c r="AZ133" s="3">
        <f t="shared" si="1"/>
        <v>48</v>
      </c>
    </row>
    <row r="134">
      <c r="A134" s="1" t="s">
        <v>2126</v>
      </c>
      <c r="B134" s="1" t="s">
        <v>3416</v>
      </c>
      <c r="C134" s="1" t="s">
        <v>3493</v>
      </c>
      <c r="E134" s="1" t="s">
        <v>54</v>
      </c>
      <c r="F134" s="1" t="s">
        <v>3494</v>
      </c>
      <c r="G134" s="1" t="s">
        <v>165</v>
      </c>
      <c r="H134" s="8" t="s">
        <v>64</v>
      </c>
      <c r="I134" s="1" t="s">
        <v>58</v>
      </c>
      <c r="J134" s="1" t="s">
        <v>60</v>
      </c>
      <c r="K134" s="8" t="s">
        <v>60</v>
      </c>
      <c r="L134" s="2">
        <v>2.0</v>
      </c>
      <c r="M134" s="2">
        <v>2.0</v>
      </c>
      <c r="N134" s="2">
        <v>2.0</v>
      </c>
      <c r="O134" s="2">
        <v>2.0</v>
      </c>
      <c r="P134" s="2">
        <v>1.0</v>
      </c>
      <c r="Q134" s="2">
        <v>2.0</v>
      </c>
      <c r="R134" s="2">
        <v>2.0</v>
      </c>
      <c r="S134" s="2">
        <v>2.0</v>
      </c>
      <c r="T134" s="2">
        <v>2.0</v>
      </c>
      <c r="U134" s="2">
        <v>1.0</v>
      </c>
      <c r="V134" s="2">
        <v>0.0</v>
      </c>
      <c r="W134" s="2">
        <v>1.0</v>
      </c>
      <c r="X134" s="2">
        <v>1.0</v>
      </c>
      <c r="Y134" s="2">
        <v>1.0</v>
      </c>
      <c r="Z134" s="2">
        <v>2.0</v>
      </c>
      <c r="AA134" s="2">
        <v>2.0</v>
      </c>
      <c r="AB134" s="2">
        <v>1.0</v>
      </c>
      <c r="AC134" s="2">
        <v>0.0</v>
      </c>
      <c r="AD134" s="2">
        <v>1.0</v>
      </c>
      <c r="AE134" s="2">
        <v>0.0</v>
      </c>
      <c r="AF134" s="2">
        <v>1.0</v>
      </c>
      <c r="AG134" s="2">
        <v>1.0</v>
      </c>
      <c r="AH134" s="2">
        <v>1.0</v>
      </c>
      <c r="AI134" s="2">
        <v>1.0</v>
      </c>
      <c r="AJ134" s="2">
        <v>1.0</v>
      </c>
      <c r="AK134" s="2">
        <v>0.0</v>
      </c>
      <c r="AL134" s="2">
        <v>0.0</v>
      </c>
      <c r="AM134" s="2">
        <v>1.0</v>
      </c>
      <c r="AN134" s="2">
        <v>1.0</v>
      </c>
      <c r="AO134" s="2">
        <v>0.0</v>
      </c>
      <c r="AP134" s="2">
        <v>0.0</v>
      </c>
      <c r="AQ134" s="2">
        <v>0.0</v>
      </c>
      <c r="AR134" s="2">
        <v>1.0</v>
      </c>
      <c r="AS134" s="2">
        <v>1.0</v>
      </c>
      <c r="AT134" s="2">
        <v>0.0</v>
      </c>
      <c r="AU134" s="2">
        <v>0.0</v>
      </c>
      <c r="AV134" s="2">
        <v>1.0</v>
      </c>
      <c r="AW134" s="2">
        <v>1.0</v>
      </c>
      <c r="AX134" s="2">
        <v>0.0</v>
      </c>
      <c r="AY134" s="2">
        <v>1.0</v>
      </c>
      <c r="AZ134" s="3">
        <f t="shared" si="1"/>
        <v>39</v>
      </c>
    </row>
    <row r="135">
      <c r="A135" s="1" t="s">
        <v>2126</v>
      </c>
      <c r="B135" s="1" t="s">
        <v>3416</v>
      </c>
      <c r="C135" s="1" t="s">
        <v>3495</v>
      </c>
      <c r="E135" s="1" t="s">
        <v>54</v>
      </c>
      <c r="F135" s="1" t="s">
        <v>3496</v>
      </c>
      <c r="G135" s="1" t="s">
        <v>67</v>
      </c>
      <c r="H135" s="8" t="s">
        <v>3497</v>
      </c>
      <c r="I135" s="1" t="s">
        <v>58</v>
      </c>
      <c r="J135" s="2" t="s">
        <v>59</v>
      </c>
      <c r="K135" s="8" t="s">
        <v>60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3">
        <f t="shared" si="1"/>
        <v>0</v>
      </c>
    </row>
    <row r="136">
      <c r="A136" s="1" t="s">
        <v>2126</v>
      </c>
      <c r="B136" s="1" t="s">
        <v>3416</v>
      </c>
      <c r="C136" s="1" t="s">
        <v>3498</v>
      </c>
      <c r="E136" s="1" t="s">
        <v>62</v>
      </c>
      <c r="F136" s="1" t="s">
        <v>193</v>
      </c>
      <c r="G136" s="1" t="s">
        <v>165</v>
      </c>
      <c r="H136" s="8" t="s">
        <v>64</v>
      </c>
      <c r="I136" s="1" t="s">
        <v>58</v>
      </c>
      <c r="J136" s="1" t="s">
        <v>60</v>
      </c>
      <c r="K136" s="8" t="s">
        <v>60</v>
      </c>
      <c r="L136" s="2">
        <v>0.0</v>
      </c>
      <c r="M136" s="2">
        <v>1.0</v>
      </c>
      <c r="N136" s="2">
        <v>2.0</v>
      </c>
      <c r="O136" s="2">
        <v>1.0</v>
      </c>
      <c r="P136" s="2">
        <v>2.0</v>
      </c>
      <c r="Q136" s="2">
        <v>0.0</v>
      </c>
      <c r="R136" s="2">
        <v>1.0</v>
      </c>
      <c r="S136" s="2">
        <v>2.0</v>
      </c>
      <c r="T136" s="2">
        <v>2.0</v>
      </c>
      <c r="U136" s="2">
        <v>2.0</v>
      </c>
      <c r="V136" s="2">
        <v>1.0</v>
      </c>
      <c r="W136" s="2">
        <v>1.0</v>
      </c>
      <c r="X136" s="2">
        <v>1.0</v>
      </c>
      <c r="Y136" s="2">
        <v>2.0</v>
      </c>
      <c r="Z136" s="2">
        <v>0.0</v>
      </c>
      <c r="AA136" s="2">
        <v>0.0</v>
      </c>
      <c r="AB136" s="2">
        <v>1.0</v>
      </c>
      <c r="AC136" s="2">
        <v>2.0</v>
      </c>
      <c r="AD136" s="2">
        <v>0.0</v>
      </c>
      <c r="AE136" s="2">
        <v>1.0</v>
      </c>
      <c r="AF136" s="2">
        <v>1.0</v>
      </c>
      <c r="AG136" s="2">
        <v>0.0</v>
      </c>
      <c r="AH136" s="2">
        <v>1.0</v>
      </c>
      <c r="AI136" s="2">
        <v>1.0</v>
      </c>
      <c r="AJ136" s="2">
        <v>0.0</v>
      </c>
      <c r="AK136" s="2">
        <v>0.0</v>
      </c>
      <c r="AL136" s="2">
        <v>2.0</v>
      </c>
      <c r="AM136" s="2">
        <v>1.0</v>
      </c>
      <c r="AN136" s="2">
        <v>1.0</v>
      </c>
      <c r="AO136" s="1"/>
      <c r="AP136" s="1"/>
      <c r="AQ136" s="2">
        <v>0.0</v>
      </c>
      <c r="AR136" s="2">
        <v>0.0</v>
      </c>
      <c r="AS136" s="2">
        <v>0.0</v>
      </c>
      <c r="AT136" s="2">
        <v>0.0</v>
      </c>
      <c r="AU136" s="2">
        <v>0.0</v>
      </c>
      <c r="AV136" s="2">
        <v>1.0</v>
      </c>
      <c r="AW136" s="1"/>
      <c r="AX136" s="2">
        <v>0.0</v>
      </c>
      <c r="AY136" s="2">
        <v>0.0</v>
      </c>
      <c r="AZ136" s="3">
        <f t="shared" si="1"/>
        <v>30</v>
      </c>
    </row>
    <row r="137">
      <c r="A137" s="1" t="s">
        <v>2126</v>
      </c>
      <c r="B137" s="1" t="s">
        <v>3416</v>
      </c>
      <c r="C137" s="1" t="s">
        <v>3499</v>
      </c>
      <c r="E137" s="1" t="s">
        <v>54</v>
      </c>
      <c r="F137" s="1" t="s">
        <v>2075</v>
      </c>
      <c r="G137" s="1" t="s">
        <v>83</v>
      </c>
      <c r="H137" s="8" t="s">
        <v>64</v>
      </c>
      <c r="I137" s="1" t="s">
        <v>58</v>
      </c>
      <c r="J137" s="2" t="s">
        <v>59</v>
      </c>
      <c r="K137" s="8" t="s">
        <v>60</v>
      </c>
      <c r="L137" s="2">
        <v>2.0</v>
      </c>
      <c r="M137" s="2">
        <v>2.0</v>
      </c>
      <c r="N137" s="2">
        <v>1.0</v>
      </c>
      <c r="O137" s="2">
        <v>2.0</v>
      </c>
      <c r="P137" s="2">
        <v>1.0</v>
      </c>
      <c r="Q137" s="2">
        <v>2.0</v>
      </c>
      <c r="R137" s="2">
        <v>1.0</v>
      </c>
      <c r="S137" s="2">
        <v>1.0</v>
      </c>
      <c r="T137" s="2">
        <v>1.0</v>
      </c>
      <c r="U137" s="2">
        <v>1.0</v>
      </c>
      <c r="V137" s="2">
        <v>2.0</v>
      </c>
      <c r="W137" s="2">
        <v>0.0</v>
      </c>
      <c r="X137" s="2">
        <v>1.0</v>
      </c>
      <c r="Y137" s="2">
        <v>0.0</v>
      </c>
      <c r="Z137" s="2">
        <v>1.0</v>
      </c>
      <c r="AA137" s="2">
        <v>1.0</v>
      </c>
      <c r="AB137" s="2">
        <v>1.0</v>
      </c>
      <c r="AC137" s="2">
        <v>1.0</v>
      </c>
      <c r="AD137" s="2">
        <v>0.0</v>
      </c>
      <c r="AE137" s="2">
        <v>2.0</v>
      </c>
      <c r="AF137" s="2">
        <v>1.0</v>
      </c>
      <c r="AG137" s="2">
        <v>1.0</v>
      </c>
      <c r="AH137" s="2">
        <v>1.0</v>
      </c>
      <c r="AI137" s="2">
        <v>1.0</v>
      </c>
      <c r="AJ137" s="2">
        <v>0.0</v>
      </c>
      <c r="AK137" s="2">
        <v>1.0</v>
      </c>
      <c r="AL137" s="2">
        <v>0.0</v>
      </c>
      <c r="AM137" s="2">
        <v>1.0</v>
      </c>
      <c r="AN137" s="2">
        <v>1.0</v>
      </c>
      <c r="AO137" s="2">
        <v>0.0</v>
      </c>
      <c r="AP137" s="2">
        <v>0.0</v>
      </c>
      <c r="AQ137" s="2">
        <v>1.0</v>
      </c>
      <c r="AR137" s="2">
        <v>0.0</v>
      </c>
      <c r="AS137" s="2">
        <v>1.0</v>
      </c>
      <c r="AT137" s="2">
        <v>0.0</v>
      </c>
      <c r="AU137" s="2">
        <v>0.0</v>
      </c>
      <c r="AV137" s="2">
        <v>1.0</v>
      </c>
      <c r="AW137" s="2">
        <v>0.0</v>
      </c>
      <c r="AX137" s="2">
        <v>1.0</v>
      </c>
      <c r="AY137" s="2">
        <v>1.0</v>
      </c>
      <c r="AZ137" s="3">
        <f t="shared" si="1"/>
        <v>35</v>
      </c>
    </row>
    <row r="138">
      <c r="A138" s="1" t="s">
        <v>2126</v>
      </c>
      <c r="B138" s="1" t="s">
        <v>3416</v>
      </c>
      <c r="C138" s="1" t="s">
        <v>3500</v>
      </c>
      <c r="E138" s="1" t="s">
        <v>62</v>
      </c>
      <c r="F138" s="1" t="s">
        <v>3501</v>
      </c>
      <c r="G138" s="1" t="s">
        <v>83</v>
      </c>
      <c r="H138" s="8" t="s">
        <v>3502</v>
      </c>
      <c r="I138" s="1" t="s">
        <v>58</v>
      </c>
      <c r="J138" s="1" t="s">
        <v>60</v>
      </c>
      <c r="K138" s="8" t="s">
        <v>60</v>
      </c>
      <c r="L138" s="2">
        <v>2.0</v>
      </c>
      <c r="M138" s="2">
        <v>2.0</v>
      </c>
      <c r="N138" s="2">
        <v>2.0</v>
      </c>
      <c r="O138" s="2">
        <v>2.0</v>
      </c>
      <c r="P138" s="2">
        <v>1.0</v>
      </c>
      <c r="Q138" s="2">
        <v>2.0</v>
      </c>
      <c r="R138" s="2">
        <v>2.0</v>
      </c>
      <c r="S138" s="2">
        <v>2.0</v>
      </c>
      <c r="T138" s="2">
        <v>2.0</v>
      </c>
      <c r="U138" s="2">
        <v>0.0</v>
      </c>
      <c r="V138" s="2">
        <v>1.0</v>
      </c>
      <c r="W138" s="2">
        <v>2.0</v>
      </c>
      <c r="X138" s="2">
        <v>1.0</v>
      </c>
      <c r="Y138" s="2">
        <v>2.0</v>
      </c>
      <c r="Z138" s="2">
        <v>1.0</v>
      </c>
      <c r="AA138" s="2">
        <v>2.0</v>
      </c>
      <c r="AB138" s="2">
        <v>1.0</v>
      </c>
      <c r="AC138" s="2">
        <v>2.0</v>
      </c>
      <c r="AD138" s="2">
        <v>1.0</v>
      </c>
      <c r="AE138" s="2">
        <v>0.0</v>
      </c>
      <c r="AF138" s="2">
        <v>1.0</v>
      </c>
      <c r="AG138" s="2">
        <v>2.0</v>
      </c>
      <c r="AH138" s="2">
        <v>1.0</v>
      </c>
      <c r="AI138" s="2">
        <v>1.0</v>
      </c>
      <c r="AJ138" s="2">
        <v>1.0</v>
      </c>
      <c r="AK138" s="2">
        <v>1.0</v>
      </c>
      <c r="AL138" s="1"/>
      <c r="AM138" s="1"/>
      <c r="AN138" s="1"/>
      <c r="AO138" s="2">
        <v>1.0</v>
      </c>
      <c r="AP138" s="1"/>
      <c r="AQ138" s="2">
        <v>1.0</v>
      </c>
      <c r="AR138" s="2">
        <v>1.0</v>
      </c>
      <c r="AS138" s="2">
        <v>1.0</v>
      </c>
      <c r="AT138" s="1"/>
      <c r="AU138" s="2">
        <v>1.0</v>
      </c>
      <c r="AV138" s="2">
        <v>1.0</v>
      </c>
      <c r="AW138" s="2">
        <v>1.0</v>
      </c>
      <c r="AX138" s="2">
        <v>1.0</v>
      </c>
      <c r="AY138" s="2">
        <v>1.0</v>
      </c>
      <c r="AZ138" s="3">
        <f t="shared" si="1"/>
        <v>46</v>
      </c>
    </row>
    <row r="139">
      <c r="A139" s="1" t="s">
        <v>2126</v>
      </c>
      <c r="B139" s="1" t="s">
        <v>3655</v>
      </c>
      <c r="C139" s="1" t="s">
        <v>3656</v>
      </c>
      <c r="E139" s="1" t="s">
        <v>62</v>
      </c>
      <c r="F139" s="1" t="s">
        <v>3657</v>
      </c>
      <c r="G139" s="1" t="s">
        <v>165</v>
      </c>
      <c r="H139" s="8" t="s">
        <v>64</v>
      </c>
      <c r="I139" s="1" t="s">
        <v>58</v>
      </c>
      <c r="J139" s="2" t="s">
        <v>59</v>
      </c>
      <c r="K139" s="8" t="s">
        <v>60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3">
        <f t="shared" si="1"/>
        <v>0</v>
      </c>
    </row>
    <row r="140">
      <c r="A140" s="1" t="s">
        <v>2126</v>
      </c>
      <c r="B140" s="1" t="s">
        <v>3655</v>
      </c>
      <c r="C140" s="1" t="s">
        <v>3658</v>
      </c>
      <c r="E140" s="1" t="s">
        <v>62</v>
      </c>
      <c r="F140" s="1" t="s">
        <v>3659</v>
      </c>
      <c r="G140" s="1" t="s">
        <v>67</v>
      </c>
      <c r="H140" s="8" t="s">
        <v>64</v>
      </c>
      <c r="I140" s="1" t="s">
        <v>58</v>
      </c>
      <c r="J140" s="2" t="s">
        <v>59</v>
      </c>
      <c r="K140" s="8" t="s">
        <v>60</v>
      </c>
      <c r="L140" s="2">
        <v>1.0</v>
      </c>
      <c r="M140" s="2">
        <v>2.0</v>
      </c>
      <c r="N140" s="2">
        <v>2.0</v>
      </c>
      <c r="O140" s="2">
        <v>2.0</v>
      </c>
      <c r="P140" s="2">
        <v>2.0</v>
      </c>
      <c r="Q140" s="2">
        <v>2.0</v>
      </c>
      <c r="R140" s="2">
        <v>2.0</v>
      </c>
      <c r="S140" s="2">
        <v>2.0</v>
      </c>
      <c r="T140" s="2">
        <v>2.0</v>
      </c>
      <c r="U140" s="2">
        <v>2.0</v>
      </c>
      <c r="V140" s="2">
        <v>0.0</v>
      </c>
      <c r="W140" s="2">
        <v>1.0</v>
      </c>
      <c r="X140" s="2">
        <v>1.0</v>
      </c>
      <c r="Y140" s="2">
        <v>2.0</v>
      </c>
      <c r="Z140" s="2">
        <v>1.0</v>
      </c>
      <c r="AA140" s="2">
        <v>2.0</v>
      </c>
      <c r="AB140" s="2">
        <v>1.0</v>
      </c>
      <c r="AC140" s="2">
        <v>2.0</v>
      </c>
      <c r="AD140" s="2">
        <v>2.0</v>
      </c>
      <c r="AE140" s="2">
        <v>1.0</v>
      </c>
      <c r="AF140" s="2">
        <v>1.0</v>
      </c>
      <c r="AG140" s="2">
        <v>0.0</v>
      </c>
      <c r="AH140" s="2">
        <v>2.0</v>
      </c>
      <c r="AI140" s="2">
        <v>2.0</v>
      </c>
      <c r="AJ140" s="2">
        <v>1.0</v>
      </c>
      <c r="AK140" s="2">
        <v>1.0</v>
      </c>
      <c r="AL140" s="2">
        <v>2.0</v>
      </c>
      <c r="AM140" s="2">
        <v>1.0</v>
      </c>
      <c r="AN140" s="2">
        <v>1.0</v>
      </c>
      <c r="AO140" s="2">
        <v>1.0</v>
      </c>
      <c r="AP140" s="2">
        <v>0.0</v>
      </c>
      <c r="AQ140" s="2">
        <v>0.0</v>
      </c>
      <c r="AR140" s="2">
        <v>2.0</v>
      </c>
      <c r="AS140" s="2">
        <v>1.0</v>
      </c>
      <c r="AT140" s="2">
        <v>1.0</v>
      </c>
      <c r="AU140" s="2">
        <v>1.0</v>
      </c>
      <c r="AV140" s="2">
        <v>1.0</v>
      </c>
      <c r="AW140" s="2">
        <v>1.0</v>
      </c>
      <c r="AX140" s="2">
        <v>1.0</v>
      </c>
      <c r="AY140" s="2">
        <v>1.0</v>
      </c>
      <c r="AZ140" s="3">
        <f t="shared" si="1"/>
        <v>53</v>
      </c>
    </row>
    <row r="141">
      <c r="A141" s="1" t="s">
        <v>2126</v>
      </c>
      <c r="B141" s="1" t="s">
        <v>3655</v>
      </c>
      <c r="C141" s="1" t="s">
        <v>3660</v>
      </c>
      <c r="E141" s="1" t="s">
        <v>62</v>
      </c>
      <c r="F141" s="1" t="s">
        <v>2959</v>
      </c>
      <c r="G141" s="1" t="s">
        <v>165</v>
      </c>
      <c r="H141" s="8" t="s">
        <v>64</v>
      </c>
      <c r="I141" s="1" t="s">
        <v>58</v>
      </c>
      <c r="J141" s="2" t="s">
        <v>59</v>
      </c>
      <c r="K141" s="8" t="s">
        <v>60</v>
      </c>
      <c r="L141" s="2">
        <v>2.0</v>
      </c>
      <c r="M141" s="2">
        <v>2.0</v>
      </c>
      <c r="N141" s="2">
        <v>2.0</v>
      </c>
      <c r="O141" s="2">
        <v>2.0</v>
      </c>
      <c r="P141" s="2">
        <v>2.0</v>
      </c>
      <c r="Q141" s="2">
        <v>1.0</v>
      </c>
      <c r="R141" s="2">
        <v>2.0</v>
      </c>
      <c r="S141" s="2">
        <v>2.0</v>
      </c>
      <c r="T141" s="2">
        <v>2.0</v>
      </c>
      <c r="U141" s="2">
        <v>2.0</v>
      </c>
      <c r="V141" s="2">
        <v>2.0</v>
      </c>
      <c r="W141" s="2">
        <v>2.0</v>
      </c>
      <c r="X141" s="2">
        <v>2.0</v>
      </c>
      <c r="Y141" s="2">
        <v>2.0</v>
      </c>
      <c r="Z141" s="2">
        <v>2.0</v>
      </c>
      <c r="AA141" s="2">
        <v>2.0</v>
      </c>
      <c r="AB141" s="2">
        <v>2.0</v>
      </c>
      <c r="AC141" s="2">
        <v>2.0</v>
      </c>
      <c r="AD141" s="2">
        <v>2.0</v>
      </c>
      <c r="AE141" s="2">
        <v>2.0</v>
      </c>
      <c r="AF141" s="2">
        <v>2.0</v>
      </c>
      <c r="AG141" s="2">
        <v>0.0</v>
      </c>
      <c r="AH141" s="2">
        <v>1.0</v>
      </c>
      <c r="AI141" s="2">
        <v>2.0</v>
      </c>
      <c r="AJ141" s="2">
        <v>1.0</v>
      </c>
      <c r="AK141" s="2">
        <v>1.0</v>
      </c>
      <c r="AL141" s="2">
        <v>2.0</v>
      </c>
      <c r="AM141" s="2">
        <v>1.0</v>
      </c>
      <c r="AN141" s="2">
        <v>0.0</v>
      </c>
      <c r="AO141" s="2">
        <v>1.0</v>
      </c>
      <c r="AP141" s="2">
        <v>1.0</v>
      </c>
      <c r="AQ141" s="2">
        <v>1.0</v>
      </c>
      <c r="AR141" s="2">
        <v>1.0</v>
      </c>
      <c r="AS141" s="2">
        <v>1.0</v>
      </c>
      <c r="AT141" s="2">
        <v>1.0</v>
      </c>
      <c r="AU141" s="2">
        <v>0.0</v>
      </c>
      <c r="AV141" s="2">
        <v>1.0</v>
      </c>
      <c r="AW141" s="2">
        <v>1.0</v>
      </c>
      <c r="AX141" s="2">
        <v>1.0</v>
      </c>
      <c r="AY141" s="2">
        <v>0.0</v>
      </c>
      <c r="AZ141" s="3">
        <f t="shared" si="1"/>
        <v>58</v>
      </c>
    </row>
    <row r="142">
      <c r="A142" s="1" t="s">
        <v>2126</v>
      </c>
      <c r="B142" s="1" t="s">
        <v>3655</v>
      </c>
      <c r="C142" s="1" t="s">
        <v>3661</v>
      </c>
      <c r="E142" s="1" t="s">
        <v>54</v>
      </c>
      <c r="F142" s="1" t="s">
        <v>3662</v>
      </c>
      <c r="G142" s="1" t="s">
        <v>67</v>
      </c>
      <c r="H142" s="8" t="s">
        <v>64</v>
      </c>
      <c r="I142" s="1" t="s">
        <v>58</v>
      </c>
      <c r="J142" s="1" t="s">
        <v>60</v>
      </c>
      <c r="K142" s="8" t="s">
        <v>60</v>
      </c>
      <c r="L142" s="2">
        <v>2.0</v>
      </c>
      <c r="M142" s="2">
        <v>2.0</v>
      </c>
      <c r="N142" s="2">
        <v>2.0</v>
      </c>
      <c r="O142" s="2">
        <v>2.0</v>
      </c>
      <c r="P142" s="2">
        <v>2.0</v>
      </c>
      <c r="Q142" s="2">
        <v>1.0</v>
      </c>
      <c r="R142" s="2">
        <v>1.0</v>
      </c>
      <c r="S142" s="2">
        <v>2.0</v>
      </c>
      <c r="T142" s="2">
        <v>2.0</v>
      </c>
      <c r="U142" s="2">
        <v>0.0</v>
      </c>
      <c r="V142" s="2">
        <v>1.0</v>
      </c>
      <c r="W142" s="2">
        <v>1.0</v>
      </c>
      <c r="X142" s="2">
        <v>2.0</v>
      </c>
      <c r="Y142" s="2">
        <v>2.0</v>
      </c>
      <c r="Z142" s="2">
        <v>1.0</v>
      </c>
      <c r="AA142" s="2">
        <v>2.0</v>
      </c>
      <c r="AB142" s="2">
        <v>2.0</v>
      </c>
      <c r="AC142" s="2">
        <v>2.0</v>
      </c>
      <c r="AD142" s="2">
        <v>2.0</v>
      </c>
      <c r="AE142" s="2">
        <v>0.0</v>
      </c>
      <c r="AF142" s="2">
        <v>0.0</v>
      </c>
      <c r="AG142" s="2">
        <v>0.0</v>
      </c>
      <c r="AH142" s="2">
        <v>1.0</v>
      </c>
      <c r="AI142" s="2">
        <v>1.0</v>
      </c>
      <c r="AJ142" s="2">
        <v>1.0</v>
      </c>
      <c r="AK142" s="2">
        <v>0.0</v>
      </c>
      <c r="AL142" s="2">
        <v>1.0</v>
      </c>
      <c r="AM142" s="2">
        <v>0.0</v>
      </c>
      <c r="AN142" s="2">
        <v>0.0</v>
      </c>
      <c r="AO142" s="2">
        <v>1.0</v>
      </c>
      <c r="AP142" s="2">
        <v>1.0</v>
      </c>
      <c r="AQ142" s="2">
        <v>0.0</v>
      </c>
      <c r="AR142" s="2">
        <v>1.0</v>
      </c>
      <c r="AS142" s="2">
        <v>1.0</v>
      </c>
      <c r="AT142" s="2">
        <v>1.0</v>
      </c>
      <c r="AU142" s="2">
        <v>0.0</v>
      </c>
      <c r="AV142" s="2">
        <v>0.0</v>
      </c>
      <c r="AW142" s="2">
        <v>0.0</v>
      </c>
      <c r="AX142" s="2">
        <v>1.0</v>
      </c>
      <c r="AY142" s="2">
        <v>0.0</v>
      </c>
      <c r="AZ142" s="3">
        <f t="shared" si="1"/>
        <v>41</v>
      </c>
    </row>
    <row r="143">
      <c r="A143" s="1" t="s">
        <v>2126</v>
      </c>
      <c r="B143" s="1" t="s">
        <v>3655</v>
      </c>
      <c r="C143" s="1" t="s">
        <v>3663</v>
      </c>
      <c r="E143" s="1" t="s">
        <v>54</v>
      </c>
      <c r="F143" s="1" t="s">
        <v>3664</v>
      </c>
      <c r="G143" s="1" t="s">
        <v>273</v>
      </c>
      <c r="H143" s="8" t="s">
        <v>64</v>
      </c>
      <c r="I143" s="1" t="s">
        <v>58</v>
      </c>
      <c r="J143" s="2" t="s">
        <v>59</v>
      </c>
      <c r="K143" s="8" t="s">
        <v>60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3">
        <f t="shared" si="1"/>
        <v>0</v>
      </c>
    </row>
    <row r="144">
      <c r="A144" s="1" t="s">
        <v>2126</v>
      </c>
      <c r="B144" s="1" t="s">
        <v>3655</v>
      </c>
      <c r="C144" s="1" t="s">
        <v>3665</v>
      </c>
      <c r="E144" s="1" t="s">
        <v>54</v>
      </c>
      <c r="F144" s="1" t="s">
        <v>3666</v>
      </c>
      <c r="G144" s="1" t="s">
        <v>67</v>
      </c>
      <c r="H144" s="8" t="s">
        <v>64</v>
      </c>
      <c r="I144" s="1" t="s">
        <v>58</v>
      </c>
      <c r="J144" s="2" t="s">
        <v>59</v>
      </c>
      <c r="K144" s="8" t="s">
        <v>2272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3">
        <f t="shared" si="1"/>
        <v>0</v>
      </c>
    </row>
    <row r="145">
      <c r="A145" s="1" t="s">
        <v>2126</v>
      </c>
      <c r="B145" s="1" t="s">
        <v>3655</v>
      </c>
      <c r="C145" s="1" t="s">
        <v>3667</v>
      </c>
      <c r="E145" s="1" t="s">
        <v>54</v>
      </c>
      <c r="F145" s="1" t="s">
        <v>2116</v>
      </c>
      <c r="G145" s="1" t="s">
        <v>165</v>
      </c>
      <c r="H145" s="8" t="s">
        <v>64</v>
      </c>
      <c r="I145" s="1" t="s">
        <v>58</v>
      </c>
      <c r="J145" s="2" t="s">
        <v>59</v>
      </c>
      <c r="K145" s="8" t="s">
        <v>60</v>
      </c>
      <c r="L145" s="2">
        <v>2.0</v>
      </c>
      <c r="M145" s="2">
        <v>2.0</v>
      </c>
      <c r="N145" s="2">
        <v>2.0</v>
      </c>
      <c r="O145" s="2">
        <v>2.0</v>
      </c>
      <c r="P145" s="2">
        <v>1.0</v>
      </c>
      <c r="Q145" s="2">
        <v>2.0</v>
      </c>
      <c r="R145" s="2">
        <v>2.0</v>
      </c>
      <c r="S145" s="2">
        <v>1.0</v>
      </c>
      <c r="T145" s="2">
        <v>2.0</v>
      </c>
      <c r="U145" s="2">
        <v>1.0</v>
      </c>
      <c r="V145" s="2">
        <v>2.0</v>
      </c>
      <c r="W145" s="2">
        <v>2.0</v>
      </c>
      <c r="X145" s="2">
        <v>0.0</v>
      </c>
      <c r="Y145" s="2">
        <v>2.0</v>
      </c>
      <c r="Z145" s="2">
        <v>1.0</v>
      </c>
      <c r="AA145" s="2">
        <v>0.0</v>
      </c>
      <c r="AB145" s="2">
        <v>1.0</v>
      </c>
      <c r="AC145" s="2">
        <v>1.0</v>
      </c>
      <c r="AD145" s="2">
        <v>0.0</v>
      </c>
      <c r="AE145" s="2">
        <v>2.0</v>
      </c>
      <c r="AF145" s="2">
        <v>1.0</v>
      </c>
      <c r="AG145" s="2">
        <v>1.0</v>
      </c>
      <c r="AH145" s="2">
        <v>0.0</v>
      </c>
      <c r="AI145" s="2">
        <v>1.0</v>
      </c>
      <c r="AJ145" s="2">
        <v>0.0</v>
      </c>
      <c r="AK145" s="2">
        <v>0.0</v>
      </c>
      <c r="AL145" s="2">
        <v>2.0</v>
      </c>
      <c r="AM145" s="2">
        <v>1.0</v>
      </c>
      <c r="AN145" s="2">
        <v>1.0</v>
      </c>
      <c r="AO145" s="2">
        <v>1.0</v>
      </c>
      <c r="AP145" s="2">
        <v>0.0</v>
      </c>
      <c r="AQ145" s="2">
        <v>0.0</v>
      </c>
      <c r="AR145" s="2">
        <v>0.0</v>
      </c>
      <c r="AS145" s="2">
        <v>1.0</v>
      </c>
      <c r="AT145" s="2">
        <v>1.0</v>
      </c>
      <c r="AU145" s="2">
        <v>0.0</v>
      </c>
      <c r="AV145" s="2">
        <v>1.0</v>
      </c>
      <c r="AW145" s="1"/>
      <c r="AX145" s="2">
        <v>2.0</v>
      </c>
      <c r="AY145" s="2">
        <v>1.0</v>
      </c>
      <c r="AZ145" s="3">
        <f t="shared" si="1"/>
        <v>42</v>
      </c>
    </row>
    <row r="146">
      <c r="A146" s="1" t="s">
        <v>2126</v>
      </c>
      <c r="B146" s="1" t="s">
        <v>3655</v>
      </c>
      <c r="C146" s="1" t="s">
        <v>3668</v>
      </c>
      <c r="E146" s="1" t="s">
        <v>62</v>
      </c>
      <c r="F146" s="1" t="s">
        <v>3669</v>
      </c>
      <c r="G146" s="1" t="s">
        <v>67</v>
      </c>
      <c r="H146" s="8" t="s">
        <v>64</v>
      </c>
      <c r="I146" s="1" t="s">
        <v>58</v>
      </c>
      <c r="J146" s="1" t="s">
        <v>60</v>
      </c>
      <c r="K146" s="8" t="s">
        <v>60</v>
      </c>
      <c r="L146" s="2">
        <v>2.0</v>
      </c>
      <c r="M146" s="2">
        <v>1.0</v>
      </c>
      <c r="N146" s="2">
        <v>2.0</v>
      </c>
      <c r="O146" s="2">
        <v>2.0</v>
      </c>
      <c r="P146" s="2">
        <v>2.0</v>
      </c>
      <c r="Q146" s="2">
        <v>2.0</v>
      </c>
      <c r="R146" s="2">
        <v>2.0</v>
      </c>
      <c r="S146" s="2">
        <v>2.0</v>
      </c>
      <c r="T146" s="2">
        <v>2.0</v>
      </c>
      <c r="U146" s="2">
        <v>2.0</v>
      </c>
      <c r="V146" s="2">
        <v>2.0</v>
      </c>
      <c r="W146" s="2">
        <v>1.0</v>
      </c>
      <c r="X146" s="2">
        <v>2.0</v>
      </c>
      <c r="Y146" s="2">
        <v>2.0</v>
      </c>
      <c r="Z146" s="2">
        <v>2.0</v>
      </c>
      <c r="AA146" s="2">
        <v>0.0</v>
      </c>
      <c r="AB146" s="2">
        <v>1.0</v>
      </c>
      <c r="AC146" s="2">
        <v>1.0</v>
      </c>
      <c r="AD146" s="2">
        <v>0.0</v>
      </c>
      <c r="AE146" s="2">
        <v>1.0</v>
      </c>
      <c r="AF146" s="2">
        <v>1.0</v>
      </c>
      <c r="AG146" s="2">
        <v>2.0</v>
      </c>
      <c r="AH146" s="2">
        <v>1.0</v>
      </c>
      <c r="AI146" s="2">
        <v>1.0</v>
      </c>
      <c r="AJ146" s="2">
        <v>0.0</v>
      </c>
      <c r="AK146" s="2">
        <v>0.0</v>
      </c>
      <c r="AL146" s="2">
        <v>2.0</v>
      </c>
      <c r="AM146" s="2">
        <v>2.0</v>
      </c>
      <c r="AN146" s="2">
        <v>0.0</v>
      </c>
      <c r="AO146" s="2">
        <v>0.0</v>
      </c>
      <c r="AP146" s="2">
        <v>0.0</v>
      </c>
      <c r="AQ146" s="2">
        <v>0.0</v>
      </c>
      <c r="AR146" s="2">
        <v>1.0</v>
      </c>
      <c r="AS146" s="2">
        <v>2.0</v>
      </c>
      <c r="AT146" s="2">
        <v>1.0</v>
      </c>
      <c r="AU146" s="1"/>
      <c r="AV146" s="2">
        <v>1.0</v>
      </c>
      <c r="AW146" s="1"/>
      <c r="AX146" s="2">
        <v>0.0</v>
      </c>
      <c r="AY146" s="2">
        <v>1.0</v>
      </c>
      <c r="AZ146" s="3">
        <f t="shared" si="1"/>
        <v>46</v>
      </c>
    </row>
    <row r="147">
      <c r="A147" s="1" t="s">
        <v>2126</v>
      </c>
      <c r="B147" s="1" t="s">
        <v>3655</v>
      </c>
      <c r="C147" s="1" t="s">
        <v>3670</v>
      </c>
      <c r="E147" s="1" t="s">
        <v>62</v>
      </c>
      <c r="F147" s="1" t="s">
        <v>3671</v>
      </c>
      <c r="G147" s="1" t="s">
        <v>165</v>
      </c>
      <c r="H147" s="8" t="s">
        <v>64</v>
      </c>
      <c r="I147" s="1" t="s">
        <v>58</v>
      </c>
      <c r="J147" s="1" t="s">
        <v>60</v>
      </c>
      <c r="K147" s="8" t="s">
        <v>60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3">
        <f t="shared" si="1"/>
        <v>0</v>
      </c>
    </row>
    <row r="148">
      <c r="A148" s="1" t="s">
        <v>2126</v>
      </c>
      <c r="B148" s="1" t="s">
        <v>3655</v>
      </c>
      <c r="C148" s="1" t="s">
        <v>3672</v>
      </c>
      <c r="E148" s="1" t="s">
        <v>62</v>
      </c>
      <c r="F148" s="1" t="s">
        <v>1890</v>
      </c>
      <c r="G148" s="1" t="s">
        <v>165</v>
      </c>
      <c r="H148" s="8" t="s">
        <v>64</v>
      </c>
      <c r="I148" s="1" t="s">
        <v>58</v>
      </c>
      <c r="J148" s="1" t="s">
        <v>60</v>
      </c>
      <c r="K148" s="8" t="s">
        <v>60</v>
      </c>
      <c r="L148" s="2">
        <v>2.0</v>
      </c>
      <c r="M148" s="2">
        <v>1.0</v>
      </c>
      <c r="N148" s="2">
        <v>2.0</v>
      </c>
      <c r="O148" s="2">
        <v>2.0</v>
      </c>
      <c r="P148" s="2">
        <v>2.0</v>
      </c>
      <c r="Q148" s="2">
        <v>2.0</v>
      </c>
      <c r="R148" s="2">
        <v>1.0</v>
      </c>
      <c r="S148" s="2">
        <v>1.0</v>
      </c>
      <c r="T148" s="2">
        <v>2.0</v>
      </c>
      <c r="U148" s="2">
        <v>2.0</v>
      </c>
      <c r="V148" s="2">
        <v>1.0</v>
      </c>
      <c r="W148" s="2">
        <v>1.0</v>
      </c>
      <c r="X148" s="2">
        <v>2.0</v>
      </c>
      <c r="Y148" s="2">
        <v>1.0</v>
      </c>
      <c r="Z148" s="2">
        <v>1.0</v>
      </c>
      <c r="AA148" s="2">
        <v>0.0</v>
      </c>
      <c r="AB148" s="2">
        <v>1.0</v>
      </c>
      <c r="AC148" s="2">
        <v>1.0</v>
      </c>
      <c r="AD148" s="2">
        <v>0.0</v>
      </c>
      <c r="AE148" s="2">
        <v>2.0</v>
      </c>
      <c r="AF148" s="2">
        <v>1.0</v>
      </c>
      <c r="AG148" s="2">
        <v>0.0</v>
      </c>
      <c r="AH148" s="2">
        <v>2.0</v>
      </c>
      <c r="AI148" s="2">
        <v>1.0</v>
      </c>
      <c r="AJ148" s="2">
        <v>0.0</v>
      </c>
      <c r="AK148" s="2">
        <v>1.0</v>
      </c>
      <c r="AL148" s="2">
        <v>1.0</v>
      </c>
      <c r="AM148" s="2">
        <v>1.0</v>
      </c>
      <c r="AN148" s="2">
        <v>1.0</v>
      </c>
      <c r="AO148" s="2">
        <v>0.0</v>
      </c>
      <c r="AP148" s="2">
        <v>0.0</v>
      </c>
      <c r="AQ148" s="2">
        <v>1.0</v>
      </c>
      <c r="AR148" s="2">
        <v>1.0</v>
      </c>
      <c r="AS148" s="2">
        <v>0.0</v>
      </c>
      <c r="AT148" s="2">
        <v>1.0</v>
      </c>
      <c r="AU148" s="1"/>
      <c r="AV148" s="2">
        <v>1.0</v>
      </c>
      <c r="AW148" s="1"/>
      <c r="AX148" s="2">
        <v>1.0</v>
      </c>
      <c r="AY148" s="2">
        <v>1.0</v>
      </c>
      <c r="AZ148" s="3">
        <f t="shared" si="1"/>
        <v>41</v>
      </c>
    </row>
    <row r="149">
      <c r="A149" s="1" t="s">
        <v>2126</v>
      </c>
      <c r="B149" s="1" t="s">
        <v>3655</v>
      </c>
      <c r="C149" s="1" t="s">
        <v>3673</v>
      </c>
      <c r="E149" s="1" t="s">
        <v>62</v>
      </c>
      <c r="F149" s="1" t="s">
        <v>3674</v>
      </c>
      <c r="G149" s="1" t="s">
        <v>165</v>
      </c>
      <c r="H149" s="8" t="s">
        <v>3675</v>
      </c>
      <c r="I149" s="1" t="s">
        <v>58</v>
      </c>
      <c r="J149" s="2" t="s">
        <v>102</v>
      </c>
      <c r="K149" s="8" t="s">
        <v>60</v>
      </c>
      <c r="L149" s="2">
        <v>2.0</v>
      </c>
      <c r="M149" s="2">
        <v>1.0</v>
      </c>
      <c r="N149" s="2">
        <v>2.0</v>
      </c>
      <c r="O149" s="2">
        <v>2.0</v>
      </c>
      <c r="P149" s="2">
        <v>2.0</v>
      </c>
      <c r="Q149" s="2">
        <v>0.0</v>
      </c>
      <c r="R149" s="2">
        <v>1.0</v>
      </c>
      <c r="S149" s="2">
        <v>0.0</v>
      </c>
      <c r="T149" s="2">
        <v>0.0</v>
      </c>
      <c r="U149" s="2">
        <v>1.0</v>
      </c>
      <c r="V149" s="2">
        <v>1.0</v>
      </c>
      <c r="W149" s="2">
        <v>1.0</v>
      </c>
      <c r="X149" s="2">
        <v>0.0</v>
      </c>
      <c r="Y149" s="2">
        <v>1.0</v>
      </c>
      <c r="Z149" s="2">
        <v>1.0</v>
      </c>
      <c r="AA149" s="2">
        <v>1.0</v>
      </c>
      <c r="AB149" s="2">
        <v>2.0</v>
      </c>
      <c r="AC149" s="2">
        <v>2.0</v>
      </c>
      <c r="AD149" s="2">
        <v>0.0</v>
      </c>
      <c r="AE149" s="2">
        <v>2.0</v>
      </c>
      <c r="AF149" s="2">
        <v>1.0</v>
      </c>
      <c r="AG149" s="2">
        <v>0.0</v>
      </c>
      <c r="AH149" s="2">
        <v>1.0</v>
      </c>
      <c r="AI149" s="2">
        <v>1.0</v>
      </c>
      <c r="AJ149" s="2">
        <v>0.0</v>
      </c>
      <c r="AK149" s="2">
        <v>1.0</v>
      </c>
      <c r="AL149" s="2">
        <v>1.0</v>
      </c>
      <c r="AM149" s="2">
        <v>1.0</v>
      </c>
      <c r="AN149" s="2">
        <v>0.0</v>
      </c>
      <c r="AO149" s="2">
        <v>1.0</v>
      </c>
      <c r="AP149" s="1"/>
      <c r="AQ149" s="2">
        <v>0.0</v>
      </c>
      <c r="AR149" s="2">
        <v>0.0</v>
      </c>
      <c r="AS149" s="2">
        <v>1.0</v>
      </c>
      <c r="AT149" s="2">
        <v>1.0</v>
      </c>
      <c r="AU149" s="1"/>
      <c r="AV149" s="2">
        <v>1.0</v>
      </c>
      <c r="AW149" s="1"/>
      <c r="AX149" s="2">
        <v>1.0</v>
      </c>
      <c r="AY149" s="2">
        <v>0.0</v>
      </c>
      <c r="AZ149" s="3">
        <f t="shared" si="1"/>
        <v>33</v>
      </c>
    </row>
    <row r="150">
      <c r="A150" s="1" t="s">
        <v>2126</v>
      </c>
      <c r="B150" s="1" t="s">
        <v>3655</v>
      </c>
      <c r="C150" s="1" t="s">
        <v>3676</v>
      </c>
      <c r="E150" s="1" t="s">
        <v>54</v>
      </c>
      <c r="F150" s="1" t="s">
        <v>1171</v>
      </c>
      <c r="G150" s="1" t="s">
        <v>165</v>
      </c>
      <c r="H150" s="8" t="s">
        <v>3677</v>
      </c>
      <c r="I150" s="1" t="s">
        <v>58</v>
      </c>
      <c r="J150" s="1" t="s">
        <v>60</v>
      </c>
      <c r="K150" s="8" t="s">
        <v>60</v>
      </c>
      <c r="L150" s="2">
        <v>2.0</v>
      </c>
      <c r="M150" s="2">
        <v>2.0</v>
      </c>
      <c r="N150" s="2">
        <v>2.0</v>
      </c>
      <c r="O150" s="2">
        <v>2.0</v>
      </c>
      <c r="P150" s="2">
        <v>2.0</v>
      </c>
      <c r="Q150" s="2">
        <v>2.0</v>
      </c>
      <c r="R150" s="2">
        <v>2.0</v>
      </c>
      <c r="S150" s="2">
        <v>2.0</v>
      </c>
      <c r="T150" s="2">
        <v>1.0</v>
      </c>
      <c r="U150" s="2">
        <v>1.0</v>
      </c>
      <c r="V150" s="2">
        <v>2.0</v>
      </c>
      <c r="W150" s="2">
        <v>2.0</v>
      </c>
      <c r="X150" s="2">
        <v>2.0</v>
      </c>
      <c r="Y150" s="2">
        <v>2.0</v>
      </c>
      <c r="Z150" s="2">
        <v>2.0</v>
      </c>
      <c r="AA150" s="2">
        <v>2.0</v>
      </c>
      <c r="AB150" s="2">
        <v>2.0</v>
      </c>
      <c r="AC150" s="2">
        <v>2.0</v>
      </c>
      <c r="AD150" s="2">
        <v>2.0</v>
      </c>
      <c r="AE150" s="2">
        <v>2.0</v>
      </c>
      <c r="AF150" s="2">
        <v>2.0</v>
      </c>
      <c r="AG150" s="2">
        <v>1.0</v>
      </c>
      <c r="AH150" s="2">
        <v>2.0</v>
      </c>
      <c r="AI150" s="2">
        <v>2.0</v>
      </c>
      <c r="AJ150" s="2">
        <v>1.0</v>
      </c>
      <c r="AK150" s="2">
        <v>2.0</v>
      </c>
      <c r="AL150" s="2">
        <v>2.0</v>
      </c>
      <c r="AM150" s="2">
        <v>2.0</v>
      </c>
      <c r="AN150" s="2">
        <v>0.0</v>
      </c>
      <c r="AO150" s="2">
        <v>1.0</v>
      </c>
      <c r="AP150" s="2">
        <v>0.0</v>
      </c>
      <c r="AQ150" s="2">
        <v>2.0</v>
      </c>
      <c r="AR150" s="2">
        <v>1.0</v>
      </c>
      <c r="AS150" s="2">
        <v>1.0</v>
      </c>
      <c r="AT150" s="2">
        <v>1.0</v>
      </c>
      <c r="AU150" s="2">
        <v>1.0</v>
      </c>
      <c r="AV150" s="2">
        <v>1.0</v>
      </c>
      <c r="AW150" s="2">
        <v>1.0</v>
      </c>
      <c r="AX150" s="2">
        <v>1.0</v>
      </c>
      <c r="AY150" s="2">
        <v>1.0</v>
      </c>
      <c r="AZ150" s="3">
        <f t="shared" si="1"/>
        <v>63</v>
      </c>
    </row>
    <row r="151">
      <c r="A151" s="1" t="s">
        <v>2126</v>
      </c>
      <c r="B151" s="1" t="s">
        <v>3655</v>
      </c>
      <c r="C151" s="1" t="s">
        <v>3678</v>
      </c>
      <c r="E151" s="1" t="s">
        <v>54</v>
      </c>
      <c r="F151" s="1" t="s">
        <v>1135</v>
      </c>
      <c r="G151" s="1" t="s">
        <v>165</v>
      </c>
      <c r="H151" s="8" t="s">
        <v>64</v>
      </c>
      <c r="I151" s="1" t="s">
        <v>58</v>
      </c>
      <c r="J151" s="2" t="s">
        <v>59</v>
      </c>
      <c r="K151" s="8" t="s">
        <v>60</v>
      </c>
      <c r="L151" s="2">
        <v>1.0</v>
      </c>
      <c r="M151" s="2">
        <v>2.0</v>
      </c>
      <c r="N151" s="2">
        <v>2.0</v>
      </c>
      <c r="O151" s="2">
        <v>1.0</v>
      </c>
      <c r="P151" s="2">
        <v>1.0</v>
      </c>
      <c r="Q151" s="2">
        <v>1.0</v>
      </c>
      <c r="R151" s="2">
        <v>0.0</v>
      </c>
      <c r="S151" s="2">
        <v>0.0</v>
      </c>
      <c r="T151" s="2">
        <v>0.0</v>
      </c>
      <c r="U151" s="2">
        <v>0.0</v>
      </c>
      <c r="V151" s="2">
        <v>0.0</v>
      </c>
      <c r="W151" s="2">
        <v>2.0</v>
      </c>
      <c r="X151" s="2">
        <v>0.0</v>
      </c>
      <c r="Y151" s="2">
        <v>1.0</v>
      </c>
      <c r="Z151" s="2">
        <v>0.0</v>
      </c>
      <c r="AA151" s="2">
        <v>0.0</v>
      </c>
      <c r="AB151" s="2">
        <v>1.0</v>
      </c>
      <c r="AC151" s="2">
        <v>1.0</v>
      </c>
      <c r="AD151" s="2">
        <v>0.0</v>
      </c>
      <c r="AE151" s="2">
        <v>0.0</v>
      </c>
      <c r="AF151" s="2">
        <v>1.0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2">
        <v>1.0</v>
      </c>
      <c r="AM151" s="2">
        <v>0.0</v>
      </c>
      <c r="AN151" s="1"/>
      <c r="AO151" s="2">
        <v>0.0</v>
      </c>
      <c r="AP151" s="1"/>
      <c r="AQ151" s="2">
        <v>0.0</v>
      </c>
      <c r="AR151" s="2">
        <v>1.0</v>
      </c>
      <c r="AS151" s="2">
        <v>1.0</v>
      </c>
      <c r="AT151" s="1"/>
      <c r="AU151" s="2">
        <v>0.0</v>
      </c>
      <c r="AV151" s="2">
        <v>0.0</v>
      </c>
      <c r="AW151" s="1"/>
      <c r="AX151" s="2">
        <v>0.0</v>
      </c>
      <c r="AY151" s="2">
        <v>0.0</v>
      </c>
      <c r="AZ151" s="3">
        <f t="shared" si="1"/>
        <v>18</v>
      </c>
    </row>
    <row r="152">
      <c r="A152" s="1" t="s">
        <v>2126</v>
      </c>
      <c r="B152" s="1" t="s">
        <v>3655</v>
      </c>
      <c r="C152" s="1" t="s">
        <v>3679</v>
      </c>
      <c r="E152" s="1" t="s">
        <v>54</v>
      </c>
      <c r="F152" s="1" t="s">
        <v>3680</v>
      </c>
      <c r="G152" s="1" t="s">
        <v>273</v>
      </c>
      <c r="H152" s="8" t="s">
        <v>64</v>
      </c>
      <c r="I152" s="1" t="s">
        <v>58</v>
      </c>
      <c r="J152" s="2" t="s">
        <v>59</v>
      </c>
      <c r="K152" s="8" t="s">
        <v>60</v>
      </c>
      <c r="L152" s="2">
        <v>2.0</v>
      </c>
      <c r="M152" s="2">
        <v>2.0</v>
      </c>
      <c r="N152" s="2">
        <v>2.0</v>
      </c>
      <c r="O152" s="2">
        <v>2.0</v>
      </c>
      <c r="P152" s="2">
        <v>2.0</v>
      </c>
      <c r="Q152" s="2">
        <v>2.0</v>
      </c>
      <c r="R152" s="2">
        <v>2.0</v>
      </c>
      <c r="S152" s="2">
        <v>1.0</v>
      </c>
      <c r="T152" s="2">
        <v>1.0</v>
      </c>
      <c r="U152" s="2">
        <v>1.0</v>
      </c>
      <c r="V152" s="2">
        <v>2.0</v>
      </c>
      <c r="W152" s="2">
        <v>2.0</v>
      </c>
      <c r="X152" s="2">
        <v>2.0</v>
      </c>
      <c r="Y152" s="2">
        <v>1.0</v>
      </c>
      <c r="Z152" s="2">
        <v>1.0</v>
      </c>
      <c r="AA152" s="2">
        <v>1.0</v>
      </c>
      <c r="AB152" s="2">
        <v>1.0</v>
      </c>
      <c r="AC152" s="2">
        <v>1.0</v>
      </c>
      <c r="AD152" s="2">
        <v>2.0</v>
      </c>
      <c r="AE152" s="2">
        <v>1.0</v>
      </c>
      <c r="AF152" s="2">
        <v>1.0</v>
      </c>
      <c r="AG152" s="2">
        <v>0.0</v>
      </c>
      <c r="AH152" s="2">
        <v>1.0</v>
      </c>
      <c r="AI152" s="2">
        <v>1.0</v>
      </c>
      <c r="AJ152" s="2">
        <v>1.0</v>
      </c>
      <c r="AK152" s="2">
        <v>1.0</v>
      </c>
      <c r="AL152" s="2">
        <v>0.0</v>
      </c>
      <c r="AM152" s="2">
        <v>1.0</v>
      </c>
      <c r="AN152" s="2">
        <v>0.0</v>
      </c>
      <c r="AO152" s="2">
        <v>0.0</v>
      </c>
      <c r="AP152" s="2">
        <v>0.0</v>
      </c>
      <c r="AQ152" s="2">
        <v>0.0</v>
      </c>
      <c r="AR152" s="2">
        <v>1.0</v>
      </c>
      <c r="AS152" s="2">
        <v>0.0</v>
      </c>
      <c r="AT152" s="2">
        <v>1.0</v>
      </c>
      <c r="AU152" s="2">
        <v>1.0</v>
      </c>
      <c r="AV152" s="2">
        <v>0.0</v>
      </c>
      <c r="AW152" s="2">
        <v>1.0</v>
      </c>
      <c r="AX152" s="2">
        <v>1.0</v>
      </c>
      <c r="AY152" s="2">
        <v>0.0</v>
      </c>
      <c r="AZ152" s="3">
        <f t="shared" si="1"/>
        <v>42</v>
      </c>
    </row>
    <row r="153">
      <c r="A153" s="10" t="s">
        <v>2126</v>
      </c>
      <c r="B153" s="10" t="s">
        <v>3655</v>
      </c>
      <c r="C153" s="2" t="s">
        <v>5448</v>
      </c>
      <c r="D153" s="2"/>
      <c r="E153" s="2" t="s">
        <v>54</v>
      </c>
      <c r="F153" s="11">
        <v>39407.0</v>
      </c>
      <c r="H153" s="8"/>
      <c r="K153" s="8"/>
      <c r="L153" s="2">
        <v>2.0</v>
      </c>
      <c r="M153" s="2">
        <v>2.0</v>
      </c>
      <c r="N153" s="2">
        <v>1.0</v>
      </c>
      <c r="O153" s="2">
        <v>2.0</v>
      </c>
      <c r="P153" s="2">
        <v>2.0</v>
      </c>
      <c r="Q153" s="2">
        <v>1.0</v>
      </c>
      <c r="R153" s="2">
        <v>1.0</v>
      </c>
      <c r="S153" s="2">
        <v>1.0</v>
      </c>
      <c r="T153" s="2">
        <v>0.0</v>
      </c>
      <c r="U153" s="2">
        <v>1.0</v>
      </c>
      <c r="V153" s="2">
        <v>0.0</v>
      </c>
      <c r="W153" s="2">
        <v>2.0</v>
      </c>
      <c r="X153" s="2">
        <v>2.0</v>
      </c>
      <c r="Y153" s="2">
        <v>2.0</v>
      </c>
      <c r="Z153" s="2">
        <v>1.0</v>
      </c>
      <c r="AA153" s="2">
        <v>2.0</v>
      </c>
      <c r="AB153" s="2">
        <v>2.0</v>
      </c>
      <c r="AC153" s="2">
        <v>1.0</v>
      </c>
      <c r="AD153" s="2">
        <v>2.0</v>
      </c>
      <c r="AE153" s="2">
        <v>1.0</v>
      </c>
      <c r="AF153" s="2">
        <v>2.0</v>
      </c>
      <c r="AG153" s="2">
        <v>2.0</v>
      </c>
      <c r="AH153" s="2">
        <v>1.0</v>
      </c>
      <c r="AI153" s="2">
        <v>2.0</v>
      </c>
      <c r="AJ153" s="2">
        <v>0.0</v>
      </c>
      <c r="AK153" s="2">
        <v>1.0</v>
      </c>
      <c r="AL153" s="2">
        <v>1.0</v>
      </c>
      <c r="AM153" s="2">
        <v>1.0</v>
      </c>
      <c r="AN153" s="2">
        <v>1.0</v>
      </c>
      <c r="AO153" s="2">
        <v>1.0</v>
      </c>
      <c r="AP153" s="2">
        <v>1.0</v>
      </c>
      <c r="AQ153" s="2">
        <v>0.0</v>
      </c>
      <c r="AR153" s="2">
        <v>1.0</v>
      </c>
      <c r="AS153" s="2">
        <v>1.0</v>
      </c>
      <c r="AT153" s="2">
        <v>1.0</v>
      </c>
      <c r="AU153" s="2">
        <v>1.0</v>
      </c>
      <c r="AV153" s="2">
        <v>1.0</v>
      </c>
      <c r="AW153" s="2">
        <v>1.0</v>
      </c>
      <c r="AX153" s="2">
        <v>1.0</v>
      </c>
      <c r="AY153" s="2">
        <v>1.0</v>
      </c>
      <c r="AZ153" s="3">
        <f>SUM(L153:AY153)</f>
        <v>49</v>
      </c>
    </row>
    <row r="154">
      <c r="A154" s="1" t="s">
        <v>2126</v>
      </c>
      <c r="B154" s="1" t="s">
        <v>3655</v>
      </c>
      <c r="C154" s="1" t="s">
        <v>3681</v>
      </c>
      <c r="E154" s="1" t="s">
        <v>54</v>
      </c>
      <c r="F154" s="1" t="s">
        <v>3682</v>
      </c>
      <c r="G154" s="1" t="s">
        <v>273</v>
      </c>
      <c r="H154" s="8" t="s">
        <v>64</v>
      </c>
      <c r="I154" s="1" t="s">
        <v>58</v>
      </c>
      <c r="J154" s="1" t="s">
        <v>60</v>
      </c>
      <c r="K154" s="8" t="s">
        <v>60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3">
        <f t="shared" ref="AZ154:AZ194" si="2">sum(L154:AY154)</f>
        <v>0</v>
      </c>
    </row>
    <row r="155">
      <c r="A155" s="1" t="s">
        <v>2126</v>
      </c>
      <c r="B155" s="1" t="s">
        <v>3655</v>
      </c>
      <c r="C155" s="1" t="s">
        <v>3683</v>
      </c>
      <c r="E155" s="1" t="s">
        <v>54</v>
      </c>
      <c r="F155" s="1" t="s">
        <v>3684</v>
      </c>
      <c r="G155" s="1" t="s">
        <v>165</v>
      </c>
      <c r="H155" s="8" t="s">
        <v>64</v>
      </c>
      <c r="I155" s="1" t="s">
        <v>58</v>
      </c>
      <c r="J155" s="2" t="s">
        <v>59</v>
      </c>
      <c r="K155" s="8" t="s">
        <v>60</v>
      </c>
      <c r="L155" s="2">
        <v>2.0</v>
      </c>
      <c r="M155" s="2">
        <v>2.0</v>
      </c>
      <c r="N155" s="2">
        <v>2.0</v>
      </c>
      <c r="O155" s="2">
        <v>2.0</v>
      </c>
      <c r="P155" s="2">
        <v>2.0</v>
      </c>
      <c r="Q155" s="2">
        <v>2.0</v>
      </c>
      <c r="R155" s="2">
        <v>2.0</v>
      </c>
      <c r="S155" s="2">
        <v>2.0</v>
      </c>
      <c r="T155" s="2">
        <v>2.0</v>
      </c>
      <c r="U155" s="2">
        <v>2.0</v>
      </c>
      <c r="V155" s="2">
        <v>2.0</v>
      </c>
      <c r="W155" s="2">
        <v>2.0</v>
      </c>
      <c r="X155" s="2">
        <v>2.0</v>
      </c>
      <c r="Y155" s="2">
        <v>2.0</v>
      </c>
      <c r="Z155" s="2">
        <v>2.0</v>
      </c>
      <c r="AA155" s="2">
        <v>2.0</v>
      </c>
      <c r="AB155" s="2">
        <v>2.0</v>
      </c>
      <c r="AC155" s="2">
        <v>2.0</v>
      </c>
      <c r="AD155" s="2">
        <v>2.0</v>
      </c>
      <c r="AE155" s="2">
        <v>2.0</v>
      </c>
      <c r="AF155" s="2">
        <v>2.0</v>
      </c>
      <c r="AG155" s="2">
        <v>2.0</v>
      </c>
      <c r="AH155" s="2">
        <v>2.0</v>
      </c>
      <c r="AI155" s="2">
        <v>1.0</v>
      </c>
      <c r="AJ155" s="2">
        <v>1.0</v>
      </c>
      <c r="AK155" s="2">
        <v>0.0</v>
      </c>
      <c r="AL155" s="2">
        <v>1.0</v>
      </c>
      <c r="AM155" s="2">
        <v>1.0</v>
      </c>
      <c r="AN155" s="2">
        <v>0.0</v>
      </c>
      <c r="AO155" s="2">
        <v>1.0</v>
      </c>
      <c r="AP155" s="2">
        <v>0.0</v>
      </c>
      <c r="AQ155" s="2">
        <v>0.0</v>
      </c>
      <c r="AR155" s="2">
        <v>1.0</v>
      </c>
      <c r="AS155" s="2">
        <v>1.0</v>
      </c>
      <c r="AT155" s="2">
        <v>1.0</v>
      </c>
      <c r="AU155" s="2">
        <v>1.0</v>
      </c>
      <c r="AV155" s="2">
        <v>1.0</v>
      </c>
      <c r="AW155" s="2">
        <v>0.0</v>
      </c>
      <c r="AX155" s="2">
        <v>1.0</v>
      </c>
      <c r="AY155" s="2">
        <v>1.0</v>
      </c>
      <c r="AZ155" s="3">
        <f t="shared" si="2"/>
        <v>58</v>
      </c>
    </row>
    <row r="156">
      <c r="A156" s="1" t="s">
        <v>2126</v>
      </c>
      <c r="B156" s="1" t="s">
        <v>3655</v>
      </c>
      <c r="C156" s="1" t="s">
        <v>3685</v>
      </c>
      <c r="E156" s="1" t="s">
        <v>54</v>
      </c>
      <c r="F156" s="1" t="s">
        <v>3686</v>
      </c>
      <c r="G156" s="1" t="s">
        <v>273</v>
      </c>
      <c r="H156" s="8" t="s">
        <v>64</v>
      </c>
      <c r="I156" s="1" t="s">
        <v>58</v>
      </c>
      <c r="J156" s="2" t="s">
        <v>59</v>
      </c>
      <c r="K156" s="8" t="s">
        <v>60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3">
        <f t="shared" si="2"/>
        <v>0</v>
      </c>
    </row>
    <row r="157">
      <c r="A157" s="1" t="s">
        <v>2126</v>
      </c>
      <c r="B157" s="1" t="s">
        <v>3655</v>
      </c>
      <c r="C157" s="1" t="s">
        <v>3687</v>
      </c>
      <c r="E157" s="1" t="s">
        <v>54</v>
      </c>
      <c r="F157" s="1" t="s">
        <v>3641</v>
      </c>
      <c r="G157" s="1" t="s">
        <v>67</v>
      </c>
      <c r="H157" s="8" t="s">
        <v>64</v>
      </c>
      <c r="I157" s="1" t="s">
        <v>58</v>
      </c>
      <c r="J157" s="2" t="s">
        <v>59</v>
      </c>
      <c r="K157" s="8" t="s">
        <v>60</v>
      </c>
      <c r="L157" s="2">
        <v>2.0</v>
      </c>
      <c r="M157" s="2">
        <v>2.0</v>
      </c>
      <c r="N157" s="2">
        <v>1.0</v>
      </c>
      <c r="O157" s="2">
        <v>1.0</v>
      </c>
      <c r="P157" s="2">
        <v>1.0</v>
      </c>
      <c r="Q157" s="2">
        <v>0.0</v>
      </c>
      <c r="R157" s="2">
        <v>0.0</v>
      </c>
      <c r="S157" s="2">
        <v>0.0</v>
      </c>
      <c r="T157" s="2">
        <v>1.0</v>
      </c>
      <c r="U157" s="2">
        <v>0.0</v>
      </c>
      <c r="V157" s="2">
        <v>0.0</v>
      </c>
      <c r="W157" s="2">
        <v>2.0</v>
      </c>
      <c r="X157" s="2">
        <v>0.0</v>
      </c>
      <c r="Y157" s="2">
        <v>1.0</v>
      </c>
      <c r="Z157" s="2">
        <v>1.0</v>
      </c>
      <c r="AA157" s="2">
        <v>0.0</v>
      </c>
      <c r="AB157" s="2">
        <v>0.0</v>
      </c>
      <c r="AC157" s="2">
        <v>1.0</v>
      </c>
      <c r="AD157" s="2">
        <v>0.0</v>
      </c>
      <c r="AE157" s="2">
        <v>0.0</v>
      </c>
      <c r="AF157" s="2">
        <v>0.0</v>
      </c>
      <c r="AG157" s="2">
        <v>0.0</v>
      </c>
      <c r="AH157" s="2">
        <v>1.0</v>
      </c>
      <c r="AI157" s="2">
        <v>0.0</v>
      </c>
      <c r="AJ157" s="2">
        <v>1.0</v>
      </c>
      <c r="AK157" s="2">
        <v>0.0</v>
      </c>
      <c r="AL157" s="2">
        <v>0.0</v>
      </c>
      <c r="AM157" s="2">
        <v>1.0</v>
      </c>
      <c r="AN157" s="2">
        <v>0.0</v>
      </c>
      <c r="AO157" s="2">
        <v>0.0</v>
      </c>
      <c r="AP157" s="2">
        <v>0.0</v>
      </c>
      <c r="AQ157" s="2">
        <v>0.0</v>
      </c>
      <c r="AR157" s="2">
        <v>0.0</v>
      </c>
      <c r="AS157" s="2">
        <v>0.0</v>
      </c>
      <c r="AT157" s="2">
        <v>1.0</v>
      </c>
      <c r="AU157" s="2">
        <v>0.0</v>
      </c>
      <c r="AV157" s="2">
        <v>1.0</v>
      </c>
      <c r="AW157" s="2">
        <v>0.0</v>
      </c>
      <c r="AX157" s="2">
        <v>1.0</v>
      </c>
      <c r="AY157" s="2">
        <v>0.0</v>
      </c>
      <c r="AZ157" s="3">
        <f t="shared" si="2"/>
        <v>19</v>
      </c>
    </row>
    <row r="158">
      <c r="A158" s="1" t="s">
        <v>2126</v>
      </c>
      <c r="B158" s="1" t="s">
        <v>3655</v>
      </c>
      <c r="C158" s="1" t="s">
        <v>3688</v>
      </c>
      <c r="E158" s="1" t="s">
        <v>54</v>
      </c>
      <c r="F158" s="1" t="s">
        <v>3641</v>
      </c>
      <c r="G158" s="1" t="s">
        <v>67</v>
      </c>
      <c r="H158" s="8" t="s">
        <v>64</v>
      </c>
      <c r="I158" s="1" t="s">
        <v>58</v>
      </c>
      <c r="J158" s="2" t="s">
        <v>59</v>
      </c>
      <c r="K158" s="8" t="s">
        <v>60</v>
      </c>
      <c r="L158" s="2">
        <v>2.0</v>
      </c>
      <c r="M158" s="2">
        <v>2.0</v>
      </c>
      <c r="N158" s="2">
        <v>2.0</v>
      </c>
      <c r="O158" s="2">
        <v>1.0</v>
      </c>
      <c r="P158" s="2">
        <v>2.0</v>
      </c>
      <c r="Q158" s="2">
        <v>2.0</v>
      </c>
      <c r="R158" s="2">
        <v>2.0</v>
      </c>
      <c r="S158" s="2">
        <v>1.0</v>
      </c>
      <c r="T158" s="2">
        <v>2.0</v>
      </c>
      <c r="U158" s="2">
        <v>2.0</v>
      </c>
      <c r="V158" s="2">
        <v>1.0</v>
      </c>
      <c r="W158" s="2">
        <v>2.0</v>
      </c>
      <c r="X158" s="2">
        <v>1.0</v>
      </c>
      <c r="Y158" s="2">
        <v>2.0</v>
      </c>
      <c r="Z158" s="2">
        <v>1.0</v>
      </c>
      <c r="AA158" s="2">
        <v>0.0</v>
      </c>
      <c r="AB158" s="2">
        <v>1.0</v>
      </c>
      <c r="AC158" s="2">
        <v>1.0</v>
      </c>
      <c r="AD158" s="2">
        <v>0.0</v>
      </c>
      <c r="AE158" s="2">
        <v>0.0</v>
      </c>
      <c r="AF158" s="2">
        <v>1.0</v>
      </c>
      <c r="AG158" s="2">
        <v>0.0</v>
      </c>
      <c r="AH158" s="2">
        <v>2.0</v>
      </c>
      <c r="AI158" s="2">
        <v>1.0</v>
      </c>
      <c r="AJ158" s="2">
        <v>1.0</v>
      </c>
      <c r="AK158" s="2">
        <v>1.0</v>
      </c>
      <c r="AL158" s="2">
        <v>0.0</v>
      </c>
      <c r="AM158" s="2">
        <v>1.0</v>
      </c>
      <c r="AN158" s="2">
        <v>1.0</v>
      </c>
      <c r="AO158" s="2">
        <v>1.0</v>
      </c>
      <c r="AP158" s="2">
        <v>0.0</v>
      </c>
      <c r="AQ158" s="2">
        <v>0.0</v>
      </c>
      <c r="AR158" s="2">
        <v>1.0</v>
      </c>
      <c r="AS158" s="2">
        <v>1.0</v>
      </c>
      <c r="AT158" s="2">
        <v>1.0</v>
      </c>
      <c r="AU158" s="2">
        <v>1.0</v>
      </c>
      <c r="AV158" s="2">
        <v>1.0</v>
      </c>
      <c r="AW158" s="2">
        <v>1.0</v>
      </c>
      <c r="AX158" s="2">
        <v>1.0</v>
      </c>
      <c r="AY158" s="2">
        <v>1.0</v>
      </c>
      <c r="AZ158" s="3">
        <f t="shared" si="2"/>
        <v>44</v>
      </c>
    </row>
    <row r="159">
      <c r="A159" s="1" t="s">
        <v>2126</v>
      </c>
      <c r="B159" s="1" t="s">
        <v>3655</v>
      </c>
      <c r="C159" s="1" t="s">
        <v>3689</v>
      </c>
      <c r="E159" s="1" t="s">
        <v>54</v>
      </c>
      <c r="F159" s="1" t="s">
        <v>3131</v>
      </c>
      <c r="G159" s="1" t="s">
        <v>67</v>
      </c>
      <c r="H159" s="8" t="s">
        <v>64</v>
      </c>
      <c r="I159" s="1" t="s">
        <v>58</v>
      </c>
      <c r="J159" s="2" t="s">
        <v>102</v>
      </c>
      <c r="K159" s="8" t="s">
        <v>60</v>
      </c>
      <c r="L159" s="2">
        <v>2.0</v>
      </c>
      <c r="M159" s="2">
        <v>2.0</v>
      </c>
      <c r="N159" s="2">
        <v>2.0</v>
      </c>
      <c r="O159" s="2">
        <v>0.0</v>
      </c>
      <c r="P159" s="2">
        <v>1.0</v>
      </c>
      <c r="Q159" s="2">
        <v>0.0</v>
      </c>
      <c r="R159" s="2">
        <v>1.0</v>
      </c>
      <c r="S159" s="2">
        <v>2.0</v>
      </c>
      <c r="T159" s="2">
        <v>1.0</v>
      </c>
      <c r="U159" s="2">
        <v>1.0</v>
      </c>
      <c r="V159" s="2">
        <v>1.0</v>
      </c>
      <c r="W159" s="2">
        <v>1.0</v>
      </c>
      <c r="X159" s="2">
        <v>0.0</v>
      </c>
      <c r="Y159" s="2">
        <v>1.0</v>
      </c>
      <c r="Z159" s="2">
        <v>1.0</v>
      </c>
      <c r="AA159" s="2">
        <v>0.0</v>
      </c>
      <c r="AB159" s="2">
        <v>1.0</v>
      </c>
      <c r="AC159" s="2">
        <v>1.0</v>
      </c>
      <c r="AD159" s="2">
        <v>0.0</v>
      </c>
      <c r="AE159" s="2">
        <v>1.0</v>
      </c>
      <c r="AF159" s="2">
        <v>1.0</v>
      </c>
      <c r="AG159" s="2">
        <v>0.0</v>
      </c>
      <c r="AH159" s="2">
        <v>1.0</v>
      </c>
      <c r="AI159" s="2">
        <v>1.0</v>
      </c>
      <c r="AJ159" s="2">
        <v>1.0</v>
      </c>
      <c r="AK159" s="2">
        <v>1.0</v>
      </c>
      <c r="AL159" s="2">
        <v>1.0</v>
      </c>
      <c r="AM159" s="2">
        <v>1.0</v>
      </c>
      <c r="AN159" s="2">
        <v>0.0</v>
      </c>
      <c r="AO159" s="2">
        <v>1.0</v>
      </c>
      <c r="AP159" s="2">
        <v>0.0</v>
      </c>
      <c r="AQ159" s="2">
        <v>0.0</v>
      </c>
      <c r="AR159" s="2">
        <v>1.0</v>
      </c>
      <c r="AS159" s="2">
        <v>0.0</v>
      </c>
      <c r="AT159" s="2">
        <v>1.0</v>
      </c>
      <c r="AU159" s="2">
        <v>0.0</v>
      </c>
      <c r="AV159" s="2">
        <v>0.0</v>
      </c>
      <c r="AW159" s="2">
        <v>0.0</v>
      </c>
      <c r="AX159" s="2">
        <v>1.0</v>
      </c>
      <c r="AY159" s="2">
        <v>0.0</v>
      </c>
      <c r="AZ159" s="3">
        <f t="shared" si="2"/>
        <v>30</v>
      </c>
    </row>
    <row r="160">
      <c r="A160" s="1" t="s">
        <v>2126</v>
      </c>
      <c r="B160" s="1" t="s">
        <v>3655</v>
      </c>
      <c r="C160" s="1" t="s">
        <v>3546</v>
      </c>
      <c r="E160" s="1" t="s">
        <v>54</v>
      </c>
      <c r="F160" s="1" t="s">
        <v>3547</v>
      </c>
      <c r="G160" s="1" t="s">
        <v>273</v>
      </c>
      <c r="H160" s="8" t="s">
        <v>3548</v>
      </c>
      <c r="I160" s="1" t="s">
        <v>58</v>
      </c>
      <c r="J160" s="2" t="s">
        <v>59</v>
      </c>
      <c r="K160" s="8" t="s">
        <v>60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3">
        <f t="shared" si="2"/>
        <v>0</v>
      </c>
    </row>
    <row r="161">
      <c r="A161" s="1" t="s">
        <v>2126</v>
      </c>
      <c r="B161" s="1" t="s">
        <v>3655</v>
      </c>
      <c r="C161" s="1" t="s">
        <v>3690</v>
      </c>
      <c r="E161" s="1" t="s">
        <v>54</v>
      </c>
      <c r="F161" s="1" t="s">
        <v>1804</v>
      </c>
      <c r="G161" s="1" t="s">
        <v>165</v>
      </c>
      <c r="H161" s="8" t="s">
        <v>3691</v>
      </c>
      <c r="I161" s="1" t="s">
        <v>58</v>
      </c>
      <c r="J161" s="1" t="s">
        <v>60</v>
      </c>
      <c r="K161" s="8" t="s">
        <v>60</v>
      </c>
      <c r="L161" s="2">
        <v>2.0</v>
      </c>
      <c r="M161" s="2">
        <v>2.0</v>
      </c>
      <c r="N161" s="2">
        <v>2.0</v>
      </c>
      <c r="O161" s="2">
        <v>2.0</v>
      </c>
      <c r="P161" s="2">
        <v>1.0</v>
      </c>
      <c r="Q161" s="2">
        <v>1.0</v>
      </c>
      <c r="R161" s="2">
        <v>1.0</v>
      </c>
      <c r="S161" s="2">
        <v>1.0</v>
      </c>
      <c r="T161" s="2">
        <v>0.0</v>
      </c>
      <c r="U161" s="2">
        <v>2.0</v>
      </c>
      <c r="V161" s="2">
        <v>1.0</v>
      </c>
      <c r="W161" s="2">
        <v>2.0</v>
      </c>
      <c r="X161" s="2">
        <v>1.0</v>
      </c>
      <c r="Y161" s="2">
        <v>1.0</v>
      </c>
      <c r="Z161" s="2">
        <v>1.0</v>
      </c>
      <c r="AA161" s="2">
        <v>0.0</v>
      </c>
      <c r="AB161" s="2">
        <v>1.0</v>
      </c>
      <c r="AC161" s="2">
        <v>0.0</v>
      </c>
      <c r="AD161" s="2">
        <v>1.0</v>
      </c>
      <c r="AE161" s="2">
        <v>2.0</v>
      </c>
      <c r="AF161" s="2">
        <v>1.0</v>
      </c>
      <c r="AG161" s="2">
        <v>0.0</v>
      </c>
      <c r="AH161" s="2">
        <v>1.0</v>
      </c>
      <c r="AI161" s="2">
        <v>1.0</v>
      </c>
      <c r="AJ161" s="2">
        <v>0.0</v>
      </c>
      <c r="AK161" s="2">
        <v>0.0</v>
      </c>
      <c r="AL161" s="2">
        <v>0.0</v>
      </c>
      <c r="AM161" s="2">
        <v>1.0</v>
      </c>
      <c r="AN161" s="2">
        <v>1.0</v>
      </c>
      <c r="AO161" s="2">
        <v>0.0</v>
      </c>
      <c r="AP161" s="2">
        <v>1.0</v>
      </c>
      <c r="AQ161" s="2">
        <v>1.0</v>
      </c>
      <c r="AR161" s="2">
        <v>1.0</v>
      </c>
      <c r="AS161" s="2">
        <v>1.0</v>
      </c>
      <c r="AT161" s="2">
        <v>1.0</v>
      </c>
      <c r="AU161" s="2">
        <v>1.0</v>
      </c>
      <c r="AV161" s="2">
        <v>1.0</v>
      </c>
      <c r="AW161" s="2">
        <v>0.0</v>
      </c>
      <c r="AX161" s="2">
        <v>1.0</v>
      </c>
      <c r="AY161" s="2">
        <v>1.0</v>
      </c>
      <c r="AZ161" s="3">
        <f t="shared" si="2"/>
        <v>38</v>
      </c>
    </row>
    <row r="162">
      <c r="A162" s="1" t="s">
        <v>2126</v>
      </c>
      <c r="B162" s="1" t="s">
        <v>3655</v>
      </c>
      <c r="C162" s="1" t="s">
        <v>3692</v>
      </c>
      <c r="E162" s="1" t="s">
        <v>54</v>
      </c>
      <c r="F162" s="1" t="s">
        <v>1139</v>
      </c>
      <c r="G162" s="1" t="s">
        <v>67</v>
      </c>
      <c r="H162" s="8" t="s">
        <v>64</v>
      </c>
      <c r="I162" s="1" t="s">
        <v>58</v>
      </c>
      <c r="J162" s="2" t="s">
        <v>59</v>
      </c>
      <c r="K162" s="8" t="s">
        <v>60</v>
      </c>
      <c r="L162" s="2">
        <v>1.0</v>
      </c>
      <c r="M162" s="2">
        <v>1.0</v>
      </c>
      <c r="N162" s="2">
        <v>1.0</v>
      </c>
      <c r="O162" s="2">
        <v>1.0</v>
      </c>
      <c r="P162" s="2">
        <v>1.0</v>
      </c>
      <c r="Q162" s="2">
        <v>0.0</v>
      </c>
      <c r="R162" s="2">
        <v>1.0</v>
      </c>
      <c r="S162" s="2">
        <v>2.0</v>
      </c>
      <c r="T162" s="2">
        <v>2.0</v>
      </c>
      <c r="U162" s="2">
        <v>2.0</v>
      </c>
      <c r="V162" s="2">
        <v>2.0</v>
      </c>
      <c r="W162" s="2">
        <v>2.0</v>
      </c>
      <c r="X162" s="2">
        <v>1.0</v>
      </c>
      <c r="Y162" s="2">
        <v>1.0</v>
      </c>
      <c r="Z162" s="2">
        <v>1.0</v>
      </c>
      <c r="AA162" s="2">
        <v>2.0</v>
      </c>
      <c r="AB162" s="2">
        <v>1.0</v>
      </c>
      <c r="AC162" s="2">
        <v>2.0</v>
      </c>
      <c r="AD162" s="2">
        <v>1.0</v>
      </c>
      <c r="AE162" s="2">
        <v>1.0</v>
      </c>
      <c r="AF162" s="2">
        <v>1.0</v>
      </c>
      <c r="AG162" s="2">
        <v>2.0</v>
      </c>
      <c r="AH162" s="2">
        <v>1.0</v>
      </c>
      <c r="AI162" s="2">
        <v>0.0</v>
      </c>
      <c r="AJ162" s="2">
        <v>1.0</v>
      </c>
      <c r="AK162" s="2">
        <v>1.0</v>
      </c>
      <c r="AL162" s="2">
        <v>1.0</v>
      </c>
      <c r="AM162" s="2">
        <v>1.0</v>
      </c>
      <c r="AN162" s="2">
        <v>0.0</v>
      </c>
      <c r="AO162" s="2">
        <v>1.0</v>
      </c>
      <c r="AP162" s="2">
        <v>0.0</v>
      </c>
      <c r="AQ162" s="2">
        <v>0.0</v>
      </c>
      <c r="AR162" s="2">
        <v>1.0</v>
      </c>
      <c r="AS162" s="2">
        <v>1.0</v>
      </c>
      <c r="AT162" s="2">
        <v>1.0</v>
      </c>
      <c r="AU162" s="2">
        <v>1.0</v>
      </c>
      <c r="AV162" s="2">
        <v>1.0</v>
      </c>
      <c r="AW162" s="2">
        <v>0.0</v>
      </c>
      <c r="AX162" s="2">
        <v>1.0</v>
      </c>
      <c r="AY162" s="2">
        <v>1.0</v>
      </c>
      <c r="AZ162" s="3">
        <f t="shared" si="2"/>
        <v>42</v>
      </c>
    </row>
    <row r="163">
      <c r="A163" s="1" t="s">
        <v>2126</v>
      </c>
      <c r="B163" s="1" t="s">
        <v>3655</v>
      </c>
      <c r="C163" s="1" t="s">
        <v>3693</v>
      </c>
      <c r="E163" s="1" t="s">
        <v>62</v>
      </c>
      <c r="F163" s="1" t="s">
        <v>3694</v>
      </c>
      <c r="G163" s="1" t="s">
        <v>165</v>
      </c>
      <c r="H163" s="8" t="s">
        <v>64</v>
      </c>
      <c r="I163" s="1" t="s">
        <v>58</v>
      </c>
      <c r="J163" s="1" t="s">
        <v>60</v>
      </c>
      <c r="K163" s="8" t="s">
        <v>60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3">
        <f t="shared" si="2"/>
        <v>0</v>
      </c>
    </row>
    <row r="164">
      <c r="A164" s="1" t="s">
        <v>2126</v>
      </c>
      <c r="B164" s="1" t="s">
        <v>3655</v>
      </c>
      <c r="C164" s="1" t="s">
        <v>3695</v>
      </c>
      <c r="E164" s="1" t="s">
        <v>54</v>
      </c>
      <c r="F164" s="1" t="s">
        <v>3696</v>
      </c>
      <c r="G164" s="1" t="s">
        <v>67</v>
      </c>
      <c r="H164" s="8" t="s">
        <v>3697</v>
      </c>
      <c r="I164" s="1" t="s">
        <v>58</v>
      </c>
      <c r="J164" s="2" t="s">
        <v>59</v>
      </c>
      <c r="K164" s="8" t="s">
        <v>60</v>
      </c>
      <c r="L164" s="2">
        <v>2.0</v>
      </c>
      <c r="M164" s="2">
        <v>2.0</v>
      </c>
      <c r="N164" s="2">
        <v>2.0</v>
      </c>
      <c r="O164" s="2">
        <v>2.0</v>
      </c>
      <c r="P164" s="2">
        <v>2.0</v>
      </c>
      <c r="Q164" s="2">
        <v>2.0</v>
      </c>
      <c r="R164" s="2">
        <v>2.0</v>
      </c>
      <c r="S164" s="2">
        <v>1.0</v>
      </c>
      <c r="T164" s="2">
        <v>2.0</v>
      </c>
      <c r="U164" s="2">
        <v>2.0</v>
      </c>
      <c r="V164" s="2">
        <v>2.0</v>
      </c>
      <c r="W164" s="2">
        <v>2.0</v>
      </c>
      <c r="X164" s="2">
        <v>2.0</v>
      </c>
      <c r="Y164" s="2">
        <v>2.0</v>
      </c>
      <c r="Z164" s="2">
        <v>1.0</v>
      </c>
      <c r="AA164" s="2">
        <v>1.0</v>
      </c>
      <c r="AB164" s="2">
        <v>1.0</v>
      </c>
      <c r="AC164" s="2">
        <v>1.0</v>
      </c>
      <c r="AD164" s="2">
        <v>1.0</v>
      </c>
      <c r="AE164" s="2">
        <v>1.0</v>
      </c>
      <c r="AF164" s="2">
        <v>1.0</v>
      </c>
      <c r="AG164" s="2">
        <v>0.0</v>
      </c>
      <c r="AH164" s="2">
        <v>2.0</v>
      </c>
      <c r="AI164" s="2">
        <v>1.0</v>
      </c>
      <c r="AJ164" s="2">
        <v>1.0</v>
      </c>
      <c r="AK164" s="2">
        <v>0.0</v>
      </c>
      <c r="AL164" s="2">
        <v>1.0</v>
      </c>
      <c r="AM164" s="2">
        <v>1.0</v>
      </c>
      <c r="AN164" s="2">
        <v>0.0</v>
      </c>
      <c r="AO164" s="2">
        <v>0.0</v>
      </c>
      <c r="AP164" s="2">
        <v>0.0</v>
      </c>
      <c r="AQ164" s="2">
        <v>0.0</v>
      </c>
      <c r="AR164" s="2">
        <v>0.0</v>
      </c>
      <c r="AS164" s="2">
        <v>0.0</v>
      </c>
      <c r="AT164" s="2">
        <v>1.0</v>
      </c>
      <c r="AU164" s="2">
        <v>1.0</v>
      </c>
      <c r="AV164" s="2">
        <v>0.0</v>
      </c>
      <c r="AW164" s="2">
        <v>1.0</v>
      </c>
      <c r="AX164" s="2">
        <v>1.0</v>
      </c>
      <c r="AY164" s="2">
        <v>1.0</v>
      </c>
      <c r="AZ164" s="3">
        <f t="shared" si="2"/>
        <v>45</v>
      </c>
    </row>
    <row r="165">
      <c r="A165" s="1" t="s">
        <v>2126</v>
      </c>
      <c r="B165" s="1" t="s">
        <v>3655</v>
      </c>
      <c r="C165" s="1" t="s">
        <v>3698</v>
      </c>
      <c r="E165" s="1" t="s">
        <v>54</v>
      </c>
      <c r="F165" s="1" t="s">
        <v>3602</v>
      </c>
      <c r="G165" s="1" t="s">
        <v>67</v>
      </c>
      <c r="H165" s="8" t="s">
        <v>64</v>
      </c>
      <c r="I165" s="1" t="s">
        <v>58</v>
      </c>
      <c r="J165" s="2" t="s">
        <v>59</v>
      </c>
      <c r="K165" s="8" t="s">
        <v>60</v>
      </c>
      <c r="L165" s="2">
        <v>2.0</v>
      </c>
      <c r="M165" s="2">
        <v>2.0</v>
      </c>
      <c r="N165" s="2">
        <v>2.0</v>
      </c>
      <c r="O165" s="2">
        <v>2.0</v>
      </c>
      <c r="P165" s="2">
        <v>2.0</v>
      </c>
      <c r="Q165" s="2">
        <v>2.0</v>
      </c>
      <c r="R165" s="2">
        <v>2.0</v>
      </c>
      <c r="S165" s="2">
        <v>1.0</v>
      </c>
      <c r="T165" s="2">
        <v>2.0</v>
      </c>
      <c r="U165" s="2">
        <v>1.0</v>
      </c>
      <c r="V165" s="2">
        <v>0.0</v>
      </c>
      <c r="W165" s="2">
        <v>2.0</v>
      </c>
      <c r="X165" s="2">
        <v>1.0</v>
      </c>
      <c r="Y165" s="2">
        <v>2.0</v>
      </c>
      <c r="Z165" s="2">
        <v>0.0</v>
      </c>
      <c r="AA165" s="2">
        <v>0.0</v>
      </c>
      <c r="AB165" s="2">
        <v>2.0</v>
      </c>
      <c r="AC165" s="2">
        <v>2.0</v>
      </c>
      <c r="AD165" s="2">
        <v>1.0</v>
      </c>
      <c r="AE165" s="2">
        <v>2.0</v>
      </c>
      <c r="AF165" s="2">
        <v>1.0</v>
      </c>
      <c r="AG165" s="2">
        <v>0.0</v>
      </c>
      <c r="AH165" s="2">
        <v>2.0</v>
      </c>
      <c r="AI165" s="2">
        <v>1.0</v>
      </c>
      <c r="AJ165" s="2">
        <v>1.0</v>
      </c>
      <c r="AK165" s="2">
        <v>1.0</v>
      </c>
      <c r="AL165" s="2">
        <v>2.0</v>
      </c>
      <c r="AM165" s="2">
        <v>1.0</v>
      </c>
      <c r="AN165" s="2">
        <v>0.0</v>
      </c>
      <c r="AO165" s="2">
        <v>1.0</v>
      </c>
      <c r="AP165" s="2">
        <v>0.0</v>
      </c>
      <c r="AQ165" s="2">
        <v>0.0</v>
      </c>
      <c r="AR165" s="2">
        <v>1.0</v>
      </c>
      <c r="AS165" s="2">
        <v>1.0</v>
      </c>
      <c r="AT165" s="2">
        <v>1.0</v>
      </c>
      <c r="AU165" s="2">
        <v>1.0</v>
      </c>
      <c r="AV165" s="2">
        <v>0.0</v>
      </c>
      <c r="AW165" s="2">
        <v>1.0</v>
      </c>
      <c r="AX165" s="2">
        <v>1.0</v>
      </c>
      <c r="AY165" s="2">
        <v>2.0</v>
      </c>
      <c r="AZ165" s="3">
        <f t="shared" si="2"/>
        <v>48</v>
      </c>
    </row>
    <row r="166">
      <c r="A166" s="1" t="s">
        <v>2126</v>
      </c>
      <c r="B166" s="1" t="s">
        <v>3655</v>
      </c>
      <c r="C166" s="1" t="s">
        <v>3699</v>
      </c>
      <c r="E166" s="1" t="s">
        <v>62</v>
      </c>
      <c r="F166" s="1" t="s">
        <v>2706</v>
      </c>
      <c r="G166" s="1" t="s">
        <v>165</v>
      </c>
      <c r="H166" s="8" t="s">
        <v>64</v>
      </c>
      <c r="I166" s="1" t="s">
        <v>58</v>
      </c>
      <c r="J166" s="1" t="s">
        <v>60</v>
      </c>
      <c r="K166" s="8" t="s">
        <v>60</v>
      </c>
      <c r="L166" s="2">
        <v>2.0</v>
      </c>
      <c r="M166" s="2">
        <v>2.0</v>
      </c>
      <c r="N166" s="2">
        <v>2.0</v>
      </c>
      <c r="O166" s="2">
        <v>2.0</v>
      </c>
      <c r="P166" s="2">
        <v>2.0</v>
      </c>
      <c r="Q166" s="2">
        <v>2.0</v>
      </c>
      <c r="R166" s="2">
        <v>2.0</v>
      </c>
      <c r="S166" s="2">
        <v>2.0</v>
      </c>
      <c r="T166" s="2">
        <v>2.0</v>
      </c>
      <c r="U166" s="2">
        <v>2.0</v>
      </c>
      <c r="V166" s="2">
        <v>1.0</v>
      </c>
      <c r="W166" s="2">
        <v>1.0</v>
      </c>
      <c r="X166" s="2">
        <v>2.0</v>
      </c>
      <c r="Y166" s="2">
        <v>2.0</v>
      </c>
      <c r="Z166" s="2">
        <v>1.0</v>
      </c>
      <c r="AA166" s="2">
        <v>2.0</v>
      </c>
      <c r="AB166" s="2">
        <v>1.0</v>
      </c>
      <c r="AC166" s="2">
        <v>1.0</v>
      </c>
      <c r="AD166" s="2">
        <v>1.0</v>
      </c>
      <c r="AE166" s="2">
        <v>1.0</v>
      </c>
      <c r="AF166" s="2">
        <v>1.0</v>
      </c>
      <c r="AG166" s="2">
        <v>2.0</v>
      </c>
      <c r="AH166" s="2">
        <v>1.0</v>
      </c>
      <c r="AI166" s="2">
        <v>2.0</v>
      </c>
      <c r="AJ166" s="2">
        <v>1.0</v>
      </c>
      <c r="AK166" s="2">
        <v>1.0</v>
      </c>
      <c r="AL166" s="2">
        <v>1.0</v>
      </c>
      <c r="AM166" s="2">
        <v>1.0</v>
      </c>
      <c r="AN166" s="2">
        <v>1.0</v>
      </c>
      <c r="AO166" s="2">
        <v>2.0</v>
      </c>
      <c r="AP166" s="2">
        <v>1.0</v>
      </c>
      <c r="AQ166" s="2">
        <v>0.0</v>
      </c>
      <c r="AR166" s="2">
        <v>1.0</v>
      </c>
      <c r="AS166" s="2">
        <v>1.0</v>
      </c>
      <c r="AT166" s="2">
        <v>1.0</v>
      </c>
      <c r="AU166" s="2">
        <v>0.0</v>
      </c>
      <c r="AV166" s="2">
        <v>1.0</v>
      </c>
      <c r="AW166" s="2">
        <v>1.0</v>
      </c>
      <c r="AX166" s="2">
        <v>0.0</v>
      </c>
      <c r="AY166" s="2">
        <v>1.0</v>
      </c>
      <c r="AZ166" s="3">
        <f t="shared" si="2"/>
        <v>53</v>
      </c>
    </row>
    <row r="167">
      <c r="A167" s="1" t="s">
        <v>2126</v>
      </c>
      <c r="B167" s="1" t="s">
        <v>3655</v>
      </c>
      <c r="C167" s="1" t="s">
        <v>3700</v>
      </c>
      <c r="E167" s="1" t="s">
        <v>62</v>
      </c>
      <c r="F167" s="1" t="s">
        <v>3045</v>
      </c>
      <c r="G167" s="1" t="s">
        <v>67</v>
      </c>
      <c r="H167" s="8" t="s">
        <v>64</v>
      </c>
      <c r="I167" s="1" t="s">
        <v>58</v>
      </c>
      <c r="J167" s="2" t="s">
        <v>59</v>
      </c>
      <c r="K167" s="8" t="s">
        <v>60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3">
        <f t="shared" si="2"/>
        <v>0</v>
      </c>
    </row>
    <row r="168">
      <c r="A168" s="1" t="s">
        <v>2126</v>
      </c>
      <c r="B168" s="1" t="s">
        <v>3655</v>
      </c>
      <c r="C168" s="1" t="s">
        <v>3701</v>
      </c>
      <c r="E168" s="1" t="s">
        <v>62</v>
      </c>
      <c r="F168" s="1" t="s">
        <v>3702</v>
      </c>
      <c r="G168" s="1" t="s">
        <v>165</v>
      </c>
      <c r="H168" s="8" t="s">
        <v>64</v>
      </c>
      <c r="I168" s="1" t="s">
        <v>58</v>
      </c>
      <c r="J168" s="1" t="s">
        <v>60</v>
      </c>
      <c r="K168" s="8" t="s">
        <v>60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3">
        <f t="shared" si="2"/>
        <v>0</v>
      </c>
    </row>
    <row r="169">
      <c r="A169" s="1" t="s">
        <v>2126</v>
      </c>
      <c r="B169" s="1" t="s">
        <v>3655</v>
      </c>
      <c r="C169" s="1" t="s">
        <v>3703</v>
      </c>
      <c r="E169" s="1" t="s">
        <v>54</v>
      </c>
      <c r="F169" s="1" t="s">
        <v>3704</v>
      </c>
      <c r="G169" s="1" t="s">
        <v>67</v>
      </c>
      <c r="H169" s="8" t="s">
        <v>64</v>
      </c>
      <c r="I169" s="1" t="s">
        <v>58</v>
      </c>
      <c r="J169" s="2" t="s">
        <v>59</v>
      </c>
      <c r="K169" s="8" t="s">
        <v>60</v>
      </c>
      <c r="L169" s="2">
        <v>2.0</v>
      </c>
      <c r="M169" s="2">
        <v>2.0</v>
      </c>
      <c r="N169" s="2">
        <v>2.0</v>
      </c>
      <c r="O169" s="2">
        <v>2.0</v>
      </c>
      <c r="P169" s="2">
        <v>2.0</v>
      </c>
      <c r="Q169" s="2">
        <v>2.0</v>
      </c>
      <c r="R169" s="2">
        <v>2.0</v>
      </c>
      <c r="S169" s="2">
        <v>2.0</v>
      </c>
      <c r="T169" s="2">
        <v>2.0</v>
      </c>
      <c r="U169" s="2">
        <v>1.0</v>
      </c>
      <c r="V169" s="2">
        <v>2.0</v>
      </c>
      <c r="W169" s="2">
        <v>2.0</v>
      </c>
      <c r="X169" s="2">
        <v>2.0</v>
      </c>
      <c r="Y169" s="2">
        <v>1.0</v>
      </c>
      <c r="Z169" s="2">
        <v>1.0</v>
      </c>
      <c r="AA169" s="2">
        <v>2.0</v>
      </c>
      <c r="AB169" s="2">
        <v>2.0</v>
      </c>
      <c r="AC169" s="2">
        <v>2.0</v>
      </c>
      <c r="AD169" s="2">
        <v>2.0</v>
      </c>
      <c r="AE169" s="2">
        <v>2.0</v>
      </c>
      <c r="AF169" s="2">
        <v>1.0</v>
      </c>
      <c r="AG169" s="2">
        <v>2.0</v>
      </c>
      <c r="AH169" s="2">
        <v>2.0</v>
      </c>
      <c r="AI169" s="2">
        <v>2.0</v>
      </c>
      <c r="AJ169" s="2">
        <v>1.0</v>
      </c>
      <c r="AK169" s="2">
        <v>2.0</v>
      </c>
      <c r="AL169" s="2">
        <v>2.0</v>
      </c>
      <c r="AM169" s="2">
        <v>2.0</v>
      </c>
      <c r="AN169" s="2">
        <v>2.0</v>
      </c>
      <c r="AO169" s="2">
        <v>2.0</v>
      </c>
      <c r="AP169" s="2">
        <v>2.0</v>
      </c>
      <c r="AQ169" s="2">
        <v>1.0</v>
      </c>
      <c r="AR169" s="2">
        <v>2.0</v>
      </c>
      <c r="AS169" s="2">
        <v>2.0</v>
      </c>
      <c r="AT169" s="2">
        <v>0.0</v>
      </c>
      <c r="AU169" s="2">
        <v>2.0</v>
      </c>
      <c r="AV169" s="2">
        <v>1.0</v>
      </c>
      <c r="AW169" s="2">
        <v>2.0</v>
      </c>
      <c r="AX169" s="2">
        <v>1.0</v>
      </c>
      <c r="AY169" s="2">
        <v>1.0</v>
      </c>
      <c r="AZ169" s="3">
        <f t="shared" si="2"/>
        <v>69</v>
      </c>
    </row>
    <row r="170">
      <c r="A170" s="1" t="s">
        <v>2126</v>
      </c>
      <c r="B170" s="1" t="s">
        <v>3655</v>
      </c>
      <c r="C170" s="1" t="s">
        <v>3705</v>
      </c>
      <c r="E170" s="1" t="s">
        <v>62</v>
      </c>
      <c r="F170" s="1" t="s">
        <v>3680</v>
      </c>
      <c r="G170" s="1" t="s">
        <v>273</v>
      </c>
      <c r="H170" s="8" t="s">
        <v>64</v>
      </c>
      <c r="I170" s="1" t="s">
        <v>58</v>
      </c>
      <c r="J170" s="1" t="s">
        <v>60</v>
      </c>
      <c r="K170" s="8" t="s">
        <v>60</v>
      </c>
      <c r="L170" s="2">
        <v>1.0</v>
      </c>
      <c r="M170" s="2">
        <v>1.0</v>
      </c>
      <c r="N170" s="2">
        <v>1.0</v>
      </c>
      <c r="O170" s="2">
        <v>0.0</v>
      </c>
      <c r="P170" s="2">
        <v>0.0</v>
      </c>
      <c r="Q170" s="2">
        <v>2.0</v>
      </c>
      <c r="R170" s="2">
        <v>1.0</v>
      </c>
      <c r="S170" s="2">
        <v>0.0</v>
      </c>
      <c r="T170" s="2">
        <v>0.0</v>
      </c>
      <c r="U170" s="2">
        <v>0.0</v>
      </c>
      <c r="V170" s="2">
        <v>0.0</v>
      </c>
      <c r="W170" s="2">
        <v>1.0</v>
      </c>
      <c r="X170" s="2">
        <v>0.0</v>
      </c>
      <c r="Y170" s="2">
        <v>0.0</v>
      </c>
      <c r="Z170" s="2">
        <v>0.0</v>
      </c>
      <c r="AA170" s="2">
        <v>0.0</v>
      </c>
      <c r="AB170" s="2">
        <v>1.0</v>
      </c>
      <c r="AC170" s="2">
        <v>0.0</v>
      </c>
      <c r="AD170" s="2">
        <v>0.0</v>
      </c>
      <c r="AE170" s="2">
        <v>0.0</v>
      </c>
      <c r="AF170" s="2">
        <v>0.0</v>
      </c>
      <c r="AG170" s="2">
        <v>0.0</v>
      </c>
      <c r="AH170" s="2">
        <v>0.0</v>
      </c>
      <c r="AI170" s="2">
        <v>1.0</v>
      </c>
      <c r="AJ170" s="2">
        <v>1.0</v>
      </c>
      <c r="AK170" s="2">
        <v>0.0</v>
      </c>
      <c r="AL170" s="2">
        <v>0.0</v>
      </c>
      <c r="AM170" s="2">
        <v>0.0</v>
      </c>
      <c r="AN170" s="2">
        <v>0.0</v>
      </c>
      <c r="AO170" s="2">
        <v>0.0</v>
      </c>
      <c r="AP170" s="2">
        <v>0.0</v>
      </c>
      <c r="AQ170" s="2">
        <v>0.0</v>
      </c>
      <c r="AR170" s="2">
        <v>0.0</v>
      </c>
      <c r="AS170" s="2">
        <v>0.0</v>
      </c>
      <c r="AT170" s="2">
        <v>0.0</v>
      </c>
      <c r="AU170" s="2">
        <v>0.0</v>
      </c>
      <c r="AV170" s="2">
        <v>0.0</v>
      </c>
      <c r="AW170" s="2">
        <v>0.0</v>
      </c>
      <c r="AX170" s="2">
        <v>0.0</v>
      </c>
      <c r="AY170" s="2">
        <v>0.0</v>
      </c>
      <c r="AZ170" s="3">
        <f t="shared" si="2"/>
        <v>10</v>
      </c>
    </row>
    <row r="171">
      <c r="A171" s="1" t="s">
        <v>2126</v>
      </c>
      <c r="B171" s="1" t="s">
        <v>3655</v>
      </c>
      <c r="C171" s="1" t="s">
        <v>3706</v>
      </c>
      <c r="E171" s="1" t="s">
        <v>62</v>
      </c>
      <c r="F171" s="1" t="s">
        <v>1991</v>
      </c>
      <c r="G171" s="1" t="s">
        <v>165</v>
      </c>
      <c r="H171" s="8" t="s">
        <v>64</v>
      </c>
      <c r="I171" s="1" t="s">
        <v>58</v>
      </c>
      <c r="J171" s="1" t="s">
        <v>60</v>
      </c>
      <c r="K171" s="8" t="s">
        <v>60</v>
      </c>
      <c r="L171" s="2">
        <v>2.0</v>
      </c>
      <c r="M171" s="2">
        <v>2.0</v>
      </c>
      <c r="N171" s="2">
        <v>2.0</v>
      </c>
      <c r="O171" s="2">
        <v>2.0</v>
      </c>
      <c r="P171" s="2">
        <v>2.0</v>
      </c>
      <c r="Q171" s="2">
        <v>1.0</v>
      </c>
      <c r="R171" s="2">
        <v>2.0</v>
      </c>
      <c r="S171" s="2">
        <v>2.0</v>
      </c>
      <c r="T171" s="2">
        <v>2.0</v>
      </c>
      <c r="U171" s="2">
        <v>2.0</v>
      </c>
      <c r="V171" s="2">
        <v>2.0</v>
      </c>
      <c r="W171" s="2">
        <v>2.0</v>
      </c>
      <c r="X171" s="2">
        <v>2.0</v>
      </c>
      <c r="Y171" s="2">
        <v>1.0</v>
      </c>
      <c r="Z171" s="2">
        <v>2.0</v>
      </c>
      <c r="AA171" s="2">
        <v>2.0</v>
      </c>
      <c r="AB171" s="2">
        <v>2.0</v>
      </c>
      <c r="AC171" s="2">
        <v>1.0</v>
      </c>
      <c r="AD171" s="2">
        <v>2.0</v>
      </c>
      <c r="AE171" s="2">
        <v>2.0</v>
      </c>
      <c r="AF171" s="2">
        <v>2.0</v>
      </c>
      <c r="AG171" s="2">
        <v>2.0</v>
      </c>
      <c r="AH171" s="2">
        <v>1.0</v>
      </c>
      <c r="AI171" s="2">
        <v>2.0</v>
      </c>
      <c r="AJ171" s="2">
        <v>1.0</v>
      </c>
      <c r="AK171" s="2">
        <v>1.0</v>
      </c>
      <c r="AL171" s="2">
        <v>1.0</v>
      </c>
      <c r="AM171" s="2">
        <v>1.0</v>
      </c>
      <c r="AN171" s="2">
        <v>1.0</v>
      </c>
      <c r="AO171" s="2">
        <v>1.0</v>
      </c>
      <c r="AP171" s="2">
        <v>1.0</v>
      </c>
      <c r="AQ171" s="2">
        <v>0.0</v>
      </c>
      <c r="AR171" s="2">
        <v>1.0</v>
      </c>
      <c r="AS171" s="2">
        <v>1.0</v>
      </c>
      <c r="AT171" s="2">
        <v>1.0</v>
      </c>
      <c r="AU171" s="2">
        <v>1.0</v>
      </c>
      <c r="AV171" s="2">
        <v>1.0</v>
      </c>
      <c r="AW171" s="2">
        <v>1.0</v>
      </c>
      <c r="AX171" s="2">
        <v>1.0</v>
      </c>
      <c r="AY171" s="2">
        <v>1.0</v>
      </c>
      <c r="AZ171" s="3">
        <f t="shared" si="2"/>
        <v>59</v>
      </c>
    </row>
    <row r="172">
      <c r="A172" s="1" t="s">
        <v>2126</v>
      </c>
      <c r="B172" s="1" t="s">
        <v>3655</v>
      </c>
      <c r="C172" s="1" t="s">
        <v>3707</v>
      </c>
      <c r="E172" s="1" t="s">
        <v>54</v>
      </c>
      <c r="F172" s="1" t="s">
        <v>3708</v>
      </c>
      <c r="G172" s="1" t="s">
        <v>67</v>
      </c>
      <c r="H172" s="8" t="s">
        <v>64</v>
      </c>
      <c r="I172" s="1" t="s">
        <v>58</v>
      </c>
      <c r="J172" s="1" t="s">
        <v>60</v>
      </c>
      <c r="K172" s="8" t="s">
        <v>60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3">
        <f t="shared" si="2"/>
        <v>0</v>
      </c>
    </row>
    <row r="173">
      <c r="A173" s="1" t="s">
        <v>2126</v>
      </c>
      <c r="B173" s="1" t="s">
        <v>3655</v>
      </c>
      <c r="C173" s="1" t="s">
        <v>3709</v>
      </c>
      <c r="E173" s="1" t="s">
        <v>54</v>
      </c>
      <c r="F173" s="1" t="s">
        <v>3710</v>
      </c>
      <c r="G173" s="1" t="s">
        <v>165</v>
      </c>
      <c r="H173" s="8" t="s">
        <v>64</v>
      </c>
      <c r="I173" s="1" t="s">
        <v>58</v>
      </c>
      <c r="J173" s="1" t="s">
        <v>60</v>
      </c>
      <c r="K173" s="8" t="s">
        <v>60</v>
      </c>
      <c r="L173" s="2">
        <v>2.0</v>
      </c>
      <c r="M173" s="2">
        <v>2.0</v>
      </c>
      <c r="N173" s="2">
        <v>2.0</v>
      </c>
      <c r="O173" s="2">
        <v>2.0</v>
      </c>
      <c r="P173" s="2">
        <v>1.0</v>
      </c>
      <c r="Q173" s="2">
        <v>2.0</v>
      </c>
      <c r="R173" s="2">
        <v>2.0</v>
      </c>
      <c r="S173" s="2">
        <v>2.0</v>
      </c>
      <c r="T173" s="2">
        <v>2.0</v>
      </c>
      <c r="U173" s="2">
        <v>2.0</v>
      </c>
      <c r="V173" s="2">
        <v>0.0</v>
      </c>
      <c r="W173" s="2">
        <v>2.0</v>
      </c>
      <c r="X173" s="2">
        <v>2.0</v>
      </c>
      <c r="Y173" s="2">
        <v>2.0</v>
      </c>
      <c r="Z173" s="2">
        <v>2.0</v>
      </c>
      <c r="AA173" s="2">
        <v>2.0</v>
      </c>
      <c r="AB173" s="2">
        <v>1.0</v>
      </c>
      <c r="AC173" s="2">
        <v>1.0</v>
      </c>
      <c r="AD173" s="2">
        <v>2.0</v>
      </c>
      <c r="AE173" s="2">
        <v>2.0</v>
      </c>
      <c r="AF173" s="2">
        <v>1.0</v>
      </c>
      <c r="AG173" s="2">
        <v>2.0</v>
      </c>
      <c r="AH173" s="2">
        <v>1.0</v>
      </c>
      <c r="AI173" s="2">
        <v>1.0</v>
      </c>
      <c r="AJ173" s="2">
        <v>1.0</v>
      </c>
      <c r="AK173" s="2">
        <v>1.0</v>
      </c>
      <c r="AL173" s="2">
        <v>0.0</v>
      </c>
      <c r="AM173" s="2">
        <v>1.0</v>
      </c>
      <c r="AN173" s="2">
        <v>1.0</v>
      </c>
      <c r="AO173" s="2">
        <v>1.0</v>
      </c>
      <c r="AP173" s="2">
        <v>2.0</v>
      </c>
      <c r="AQ173" s="2">
        <v>1.0</v>
      </c>
      <c r="AR173" s="2">
        <v>1.0</v>
      </c>
      <c r="AS173" s="2">
        <v>1.0</v>
      </c>
      <c r="AT173" s="2">
        <v>1.0</v>
      </c>
      <c r="AU173" s="2">
        <v>1.0</v>
      </c>
      <c r="AV173" s="2">
        <v>1.0</v>
      </c>
      <c r="AW173" s="2">
        <v>1.0</v>
      </c>
      <c r="AX173" s="2">
        <v>1.0</v>
      </c>
      <c r="AY173" s="2">
        <v>1.0</v>
      </c>
      <c r="AZ173" s="3">
        <f t="shared" si="2"/>
        <v>56</v>
      </c>
    </row>
    <row r="174">
      <c r="A174" s="1" t="s">
        <v>2126</v>
      </c>
      <c r="B174" s="1" t="s">
        <v>3655</v>
      </c>
      <c r="C174" s="1" t="s">
        <v>3711</v>
      </c>
      <c r="E174" s="1" t="s">
        <v>54</v>
      </c>
      <c r="F174" s="1" t="s">
        <v>343</v>
      </c>
      <c r="G174" s="1" t="s">
        <v>67</v>
      </c>
      <c r="H174" s="8" t="s">
        <v>64</v>
      </c>
      <c r="I174" s="1" t="s">
        <v>58</v>
      </c>
      <c r="J174" s="2" t="s">
        <v>59</v>
      </c>
      <c r="K174" s="8" t="s">
        <v>60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3">
        <f t="shared" si="2"/>
        <v>0</v>
      </c>
    </row>
    <row r="175">
      <c r="A175" s="1" t="s">
        <v>2126</v>
      </c>
      <c r="B175" s="1" t="s">
        <v>3655</v>
      </c>
      <c r="C175" s="1" t="s">
        <v>3712</v>
      </c>
      <c r="E175" s="1" t="s">
        <v>54</v>
      </c>
      <c r="F175" s="1" t="s">
        <v>3596</v>
      </c>
      <c r="G175" s="1" t="s">
        <v>165</v>
      </c>
      <c r="H175" s="8" t="s">
        <v>64</v>
      </c>
      <c r="I175" s="1" t="s">
        <v>58</v>
      </c>
      <c r="J175" s="1" t="s">
        <v>60</v>
      </c>
      <c r="K175" s="8" t="s">
        <v>60</v>
      </c>
      <c r="L175" s="2">
        <v>2.0</v>
      </c>
      <c r="M175" s="2">
        <v>2.0</v>
      </c>
      <c r="N175" s="2">
        <v>2.0</v>
      </c>
      <c r="O175" s="2">
        <v>2.0</v>
      </c>
      <c r="P175" s="2">
        <v>2.0</v>
      </c>
      <c r="Q175" s="2">
        <v>2.0</v>
      </c>
      <c r="R175" s="2">
        <v>2.0</v>
      </c>
      <c r="S175" s="2">
        <v>2.0</v>
      </c>
      <c r="T175" s="2">
        <v>2.0</v>
      </c>
      <c r="U175" s="2">
        <v>1.0</v>
      </c>
      <c r="V175" s="2">
        <v>2.0</v>
      </c>
      <c r="W175" s="2">
        <v>2.0</v>
      </c>
      <c r="X175" s="2">
        <v>2.0</v>
      </c>
      <c r="Y175" s="2">
        <v>2.0</v>
      </c>
      <c r="Z175" s="2">
        <v>2.0</v>
      </c>
      <c r="AA175" s="2">
        <v>1.0</v>
      </c>
      <c r="AB175" s="2">
        <v>2.0</v>
      </c>
      <c r="AC175" s="2">
        <v>2.0</v>
      </c>
      <c r="AD175" s="2">
        <v>1.0</v>
      </c>
      <c r="AE175" s="2">
        <v>1.0</v>
      </c>
      <c r="AF175" s="2">
        <v>1.0</v>
      </c>
      <c r="AG175" s="2">
        <v>1.0</v>
      </c>
      <c r="AH175" s="2">
        <v>2.0</v>
      </c>
      <c r="AI175" s="2">
        <v>2.0</v>
      </c>
      <c r="AJ175" s="2">
        <v>1.0</v>
      </c>
      <c r="AK175" s="2">
        <v>2.0</v>
      </c>
      <c r="AL175" s="2">
        <v>1.0</v>
      </c>
      <c r="AM175" s="2">
        <v>2.0</v>
      </c>
      <c r="AN175" s="2">
        <v>2.0</v>
      </c>
      <c r="AO175" s="2">
        <v>1.0</v>
      </c>
      <c r="AP175" s="2">
        <v>1.0</v>
      </c>
      <c r="AQ175" s="2">
        <v>1.0</v>
      </c>
      <c r="AR175" s="2">
        <v>1.0</v>
      </c>
      <c r="AS175" s="2">
        <v>2.0</v>
      </c>
      <c r="AT175" s="2">
        <v>1.0</v>
      </c>
      <c r="AU175" s="2">
        <v>1.0</v>
      </c>
      <c r="AV175" s="2">
        <v>1.0</v>
      </c>
      <c r="AW175" s="2">
        <v>2.0</v>
      </c>
      <c r="AX175" s="2">
        <v>2.0</v>
      </c>
      <c r="AY175" s="2">
        <v>1.0</v>
      </c>
      <c r="AZ175" s="3">
        <f t="shared" si="2"/>
        <v>64</v>
      </c>
    </row>
    <row r="176">
      <c r="A176" s="1" t="s">
        <v>2126</v>
      </c>
      <c r="B176" s="1" t="s">
        <v>3655</v>
      </c>
      <c r="C176" s="1" t="s">
        <v>3713</v>
      </c>
      <c r="E176" s="1" t="s">
        <v>54</v>
      </c>
      <c r="F176" s="1" t="s">
        <v>3714</v>
      </c>
      <c r="G176" s="1" t="s">
        <v>379</v>
      </c>
      <c r="H176" s="8" t="s">
        <v>64</v>
      </c>
      <c r="I176" s="1" t="s">
        <v>101</v>
      </c>
      <c r="J176" s="2" t="s">
        <v>59</v>
      </c>
      <c r="K176" s="8" t="s">
        <v>60</v>
      </c>
      <c r="L176" s="2">
        <v>2.0</v>
      </c>
      <c r="M176" s="2">
        <v>2.0</v>
      </c>
      <c r="N176" s="2">
        <v>2.0</v>
      </c>
      <c r="O176" s="2">
        <v>1.0</v>
      </c>
      <c r="P176" s="2">
        <v>1.0</v>
      </c>
      <c r="Q176" s="2">
        <v>1.0</v>
      </c>
      <c r="R176" s="2">
        <v>1.0</v>
      </c>
      <c r="S176" s="2">
        <v>1.0</v>
      </c>
      <c r="T176" s="2">
        <v>1.0</v>
      </c>
      <c r="U176" s="2">
        <v>2.0</v>
      </c>
      <c r="V176" s="2">
        <v>0.0</v>
      </c>
      <c r="W176" s="2">
        <v>2.0</v>
      </c>
      <c r="X176" s="2">
        <v>2.0</v>
      </c>
      <c r="Y176" s="2">
        <v>1.0</v>
      </c>
      <c r="Z176" s="2">
        <v>0.0</v>
      </c>
      <c r="AA176" s="2">
        <v>2.0</v>
      </c>
      <c r="AB176" s="2">
        <v>1.0</v>
      </c>
      <c r="AC176" s="2">
        <v>1.0</v>
      </c>
      <c r="AD176" s="2">
        <v>2.0</v>
      </c>
      <c r="AE176" s="2">
        <v>1.0</v>
      </c>
      <c r="AF176" s="2">
        <v>1.0</v>
      </c>
      <c r="AG176" s="2">
        <v>2.0</v>
      </c>
      <c r="AH176" s="2">
        <v>1.0</v>
      </c>
      <c r="AI176" s="2">
        <v>1.0</v>
      </c>
      <c r="AJ176" s="2">
        <v>1.0</v>
      </c>
      <c r="AK176" s="2">
        <v>0.0</v>
      </c>
      <c r="AL176" s="2">
        <v>0.0</v>
      </c>
      <c r="AM176" s="2">
        <v>0.0</v>
      </c>
      <c r="AN176" s="2">
        <v>1.0</v>
      </c>
      <c r="AO176" s="2">
        <v>1.0</v>
      </c>
      <c r="AP176" s="2">
        <v>0.0</v>
      </c>
      <c r="AQ176" s="2">
        <v>0.0</v>
      </c>
      <c r="AR176" s="2">
        <v>0.0</v>
      </c>
      <c r="AS176" s="2">
        <v>1.0</v>
      </c>
      <c r="AT176" s="2">
        <v>1.0</v>
      </c>
      <c r="AU176" s="2">
        <v>1.0</v>
      </c>
      <c r="AV176" s="2">
        <v>0.0</v>
      </c>
      <c r="AW176" s="2">
        <v>1.0</v>
      </c>
      <c r="AX176" s="2">
        <v>1.0</v>
      </c>
      <c r="AY176" s="2">
        <v>1.0</v>
      </c>
      <c r="AZ176" s="3">
        <f t="shared" si="2"/>
        <v>40</v>
      </c>
    </row>
    <row r="177">
      <c r="A177" s="1" t="s">
        <v>2126</v>
      </c>
      <c r="B177" s="1" t="s">
        <v>3715</v>
      </c>
      <c r="C177" s="1" t="s">
        <v>3716</v>
      </c>
      <c r="E177" s="1" t="s">
        <v>54</v>
      </c>
      <c r="F177" s="1" t="s">
        <v>1898</v>
      </c>
      <c r="G177" s="1" t="s">
        <v>165</v>
      </c>
      <c r="H177" s="8" t="s">
        <v>64</v>
      </c>
      <c r="I177" s="1" t="s">
        <v>58</v>
      </c>
      <c r="J177" s="1" t="s">
        <v>60</v>
      </c>
      <c r="K177" s="8"/>
      <c r="L177" s="2">
        <v>2.0</v>
      </c>
      <c r="M177" s="2">
        <v>0.0</v>
      </c>
      <c r="N177" s="2">
        <v>2.0</v>
      </c>
      <c r="O177" s="2">
        <v>2.0</v>
      </c>
      <c r="P177" s="2">
        <v>0.0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0.0</v>
      </c>
      <c r="X177" s="2">
        <v>0.0</v>
      </c>
      <c r="Y177" s="2">
        <v>1.0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1.0</v>
      </c>
      <c r="AJ177" s="2">
        <v>0.0</v>
      </c>
      <c r="AK177" s="2">
        <v>0.0</v>
      </c>
      <c r="AL177" s="2">
        <v>0.0</v>
      </c>
      <c r="AM177" s="2">
        <v>0.0</v>
      </c>
      <c r="AN177" s="2">
        <v>0.0</v>
      </c>
      <c r="AO177" s="2">
        <v>0.0</v>
      </c>
      <c r="AP177" s="2">
        <v>0.0</v>
      </c>
      <c r="AQ177" s="2">
        <v>0.0</v>
      </c>
      <c r="AR177" s="2">
        <v>0.0</v>
      </c>
      <c r="AS177" s="2">
        <v>0.0</v>
      </c>
      <c r="AT177" s="2">
        <v>0.0</v>
      </c>
      <c r="AU177" s="2">
        <v>0.0</v>
      </c>
      <c r="AV177" s="2">
        <v>0.0</v>
      </c>
      <c r="AW177" s="2">
        <v>0.0</v>
      </c>
      <c r="AX177" s="2">
        <v>0.0</v>
      </c>
      <c r="AY177" s="2">
        <v>0.0</v>
      </c>
      <c r="AZ177" s="3">
        <f t="shared" si="2"/>
        <v>8</v>
      </c>
    </row>
    <row r="178">
      <c r="A178" s="1" t="s">
        <v>2126</v>
      </c>
      <c r="B178" s="1" t="s">
        <v>3715</v>
      </c>
      <c r="C178" s="1" t="s">
        <v>3717</v>
      </c>
      <c r="E178" s="1" t="s">
        <v>62</v>
      </c>
      <c r="F178" s="1" t="s">
        <v>2734</v>
      </c>
      <c r="G178" s="1" t="s">
        <v>165</v>
      </c>
      <c r="H178" s="8" t="s">
        <v>3718</v>
      </c>
      <c r="I178" s="1" t="s">
        <v>58</v>
      </c>
      <c r="J178" s="1" t="s">
        <v>60</v>
      </c>
      <c r="K178" s="8" t="s">
        <v>60</v>
      </c>
      <c r="L178" s="2">
        <v>2.0</v>
      </c>
      <c r="M178" s="2">
        <v>2.0</v>
      </c>
      <c r="N178" s="2">
        <v>2.0</v>
      </c>
      <c r="O178" s="2">
        <v>2.0</v>
      </c>
      <c r="P178" s="2">
        <v>1.0</v>
      </c>
      <c r="Q178" s="2">
        <v>2.0</v>
      </c>
      <c r="R178" s="2">
        <v>2.0</v>
      </c>
      <c r="S178" s="2">
        <v>2.0</v>
      </c>
      <c r="T178" s="2">
        <v>2.0</v>
      </c>
      <c r="U178" s="2">
        <v>1.0</v>
      </c>
      <c r="V178" s="2">
        <v>0.0</v>
      </c>
      <c r="W178" s="2">
        <v>2.0</v>
      </c>
      <c r="X178" s="2">
        <v>2.0</v>
      </c>
      <c r="Y178" s="2">
        <v>2.0</v>
      </c>
      <c r="Z178" s="2">
        <v>1.0</v>
      </c>
      <c r="AA178" s="2">
        <v>2.0</v>
      </c>
      <c r="AB178" s="2">
        <v>2.0</v>
      </c>
      <c r="AC178" s="2">
        <v>2.0</v>
      </c>
      <c r="AD178" s="2">
        <v>2.0</v>
      </c>
      <c r="AE178" s="2">
        <v>2.0</v>
      </c>
      <c r="AF178" s="2">
        <v>1.0</v>
      </c>
      <c r="AG178" s="2">
        <v>2.0</v>
      </c>
      <c r="AH178" s="2">
        <v>1.0</v>
      </c>
      <c r="AI178" s="2">
        <v>1.0</v>
      </c>
      <c r="AJ178" s="2">
        <v>1.0</v>
      </c>
      <c r="AK178" s="2">
        <v>1.0</v>
      </c>
      <c r="AL178" s="2">
        <v>1.0</v>
      </c>
      <c r="AM178" s="2">
        <v>1.0</v>
      </c>
      <c r="AN178" s="2">
        <v>1.0</v>
      </c>
      <c r="AO178" s="2">
        <v>1.0</v>
      </c>
      <c r="AP178" s="2">
        <v>1.0</v>
      </c>
      <c r="AQ178" s="2">
        <v>1.0</v>
      </c>
      <c r="AR178" s="2">
        <v>1.0</v>
      </c>
      <c r="AS178" s="2">
        <v>1.0</v>
      </c>
      <c r="AT178" s="2">
        <v>1.0</v>
      </c>
      <c r="AU178" s="2">
        <v>1.0</v>
      </c>
      <c r="AV178" s="2">
        <v>1.0</v>
      </c>
      <c r="AW178" s="2">
        <v>0.0</v>
      </c>
      <c r="AX178" s="2">
        <v>1.0</v>
      </c>
      <c r="AY178" s="2">
        <v>2.0</v>
      </c>
      <c r="AZ178" s="3">
        <f t="shared" si="2"/>
        <v>56</v>
      </c>
    </row>
    <row r="179">
      <c r="A179" s="1" t="s">
        <v>2126</v>
      </c>
      <c r="B179" s="1" t="s">
        <v>3715</v>
      </c>
      <c r="C179" s="1" t="s">
        <v>3719</v>
      </c>
      <c r="E179" s="1" t="s">
        <v>62</v>
      </c>
      <c r="F179" s="1" t="s">
        <v>1545</v>
      </c>
      <c r="G179" s="1" t="s">
        <v>165</v>
      </c>
      <c r="H179" s="8" t="s">
        <v>64</v>
      </c>
      <c r="I179" s="1" t="s">
        <v>58</v>
      </c>
      <c r="J179" s="1" t="s">
        <v>60</v>
      </c>
      <c r="K179" s="8" t="s">
        <v>60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3">
        <f t="shared" si="2"/>
        <v>0</v>
      </c>
    </row>
    <row r="180">
      <c r="A180" s="1" t="s">
        <v>2126</v>
      </c>
      <c r="B180" s="1" t="s">
        <v>3715</v>
      </c>
      <c r="C180" s="1" t="s">
        <v>3720</v>
      </c>
      <c r="E180" s="1" t="s">
        <v>62</v>
      </c>
      <c r="F180" s="1" t="s">
        <v>3342</v>
      </c>
      <c r="G180" s="1" t="s">
        <v>67</v>
      </c>
      <c r="H180" s="8" t="s">
        <v>64</v>
      </c>
      <c r="I180" s="1" t="s">
        <v>58</v>
      </c>
      <c r="J180" s="1" t="s">
        <v>60</v>
      </c>
      <c r="K180" s="8" t="s">
        <v>60</v>
      </c>
      <c r="L180" s="2">
        <v>2.0</v>
      </c>
      <c r="M180" s="2">
        <v>2.0</v>
      </c>
      <c r="N180" s="2">
        <v>2.0</v>
      </c>
      <c r="O180" s="2">
        <v>2.0</v>
      </c>
      <c r="P180" s="2">
        <v>1.0</v>
      </c>
      <c r="Q180" s="2">
        <v>2.0</v>
      </c>
      <c r="R180" s="2">
        <v>2.0</v>
      </c>
      <c r="S180" s="2">
        <v>2.0</v>
      </c>
      <c r="T180" s="2">
        <v>2.0</v>
      </c>
      <c r="U180" s="2">
        <v>1.0</v>
      </c>
      <c r="V180" s="2">
        <v>2.0</v>
      </c>
      <c r="W180" s="2">
        <v>2.0</v>
      </c>
      <c r="X180" s="2">
        <v>2.0</v>
      </c>
      <c r="Y180" s="2">
        <v>2.0</v>
      </c>
      <c r="Z180" s="2">
        <v>1.0</v>
      </c>
      <c r="AA180" s="2">
        <v>0.0</v>
      </c>
      <c r="AB180" s="2">
        <v>2.0</v>
      </c>
      <c r="AC180" s="2">
        <v>0.0</v>
      </c>
      <c r="AD180" s="2">
        <v>2.0</v>
      </c>
      <c r="AE180" s="2">
        <v>2.0</v>
      </c>
      <c r="AF180" s="2">
        <v>2.0</v>
      </c>
      <c r="AG180" s="2">
        <v>0.0</v>
      </c>
      <c r="AH180" s="2">
        <v>1.0</v>
      </c>
      <c r="AI180" s="2">
        <v>1.0</v>
      </c>
      <c r="AJ180" s="2">
        <v>1.0</v>
      </c>
      <c r="AK180" s="2">
        <v>1.0</v>
      </c>
      <c r="AL180" s="2">
        <v>1.0</v>
      </c>
      <c r="AM180" s="2">
        <v>2.0</v>
      </c>
      <c r="AN180" s="2">
        <v>1.0</v>
      </c>
      <c r="AO180" s="2">
        <v>2.0</v>
      </c>
      <c r="AP180" s="2">
        <v>0.0</v>
      </c>
      <c r="AQ180" s="2">
        <v>0.0</v>
      </c>
      <c r="AR180" s="2">
        <v>2.0</v>
      </c>
      <c r="AS180" s="2">
        <v>2.0</v>
      </c>
      <c r="AT180" s="2">
        <v>1.0</v>
      </c>
      <c r="AU180" s="2">
        <v>0.0</v>
      </c>
      <c r="AV180" s="2">
        <v>1.0</v>
      </c>
      <c r="AW180" s="2">
        <v>2.0</v>
      </c>
      <c r="AX180" s="2">
        <v>2.0</v>
      </c>
      <c r="AY180" s="2">
        <v>1.0</v>
      </c>
      <c r="AZ180" s="3">
        <f t="shared" si="2"/>
        <v>56</v>
      </c>
    </row>
    <row r="181">
      <c r="A181" s="1" t="s">
        <v>2126</v>
      </c>
      <c r="B181" s="1" t="s">
        <v>3715</v>
      </c>
      <c r="C181" s="1" t="s">
        <v>3721</v>
      </c>
      <c r="E181" s="1" t="s">
        <v>54</v>
      </c>
      <c r="F181" s="1" t="s">
        <v>3722</v>
      </c>
      <c r="G181" s="1" t="s">
        <v>379</v>
      </c>
      <c r="H181" s="8" t="s">
        <v>64</v>
      </c>
      <c r="I181" s="1" t="s">
        <v>58</v>
      </c>
      <c r="J181" s="1" t="s">
        <v>60</v>
      </c>
      <c r="K181" s="8" t="s">
        <v>60</v>
      </c>
      <c r="L181" s="1"/>
      <c r="M181" s="2">
        <v>0.0</v>
      </c>
      <c r="N181" s="2">
        <v>2.0</v>
      </c>
      <c r="O181" s="2">
        <v>0.0</v>
      </c>
      <c r="P181" s="2">
        <v>1.0</v>
      </c>
      <c r="Q181" s="2">
        <v>0.0</v>
      </c>
      <c r="R181" s="1"/>
      <c r="S181" s="2">
        <v>0.0</v>
      </c>
      <c r="T181" s="2">
        <v>2.0</v>
      </c>
      <c r="U181" s="2">
        <v>0.0</v>
      </c>
      <c r="V181" s="2">
        <v>2.0</v>
      </c>
      <c r="W181" s="2">
        <v>1.0</v>
      </c>
      <c r="X181" s="1"/>
      <c r="Y181" s="2">
        <v>0.0</v>
      </c>
      <c r="Z181" s="2">
        <v>0.0</v>
      </c>
      <c r="AA181" s="2">
        <v>0.0</v>
      </c>
      <c r="AB181" s="2">
        <v>1.0</v>
      </c>
      <c r="AC181" s="2">
        <v>0.0</v>
      </c>
      <c r="AD181" s="2">
        <v>0.0</v>
      </c>
      <c r="AE181" s="1"/>
      <c r="AF181" s="2">
        <v>1.0</v>
      </c>
      <c r="AG181" s="2">
        <v>0.0</v>
      </c>
      <c r="AH181" s="2">
        <v>0.0</v>
      </c>
      <c r="AI181" s="1"/>
      <c r="AJ181" s="2">
        <v>0.0</v>
      </c>
      <c r="AK181" s="1"/>
      <c r="AL181" s="2">
        <v>0.0</v>
      </c>
      <c r="AM181" s="1"/>
      <c r="AN181" s="2">
        <v>0.0</v>
      </c>
      <c r="AO181" s="1"/>
      <c r="AP181" s="1"/>
      <c r="AQ181" s="2">
        <v>0.0</v>
      </c>
      <c r="AR181" s="2">
        <v>0.0</v>
      </c>
      <c r="AS181" s="2">
        <v>0.0</v>
      </c>
      <c r="AT181" s="1"/>
      <c r="AU181" s="2">
        <v>0.0</v>
      </c>
      <c r="AV181" s="2">
        <v>0.0</v>
      </c>
      <c r="AW181" s="1"/>
      <c r="AX181" s="2">
        <v>1.0</v>
      </c>
      <c r="AY181" s="2">
        <v>0.0</v>
      </c>
      <c r="AZ181" s="3">
        <f t="shared" si="2"/>
        <v>11</v>
      </c>
    </row>
    <row r="182">
      <c r="A182" s="1" t="s">
        <v>2126</v>
      </c>
      <c r="B182" s="1" t="s">
        <v>3715</v>
      </c>
      <c r="C182" s="1" t="s">
        <v>3723</v>
      </c>
      <c r="E182" s="1" t="s">
        <v>54</v>
      </c>
      <c r="F182" s="1" t="s">
        <v>1096</v>
      </c>
      <c r="G182" s="1" t="s">
        <v>165</v>
      </c>
      <c r="H182" s="8" t="s">
        <v>3724</v>
      </c>
      <c r="I182" s="1" t="s">
        <v>101</v>
      </c>
      <c r="J182" s="2" t="s">
        <v>102</v>
      </c>
      <c r="K182" s="8" t="s">
        <v>60</v>
      </c>
      <c r="L182" s="2">
        <v>2.0</v>
      </c>
      <c r="M182" s="2">
        <v>2.0</v>
      </c>
      <c r="N182" s="2">
        <v>2.0</v>
      </c>
      <c r="O182" s="2">
        <v>2.0</v>
      </c>
      <c r="P182" s="2">
        <v>2.0</v>
      </c>
      <c r="Q182" s="2">
        <v>1.0</v>
      </c>
      <c r="R182" s="2">
        <v>2.0</v>
      </c>
      <c r="S182" s="2">
        <v>2.0</v>
      </c>
      <c r="T182" s="2">
        <v>2.0</v>
      </c>
      <c r="U182" s="2">
        <v>2.0</v>
      </c>
      <c r="V182" s="2">
        <v>2.0</v>
      </c>
      <c r="W182" s="2">
        <v>2.0</v>
      </c>
      <c r="X182" s="2">
        <v>1.0</v>
      </c>
      <c r="Y182" s="2">
        <v>1.0</v>
      </c>
      <c r="Z182" s="2">
        <v>1.0</v>
      </c>
      <c r="AA182" s="2">
        <v>0.0</v>
      </c>
      <c r="AB182" s="2">
        <v>1.0</v>
      </c>
      <c r="AC182" s="2">
        <v>2.0</v>
      </c>
      <c r="AD182" s="2">
        <v>2.0</v>
      </c>
      <c r="AE182" s="2">
        <v>1.0</v>
      </c>
      <c r="AF182" s="2">
        <v>1.0</v>
      </c>
      <c r="AG182" s="2">
        <v>0.0</v>
      </c>
      <c r="AH182" s="2">
        <v>1.0</v>
      </c>
      <c r="AI182" s="2">
        <v>1.0</v>
      </c>
      <c r="AJ182" s="2">
        <v>1.0</v>
      </c>
      <c r="AK182" s="2">
        <v>0.0</v>
      </c>
      <c r="AL182" s="2">
        <v>1.0</v>
      </c>
      <c r="AM182" s="2">
        <v>1.0</v>
      </c>
      <c r="AN182" s="2">
        <v>1.0</v>
      </c>
      <c r="AO182" s="2">
        <v>0.0</v>
      </c>
      <c r="AP182" s="2">
        <v>0.0</v>
      </c>
      <c r="AQ182" s="2">
        <v>0.0</v>
      </c>
      <c r="AR182" s="2">
        <v>0.0</v>
      </c>
      <c r="AS182" s="2">
        <v>1.0</v>
      </c>
      <c r="AT182" s="2">
        <v>1.0</v>
      </c>
      <c r="AU182" s="2">
        <v>0.0</v>
      </c>
      <c r="AV182" s="2">
        <v>1.0</v>
      </c>
      <c r="AW182" s="2">
        <v>0.0</v>
      </c>
      <c r="AX182" s="2">
        <v>1.0</v>
      </c>
      <c r="AY182" s="2">
        <v>0.0</v>
      </c>
      <c r="AZ182" s="3">
        <f t="shared" si="2"/>
        <v>43</v>
      </c>
    </row>
    <row r="183">
      <c r="A183" s="1" t="s">
        <v>2126</v>
      </c>
      <c r="B183" s="1" t="s">
        <v>3715</v>
      </c>
      <c r="C183" s="1" t="s">
        <v>3725</v>
      </c>
      <c r="E183" s="1" t="s">
        <v>62</v>
      </c>
      <c r="F183" s="1" t="s">
        <v>3726</v>
      </c>
      <c r="G183" s="1" t="s">
        <v>165</v>
      </c>
      <c r="H183" s="8" t="s">
        <v>64</v>
      </c>
      <c r="I183" s="1" t="s">
        <v>58</v>
      </c>
      <c r="J183" s="1" t="s">
        <v>60</v>
      </c>
      <c r="K183" s="8" t="s">
        <v>60</v>
      </c>
      <c r="L183" s="2">
        <v>1.0</v>
      </c>
      <c r="M183" s="2">
        <v>1.0</v>
      </c>
      <c r="N183" s="2">
        <v>2.0</v>
      </c>
      <c r="O183" s="2">
        <v>1.0</v>
      </c>
      <c r="P183" s="2">
        <v>2.0</v>
      </c>
      <c r="Q183" s="2">
        <v>2.0</v>
      </c>
      <c r="R183" s="2">
        <v>2.0</v>
      </c>
      <c r="S183" s="2">
        <v>1.0</v>
      </c>
      <c r="T183" s="2">
        <v>2.0</v>
      </c>
      <c r="U183" s="2">
        <v>2.0</v>
      </c>
      <c r="V183" s="2">
        <v>2.0</v>
      </c>
      <c r="W183" s="2">
        <v>2.0</v>
      </c>
      <c r="X183" s="1"/>
      <c r="Y183" s="2">
        <v>1.0</v>
      </c>
      <c r="Z183" s="2">
        <v>1.0</v>
      </c>
      <c r="AA183" s="2">
        <v>0.0</v>
      </c>
      <c r="AB183" s="2">
        <v>1.0</v>
      </c>
      <c r="AC183" s="2">
        <v>1.0</v>
      </c>
      <c r="AD183" s="2">
        <v>2.0</v>
      </c>
      <c r="AE183" s="2">
        <v>2.0</v>
      </c>
      <c r="AF183" s="2">
        <v>1.0</v>
      </c>
      <c r="AG183" s="2">
        <v>1.0</v>
      </c>
      <c r="AH183" s="2">
        <v>2.0</v>
      </c>
      <c r="AI183" s="2">
        <v>1.0</v>
      </c>
      <c r="AJ183" s="2">
        <v>0.0</v>
      </c>
      <c r="AK183" s="2">
        <v>1.0</v>
      </c>
      <c r="AL183" s="2">
        <v>1.0</v>
      </c>
      <c r="AM183" s="2">
        <v>1.0</v>
      </c>
      <c r="AN183" s="2">
        <v>0.0</v>
      </c>
      <c r="AO183" s="2">
        <v>1.0</v>
      </c>
      <c r="AP183" s="2">
        <v>1.0</v>
      </c>
      <c r="AQ183" s="2">
        <v>0.0</v>
      </c>
      <c r="AR183" s="2">
        <v>2.0</v>
      </c>
      <c r="AS183" s="2">
        <v>1.0</v>
      </c>
      <c r="AT183" s="2">
        <v>0.0</v>
      </c>
      <c r="AU183" s="2">
        <v>1.0</v>
      </c>
      <c r="AV183" s="2">
        <v>1.0</v>
      </c>
      <c r="AW183" s="2">
        <v>1.0</v>
      </c>
      <c r="AX183" s="2">
        <v>1.0</v>
      </c>
      <c r="AY183" s="2">
        <v>1.0</v>
      </c>
      <c r="AZ183" s="3">
        <f t="shared" si="2"/>
        <v>46</v>
      </c>
    </row>
    <row r="184">
      <c r="A184" s="1" t="s">
        <v>2126</v>
      </c>
      <c r="B184" s="1" t="s">
        <v>3715</v>
      </c>
      <c r="C184" s="1" t="s">
        <v>3727</v>
      </c>
      <c r="E184" s="1" t="s">
        <v>62</v>
      </c>
      <c r="F184" s="1" t="s">
        <v>3728</v>
      </c>
      <c r="G184" s="1" t="s">
        <v>67</v>
      </c>
      <c r="H184" s="8" t="s">
        <v>64</v>
      </c>
      <c r="I184" s="1" t="s">
        <v>58</v>
      </c>
      <c r="J184" s="1" t="s">
        <v>60</v>
      </c>
      <c r="K184" s="8" t="s">
        <v>60</v>
      </c>
      <c r="L184" s="2">
        <v>2.0</v>
      </c>
      <c r="M184" s="2">
        <v>1.0</v>
      </c>
      <c r="N184" s="2">
        <v>2.0</v>
      </c>
      <c r="O184" s="2">
        <v>2.0</v>
      </c>
      <c r="P184" s="2">
        <v>1.0</v>
      </c>
      <c r="Q184" s="2">
        <v>1.0</v>
      </c>
      <c r="R184" s="2">
        <v>2.0</v>
      </c>
      <c r="S184" s="2">
        <v>1.0</v>
      </c>
      <c r="T184" s="2">
        <v>1.0</v>
      </c>
      <c r="U184" s="2">
        <v>1.0</v>
      </c>
      <c r="V184" s="2">
        <v>2.0</v>
      </c>
      <c r="W184" s="2">
        <v>1.0</v>
      </c>
      <c r="X184" s="2">
        <v>1.0</v>
      </c>
      <c r="Y184" s="2">
        <v>1.0</v>
      </c>
      <c r="Z184" s="2">
        <v>0.0</v>
      </c>
      <c r="AA184" s="2">
        <v>0.0</v>
      </c>
      <c r="AB184" s="2">
        <v>1.0</v>
      </c>
      <c r="AC184" s="2">
        <v>0.0</v>
      </c>
      <c r="AD184" s="2">
        <v>1.0</v>
      </c>
      <c r="AE184" s="2">
        <v>1.0</v>
      </c>
      <c r="AF184" s="2">
        <v>1.0</v>
      </c>
      <c r="AG184" s="2">
        <v>0.0</v>
      </c>
      <c r="AH184" s="2">
        <v>1.0</v>
      </c>
      <c r="AI184" s="2">
        <v>1.0</v>
      </c>
      <c r="AJ184" s="2">
        <v>1.0</v>
      </c>
      <c r="AK184" s="2">
        <v>0.0</v>
      </c>
      <c r="AL184" s="2">
        <v>0.0</v>
      </c>
      <c r="AM184" s="2">
        <v>1.0</v>
      </c>
      <c r="AN184" s="2">
        <v>1.0</v>
      </c>
      <c r="AO184" s="2">
        <v>1.0</v>
      </c>
      <c r="AP184" s="2">
        <v>0.0</v>
      </c>
      <c r="AQ184" s="2">
        <v>0.0</v>
      </c>
      <c r="AR184" s="2">
        <v>1.0</v>
      </c>
      <c r="AS184" s="2">
        <v>1.0</v>
      </c>
      <c r="AT184" s="2">
        <v>1.0</v>
      </c>
      <c r="AU184" s="2">
        <v>0.0</v>
      </c>
      <c r="AV184" s="2">
        <v>1.0</v>
      </c>
      <c r="AW184" s="2">
        <v>1.0</v>
      </c>
      <c r="AX184" s="2">
        <v>0.0</v>
      </c>
      <c r="AY184" s="2">
        <v>0.0</v>
      </c>
      <c r="AZ184" s="3">
        <f t="shared" si="2"/>
        <v>34</v>
      </c>
    </row>
    <row r="185">
      <c r="A185" s="1" t="s">
        <v>2126</v>
      </c>
      <c r="B185" s="1" t="s">
        <v>3715</v>
      </c>
      <c r="C185" s="1" t="s">
        <v>3729</v>
      </c>
      <c r="E185" s="1" t="s">
        <v>54</v>
      </c>
      <c r="F185" s="1" t="s">
        <v>3730</v>
      </c>
      <c r="G185" s="1" t="s">
        <v>273</v>
      </c>
      <c r="H185" s="8" t="s">
        <v>64</v>
      </c>
      <c r="I185" s="1" t="s">
        <v>58</v>
      </c>
      <c r="J185" s="1" t="s">
        <v>60</v>
      </c>
      <c r="K185" s="8" t="s">
        <v>60</v>
      </c>
      <c r="L185" s="2">
        <v>2.0</v>
      </c>
      <c r="M185" s="2">
        <v>1.0</v>
      </c>
      <c r="N185" s="2">
        <v>2.0</v>
      </c>
      <c r="O185" s="2">
        <v>1.0</v>
      </c>
      <c r="P185" s="2">
        <v>1.0</v>
      </c>
      <c r="Q185" s="2">
        <v>0.0</v>
      </c>
      <c r="R185" s="2">
        <v>0.0</v>
      </c>
      <c r="S185" s="2">
        <v>0.0</v>
      </c>
      <c r="T185" s="2">
        <v>1.0</v>
      </c>
      <c r="U185" s="2">
        <v>0.0</v>
      </c>
      <c r="V185" s="2">
        <v>1.0</v>
      </c>
      <c r="W185" s="2">
        <v>1.0</v>
      </c>
      <c r="X185" s="2">
        <v>0.0</v>
      </c>
      <c r="Y185" s="2">
        <v>1.0</v>
      </c>
      <c r="Z185" s="2">
        <v>1.0</v>
      </c>
      <c r="AA185" s="2">
        <v>0.0</v>
      </c>
      <c r="AB185" s="2">
        <v>1.0</v>
      </c>
      <c r="AC185" s="2">
        <v>0.0</v>
      </c>
      <c r="AD185" s="2">
        <v>0.0</v>
      </c>
      <c r="AE185" s="2">
        <v>0.0</v>
      </c>
      <c r="AF185" s="2">
        <v>1.0</v>
      </c>
      <c r="AG185" s="2">
        <v>0.0</v>
      </c>
      <c r="AH185" s="2">
        <v>1.0</v>
      </c>
      <c r="AI185" s="2">
        <v>1.0</v>
      </c>
      <c r="AJ185" s="2">
        <v>1.0</v>
      </c>
      <c r="AK185" s="2">
        <v>1.0</v>
      </c>
      <c r="AL185" s="2">
        <v>0.0</v>
      </c>
      <c r="AM185" s="2">
        <v>1.0</v>
      </c>
      <c r="AN185" s="2">
        <v>1.0</v>
      </c>
      <c r="AO185" s="2">
        <v>0.0</v>
      </c>
      <c r="AP185" s="2">
        <v>1.0</v>
      </c>
      <c r="AQ185" s="2">
        <v>0.0</v>
      </c>
      <c r="AR185" s="2">
        <v>1.0</v>
      </c>
      <c r="AS185" s="2">
        <v>0.0</v>
      </c>
      <c r="AT185" s="2">
        <v>1.0</v>
      </c>
      <c r="AU185" s="2">
        <v>0.0</v>
      </c>
      <c r="AV185" s="2">
        <v>0.0</v>
      </c>
      <c r="AW185" s="2">
        <v>1.0</v>
      </c>
      <c r="AX185" s="2">
        <v>1.0</v>
      </c>
      <c r="AY185" s="2">
        <v>0.0</v>
      </c>
      <c r="AZ185" s="3">
        <f t="shared" si="2"/>
        <v>25</v>
      </c>
    </row>
    <row r="186">
      <c r="A186" s="1" t="s">
        <v>2126</v>
      </c>
      <c r="B186" s="1" t="s">
        <v>3715</v>
      </c>
      <c r="C186" s="1" t="s">
        <v>3731</v>
      </c>
      <c r="E186" s="1" t="s">
        <v>54</v>
      </c>
      <c r="F186" s="1" t="s">
        <v>3732</v>
      </c>
      <c r="G186" s="1" t="s">
        <v>67</v>
      </c>
      <c r="H186" s="8" t="s">
        <v>64</v>
      </c>
      <c r="I186" s="1" t="s">
        <v>58</v>
      </c>
      <c r="J186" s="2" t="s">
        <v>102</v>
      </c>
      <c r="K186" s="8" t="s">
        <v>60</v>
      </c>
      <c r="L186" s="2">
        <v>2.0</v>
      </c>
      <c r="M186" s="2">
        <v>1.0</v>
      </c>
      <c r="N186" s="2">
        <v>2.0</v>
      </c>
      <c r="O186" s="2">
        <v>1.0</v>
      </c>
      <c r="P186" s="2">
        <v>1.0</v>
      </c>
      <c r="Q186" s="2">
        <v>0.0</v>
      </c>
      <c r="R186" s="2">
        <v>1.0</v>
      </c>
      <c r="S186" s="2">
        <v>1.0</v>
      </c>
      <c r="T186" s="2">
        <v>1.0</v>
      </c>
      <c r="U186" s="2">
        <v>0.0</v>
      </c>
      <c r="V186" s="2">
        <v>1.0</v>
      </c>
      <c r="W186" s="2">
        <v>1.0</v>
      </c>
      <c r="X186" s="2">
        <v>0.0</v>
      </c>
      <c r="Y186" s="2">
        <v>1.0</v>
      </c>
      <c r="Z186" s="2">
        <v>1.0</v>
      </c>
      <c r="AA186" s="2">
        <v>0.0</v>
      </c>
      <c r="AB186" s="2">
        <v>1.0</v>
      </c>
      <c r="AC186" s="2">
        <v>1.0</v>
      </c>
      <c r="AD186" s="2">
        <v>0.0</v>
      </c>
      <c r="AE186" s="2">
        <v>0.0</v>
      </c>
      <c r="AF186" s="2">
        <v>1.0</v>
      </c>
      <c r="AG186" s="2">
        <v>0.0</v>
      </c>
      <c r="AH186" s="2">
        <v>1.0</v>
      </c>
      <c r="AI186" s="2">
        <v>1.0</v>
      </c>
      <c r="AJ186" s="2">
        <v>0.0</v>
      </c>
      <c r="AK186" s="2">
        <v>0.0</v>
      </c>
      <c r="AL186" s="2">
        <v>1.0</v>
      </c>
      <c r="AM186" s="2">
        <v>0.0</v>
      </c>
      <c r="AN186" s="2">
        <v>1.0</v>
      </c>
      <c r="AO186" s="2">
        <v>1.0</v>
      </c>
      <c r="AP186" s="2">
        <v>0.0</v>
      </c>
      <c r="AQ186" s="2">
        <v>0.0</v>
      </c>
      <c r="AR186" s="2">
        <v>1.0</v>
      </c>
      <c r="AS186" s="2">
        <v>0.0</v>
      </c>
      <c r="AT186" s="2">
        <v>1.0</v>
      </c>
      <c r="AU186" s="2">
        <v>0.0</v>
      </c>
      <c r="AV186" s="2">
        <v>1.0</v>
      </c>
      <c r="AW186" s="2">
        <v>0.0</v>
      </c>
      <c r="AX186" s="2">
        <v>0.0</v>
      </c>
      <c r="AY186" s="2">
        <v>0.0</v>
      </c>
      <c r="AZ186" s="3">
        <f t="shared" si="2"/>
        <v>25</v>
      </c>
    </row>
    <row r="187">
      <c r="A187" s="1" t="s">
        <v>2126</v>
      </c>
      <c r="B187" s="1" t="s">
        <v>3715</v>
      </c>
      <c r="C187" s="1" t="s">
        <v>3733</v>
      </c>
      <c r="E187" s="1" t="s">
        <v>62</v>
      </c>
      <c r="F187" s="1" t="s">
        <v>965</v>
      </c>
      <c r="G187" s="1" t="s">
        <v>67</v>
      </c>
      <c r="H187" s="8" t="s">
        <v>64</v>
      </c>
      <c r="I187" s="1" t="s">
        <v>58</v>
      </c>
      <c r="J187" s="1" t="s">
        <v>60</v>
      </c>
      <c r="K187" s="8" t="s">
        <v>60</v>
      </c>
      <c r="L187" s="2">
        <v>2.0</v>
      </c>
      <c r="M187" s="2">
        <v>2.0</v>
      </c>
      <c r="N187" s="2">
        <v>2.0</v>
      </c>
      <c r="O187" s="2">
        <v>2.0</v>
      </c>
      <c r="P187" s="2">
        <v>2.0</v>
      </c>
      <c r="Q187" s="2">
        <v>2.0</v>
      </c>
      <c r="R187" s="2">
        <v>2.0</v>
      </c>
      <c r="S187" s="2">
        <v>2.0</v>
      </c>
      <c r="T187" s="2">
        <v>2.0</v>
      </c>
      <c r="U187" s="2">
        <v>2.0</v>
      </c>
      <c r="V187" s="2">
        <v>2.0</v>
      </c>
      <c r="W187" s="2">
        <v>2.0</v>
      </c>
      <c r="X187" s="2">
        <v>1.0</v>
      </c>
      <c r="Y187" s="2">
        <v>1.0</v>
      </c>
      <c r="Z187" s="2">
        <v>2.0</v>
      </c>
      <c r="AA187" s="2">
        <v>1.0</v>
      </c>
      <c r="AB187" s="2">
        <v>1.0</v>
      </c>
      <c r="AC187" s="2">
        <v>2.0</v>
      </c>
      <c r="AD187" s="2">
        <v>2.0</v>
      </c>
      <c r="AE187" s="2">
        <v>2.0</v>
      </c>
      <c r="AF187" s="2">
        <v>1.0</v>
      </c>
      <c r="AG187" s="2">
        <v>1.0</v>
      </c>
      <c r="AH187" s="2">
        <v>1.0</v>
      </c>
      <c r="AI187" s="2">
        <v>1.0</v>
      </c>
      <c r="AJ187" s="2">
        <v>1.0</v>
      </c>
      <c r="AK187" s="2">
        <v>0.0</v>
      </c>
      <c r="AL187" s="2">
        <v>2.0</v>
      </c>
      <c r="AM187" s="2">
        <v>0.0</v>
      </c>
      <c r="AN187" s="2">
        <v>0.0</v>
      </c>
      <c r="AO187" s="2">
        <v>1.0</v>
      </c>
      <c r="AP187" s="2">
        <v>0.0</v>
      </c>
      <c r="AQ187" s="2">
        <v>1.0</v>
      </c>
      <c r="AR187" s="2">
        <v>0.0</v>
      </c>
      <c r="AS187" s="2">
        <v>1.0</v>
      </c>
      <c r="AT187" s="2">
        <v>0.0</v>
      </c>
      <c r="AU187" s="2">
        <v>1.0</v>
      </c>
      <c r="AV187" s="2">
        <v>1.0</v>
      </c>
      <c r="AW187" s="2">
        <v>1.0</v>
      </c>
      <c r="AX187" s="2">
        <v>1.0</v>
      </c>
      <c r="AY187" s="2">
        <v>1.0</v>
      </c>
      <c r="AZ187" s="3">
        <f t="shared" si="2"/>
        <v>51</v>
      </c>
    </row>
    <row r="188">
      <c r="A188" s="1" t="s">
        <v>2126</v>
      </c>
      <c r="B188" s="1" t="s">
        <v>3715</v>
      </c>
      <c r="C188" s="1" t="s">
        <v>3734</v>
      </c>
      <c r="E188" s="1" t="s">
        <v>54</v>
      </c>
      <c r="F188" s="1" t="s">
        <v>3735</v>
      </c>
      <c r="G188" s="1" t="s">
        <v>379</v>
      </c>
      <c r="H188" s="8" t="s">
        <v>64</v>
      </c>
      <c r="I188" s="1" t="s">
        <v>58</v>
      </c>
      <c r="J188" s="1" t="s">
        <v>60</v>
      </c>
      <c r="K188" s="8" t="s">
        <v>60</v>
      </c>
      <c r="L188" s="2">
        <v>2.0</v>
      </c>
      <c r="M188" s="2">
        <v>2.0</v>
      </c>
      <c r="N188" s="2">
        <v>2.0</v>
      </c>
      <c r="O188" s="2">
        <v>1.0</v>
      </c>
      <c r="P188" s="2">
        <v>1.0</v>
      </c>
      <c r="Q188" s="2">
        <v>0.0</v>
      </c>
      <c r="R188" s="2">
        <v>1.0</v>
      </c>
      <c r="S188" s="2">
        <v>0.0</v>
      </c>
      <c r="T188" s="2">
        <v>0.0</v>
      </c>
      <c r="U188" s="2">
        <v>0.0</v>
      </c>
      <c r="V188" s="2">
        <v>1.0</v>
      </c>
      <c r="W188" s="2">
        <v>0.0</v>
      </c>
      <c r="X188" s="2">
        <v>0.0</v>
      </c>
      <c r="Y188" s="2">
        <v>1.0</v>
      </c>
      <c r="Z188" s="2">
        <v>0.0</v>
      </c>
      <c r="AA188" s="2">
        <v>1.0</v>
      </c>
      <c r="AB188" s="2">
        <v>1.0</v>
      </c>
      <c r="AC188" s="2">
        <v>0.0</v>
      </c>
      <c r="AD188" s="2">
        <v>0.0</v>
      </c>
      <c r="AE188" s="2">
        <v>1.0</v>
      </c>
      <c r="AF188" s="2">
        <v>1.0</v>
      </c>
      <c r="AG188" s="2">
        <v>1.0</v>
      </c>
      <c r="AH188" s="2">
        <v>2.0</v>
      </c>
      <c r="AI188" s="2">
        <v>1.0</v>
      </c>
      <c r="AJ188" s="2">
        <v>0.0</v>
      </c>
      <c r="AK188" s="2">
        <v>1.0</v>
      </c>
      <c r="AL188" s="2">
        <v>1.0</v>
      </c>
      <c r="AM188" s="2">
        <v>0.0</v>
      </c>
      <c r="AN188" s="2">
        <v>1.0</v>
      </c>
      <c r="AO188" s="2">
        <v>0.0</v>
      </c>
      <c r="AP188" s="2">
        <v>0.0</v>
      </c>
      <c r="AQ188" s="2">
        <v>0.0</v>
      </c>
      <c r="AR188" s="2">
        <v>1.0</v>
      </c>
      <c r="AS188" s="2">
        <v>1.0</v>
      </c>
      <c r="AT188" s="2">
        <v>0.0</v>
      </c>
      <c r="AU188" s="2">
        <v>0.0</v>
      </c>
      <c r="AV188" s="2">
        <v>1.0</v>
      </c>
      <c r="AW188" s="2">
        <v>0.0</v>
      </c>
      <c r="AX188" s="2">
        <v>1.0</v>
      </c>
      <c r="AY188" s="2">
        <v>0.0</v>
      </c>
      <c r="AZ188" s="3">
        <f t="shared" si="2"/>
        <v>26</v>
      </c>
    </row>
    <row r="189">
      <c r="A189" s="1" t="s">
        <v>2126</v>
      </c>
      <c r="B189" s="1" t="s">
        <v>3715</v>
      </c>
      <c r="C189" s="1" t="s">
        <v>3736</v>
      </c>
      <c r="E189" s="1" t="s">
        <v>54</v>
      </c>
      <c r="F189" s="1" t="s">
        <v>3289</v>
      </c>
      <c r="G189" s="1" t="s">
        <v>165</v>
      </c>
      <c r="H189" s="8" t="s">
        <v>64</v>
      </c>
      <c r="I189" s="1" t="s">
        <v>58</v>
      </c>
      <c r="J189" s="1" t="s">
        <v>60</v>
      </c>
      <c r="K189" s="8" t="s">
        <v>60</v>
      </c>
      <c r="L189" s="2">
        <v>1.0</v>
      </c>
      <c r="M189" s="2">
        <v>2.0</v>
      </c>
      <c r="N189" s="2">
        <v>2.0</v>
      </c>
      <c r="O189" s="2">
        <v>2.0</v>
      </c>
      <c r="P189" s="2">
        <v>1.0</v>
      </c>
      <c r="Q189" s="2">
        <v>2.0</v>
      </c>
      <c r="R189" s="2">
        <v>2.0</v>
      </c>
      <c r="S189" s="2">
        <v>2.0</v>
      </c>
      <c r="T189" s="2">
        <v>2.0</v>
      </c>
      <c r="U189" s="2">
        <v>2.0</v>
      </c>
      <c r="V189" s="2">
        <v>2.0</v>
      </c>
      <c r="W189" s="2">
        <v>2.0</v>
      </c>
      <c r="X189" s="2">
        <v>2.0</v>
      </c>
      <c r="Y189" s="2">
        <v>2.0</v>
      </c>
      <c r="Z189" s="2">
        <v>2.0</v>
      </c>
      <c r="AA189" s="2">
        <v>2.0</v>
      </c>
      <c r="AB189" s="2">
        <v>1.0</v>
      </c>
      <c r="AC189" s="2">
        <v>2.0</v>
      </c>
      <c r="AD189" s="2">
        <v>2.0</v>
      </c>
      <c r="AE189" s="2">
        <v>2.0</v>
      </c>
      <c r="AF189" s="2">
        <v>2.0</v>
      </c>
      <c r="AG189" s="2">
        <v>2.0</v>
      </c>
      <c r="AH189" s="2">
        <v>2.0</v>
      </c>
      <c r="AI189" s="2">
        <v>1.0</v>
      </c>
      <c r="AJ189" s="2">
        <v>1.0</v>
      </c>
      <c r="AK189" s="2">
        <v>1.0</v>
      </c>
      <c r="AL189" s="2">
        <v>1.0</v>
      </c>
      <c r="AM189" s="2">
        <v>1.0</v>
      </c>
      <c r="AN189" s="2">
        <v>1.0</v>
      </c>
      <c r="AO189" s="2">
        <v>2.0</v>
      </c>
      <c r="AP189" s="2">
        <v>2.0</v>
      </c>
      <c r="AQ189" s="2">
        <v>2.0</v>
      </c>
      <c r="AR189" s="2">
        <v>1.0</v>
      </c>
      <c r="AS189" s="2">
        <v>1.0</v>
      </c>
      <c r="AT189" s="2">
        <v>1.0</v>
      </c>
      <c r="AU189" s="2">
        <v>1.0</v>
      </c>
      <c r="AV189" s="2">
        <v>1.0</v>
      </c>
      <c r="AW189" s="2">
        <v>0.0</v>
      </c>
      <c r="AX189" s="2">
        <v>1.0</v>
      </c>
      <c r="AY189" s="2">
        <v>2.0</v>
      </c>
      <c r="AZ189" s="3">
        <f t="shared" si="2"/>
        <v>63</v>
      </c>
    </row>
    <row r="190">
      <c r="A190" s="1" t="s">
        <v>2126</v>
      </c>
      <c r="B190" s="1" t="s">
        <v>3715</v>
      </c>
      <c r="C190" s="1" t="s">
        <v>3737</v>
      </c>
      <c r="E190" s="1" t="s">
        <v>62</v>
      </c>
      <c r="F190" s="1" t="s">
        <v>1142</v>
      </c>
      <c r="G190" s="1" t="s">
        <v>165</v>
      </c>
      <c r="H190" s="8" t="s">
        <v>64</v>
      </c>
      <c r="I190" s="1" t="s">
        <v>58</v>
      </c>
      <c r="J190" s="1" t="s">
        <v>60</v>
      </c>
      <c r="K190" s="8" t="s">
        <v>60</v>
      </c>
      <c r="L190" s="2">
        <v>2.0</v>
      </c>
      <c r="M190" s="2">
        <v>2.0</v>
      </c>
      <c r="N190" s="2">
        <v>2.0</v>
      </c>
      <c r="O190" s="2">
        <v>2.0</v>
      </c>
      <c r="P190" s="2">
        <v>2.0</v>
      </c>
      <c r="Q190" s="2">
        <v>2.0</v>
      </c>
      <c r="R190" s="2">
        <v>2.0</v>
      </c>
      <c r="S190" s="2">
        <v>2.0</v>
      </c>
      <c r="T190" s="2">
        <v>2.0</v>
      </c>
      <c r="U190" s="2">
        <v>1.0</v>
      </c>
      <c r="V190" s="2">
        <v>1.0</v>
      </c>
      <c r="W190" s="2">
        <v>2.0</v>
      </c>
      <c r="X190" s="2">
        <v>2.0</v>
      </c>
      <c r="Y190" s="2">
        <v>2.0</v>
      </c>
      <c r="Z190" s="2">
        <v>2.0</v>
      </c>
      <c r="AA190" s="2">
        <v>2.0</v>
      </c>
      <c r="AB190" s="2">
        <v>2.0</v>
      </c>
      <c r="AC190" s="2">
        <v>2.0</v>
      </c>
      <c r="AD190" s="2">
        <v>2.0</v>
      </c>
      <c r="AE190" s="2">
        <v>1.0</v>
      </c>
      <c r="AF190" s="2">
        <v>1.0</v>
      </c>
      <c r="AG190" s="2">
        <v>2.0</v>
      </c>
      <c r="AH190" s="2">
        <v>2.0</v>
      </c>
      <c r="AI190" s="2">
        <v>1.0</v>
      </c>
      <c r="AJ190" s="2">
        <v>1.0</v>
      </c>
      <c r="AK190" s="2">
        <v>1.0</v>
      </c>
      <c r="AL190" s="2">
        <v>1.0</v>
      </c>
      <c r="AM190" s="2">
        <v>1.0</v>
      </c>
      <c r="AN190" s="2">
        <v>1.0</v>
      </c>
      <c r="AO190" s="2">
        <v>1.0</v>
      </c>
      <c r="AP190" s="2">
        <v>1.0</v>
      </c>
      <c r="AQ190" s="2">
        <v>1.0</v>
      </c>
      <c r="AR190" s="2">
        <v>1.0</v>
      </c>
      <c r="AS190" s="2">
        <v>1.0</v>
      </c>
      <c r="AT190" s="2">
        <v>2.0</v>
      </c>
      <c r="AU190" s="2">
        <v>1.0</v>
      </c>
      <c r="AV190" s="2">
        <v>1.0</v>
      </c>
      <c r="AW190" s="2">
        <v>0.0</v>
      </c>
      <c r="AX190" s="2">
        <v>1.0</v>
      </c>
      <c r="AY190" s="2">
        <v>1.0</v>
      </c>
      <c r="AZ190" s="3">
        <f t="shared" si="2"/>
        <v>59</v>
      </c>
    </row>
    <row r="191">
      <c r="A191" s="1" t="s">
        <v>2126</v>
      </c>
      <c r="B191" s="1" t="s">
        <v>3715</v>
      </c>
      <c r="C191" s="1" t="s">
        <v>3738</v>
      </c>
      <c r="E191" s="1" t="s">
        <v>62</v>
      </c>
      <c r="F191" s="1" t="s">
        <v>2734</v>
      </c>
      <c r="G191" s="1" t="s">
        <v>165</v>
      </c>
      <c r="H191" s="8" t="s">
        <v>64</v>
      </c>
      <c r="I191" s="1" t="s">
        <v>58</v>
      </c>
      <c r="J191" s="1" t="s">
        <v>60</v>
      </c>
      <c r="K191" s="8" t="s">
        <v>60</v>
      </c>
      <c r="L191" s="2">
        <v>1.0</v>
      </c>
      <c r="M191" s="2">
        <v>1.0</v>
      </c>
      <c r="N191" s="2">
        <v>2.0</v>
      </c>
      <c r="O191" s="2">
        <v>2.0</v>
      </c>
      <c r="P191" s="2">
        <v>2.0</v>
      </c>
      <c r="Q191" s="2">
        <v>2.0</v>
      </c>
      <c r="R191" s="2">
        <v>1.0</v>
      </c>
      <c r="S191" s="2">
        <v>1.0</v>
      </c>
      <c r="T191" s="2">
        <v>1.0</v>
      </c>
      <c r="U191" s="2">
        <v>0.0</v>
      </c>
      <c r="V191" s="2">
        <v>1.0</v>
      </c>
      <c r="W191" s="1"/>
      <c r="X191" s="2">
        <v>0.0</v>
      </c>
      <c r="Y191" s="2">
        <v>1.0</v>
      </c>
      <c r="Z191" s="2">
        <v>2.0</v>
      </c>
      <c r="AA191" s="2">
        <v>1.0</v>
      </c>
      <c r="AB191" s="2">
        <v>1.0</v>
      </c>
      <c r="AC191" s="2">
        <v>1.0</v>
      </c>
      <c r="AD191" s="2">
        <v>0.0</v>
      </c>
      <c r="AE191" s="2">
        <v>1.0</v>
      </c>
      <c r="AF191" s="2">
        <v>1.0</v>
      </c>
      <c r="AG191" s="2">
        <v>2.0</v>
      </c>
      <c r="AH191" s="2">
        <v>1.0</v>
      </c>
      <c r="AI191" s="2">
        <v>1.0</v>
      </c>
      <c r="AJ191" s="2">
        <v>1.0</v>
      </c>
      <c r="AK191" s="2">
        <v>1.0</v>
      </c>
      <c r="AL191" s="2">
        <v>0.0</v>
      </c>
      <c r="AM191" s="2">
        <v>1.0</v>
      </c>
      <c r="AN191" s="2">
        <v>1.0</v>
      </c>
      <c r="AO191" s="2">
        <v>0.0</v>
      </c>
      <c r="AP191" s="2">
        <v>1.0</v>
      </c>
      <c r="AQ191" s="2">
        <v>1.0</v>
      </c>
      <c r="AR191" s="2">
        <v>1.0</v>
      </c>
      <c r="AS191" s="2">
        <v>1.0</v>
      </c>
      <c r="AT191" s="2">
        <v>0.0</v>
      </c>
      <c r="AU191" s="2">
        <v>0.0</v>
      </c>
      <c r="AV191" s="2">
        <v>1.0</v>
      </c>
      <c r="AW191" s="2">
        <v>0.0</v>
      </c>
      <c r="AX191" s="2">
        <v>0.0</v>
      </c>
      <c r="AY191" s="2">
        <v>1.0</v>
      </c>
      <c r="AZ191" s="3">
        <f t="shared" si="2"/>
        <v>36</v>
      </c>
    </row>
    <row r="192">
      <c r="A192" s="1" t="s">
        <v>2126</v>
      </c>
      <c r="B192" s="1" t="s">
        <v>3715</v>
      </c>
      <c r="C192" s="1" t="s">
        <v>3739</v>
      </c>
      <c r="E192" s="1" t="s">
        <v>54</v>
      </c>
      <c r="F192" s="1" t="s">
        <v>3740</v>
      </c>
      <c r="G192" s="1" t="s">
        <v>165</v>
      </c>
      <c r="H192" s="8" t="s">
        <v>64</v>
      </c>
      <c r="I192" s="1" t="s">
        <v>58</v>
      </c>
      <c r="J192" s="1" t="s">
        <v>60</v>
      </c>
      <c r="K192" s="8" t="s">
        <v>60</v>
      </c>
      <c r="L192" s="2">
        <v>2.0</v>
      </c>
      <c r="M192" s="2">
        <v>2.0</v>
      </c>
      <c r="N192" s="2">
        <v>2.0</v>
      </c>
      <c r="O192" s="2">
        <v>2.0</v>
      </c>
      <c r="P192" s="2">
        <v>2.0</v>
      </c>
      <c r="Q192" s="2">
        <v>2.0</v>
      </c>
      <c r="R192" s="2">
        <v>2.0</v>
      </c>
      <c r="S192" s="2">
        <v>2.0</v>
      </c>
      <c r="T192" s="2">
        <v>2.0</v>
      </c>
      <c r="U192" s="2">
        <v>2.0</v>
      </c>
      <c r="V192" s="2">
        <v>2.0</v>
      </c>
      <c r="W192" s="2">
        <v>2.0</v>
      </c>
      <c r="X192" s="2">
        <v>2.0</v>
      </c>
      <c r="Y192" s="2">
        <v>2.0</v>
      </c>
      <c r="Z192" s="2">
        <v>2.0</v>
      </c>
      <c r="AA192" s="2">
        <v>2.0</v>
      </c>
      <c r="AB192" s="2">
        <v>1.0</v>
      </c>
      <c r="AC192" s="2">
        <v>2.0</v>
      </c>
      <c r="AD192" s="2">
        <v>2.0</v>
      </c>
      <c r="AE192" s="2">
        <v>1.0</v>
      </c>
      <c r="AF192" s="2">
        <v>2.0</v>
      </c>
      <c r="AG192" s="2">
        <v>2.0</v>
      </c>
      <c r="AH192" s="2">
        <v>2.0</v>
      </c>
      <c r="AI192" s="2">
        <v>2.0</v>
      </c>
      <c r="AJ192" s="2">
        <v>1.0</v>
      </c>
      <c r="AK192" s="2">
        <v>2.0</v>
      </c>
      <c r="AL192" s="2">
        <v>1.0</v>
      </c>
      <c r="AM192" s="2">
        <v>1.0</v>
      </c>
      <c r="AN192" s="2">
        <v>1.0</v>
      </c>
      <c r="AO192" s="2">
        <v>2.0</v>
      </c>
      <c r="AP192" s="2">
        <v>1.0</v>
      </c>
      <c r="AQ192" s="2">
        <v>1.0</v>
      </c>
      <c r="AR192" s="2">
        <v>1.0</v>
      </c>
      <c r="AS192" s="2">
        <v>1.0</v>
      </c>
      <c r="AT192" s="2">
        <v>0.0</v>
      </c>
      <c r="AU192" s="2">
        <v>0.0</v>
      </c>
      <c r="AV192" s="2">
        <v>1.0</v>
      </c>
      <c r="AW192" s="2">
        <v>1.0</v>
      </c>
      <c r="AX192" s="2">
        <v>1.0</v>
      </c>
      <c r="AY192" s="2">
        <v>2.0</v>
      </c>
      <c r="AZ192" s="3">
        <f t="shared" si="2"/>
        <v>63</v>
      </c>
    </row>
    <row r="193">
      <c r="A193" s="1" t="s">
        <v>2126</v>
      </c>
      <c r="B193" s="1" t="s">
        <v>3715</v>
      </c>
      <c r="C193" s="1" t="s">
        <v>3741</v>
      </c>
      <c r="E193" s="1" t="s">
        <v>54</v>
      </c>
      <c r="F193" s="1" t="s">
        <v>3742</v>
      </c>
      <c r="G193" s="1" t="s">
        <v>165</v>
      </c>
      <c r="H193" s="8" t="s">
        <v>64</v>
      </c>
      <c r="I193" s="1" t="s">
        <v>58</v>
      </c>
      <c r="J193" s="1" t="s">
        <v>60</v>
      </c>
      <c r="K193" s="8" t="s">
        <v>60</v>
      </c>
      <c r="L193" s="2">
        <v>2.0</v>
      </c>
      <c r="M193" s="2">
        <v>1.0</v>
      </c>
      <c r="N193" s="2">
        <v>2.0</v>
      </c>
      <c r="O193" s="2">
        <v>2.0</v>
      </c>
      <c r="P193" s="2">
        <v>1.0</v>
      </c>
      <c r="Q193" s="2">
        <v>1.0</v>
      </c>
      <c r="R193" s="2">
        <v>1.0</v>
      </c>
      <c r="S193" s="2">
        <v>2.0</v>
      </c>
      <c r="T193" s="2">
        <v>1.0</v>
      </c>
      <c r="U193" s="2">
        <v>0.0</v>
      </c>
      <c r="V193" s="2">
        <v>1.0</v>
      </c>
      <c r="W193" s="2">
        <v>1.0</v>
      </c>
      <c r="X193" s="2">
        <v>1.0</v>
      </c>
      <c r="Y193" s="2">
        <v>2.0</v>
      </c>
      <c r="Z193" s="2">
        <v>1.0</v>
      </c>
      <c r="AA193" s="2">
        <v>0.0</v>
      </c>
      <c r="AB193" s="2">
        <v>1.0</v>
      </c>
      <c r="AC193" s="2">
        <v>1.0</v>
      </c>
      <c r="AD193" s="2">
        <v>1.0</v>
      </c>
      <c r="AE193" s="2">
        <v>0.0</v>
      </c>
      <c r="AF193" s="2">
        <v>1.0</v>
      </c>
      <c r="AG193" s="2">
        <v>1.0</v>
      </c>
      <c r="AH193" s="2">
        <v>2.0</v>
      </c>
      <c r="AI193" s="2">
        <v>1.0</v>
      </c>
      <c r="AJ193" s="2">
        <v>1.0</v>
      </c>
      <c r="AK193" s="2">
        <v>1.0</v>
      </c>
      <c r="AL193" s="2">
        <v>1.0</v>
      </c>
      <c r="AM193" s="2">
        <v>1.0</v>
      </c>
      <c r="AN193" s="2">
        <v>1.0</v>
      </c>
      <c r="AO193" s="2">
        <v>0.0</v>
      </c>
      <c r="AP193" s="2">
        <v>0.0</v>
      </c>
      <c r="AQ193" s="2">
        <v>0.0</v>
      </c>
      <c r="AR193" s="2">
        <v>1.0</v>
      </c>
      <c r="AS193" s="2">
        <v>1.0</v>
      </c>
      <c r="AT193" s="2">
        <v>1.0</v>
      </c>
      <c r="AU193" s="2">
        <v>0.0</v>
      </c>
      <c r="AV193" s="2">
        <v>1.0</v>
      </c>
      <c r="AW193" s="2">
        <v>1.0</v>
      </c>
      <c r="AX193" s="2">
        <v>1.0</v>
      </c>
      <c r="AY193" s="2">
        <v>1.0</v>
      </c>
      <c r="AZ193" s="3">
        <f t="shared" si="2"/>
        <v>39</v>
      </c>
    </row>
    <row r="194">
      <c r="A194" s="1" t="s">
        <v>2126</v>
      </c>
      <c r="B194" s="1" t="s">
        <v>3715</v>
      </c>
      <c r="C194" s="1" t="s">
        <v>3743</v>
      </c>
      <c r="E194" s="1" t="s">
        <v>54</v>
      </c>
      <c r="F194" s="1" t="s">
        <v>3744</v>
      </c>
      <c r="G194" s="1" t="s">
        <v>67</v>
      </c>
      <c r="H194" s="8" t="s">
        <v>64</v>
      </c>
      <c r="I194" s="1" t="s">
        <v>58</v>
      </c>
      <c r="J194" s="1" t="s">
        <v>60</v>
      </c>
      <c r="K194" s="8" t="s">
        <v>60</v>
      </c>
      <c r="L194" s="2">
        <v>2.0</v>
      </c>
      <c r="M194" s="2">
        <v>1.0</v>
      </c>
      <c r="N194" s="2">
        <v>2.0</v>
      </c>
      <c r="O194" s="2">
        <v>2.0</v>
      </c>
      <c r="P194" s="2">
        <v>1.0</v>
      </c>
      <c r="Q194" s="2">
        <v>2.0</v>
      </c>
      <c r="R194" s="2">
        <v>1.0</v>
      </c>
      <c r="S194" s="2">
        <v>2.0</v>
      </c>
      <c r="T194" s="2">
        <v>1.0</v>
      </c>
      <c r="U194" s="2">
        <v>2.0</v>
      </c>
      <c r="V194" s="2">
        <v>0.0</v>
      </c>
      <c r="W194" s="2">
        <v>1.0</v>
      </c>
      <c r="X194" s="2">
        <v>0.0</v>
      </c>
      <c r="Y194" s="2">
        <v>1.0</v>
      </c>
      <c r="Z194" s="2">
        <v>2.0</v>
      </c>
      <c r="AA194" s="2">
        <v>0.0</v>
      </c>
      <c r="AB194" s="2">
        <v>0.0</v>
      </c>
      <c r="AC194" s="2">
        <v>1.0</v>
      </c>
      <c r="AD194" s="2">
        <v>0.0</v>
      </c>
      <c r="AE194" s="2">
        <v>1.0</v>
      </c>
      <c r="AF194" s="2">
        <v>1.0</v>
      </c>
      <c r="AG194" s="2">
        <v>0.0</v>
      </c>
      <c r="AH194" s="2">
        <v>2.0</v>
      </c>
      <c r="AI194" s="2">
        <v>1.0</v>
      </c>
      <c r="AJ194" s="2">
        <v>0.0</v>
      </c>
      <c r="AK194" s="2">
        <v>0.0</v>
      </c>
      <c r="AL194" s="2">
        <v>1.0</v>
      </c>
      <c r="AM194" s="2">
        <v>1.0</v>
      </c>
      <c r="AN194" s="2">
        <v>0.0</v>
      </c>
      <c r="AO194" s="2">
        <v>1.0</v>
      </c>
      <c r="AP194" s="2">
        <v>0.0</v>
      </c>
      <c r="AQ194" s="2">
        <v>0.0</v>
      </c>
      <c r="AR194" s="2">
        <v>1.0</v>
      </c>
      <c r="AS194" s="2">
        <v>1.0</v>
      </c>
      <c r="AT194" s="2">
        <v>1.0</v>
      </c>
      <c r="AU194" s="2">
        <v>1.0</v>
      </c>
      <c r="AV194" s="2">
        <v>1.0</v>
      </c>
      <c r="AW194" s="2">
        <v>0.0</v>
      </c>
      <c r="AX194" s="2">
        <v>1.0</v>
      </c>
      <c r="AY194" s="2">
        <v>0.0</v>
      </c>
      <c r="AZ194" s="3">
        <f t="shared" si="2"/>
        <v>35</v>
      </c>
    </row>
    <row r="195">
      <c r="A195" s="1" t="s">
        <v>2126</v>
      </c>
      <c r="B195" s="1" t="s">
        <v>3715</v>
      </c>
      <c r="C195" s="1" t="s">
        <v>3745</v>
      </c>
      <c r="E195" s="1" t="s">
        <v>54</v>
      </c>
      <c r="F195" s="1" t="s">
        <v>3746</v>
      </c>
      <c r="G195" s="1" t="s">
        <v>165</v>
      </c>
      <c r="H195" s="8" t="s">
        <v>64</v>
      </c>
      <c r="I195" s="1" t="s">
        <v>58</v>
      </c>
      <c r="J195" s="1" t="s">
        <v>60</v>
      </c>
      <c r="K195" s="8" t="s">
        <v>60</v>
      </c>
      <c r="L195" s="2">
        <v>2.0</v>
      </c>
      <c r="M195" s="2">
        <v>2.0</v>
      </c>
      <c r="N195" s="2">
        <v>2.0</v>
      </c>
      <c r="O195" s="2">
        <v>1.0</v>
      </c>
      <c r="P195" s="2">
        <v>1.0</v>
      </c>
      <c r="Q195" s="2">
        <v>2.0</v>
      </c>
      <c r="R195" s="2">
        <v>1.0</v>
      </c>
      <c r="S195" s="2">
        <v>2.0</v>
      </c>
      <c r="T195" s="2">
        <v>2.0</v>
      </c>
      <c r="U195" s="2">
        <v>1.0</v>
      </c>
      <c r="V195" s="2">
        <v>2.0</v>
      </c>
      <c r="W195" s="2">
        <v>2.0</v>
      </c>
      <c r="X195" s="2">
        <v>1.0</v>
      </c>
      <c r="Y195" s="2">
        <v>1.0</v>
      </c>
      <c r="Z195" s="2">
        <v>2.0</v>
      </c>
      <c r="AA195" s="2">
        <v>2.0</v>
      </c>
      <c r="AB195" s="2">
        <v>2.0</v>
      </c>
      <c r="AC195" s="2">
        <v>2.0</v>
      </c>
      <c r="AD195" s="2">
        <v>0.0</v>
      </c>
      <c r="AE195" s="2">
        <v>2.0</v>
      </c>
      <c r="AF195" s="2">
        <v>1.0</v>
      </c>
      <c r="AG195" s="2">
        <v>2.0</v>
      </c>
      <c r="AH195" s="2">
        <v>2.0</v>
      </c>
      <c r="AI195" s="2">
        <v>1.0</v>
      </c>
      <c r="AJ195" s="2">
        <v>1.0</v>
      </c>
      <c r="AK195" s="2">
        <v>1.0</v>
      </c>
      <c r="AL195" s="2">
        <v>1.0</v>
      </c>
      <c r="AM195" s="2">
        <v>0.0</v>
      </c>
      <c r="AN195" s="2">
        <v>1.0</v>
      </c>
      <c r="AO195" s="2">
        <v>0.0</v>
      </c>
      <c r="AP195" s="2">
        <v>0.0</v>
      </c>
      <c r="AQ195" s="2">
        <v>0.0</v>
      </c>
      <c r="AR195" s="2">
        <v>0.0</v>
      </c>
      <c r="AS195" s="2">
        <v>0.0</v>
      </c>
      <c r="AT195" s="2">
        <v>1.0</v>
      </c>
      <c r="AU195" s="2">
        <v>0.0</v>
      </c>
      <c r="AV195" s="2">
        <v>1.0</v>
      </c>
      <c r="AW195" s="2">
        <v>1.0</v>
      </c>
      <c r="AX195" s="2">
        <v>1.0</v>
      </c>
      <c r="AY195" s="2">
        <v>1.0</v>
      </c>
      <c r="AZ195" s="3">
        <f>SUM(L195:AY195)</f>
        <v>47</v>
      </c>
    </row>
    <row r="196">
      <c r="A196" s="1" t="s">
        <v>2126</v>
      </c>
      <c r="B196" s="1" t="s">
        <v>3715</v>
      </c>
      <c r="C196" s="1" t="s">
        <v>3747</v>
      </c>
      <c r="E196" s="1" t="s">
        <v>54</v>
      </c>
      <c r="F196" s="1" t="s">
        <v>3748</v>
      </c>
      <c r="G196" s="1" t="s">
        <v>379</v>
      </c>
      <c r="H196" s="8" t="s">
        <v>64</v>
      </c>
      <c r="I196" s="1" t="s">
        <v>58</v>
      </c>
      <c r="J196" s="2" t="s">
        <v>59</v>
      </c>
      <c r="K196" s="8" t="s">
        <v>60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3">
        <f t="shared" ref="AZ196:AZ219" si="3">sum(L196:AY196)</f>
        <v>0</v>
      </c>
    </row>
    <row r="197">
      <c r="A197" s="1" t="s">
        <v>2126</v>
      </c>
      <c r="B197" s="1" t="s">
        <v>3715</v>
      </c>
      <c r="C197" s="1" t="s">
        <v>3749</v>
      </c>
      <c r="E197" s="1" t="s">
        <v>62</v>
      </c>
      <c r="F197" s="1" t="s">
        <v>3750</v>
      </c>
      <c r="G197" s="1" t="s">
        <v>67</v>
      </c>
      <c r="H197" s="8" t="s">
        <v>64</v>
      </c>
      <c r="I197" s="1" t="s">
        <v>58</v>
      </c>
      <c r="J197" s="1" t="s">
        <v>60</v>
      </c>
      <c r="K197" s="9" t="s">
        <v>5449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3">
        <f t="shared" si="3"/>
        <v>0</v>
      </c>
    </row>
    <row r="198">
      <c r="A198" s="1" t="s">
        <v>2126</v>
      </c>
      <c r="B198" s="1" t="s">
        <v>3715</v>
      </c>
      <c r="C198" s="1" t="s">
        <v>3751</v>
      </c>
      <c r="E198" s="1" t="s">
        <v>54</v>
      </c>
      <c r="F198" s="1" t="s">
        <v>1185</v>
      </c>
      <c r="G198" s="1" t="s">
        <v>165</v>
      </c>
      <c r="H198" s="8" t="s">
        <v>64</v>
      </c>
      <c r="I198" s="1" t="s">
        <v>58</v>
      </c>
      <c r="J198" s="1" t="s">
        <v>60</v>
      </c>
      <c r="K198" s="8" t="s">
        <v>60</v>
      </c>
      <c r="L198" s="2">
        <v>0.0</v>
      </c>
      <c r="M198" s="2">
        <v>2.0</v>
      </c>
      <c r="N198" s="2">
        <v>1.0</v>
      </c>
      <c r="O198" s="2">
        <v>2.0</v>
      </c>
      <c r="P198" s="2">
        <v>1.0</v>
      </c>
      <c r="Q198" s="2">
        <v>0.0</v>
      </c>
      <c r="R198" s="2">
        <v>1.0</v>
      </c>
      <c r="S198" s="2">
        <v>1.0</v>
      </c>
      <c r="T198" s="2">
        <v>2.0</v>
      </c>
      <c r="U198" s="2">
        <v>2.0</v>
      </c>
      <c r="V198" s="2">
        <v>2.0</v>
      </c>
      <c r="W198" s="2">
        <v>1.0</v>
      </c>
      <c r="X198" s="2">
        <v>1.0</v>
      </c>
      <c r="Y198" s="2">
        <v>1.0</v>
      </c>
      <c r="Z198" s="2">
        <v>2.0</v>
      </c>
      <c r="AA198" s="2">
        <v>0.0</v>
      </c>
      <c r="AB198" s="2">
        <v>1.0</v>
      </c>
      <c r="AC198" s="2">
        <v>1.0</v>
      </c>
      <c r="AD198" s="2">
        <v>2.0</v>
      </c>
      <c r="AE198" s="2">
        <v>1.0</v>
      </c>
      <c r="AF198" s="2">
        <v>2.0</v>
      </c>
      <c r="AG198" s="2">
        <v>1.0</v>
      </c>
      <c r="AH198" s="2">
        <v>2.0</v>
      </c>
      <c r="AI198" s="2">
        <v>1.0</v>
      </c>
      <c r="AJ198" s="2">
        <v>0.0</v>
      </c>
      <c r="AK198" s="2">
        <v>0.0</v>
      </c>
      <c r="AL198" s="2">
        <v>0.0</v>
      </c>
      <c r="AM198" s="2">
        <v>1.0</v>
      </c>
      <c r="AN198" s="2">
        <v>1.0</v>
      </c>
      <c r="AO198" s="2">
        <v>2.0</v>
      </c>
      <c r="AP198" s="2">
        <v>0.0</v>
      </c>
      <c r="AQ198" s="2">
        <v>0.0</v>
      </c>
      <c r="AR198" s="2">
        <v>1.0</v>
      </c>
      <c r="AS198" s="2">
        <v>0.0</v>
      </c>
      <c r="AT198" s="2">
        <v>1.0</v>
      </c>
      <c r="AU198" s="2">
        <v>0.0</v>
      </c>
      <c r="AV198" s="2">
        <v>1.0</v>
      </c>
      <c r="AW198" s="2">
        <v>0.0</v>
      </c>
      <c r="AX198" s="2">
        <v>1.0</v>
      </c>
      <c r="AY198" s="2">
        <v>1.0</v>
      </c>
      <c r="AZ198" s="3">
        <f t="shared" si="3"/>
        <v>39</v>
      </c>
    </row>
    <row r="199">
      <c r="A199" s="1" t="s">
        <v>2126</v>
      </c>
      <c r="B199" s="1" t="s">
        <v>3715</v>
      </c>
      <c r="C199" s="1" t="s">
        <v>3752</v>
      </c>
      <c r="E199" s="1" t="s">
        <v>54</v>
      </c>
      <c r="F199" s="1" t="s">
        <v>3753</v>
      </c>
      <c r="G199" s="1" t="s">
        <v>67</v>
      </c>
      <c r="H199" s="8" t="s">
        <v>64</v>
      </c>
      <c r="I199" s="1" t="s">
        <v>58</v>
      </c>
      <c r="J199" s="2" t="s">
        <v>59</v>
      </c>
      <c r="K199" s="8" t="s">
        <v>60</v>
      </c>
      <c r="L199" s="2">
        <v>2.0</v>
      </c>
      <c r="M199" s="2">
        <v>2.0</v>
      </c>
      <c r="N199" s="2">
        <v>2.0</v>
      </c>
      <c r="O199" s="2">
        <v>2.0</v>
      </c>
      <c r="P199" s="2">
        <v>1.0</v>
      </c>
      <c r="Q199" s="2">
        <v>2.0</v>
      </c>
      <c r="R199" s="2">
        <v>2.0</v>
      </c>
      <c r="S199" s="2">
        <v>1.0</v>
      </c>
      <c r="T199" s="2">
        <v>2.0</v>
      </c>
      <c r="U199" s="2">
        <v>1.0</v>
      </c>
      <c r="V199" s="2">
        <v>2.0</v>
      </c>
      <c r="W199" s="2">
        <v>1.0</v>
      </c>
      <c r="X199" s="2">
        <v>1.0</v>
      </c>
      <c r="Y199" s="2">
        <v>1.0</v>
      </c>
      <c r="Z199" s="2">
        <v>2.0</v>
      </c>
      <c r="AA199" s="2">
        <v>1.0</v>
      </c>
      <c r="AB199" s="2">
        <v>1.0</v>
      </c>
      <c r="AC199" s="2">
        <v>1.0</v>
      </c>
      <c r="AD199" s="2">
        <v>2.0</v>
      </c>
      <c r="AE199" s="2">
        <v>1.0</v>
      </c>
      <c r="AF199" s="2">
        <v>1.0</v>
      </c>
      <c r="AG199" s="2">
        <v>0.0</v>
      </c>
      <c r="AH199" s="2">
        <v>1.0</v>
      </c>
      <c r="AI199" s="2">
        <v>1.0</v>
      </c>
      <c r="AJ199" s="2">
        <v>1.0</v>
      </c>
      <c r="AK199" s="2">
        <v>1.0</v>
      </c>
      <c r="AL199" s="2">
        <v>1.0</v>
      </c>
      <c r="AM199" s="2">
        <v>1.0</v>
      </c>
      <c r="AN199" s="2">
        <v>1.0</v>
      </c>
      <c r="AO199" s="2">
        <v>0.0</v>
      </c>
      <c r="AP199" s="2">
        <v>0.0</v>
      </c>
      <c r="AQ199" s="2">
        <v>0.0</v>
      </c>
      <c r="AR199" s="2">
        <v>1.0</v>
      </c>
      <c r="AS199" s="2">
        <v>1.0</v>
      </c>
      <c r="AT199" s="2">
        <v>1.0</v>
      </c>
      <c r="AU199" s="2">
        <v>0.0</v>
      </c>
      <c r="AV199" s="2">
        <v>1.0</v>
      </c>
      <c r="AW199" s="2">
        <v>1.0</v>
      </c>
      <c r="AX199" s="2">
        <v>1.0</v>
      </c>
      <c r="AY199" s="2">
        <v>0.0</v>
      </c>
      <c r="AZ199" s="3">
        <f t="shared" si="3"/>
        <v>44</v>
      </c>
    </row>
    <row r="200">
      <c r="A200" s="1" t="s">
        <v>2126</v>
      </c>
      <c r="B200" s="1" t="s">
        <v>3715</v>
      </c>
      <c r="C200" s="1" t="s">
        <v>3754</v>
      </c>
      <c r="E200" s="1" t="s">
        <v>62</v>
      </c>
      <c r="F200" s="1" t="s">
        <v>3755</v>
      </c>
      <c r="G200" s="1" t="s">
        <v>165</v>
      </c>
      <c r="H200" s="8" t="s">
        <v>64</v>
      </c>
      <c r="I200" s="1" t="s">
        <v>58</v>
      </c>
      <c r="J200" s="1" t="s">
        <v>60</v>
      </c>
      <c r="K200" s="8" t="s">
        <v>60</v>
      </c>
      <c r="L200" s="2">
        <v>2.0</v>
      </c>
      <c r="M200" s="2">
        <v>2.0</v>
      </c>
      <c r="N200" s="2">
        <v>2.0</v>
      </c>
      <c r="O200" s="2">
        <v>2.0</v>
      </c>
      <c r="P200" s="2">
        <v>2.0</v>
      </c>
      <c r="Q200" s="2">
        <v>2.0</v>
      </c>
      <c r="R200" s="2">
        <v>2.0</v>
      </c>
      <c r="S200" s="2">
        <v>2.0</v>
      </c>
      <c r="T200" s="2">
        <v>2.0</v>
      </c>
      <c r="U200" s="2">
        <v>2.0</v>
      </c>
      <c r="V200" s="2">
        <v>2.0</v>
      </c>
      <c r="W200" s="2">
        <v>2.0</v>
      </c>
      <c r="X200" s="2">
        <v>2.0</v>
      </c>
      <c r="Y200" s="2">
        <v>1.0</v>
      </c>
      <c r="Z200" s="2">
        <v>2.0</v>
      </c>
      <c r="AA200" s="2">
        <v>1.0</v>
      </c>
      <c r="AB200" s="2">
        <v>1.0</v>
      </c>
      <c r="AC200" s="2">
        <v>1.0</v>
      </c>
      <c r="AD200" s="2">
        <v>2.0</v>
      </c>
      <c r="AE200" s="2">
        <v>0.0</v>
      </c>
      <c r="AF200" s="2">
        <v>2.0</v>
      </c>
      <c r="AG200" s="2">
        <v>1.0</v>
      </c>
      <c r="AH200" s="2">
        <v>2.0</v>
      </c>
      <c r="AI200" s="2">
        <v>1.0</v>
      </c>
      <c r="AJ200" s="2">
        <v>0.0</v>
      </c>
      <c r="AK200" s="2">
        <v>1.0</v>
      </c>
      <c r="AL200" s="2">
        <v>1.0</v>
      </c>
      <c r="AM200" s="2">
        <v>1.0</v>
      </c>
      <c r="AN200" s="2">
        <v>1.0</v>
      </c>
      <c r="AO200" s="2">
        <v>1.0</v>
      </c>
      <c r="AP200" s="2">
        <v>2.0</v>
      </c>
      <c r="AQ200" s="2">
        <v>0.0</v>
      </c>
      <c r="AR200" s="2">
        <v>2.0</v>
      </c>
      <c r="AS200" s="2">
        <v>1.0</v>
      </c>
      <c r="AT200" s="2">
        <v>1.0</v>
      </c>
      <c r="AU200" s="2">
        <v>1.0</v>
      </c>
      <c r="AV200" s="2">
        <v>1.0</v>
      </c>
      <c r="AW200" s="2">
        <v>1.0</v>
      </c>
      <c r="AX200" s="2">
        <v>1.0</v>
      </c>
      <c r="AY200" s="2">
        <v>1.0</v>
      </c>
      <c r="AZ200" s="3">
        <f t="shared" si="3"/>
        <v>56</v>
      </c>
    </row>
    <row r="201">
      <c r="A201" s="1" t="s">
        <v>2126</v>
      </c>
      <c r="B201" s="1" t="s">
        <v>3715</v>
      </c>
      <c r="C201" s="1" t="s">
        <v>3756</v>
      </c>
      <c r="E201" s="1" t="s">
        <v>62</v>
      </c>
      <c r="F201" s="1" t="s">
        <v>3757</v>
      </c>
      <c r="G201" s="1" t="s">
        <v>165</v>
      </c>
      <c r="H201" s="8" t="s">
        <v>64</v>
      </c>
      <c r="I201" s="1" t="s">
        <v>58</v>
      </c>
      <c r="J201" s="1" t="s">
        <v>60</v>
      </c>
      <c r="K201" s="8" t="s">
        <v>60</v>
      </c>
      <c r="L201" s="2">
        <v>2.0</v>
      </c>
      <c r="M201" s="2">
        <v>2.0</v>
      </c>
      <c r="N201" s="2">
        <v>2.0</v>
      </c>
      <c r="O201" s="2">
        <v>2.0</v>
      </c>
      <c r="P201" s="2">
        <v>2.0</v>
      </c>
      <c r="Q201" s="2">
        <v>2.0</v>
      </c>
      <c r="R201" s="2">
        <v>2.0</v>
      </c>
      <c r="S201" s="2">
        <v>1.0</v>
      </c>
      <c r="T201" s="2">
        <v>2.0</v>
      </c>
      <c r="U201" s="2">
        <v>2.0</v>
      </c>
      <c r="V201" s="2">
        <v>2.0</v>
      </c>
      <c r="W201" s="2">
        <v>2.0</v>
      </c>
      <c r="X201" s="2">
        <v>2.0</v>
      </c>
      <c r="Y201" s="2">
        <v>2.0</v>
      </c>
      <c r="Z201" s="2">
        <v>1.0</v>
      </c>
      <c r="AA201" s="2">
        <v>1.0</v>
      </c>
      <c r="AB201" s="2">
        <v>1.0</v>
      </c>
      <c r="AC201" s="2">
        <v>1.0</v>
      </c>
      <c r="AD201" s="2">
        <v>2.0</v>
      </c>
      <c r="AE201" s="2">
        <v>1.0</v>
      </c>
      <c r="AF201" s="2">
        <v>2.0</v>
      </c>
      <c r="AG201" s="2">
        <v>2.0</v>
      </c>
      <c r="AH201" s="2">
        <v>2.0</v>
      </c>
      <c r="AI201" s="2">
        <v>1.0</v>
      </c>
      <c r="AJ201" s="2">
        <v>1.0</v>
      </c>
      <c r="AK201" s="2">
        <v>1.0</v>
      </c>
      <c r="AL201" s="2">
        <v>1.0</v>
      </c>
      <c r="AM201" s="2">
        <v>2.0</v>
      </c>
      <c r="AN201" s="2">
        <v>1.0</v>
      </c>
      <c r="AO201" s="2">
        <v>2.0</v>
      </c>
      <c r="AP201" s="2">
        <v>1.0</v>
      </c>
      <c r="AQ201" s="2">
        <v>1.0</v>
      </c>
      <c r="AR201" s="2">
        <v>1.0</v>
      </c>
      <c r="AS201" s="2">
        <v>1.0</v>
      </c>
      <c r="AT201" s="2">
        <v>1.0</v>
      </c>
      <c r="AU201" s="2">
        <v>1.0</v>
      </c>
      <c r="AV201" s="2">
        <v>1.0</v>
      </c>
      <c r="AW201" s="2">
        <v>1.0</v>
      </c>
      <c r="AX201" s="2">
        <v>1.0</v>
      </c>
      <c r="AY201" s="2">
        <v>2.0</v>
      </c>
      <c r="AZ201" s="3">
        <f t="shared" si="3"/>
        <v>60</v>
      </c>
    </row>
    <row r="202">
      <c r="A202" s="1" t="s">
        <v>2126</v>
      </c>
      <c r="B202" s="1" t="s">
        <v>3715</v>
      </c>
      <c r="C202" s="1" t="s">
        <v>3758</v>
      </c>
      <c r="E202" s="1" t="s">
        <v>62</v>
      </c>
      <c r="F202" s="1" t="s">
        <v>1710</v>
      </c>
      <c r="G202" s="1" t="s">
        <v>165</v>
      </c>
      <c r="H202" s="8" t="s">
        <v>64</v>
      </c>
      <c r="I202" s="1" t="s">
        <v>58</v>
      </c>
      <c r="J202" s="1" t="s">
        <v>60</v>
      </c>
      <c r="K202" s="8" t="s">
        <v>60</v>
      </c>
      <c r="L202" s="2">
        <v>2.0</v>
      </c>
      <c r="M202" s="2">
        <v>2.0</v>
      </c>
      <c r="N202" s="2">
        <v>2.0</v>
      </c>
      <c r="O202" s="2">
        <v>2.0</v>
      </c>
      <c r="P202" s="2">
        <v>2.0</v>
      </c>
      <c r="Q202" s="2">
        <v>2.0</v>
      </c>
      <c r="R202" s="2">
        <v>2.0</v>
      </c>
      <c r="S202" s="2">
        <v>1.0</v>
      </c>
      <c r="T202" s="2">
        <v>2.0</v>
      </c>
      <c r="U202" s="2">
        <v>1.0</v>
      </c>
      <c r="V202" s="2">
        <v>1.0</v>
      </c>
      <c r="W202" s="2">
        <v>2.0</v>
      </c>
      <c r="X202" s="2">
        <v>2.0</v>
      </c>
      <c r="Y202" s="2">
        <v>1.0</v>
      </c>
      <c r="Z202" s="2">
        <v>1.0</v>
      </c>
      <c r="AA202" s="2">
        <v>1.0</v>
      </c>
      <c r="AB202" s="2">
        <v>1.0</v>
      </c>
      <c r="AC202" s="2">
        <v>1.0</v>
      </c>
      <c r="AD202" s="2">
        <v>2.0</v>
      </c>
      <c r="AE202" s="2">
        <v>2.0</v>
      </c>
      <c r="AF202" s="2">
        <v>1.0</v>
      </c>
      <c r="AG202" s="2">
        <v>2.0</v>
      </c>
      <c r="AH202" s="2">
        <v>2.0</v>
      </c>
      <c r="AI202" s="2">
        <v>1.0</v>
      </c>
      <c r="AJ202" s="2">
        <v>0.0</v>
      </c>
      <c r="AK202" s="2">
        <v>1.0</v>
      </c>
      <c r="AL202" s="2">
        <v>1.0</v>
      </c>
      <c r="AM202" s="2">
        <v>1.0</v>
      </c>
      <c r="AN202" s="2">
        <v>1.0</v>
      </c>
      <c r="AO202" s="2">
        <v>0.0</v>
      </c>
      <c r="AP202" s="2">
        <v>0.0</v>
      </c>
      <c r="AQ202" s="2">
        <v>0.0</v>
      </c>
      <c r="AR202" s="2">
        <v>1.0</v>
      </c>
      <c r="AS202" s="2">
        <v>0.0</v>
      </c>
      <c r="AT202" s="2">
        <v>0.0</v>
      </c>
      <c r="AU202" s="2">
        <v>0.0</v>
      </c>
      <c r="AV202" s="2">
        <v>1.0</v>
      </c>
      <c r="AW202" s="2">
        <v>0.0</v>
      </c>
      <c r="AX202" s="2">
        <v>1.0</v>
      </c>
      <c r="AY202" s="2">
        <v>2.0</v>
      </c>
      <c r="AZ202" s="3">
        <f t="shared" si="3"/>
        <v>47</v>
      </c>
    </row>
    <row r="203">
      <c r="A203" s="1" t="s">
        <v>2126</v>
      </c>
      <c r="B203" s="1" t="s">
        <v>3715</v>
      </c>
      <c r="C203" s="1" t="s">
        <v>3759</v>
      </c>
      <c r="E203" s="1" t="s">
        <v>62</v>
      </c>
      <c r="F203" s="1" t="s">
        <v>3525</v>
      </c>
      <c r="G203" s="1" t="s">
        <v>67</v>
      </c>
      <c r="H203" s="8" t="s">
        <v>64</v>
      </c>
      <c r="I203" s="1" t="s">
        <v>58</v>
      </c>
      <c r="J203" s="1" t="s">
        <v>60</v>
      </c>
      <c r="K203" s="8" t="s">
        <v>60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3">
        <f t="shared" si="3"/>
        <v>0</v>
      </c>
    </row>
    <row r="204">
      <c r="A204" s="1" t="s">
        <v>2126</v>
      </c>
      <c r="B204" s="1" t="s">
        <v>3715</v>
      </c>
      <c r="C204" s="1" t="s">
        <v>3760</v>
      </c>
      <c r="E204" s="1" t="s">
        <v>62</v>
      </c>
      <c r="F204" s="1" t="s">
        <v>3761</v>
      </c>
      <c r="G204" s="1" t="s">
        <v>165</v>
      </c>
      <c r="H204" s="8" t="s">
        <v>64</v>
      </c>
      <c r="I204" s="1" t="s">
        <v>58</v>
      </c>
      <c r="J204" s="1" t="s">
        <v>60</v>
      </c>
      <c r="K204" s="9" t="s">
        <v>5449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3">
        <f t="shared" si="3"/>
        <v>0</v>
      </c>
    </row>
    <row r="205">
      <c r="A205" s="1" t="s">
        <v>2126</v>
      </c>
      <c r="B205" s="1" t="s">
        <v>3715</v>
      </c>
      <c r="C205" s="1" t="s">
        <v>3762</v>
      </c>
      <c r="E205" s="1" t="s">
        <v>54</v>
      </c>
      <c r="F205" s="1" t="s">
        <v>3441</v>
      </c>
      <c r="G205" s="1" t="s">
        <v>165</v>
      </c>
      <c r="H205" s="8" t="s">
        <v>64</v>
      </c>
      <c r="I205" s="1" t="s">
        <v>58</v>
      </c>
      <c r="J205" s="1" t="s">
        <v>60</v>
      </c>
      <c r="K205" s="8" t="s">
        <v>60</v>
      </c>
      <c r="L205" s="2">
        <v>2.0</v>
      </c>
      <c r="M205" s="2">
        <v>2.0</v>
      </c>
      <c r="N205" s="2">
        <v>2.0</v>
      </c>
      <c r="O205" s="2">
        <v>1.0</v>
      </c>
      <c r="P205" s="2">
        <v>0.0</v>
      </c>
      <c r="Q205" s="2">
        <v>0.0</v>
      </c>
      <c r="R205" s="2">
        <v>2.0</v>
      </c>
      <c r="S205" s="2">
        <v>0.0</v>
      </c>
      <c r="T205" s="2">
        <v>2.0</v>
      </c>
      <c r="U205" s="2">
        <v>0.0</v>
      </c>
      <c r="V205" s="2">
        <v>1.0</v>
      </c>
      <c r="W205" s="2">
        <v>2.0</v>
      </c>
      <c r="X205" s="2">
        <v>2.0</v>
      </c>
      <c r="Y205" s="2">
        <v>1.0</v>
      </c>
      <c r="Z205" s="2">
        <v>1.0</v>
      </c>
      <c r="AA205" s="2">
        <v>0.0</v>
      </c>
      <c r="AB205" s="2">
        <v>2.0</v>
      </c>
      <c r="AC205" s="2">
        <v>2.0</v>
      </c>
      <c r="AD205" s="2">
        <v>0.0</v>
      </c>
      <c r="AE205" s="2">
        <v>1.0</v>
      </c>
      <c r="AF205" s="2">
        <v>1.0</v>
      </c>
      <c r="AG205" s="2">
        <v>0.0</v>
      </c>
      <c r="AH205" s="2">
        <v>1.0</v>
      </c>
      <c r="AI205" s="2">
        <v>2.0</v>
      </c>
      <c r="AJ205" s="2">
        <v>0.0</v>
      </c>
      <c r="AK205" s="2">
        <v>2.0</v>
      </c>
      <c r="AL205" s="2">
        <v>1.0</v>
      </c>
      <c r="AM205" s="2">
        <v>0.0</v>
      </c>
      <c r="AN205" s="2">
        <v>0.0</v>
      </c>
      <c r="AO205" s="2">
        <v>0.0</v>
      </c>
      <c r="AP205" s="2">
        <v>1.0</v>
      </c>
      <c r="AQ205" s="2">
        <v>0.0</v>
      </c>
      <c r="AR205" s="2">
        <v>0.0</v>
      </c>
      <c r="AS205" s="2">
        <v>2.0</v>
      </c>
      <c r="AT205" s="2">
        <v>0.0</v>
      </c>
      <c r="AU205" s="2">
        <v>1.0</v>
      </c>
      <c r="AV205" s="2">
        <v>1.0</v>
      </c>
      <c r="AW205" s="2">
        <v>0.0</v>
      </c>
      <c r="AX205" s="2">
        <v>1.0</v>
      </c>
      <c r="AY205" s="2">
        <v>1.0</v>
      </c>
      <c r="AZ205" s="3">
        <f t="shared" si="3"/>
        <v>37</v>
      </c>
    </row>
    <row r="206">
      <c r="A206" s="1" t="s">
        <v>2126</v>
      </c>
      <c r="B206" s="1" t="s">
        <v>3715</v>
      </c>
      <c r="C206" s="1" t="s">
        <v>3763</v>
      </c>
      <c r="E206" s="1" t="s">
        <v>54</v>
      </c>
      <c r="F206" s="1" t="s">
        <v>3074</v>
      </c>
      <c r="G206" s="1" t="s">
        <v>67</v>
      </c>
      <c r="H206" s="8" t="s">
        <v>64</v>
      </c>
      <c r="I206" s="1" t="s">
        <v>58</v>
      </c>
      <c r="J206" s="2" t="s">
        <v>59</v>
      </c>
      <c r="K206" s="8" t="s">
        <v>60</v>
      </c>
      <c r="L206" s="2">
        <v>0.0</v>
      </c>
      <c r="M206" s="2">
        <v>0.0</v>
      </c>
      <c r="N206" s="2">
        <v>1.0</v>
      </c>
      <c r="O206" s="2">
        <v>1.0</v>
      </c>
      <c r="P206" s="2">
        <v>1.0</v>
      </c>
      <c r="Q206" s="2">
        <v>0.0</v>
      </c>
      <c r="R206" s="2">
        <v>0.0</v>
      </c>
      <c r="S206" s="2">
        <v>0.0</v>
      </c>
      <c r="T206" s="2">
        <v>0.0</v>
      </c>
      <c r="U206" s="2">
        <v>1.0</v>
      </c>
      <c r="V206" s="2">
        <v>0.0</v>
      </c>
      <c r="W206" s="2">
        <v>1.0</v>
      </c>
      <c r="X206" s="2">
        <v>0.0</v>
      </c>
      <c r="Y206" s="2">
        <v>1.0</v>
      </c>
      <c r="Z206" s="2">
        <v>0.0</v>
      </c>
      <c r="AA206" s="2">
        <v>0.0</v>
      </c>
      <c r="AB206" s="2">
        <v>1.0</v>
      </c>
      <c r="AC206" s="2">
        <v>1.0</v>
      </c>
      <c r="AD206" s="2">
        <v>0.0</v>
      </c>
      <c r="AE206" s="2">
        <v>2.0</v>
      </c>
      <c r="AF206" s="2">
        <v>1.0</v>
      </c>
      <c r="AG206" s="2">
        <v>0.0</v>
      </c>
      <c r="AH206" s="2">
        <v>1.0</v>
      </c>
      <c r="AI206" s="2">
        <v>0.0</v>
      </c>
      <c r="AJ206" s="2">
        <v>0.0</v>
      </c>
      <c r="AK206" s="2">
        <v>0.0</v>
      </c>
      <c r="AL206" s="2">
        <v>0.0</v>
      </c>
      <c r="AM206" s="2">
        <v>1.0</v>
      </c>
      <c r="AN206" s="2">
        <v>0.0</v>
      </c>
      <c r="AO206" s="2">
        <v>2.0</v>
      </c>
      <c r="AP206" s="2">
        <v>0.0</v>
      </c>
      <c r="AQ206" s="2">
        <v>0.0</v>
      </c>
      <c r="AR206" s="2">
        <v>0.0</v>
      </c>
      <c r="AS206" s="2">
        <v>0.0</v>
      </c>
      <c r="AT206" s="2">
        <v>1.0</v>
      </c>
      <c r="AU206" s="2">
        <v>0.0</v>
      </c>
      <c r="AV206" s="2">
        <v>0.0</v>
      </c>
      <c r="AW206" s="2">
        <v>0.0</v>
      </c>
      <c r="AX206" s="2">
        <v>0.0</v>
      </c>
      <c r="AY206" s="2">
        <v>0.0</v>
      </c>
      <c r="AZ206" s="3">
        <f t="shared" si="3"/>
        <v>16</v>
      </c>
    </row>
    <row r="207">
      <c r="A207" s="1" t="s">
        <v>2126</v>
      </c>
      <c r="B207" s="1" t="s">
        <v>3715</v>
      </c>
      <c r="C207" s="1" t="s">
        <v>3764</v>
      </c>
      <c r="E207" s="1" t="s">
        <v>54</v>
      </c>
      <c r="F207" s="1" t="s">
        <v>3272</v>
      </c>
      <c r="G207" s="1" t="s">
        <v>165</v>
      </c>
      <c r="H207" s="8" t="s">
        <v>64</v>
      </c>
      <c r="I207" s="1" t="s">
        <v>58</v>
      </c>
      <c r="J207" s="1" t="s">
        <v>60</v>
      </c>
      <c r="K207" s="8" t="s">
        <v>60</v>
      </c>
      <c r="L207" s="2">
        <v>0.0</v>
      </c>
      <c r="M207" s="2">
        <v>0.0</v>
      </c>
      <c r="N207" s="2">
        <v>0.0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0.0</v>
      </c>
      <c r="X207" s="2">
        <v>0.0</v>
      </c>
      <c r="Y207" s="2">
        <v>0.0</v>
      </c>
      <c r="Z207" s="2">
        <v>0.0</v>
      </c>
      <c r="AA207" s="2">
        <v>0.0</v>
      </c>
      <c r="AB207" s="2">
        <v>0.0</v>
      </c>
      <c r="AC207" s="2">
        <v>1.0</v>
      </c>
      <c r="AD207" s="2">
        <v>0.0</v>
      </c>
      <c r="AE207" s="2">
        <v>0.0</v>
      </c>
      <c r="AF207" s="2">
        <v>1.0</v>
      </c>
      <c r="AG207" s="2">
        <v>0.0</v>
      </c>
      <c r="AH207" s="2">
        <v>0.0</v>
      </c>
      <c r="AI207" s="2">
        <v>0.0</v>
      </c>
      <c r="AJ207" s="2">
        <v>0.0</v>
      </c>
      <c r="AK207" s="2">
        <v>0.0</v>
      </c>
      <c r="AL207" s="2">
        <v>0.0</v>
      </c>
      <c r="AM207" s="2">
        <v>0.0</v>
      </c>
      <c r="AN207" s="2">
        <v>0.0</v>
      </c>
      <c r="AO207" s="2">
        <v>0.0</v>
      </c>
      <c r="AP207" s="2">
        <v>0.0</v>
      </c>
      <c r="AQ207" s="2">
        <v>0.0</v>
      </c>
      <c r="AR207" s="2">
        <v>0.0</v>
      </c>
      <c r="AS207" s="2">
        <v>0.0</v>
      </c>
      <c r="AT207" s="2">
        <v>0.0</v>
      </c>
      <c r="AU207" s="2">
        <v>0.0</v>
      </c>
      <c r="AV207" s="2">
        <v>0.0</v>
      </c>
      <c r="AW207" s="2">
        <v>0.0</v>
      </c>
      <c r="AX207" s="2">
        <v>0.0</v>
      </c>
      <c r="AY207" s="2">
        <v>0.0</v>
      </c>
      <c r="AZ207" s="3">
        <f t="shared" si="3"/>
        <v>2</v>
      </c>
    </row>
    <row r="208">
      <c r="A208" s="1" t="s">
        <v>2126</v>
      </c>
      <c r="B208" s="1" t="s">
        <v>3715</v>
      </c>
      <c r="C208" s="1" t="s">
        <v>3765</v>
      </c>
      <c r="E208" s="1" t="s">
        <v>62</v>
      </c>
      <c r="F208" s="1" t="s">
        <v>3766</v>
      </c>
      <c r="G208" s="1" t="s">
        <v>67</v>
      </c>
      <c r="H208" s="8" t="s">
        <v>64</v>
      </c>
      <c r="I208" s="1" t="s">
        <v>58</v>
      </c>
      <c r="J208" s="1" t="s">
        <v>60</v>
      </c>
      <c r="K208" s="8" t="s">
        <v>60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3">
        <f t="shared" si="3"/>
        <v>0</v>
      </c>
    </row>
    <row r="209">
      <c r="A209" s="1" t="s">
        <v>2126</v>
      </c>
      <c r="B209" s="1" t="s">
        <v>3715</v>
      </c>
      <c r="C209" s="1" t="s">
        <v>3767</v>
      </c>
      <c r="E209" s="1" t="s">
        <v>54</v>
      </c>
      <c r="F209" s="1" t="s">
        <v>3768</v>
      </c>
      <c r="G209" s="1" t="s">
        <v>165</v>
      </c>
      <c r="H209" s="8" t="s">
        <v>64</v>
      </c>
      <c r="I209" s="1" t="s">
        <v>58</v>
      </c>
      <c r="J209" s="1" t="s">
        <v>60</v>
      </c>
      <c r="K209" s="8" t="s">
        <v>60</v>
      </c>
      <c r="L209" s="2">
        <v>2.0</v>
      </c>
      <c r="M209" s="2">
        <v>2.0</v>
      </c>
      <c r="N209" s="2">
        <v>2.0</v>
      </c>
      <c r="O209" s="2">
        <v>2.0</v>
      </c>
      <c r="P209" s="2">
        <v>1.0</v>
      </c>
      <c r="Q209" s="2">
        <v>0.0</v>
      </c>
      <c r="R209" s="2">
        <v>1.0</v>
      </c>
      <c r="S209" s="2">
        <v>1.0</v>
      </c>
      <c r="T209" s="2">
        <v>2.0</v>
      </c>
      <c r="U209" s="2">
        <v>1.0</v>
      </c>
      <c r="V209" s="2">
        <v>2.0</v>
      </c>
      <c r="W209" s="2">
        <v>2.0</v>
      </c>
      <c r="X209" s="2">
        <v>0.0</v>
      </c>
      <c r="Y209" s="2">
        <v>1.0</v>
      </c>
      <c r="Z209" s="2">
        <v>0.0</v>
      </c>
      <c r="AA209" s="2">
        <v>0.0</v>
      </c>
      <c r="AB209" s="2">
        <v>1.0</v>
      </c>
      <c r="AC209" s="2">
        <v>1.0</v>
      </c>
      <c r="AD209" s="2">
        <v>2.0</v>
      </c>
      <c r="AE209" s="2">
        <v>1.0</v>
      </c>
      <c r="AF209" s="2">
        <v>1.0</v>
      </c>
      <c r="AG209" s="2">
        <v>0.0</v>
      </c>
      <c r="AH209" s="2">
        <v>1.0</v>
      </c>
      <c r="AI209" s="2">
        <v>1.0</v>
      </c>
      <c r="AJ209" s="2">
        <v>1.0</v>
      </c>
      <c r="AK209" s="2">
        <v>1.0</v>
      </c>
      <c r="AL209" s="2">
        <v>1.0</v>
      </c>
      <c r="AM209" s="2">
        <v>1.0</v>
      </c>
      <c r="AN209" s="2">
        <v>1.0</v>
      </c>
      <c r="AO209" s="2">
        <v>0.0</v>
      </c>
      <c r="AP209" s="2">
        <v>0.0</v>
      </c>
      <c r="AQ209" s="2">
        <v>1.0</v>
      </c>
      <c r="AR209" s="2">
        <v>1.0</v>
      </c>
      <c r="AS209" s="2">
        <v>1.0</v>
      </c>
      <c r="AT209" s="2">
        <v>1.0</v>
      </c>
      <c r="AU209" s="2">
        <v>1.0</v>
      </c>
      <c r="AV209" s="2">
        <v>1.0</v>
      </c>
      <c r="AW209" s="2">
        <v>1.0</v>
      </c>
      <c r="AX209" s="2">
        <v>1.0</v>
      </c>
      <c r="AY209" s="2">
        <v>0.0</v>
      </c>
      <c r="AZ209" s="3">
        <f t="shared" si="3"/>
        <v>40</v>
      </c>
    </row>
    <row r="210">
      <c r="A210" s="1" t="s">
        <v>2126</v>
      </c>
      <c r="B210" s="1" t="s">
        <v>3715</v>
      </c>
      <c r="C210" s="1" t="s">
        <v>3769</v>
      </c>
      <c r="E210" s="1" t="s">
        <v>62</v>
      </c>
      <c r="F210" s="1" t="s">
        <v>3770</v>
      </c>
      <c r="G210" s="1" t="s">
        <v>67</v>
      </c>
      <c r="H210" s="8" t="s">
        <v>64</v>
      </c>
      <c r="I210" s="1" t="s">
        <v>58</v>
      </c>
      <c r="J210" s="1" t="s">
        <v>60</v>
      </c>
      <c r="K210" s="8" t="s">
        <v>60</v>
      </c>
      <c r="L210" s="2">
        <v>2.0</v>
      </c>
      <c r="M210" s="2">
        <v>0.0</v>
      </c>
      <c r="N210" s="2">
        <v>2.0</v>
      </c>
      <c r="O210" s="2">
        <v>2.0</v>
      </c>
      <c r="P210" s="2">
        <v>1.0</v>
      </c>
      <c r="Q210" s="2">
        <v>1.0</v>
      </c>
      <c r="R210" s="2">
        <v>1.0</v>
      </c>
      <c r="S210" s="2">
        <v>0.0</v>
      </c>
      <c r="T210" s="2">
        <v>1.0</v>
      </c>
      <c r="U210" s="2">
        <v>1.0</v>
      </c>
      <c r="V210" s="2">
        <v>1.0</v>
      </c>
      <c r="W210" s="2">
        <v>1.0</v>
      </c>
      <c r="X210" s="2">
        <v>0.0</v>
      </c>
      <c r="Y210" s="2">
        <v>1.0</v>
      </c>
      <c r="Z210" s="2">
        <v>1.0</v>
      </c>
      <c r="AA210" s="2">
        <v>1.0</v>
      </c>
      <c r="AB210" s="2">
        <v>1.0</v>
      </c>
      <c r="AC210" s="2">
        <v>1.0</v>
      </c>
      <c r="AD210" s="2">
        <v>0.0</v>
      </c>
      <c r="AE210" s="2">
        <v>1.0</v>
      </c>
      <c r="AF210" s="2">
        <v>1.0</v>
      </c>
      <c r="AG210" s="2">
        <v>0.0</v>
      </c>
      <c r="AH210" s="2">
        <v>1.0</v>
      </c>
      <c r="AI210" s="2">
        <v>1.0</v>
      </c>
      <c r="AJ210" s="2">
        <v>1.0</v>
      </c>
      <c r="AK210" s="2">
        <v>1.0</v>
      </c>
      <c r="AL210" s="2">
        <v>0.0</v>
      </c>
      <c r="AM210" s="2">
        <v>1.0</v>
      </c>
      <c r="AN210" s="2">
        <v>0.0</v>
      </c>
      <c r="AO210" s="2">
        <v>0.0</v>
      </c>
      <c r="AP210" s="1"/>
      <c r="AQ210" s="2">
        <v>0.0</v>
      </c>
      <c r="AR210" s="2">
        <v>1.0</v>
      </c>
      <c r="AS210" s="2">
        <v>0.0</v>
      </c>
      <c r="AT210" s="2">
        <v>1.0</v>
      </c>
      <c r="AU210" s="1"/>
      <c r="AV210" s="2">
        <v>0.0</v>
      </c>
      <c r="AW210" s="2">
        <v>0.0</v>
      </c>
      <c r="AX210" s="2">
        <v>0.0</v>
      </c>
      <c r="AY210" s="2">
        <v>0.0</v>
      </c>
      <c r="AZ210" s="3">
        <f t="shared" si="3"/>
        <v>27</v>
      </c>
    </row>
    <row r="211">
      <c r="A211" s="1" t="s">
        <v>2126</v>
      </c>
      <c r="B211" s="1" t="s">
        <v>3715</v>
      </c>
      <c r="C211" s="1" t="s">
        <v>3771</v>
      </c>
      <c r="E211" s="1" t="s">
        <v>62</v>
      </c>
      <c r="F211" s="1" t="s">
        <v>3772</v>
      </c>
      <c r="G211" s="1" t="s">
        <v>273</v>
      </c>
      <c r="H211" s="8" t="s">
        <v>64</v>
      </c>
      <c r="I211" s="1" t="s">
        <v>58</v>
      </c>
      <c r="J211" s="1" t="s">
        <v>60</v>
      </c>
      <c r="K211" s="8" t="s">
        <v>60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3">
        <f t="shared" si="3"/>
        <v>0</v>
      </c>
    </row>
    <row r="212">
      <c r="A212" s="1" t="s">
        <v>2126</v>
      </c>
      <c r="B212" s="1" t="s">
        <v>3715</v>
      </c>
      <c r="C212" s="1" t="s">
        <v>3773</v>
      </c>
      <c r="E212" s="1" t="s">
        <v>62</v>
      </c>
      <c r="F212" s="1" t="s">
        <v>3368</v>
      </c>
      <c r="G212" s="1" t="s">
        <v>165</v>
      </c>
      <c r="H212" s="8" t="s">
        <v>64</v>
      </c>
      <c r="I212" s="1" t="s">
        <v>58</v>
      </c>
      <c r="J212" s="2" t="s">
        <v>59</v>
      </c>
      <c r="K212" s="8" t="s">
        <v>60</v>
      </c>
      <c r="L212" s="2">
        <v>2.0</v>
      </c>
      <c r="M212" s="2">
        <v>1.0</v>
      </c>
      <c r="N212" s="2">
        <v>2.0</v>
      </c>
      <c r="O212" s="2">
        <v>2.0</v>
      </c>
      <c r="P212" s="2">
        <v>1.0</v>
      </c>
      <c r="Q212" s="2">
        <v>0.0</v>
      </c>
      <c r="R212" s="2">
        <v>0.0</v>
      </c>
      <c r="S212" s="2">
        <v>0.0</v>
      </c>
      <c r="T212" s="2">
        <v>1.0</v>
      </c>
      <c r="U212" s="2">
        <v>0.0</v>
      </c>
      <c r="V212" s="2">
        <v>2.0</v>
      </c>
      <c r="W212" s="2">
        <v>1.0</v>
      </c>
      <c r="X212" s="2">
        <v>1.0</v>
      </c>
      <c r="Y212" s="2">
        <v>0.0</v>
      </c>
      <c r="Z212" s="2">
        <v>0.0</v>
      </c>
      <c r="AA212" s="2">
        <v>0.0</v>
      </c>
      <c r="AB212" s="2">
        <v>1.0</v>
      </c>
      <c r="AC212" s="2">
        <v>0.0</v>
      </c>
      <c r="AD212" s="2">
        <v>0.0</v>
      </c>
      <c r="AE212" s="2">
        <v>0.0</v>
      </c>
      <c r="AF212" s="2">
        <v>1.0</v>
      </c>
      <c r="AG212" s="2">
        <v>0.0</v>
      </c>
      <c r="AH212" s="2">
        <v>2.0</v>
      </c>
      <c r="AI212" s="2">
        <v>1.0</v>
      </c>
      <c r="AJ212" s="2">
        <v>1.0</v>
      </c>
      <c r="AK212" s="2">
        <v>0.0</v>
      </c>
      <c r="AL212" s="2">
        <v>0.0</v>
      </c>
      <c r="AM212" s="2">
        <v>1.0</v>
      </c>
      <c r="AN212" s="2">
        <v>1.0</v>
      </c>
      <c r="AO212" s="2">
        <v>0.0</v>
      </c>
      <c r="AP212" s="2">
        <v>0.0</v>
      </c>
      <c r="AQ212" s="2">
        <v>0.0</v>
      </c>
      <c r="AR212" s="2">
        <v>0.0</v>
      </c>
      <c r="AS212" s="2">
        <v>1.0</v>
      </c>
      <c r="AT212" s="2">
        <v>0.0</v>
      </c>
      <c r="AU212" s="2">
        <v>0.0</v>
      </c>
      <c r="AV212" s="2">
        <v>1.0</v>
      </c>
      <c r="AW212" s="2">
        <v>0.0</v>
      </c>
      <c r="AX212" s="2">
        <v>1.0</v>
      </c>
      <c r="AY212" s="2">
        <v>1.0</v>
      </c>
      <c r="AZ212" s="3">
        <f t="shared" si="3"/>
        <v>25</v>
      </c>
    </row>
    <row r="213">
      <c r="A213" s="1" t="s">
        <v>2126</v>
      </c>
      <c r="B213" s="1" t="s">
        <v>3715</v>
      </c>
      <c r="C213" s="1" t="s">
        <v>3774</v>
      </c>
      <c r="E213" s="1" t="s">
        <v>62</v>
      </c>
      <c r="F213" s="1" t="s">
        <v>2124</v>
      </c>
      <c r="G213" s="1" t="s">
        <v>165</v>
      </c>
      <c r="H213" s="8" t="s">
        <v>64</v>
      </c>
      <c r="I213" s="1" t="s">
        <v>58</v>
      </c>
      <c r="J213" s="1" t="s">
        <v>60</v>
      </c>
      <c r="K213" s="8" t="s">
        <v>60</v>
      </c>
      <c r="L213" s="2">
        <v>1.0</v>
      </c>
      <c r="M213" s="2">
        <v>2.0</v>
      </c>
      <c r="N213" s="2">
        <v>2.0</v>
      </c>
      <c r="O213" s="2">
        <v>2.0</v>
      </c>
      <c r="P213" s="2">
        <v>2.0</v>
      </c>
      <c r="Q213" s="2">
        <v>1.0</v>
      </c>
      <c r="R213" s="2">
        <v>1.0</v>
      </c>
      <c r="S213" s="2">
        <v>1.0</v>
      </c>
      <c r="T213" s="2">
        <v>2.0</v>
      </c>
      <c r="U213" s="2">
        <v>1.0</v>
      </c>
      <c r="V213" s="2">
        <v>1.0</v>
      </c>
      <c r="W213" s="2">
        <v>2.0</v>
      </c>
      <c r="X213" s="2">
        <v>2.0</v>
      </c>
      <c r="Y213" s="2">
        <v>2.0</v>
      </c>
      <c r="Z213" s="2">
        <v>2.0</v>
      </c>
      <c r="AA213" s="2">
        <v>2.0</v>
      </c>
      <c r="AB213" s="2">
        <v>2.0</v>
      </c>
      <c r="AC213" s="2">
        <v>2.0</v>
      </c>
      <c r="AD213" s="2">
        <v>2.0</v>
      </c>
      <c r="AE213" s="2">
        <v>2.0</v>
      </c>
      <c r="AF213" s="2">
        <v>1.0</v>
      </c>
      <c r="AG213" s="2">
        <v>0.0</v>
      </c>
      <c r="AH213" s="2">
        <v>1.0</v>
      </c>
      <c r="AI213" s="2">
        <v>1.0</v>
      </c>
      <c r="AJ213" s="2">
        <v>1.0</v>
      </c>
      <c r="AK213" s="2">
        <v>1.0</v>
      </c>
      <c r="AL213" s="2">
        <v>2.0</v>
      </c>
      <c r="AM213" s="2">
        <v>1.0</v>
      </c>
      <c r="AN213" s="2">
        <v>1.0</v>
      </c>
      <c r="AO213" s="2">
        <v>1.0</v>
      </c>
      <c r="AP213" s="2">
        <v>0.0</v>
      </c>
      <c r="AQ213" s="2">
        <v>1.0</v>
      </c>
      <c r="AR213" s="2">
        <v>2.0</v>
      </c>
      <c r="AS213" s="2">
        <v>1.0</v>
      </c>
      <c r="AT213" s="2">
        <v>0.0</v>
      </c>
      <c r="AU213" s="2">
        <v>0.0</v>
      </c>
      <c r="AV213" s="2">
        <v>1.0</v>
      </c>
      <c r="AW213" s="2">
        <v>1.0</v>
      </c>
      <c r="AX213" s="2">
        <v>0.0</v>
      </c>
      <c r="AY213" s="2">
        <v>0.0</v>
      </c>
      <c r="AZ213" s="3">
        <f t="shared" si="3"/>
        <v>50</v>
      </c>
    </row>
    <row r="214">
      <c r="A214" s="1" t="s">
        <v>2126</v>
      </c>
      <c r="B214" s="1" t="s">
        <v>3715</v>
      </c>
      <c r="C214" s="1" t="s">
        <v>3775</v>
      </c>
      <c r="E214" s="1" t="s">
        <v>54</v>
      </c>
      <c r="F214" s="1" t="s">
        <v>453</v>
      </c>
      <c r="G214" s="1" t="s">
        <v>165</v>
      </c>
      <c r="H214" s="8" t="s">
        <v>64</v>
      </c>
      <c r="I214" s="1" t="s">
        <v>58</v>
      </c>
      <c r="J214" s="1" t="s">
        <v>60</v>
      </c>
      <c r="K214" s="8" t="s">
        <v>60</v>
      </c>
      <c r="L214" s="2">
        <v>2.0</v>
      </c>
      <c r="M214" s="2">
        <v>0.0</v>
      </c>
      <c r="N214" s="2">
        <v>1.0</v>
      </c>
      <c r="O214" s="2">
        <v>1.0</v>
      </c>
      <c r="P214" s="2">
        <v>0.0</v>
      </c>
      <c r="Q214" s="2">
        <v>0.0</v>
      </c>
      <c r="R214" s="2">
        <v>1.0</v>
      </c>
      <c r="S214" s="2">
        <v>0.0</v>
      </c>
      <c r="T214" s="2">
        <v>1.0</v>
      </c>
      <c r="U214" s="2">
        <v>0.0</v>
      </c>
      <c r="V214" s="2">
        <v>0.0</v>
      </c>
      <c r="W214" s="2">
        <v>1.0</v>
      </c>
      <c r="X214" s="2">
        <v>0.0</v>
      </c>
      <c r="Y214" s="2">
        <v>0.0</v>
      </c>
      <c r="Z214" s="2">
        <v>0.0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>
        <v>2.0</v>
      </c>
      <c r="AG214" s="2">
        <v>0.0</v>
      </c>
      <c r="AH214" s="2">
        <v>0.0</v>
      </c>
      <c r="AI214" s="2">
        <v>0.0</v>
      </c>
      <c r="AJ214" s="2">
        <v>0.0</v>
      </c>
      <c r="AK214" s="2">
        <v>0.0</v>
      </c>
      <c r="AL214" s="2">
        <v>0.0</v>
      </c>
      <c r="AM214" s="2">
        <v>0.0</v>
      </c>
      <c r="AN214" s="2">
        <v>0.0</v>
      </c>
      <c r="AO214" s="2">
        <v>0.0</v>
      </c>
      <c r="AP214" s="2">
        <v>0.0</v>
      </c>
      <c r="AQ214" s="2">
        <v>1.0</v>
      </c>
      <c r="AR214" s="2">
        <v>0.0</v>
      </c>
      <c r="AS214" s="2">
        <v>0.0</v>
      </c>
      <c r="AT214" s="2">
        <v>1.0</v>
      </c>
      <c r="AU214" s="2">
        <v>0.0</v>
      </c>
      <c r="AV214" s="2">
        <v>1.0</v>
      </c>
      <c r="AW214" s="2">
        <v>0.0</v>
      </c>
      <c r="AX214" s="2">
        <v>0.0</v>
      </c>
      <c r="AY214" s="2">
        <v>0.0</v>
      </c>
      <c r="AZ214" s="3">
        <f t="shared" si="3"/>
        <v>12</v>
      </c>
    </row>
    <row r="215">
      <c r="A215" s="1" t="s">
        <v>2126</v>
      </c>
      <c r="B215" s="1" t="s">
        <v>3715</v>
      </c>
      <c r="C215" s="1" t="s">
        <v>3776</v>
      </c>
      <c r="E215" s="1" t="s">
        <v>62</v>
      </c>
      <c r="F215" s="1" t="s">
        <v>3777</v>
      </c>
      <c r="G215" s="1" t="s">
        <v>165</v>
      </c>
      <c r="H215" s="8" t="s">
        <v>64</v>
      </c>
      <c r="I215" s="1" t="s">
        <v>58</v>
      </c>
      <c r="J215" s="1" t="s">
        <v>60</v>
      </c>
      <c r="K215" s="8" t="s">
        <v>3778</v>
      </c>
      <c r="L215" s="2">
        <v>2.0</v>
      </c>
      <c r="M215" s="2">
        <v>2.0</v>
      </c>
      <c r="N215" s="2">
        <v>2.0</v>
      </c>
      <c r="O215" s="2">
        <v>2.0</v>
      </c>
      <c r="P215" s="2">
        <v>2.0</v>
      </c>
      <c r="Q215" s="2">
        <v>2.0</v>
      </c>
      <c r="R215" s="2">
        <v>2.0</v>
      </c>
      <c r="S215" s="2">
        <v>2.0</v>
      </c>
      <c r="T215" s="2">
        <v>2.0</v>
      </c>
      <c r="U215" s="2">
        <v>2.0</v>
      </c>
      <c r="V215" s="2">
        <v>2.0</v>
      </c>
      <c r="W215" s="2">
        <v>2.0</v>
      </c>
      <c r="X215" s="2">
        <v>2.0</v>
      </c>
      <c r="Y215" s="2">
        <v>2.0</v>
      </c>
      <c r="Z215" s="2">
        <v>2.0</v>
      </c>
      <c r="AA215" s="2">
        <v>1.0</v>
      </c>
      <c r="AB215" s="2">
        <v>2.0</v>
      </c>
      <c r="AC215" s="2">
        <v>1.0</v>
      </c>
      <c r="AD215" s="2">
        <v>2.0</v>
      </c>
      <c r="AE215" s="2">
        <v>2.0</v>
      </c>
      <c r="AF215" s="2">
        <v>1.0</v>
      </c>
      <c r="AG215" s="2">
        <v>1.0</v>
      </c>
      <c r="AH215" s="2">
        <v>2.0</v>
      </c>
      <c r="AI215" s="2">
        <v>2.0</v>
      </c>
      <c r="AJ215" s="2">
        <v>0.0</v>
      </c>
      <c r="AK215" s="2">
        <v>2.0</v>
      </c>
      <c r="AL215" s="2">
        <v>1.0</v>
      </c>
      <c r="AM215" s="2">
        <v>1.0</v>
      </c>
      <c r="AN215" s="2">
        <v>1.0</v>
      </c>
      <c r="AO215" s="2">
        <v>1.0</v>
      </c>
      <c r="AP215" s="2">
        <v>2.0</v>
      </c>
      <c r="AQ215" s="2">
        <v>1.0</v>
      </c>
      <c r="AR215" s="2">
        <v>2.0</v>
      </c>
      <c r="AS215" s="2">
        <v>1.0</v>
      </c>
      <c r="AT215" s="2">
        <v>1.0</v>
      </c>
      <c r="AU215" s="2">
        <v>1.0</v>
      </c>
      <c r="AV215" s="2">
        <v>1.0</v>
      </c>
      <c r="AW215" s="2">
        <v>1.0</v>
      </c>
      <c r="AX215" s="2">
        <v>1.0</v>
      </c>
      <c r="AY215" s="2">
        <v>1.0</v>
      </c>
      <c r="AZ215" s="3">
        <f t="shared" si="3"/>
        <v>62</v>
      </c>
    </row>
    <row r="216">
      <c r="A216" s="1" t="s">
        <v>2126</v>
      </c>
      <c r="B216" s="1" t="s">
        <v>3715</v>
      </c>
      <c r="C216" s="1" t="s">
        <v>3649</v>
      </c>
      <c r="E216" s="1" t="s">
        <v>62</v>
      </c>
      <c r="F216" s="1" t="s">
        <v>305</v>
      </c>
      <c r="G216" s="1" t="s">
        <v>165</v>
      </c>
      <c r="H216" s="8" t="s">
        <v>64</v>
      </c>
      <c r="I216" s="1" t="s">
        <v>58</v>
      </c>
      <c r="J216" s="1" t="s">
        <v>60</v>
      </c>
      <c r="K216" s="8" t="s">
        <v>60</v>
      </c>
      <c r="L216" s="2">
        <v>1.0</v>
      </c>
      <c r="M216" s="2">
        <v>0.0</v>
      </c>
      <c r="N216" s="2">
        <v>1.0</v>
      </c>
      <c r="O216" s="2">
        <v>2.0</v>
      </c>
      <c r="P216" s="2">
        <v>1.0</v>
      </c>
      <c r="Q216" s="2">
        <v>0.0</v>
      </c>
      <c r="R216" s="2">
        <v>1.0</v>
      </c>
      <c r="S216" s="2">
        <v>0.0</v>
      </c>
      <c r="T216" s="2">
        <v>2.0</v>
      </c>
      <c r="U216" s="2">
        <v>2.0</v>
      </c>
      <c r="V216" s="2">
        <v>2.0</v>
      </c>
      <c r="W216" s="2">
        <v>1.0</v>
      </c>
      <c r="X216" s="2">
        <v>1.0</v>
      </c>
      <c r="Y216" s="2">
        <v>2.0</v>
      </c>
      <c r="Z216" s="2">
        <v>1.0</v>
      </c>
      <c r="AA216" s="2">
        <v>1.0</v>
      </c>
      <c r="AB216" s="2">
        <v>1.0</v>
      </c>
      <c r="AC216" s="2">
        <v>1.0</v>
      </c>
      <c r="AD216" s="2">
        <v>0.0</v>
      </c>
      <c r="AE216" s="2">
        <v>0.0</v>
      </c>
      <c r="AF216" s="2">
        <v>1.0</v>
      </c>
      <c r="AG216" s="2">
        <v>2.0</v>
      </c>
      <c r="AH216" s="2">
        <v>1.0</v>
      </c>
      <c r="AI216" s="2">
        <v>1.0</v>
      </c>
      <c r="AJ216" s="2">
        <v>1.0</v>
      </c>
      <c r="AK216" s="2">
        <v>1.0</v>
      </c>
      <c r="AL216" s="2">
        <v>0.0</v>
      </c>
      <c r="AM216" s="2">
        <v>1.0</v>
      </c>
      <c r="AN216" s="2">
        <v>1.0</v>
      </c>
      <c r="AO216" s="2">
        <v>0.0</v>
      </c>
      <c r="AP216" s="2">
        <v>0.0</v>
      </c>
      <c r="AQ216" s="2">
        <v>0.0</v>
      </c>
      <c r="AR216" s="2">
        <v>1.0</v>
      </c>
      <c r="AS216" s="2">
        <v>0.0</v>
      </c>
      <c r="AT216" s="2">
        <v>1.0</v>
      </c>
      <c r="AU216" s="2">
        <v>1.0</v>
      </c>
      <c r="AV216" s="2">
        <v>1.0</v>
      </c>
      <c r="AW216" s="2">
        <v>1.0</v>
      </c>
      <c r="AX216" s="2">
        <v>1.0</v>
      </c>
      <c r="AY216" s="2">
        <v>1.0</v>
      </c>
      <c r="AZ216" s="3">
        <f t="shared" si="3"/>
        <v>36</v>
      </c>
    </row>
    <row r="217">
      <c r="A217" s="1" t="s">
        <v>2126</v>
      </c>
      <c r="B217" s="1" t="s">
        <v>3779</v>
      </c>
      <c r="C217" s="1" t="s">
        <v>3780</v>
      </c>
      <c r="E217" s="1" t="s">
        <v>62</v>
      </c>
      <c r="F217" s="1" t="s">
        <v>3781</v>
      </c>
      <c r="G217" s="1" t="s">
        <v>165</v>
      </c>
      <c r="H217" s="8" t="s">
        <v>64</v>
      </c>
      <c r="I217" s="1" t="s">
        <v>58</v>
      </c>
      <c r="J217" s="2" t="s">
        <v>102</v>
      </c>
      <c r="K217" s="8" t="s">
        <v>60</v>
      </c>
      <c r="L217" s="2">
        <v>2.0</v>
      </c>
      <c r="M217" s="2">
        <v>2.0</v>
      </c>
      <c r="N217" s="2">
        <v>2.0</v>
      </c>
      <c r="O217" s="2">
        <v>2.0</v>
      </c>
      <c r="P217" s="2">
        <v>2.0</v>
      </c>
      <c r="Q217" s="2">
        <v>0.0</v>
      </c>
      <c r="R217" s="2">
        <v>1.0</v>
      </c>
      <c r="S217" s="2">
        <v>0.0</v>
      </c>
      <c r="T217" s="2">
        <v>2.0</v>
      </c>
      <c r="U217" s="2">
        <v>1.0</v>
      </c>
      <c r="V217" s="2">
        <v>2.0</v>
      </c>
      <c r="W217" s="2">
        <v>2.0</v>
      </c>
      <c r="X217" s="2">
        <v>0.0</v>
      </c>
      <c r="Y217" s="2">
        <v>1.0</v>
      </c>
      <c r="Z217" s="2">
        <v>1.0</v>
      </c>
      <c r="AA217" s="2">
        <v>1.0</v>
      </c>
      <c r="AB217" s="2">
        <v>1.0</v>
      </c>
      <c r="AC217" s="2">
        <v>1.0</v>
      </c>
      <c r="AD217" s="2">
        <v>0.0</v>
      </c>
      <c r="AE217" s="2">
        <v>1.0</v>
      </c>
      <c r="AF217" s="2">
        <v>1.0</v>
      </c>
      <c r="AG217" s="2">
        <v>1.0</v>
      </c>
      <c r="AH217" s="2">
        <v>2.0</v>
      </c>
      <c r="AI217" s="2">
        <v>1.0</v>
      </c>
      <c r="AJ217" s="2">
        <v>1.0</v>
      </c>
      <c r="AK217" s="2">
        <v>1.0</v>
      </c>
      <c r="AL217" s="2">
        <v>1.0</v>
      </c>
      <c r="AM217" s="2">
        <v>1.0</v>
      </c>
      <c r="AN217" s="2">
        <v>0.0</v>
      </c>
      <c r="AO217" s="2">
        <v>0.0</v>
      </c>
      <c r="AP217" s="2">
        <v>0.0</v>
      </c>
      <c r="AQ217" s="2">
        <v>0.0</v>
      </c>
      <c r="AR217" s="2">
        <v>1.0</v>
      </c>
      <c r="AS217" s="2">
        <v>1.0</v>
      </c>
      <c r="AT217" s="2">
        <v>1.0</v>
      </c>
      <c r="AU217" s="2">
        <v>1.0</v>
      </c>
      <c r="AV217" s="2">
        <v>1.0</v>
      </c>
      <c r="AW217" s="2">
        <v>1.0</v>
      </c>
      <c r="AX217" s="2">
        <v>0.0</v>
      </c>
      <c r="AY217" s="2">
        <v>0.0</v>
      </c>
      <c r="AZ217" s="3">
        <f t="shared" si="3"/>
        <v>39</v>
      </c>
    </row>
    <row r="218">
      <c r="A218" s="1" t="s">
        <v>2126</v>
      </c>
      <c r="B218" s="1" t="s">
        <v>3779</v>
      </c>
      <c r="C218" s="1" t="s">
        <v>3782</v>
      </c>
      <c r="E218" s="1" t="s">
        <v>62</v>
      </c>
      <c r="F218" s="1" t="s">
        <v>489</v>
      </c>
      <c r="G218" s="1" t="s">
        <v>165</v>
      </c>
      <c r="H218" s="8" t="s">
        <v>64</v>
      </c>
      <c r="I218" s="1" t="s">
        <v>58</v>
      </c>
      <c r="J218" s="1" t="s">
        <v>60</v>
      </c>
      <c r="K218" s="8" t="s">
        <v>60</v>
      </c>
      <c r="L218" s="2">
        <v>2.0</v>
      </c>
      <c r="M218" s="2">
        <v>2.0</v>
      </c>
      <c r="N218" s="2">
        <v>2.0</v>
      </c>
      <c r="O218" s="2">
        <v>2.0</v>
      </c>
      <c r="P218" s="2">
        <v>2.0</v>
      </c>
      <c r="Q218" s="2">
        <v>1.0</v>
      </c>
      <c r="R218" s="2">
        <v>1.0</v>
      </c>
      <c r="S218" s="2">
        <v>2.0</v>
      </c>
      <c r="T218" s="2">
        <v>1.0</v>
      </c>
      <c r="U218" s="2">
        <v>1.0</v>
      </c>
      <c r="V218" s="2">
        <v>2.0</v>
      </c>
      <c r="W218" s="2">
        <v>2.0</v>
      </c>
      <c r="X218" s="2">
        <v>2.0</v>
      </c>
      <c r="Y218" s="2">
        <v>1.0</v>
      </c>
      <c r="Z218" s="2">
        <v>2.0</v>
      </c>
      <c r="AA218" s="2">
        <v>2.0</v>
      </c>
      <c r="AB218" s="2">
        <v>2.0</v>
      </c>
      <c r="AC218" s="2">
        <v>0.0</v>
      </c>
      <c r="AD218" s="2">
        <v>2.0</v>
      </c>
      <c r="AE218" s="2">
        <v>1.0</v>
      </c>
      <c r="AF218" s="2">
        <v>2.0</v>
      </c>
      <c r="AG218" s="2">
        <v>2.0</v>
      </c>
      <c r="AH218" s="2">
        <v>2.0</v>
      </c>
      <c r="AI218" s="2">
        <v>1.0</v>
      </c>
      <c r="AJ218" s="2">
        <v>1.0</v>
      </c>
      <c r="AK218" s="2">
        <v>2.0</v>
      </c>
      <c r="AL218" s="2">
        <v>2.0</v>
      </c>
      <c r="AM218" s="2">
        <v>1.0</v>
      </c>
      <c r="AN218" s="2">
        <v>0.0</v>
      </c>
      <c r="AO218" s="2">
        <v>1.0</v>
      </c>
      <c r="AP218" s="2">
        <v>1.0</v>
      </c>
      <c r="AQ218" s="2">
        <v>1.0</v>
      </c>
      <c r="AR218" s="2">
        <v>1.0</v>
      </c>
      <c r="AS218" s="2">
        <v>1.0</v>
      </c>
      <c r="AT218" s="2">
        <v>1.0</v>
      </c>
      <c r="AU218" s="2">
        <v>0.0</v>
      </c>
      <c r="AV218" s="2">
        <v>2.0</v>
      </c>
      <c r="AW218" s="2">
        <v>1.0</v>
      </c>
      <c r="AX218" s="2">
        <v>1.0</v>
      </c>
      <c r="AY218" s="2">
        <v>1.0</v>
      </c>
      <c r="AZ218" s="3">
        <f t="shared" si="3"/>
        <v>56</v>
      </c>
    </row>
    <row r="219">
      <c r="A219" s="1" t="s">
        <v>2126</v>
      </c>
      <c r="B219" s="1" t="s">
        <v>3779</v>
      </c>
      <c r="C219" s="1" t="s">
        <v>3783</v>
      </c>
      <c r="E219" s="1" t="s">
        <v>54</v>
      </c>
      <c r="F219" s="1" t="s">
        <v>3744</v>
      </c>
      <c r="G219" s="1" t="s">
        <v>67</v>
      </c>
      <c r="H219" s="8" t="s">
        <v>64</v>
      </c>
      <c r="I219" s="1" t="s">
        <v>58</v>
      </c>
      <c r="J219" s="2" t="s">
        <v>59</v>
      </c>
      <c r="K219" s="8" t="s">
        <v>60</v>
      </c>
      <c r="L219" s="2">
        <v>1.0</v>
      </c>
      <c r="M219" s="2">
        <v>1.0</v>
      </c>
      <c r="N219" s="2">
        <v>2.0</v>
      </c>
      <c r="O219" s="2">
        <v>2.0</v>
      </c>
      <c r="P219" s="2">
        <v>2.0</v>
      </c>
      <c r="Q219" s="2">
        <v>2.0</v>
      </c>
      <c r="R219" s="2">
        <v>2.0</v>
      </c>
      <c r="S219" s="2">
        <v>1.0</v>
      </c>
      <c r="T219" s="2">
        <v>2.0</v>
      </c>
      <c r="U219" s="2">
        <v>0.0</v>
      </c>
      <c r="V219" s="2">
        <v>1.0</v>
      </c>
      <c r="W219" s="2">
        <v>2.0</v>
      </c>
      <c r="X219" s="2">
        <v>2.0</v>
      </c>
      <c r="Y219" s="2">
        <v>2.0</v>
      </c>
      <c r="Z219" s="2">
        <v>1.0</v>
      </c>
      <c r="AA219" s="2">
        <v>1.0</v>
      </c>
      <c r="AB219" s="2">
        <v>1.0</v>
      </c>
      <c r="AC219" s="2">
        <v>0.0</v>
      </c>
      <c r="AD219" s="2">
        <v>2.0</v>
      </c>
      <c r="AE219" s="2">
        <v>1.0</v>
      </c>
      <c r="AF219" s="2">
        <v>1.0</v>
      </c>
      <c r="AG219" s="2">
        <v>1.0</v>
      </c>
      <c r="AH219" s="2">
        <v>1.0</v>
      </c>
      <c r="AI219" s="2">
        <v>2.0</v>
      </c>
      <c r="AJ219" s="2">
        <v>1.0</v>
      </c>
      <c r="AK219" s="2">
        <v>1.0</v>
      </c>
      <c r="AL219" s="2">
        <v>2.0</v>
      </c>
      <c r="AM219" s="2">
        <v>1.0</v>
      </c>
      <c r="AN219" s="2">
        <v>1.0</v>
      </c>
      <c r="AO219" s="2">
        <v>1.0</v>
      </c>
      <c r="AP219" s="2">
        <v>1.0</v>
      </c>
      <c r="AQ219" s="2">
        <v>1.0</v>
      </c>
      <c r="AR219" s="2">
        <v>1.0</v>
      </c>
      <c r="AS219" s="2">
        <v>1.0</v>
      </c>
      <c r="AT219" s="2">
        <v>1.0</v>
      </c>
      <c r="AU219" s="2">
        <v>0.0</v>
      </c>
      <c r="AV219" s="2">
        <v>1.0</v>
      </c>
      <c r="AW219" s="2">
        <v>0.0</v>
      </c>
      <c r="AX219" s="2">
        <v>1.0</v>
      </c>
      <c r="AY219" s="2">
        <v>0.0</v>
      </c>
      <c r="AZ219" s="3">
        <f t="shared" si="3"/>
        <v>47</v>
      </c>
    </row>
    <row r="220">
      <c r="A220" s="2" t="s">
        <v>2126</v>
      </c>
      <c r="B220" s="2" t="s">
        <v>3779</v>
      </c>
      <c r="C220" s="2" t="s">
        <v>5450</v>
      </c>
      <c r="D220" s="2"/>
      <c r="E220" s="2" t="s">
        <v>54</v>
      </c>
      <c r="F220" s="12">
        <v>39814.0</v>
      </c>
      <c r="H220" s="8"/>
      <c r="J220" s="2"/>
      <c r="K220" s="8"/>
      <c r="L220" s="2">
        <v>2.0</v>
      </c>
      <c r="M220" s="2">
        <v>2.0</v>
      </c>
      <c r="N220" s="2">
        <v>2.0</v>
      </c>
      <c r="O220" s="2">
        <v>2.0</v>
      </c>
      <c r="P220" s="2">
        <v>2.0</v>
      </c>
      <c r="Q220" s="2">
        <v>2.0</v>
      </c>
      <c r="R220" s="2">
        <v>2.0</v>
      </c>
      <c r="S220" s="2">
        <v>1.0</v>
      </c>
      <c r="T220" s="2">
        <v>2.0</v>
      </c>
      <c r="U220" s="2">
        <v>2.0</v>
      </c>
      <c r="V220" s="2">
        <v>2.0</v>
      </c>
      <c r="W220" s="2">
        <v>2.0</v>
      </c>
      <c r="X220" s="2">
        <v>2.0</v>
      </c>
      <c r="Y220" s="2">
        <v>1.0</v>
      </c>
      <c r="Z220" s="2">
        <v>1.0</v>
      </c>
      <c r="AA220" s="2">
        <v>1.0</v>
      </c>
      <c r="AB220" s="2">
        <v>2.0</v>
      </c>
      <c r="AC220" s="2">
        <v>1.0</v>
      </c>
      <c r="AD220" s="2">
        <v>2.0</v>
      </c>
      <c r="AE220" s="2">
        <v>1.0</v>
      </c>
      <c r="AF220" s="2">
        <v>1.0</v>
      </c>
      <c r="AG220" s="2">
        <v>1.0</v>
      </c>
      <c r="AH220" s="2">
        <v>1.0</v>
      </c>
      <c r="AI220" s="2">
        <v>1.0</v>
      </c>
      <c r="AJ220" s="2">
        <v>2.0</v>
      </c>
      <c r="AK220" s="2">
        <v>0.0</v>
      </c>
      <c r="AL220" s="2">
        <v>2.0</v>
      </c>
      <c r="AM220" s="2">
        <v>1.0</v>
      </c>
      <c r="AN220" s="2">
        <v>0.0</v>
      </c>
      <c r="AO220" s="2">
        <v>1.0</v>
      </c>
      <c r="AP220" s="2">
        <v>0.0</v>
      </c>
      <c r="AQ220" s="2">
        <v>2.0</v>
      </c>
      <c r="AR220" s="2">
        <v>1.0</v>
      </c>
      <c r="AS220" s="2">
        <v>1.0</v>
      </c>
      <c r="AT220" s="2">
        <v>1.0</v>
      </c>
      <c r="AU220" s="2">
        <v>1.0</v>
      </c>
      <c r="AV220" s="2">
        <v>1.0</v>
      </c>
      <c r="AW220" s="2">
        <v>1.0</v>
      </c>
      <c r="AX220" s="2">
        <v>1.0</v>
      </c>
      <c r="AY220" s="2">
        <v>0.0</v>
      </c>
      <c r="AZ220" s="3">
        <f>SUM(L220:AY220)</f>
        <v>53</v>
      </c>
    </row>
    <row r="221">
      <c r="A221" s="1" t="s">
        <v>2126</v>
      </c>
      <c r="B221" s="1" t="s">
        <v>3779</v>
      </c>
      <c r="C221" s="1" t="s">
        <v>3784</v>
      </c>
      <c r="E221" s="1" t="s">
        <v>54</v>
      </c>
      <c r="F221" s="1" t="s">
        <v>2653</v>
      </c>
      <c r="G221" s="1" t="s">
        <v>165</v>
      </c>
      <c r="H221" s="8" t="s">
        <v>64</v>
      </c>
      <c r="I221" s="1" t="s">
        <v>58</v>
      </c>
      <c r="J221" s="2" t="s">
        <v>102</v>
      </c>
      <c r="K221" s="8" t="s">
        <v>60</v>
      </c>
      <c r="L221" s="2">
        <v>2.0</v>
      </c>
      <c r="M221" s="2">
        <v>2.0</v>
      </c>
      <c r="N221" s="2">
        <v>2.0</v>
      </c>
      <c r="O221" s="2">
        <v>2.0</v>
      </c>
      <c r="P221" s="2">
        <v>1.0</v>
      </c>
      <c r="Q221" s="2">
        <v>2.0</v>
      </c>
      <c r="R221" s="2">
        <v>2.0</v>
      </c>
      <c r="S221" s="2">
        <v>2.0</v>
      </c>
      <c r="T221" s="2">
        <v>2.0</v>
      </c>
      <c r="U221" s="2">
        <v>2.0</v>
      </c>
      <c r="V221" s="2">
        <v>2.0</v>
      </c>
      <c r="W221" s="2">
        <v>2.0</v>
      </c>
      <c r="X221" s="2">
        <v>1.0</v>
      </c>
      <c r="Y221" s="2">
        <v>2.0</v>
      </c>
      <c r="Z221" s="2">
        <v>2.0</v>
      </c>
      <c r="AA221" s="2">
        <v>2.0</v>
      </c>
      <c r="AB221" s="2">
        <v>2.0</v>
      </c>
      <c r="AC221" s="2">
        <v>1.0</v>
      </c>
      <c r="AD221" s="2">
        <v>2.0</v>
      </c>
      <c r="AE221" s="2">
        <v>2.0</v>
      </c>
      <c r="AF221" s="2">
        <v>1.0</v>
      </c>
      <c r="AG221" s="2">
        <v>2.0</v>
      </c>
      <c r="AH221" s="2">
        <v>2.0</v>
      </c>
      <c r="AI221" s="2">
        <v>2.0</v>
      </c>
      <c r="AJ221" s="2">
        <v>2.0</v>
      </c>
      <c r="AK221" s="2">
        <v>1.0</v>
      </c>
      <c r="AL221" s="2">
        <v>1.0</v>
      </c>
      <c r="AM221" s="2">
        <v>1.0</v>
      </c>
      <c r="AN221" s="2">
        <v>2.0</v>
      </c>
      <c r="AO221" s="2">
        <v>1.0</v>
      </c>
      <c r="AP221" s="2">
        <v>1.0</v>
      </c>
      <c r="AQ221" s="2">
        <v>2.0</v>
      </c>
      <c r="AR221" s="2">
        <v>1.0</v>
      </c>
      <c r="AS221" s="2">
        <v>1.0</v>
      </c>
      <c r="AT221" s="2">
        <v>1.0</v>
      </c>
      <c r="AU221" s="2">
        <v>0.0</v>
      </c>
      <c r="AV221" s="2">
        <v>1.0</v>
      </c>
      <c r="AW221" s="2">
        <v>2.0</v>
      </c>
      <c r="AX221" s="2">
        <v>1.0</v>
      </c>
      <c r="AY221" s="2">
        <v>0.0</v>
      </c>
      <c r="AZ221" s="3">
        <f t="shared" ref="AZ221:AZ291" si="4">sum(L221:AY221)</f>
        <v>62</v>
      </c>
    </row>
    <row r="222">
      <c r="A222" s="1" t="s">
        <v>2126</v>
      </c>
      <c r="B222" s="1" t="s">
        <v>3779</v>
      </c>
      <c r="C222" s="1" t="s">
        <v>3785</v>
      </c>
      <c r="E222" s="1" t="s">
        <v>62</v>
      </c>
      <c r="F222" s="1" t="s">
        <v>3786</v>
      </c>
      <c r="G222" s="1" t="s">
        <v>165</v>
      </c>
      <c r="H222" s="8" t="s">
        <v>3787</v>
      </c>
      <c r="I222" s="1" t="s">
        <v>58</v>
      </c>
      <c r="J222" s="1" t="s">
        <v>60</v>
      </c>
      <c r="K222" s="8" t="s">
        <v>60</v>
      </c>
      <c r="L222" s="2">
        <v>2.0</v>
      </c>
      <c r="M222" s="2">
        <v>2.0</v>
      </c>
      <c r="N222" s="2">
        <v>2.0</v>
      </c>
      <c r="O222" s="2">
        <v>2.0</v>
      </c>
      <c r="P222" s="2">
        <v>2.0</v>
      </c>
      <c r="Q222" s="2">
        <v>2.0</v>
      </c>
      <c r="R222" s="2">
        <v>2.0</v>
      </c>
      <c r="S222" s="2">
        <v>0.0</v>
      </c>
      <c r="T222" s="2">
        <v>0.0</v>
      </c>
      <c r="U222" s="2">
        <v>0.0</v>
      </c>
      <c r="V222" s="2">
        <v>0.0</v>
      </c>
      <c r="W222" s="2">
        <v>1.0</v>
      </c>
      <c r="X222" s="2">
        <v>1.0</v>
      </c>
      <c r="Y222" s="2">
        <v>2.0</v>
      </c>
      <c r="Z222" s="2">
        <v>1.0</v>
      </c>
      <c r="AA222" s="2">
        <v>0.0</v>
      </c>
      <c r="AB222" s="2">
        <v>2.0</v>
      </c>
      <c r="AC222" s="2">
        <v>0.0</v>
      </c>
      <c r="AD222" s="2">
        <v>2.0</v>
      </c>
      <c r="AE222" s="2">
        <v>0.0</v>
      </c>
      <c r="AF222" s="2">
        <v>1.0</v>
      </c>
      <c r="AG222" s="2">
        <v>0.0</v>
      </c>
      <c r="AH222" s="2">
        <v>1.0</v>
      </c>
      <c r="AI222" s="2">
        <v>2.0</v>
      </c>
      <c r="AJ222" s="2">
        <v>0.0</v>
      </c>
      <c r="AK222" s="2">
        <v>1.0</v>
      </c>
      <c r="AL222" s="2">
        <v>0.0</v>
      </c>
      <c r="AM222" s="2">
        <v>1.0</v>
      </c>
      <c r="AN222" s="2">
        <v>0.0</v>
      </c>
      <c r="AO222" s="2">
        <v>0.0</v>
      </c>
      <c r="AP222" s="2">
        <v>0.0</v>
      </c>
      <c r="AQ222" s="2">
        <v>1.0</v>
      </c>
      <c r="AR222" s="2">
        <v>1.0</v>
      </c>
      <c r="AS222" s="2">
        <v>1.0</v>
      </c>
      <c r="AT222" s="2">
        <v>1.0</v>
      </c>
      <c r="AU222" s="2">
        <v>2.0</v>
      </c>
      <c r="AV222" s="2">
        <v>1.0</v>
      </c>
      <c r="AW222" s="2">
        <v>0.0</v>
      </c>
      <c r="AX222" s="2">
        <v>1.0</v>
      </c>
      <c r="AY222" s="2">
        <v>0.0</v>
      </c>
      <c r="AZ222" s="3">
        <f t="shared" si="4"/>
        <v>37</v>
      </c>
    </row>
    <row r="223">
      <c r="A223" s="1" t="s">
        <v>2126</v>
      </c>
      <c r="B223" s="1" t="s">
        <v>3779</v>
      </c>
      <c r="C223" s="1" t="s">
        <v>3788</v>
      </c>
      <c r="E223" s="1" t="s">
        <v>62</v>
      </c>
      <c r="F223" s="1" t="s">
        <v>3123</v>
      </c>
      <c r="G223" s="1" t="s">
        <v>165</v>
      </c>
      <c r="H223" s="8" t="s">
        <v>64</v>
      </c>
      <c r="I223" s="1" t="s">
        <v>58</v>
      </c>
      <c r="J223" s="1" t="s">
        <v>60</v>
      </c>
      <c r="K223" s="8" t="s">
        <v>60</v>
      </c>
      <c r="L223" s="2">
        <v>2.0</v>
      </c>
      <c r="M223" s="2">
        <v>2.0</v>
      </c>
      <c r="N223" s="2">
        <v>2.0</v>
      </c>
      <c r="O223" s="2">
        <v>2.0</v>
      </c>
      <c r="P223" s="2">
        <v>2.0</v>
      </c>
      <c r="Q223" s="2">
        <v>2.0</v>
      </c>
      <c r="R223" s="2">
        <v>2.0</v>
      </c>
      <c r="S223" s="2">
        <v>1.0</v>
      </c>
      <c r="T223" s="2">
        <v>2.0</v>
      </c>
      <c r="U223" s="2">
        <v>2.0</v>
      </c>
      <c r="V223" s="2">
        <v>2.0</v>
      </c>
      <c r="W223" s="2">
        <v>2.0</v>
      </c>
      <c r="X223" s="2">
        <v>2.0</v>
      </c>
      <c r="Y223" s="2">
        <v>1.0</v>
      </c>
      <c r="Z223" s="2">
        <v>2.0</v>
      </c>
      <c r="AA223" s="2">
        <v>2.0</v>
      </c>
      <c r="AB223" s="2">
        <v>1.0</v>
      </c>
      <c r="AC223" s="2">
        <v>1.0</v>
      </c>
      <c r="AD223" s="2">
        <v>2.0</v>
      </c>
      <c r="AE223" s="2">
        <v>1.0</v>
      </c>
      <c r="AF223" s="2">
        <v>2.0</v>
      </c>
      <c r="AG223" s="2">
        <v>1.0</v>
      </c>
      <c r="AH223" s="2">
        <v>1.0</v>
      </c>
      <c r="AI223" s="2">
        <v>2.0</v>
      </c>
      <c r="AJ223" s="2">
        <v>1.0</v>
      </c>
      <c r="AK223" s="2">
        <v>1.0</v>
      </c>
      <c r="AL223" s="2">
        <v>2.0</v>
      </c>
      <c r="AM223" s="2">
        <v>2.0</v>
      </c>
      <c r="AN223" s="2">
        <v>0.0</v>
      </c>
      <c r="AO223" s="2">
        <v>1.0</v>
      </c>
      <c r="AP223" s="2">
        <v>0.0</v>
      </c>
      <c r="AQ223" s="2">
        <v>0.0</v>
      </c>
      <c r="AR223" s="2">
        <v>1.0</v>
      </c>
      <c r="AS223" s="2">
        <v>1.0</v>
      </c>
      <c r="AT223" s="2">
        <v>1.0</v>
      </c>
      <c r="AU223" s="2">
        <v>1.0</v>
      </c>
      <c r="AV223" s="2">
        <v>1.0</v>
      </c>
      <c r="AW223" s="2">
        <v>0.0</v>
      </c>
      <c r="AX223" s="2">
        <v>0.0</v>
      </c>
      <c r="AY223" s="2">
        <v>2.0</v>
      </c>
      <c r="AZ223" s="3">
        <f t="shared" si="4"/>
        <v>55</v>
      </c>
    </row>
    <row r="224">
      <c r="A224" s="1" t="s">
        <v>2126</v>
      </c>
      <c r="B224" s="1" t="s">
        <v>3779</v>
      </c>
      <c r="C224" s="1" t="s">
        <v>3789</v>
      </c>
      <c r="E224" s="1" t="s">
        <v>62</v>
      </c>
      <c r="F224" s="1" t="s">
        <v>1804</v>
      </c>
      <c r="G224" s="1" t="s">
        <v>165</v>
      </c>
      <c r="H224" s="8" t="s">
        <v>64</v>
      </c>
      <c r="I224" s="1" t="s">
        <v>58</v>
      </c>
      <c r="J224" s="1" t="s">
        <v>60</v>
      </c>
      <c r="K224" s="8" t="s">
        <v>60</v>
      </c>
      <c r="L224" s="2">
        <v>0.0</v>
      </c>
      <c r="M224" s="2">
        <v>2.0</v>
      </c>
      <c r="N224" s="2">
        <v>2.0</v>
      </c>
      <c r="O224" s="2">
        <v>2.0</v>
      </c>
      <c r="P224" s="2">
        <v>2.0</v>
      </c>
      <c r="Q224" s="2">
        <v>2.0</v>
      </c>
      <c r="R224" s="2">
        <v>2.0</v>
      </c>
      <c r="S224" s="2">
        <v>1.0</v>
      </c>
      <c r="T224" s="2">
        <v>2.0</v>
      </c>
      <c r="U224" s="2">
        <v>1.0</v>
      </c>
      <c r="V224" s="2">
        <v>2.0</v>
      </c>
      <c r="W224" s="2">
        <v>2.0</v>
      </c>
      <c r="X224" s="2">
        <v>2.0</v>
      </c>
      <c r="Y224" s="2">
        <v>1.0</v>
      </c>
      <c r="Z224" s="2">
        <v>2.0</v>
      </c>
      <c r="AA224" s="2">
        <v>0.0</v>
      </c>
      <c r="AB224" s="2">
        <v>2.0</v>
      </c>
      <c r="AC224" s="2">
        <v>0.0</v>
      </c>
      <c r="AD224" s="2">
        <v>1.0</v>
      </c>
      <c r="AE224" s="2">
        <v>1.0</v>
      </c>
      <c r="AF224" s="2">
        <v>2.0</v>
      </c>
      <c r="AG224" s="2">
        <v>1.0</v>
      </c>
      <c r="AH224" s="2">
        <v>1.0</v>
      </c>
      <c r="AI224" s="2">
        <v>2.0</v>
      </c>
      <c r="AJ224" s="2">
        <v>1.0</v>
      </c>
      <c r="AK224" s="2">
        <v>1.0</v>
      </c>
      <c r="AL224" s="2">
        <v>2.0</v>
      </c>
      <c r="AM224" s="2">
        <v>1.0</v>
      </c>
      <c r="AN224" s="2">
        <v>0.0</v>
      </c>
      <c r="AO224" s="2">
        <v>0.0</v>
      </c>
      <c r="AP224" s="2">
        <v>0.0</v>
      </c>
      <c r="AQ224" s="2">
        <v>0.0</v>
      </c>
      <c r="AR224" s="2">
        <v>1.0</v>
      </c>
      <c r="AS224" s="2">
        <v>0.0</v>
      </c>
      <c r="AT224" s="2">
        <v>0.0</v>
      </c>
      <c r="AU224" s="2">
        <v>0.0</v>
      </c>
      <c r="AV224" s="2">
        <v>1.0</v>
      </c>
      <c r="AW224" s="2">
        <v>0.0</v>
      </c>
      <c r="AX224" s="2">
        <v>1.0</v>
      </c>
      <c r="AY224" s="2">
        <v>0.0</v>
      </c>
      <c r="AZ224" s="3">
        <f t="shared" si="4"/>
        <v>43</v>
      </c>
    </row>
    <row r="225">
      <c r="A225" s="1" t="s">
        <v>2126</v>
      </c>
      <c r="B225" s="1" t="s">
        <v>3779</v>
      </c>
      <c r="C225" s="1" t="s">
        <v>3790</v>
      </c>
      <c r="E225" s="1" t="s">
        <v>62</v>
      </c>
      <c r="F225" s="1" t="s">
        <v>565</v>
      </c>
      <c r="G225" s="1" t="s">
        <v>165</v>
      </c>
      <c r="H225" s="8" t="s">
        <v>64</v>
      </c>
      <c r="I225" s="1" t="s">
        <v>58</v>
      </c>
      <c r="J225" s="2" t="s">
        <v>102</v>
      </c>
      <c r="K225" s="8" t="s">
        <v>60</v>
      </c>
      <c r="L225" s="2">
        <v>2.0</v>
      </c>
      <c r="M225" s="2">
        <v>1.0</v>
      </c>
      <c r="N225" s="2">
        <v>2.0</v>
      </c>
      <c r="O225" s="2">
        <v>1.0</v>
      </c>
      <c r="P225" s="2">
        <v>2.0</v>
      </c>
      <c r="Q225" s="2">
        <v>0.0</v>
      </c>
      <c r="R225" s="2">
        <v>0.0</v>
      </c>
      <c r="S225" s="2">
        <v>0.0</v>
      </c>
      <c r="T225" s="2">
        <v>1.0</v>
      </c>
      <c r="U225" s="2">
        <v>1.0</v>
      </c>
      <c r="V225" s="2">
        <v>1.0</v>
      </c>
      <c r="W225" s="2">
        <v>1.0</v>
      </c>
      <c r="X225" s="2">
        <v>2.0</v>
      </c>
      <c r="Y225" s="2">
        <v>1.0</v>
      </c>
      <c r="Z225" s="2">
        <v>0.0</v>
      </c>
      <c r="AA225" s="2">
        <v>0.0</v>
      </c>
      <c r="AB225" s="2">
        <v>0.0</v>
      </c>
      <c r="AC225" s="2">
        <v>1.0</v>
      </c>
      <c r="AD225" s="2">
        <v>0.0</v>
      </c>
      <c r="AE225" s="2">
        <v>1.0</v>
      </c>
      <c r="AF225" s="2">
        <v>1.0</v>
      </c>
      <c r="AG225" s="2">
        <v>0.0</v>
      </c>
      <c r="AH225" s="2">
        <v>1.0</v>
      </c>
      <c r="AI225" s="2">
        <v>1.0</v>
      </c>
      <c r="AJ225" s="2">
        <v>1.0</v>
      </c>
      <c r="AK225" s="2">
        <v>1.0</v>
      </c>
      <c r="AL225" s="2">
        <v>1.0</v>
      </c>
      <c r="AM225" s="2">
        <v>1.0</v>
      </c>
      <c r="AN225" s="2">
        <v>0.0</v>
      </c>
      <c r="AO225" s="2">
        <v>0.0</v>
      </c>
      <c r="AP225" s="2">
        <v>0.0</v>
      </c>
      <c r="AQ225" s="2">
        <v>0.0</v>
      </c>
      <c r="AR225" s="2">
        <v>1.0</v>
      </c>
      <c r="AS225" s="2">
        <v>1.0</v>
      </c>
      <c r="AT225" s="2">
        <v>0.0</v>
      </c>
      <c r="AU225" s="2">
        <v>0.0</v>
      </c>
      <c r="AV225" s="2">
        <v>0.0</v>
      </c>
      <c r="AW225" s="2">
        <v>0.0</v>
      </c>
      <c r="AX225" s="2">
        <v>0.0</v>
      </c>
      <c r="AY225" s="2">
        <v>1.0</v>
      </c>
      <c r="AZ225" s="3">
        <f t="shared" si="4"/>
        <v>27</v>
      </c>
    </row>
    <row r="226">
      <c r="A226" s="1" t="s">
        <v>2126</v>
      </c>
      <c r="B226" s="1" t="s">
        <v>3779</v>
      </c>
      <c r="C226" s="1" t="s">
        <v>3791</v>
      </c>
      <c r="E226" s="1" t="s">
        <v>54</v>
      </c>
      <c r="F226" s="1" t="s">
        <v>2706</v>
      </c>
      <c r="G226" s="1" t="s">
        <v>165</v>
      </c>
      <c r="H226" s="8" t="s">
        <v>64</v>
      </c>
      <c r="I226" s="1" t="s">
        <v>58</v>
      </c>
      <c r="J226" s="1" t="s">
        <v>60</v>
      </c>
      <c r="K226" s="8" t="s">
        <v>60</v>
      </c>
      <c r="L226" s="2">
        <v>2.0</v>
      </c>
      <c r="M226" s="2">
        <v>1.0</v>
      </c>
      <c r="N226" s="2">
        <v>2.0</v>
      </c>
      <c r="O226" s="2">
        <v>1.0</v>
      </c>
      <c r="P226" s="2">
        <v>2.0</v>
      </c>
      <c r="Q226" s="2">
        <v>2.0</v>
      </c>
      <c r="R226" s="2">
        <v>2.0</v>
      </c>
      <c r="S226" s="2">
        <v>1.0</v>
      </c>
      <c r="T226" s="2">
        <v>2.0</v>
      </c>
      <c r="U226" s="2">
        <v>0.0</v>
      </c>
      <c r="V226" s="2">
        <v>0.0</v>
      </c>
      <c r="W226" s="2">
        <v>1.0</v>
      </c>
      <c r="X226" s="2">
        <v>0.0</v>
      </c>
      <c r="Y226" s="2">
        <v>1.0</v>
      </c>
      <c r="Z226" s="2">
        <v>1.0</v>
      </c>
      <c r="AA226" s="2">
        <v>1.0</v>
      </c>
      <c r="AB226" s="2">
        <v>2.0</v>
      </c>
      <c r="AC226" s="2">
        <v>0.0</v>
      </c>
      <c r="AD226" s="2">
        <v>1.0</v>
      </c>
      <c r="AE226" s="2">
        <v>1.0</v>
      </c>
      <c r="AF226" s="2">
        <v>1.0</v>
      </c>
      <c r="AG226" s="2">
        <v>1.0</v>
      </c>
      <c r="AH226" s="2">
        <v>1.0</v>
      </c>
      <c r="AI226" s="2">
        <v>1.0</v>
      </c>
      <c r="AJ226" s="2">
        <v>0.0</v>
      </c>
      <c r="AK226" s="2">
        <v>1.0</v>
      </c>
      <c r="AL226" s="2">
        <v>0.0</v>
      </c>
      <c r="AM226" s="2">
        <v>1.0</v>
      </c>
      <c r="AN226" s="2">
        <v>1.0</v>
      </c>
      <c r="AO226" s="2">
        <v>1.0</v>
      </c>
      <c r="AP226" s="2">
        <v>0.0</v>
      </c>
      <c r="AQ226" s="2">
        <v>1.0</v>
      </c>
      <c r="AR226" s="2">
        <v>1.0</v>
      </c>
      <c r="AS226" s="2">
        <v>0.0</v>
      </c>
      <c r="AT226" s="2">
        <v>1.0</v>
      </c>
      <c r="AU226" s="2">
        <v>0.0</v>
      </c>
      <c r="AV226" s="2">
        <v>0.0</v>
      </c>
      <c r="AW226" s="2">
        <v>0.0</v>
      </c>
      <c r="AX226" s="2">
        <v>1.0</v>
      </c>
      <c r="AY226" s="2">
        <v>1.0</v>
      </c>
      <c r="AZ226" s="3">
        <f t="shared" si="4"/>
        <v>36</v>
      </c>
    </row>
    <row r="227">
      <c r="A227" s="1" t="s">
        <v>2126</v>
      </c>
      <c r="B227" s="1" t="s">
        <v>3779</v>
      </c>
      <c r="C227" s="1" t="s">
        <v>3792</v>
      </c>
      <c r="E227" s="1" t="s">
        <v>62</v>
      </c>
      <c r="F227" s="1" t="s">
        <v>3793</v>
      </c>
      <c r="G227" s="1" t="s">
        <v>273</v>
      </c>
      <c r="H227" s="8" t="s">
        <v>64</v>
      </c>
      <c r="I227" s="1" t="s">
        <v>160</v>
      </c>
      <c r="J227" s="1" t="s">
        <v>60</v>
      </c>
      <c r="K227" s="8" t="s">
        <v>60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3">
        <f t="shared" si="4"/>
        <v>0</v>
      </c>
    </row>
    <row r="228">
      <c r="A228" s="1" t="s">
        <v>2126</v>
      </c>
      <c r="B228" s="1" t="s">
        <v>3779</v>
      </c>
      <c r="C228" s="1" t="s">
        <v>3794</v>
      </c>
      <c r="E228" s="1" t="s">
        <v>54</v>
      </c>
      <c r="F228" s="1" t="s">
        <v>3496</v>
      </c>
      <c r="G228" s="1" t="s">
        <v>67</v>
      </c>
      <c r="H228" s="8" t="s">
        <v>64</v>
      </c>
      <c r="I228" s="1" t="s">
        <v>58</v>
      </c>
      <c r="J228" s="2" t="s">
        <v>59</v>
      </c>
      <c r="K228" s="8" t="s">
        <v>60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3">
        <f t="shared" si="4"/>
        <v>0</v>
      </c>
    </row>
    <row r="229">
      <c r="A229" s="1" t="s">
        <v>2126</v>
      </c>
      <c r="B229" s="1" t="s">
        <v>3779</v>
      </c>
      <c r="C229" s="1" t="s">
        <v>3795</v>
      </c>
      <c r="E229" s="1" t="s">
        <v>62</v>
      </c>
      <c r="F229" s="1" t="s">
        <v>1147</v>
      </c>
      <c r="G229" s="1" t="s">
        <v>67</v>
      </c>
      <c r="H229" s="8" t="s">
        <v>64</v>
      </c>
      <c r="I229" s="1" t="s">
        <v>58</v>
      </c>
      <c r="J229" s="1" t="s">
        <v>60</v>
      </c>
      <c r="K229" s="8" t="s">
        <v>60</v>
      </c>
      <c r="L229" s="2">
        <v>2.0</v>
      </c>
      <c r="M229" s="2">
        <v>2.0</v>
      </c>
      <c r="N229" s="2">
        <v>2.0</v>
      </c>
      <c r="O229" s="2">
        <v>2.0</v>
      </c>
      <c r="P229" s="2">
        <v>2.0</v>
      </c>
      <c r="Q229" s="2">
        <v>1.0</v>
      </c>
      <c r="R229" s="2">
        <v>1.0</v>
      </c>
      <c r="S229" s="2">
        <v>1.0</v>
      </c>
      <c r="T229" s="2">
        <v>2.0</v>
      </c>
      <c r="U229" s="2">
        <v>2.0</v>
      </c>
      <c r="V229" s="2">
        <v>1.0</v>
      </c>
      <c r="W229" s="2">
        <v>2.0</v>
      </c>
      <c r="X229" s="2">
        <v>2.0</v>
      </c>
      <c r="Y229" s="2">
        <v>2.0</v>
      </c>
      <c r="Z229" s="2">
        <v>2.0</v>
      </c>
      <c r="AA229" s="2">
        <v>2.0</v>
      </c>
      <c r="AB229" s="2">
        <v>1.0</v>
      </c>
      <c r="AC229" s="2">
        <v>0.0</v>
      </c>
      <c r="AD229" s="2">
        <v>1.0</v>
      </c>
      <c r="AE229" s="2">
        <v>1.0</v>
      </c>
      <c r="AF229" s="2">
        <v>2.0</v>
      </c>
      <c r="AG229" s="2">
        <v>2.0</v>
      </c>
      <c r="AH229" s="2">
        <v>1.0</v>
      </c>
      <c r="AI229" s="2">
        <v>1.0</v>
      </c>
      <c r="AJ229" s="2">
        <v>1.0</v>
      </c>
      <c r="AK229" s="2">
        <v>1.0</v>
      </c>
      <c r="AL229" s="2">
        <v>2.0</v>
      </c>
      <c r="AM229" s="2">
        <v>1.0</v>
      </c>
      <c r="AN229" s="2">
        <v>0.0</v>
      </c>
      <c r="AO229" s="2">
        <v>1.0</v>
      </c>
      <c r="AP229" s="2">
        <v>1.0</v>
      </c>
      <c r="AQ229" s="2">
        <v>0.0</v>
      </c>
      <c r="AR229" s="2">
        <v>1.0</v>
      </c>
      <c r="AS229" s="2">
        <v>1.0</v>
      </c>
      <c r="AT229" s="2">
        <v>0.0</v>
      </c>
      <c r="AU229" s="2">
        <v>1.0</v>
      </c>
      <c r="AV229" s="2">
        <v>1.0</v>
      </c>
      <c r="AW229" s="2">
        <v>1.0</v>
      </c>
      <c r="AX229" s="2">
        <v>1.0</v>
      </c>
      <c r="AY229" s="2">
        <v>1.0</v>
      </c>
      <c r="AZ229" s="3">
        <f t="shared" si="4"/>
        <v>51</v>
      </c>
    </row>
    <row r="230">
      <c r="A230" s="1" t="s">
        <v>2126</v>
      </c>
      <c r="B230" s="1" t="s">
        <v>3779</v>
      </c>
      <c r="C230" s="1" t="s">
        <v>3796</v>
      </c>
      <c r="E230" s="1" t="s">
        <v>54</v>
      </c>
      <c r="F230" s="1" t="s">
        <v>3797</v>
      </c>
      <c r="G230" s="1" t="s">
        <v>165</v>
      </c>
      <c r="H230" s="8" t="s">
        <v>64</v>
      </c>
      <c r="I230" s="1" t="s">
        <v>58</v>
      </c>
      <c r="J230" s="1" t="s">
        <v>60</v>
      </c>
      <c r="K230" s="8" t="s">
        <v>60</v>
      </c>
      <c r="L230" s="2">
        <v>2.0</v>
      </c>
      <c r="M230" s="2">
        <v>1.0</v>
      </c>
      <c r="N230" s="2">
        <v>2.0</v>
      </c>
      <c r="O230" s="2">
        <v>2.0</v>
      </c>
      <c r="P230" s="2">
        <v>1.0</v>
      </c>
      <c r="Q230" s="2">
        <v>1.0</v>
      </c>
      <c r="R230" s="2">
        <v>1.0</v>
      </c>
      <c r="S230" s="2">
        <v>1.0</v>
      </c>
      <c r="T230" s="2">
        <v>1.0</v>
      </c>
      <c r="U230" s="2">
        <v>1.0</v>
      </c>
      <c r="V230" s="2">
        <v>2.0</v>
      </c>
      <c r="W230" s="2">
        <v>2.0</v>
      </c>
      <c r="X230" s="2">
        <v>2.0</v>
      </c>
      <c r="Y230" s="2">
        <v>1.0</v>
      </c>
      <c r="Z230" s="2">
        <v>1.0</v>
      </c>
      <c r="AA230" s="2">
        <v>2.0</v>
      </c>
      <c r="AB230" s="2">
        <v>1.0</v>
      </c>
      <c r="AC230" s="2">
        <v>0.0</v>
      </c>
      <c r="AD230" s="2">
        <v>2.0</v>
      </c>
      <c r="AE230" s="2">
        <v>2.0</v>
      </c>
      <c r="AF230" s="2">
        <v>1.0</v>
      </c>
      <c r="AG230" s="2">
        <v>1.0</v>
      </c>
      <c r="AH230" s="2">
        <v>1.0</v>
      </c>
      <c r="AI230" s="2">
        <v>1.0</v>
      </c>
      <c r="AJ230" s="2">
        <v>1.0</v>
      </c>
      <c r="AK230" s="2">
        <v>0.0</v>
      </c>
      <c r="AL230" s="2">
        <v>0.0</v>
      </c>
      <c r="AM230" s="2">
        <v>1.0</v>
      </c>
      <c r="AN230" s="2">
        <v>1.0</v>
      </c>
      <c r="AO230" s="2">
        <v>1.0</v>
      </c>
      <c r="AP230" s="2">
        <v>0.0</v>
      </c>
      <c r="AQ230" s="2">
        <v>0.0</v>
      </c>
      <c r="AR230" s="2">
        <v>1.0</v>
      </c>
      <c r="AS230" s="2">
        <v>0.0</v>
      </c>
      <c r="AT230" s="2">
        <v>2.0</v>
      </c>
      <c r="AU230" s="2">
        <v>1.0</v>
      </c>
      <c r="AV230" s="2">
        <v>1.0</v>
      </c>
      <c r="AW230" s="2">
        <v>0.0</v>
      </c>
      <c r="AX230" s="2">
        <v>0.0</v>
      </c>
      <c r="AY230" s="2">
        <v>1.0</v>
      </c>
      <c r="AZ230" s="3">
        <f t="shared" si="4"/>
        <v>42</v>
      </c>
    </row>
    <row r="231">
      <c r="A231" s="1" t="s">
        <v>2126</v>
      </c>
      <c r="B231" s="1" t="s">
        <v>3779</v>
      </c>
      <c r="C231" s="1" t="s">
        <v>3798</v>
      </c>
      <c r="E231" s="1" t="s">
        <v>54</v>
      </c>
      <c r="F231" s="1" t="s">
        <v>3799</v>
      </c>
      <c r="G231" s="1" t="s">
        <v>67</v>
      </c>
      <c r="H231" s="8" t="s">
        <v>64</v>
      </c>
      <c r="I231" s="1" t="s">
        <v>58</v>
      </c>
      <c r="J231" s="1" t="s">
        <v>60</v>
      </c>
      <c r="K231" s="8" t="s">
        <v>60</v>
      </c>
      <c r="L231" s="2">
        <v>1.0</v>
      </c>
      <c r="M231" s="2">
        <v>1.0</v>
      </c>
      <c r="N231" s="2">
        <v>2.0</v>
      </c>
      <c r="O231" s="2">
        <v>2.0</v>
      </c>
      <c r="P231" s="2">
        <v>1.0</v>
      </c>
      <c r="Q231" s="2">
        <v>1.0</v>
      </c>
      <c r="R231" s="2">
        <v>1.0</v>
      </c>
      <c r="S231" s="2">
        <v>0.0</v>
      </c>
      <c r="T231" s="2">
        <v>1.0</v>
      </c>
      <c r="U231" s="2">
        <v>0.0</v>
      </c>
      <c r="V231" s="2">
        <v>1.0</v>
      </c>
      <c r="W231" s="2">
        <v>2.0</v>
      </c>
      <c r="X231" s="2">
        <v>1.0</v>
      </c>
      <c r="Y231" s="2">
        <v>1.0</v>
      </c>
      <c r="Z231" s="2">
        <v>0.0</v>
      </c>
      <c r="AA231" s="2">
        <v>1.0</v>
      </c>
      <c r="AB231" s="2">
        <v>2.0</v>
      </c>
      <c r="AC231" s="2">
        <v>1.0</v>
      </c>
      <c r="AD231" s="2">
        <v>1.0</v>
      </c>
      <c r="AE231" s="2">
        <v>0.0</v>
      </c>
      <c r="AF231" s="2">
        <v>1.0</v>
      </c>
      <c r="AG231" s="2">
        <v>2.0</v>
      </c>
      <c r="AH231" s="2">
        <v>1.0</v>
      </c>
      <c r="AI231" s="2">
        <v>1.0</v>
      </c>
      <c r="AJ231" s="2">
        <v>1.0</v>
      </c>
      <c r="AK231" s="2">
        <v>1.0</v>
      </c>
      <c r="AL231" s="2">
        <v>2.0</v>
      </c>
      <c r="AM231" s="2">
        <v>1.0</v>
      </c>
      <c r="AN231" s="2">
        <v>0.0</v>
      </c>
      <c r="AO231" s="2">
        <v>1.0</v>
      </c>
      <c r="AP231" s="2">
        <v>0.0</v>
      </c>
      <c r="AQ231" s="2">
        <v>0.0</v>
      </c>
      <c r="AR231" s="2">
        <v>1.0</v>
      </c>
      <c r="AS231" s="2">
        <v>1.0</v>
      </c>
      <c r="AT231" s="2">
        <v>1.0</v>
      </c>
      <c r="AU231" s="2">
        <v>0.0</v>
      </c>
      <c r="AV231" s="2">
        <v>1.0</v>
      </c>
      <c r="AW231" s="2">
        <v>0.0</v>
      </c>
      <c r="AX231" s="2">
        <v>1.0</v>
      </c>
      <c r="AY231" s="2">
        <v>1.0</v>
      </c>
      <c r="AZ231" s="3">
        <f t="shared" si="4"/>
        <v>37</v>
      </c>
    </row>
    <row r="232">
      <c r="A232" s="1" t="s">
        <v>2126</v>
      </c>
      <c r="B232" s="1" t="s">
        <v>3779</v>
      </c>
      <c r="C232" s="1" t="s">
        <v>3800</v>
      </c>
      <c r="E232" s="1" t="s">
        <v>54</v>
      </c>
      <c r="F232" s="1" t="s">
        <v>3181</v>
      </c>
      <c r="G232" s="1" t="s">
        <v>165</v>
      </c>
      <c r="H232" s="8" t="s">
        <v>64</v>
      </c>
      <c r="I232" s="1" t="s">
        <v>58</v>
      </c>
      <c r="J232" s="2" t="s">
        <v>102</v>
      </c>
      <c r="K232" s="8" t="s">
        <v>60</v>
      </c>
      <c r="L232" s="2">
        <v>2.0</v>
      </c>
      <c r="M232" s="2">
        <v>2.0</v>
      </c>
      <c r="N232" s="2">
        <v>2.0</v>
      </c>
      <c r="O232" s="2">
        <v>2.0</v>
      </c>
      <c r="P232" s="2">
        <v>2.0</v>
      </c>
      <c r="Q232" s="2">
        <v>2.0</v>
      </c>
      <c r="R232" s="2">
        <v>2.0</v>
      </c>
      <c r="S232" s="2">
        <v>2.0</v>
      </c>
      <c r="T232" s="2">
        <v>2.0</v>
      </c>
      <c r="U232" s="2">
        <v>2.0</v>
      </c>
      <c r="V232" s="2">
        <v>2.0</v>
      </c>
      <c r="W232" s="2">
        <v>2.0</v>
      </c>
      <c r="X232" s="2">
        <v>2.0</v>
      </c>
      <c r="Y232" s="2">
        <v>1.0</v>
      </c>
      <c r="Z232" s="2">
        <v>1.0</v>
      </c>
      <c r="AA232" s="2">
        <v>1.0</v>
      </c>
      <c r="AB232" s="2">
        <v>1.0</v>
      </c>
      <c r="AC232" s="2">
        <v>1.0</v>
      </c>
      <c r="AD232" s="2">
        <v>2.0</v>
      </c>
      <c r="AE232" s="2">
        <v>1.0</v>
      </c>
      <c r="AF232" s="2">
        <v>1.0</v>
      </c>
      <c r="AG232" s="2">
        <v>1.0</v>
      </c>
      <c r="AH232" s="2">
        <v>2.0</v>
      </c>
      <c r="AI232" s="2">
        <v>2.0</v>
      </c>
      <c r="AJ232" s="2">
        <v>2.0</v>
      </c>
      <c r="AK232" s="2">
        <v>1.0</v>
      </c>
      <c r="AL232" s="2">
        <v>2.0</v>
      </c>
      <c r="AM232" s="2">
        <v>2.0</v>
      </c>
      <c r="AN232" s="2">
        <v>0.0</v>
      </c>
      <c r="AO232" s="2">
        <v>1.0</v>
      </c>
      <c r="AP232" s="2">
        <v>0.0</v>
      </c>
      <c r="AQ232" s="2">
        <v>1.0</v>
      </c>
      <c r="AR232" s="2">
        <v>2.0</v>
      </c>
      <c r="AS232" s="2">
        <v>1.0</v>
      </c>
      <c r="AT232" s="2">
        <v>1.0</v>
      </c>
      <c r="AU232" s="2">
        <v>0.0</v>
      </c>
      <c r="AV232" s="2">
        <v>1.0</v>
      </c>
      <c r="AW232" s="2">
        <v>1.0</v>
      </c>
      <c r="AX232" s="2">
        <v>1.0</v>
      </c>
      <c r="AY232" s="2">
        <v>1.0</v>
      </c>
      <c r="AZ232" s="3">
        <f t="shared" si="4"/>
        <v>57</v>
      </c>
    </row>
    <row r="233">
      <c r="A233" s="1" t="s">
        <v>2126</v>
      </c>
      <c r="B233" s="1" t="s">
        <v>3779</v>
      </c>
      <c r="C233" s="1" t="s">
        <v>3801</v>
      </c>
      <c r="E233" s="1" t="s">
        <v>62</v>
      </c>
      <c r="F233" s="1" t="s">
        <v>2970</v>
      </c>
      <c r="G233" s="1" t="s">
        <v>165</v>
      </c>
      <c r="H233" s="8" t="s">
        <v>64</v>
      </c>
      <c r="I233" s="1" t="s">
        <v>58</v>
      </c>
      <c r="J233" s="1" t="s">
        <v>60</v>
      </c>
      <c r="K233" s="8" t="s">
        <v>60</v>
      </c>
      <c r="L233" s="2">
        <v>2.0</v>
      </c>
      <c r="M233" s="2">
        <v>2.0</v>
      </c>
      <c r="N233" s="2">
        <v>2.0</v>
      </c>
      <c r="O233" s="2">
        <v>2.0</v>
      </c>
      <c r="P233" s="2">
        <v>2.0</v>
      </c>
      <c r="Q233" s="2">
        <v>2.0</v>
      </c>
      <c r="R233" s="2">
        <v>2.0</v>
      </c>
      <c r="S233" s="2">
        <v>2.0</v>
      </c>
      <c r="T233" s="2">
        <v>2.0</v>
      </c>
      <c r="U233" s="2">
        <v>2.0</v>
      </c>
      <c r="V233" s="2">
        <v>2.0</v>
      </c>
      <c r="W233" s="2">
        <v>2.0</v>
      </c>
      <c r="X233" s="2">
        <v>2.0</v>
      </c>
      <c r="Y233" s="2">
        <v>2.0</v>
      </c>
      <c r="Z233" s="2">
        <v>2.0</v>
      </c>
      <c r="AA233" s="2">
        <v>2.0</v>
      </c>
      <c r="AB233" s="2">
        <v>2.0</v>
      </c>
      <c r="AC233" s="2">
        <v>2.0</v>
      </c>
      <c r="AD233" s="2">
        <v>2.0</v>
      </c>
      <c r="AE233" s="2">
        <v>1.0</v>
      </c>
      <c r="AF233" s="2">
        <v>1.0</v>
      </c>
      <c r="AG233" s="2">
        <v>0.0</v>
      </c>
      <c r="AH233" s="2">
        <v>1.0</v>
      </c>
      <c r="AI233" s="2">
        <v>1.0</v>
      </c>
      <c r="AJ233" s="2">
        <v>1.0</v>
      </c>
      <c r="AK233" s="2">
        <v>1.0</v>
      </c>
      <c r="AL233" s="2">
        <v>2.0</v>
      </c>
      <c r="AM233" s="2">
        <v>1.0</v>
      </c>
      <c r="AN233" s="2">
        <v>0.0</v>
      </c>
      <c r="AO233" s="2">
        <v>1.0</v>
      </c>
      <c r="AP233" s="2">
        <v>0.0</v>
      </c>
      <c r="AQ233" s="2">
        <v>1.0</v>
      </c>
      <c r="AR233" s="2">
        <v>1.0</v>
      </c>
      <c r="AS233" s="2">
        <v>1.0</v>
      </c>
      <c r="AT233" s="2">
        <v>0.0</v>
      </c>
      <c r="AU233" s="2">
        <v>1.0</v>
      </c>
      <c r="AV233" s="2">
        <v>1.0</v>
      </c>
      <c r="AW233" s="2">
        <v>1.0</v>
      </c>
      <c r="AX233" s="2">
        <v>1.0</v>
      </c>
      <c r="AY233" s="2">
        <v>1.0</v>
      </c>
      <c r="AZ233" s="3">
        <f t="shared" si="4"/>
        <v>56</v>
      </c>
    </row>
    <row r="234">
      <c r="A234" s="1" t="s">
        <v>2126</v>
      </c>
      <c r="B234" s="1" t="s">
        <v>3779</v>
      </c>
      <c r="C234" s="1" t="s">
        <v>3802</v>
      </c>
      <c r="E234" s="1" t="s">
        <v>62</v>
      </c>
      <c r="F234" s="1" t="s">
        <v>3702</v>
      </c>
      <c r="G234" s="1" t="s">
        <v>165</v>
      </c>
      <c r="H234" s="8" t="s">
        <v>64</v>
      </c>
      <c r="I234" s="1" t="s">
        <v>58</v>
      </c>
      <c r="J234" s="1" t="s">
        <v>60</v>
      </c>
      <c r="K234" s="8" t="s">
        <v>60</v>
      </c>
      <c r="L234" s="2">
        <v>2.0</v>
      </c>
      <c r="M234" s="2">
        <v>1.0</v>
      </c>
      <c r="N234" s="2">
        <v>1.0</v>
      </c>
      <c r="O234" s="2">
        <v>2.0</v>
      </c>
      <c r="P234" s="2">
        <v>2.0</v>
      </c>
      <c r="Q234" s="2">
        <v>0.0</v>
      </c>
      <c r="R234" s="2">
        <v>2.0</v>
      </c>
      <c r="S234" s="2">
        <v>1.0</v>
      </c>
      <c r="T234" s="2">
        <v>2.0</v>
      </c>
      <c r="U234" s="2">
        <v>2.0</v>
      </c>
      <c r="V234" s="2">
        <v>2.0</v>
      </c>
      <c r="W234" s="2">
        <v>1.0</v>
      </c>
      <c r="X234" s="2">
        <v>2.0</v>
      </c>
      <c r="Y234" s="2">
        <v>2.0</v>
      </c>
      <c r="Z234" s="2">
        <v>1.0</v>
      </c>
      <c r="AA234" s="2">
        <v>2.0</v>
      </c>
      <c r="AB234" s="2">
        <v>2.0</v>
      </c>
      <c r="AC234" s="2">
        <v>0.0</v>
      </c>
      <c r="AD234" s="2">
        <v>1.0</v>
      </c>
      <c r="AE234" s="2">
        <v>0.0</v>
      </c>
      <c r="AF234" s="2">
        <v>1.0</v>
      </c>
      <c r="AG234" s="2">
        <v>0.0</v>
      </c>
      <c r="AH234" s="2">
        <v>0.0</v>
      </c>
      <c r="AI234" s="2">
        <v>1.0</v>
      </c>
      <c r="AJ234" s="2">
        <v>0.0</v>
      </c>
      <c r="AK234" s="2">
        <v>1.0</v>
      </c>
      <c r="AL234" s="2">
        <v>1.0</v>
      </c>
      <c r="AM234" s="2">
        <v>1.0</v>
      </c>
      <c r="AN234" s="2">
        <v>0.0</v>
      </c>
      <c r="AO234" s="2">
        <v>0.0</v>
      </c>
      <c r="AP234" s="2">
        <v>0.0</v>
      </c>
      <c r="AQ234" s="2">
        <v>0.0</v>
      </c>
      <c r="AR234" s="2">
        <v>1.0</v>
      </c>
      <c r="AS234" s="2">
        <v>1.0</v>
      </c>
      <c r="AT234" s="2">
        <v>1.0</v>
      </c>
      <c r="AU234" s="2">
        <v>0.0</v>
      </c>
      <c r="AV234" s="2">
        <v>1.0</v>
      </c>
      <c r="AW234" s="2">
        <v>0.0</v>
      </c>
      <c r="AX234" s="2">
        <v>0.0</v>
      </c>
      <c r="AY234" s="2">
        <v>2.0</v>
      </c>
      <c r="AZ234" s="3">
        <f t="shared" si="4"/>
        <v>39</v>
      </c>
    </row>
    <row r="235">
      <c r="A235" s="1" t="s">
        <v>2126</v>
      </c>
      <c r="B235" s="1" t="s">
        <v>3779</v>
      </c>
      <c r="C235" s="1" t="s">
        <v>3803</v>
      </c>
      <c r="E235" s="1" t="s">
        <v>62</v>
      </c>
      <c r="F235" s="1" t="s">
        <v>565</v>
      </c>
      <c r="G235" s="1" t="s">
        <v>165</v>
      </c>
      <c r="H235" s="8" t="s">
        <v>64</v>
      </c>
      <c r="I235" s="1" t="s">
        <v>58</v>
      </c>
      <c r="J235" s="1" t="s">
        <v>60</v>
      </c>
      <c r="K235" s="8" t="s">
        <v>60</v>
      </c>
      <c r="L235" s="2">
        <v>2.0</v>
      </c>
      <c r="M235" s="2">
        <v>2.0</v>
      </c>
      <c r="N235" s="2">
        <v>2.0</v>
      </c>
      <c r="O235" s="2">
        <v>2.0</v>
      </c>
      <c r="P235" s="2">
        <v>2.0</v>
      </c>
      <c r="Q235" s="2">
        <v>2.0</v>
      </c>
      <c r="R235" s="2">
        <v>2.0</v>
      </c>
      <c r="S235" s="2">
        <v>2.0</v>
      </c>
      <c r="T235" s="2">
        <v>2.0</v>
      </c>
      <c r="U235" s="2">
        <v>2.0</v>
      </c>
      <c r="V235" s="2">
        <v>2.0</v>
      </c>
      <c r="W235" s="2">
        <v>2.0</v>
      </c>
      <c r="X235" s="2">
        <v>2.0</v>
      </c>
      <c r="Y235" s="2">
        <v>1.0</v>
      </c>
      <c r="Z235" s="2">
        <v>2.0</v>
      </c>
      <c r="AA235" s="2">
        <v>2.0</v>
      </c>
      <c r="AB235" s="2">
        <v>2.0</v>
      </c>
      <c r="AC235" s="2">
        <v>2.0</v>
      </c>
      <c r="AD235" s="2">
        <v>2.0</v>
      </c>
      <c r="AE235" s="2">
        <v>2.0</v>
      </c>
      <c r="AF235" s="2">
        <v>1.0</v>
      </c>
      <c r="AG235" s="2">
        <v>2.0</v>
      </c>
      <c r="AH235" s="2">
        <v>2.0</v>
      </c>
      <c r="AI235" s="2">
        <v>1.0</v>
      </c>
      <c r="AJ235" s="2">
        <v>1.0</v>
      </c>
      <c r="AK235" s="2">
        <v>1.0</v>
      </c>
      <c r="AL235" s="2">
        <v>2.0</v>
      </c>
      <c r="AM235" s="2">
        <v>1.0</v>
      </c>
      <c r="AN235" s="2">
        <v>1.0</v>
      </c>
      <c r="AO235" s="2">
        <v>2.0</v>
      </c>
      <c r="AP235" s="2">
        <v>0.0</v>
      </c>
      <c r="AQ235" s="2">
        <v>1.0</v>
      </c>
      <c r="AR235" s="2">
        <v>2.0</v>
      </c>
      <c r="AS235" s="2">
        <v>2.0</v>
      </c>
      <c r="AT235" s="2">
        <v>0.0</v>
      </c>
      <c r="AU235" s="2">
        <v>2.0</v>
      </c>
      <c r="AV235" s="2">
        <v>0.0</v>
      </c>
      <c r="AW235" s="2">
        <v>1.0</v>
      </c>
      <c r="AX235" s="2">
        <v>1.0</v>
      </c>
      <c r="AY235" s="2">
        <v>1.0</v>
      </c>
      <c r="AZ235" s="3">
        <f t="shared" si="4"/>
        <v>63</v>
      </c>
    </row>
    <row r="236">
      <c r="A236" s="1" t="s">
        <v>2126</v>
      </c>
      <c r="B236" s="1" t="s">
        <v>3779</v>
      </c>
      <c r="C236" s="1" t="s">
        <v>3804</v>
      </c>
      <c r="E236" s="1" t="s">
        <v>54</v>
      </c>
      <c r="F236" s="1" t="s">
        <v>3805</v>
      </c>
      <c r="G236" s="1" t="s">
        <v>273</v>
      </c>
      <c r="H236" s="8" t="s">
        <v>64</v>
      </c>
      <c r="I236" s="1" t="s">
        <v>101</v>
      </c>
      <c r="J236" s="2" t="s">
        <v>59</v>
      </c>
      <c r="K236" s="8" t="s">
        <v>150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3">
        <f t="shared" si="4"/>
        <v>0</v>
      </c>
    </row>
    <row r="237">
      <c r="A237" s="1" t="s">
        <v>2126</v>
      </c>
      <c r="B237" s="1" t="s">
        <v>3779</v>
      </c>
      <c r="C237" s="1" t="s">
        <v>3806</v>
      </c>
      <c r="E237" s="1" t="s">
        <v>54</v>
      </c>
      <c r="F237" s="1" t="s">
        <v>3807</v>
      </c>
      <c r="G237" s="1" t="s">
        <v>165</v>
      </c>
      <c r="H237" s="8" t="s">
        <v>334</v>
      </c>
      <c r="I237" s="1" t="s">
        <v>160</v>
      </c>
      <c r="J237" s="2" t="s">
        <v>59</v>
      </c>
      <c r="K237" s="8" t="s">
        <v>60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3">
        <f t="shared" si="4"/>
        <v>0</v>
      </c>
    </row>
    <row r="238">
      <c r="A238" s="1" t="s">
        <v>2126</v>
      </c>
      <c r="B238" s="1" t="s">
        <v>3779</v>
      </c>
      <c r="C238" s="1" t="s">
        <v>3808</v>
      </c>
      <c r="E238" s="1" t="s">
        <v>62</v>
      </c>
      <c r="F238" s="1" t="s">
        <v>1096</v>
      </c>
      <c r="G238" s="1" t="s">
        <v>165</v>
      </c>
      <c r="H238" s="8" t="s">
        <v>64</v>
      </c>
      <c r="I238" s="1" t="s">
        <v>58</v>
      </c>
      <c r="J238" s="1" t="s">
        <v>60</v>
      </c>
      <c r="K238" s="8" t="s">
        <v>60</v>
      </c>
      <c r="L238" s="2">
        <v>2.0</v>
      </c>
      <c r="M238" s="2">
        <v>2.0</v>
      </c>
      <c r="N238" s="2">
        <v>2.0</v>
      </c>
      <c r="O238" s="2">
        <v>2.0</v>
      </c>
      <c r="P238" s="2">
        <v>2.0</v>
      </c>
      <c r="Q238" s="2">
        <v>1.0</v>
      </c>
      <c r="R238" s="2">
        <v>2.0</v>
      </c>
      <c r="S238" s="2">
        <v>1.0</v>
      </c>
      <c r="T238" s="2">
        <v>2.0</v>
      </c>
      <c r="U238" s="2">
        <v>2.0</v>
      </c>
      <c r="V238" s="2">
        <v>1.0</v>
      </c>
      <c r="W238" s="2">
        <v>2.0</v>
      </c>
      <c r="X238" s="2">
        <v>2.0</v>
      </c>
      <c r="Y238" s="2">
        <v>2.0</v>
      </c>
      <c r="Z238" s="2">
        <v>1.0</v>
      </c>
      <c r="AA238" s="2">
        <v>2.0</v>
      </c>
      <c r="AB238" s="2">
        <v>1.0</v>
      </c>
      <c r="AC238" s="2">
        <v>2.0</v>
      </c>
      <c r="AD238" s="2">
        <v>1.0</v>
      </c>
      <c r="AE238" s="2">
        <v>2.0</v>
      </c>
      <c r="AF238" s="2">
        <v>1.0</v>
      </c>
      <c r="AG238" s="2">
        <v>2.0</v>
      </c>
      <c r="AH238" s="2">
        <v>1.0</v>
      </c>
      <c r="AI238" s="2">
        <v>1.0</v>
      </c>
      <c r="AJ238" s="2">
        <v>1.0</v>
      </c>
      <c r="AK238" s="2">
        <v>1.0</v>
      </c>
      <c r="AL238" s="2">
        <v>2.0</v>
      </c>
      <c r="AM238" s="2">
        <v>1.0</v>
      </c>
      <c r="AN238" s="2">
        <v>1.0</v>
      </c>
      <c r="AO238" s="2">
        <v>1.0</v>
      </c>
      <c r="AP238" s="2">
        <v>2.0</v>
      </c>
      <c r="AQ238" s="2">
        <v>1.0</v>
      </c>
      <c r="AR238" s="2">
        <v>2.0</v>
      </c>
      <c r="AS238" s="2">
        <v>2.0</v>
      </c>
      <c r="AT238" s="2">
        <v>1.0</v>
      </c>
      <c r="AU238" s="2">
        <v>1.0</v>
      </c>
      <c r="AV238" s="2">
        <v>1.0</v>
      </c>
      <c r="AW238" s="2">
        <v>1.0</v>
      </c>
      <c r="AX238" s="2">
        <v>1.0</v>
      </c>
      <c r="AY238" s="2">
        <v>1.0</v>
      </c>
      <c r="AZ238" s="3">
        <f t="shared" si="4"/>
        <v>59</v>
      </c>
    </row>
    <row r="239">
      <c r="A239" s="1" t="s">
        <v>2126</v>
      </c>
      <c r="B239" s="1" t="s">
        <v>3779</v>
      </c>
      <c r="C239" s="1" t="s">
        <v>3809</v>
      </c>
      <c r="E239" s="1" t="s">
        <v>54</v>
      </c>
      <c r="F239" s="1" t="s">
        <v>3810</v>
      </c>
      <c r="G239" s="1" t="s">
        <v>165</v>
      </c>
      <c r="H239" s="8" t="s">
        <v>64</v>
      </c>
      <c r="I239" s="1" t="s">
        <v>58</v>
      </c>
      <c r="J239" s="1" t="s">
        <v>60</v>
      </c>
      <c r="K239" s="8" t="s">
        <v>60</v>
      </c>
      <c r="L239" s="2">
        <v>2.0</v>
      </c>
      <c r="M239" s="2">
        <v>0.0</v>
      </c>
      <c r="N239" s="2">
        <v>1.0</v>
      </c>
      <c r="O239" s="2">
        <v>1.0</v>
      </c>
      <c r="P239" s="2">
        <v>1.0</v>
      </c>
      <c r="Q239" s="2">
        <v>0.0</v>
      </c>
      <c r="R239" s="2">
        <v>1.0</v>
      </c>
      <c r="S239" s="2">
        <v>1.0</v>
      </c>
      <c r="T239" s="2">
        <v>1.0</v>
      </c>
      <c r="U239" s="2">
        <v>1.0</v>
      </c>
      <c r="V239" s="2">
        <v>0.0</v>
      </c>
      <c r="W239" s="2">
        <v>1.0</v>
      </c>
      <c r="X239" s="2">
        <v>1.0</v>
      </c>
      <c r="Y239" s="2">
        <v>1.0</v>
      </c>
      <c r="Z239" s="2">
        <v>1.0</v>
      </c>
      <c r="AA239" s="2">
        <v>0.0</v>
      </c>
      <c r="AB239" s="2">
        <v>0.0</v>
      </c>
      <c r="AC239" s="2">
        <v>0.0</v>
      </c>
      <c r="AD239" s="2">
        <v>0.0</v>
      </c>
      <c r="AE239" s="2">
        <v>1.0</v>
      </c>
      <c r="AF239" s="2">
        <v>1.0</v>
      </c>
      <c r="AG239" s="2">
        <v>0.0</v>
      </c>
      <c r="AH239" s="2">
        <v>0.0</v>
      </c>
      <c r="AI239" s="2">
        <v>1.0</v>
      </c>
      <c r="AJ239" s="2">
        <v>1.0</v>
      </c>
      <c r="AK239" s="2">
        <v>1.0</v>
      </c>
      <c r="AL239" s="2">
        <v>0.0</v>
      </c>
      <c r="AM239" s="2">
        <v>1.0</v>
      </c>
      <c r="AN239" s="2">
        <v>0.0</v>
      </c>
      <c r="AO239" s="2">
        <v>0.0</v>
      </c>
      <c r="AP239" s="2">
        <v>0.0</v>
      </c>
      <c r="AQ239" s="2">
        <v>0.0</v>
      </c>
      <c r="AR239" s="2">
        <v>0.0</v>
      </c>
      <c r="AS239" s="2">
        <v>0.0</v>
      </c>
      <c r="AT239" s="2">
        <v>1.0</v>
      </c>
      <c r="AU239" s="2">
        <v>0.0</v>
      </c>
      <c r="AV239" s="2">
        <v>0.0</v>
      </c>
      <c r="AW239" s="2">
        <v>1.0</v>
      </c>
      <c r="AX239" s="2">
        <v>0.0</v>
      </c>
      <c r="AY239" s="2">
        <v>1.0</v>
      </c>
      <c r="AZ239" s="3">
        <f t="shared" si="4"/>
        <v>22</v>
      </c>
    </row>
    <row r="240">
      <c r="A240" s="1" t="s">
        <v>2126</v>
      </c>
      <c r="B240" s="1" t="s">
        <v>3779</v>
      </c>
      <c r="C240" s="1" t="s">
        <v>3811</v>
      </c>
      <c r="E240" s="1" t="s">
        <v>62</v>
      </c>
      <c r="F240" s="1" t="s">
        <v>3812</v>
      </c>
      <c r="G240" s="1" t="s">
        <v>67</v>
      </c>
      <c r="H240" s="8" t="s">
        <v>3813</v>
      </c>
      <c r="I240" s="1" t="s">
        <v>160</v>
      </c>
      <c r="J240" s="2" t="s">
        <v>102</v>
      </c>
      <c r="K240" s="8" t="s">
        <v>60</v>
      </c>
      <c r="L240" s="2">
        <v>2.0</v>
      </c>
      <c r="M240" s="2">
        <v>2.0</v>
      </c>
      <c r="N240" s="2">
        <v>2.0</v>
      </c>
      <c r="O240" s="2">
        <v>2.0</v>
      </c>
      <c r="P240" s="2">
        <v>2.0</v>
      </c>
      <c r="Q240" s="2">
        <v>1.0</v>
      </c>
      <c r="R240" s="2">
        <v>2.0</v>
      </c>
      <c r="S240" s="2">
        <v>1.0</v>
      </c>
      <c r="T240" s="2">
        <v>2.0</v>
      </c>
      <c r="U240" s="2">
        <v>1.0</v>
      </c>
      <c r="V240" s="2">
        <v>1.0</v>
      </c>
      <c r="W240" s="2">
        <v>2.0</v>
      </c>
      <c r="X240" s="2">
        <v>2.0</v>
      </c>
      <c r="Y240" s="2">
        <v>2.0</v>
      </c>
      <c r="Z240" s="2">
        <v>1.0</v>
      </c>
      <c r="AA240" s="2">
        <v>2.0</v>
      </c>
      <c r="AB240" s="2">
        <v>1.0</v>
      </c>
      <c r="AC240" s="2">
        <v>0.0</v>
      </c>
      <c r="AD240" s="2">
        <v>2.0</v>
      </c>
      <c r="AE240" s="2">
        <v>2.0</v>
      </c>
      <c r="AF240" s="2">
        <v>1.0</v>
      </c>
      <c r="AG240" s="2">
        <v>1.0</v>
      </c>
      <c r="AH240" s="2">
        <v>1.0</v>
      </c>
      <c r="AI240" s="2">
        <v>1.0</v>
      </c>
      <c r="AJ240" s="2">
        <v>1.0</v>
      </c>
      <c r="AK240" s="2">
        <v>1.0</v>
      </c>
      <c r="AL240" s="2">
        <v>2.0</v>
      </c>
      <c r="AM240" s="2">
        <v>2.0</v>
      </c>
      <c r="AN240" s="2">
        <v>0.0</v>
      </c>
      <c r="AO240" s="2">
        <v>1.0</v>
      </c>
      <c r="AP240" s="2">
        <v>2.0</v>
      </c>
      <c r="AQ240" s="2">
        <v>0.0</v>
      </c>
      <c r="AR240" s="2">
        <v>1.0</v>
      </c>
      <c r="AS240" s="2">
        <v>1.0</v>
      </c>
      <c r="AT240" s="2">
        <v>1.0</v>
      </c>
      <c r="AU240" s="2">
        <v>1.0</v>
      </c>
      <c r="AV240" s="2">
        <v>1.0</v>
      </c>
      <c r="AW240" s="2">
        <v>1.0</v>
      </c>
      <c r="AX240" s="2">
        <v>1.0</v>
      </c>
      <c r="AY240" s="2">
        <v>2.0</v>
      </c>
      <c r="AZ240" s="3">
        <f t="shared" si="4"/>
        <v>54</v>
      </c>
    </row>
    <row r="241">
      <c r="A241" s="1" t="s">
        <v>2126</v>
      </c>
      <c r="B241" s="1" t="s">
        <v>3779</v>
      </c>
      <c r="C241" s="1" t="s">
        <v>3814</v>
      </c>
      <c r="E241" s="1" t="s">
        <v>62</v>
      </c>
      <c r="F241" s="1" t="s">
        <v>1545</v>
      </c>
      <c r="G241" s="1" t="s">
        <v>165</v>
      </c>
      <c r="H241" s="8" t="s">
        <v>64</v>
      </c>
      <c r="I241" s="1" t="s">
        <v>58</v>
      </c>
      <c r="J241" s="1" t="s">
        <v>60</v>
      </c>
      <c r="K241" s="8" t="s">
        <v>60</v>
      </c>
      <c r="L241" s="2">
        <v>2.0</v>
      </c>
      <c r="M241" s="2">
        <v>2.0</v>
      </c>
      <c r="N241" s="2">
        <v>2.0</v>
      </c>
      <c r="O241" s="2">
        <v>2.0</v>
      </c>
      <c r="P241" s="2">
        <v>2.0</v>
      </c>
      <c r="Q241" s="2">
        <v>2.0</v>
      </c>
      <c r="R241" s="2">
        <v>2.0</v>
      </c>
      <c r="S241" s="2">
        <v>2.0</v>
      </c>
      <c r="T241" s="2">
        <v>2.0</v>
      </c>
      <c r="U241" s="2">
        <v>2.0</v>
      </c>
      <c r="V241" s="2">
        <v>1.0</v>
      </c>
      <c r="W241" s="2">
        <v>2.0</v>
      </c>
      <c r="X241" s="2">
        <v>2.0</v>
      </c>
      <c r="Y241" s="2">
        <v>2.0</v>
      </c>
      <c r="Z241" s="2">
        <v>2.0</v>
      </c>
      <c r="AA241" s="2">
        <v>2.0</v>
      </c>
      <c r="AB241" s="2">
        <v>2.0</v>
      </c>
      <c r="AC241" s="2">
        <v>0.0</v>
      </c>
      <c r="AD241" s="2">
        <v>2.0</v>
      </c>
      <c r="AE241" s="2">
        <v>2.0</v>
      </c>
      <c r="AF241" s="2">
        <v>1.0</v>
      </c>
      <c r="AG241" s="2">
        <v>2.0</v>
      </c>
      <c r="AH241" s="2">
        <v>1.0</v>
      </c>
      <c r="AI241" s="2">
        <v>2.0</v>
      </c>
      <c r="AJ241" s="2">
        <v>1.0</v>
      </c>
      <c r="AK241" s="2">
        <v>2.0</v>
      </c>
      <c r="AL241" s="2">
        <v>2.0</v>
      </c>
      <c r="AM241" s="2">
        <v>2.0</v>
      </c>
      <c r="AN241" s="2">
        <v>1.0</v>
      </c>
      <c r="AO241" s="2">
        <v>2.0</v>
      </c>
      <c r="AP241" s="2">
        <v>1.0</v>
      </c>
      <c r="AQ241" s="2">
        <v>1.0</v>
      </c>
      <c r="AR241" s="2">
        <v>2.0</v>
      </c>
      <c r="AS241" s="2">
        <v>1.0</v>
      </c>
      <c r="AT241" s="2">
        <v>1.0</v>
      </c>
      <c r="AU241" s="2">
        <v>1.0</v>
      </c>
      <c r="AV241" s="2">
        <v>1.0</v>
      </c>
      <c r="AW241" s="2">
        <v>1.0</v>
      </c>
      <c r="AX241" s="2">
        <v>1.0</v>
      </c>
      <c r="AY241" s="2">
        <v>1.0</v>
      </c>
      <c r="AZ241" s="3">
        <f t="shared" si="4"/>
        <v>64</v>
      </c>
    </row>
    <row r="242">
      <c r="A242" s="1" t="s">
        <v>2126</v>
      </c>
      <c r="B242" s="1" t="s">
        <v>3779</v>
      </c>
      <c r="C242" s="1" t="s">
        <v>1179</v>
      </c>
      <c r="E242" s="1" t="s">
        <v>62</v>
      </c>
      <c r="F242" s="1" t="s">
        <v>1180</v>
      </c>
      <c r="G242" s="1" t="s">
        <v>165</v>
      </c>
      <c r="H242" s="8" t="s">
        <v>831</v>
      </c>
      <c r="I242" s="1" t="s">
        <v>101</v>
      </c>
      <c r="J242" s="2" t="s">
        <v>102</v>
      </c>
      <c r="K242" s="8" t="s">
        <v>60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3">
        <f t="shared" si="4"/>
        <v>0</v>
      </c>
    </row>
    <row r="243">
      <c r="A243" s="1" t="s">
        <v>2126</v>
      </c>
      <c r="B243" s="1" t="s">
        <v>3779</v>
      </c>
      <c r="C243" s="1" t="s">
        <v>3815</v>
      </c>
      <c r="E243" s="1" t="s">
        <v>62</v>
      </c>
      <c r="F243" s="1" t="s">
        <v>3816</v>
      </c>
      <c r="G243" s="1" t="s">
        <v>67</v>
      </c>
      <c r="H243" s="8" t="s">
        <v>64</v>
      </c>
      <c r="I243" s="1" t="s">
        <v>58</v>
      </c>
      <c r="J243" s="2" t="s">
        <v>102</v>
      </c>
      <c r="K243" s="8" t="s">
        <v>60</v>
      </c>
      <c r="L243" s="2">
        <v>2.0</v>
      </c>
      <c r="M243" s="2">
        <v>1.0</v>
      </c>
      <c r="N243" s="2">
        <v>2.0</v>
      </c>
      <c r="O243" s="2">
        <v>1.0</v>
      </c>
      <c r="P243" s="2">
        <v>1.0</v>
      </c>
      <c r="Q243" s="2">
        <v>0.0</v>
      </c>
      <c r="R243" s="2">
        <v>1.0</v>
      </c>
      <c r="S243" s="2">
        <v>0.0</v>
      </c>
      <c r="T243" s="2">
        <v>0.0</v>
      </c>
      <c r="U243" s="2">
        <v>2.0</v>
      </c>
      <c r="V243" s="2">
        <v>0.0</v>
      </c>
      <c r="W243" s="2">
        <v>0.0</v>
      </c>
      <c r="X243" s="2">
        <v>2.0</v>
      </c>
      <c r="Y243" s="2">
        <v>1.0</v>
      </c>
      <c r="Z243" s="2">
        <v>1.0</v>
      </c>
      <c r="AA243" s="2">
        <v>0.0</v>
      </c>
      <c r="AB243" s="2">
        <v>1.0</v>
      </c>
      <c r="AC243" s="2">
        <v>2.0</v>
      </c>
      <c r="AD243" s="2">
        <v>0.0</v>
      </c>
      <c r="AE243" s="2">
        <v>1.0</v>
      </c>
      <c r="AF243" s="2">
        <v>1.0</v>
      </c>
      <c r="AG243" s="2">
        <v>0.0</v>
      </c>
      <c r="AH243" s="2">
        <v>0.0</v>
      </c>
      <c r="AI243" s="2">
        <v>1.0</v>
      </c>
      <c r="AJ243" s="2">
        <v>0.0</v>
      </c>
      <c r="AK243" s="2">
        <v>0.0</v>
      </c>
      <c r="AL243" s="2">
        <v>1.0</v>
      </c>
      <c r="AM243" s="2">
        <v>1.0</v>
      </c>
      <c r="AN243" s="2">
        <v>0.0</v>
      </c>
      <c r="AO243" s="2">
        <v>1.0</v>
      </c>
      <c r="AP243" s="2">
        <v>0.0</v>
      </c>
      <c r="AQ243" s="2">
        <v>0.0</v>
      </c>
      <c r="AR243" s="2">
        <v>1.0</v>
      </c>
      <c r="AS243" s="2">
        <v>0.0</v>
      </c>
      <c r="AT243" s="2">
        <v>1.0</v>
      </c>
      <c r="AU243" s="2">
        <v>0.0</v>
      </c>
      <c r="AV243" s="2">
        <v>0.0</v>
      </c>
      <c r="AW243" s="2">
        <v>1.0</v>
      </c>
      <c r="AX243" s="2">
        <v>0.0</v>
      </c>
      <c r="AY243" s="2">
        <v>0.0</v>
      </c>
      <c r="AZ243" s="3">
        <f t="shared" si="4"/>
        <v>26</v>
      </c>
    </row>
    <row r="244">
      <c r="A244" s="1" t="s">
        <v>2126</v>
      </c>
      <c r="B244" s="1" t="s">
        <v>3779</v>
      </c>
      <c r="C244" s="1" t="s">
        <v>3817</v>
      </c>
      <c r="E244" s="1" t="s">
        <v>62</v>
      </c>
      <c r="F244" s="1" t="s">
        <v>1142</v>
      </c>
      <c r="G244" s="1" t="s">
        <v>165</v>
      </c>
      <c r="H244" s="8" t="s">
        <v>64</v>
      </c>
      <c r="I244" s="1" t="s">
        <v>58</v>
      </c>
      <c r="J244" s="1" t="s">
        <v>60</v>
      </c>
      <c r="K244" s="8" t="s">
        <v>60</v>
      </c>
      <c r="L244" s="2">
        <v>2.0</v>
      </c>
      <c r="M244" s="2">
        <v>2.0</v>
      </c>
      <c r="N244" s="2">
        <v>2.0</v>
      </c>
      <c r="O244" s="2">
        <v>2.0</v>
      </c>
      <c r="P244" s="2">
        <v>2.0</v>
      </c>
      <c r="Q244" s="2">
        <v>0.0</v>
      </c>
      <c r="R244" s="2">
        <v>2.0</v>
      </c>
      <c r="S244" s="2">
        <v>2.0</v>
      </c>
      <c r="T244" s="2">
        <v>1.0</v>
      </c>
      <c r="U244" s="2">
        <v>1.0</v>
      </c>
      <c r="V244" s="2">
        <v>2.0</v>
      </c>
      <c r="W244" s="2">
        <v>2.0</v>
      </c>
      <c r="X244" s="2">
        <v>2.0</v>
      </c>
      <c r="Y244" s="2">
        <v>1.0</v>
      </c>
      <c r="Z244" s="2">
        <v>2.0</v>
      </c>
      <c r="AA244" s="2">
        <v>1.0</v>
      </c>
      <c r="AB244" s="2">
        <v>1.0</v>
      </c>
      <c r="AC244" s="2">
        <v>0.0</v>
      </c>
      <c r="AD244" s="2">
        <v>2.0</v>
      </c>
      <c r="AE244" s="2">
        <v>2.0</v>
      </c>
      <c r="AF244" s="2">
        <v>1.0</v>
      </c>
      <c r="AG244" s="2">
        <v>1.0</v>
      </c>
      <c r="AH244" s="2">
        <v>1.0</v>
      </c>
      <c r="AI244" s="2">
        <v>1.0</v>
      </c>
      <c r="AJ244" s="2">
        <v>1.0</v>
      </c>
      <c r="AK244" s="2">
        <v>1.0</v>
      </c>
      <c r="AL244" s="2">
        <v>2.0</v>
      </c>
      <c r="AM244" s="2">
        <v>1.0</v>
      </c>
      <c r="AN244" s="2">
        <v>1.0</v>
      </c>
      <c r="AO244" s="2">
        <v>1.0</v>
      </c>
      <c r="AP244" s="2">
        <v>1.0</v>
      </c>
      <c r="AQ244" s="2">
        <v>0.0</v>
      </c>
      <c r="AR244" s="2">
        <v>1.0</v>
      </c>
      <c r="AS244" s="2">
        <v>0.0</v>
      </c>
      <c r="AT244" s="2">
        <v>1.0</v>
      </c>
      <c r="AU244" s="2">
        <v>0.0</v>
      </c>
      <c r="AV244" s="2">
        <v>1.0</v>
      </c>
      <c r="AW244" s="2">
        <v>1.0</v>
      </c>
      <c r="AX244" s="2">
        <v>0.0</v>
      </c>
      <c r="AY244" s="2">
        <v>1.0</v>
      </c>
      <c r="AZ244" s="3">
        <f t="shared" si="4"/>
        <v>48</v>
      </c>
    </row>
    <row r="245">
      <c r="A245" s="1" t="s">
        <v>2126</v>
      </c>
      <c r="B245" s="1" t="s">
        <v>3779</v>
      </c>
      <c r="C245" s="1" t="s">
        <v>3818</v>
      </c>
      <c r="E245" s="1" t="s">
        <v>62</v>
      </c>
      <c r="F245" s="1" t="s">
        <v>3819</v>
      </c>
      <c r="G245" s="1" t="s">
        <v>67</v>
      </c>
      <c r="H245" s="8" t="s">
        <v>64</v>
      </c>
      <c r="I245" s="1" t="s">
        <v>58</v>
      </c>
      <c r="J245" s="1" t="s">
        <v>60</v>
      </c>
      <c r="K245" s="8" t="s">
        <v>60</v>
      </c>
      <c r="L245" s="2">
        <v>2.0</v>
      </c>
      <c r="M245" s="2">
        <v>2.0</v>
      </c>
      <c r="N245" s="2">
        <v>2.0</v>
      </c>
      <c r="O245" s="2">
        <v>2.0</v>
      </c>
      <c r="P245" s="2">
        <v>2.0</v>
      </c>
      <c r="Q245" s="2">
        <v>2.0</v>
      </c>
      <c r="R245" s="2">
        <v>1.0</v>
      </c>
      <c r="S245" s="2">
        <v>2.0</v>
      </c>
      <c r="T245" s="2">
        <v>2.0</v>
      </c>
      <c r="U245" s="2">
        <v>2.0</v>
      </c>
      <c r="V245" s="2">
        <v>2.0</v>
      </c>
      <c r="W245" s="2">
        <v>2.0</v>
      </c>
      <c r="X245" s="2">
        <v>2.0</v>
      </c>
      <c r="Y245" s="2">
        <v>2.0</v>
      </c>
      <c r="Z245" s="2">
        <v>2.0</v>
      </c>
      <c r="AA245" s="2">
        <v>2.0</v>
      </c>
      <c r="AB245" s="2">
        <v>2.0</v>
      </c>
      <c r="AC245" s="2">
        <v>2.0</v>
      </c>
      <c r="AD245" s="2">
        <v>2.0</v>
      </c>
      <c r="AE245" s="2">
        <v>2.0</v>
      </c>
      <c r="AF245" s="2">
        <v>2.0</v>
      </c>
      <c r="AG245" s="2">
        <v>1.0</v>
      </c>
      <c r="AH245" s="2">
        <v>1.0</v>
      </c>
      <c r="AI245" s="2">
        <v>1.0</v>
      </c>
      <c r="AJ245" s="2">
        <v>1.0</v>
      </c>
      <c r="AK245" s="2">
        <v>2.0</v>
      </c>
      <c r="AL245" s="2">
        <v>2.0</v>
      </c>
      <c r="AM245" s="2">
        <v>1.0</v>
      </c>
      <c r="AN245" s="2">
        <v>0.0</v>
      </c>
      <c r="AO245" s="2">
        <v>2.0</v>
      </c>
      <c r="AP245" s="2">
        <v>2.0</v>
      </c>
      <c r="AQ245" s="2">
        <v>0.0</v>
      </c>
      <c r="AR245" s="2">
        <v>2.0</v>
      </c>
      <c r="AS245" s="2">
        <v>1.0</v>
      </c>
      <c r="AT245" s="2">
        <v>2.0</v>
      </c>
      <c r="AU245" s="2">
        <v>2.0</v>
      </c>
      <c r="AV245" s="2">
        <v>1.0</v>
      </c>
      <c r="AW245" s="2">
        <v>1.0</v>
      </c>
      <c r="AX245" s="2">
        <v>1.0</v>
      </c>
      <c r="AY245" s="2">
        <v>1.0</v>
      </c>
      <c r="AZ245" s="3">
        <f t="shared" si="4"/>
        <v>65</v>
      </c>
    </row>
    <row r="246">
      <c r="A246" s="1" t="s">
        <v>2126</v>
      </c>
      <c r="B246" s="1" t="s">
        <v>3779</v>
      </c>
      <c r="C246" s="1" t="s">
        <v>3820</v>
      </c>
      <c r="E246" s="1" t="s">
        <v>54</v>
      </c>
      <c r="F246" s="1" t="s">
        <v>1945</v>
      </c>
      <c r="G246" s="1" t="s">
        <v>165</v>
      </c>
      <c r="H246" s="8" t="s">
        <v>64</v>
      </c>
      <c r="I246" s="1" t="s">
        <v>58</v>
      </c>
      <c r="J246" s="1" t="s">
        <v>60</v>
      </c>
      <c r="K246" s="8" t="s">
        <v>60</v>
      </c>
      <c r="L246" s="2">
        <v>2.0</v>
      </c>
      <c r="M246" s="2">
        <v>2.0</v>
      </c>
      <c r="N246" s="2">
        <v>2.0</v>
      </c>
      <c r="O246" s="2">
        <v>2.0</v>
      </c>
      <c r="P246" s="2">
        <v>1.0</v>
      </c>
      <c r="Q246" s="2">
        <v>2.0</v>
      </c>
      <c r="R246" s="2">
        <v>2.0</v>
      </c>
      <c r="S246" s="2">
        <v>1.0</v>
      </c>
      <c r="T246" s="2">
        <v>2.0</v>
      </c>
      <c r="U246" s="2">
        <v>1.0</v>
      </c>
      <c r="V246" s="2">
        <v>2.0</v>
      </c>
      <c r="W246" s="2">
        <v>2.0</v>
      </c>
      <c r="X246" s="2">
        <v>1.0</v>
      </c>
      <c r="Y246" s="2">
        <v>1.0</v>
      </c>
      <c r="Z246" s="2">
        <v>1.0</v>
      </c>
      <c r="AA246" s="2">
        <v>2.0</v>
      </c>
      <c r="AB246" s="2">
        <v>1.0</v>
      </c>
      <c r="AC246" s="2">
        <v>0.0</v>
      </c>
      <c r="AD246" s="2">
        <v>0.0</v>
      </c>
      <c r="AE246" s="2">
        <v>1.0</v>
      </c>
      <c r="AF246" s="2">
        <v>1.0</v>
      </c>
      <c r="AG246" s="2">
        <v>0.0</v>
      </c>
      <c r="AH246" s="2">
        <v>1.0</v>
      </c>
      <c r="AI246" s="2">
        <v>1.0</v>
      </c>
      <c r="AJ246" s="2">
        <v>1.0</v>
      </c>
      <c r="AK246" s="2">
        <v>0.0</v>
      </c>
      <c r="AL246" s="2">
        <v>0.0</v>
      </c>
      <c r="AM246" s="2">
        <v>1.0</v>
      </c>
      <c r="AN246" s="2">
        <v>0.0</v>
      </c>
      <c r="AO246" s="2">
        <v>1.0</v>
      </c>
      <c r="AP246" s="2">
        <v>0.0</v>
      </c>
      <c r="AQ246" s="2">
        <v>1.0</v>
      </c>
      <c r="AR246" s="2">
        <v>1.0</v>
      </c>
      <c r="AS246" s="2">
        <v>1.0</v>
      </c>
      <c r="AT246" s="2">
        <v>1.0</v>
      </c>
      <c r="AU246" s="2">
        <v>1.0</v>
      </c>
      <c r="AV246" s="2">
        <v>1.0</v>
      </c>
      <c r="AW246" s="2">
        <v>1.0</v>
      </c>
      <c r="AX246" s="2">
        <v>1.0</v>
      </c>
      <c r="AY246" s="2">
        <v>1.0</v>
      </c>
      <c r="AZ246" s="3">
        <f t="shared" si="4"/>
        <v>43</v>
      </c>
    </row>
    <row r="247">
      <c r="A247" s="1" t="s">
        <v>2126</v>
      </c>
      <c r="B247" s="1" t="s">
        <v>3779</v>
      </c>
      <c r="C247" s="1" t="s">
        <v>3821</v>
      </c>
      <c r="E247" s="1" t="s">
        <v>54</v>
      </c>
      <c r="F247" s="1" t="s">
        <v>585</v>
      </c>
      <c r="G247" s="1" t="s">
        <v>165</v>
      </c>
      <c r="H247" s="8" t="s">
        <v>64</v>
      </c>
      <c r="I247" s="1" t="s">
        <v>58</v>
      </c>
      <c r="J247" s="1" t="s">
        <v>60</v>
      </c>
      <c r="K247" s="8" t="s">
        <v>60</v>
      </c>
      <c r="L247" s="2">
        <v>2.0</v>
      </c>
      <c r="M247" s="2">
        <v>2.0</v>
      </c>
      <c r="N247" s="2">
        <v>1.0</v>
      </c>
      <c r="O247" s="2">
        <v>1.0</v>
      </c>
      <c r="P247" s="2">
        <v>1.0</v>
      </c>
      <c r="Q247" s="2">
        <v>0.0</v>
      </c>
      <c r="R247" s="2">
        <v>1.0</v>
      </c>
      <c r="S247" s="2">
        <v>0.0</v>
      </c>
      <c r="T247" s="2">
        <v>1.0</v>
      </c>
      <c r="U247" s="2">
        <v>1.0</v>
      </c>
      <c r="V247" s="2">
        <v>0.0</v>
      </c>
      <c r="W247" s="2">
        <v>1.0</v>
      </c>
      <c r="X247" s="2">
        <v>0.0</v>
      </c>
      <c r="Y247" s="2">
        <v>1.0</v>
      </c>
      <c r="Z247" s="2">
        <v>1.0</v>
      </c>
      <c r="AA247" s="2">
        <v>0.0</v>
      </c>
      <c r="AB247" s="2">
        <v>1.0</v>
      </c>
      <c r="AC247" s="2">
        <v>0.0</v>
      </c>
      <c r="AD247" s="2">
        <v>0.0</v>
      </c>
      <c r="AE247" s="2">
        <v>2.0</v>
      </c>
      <c r="AF247" s="2">
        <v>1.0</v>
      </c>
      <c r="AG247" s="2">
        <v>0.0</v>
      </c>
      <c r="AH247" s="2">
        <v>2.0</v>
      </c>
      <c r="AI247" s="2">
        <v>1.0</v>
      </c>
      <c r="AJ247" s="2">
        <v>1.0</v>
      </c>
      <c r="AK247" s="2">
        <v>1.0</v>
      </c>
      <c r="AL247" s="2">
        <v>0.0</v>
      </c>
      <c r="AM247" s="2">
        <v>1.0</v>
      </c>
      <c r="AN247" s="2">
        <v>0.0</v>
      </c>
      <c r="AO247" s="2">
        <v>0.0</v>
      </c>
      <c r="AP247" s="2">
        <v>0.0</v>
      </c>
      <c r="AQ247" s="2">
        <v>0.0</v>
      </c>
      <c r="AR247" s="2">
        <v>1.0</v>
      </c>
      <c r="AS247" s="2">
        <v>1.0</v>
      </c>
      <c r="AT247" s="2">
        <v>1.0</v>
      </c>
      <c r="AU247" s="2">
        <v>0.0</v>
      </c>
      <c r="AV247" s="2">
        <v>1.0</v>
      </c>
      <c r="AW247" s="2">
        <v>1.0</v>
      </c>
      <c r="AX247" s="2">
        <v>0.0</v>
      </c>
      <c r="AY247" s="2">
        <v>1.0</v>
      </c>
      <c r="AZ247" s="3">
        <f t="shared" si="4"/>
        <v>29</v>
      </c>
    </row>
    <row r="248">
      <c r="A248" s="1" t="s">
        <v>2126</v>
      </c>
      <c r="B248" s="1" t="s">
        <v>3779</v>
      </c>
      <c r="C248" s="1" t="s">
        <v>3822</v>
      </c>
      <c r="E248" s="1" t="s">
        <v>54</v>
      </c>
      <c r="F248" s="1" t="s">
        <v>1904</v>
      </c>
      <c r="G248" s="1" t="s">
        <v>165</v>
      </c>
      <c r="H248" s="8" t="s">
        <v>64</v>
      </c>
      <c r="I248" s="1" t="s">
        <v>58</v>
      </c>
      <c r="J248" s="2" t="s">
        <v>102</v>
      </c>
      <c r="K248" s="8" t="s">
        <v>60</v>
      </c>
      <c r="L248" s="2">
        <v>2.0</v>
      </c>
      <c r="M248" s="2">
        <v>2.0</v>
      </c>
      <c r="N248" s="2">
        <v>2.0</v>
      </c>
      <c r="O248" s="2">
        <v>2.0</v>
      </c>
      <c r="P248" s="2">
        <v>2.0</v>
      </c>
      <c r="Q248" s="2">
        <v>1.0</v>
      </c>
      <c r="R248" s="2">
        <v>2.0</v>
      </c>
      <c r="S248" s="2">
        <v>1.0</v>
      </c>
      <c r="T248" s="2">
        <v>0.0</v>
      </c>
      <c r="U248" s="2">
        <v>1.0</v>
      </c>
      <c r="V248" s="2">
        <v>1.0</v>
      </c>
      <c r="W248" s="2">
        <v>1.0</v>
      </c>
      <c r="X248" s="2">
        <v>1.0</v>
      </c>
      <c r="Y248" s="2">
        <v>1.0</v>
      </c>
      <c r="Z248" s="2">
        <v>1.0</v>
      </c>
      <c r="AA248" s="2">
        <v>2.0</v>
      </c>
      <c r="AB248" s="2">
        <v>2.0</v>
      </c>
      <c r="AC248" s="2">
        <v>1.0</v>
      </c>
      <c r="AD248" s="2">
        <v>1.0</v>
      </c>
      <c r="AE248" s="2">
        <v>1.0</v>
      </c>
      <c r="AF248" s="2">
        <v>1.0</v>
      </c>
      <c r="AG248" s="2">
        <v>1.0</v>
      </c>
      <c r="AH248" s="2">
        <v>1.0</v>
      </c>
      <c r="AI248" s="2">
        <v>1.0</v>
      </c>
      <c r="AJ248" s="2">
        <v>1.0</v>
      </c>
      <c r="AK248" s="2">
        <v>0.0</v>
      </c>
      <c r="AL248" s="2">
        <v>0.0</v>
      </c>
      <c r="AM248" s="2">
        <v>1.0</v>
      </c>
      <c r="AN248" s="2">
        <v>0.0</v>
      </c>
      <c r="AO248" s="2">
        <v>1.0</v>
      </c>
      <c r="AP248" s="2">
        <v>1.0</v>
      </c>
      <c r="AQ248" s="2">
        <v>1.0</v>
      </c>
      <c r="AR248" s="2">
        <v>0.0</v>
      </c>
      <c r="AS248" s="2">
        <v>1.0</v>
      </c>
      <c r="AT248" s="2">
        <v>0.0</v>
      </c>
      <c r="AU248" s="2">
        <v>1.0</v>
      </c>
      <c r="AV248" s="2">
        <v>1.0</v>
      </c>
      <c r="AW248" s="2">
        <v>1.0</v>
      </c>
      <c r="AX248" s="2">
        <v>0.0</v>
      </c>
      <c r="AY248" s="2">
        <v>0.0</v>
      </c>
      <c r="AZ248" s="3">
        <f t="shared" si="4"/>
        <v>40</v>
      </c>
    </row>
    <row r="249">
      <c r="A249" s="1" t="s">
        <v>2126</v>
      </c>
      <c r="B249" s="1" t="s">
        <v>3779</v>
      </c>
      <c r="C249" s="1" t="s">
        <v>3823</v>
      </c>
      <c r="E249" s="1" t="s">
        <v>62</v>
      </c>
      <c r="F249" s="1" t="s">
        <v>164</v>
      </c>
      <c r="G249" s="1" t="s">
        <v>165</v>
      </c>
      <c r="H249" s="8" t="s">
        <v>64</v>
      </c>
      <c r="I249" s="1" t="s">
        <v>58</v>
      </c>
      <c r="J249" s="1" t="s">
        <v>60</v>
      </c>
      <c r="K249" s="8" t="s">
        <v>60</v>
      </c>
      <c r="L249" s="2">
        <v>2.0</v>
      </c>
      <c r="M249" s="2">
        <v>2.0</v>
      </c>
      <c r="N249" s="2">
        <v>2.0</v>
      </c>
      <c r="O249" s="2">
        <v>2.0</v>
      </c>
      <c r="P249" s="2">
        <v>2.0</v>
      </c>
      <c r="Q249" s="2">
        <v>2.0</v>
      </c>
      <c r="R249" s="2">
        <v>1.0</v>
      </c>
      <c r="S249" s="2">
        <v>1.0</v>
      </c>
      <c r="T249" s="2">
        <v>1.0</v>
      </c>
      <c r="U249" s="2">
        <v>1.0</v>
      </c>
      <c r="V249" s="2">
        <v>0.0</v>
      </c>
      <c r="W249" s="2">
        <v>1.0</v>
      </c>
      <c r="X249" s="2">
        <v>2.0</v>
      </c>
      <c r="Y249" s="2">
        <v>1.0</v>
      </c>
      <c r="Z249" s="2">
        <v>2.0</v>
      </c>
      <c r="AA249" s="2">
        <v>1.0</v>
      </c>
      <c r="AB249" s="2">
        <v>2.0</v>
      </c>
      <c r="AC249" s="2">
        <v>2.0</v>
      </c>
      <c r="AD249" s="2">
        <v>0.0</v>
      </c>
      <c r="AE249" s="2">
        <v>0.0</v>
      </c>
      <c r="AF249" s="2">
        <v>1.0</v>
      </c>
      <c r="AG249" s="2">
        <v>0.0</v>
      </c>
      <c r="AH249" s="2">
        <v>1.0</v>
      </c>
      <c r="AI249" s="2">
        <v>1.0</v>
      </c>
      <c r="AJ249" s="2">
        <v>1.0</v>
      </c>
      <c r="AK249" s="2">
        <v>1.0</v>
      </c>
      <c r="AL249" s="2">
        <v>1.0</v>
      </c>
      <c r="AM249" s="2">
        <v>1.0</v>
      </c>
      <c r="AN249" s="2">
        <v>1.0</v>
      </c>
      <c r="AO249" s="2">
        <v>1.0</v>
      </c>
      <c r="AP249" s="2">
        <v>0.0</v>
      </c>
      <c r="AQ249" s="2">
        <v>1.0</v>
      </c>
      <c r="AR249" s="2">
        <v>1.0</v>
      </c>
      <c r="AS249" s="2">
        <v>1.0</v>
      </c>
      <c r="AT249" s="2">
        <v>1.0</v>
      </c>
      <c r="AU249" s="2">
        <v>0.0</v>
      </c>
      <c r="AV249" s="2">
        <v>1.0</v>
      </c>
      <c r="AW249" s="2">
        <v>1.0</v>
      </c>
      <c r="AX249" s="2">
        <v>1.0</v>
      </c>
      <c r="AY249" s="2">
        <v>0.0</v>
      </c>
      <c r="AZ249" s="3">
        <f t="shared" si="4"/>
        <v>43</v>
      </c>
    </row>
    <row r="250">
      <c r="A250" s="1" t="s">
        <v>2126</v>
      </c>
      <c r="B250" s="1" t="s">
        <v>3779</v>
      </c>
      <c r="C250" s="1" t="s">
        <v>3824</v>
      </c>
      <c r="E250" s="1" t="s">
        <v>62</v>
      </c>
      <c r="F250" s="1" t="s">
        <v>471</v>
      </c>
      <c r="G250" s="1" t="s">
        <v>67</v>
      </c>
      <c r="H250" s="8" t="s">
        <v>64</v>
      </c>
      <c r="I250" s="1" t="s">
        <v>58</v>
      </c>
      <c r="J250" s="1" t="s">
        <v>60</v>
      </c>
      <c r="K250" s="8" t="s">
        <v>60</v>
      </c>
      <c r="L250" s="2">
        <v>2.0</v>
      </c>
      <c r="M250" s="2">
        <v>2.0</v>
      </c>
      <c r="N250" s="2">
        <v>2.0</v>
      </c>
      <c r="O250" s="2">
        <v>2.0</v>
      </c>
      <c r="P250" s="2">
        <v>2.0</v>
      </c>
      <c r="Q250" s="2">
        <v>2.0</v>
      </c>
      <c r="R250" s="2">
        <v>1.0</v>
      </c>
      <c r="S250" s="2">
        <v>2.0</v>
      </c>
      <c r="T250" s="2">
        <v>2.0</v>
      </c>
      <c r="U250" s="2">
        <v>1.0</v>
      </c>
      <c r="V250" s="2">
        <v>0.0</v>
      </c>
      <c r="W250" s="2">
        <v>2.0</v>
      </c>
      <c r="X250" s="2">
        <v>1.0</v>
      </c>
      <c r="Y250" s="2">
        <v>1.0</v>
      </c>
      <c r="Z250" s="2">
        <v>0.0</v>
      </c>
      <c r="AA250" s="2">
        <v>2.0</v>
      </c>
      <c r="AB250" s="2">
        <v>1.0</v>
      </c>
      <c r="AC250" s="2">
        <v>2.0</v>
      </c>
      <c r="AD250" s="2">
        <v>1.0</v>
      </c>
      <c r="AE250" s="2">
        <v>1.0</v>
      </c>
      <c r="AF250" s="2">
        <v>1.0</v>
      </c>
      <c r="AG250" s="2">
        <v>2.0</v>
      </c>
      <c r="AH250" s="2">
        <v>1.0</v>
      </c>
      <c r="AI250" s="2">
        <v>1.0</v>
      </c>
      <c r="AJ250" s="2">
        <v>1.0</v>
      </c>
      <c r="AK250" s="2">
        <v>1.0</v>
      </c>
      <c r="AL250" s="2">
        <v>1.0</v>
      </c>
      <c r="AM250" s="2">
        <v>1.0</v>
      </c>
      <c r="AN250" s="2">
        <v>1.0</v>
      </c>
      <c r="AO250" s="2">
        <v>1.0</v>
      </c>
      <c r="AP250" s="2">
        <v>0.0</v>
      </c>
      <c r="AQ250" s="2">
        <v>1.0</v>
      </c>
      <c r="AR250" s="2">
        <v>2.0</v>
      </c>
      <c r="AS250" s="2">
        <v>2.0</v>
      </c>
      <c r="AT250" s="2">
        <v>1.0</v>
      </c>
      <c r="AU250" s="2">
        <v>0.0</v>
      </c>
      <c r="AV250" s="2">
        <v>0.0</v>
      </c>
      <c r="AW250" s="2">
        <v>0.0</v>
      </c>
      <c r="AX250" s="2">
        <v>1.0</v>
      </c>
      <c r="AY250" s="2">
        <v>0.0</v>
      </c>
      <c r="AZ250" s="3">
        <f t="shared" si="4"/>
        <v>47</v>
      </c>
    </row>
    <row r="251">
      <c r="A251" s="1" t="s">
        <v>2126</v>
      </c>
      <c r="B251" s="1" t="s">
        <v>3779</v>
      </c>
      <c r="C251" s="1" t="s">
        <v>3825</v>
      </c>
      <c r="E251" s="1" t="s">
        <v>62</v>
      </c>
      <c r="F251" s="1" t="s">
        <v>3826</v>
      </c>
      <c r="G251" s="1" t="s">
        <v>273</v>
      </c>
      <c r="H251" s="8" t="s">
        <v>64</v>
      </c>
      <c r="I251" s="1" t="s">
        <v>58</v>
      </c>
      <c r="J251" s="1" t="s">
        <v>60</v>
      </c>
      <c r="K251" s="8" t="s">
        <v>60</v>
      </c>
      <c r="L251" s="2">
        <v>1.0</v>
      </c>
      <c r="M251" s="2">
        <v>2.0</v>
      </c>
      <c r="N251" s="2">
        <v>2.0</v>
      </c>
      <c r="O251" s="2">
        <v>2.0</v>
      </c>
      <c r="P251" s="2">
        <v>2.0</v>
      </c>
      <c r="Q251" s="2">
        <v>2.0</v>
      </c>
      <c r="R251" s="2">
        <v>2.0</v>
      </c>
      <c r="S251" s="2">
        <v>2.0</v>
      </c>
      <c r="T251" s="2">
        <v>2.0</v>
      </c>
      <c r="U251" s="2">
        <v>2.0</v>
      </c>
      <c r="V251" s="2">
        <v>2.0</v>
      </c>
      <c r="W251" s="2">
        <v>2.0</v>
      </c>
      <c r="X251" s="2">
        <v>2.0</v>
      </c>
      <c r="Y251" s="2">
        <v>2.0</v>
      </c>
      <c r="Z251" s="2">
        <v>1.0</v>
      </c>
      <c r="AA251" s="2">
        <v>2.0</v>
      </c>
      <c r="AB251" s="2">
        <v>2.0</v>
      </c>
      <c r="AC251" s="2">
        <v>2.0</v>
      </c>
      <c r="AD251" s="2">
        <v>1.0</v>
      </c>
      <c r="AE251" s="2">
        <v>1.0</v>
      </c>
      <c r="AF251" s="2">
        <v>1.0</v>
      </c>
      <c r="AG251" s="2">
        <v>1.0</v>
      </c>
      <c r="AH251" s="2">
        <v>2.0</v>
      </c>
      <c r="AI251" s="2">
        <v>2.0</v>
      </c>
      <c r="AJ251" s="2">
        <v>0.0</v>
      </c>
      <c r="AK251" s="2">
        <v>1.0</v>
      </c>
      <c r="AL251" s="2">
        <v>2.0</v>
      </c>
      <c r="AM251" s="2">
        <v>1.0</v>
      </c>
      <c r="AN251" s="2">
        <v>0.0</v>
      </c>
      <c r="AO251" s="2">
        <v>1.0</v>
      </c>
      <c r="AP251" s="2">
        <v>0.0</v>
      </c>
      <c r="AQ251" s="2">
        <v>0.0</v>
      </c>
      <c r="AR251" s="2">
        <v>1.0</v>
      </c>
      <c r="AS251" s="2">
        <v>1.0</v>
      </c>
      <c r="AT251" s="2">
        <v>1.0</v>
      </c>
      <c r="AU251" s="2">
        <v>0.0</v>
      </c>
      <c r="AV251" s="2">
        <v>1.0</v>
      </c>
      <c r="AW251" s="2">
        <v>1.0</v>
      </c>
      <c r="AX251" s="2">
        <v>1.0</v>
      </c>
      <c r="AY251" s="2">
        <v>0.0</v>
      </c>
      <c r="AZ251" s="3">
        <f t="shared" si="4"/>
        <v>53</v>
      </c>
    </row>
    <row r="252">
      <c r="A252" s="1" t="s">
        <v>2126</v>
      </c>
      <c r="B252" s="1" t="s">
        <v>3779</v>
      </c>
      <c r="C252" s="1" t="s">
        <v>3827</v>
      </c>
      <c r="E252" s="1" t="s">
        <v>54</v>
      </c>
      <c r="F252" s="1" t="s">
        <v>3150</v>
      </c>
      <c r="G252" s="1" t="s">
        <v>165</v>
      </c>
      <c r="H252" s="8" t="s">
        <v>64</v>
      </c>
      <c r="I252" s="1" t="s">
        <v>58</v>
      </c>
      <c r="J252" s="1" t="s">
        <v>60</v>
      </c>
      <c r="K252" s="8" t="s">
        <v>60</v>
      </c>
      <c r="L252" s="2">
        <v>2.0</v>
      </c>
      <c r="M252" s="2">
        <v>2.0</v>
      </c>
      <c r="N252" s="2">
        <v>2.0</v>
      </c>
      <c r="O252" s="2">
        <v>2.0</v>
      </c>
      <c r="P252" s="2">
        <v>2.0</v>
      </c>
      <c r="Q252" s="2">
        <v>1.0</v>
      </c>
      <c r="R252" s="2">
        <v>2.0</v>
      </c>
      <c r="S252" s="2">
        <v>2.0</v>
      </c>
      <c r="T252" s="2">
        <v>2.0</v>
      </c>
      <c r="U252" s="2">
        <v>0.0</v>
      </c>
      <c r="V252" s="2">
        <v>1.0</v>
      </c>
      <c r="W252" s="2">
        <v>2.0</v>
      </c>
      <c r="X252" s="2">
        <v>2.0</v>
      </c>
      <c r="Y252" s="2">
        <v>1.0</v>
      </c>
      <c r="Z252" s="2">
        <v>1.0</v>
      </c>
      <c r="AA252" s="2">
        <v>1.0</v>
      </c>
      <c r="AB252" s="2">
        <v>2.0</v>
      </c>
      <c r="AC252" s="2">
        <v>0.0</v>
      </c>
      <c r="AD252" s="2">
        <v>0.0</v>
      </c>
      <c r="AE252" s="2">
        <v>0.0</v>
      </c>
      <c r="AF252" s="2">
        <v>1.0</v>
      </c>
      <c r="AG252" s="2">
        <v>2.0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1.0</v>
      </c>
      <c r="AM252" s="2">
        <v>0.0</v>
      </c>
      <c r="AN252" s="2">
        <v>1.0</v>
      </c>
      <c r="AO252" s="2">
        <v>1.0</v>
      </c>
      <c r="AP252" s="2">
        <v>0.0</v>
      </c>
      <c r="AQ252" s="2">
        <v>0.0</v>
      </c>
      <c r="AR252" s="2">
        <v>1.0</v>
      </c>
      <c r="AS252" s="2">
        <v>1.0</v>
      </c>
      <c r="AT252" s="2">
        <v>1.0</v>
      </c>
      <c r="AU252" s="2">
        <v>1.0</v>
      </c>
      <c r="AV252" s="2">
        <v>1.0</v>
      </c>
      <c r="AW252" s="2">
        <v>1.0</v>
      </c>
      <c r="AX252" s="2">
        <v>1.0</v>
      </c>
      <c r="AY252" s="2">
        <v>0.0</v>
      </c>
      <c r="AZ252" s="3">
        <f t="shared" si="4"/>
        <v>43</v>
      </c>
    </row>
    <row r="253">
      <c r="A253" s="1" t="s">
        <v>2126</v>
      </c>
      <c r="B253" s="1" t="s">
        <v>3779</v>
      </c>
      <c r="C253" s="1" t="s">
        <v>3828</v>
      </c>
      <c r="E253" s="1" t="s">
        <v>54</v>
      </c>
      <c r="F253" s="1" t="s">
        <v>305</v>
      </c>
      <c r="G253" s="1" t="s">
        <v>165</v>
      </c>
      <c r="H253" s="8" t="s">
        <v>64</v>
      </c>
      <c r="I253" s="1" t="s">
        <v>58</v>
      </c>
      <c r="J253" s="1" t="s">
        <v>60</v>
      </c>
      <c r="K253" s="8" t="s">
        <v>60</v>
      </c>
      <c r="L253" s="2">
        <v>1.0</v>
      </c>
      <c r="M253" s="2">
        <v>1.0</v>
      </c>
      <c r="N253" s="2">
        <v>1.0</v>
      </c>
      <c r="O253" s="2">
        <v>2.0</v>
      </c>
      <c r="P253" s="2">
        <v>1.0</v>
      </c>
      <c r="Q253" s="2">
        <v>0.0</v>
      </c>
      <c r="R253" s="2">
        <v>1.0</v>
      </c>
      <c r="S253" s="2">
        <v>0.0</v>
      </c>
      <c r="T253" s="2">
        <v>1.0</v>
      </c>
      <c r="U253" s="2">
        <v>0.0</v>
      </c>
      <c r="V253" s="2">
        <v>0.0</v>
      </c>
      <c r="W253" s="2">
        <v>1.0</v>
      </c>
      <c r="X253" s="2">
        <v>1.0</v>
      </c>
      <c r="Y253" s="2">
        <v>1.0</v>
      </c>
      <c r="Z253" s="2">
        <v>0.0</v>
      </c>
      <c r="AA253" s="2">
        <v>2.0</v>
      </c>
      <c r="AB253" s="2">
        <v>1.0</v>
      </c>
      <c r="AC253" s="2">
        <v>1.0</v>
      </c>
      <c r="AD253" s="2">
        <v>0.0</v>
      </c>
      <c r="AE253" s="2">
        <v>1.0</v>
      </c>
      <c r="AF253" s="2">
        <v>1.0</v>
      </c>
      <c r="AG253" s="2">
        <v>2.0</v>
      </c>
      <c r="AH253" s="2">
        <v>1.0</v>
      </c>
      <c r="AI253" s="2">
        <v>0.0</v>
      </c>
      <c r="AJ253" s="2">
        <v>1.0</v>
      </c>
      <c r="AK253" s="2">
        <v>0.0</v>
      </c>
      <c r="AL253" s="2">
        <v>1.0</v>
      </c>
      <c r="AM253" s="2">
        <v>0.0</v>
      </c>
      <c r="AN253" s="2">
        <v>1.0</v>
      </c>
      <c r="AO253" s="2">
        <v>0.0</v>
      </c>
      <c r="AP253" s="2">
        <v>0.0</v>
      </c>
      <c r="AQ253" s="2">
        <v>0.0</v>
      </c>
      <c r="AR253" s="2">
        <v>0.0</v>
      </c>
      <c r="AS253" s="2">
        <v>1.0</v>
      </c>
      <c r="AT253" s="2">
        <v>1.0</v>
      </c>
      <c r="AU253" s="2">
        <v>0.0</v>
      </c>
      <c r="AV253" s="2">
        <v>1.0</v>
      </c>
      <c r="AW253" s="2">
        <v>0.0</v>
      </c>
      <c r="AX253" s="2">
        <v>1.0</v>
      </c>
      <c r="AY253" s="2">
        <v>1.0</v>
      </c>
      <c r="AZ253" s="3">
        <f t="shared" si="4"/>
        <v>28</v>
      </c>
    </row>
    <row r="254">
      <c r="A254" s="1" t="s">
        <v>2126</v>
      </c>
      <c r="B254" s="1" t="s">
        <v>3829</v>
      </c>
      <c r="C254" s="1" t="s">
        <v>3830</v>
      </c>
      <c r="E254" s="1" t="s">
        <v>62</v>
      </c>
      <c r="F254" s="1" t="s">
        <v>3831</v>
      </c>
      <c r="G254" s="1" t="s">
        <v>165</v>
      </c>
      <c r="H254" s="8" t="s">
        <v>64</v>
      </c>
      <c r="I254" s="1" t="s">
        <v>58</v>
      </c>
      <c r="J254" s="1" t="s">
        <v>60</v>
      </c>
      <c r="K254" s="8" t="s">
        <v>60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3">
        <f t="shared" si="4"/>
        <v>0</v>
      </c>
    </row>
    <row r="255">
      <c r="A255" s="1" t="s">
        <v>2126</v>
      </c>
      <c r="B255" s="1" t="s">
        <v>3829</v>
      </c>
      <c r="C255" s="1" t="s">
        <v>3832</v>
      </c>
      <c r="E255" s="1" t="s">
        <v>54</v>
      </c>
      <c r="F255" s="1" t="s">
        <v>3833</v>
      </c>
      <c r="G255" s="1" t="s">
        <v>165</v>
      </c>
      <c r="H255" s="8" t="s">
        <v>64</v>
      </c>
      <c r="I255" s="1" t="s">
        <v>58</v>
      </c>
      <c r="J255" s="2" t="s">
        <v>59</v>
      </c>
      <c r="K255" s="8" t="s">
        <v>60</v>
      </c>
      <c r="L255" s="2">
        <v>2.0</v>
      </c>
      <c r="M255" s="2">
        <v>2.0</v>
      </c>
      <c r="N255" s="2">
        <v>2.0</v>
      </c>
      <c r="O255" s="2">
        <v>2.0</v>
      </c>
      <c r="P255" s="2">
        <v>2.0</v>
      </c>
      <c r="Q255" s="2">
        <v>2.0</v>
      </c>
      <c r="R255" s="2">
        <v>2.0</v>
      </c>
      <c r="S255" s="2">
        <v>2.0</v>
      </c>
      <c r="T255" s="2">
        <v>2.0</v>
      </c>
      <c r="U255" s="2">
        <v>1.0</v>
      </c>
      <c r="V255" s="2">
        <v>2.0</v>
      </c>
      <c r="W255" s="2">
        <v>2.0</v>
      </c>
      <c r="X255" s="2">
        <v>2.0</v>
      </c>
      <c r="Y255" s="2">
        <v>1.0</v>
      </c>
      <c r="Z255" s="2">
        <v>2.0</v>
      </c>
      <c r="AA255" s="2">
        <v>1.0</v>
      </c>
      <c r="AB255" s="2">
        <v>2.0</v>
      </c>
      <c r="AC255" s="2">
        <v>1.0</v>
      </c>
      <c r="AD255" s="2">
        <v>2.0</v>
      </c>
      <c r="AE255" s="2">
        <v>2.0</v>
      </c>
      <c r="AF255" s="2">
        <v>1.0</v>
      </c>
      <c r="AG255" s="2">
        <v>1.0</v>
      </c>
      <c r="AH255" s="2">
        <v>2.0</v>
      </c>
      <c r="AI255" s="2">
        <v>1.0</v>
      </c>
      <c r="AJ255" s="2">
        <v>1.0</v>
      </c>
      <c r="AK255" s="2">
        <v>1.0</v>
      </c>
      <c r="AL255" s="2">
        <v>2.0</v>
      </c>
      <c r="AM255" s="2">
        <v>2.0</v>
      </c>
      <c r="AN255" s="2">
        <v>0.0</v>
      </c>
      <c r="AO255" s="2">
        <v>1.0</v>
      </c>
      <c r="AP255" s="2">
        <v>0.0</v>
      </c>
      <c r="AQ255" s="2">
        <v>1.0</v>
      </c>
      <c r="AR255" s="2">
        <v>1.0</v>
      </c>
      <c r="AS255" s="2">
        <v>1.0</v>
      </c>
      <c r="AT255" s="2">
        <v>1.0</v>
      </c>
      <c r="AU255" s="2">
        <v>1.0</v>
      </c>
      <c r="AV255" s="2">
        <v>1.0</v>
      </c>
      <c r="AW255" s="2">
        <v>1.0</v>
      </c>
      <c r="AX255" s="2">
        <v>1.0</v>
      </c>
      <c r="AY255" s="2">
        <v>1.0</v>
      </c>
      <c r="AZ255" s="3">
        <f t="shared" si="4"/>
        <v>57</v>
      </c>
    </row>
    <row r="256">
      <c r="A256" s="1" t="s">
        <v>2126</v>
      </c>
      <c r="B256" s="1" t="s">
        <v>3829</v>
      </c>
      <c r="C256" s="1" t="s">
        <v>3834</v>
      </c>
      <c r="E256" s="1" t="s">
        <v>62</v>
      </c>
      <c r="F256" s="1" t="s">
        <v>3835</v>
      </c>
      <c r="G256" s="1" t="s">
        <v>165</v>
      </c>
      <c r="H256" s="8" t="s">
        <v>64</v>
      </c>
      <c r="I256" s="1" t="s">
        <v>58</v>
      </c>
      <c r="J256" s="2" t="s">
        <v>59</v>
      </c>
      <c r="K256" s="8" t="s">
        <v>60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3">
        <f t="shared" si="4"/>
        <v>0</v>
      </c>
    </row>
    <row r="257">
      <c r="A257" s="1" t="s">
        <v>2126</v>
      </c>
      <c r="B257" s="1" t="s">
        <v>3829</v>
      </c>
      <c r="C257" s="1" t="s">
        <v>3836</v>
      </c>
      <c r="E257" s="1" t="s">
        <v>54</v>
      </c>
      <c r="F257" s="1" t="s">
        <v>3837</v>
      </c>
      <c r="G257" s="1" t="s">
        <v>273</v>
      </c>
      <c r="H257" s="8" t="s">
        <v>64</v>
      </c>
      <c r="I257" s="1" t="s">
        <v>58</v>
      </c>
      <c r="J257" s="1" t="s">
        <v>60</v>
      </c>
      <c r="K257" s="8" t="s">
        <v>60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3">
        <f t="shared" si="4"/>
        <v>0</v>
      </c>
    </row>
    <row r="258">
      <c r="A258" s="1" t="s">
        <v>2126</v>
      </c>
      <c r="B258" s="1" t="s">
        <v>3829</v>
      </c>
      <c r="C258" s="1" t="s">
        <v>3838</v>
      </c>
      <c r="E258" s="1" t="s">
        <v>54</v>
      </c>
      <c r="F258" s="1" t="s">
        <v>3839</v>
      </c>
      <c r="G258" s="1" t="s">
        <v>165</v>
      </c>
      <c r="H258" s="8" t="s">
        <v>64</v>
      </c>
      <c r="I258" s="1" t="s">
        <v>58</v>
      </c>
      <c r="J258" s="2" t="s">
        <v>102</v>
      </c>
      <c r="K258" s="8" t="s">
        <v>60</v>
      </c>
      <c r="L258" s="2">
        <v>2.0</v>
      </c>
      <c r="M258" s="2">
        <v>1.0</v>
      </c>
      <c r="N258" s="2">
        <v>2.0</v>
      </c>
      <c r="O258" s="2">
        <v>2.0</v>
      </c>
      <c r="P258" s="2">
        <v>2.0</v>
      </c>
      <c r="Q258" s="2">
        <v>1.0</v>
      </c>
      <c r="R258" s="2">
        <v>2.0</v>
      </c>
      <c r="S258" s="2">
        <v>1.0</v>
      </c>
      <c r="T258" s="2">
        <v>2.0</v>
      </c>
      <c r="U258" s="2">
        <v>2.0</v>
      </c>
      <c r="V258" s="2">
        <v>1.0</v>
      </c>
      <c r="W258" s="2">
        <v>1.0</v>
      </c>
      <c r="X258" s="2">
        <v>2.0</v>
      </c>
      <c r="Y258" s="2">
        <v>0.0</v>
      </c>
      <c r="Z258" s="2">
        <v>1.0</v>
      </c>
      <c r="AA258" s="2">
        <v>1.0</v>
      </c>
      <c r="AB258" s="2">
        <v>2.0</v>
      </c>
      <c r="AC258" s="2">
        <v>1.0</v>
      </c>
      <c r="AD258" s="2">
        <v>1.0</v>
      </c>
      <c r="AE258" s="2">
        <v>1.0</v>
      </c>
      <c r="AF258" s="2">
        <v>1.0</v>
      </c>
      <c r="AG258" s="2">
        <v>1.0</v>
      </c>
      <c r="AH258" s="2">
        <v>2.0</v>
      </c>
      <c r="AI258" s="2">
        <v>1.0</v>
      </c>
      <c r="AJ258" s="2">
        <v>0.0</v>
      </c>
      <c r="AK258" s="2">
        <v>1.0</v>
      </c>
      <c r="AL258" s="2">
        <v>2.0</v>
      </c>
      <c r="AM258" s="2">
        <v>1.0</v>
      </c>
      <c r="AN258" s="2">
        <v>0.0</v>
      </c>
      <c r="AO258" s="2">
        <v>1.0</v>
      </c>
      <c r="AP258" s="2">
        <v>0.0</v>
      </c>
      <c r="AQ258" s="2">
        <v>1.0</v>
      </c>
      <c r="AR258" s="2">
        <v>1.0</v>
      </c>
      <c r="AS258" s="2">
        <v>0.0</v>
      </c>
      <c r="AT258" s="2">
        <v>1.0</v>
      </c>
      <c r="AU258" s="2">
        <v>1.0</v>
      </c>
      <c r="AV258" s="2">
        <v>1.0</v>
      </c>
      <c r="AW258" s="2">
        <v>1.0</v>
      </c>
      <c r="AX258" s="2">
        <v>1.0</v>
      </c>
      <c r="AY258" s="2">
        <v>0.0</v>
      </c>
      <c r="AZ258" s="3">
        <f t="shared" si="4"/>
        <v>45</v>
      </c>
    </row>
    <row r="259">
      <c r="A259" s="1" t="s">
        <v>2126</v>
      </c>
      <c r="B259" s="1" t="s">
        <v>3829</v>
      </c>
      <c r="C259" s="1" t="s">
        <v>3840</v>
      </c>
      <c r="E259" s="1" t="s">
        <v>54</v>
      </c>
      <c r="F259" s="1" t="s">
        <v>1385</v>
      </c>
      <c r="G259" s="1" t="s">
        <v>165</v>
      </c>
      <c r="H259" s="8" t="s">
        <v>64</v>
      </c>
      <c r="I259" s="1" t="s">
        <v>58</v>
      </c>
      <c r="J259" s="1" t="s">
        <v>60</v>
      </c>
      <c r="K259" s="8" t="s">
        <v>60</v>
      </c>
      <c r="L259" s="2">
        <v>2.0</v>
      </c>
      <c r="M259" s="2">
        <v>2.0</v>
      </c>
      <c r="N259" s="2">
        <v>2.0</v>
      </c>
      <c r="O259" s="2">
        <v>1.0</v>
      </c>
      <c r="P259" s="2">
        <v>2.0</v>
      </c>
      <c r="Q259" s="2">
        <v>0.0</v>
      </c>
      <c r="R259" s="2">
        <v>2.0</v>
      </c>
      <c r="S259" s="2">
        <v>1.0</v>
      </c>
      <c r="T259" s="2">
        <v>1.0</v>
      </c>
      <c r="U259" s="2">
        <v>1.0</v>
      </c>
      <c r="V259" s="2">
        <v>2.0</v>
      </c>
      <c r="W259" s="2">
        <v>1.0</v>
      </c>
      <c r="X259" s="2">
        <v>1.0</v>
      </c>
      <c r="Y259" s="2">
        <v>1.0</v>
      </c>
      <c r="Z259" s="2">
        <v>1.0</v>
      </c>
      <c r="AA259" s="2">
        <v>0.0</v>
      </c>
      <c r="AB259" s="2">
        <v>1.0</v>
      </c>
      <c r="AC259" s="2">
        <v>1.0</v>
      </c>
      <c r="AD259" s="2">
        <v>1.0</v>
      </c>
      <c r="AE259" s="2">
        <v>1.0</v>
      </c>
      <c r="AF259" s="2">
        <v>1.0</v>
      </c>
      <c r="AG259" s="2">
        <v>1.0</v>
      </c>
      <c r="AH259" s="2">
        <v>1.0</v>
      </c>
      <c r="AI259" s="2">
        <v>1.0</v>
      </c>
      <c r="AJ259" s="2">
        <v>0.0</v>
      </c>
      <c r="AK259" s="2">
        <v>1.0</v>
      </c>
      <c r="AL259" s="2">
        <v>1.0</v>
      </c>
      <c r="AM259" s="2">
        <v>1.0</v>
      </c>
      <c r="AN259" s="2">
        <v>0.0</v>
      </c>
      <c r="AO259" s="2">
        <v>0.0</v>
      </c>
      <c r="AP259" s="2">
        <v>1.0</v>
      </c>
      <c r="AQ259" s="2">
        <v>1.0</v>
      </c>
      <c r="AR259" s="2">
        <v>1.0</v>
      </c>
      <c r="AS259" s="2">
        <v>1.0</v>
      </c>
      <c r="AT259" s="2">
        <v>1.0</v>
      </c>
      <c r="AU259" s="2">
        <v>1.0</v>
      </c>
      <c r="AV259" s="2">
        <v>1.0</v>
      </c>
      <c r="AW259" s="2">
        <v>0.0</v>
      </c>
      <c r="AX259" s="2">
        <v>0.0</v>
      </c>
      <c r="AY259" s="2">
        <v>1.0</v>
      </c>
      <c r="AZ259" s="3">
        <f t="shared" si="4"/>
        <v>39</v>
      </c>
    </row>
    <row r="260">
      <c r="A260" s="1" t="s">
        <v>2126</v>
      </c>
      <c r="B260" s="1" t="s">
        <v>3829</v>
      </c>
      <c r="C260" s="1" t="s">
        <v>3841</v>
      </c>
      <c r="E260" s="1" t="s">
        <v>62</v>
      </c>
      <c r="F260" s="1" t="s">
        <v>3842</v>
      </c>
      <c r="G260" s="1" t="s">
        <v>67</v>
      </c>
      <c r="H260" s="8" t="s">
        <v>3843</v>
      </c>
      <c r="I260" s="1" t="s">
        <v>58</v>
      </c>
      <c r="J260" s="2" t="s">
        <v>59</v>
      </c>
      <c r="K260" s="8" t="s">
        <v>60</v>
      </c>
      <c r="L260" s="2">
        <v>0.0</v>
      </c>
      <c r="M260" s="2">
        <v>0.0</v>
      </c>
      <c r="N260" s="2">
        <v>1.0</v>
      </c>
      <c r="O260" s="2">
        <v>2.0</v>
      </c>
      <c r="P260" s="2">
        <v>1.0</v>
      </c>
      <c r="Q260" s="2">
        <v>0.0</v>
      </c>
      <c r="R260" s="2">
        <v>0.0</v>
      </c>
      <c r="S260" s="2">
        <v>0.0</v>
      </c>
      <c r="T260" s="2">
        <v>0.0</v>
      </c>
      <c r="U260" s="2">
        <v>0.0</v>
      </c>
      <c r="V260" s="2">
        <v>1.0</v>
      </c>
      <c r="W260" s="2">
        <v>0.0</v>
      </c>
      <c r="X260" s="2">
        <v>1.0</v>
      </c>
      <c r="Y260" s="2">
        <v>1.0</v>
      </c>
      <c r="Z260" s="2">
        <v>1.0</v>
      </c>
      <c r="AA260" s="2">
        <v>0.0</v>
      </c>
      <c r="AB260" s="1"/>
      <c r="AC260" s="1"/>
      <c r="AD260" s="2">
        <v>0.0</v>
      </c>
      <c r="AE260" s="1"/>
      <c r="AF260" s="2">
        <v>1.0</v>
      </c>
      <c r="AG260" s="1"/>
      <c r="AH260" s="2">
        <v>1.0</v>
      </c>
      <c r="AI260" s="2">
        <v>0.0</v>
      </c>
      <c r="AJ260" s="1"/>
      <c r="AK260" s="2">
        <v>0.0</v>
      </c>
      <c r="AL260" s="2">
        <v>0.0</v>
      </c>
      <c r="AM260" s="1"/>
      <c r="AN260" s="2">
        <v>0.0</v>
      </c>
      <c r="AO260" s="2">
        <v>0.0</v>
      </c>
      <c r="AP260" s="1"/>
      <c r="AQ260" s="2">
        <v>0.0</v>
      </c>
      <c r="AR260" s="2">
        <v>1.0</v>
      </c>
      <c r="AS260" s="1"/>
      <c r="AT260" s="1"/>
      <c r="AU260" s="1"/>
      <c r="AV260" s="2">
        <v>0.0</v>
      </c>
      <c r="AW260" s="1"/>
      <c r="AX260" s="2">
        <v>0.0</v>
      </c>
      <c r="AY260" s="2">
        <v>0.0</v>
      </c>
      <c r="AZ260" s="3">
        <f t="shared" si="4"/>
        <v>11</v>
      </c>
    </row>
    <row r="261">
      <c r="A261" s="1" t="s">
        <v>2126</v>
      </c>
      <c r="B261" s="1" t="s">
        <v>3829</v>
      </c>
      <c r="C261" s="1" t="s">
        <v>3844</v>
      </c>
      <c r="E261" s="1" t="s">
        <v>54</v>
      </c>
      <c r="F261" s="1" t="s">
        <v>3845</v>
      </c>
      <c r="G261" s="1" t="s">
        <v>165</v>
      </c>
      <c r="H261" s="8" t="s">
        <v>64</v>
      </c>
      <c r="I261" s="1" t="s">
        <v>58</v>
      </c>
      <c r="J261" s="2" t="s">
        <v>102</v>
      </c>
      <c r="K261" s="8" t="s">
        <v>60</v>
      </c>
      <c r="L261" s="2">
        <v>2.0</v>
      </c>
      <c r="M261" s="2">
        <v>1.0</v>
      </c>
      <c r="N261" s="2">
        <v>1.0</v>
      </c>
      <c r="O261" s="2">
        <v>2.0</v>
      </c>
      <c r="P261" s="2">
        <v>1.0</v>
      </c>
      <c r="Q261" s="2">
        <v>1.0</v>
      </c>
      <c r="R261" s="2">
        <v>2.0</v>
      </c>
      <c r="S261" s="2">
        <v>1.0</v>
      </c>
      <c r="T261" s="2">
        <v>2.0</v>
      </c>
      <c r="U261" s="2">
        <v>1.0</v>
      </c>
      <c r="V261" s="2">
        <v>1.0</v>
      </c>
      <c r="W261" s="2">
        <v>2.0</v>
      </c>
      <c r="X261" s="2">
        <v>1.0</v>
      </c>
      <c r="Y261" s="2">
        <v>1.0</v>
      </c>
      <c r="Z261" s="2">
        <v>1.0</v>
      </c>
      <c r="AA261" s="2">
        <v>1.0</v>
      </c>
      <c r="AB261" s="2">
        <v>1.0</v>
      </c>
      <c r="AC261" s="2">
        <v>1.0</v>
      </c>
      <c r="AD261" s="2">
        <v>1.0</v>
      </c>
      <c r="AE261" s="2">
        <v>0.0</v>
      </c>
      <c r="AF261" s="2">
        <v>1.0</v>
      </c>
      <c r="AG261" s="2">
        <v>2.0</v>
      </c>
      <c r="AH261" s="2">
        <v>1.0</v>
      </c>
      <c r="AI261" s="2">
        <v>1.0</v>
      </c>
      <c r="AJ261" s="2">
        <v>1.0</v>
      </c>
      <c r="AK261" s="2">
        <v>0.0</v>
      </c>
      <c r="AL261" s="2">
        <v>1.0</v>
      </c>
      <c r="AM261" s="2">
        <v>1.0</v>
      </c>
      <c r="AN261" s="2">
        <v>0.0</v>
      </c>
      <c r="AO261" s="2">
        <v>0.0</v>
      </c>
      <c r="AP261" s="2">
        <v>0.0</v>
      </c>
      <c r="AQ261" s="2">
        <v>0.0</v>
      </c>
      <c r="AR261" s="2">
        <v>1.0</v>
      </c>
      <c r="AS261" s="2">
        <v>1.0</v>
      </c>
      <c r="AT261" s="2">
        <v>1.0</v>
      </c>
      <c r="AU261" s="2">
        <v>1.0</v>
      </c>
      <c r="AV261" s="2">
        <v>1.0</v>
      </c>
      <c r="AW261" s="2">
        <v>0.0</v>
      </c>
      <c r="AX261" s="2">
        <v>1.0</v>
      </c>
      <c r="AY261" s="2">
        <v>0.0</v>
      </c>
      <c r="AZ261" s="3">
        <f t="shared" si="4"/>
        <v>38</v>
      </c>
    </row>
    <row r="262">
      <c r="A262" s="1" t="s">
        <v>2126</v>
      </c>
      <c r="B262" s="1" t="s">
        <v>3829</v>
      </c>
      <c r="C262" s="1" t="s">
        <v>3846</v>
      </c>
      <c r="E262" s="1" t="s">
        <v>62</v>
      </c>
      <c r="F262" s="1" t="s">
        <v>3847</v>
      </c>
      <c r="G262" s="1" t="s">
        <v>67</v>
      </c>
      <c r="H262" s="8" t="s">
        <v>64</v>
      </c>
      <c r="I262" s="1" t="s">
        <v>58</v>
      </c>
      <c r="J262" s="1" t="s">
        <v>60</v>
      </c>
      <c r="K262" s="8" t="s">
        <v>60</v>
      </c>
      <c r="L262" s="2">
        <v>2.0</v>
      </c>
      <c r="M262" s="2">
        <v>2.0</v>
      </c>
      <c r="N262" s="2">
        <v>2.0</v>
      </c>
      <c r="O262" s="2">
        <v>2.0</v>
      </c>
      <c r="P262" s="2">
        <v>2.0</v>
      </c>
      <c r="Q262" s="2">
        <v>2.0</v>
      </c>
      <c r="R262" s="2">
        <v>2.0</v>
      </c>
      <c r="S262" s="2">
        <v>2.0</v>
      </c>
      <c r="T262" s="2">
        <v>2.0</v>
      </c>
      <c r="U262" s="2">
        <v>2.0</v>
      </c>
      <c r="V262" s="2">
        <v>2.0</v>
      </c>
      <c r="W262" s="2">
        <v>2.0</v>
      </c>
      <c r="X262" s="2">
        <v>2.0</v>
      </c>
      <c r="Y262" s="2">
        <v>1.0</v>
      </c>
      <c r="Z262" s="2">
        <v>1.0</v>
      </c>
      <c r="AA262" s="2">
        <v>2.0</v>
      </c>
      <c r="AB262" s="2">
        <v>2.0</v>
      </c>
      <c r="AC262" s="2">
        <v>1.0</v>
      </c>
      <c r="AD262" s="2">
        <v>2.0</v>
      </c>
      <c r="AE262" s="2">
        <v>1.0</v>
      </c>
      <c r="AF262" s="2">
        <v>1.0</v>
      </c>
      <c r="AG262" s="2">
        <v>2.0</v>
      </c>
      <c r="AH262" s="2">
        <v>2.0</v>
      </c>
      <c r="AI262" s="2">
        <v>1.0</v>
      </c>
      <c r="AJ262" s="2">
        <v>1.0</v>
      </c>
      <c r="AK262" s="2">
        <v>1.0</v>
      </c>
      <c r="AL262" s="2">
        <v>1.0</v>
      </c>
      <c r="AM262" s="2">
        <v>1.0</v>
      </c>
      <c r="AN262" s="2">
        <v>1.0</v>
      </c>
      <c r="AO262" s="2">
        <v>1.0</v>
      </c>
      <c r="AP262" s="2">
        <v>1.0</v>
      </c>
      <c r="AQ262" s="2">
        <v>0.0</v>
      </c>
      <c r="AR262" s="2">
        <v>1.0</v>
      </c>
      <c r="AS262" s="2">
        <v>1.0</v>
      </c>
      <c r="AT262" s="2">
        <v>1.0</v>
      </c>
      <c r="AU262" s="2">
        <v>1.0</v>
      </c>
      <c r="AV262" s="2">
        <v>1.0</v>
      </c>
      <c r="AW262" s="2">
        <v>1.0</v>
      </c>
      <c r="AX262" s="2">
        <v>1.0</v>
      </c>
      <c r="AY262" s="2">
        <v>0.0</v>
      </c>
      <c r="AZ262" s="3">
        <f t="shared" si="4"/>
        <v>56</v>
      </c>
    </row>
    <row r="263">
      <c r="A263" s="1" t="s">
        <v>2126</v>
      </c>
      <c r="B263" s="1" t="s">
        <v>3829</v>
      </c>
      <c r="C263" s="1" t="s">
        <v>3848</v>
      </c>
      <c r="E263" s="1" t="s">
        <v>62</v>
      </c>
      <c r="F263" s="1" t="s">
        <v>3342</v>
      </c>
      <c r="G263" s="1" t="s">
        <v>67</v>
      </c>
      <c r="H263" s="8" t="s">
        <v>64</v>
      </c>
      <c r="I263" s="1" t="s">
        <v>58</v>
      </c>
      <c r="J263" s="2" t="s">
        <v>102</v>
      </c>
      <c r="K263" s="8" t="s">
        <v>60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3">
        <f t="shared" si="4"/>
        <v>0</v>
      </c>
    </row>
    <row r="264">
      <c r="A264" s="1" t="s">
        <v>2126</v>
      </c>
      <c r="B264" s="1" t="s">
        <v>3829</v>
      </c>
      <c r="C264" s="1" t="s">
        <v>3849</v>
      </c>
      <c r="E264" s="1" t="s">
        <v>54</v>
      </c>
      <c r="F264" s="1" t="s">
        <v>3850</v>
      </c>
      <c r="G264" s="1" t="s">
        <v>67</v>
      </c>
      <c r="H264" s="8" t="s">
        <v>64</v>
      </c>
      <c r="I264" s="1" t="s">
        <v>101</v>
      </c>
      <c r="J264" s="2" t="s">
        <v>59</v>
      </c>
      <c r="K264" s="8" t="s">
        <v>60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3">
        <f t="shared" si="4"/>
        <v>0</v>
      </c>
    </row>
    <row r="265">
      <c r="A265" s="1" t="s">
        <v>2126</v>
      </c>
      <c r="B265" s="1" t="s">
        <v>3829</v>
      </c>
      <c r="C265" s="1" t="s">
        <v>3851</v>
      </c>
      <c r="E265" s="1" t="s">
        <v>54</v>
      </c>
      <c r="F265" s="1" t="s">
        <v>3852</v>
      </c>
      <c r="G265" s="1" t="s">
        <v>379</v>
      </c>
      <c r="H265" s="8" t="s">
        <v>3853</v>
      </c>
      <c r="I265" s="1" t="s">
        <v>58</v>
      </c>
      <c r="J265" s="1" t="s">
        <v>60</v>
      </c>
      <c r="K265" s="8" t="s">
        <v>60</v>
      </c>
      <c r="L265" s="2">
        <v>2.0</v>
      </c>
      <c r="M265" s="2">
        <v>1.0</v>
      </c>
      <c r="N265" s="2">
        <v>1.0</v>
      </c>
      <c r="O265" s="2">
        <v>2.0</v>
      </c>
      <c r="P265" s="2">
        <v>2.0</v>
      </c>
      <c r="Q265" s="2">
        <v>0.0</v>
      </c>
      <c r="R265" s="2">
        <v>2.0</v>
      </c>
      <c r="S265" s="2">
        <v>0.0</v>
      </c>
      <c r="T265" s="2">
        <v>1.0</v>
      </c>
      <c r="U265" s="2">
        <v>1.0</v>
      </c>
      <c r="V265" s="2">
        <v>1.0</v>
      </c>
      <c r="W265" s="2">
        <v>1.0</v>
      </c>
      <c r="X265" s="2">
        <v>0.0</v>
      </c>
      <c r="Y265" s="2">
        <v>1.0</v>
      </c>
      <c r="Z265" s="2">
        <v>1.0</v>
      </c>
      <c r="AA265" s="2">
        <v>1.0</v>
      </c>
      <c r="AB265" s="2">
        <v>0.0</v>
      </c>
      <c r="AC265" s="2">
        <v>1.0</v>
      </c>
      <c r="AD265" s="2">
        <v>0.0</v>
      </c>
      <c r="AE265" s="2">
        <v>2.0</v>
      </c>
      <c r="AF265" s="2">
        <v>1.0</v>
      </c>
      <c r="AG265" s="2">
        <v>0.0</v>
      </c>
      <c r="AH265" s="2">
        <v>1.0</v>
      </c>
      <c r="AI265" s="2">
        <v>1.0</v>
      </c>
      <c r="AJ265" s="2">
        <v>0.0</v>
      </c>
      <c r="AK265" s="2">
        <v>1.0</v>
      </c>
      <c r="AL265" s="2">
        <v>1.0</v>
      </c>
      <c r="AM265" s="2">
        <v>1.0</v>
      </c>
      <c r="AN265" s="2">
        <v>0.0</v>
      </c>
      <c r="AO265" s="2">
        <v>0.0</v>
      </c>
      <c r="AP265" s="2">
        <v>1.0</v>
      </c>
      <c r="AQ265" s="2">
        <v>1.0</v>
      </c>
      <c r="AR265" s="2">
        <v>1.0</v>
      </c>
      <c r="AS265" s="2">
        <v>0.0</v>
      </c>
      <c r="AT265" s="2">
        <v>0.0</v>
      </c>
      <c r="AU265" s="2">
        <v>1.0</v>
      </c>
      <c r="AV265" s="2">
        <v>1.0</v>
      </c>
      <c r="AW265" s="2">
        <v>0.0</v>
      </c>
      <c r="AX265" s="2">
        <v>0.0</v>
      </c>
      <c r="AY265" s="2">
        <v>0.0</v>
      </c>
      <c r="AZ265" s="3">
        <f t="shared" si="4"/>
        <v>31</v>
      </c>
    </row>
    <row r="266">
      <c r="A266" s="1" t="s">
        <v>2126</v>
      </c>
      <c r="B266" s="1" t="s">
        <v>3829</v>
      </c>
      <c r="C266" s="1" t="s">
        <v>3854</v>
      </c>
      <c r="E266" s="1" t="s">
        <v>62</v>
      </c>
      <c r="F266" s="1" t="s">
        <v>3855</v>
      </c>
      <c r="G266" s="1" t="s">
        <v>165</v>
      </c>
      <c r="H266" s="8" t="s">
        <v>64</v>
      </c>
      <c r="I266" s="1" t="s">
        <v>58</v>
      </c>
      <c r="J266" s="1" t="s">
        <v>60</v>
      </c>
      <c r="K266" s="8" t="s">
        <v>60</v>
      </c>
      <c r="L266" s="2">
        <v>2.0</v>
      </c>
      <c r="M266" s="2">
        <v>2.0</v>
      </c>
      <c r="N266" s="2">
        <v>2.0</v>
      </c>
      <c r="O266" s="2">
        <v>2.0</v>
      </c>
      <c r="P266" s="2">
        <v>2.0</v>
      </c>
      <c r="Q266" s="2">
        <v>2.0</v>
      </c>
      <c r="R266" s="2">
        <v>1.0</v>
      </c>
      <c r="S266" s="2">
        <v>2.0</v>
      </c>
      <c r="T266" s="2">
        <v>1.0</v>
      </c>
      <c r="U266" s="2">
        <v>1.0</v>
      </c>
      <c r="V266" s="2">
        <v>2.0</v>
      </c>
      <c r="W266" s="2">
        <v>2.0</v>
      </c>
      <c r="X266" s="2">
        <v>2.0</v>
      </c>
      <c r="Y266" s="2">
        <v>1.0</v>
      </c>
      <c r="Z266" s="2">
        <v>2.0</v>
      </c>
      <c r="AA266" s="2">
        <v>2.0</v>
      </c>
      <c r="AB266" s="2">
        <v>2.0</v>
      </c>
      <c r="AC266" s="2">
        <v>1.0</v>
      </c>
      <c r="AD266" s="2">
        <v>1.0</v>
      </c>
      <c r="AE266" s="2">
        <v>2.0</v>
      </c>
      <c r="AF266" s="2">
        <v>1.0</v>
      </c>
      <c r="AG266" s="2">
        <v>2.0</v>
      </c>
      <c r="AH266" s="2">
        <v>1.0</v>
      </c>
      <c r="AI266" s="2">
        <v>1.0</v>
      </c>
      <c r="AJ266" s="2">
        <v>1.0</v>
      </c>
      <c r="AK266" s="2">
        <v>1.0</v>
      </c>
      <c r="AL266" s="2">
        <v>0.0</v>
      </c>
      <c r="AM266" s="2">
        <v>1.0</v>
      </c>
      <c r="AN266" s="2">
        <v>0.0</v>
      </c>
      <c r="AO266" s="2">
        <v>1.0</v>
      </c>
      <c r="AP266" s="2">
        <v>1.0</v>
      </c>
      <c r="AQ266" s="2">
        <v>0.0</v>
      </c>
      <c r="AR266" s="2">
        <v>1.0</v>
      </c>
      <c r="AS266" s="2">
        <v>2.0</v>
      </c>
      <c r="AT266" s="2">
        <v>1.0</v>
      </c>
      <c r="AU266" s="2">
        <v>0.0</v>
      </c>
      <c r="AV266" s="2">
        <v>1.0</v>
      </c>
      <c r="AW266" s="2">
        <v>0.0</v>
      </c>
      <c r="AX266" s="2">
        <v>1.0</v>
      </c>
      <c r="AY266" s="2">
        <v>1.0</v>
      </c>
      <c r="AZ266" s="3">
        <f t="shared" si="4"/>
        <v>51</v>
      </c>
    </row>
    <row r="267">
      <c r="A267" s="1" t="s">
        <v>2126</v>
      </c>
      <c r="B267" s="1" t="s">
        <v>3829</v>
      </c>
      <c r="C267" s="1" t="s">
        <v>3856</v>
      </c>
      <c r="E267" s="1" t="s">
        <v>54</v>
      </c>
      <c r="F267" s="1" t="s">
        <v>3857</v>
      </c>
      <c r="G267" s="1" t="s">
        <v>273</v>
      </c>
      <c r="H267" s="8" t="s">
        <v>64</v>
      </c>
      <c r="I267" s="1" t="s">
        <v>58</v>
      </c>
      <c r="J267" s="1" t="s">
        <v>60</v>
      </c>
      <c r="K267" s="8" t="s">
        <v>60</v>
      </c>
      <c r="L267" s="2">
        <v>2.0</v>
      </c>
      <c r="M267" s="2">
        <v>1.0</v>
      </c>
      <c r="N267" s="2">
        <v>2.0</v>
      </c>
      <c r="O267" s="2">
        <v>2.0</v>
      </c>
      <c r="P267" s="2">
        <v>2.0</v>
      </c>
      <c r="Q267" s="2">
        <v>0.0</v>
      </c>
      <c r="R267" s="2">
        <v>2.0</v>
      </c>
      <c r="S267" s="2">
        <v>0.0</v>
      </c>
      <c r="T267" s="2">
        <v>1.0</v>
      </c>
      <c r="U267" s="2">
        <v>1.0</v>
      </c>
      <c r="V267" s="2">
        <v>1.0</v>
      </c>
      <c r="W267" s="2">
        <v>2.0</v>
      </c>
      <c r="X267" s="2">
        <v>0.0</v>
      </c>
      <c r="Y267" s="2">
        <v>1.0</v>
      </c>
      <c r="Z267" s="2">
        <v>0.0</v>
      </c>
      <c r="AA267" s="2">
        <v>0.0</v>
      </c>
      <c r="AB267" s="2">
        <v>1.0</v>
      </c>
      <c r="AC267" s="2">
        <v>0.0</v>
      </c>
      <c r="AD267" s="2">
        <v>0.0</v>
      </c>
      <c r="AE267" s="2">
        <v>1.0</v>
      </c>
      <c r="AF267" s="2">
        <v>1.0</v>
      </c>
      <c r="AG267" s="2">
        <v>2.0</v>
      </c>
      <c r="AH267" s="2">
        <v>1.0</v>
      </c>
      <c r="AI267" s="2">
        <v>1.0</v>
      </c>
      <c r="AJ267" s="2">
        <v>1.0</v>
      </c>
      <c r="AK267" s="2">
        <v>0.0</v>
      </c>
      <c r="AL267" s="2">
        <v>0.0</v>
      </c>
      <c r="AM267" s="2">
        <v>1.0</v>
      </c>
      <c r="AN267" s="2">
        <v>0.0</v>
      </c>
      <c r="AO267" s="2">
        <v>1.0</v>
      </c>
      <c r="AP267" s="2">
        <v>1.0</v>
      </c>
      <c r="AQ267" s="2">
        <v>0.0</v>
      </c>
      <c r="AR267" s="2">
        <v>1.0</v>
      </c>
      <c r="AS267" s="2">
        <v>1.0</v>
      </c>
      <c r="AT267" s="2">
        <v>1.0</v>
      </c>
      <c r="AU267" s="2">
        <v>0.0</v>
      </c>
      <c r="AV267" s="2">
        <v>1.0</v>
      </c>
      <c r="AW267" s="2">
        <v>1.0</v>
      </c>
      <c r="AX267" s="2">
        <v>0.0</v>
      </c>
      <c r="AY267" s="2">
        <v>0.0</v>
      </c>
      <c r="AZ267" s="3">
        <f t="shared" si="4"/>
        <v>33</v>
      </c>
    </row>
    <row r="268">
      <c r="A268" s="1" t="s">
        <v>2126</v>
      </c>
      <c r="B268" s="1" t="s">
        <v>3829</v>
      </c>
      <c r="C268" s="1" t="s">
        <v>3858</v>
      </c>
      <c r="E268" s="1" t="s">
        <v>54</v>
      </c>
      <c r="F268" s="1" t="s">
        <v>3786</v>
      </c>
      <c r="G268" s="1" t="s">
        <v>165</v>
      </c>
      <c r="H268" s="8" t="s">
        <v>3859</v>
      </c>
      <c r="I268" s="1" t="s">
        <v>58</v>
      </c>
      <c r="J268" s="2" t="s">
        <v>59</v>
      </c>
      <c r="K268" s="8" t="s">
        <v>60</v>
      </c>
      <c r="L268" s="2">
        <v>2.0</v>
      </c>
      <c r="M268" s="2">
        <v>2.0</v>
      </c>
      <c r="N268" s="2">
        <v>2.0</v>
      </c>
      <c r="O268" s="2">
        <v>2.0</v>
      </c>
      <c r="P268" s="2">
        <v>2.0</v>
      </c>
      <c r="Q268" s="2">
        <v>2.0</v>
      </c>
      <c r="R268" s="2">
        <v>2.0</v>
      </c>
      <c r="S268" s="2">
        <v>2.0</v>
      </c>
      <c r="T268" s="2">
        <v>2.0</v>
      </c>
      <c r="U268" s="2">
        <v>1.0</v>
      </c>
      <c r="V268" s="2">
        <v>1.0</v>
      </c>
      <c r="W268" s="2">
        <v>2.0</v>
      </c>
      <c r="X268" s="2">
        <v>1.0</v>
      </c>
      <c r="Y268" s="2">
        <v>1.0</v>
      </c>
      <c r="Z268" s="2">
        <v>2.0</v>
      </c>
      <c r="AA268" s="2">
        <v>2.0</v>
      </c>
      <c r="AB268" s="2">
        <v>1.0</v>
      </c>
      <c r="AC268" s="2">
        <v>2.0</v>
      </c>
      <c r="AD268" s="2">
        <v>0.0</v>
      </c>
      <c r="AE268" s="2">
        <v>2.0</v>
      </c>
      <c r="AF268" s="2">
        <v>1.0</v>
      </c>
      <c r="AG268" s="2">
        <v>2.0</v>
      </c>
      <c r="AH268" s="2">
        <v>2.0</v>
      </c>
      <c r="AI268" s="2">
        <v>1.0</v>
      </c>
      <c r="AJ268" s="2">
        <v>1.0</v>
      </c>
      <c r="AK268" s="2">
        <v>1.0</v>
      </c>
      <c r="AL268" s="2">
        <v>1.0</v>
      </c>
      <c r="AM268" s="2">
        <v>1.0</v>
      </c>
      <c r="AN268" s="2">
        <v>2.0</v>
      </c>
      <c r="AO268" s="2">
        <v>2.0</v>
      </c>
      <c r="AP268" s="2">
        <v>1.0</v>
      </c>
      <c r="AQ268" s="2">
        <v>1.0</v>
      </c>
      <c r="AR268" s="2">
        <v>1.0</v>
      </c>
      <c r="AS268" s="2">
        <v>2.0</v>
      </c>
      <c r="AT268" s="2">
        <v>1.0</v>
      </c>
      <c r="AU268" s="2">
        <v>1.0</v>
      </c>
      <c r="AV268" s="2">
        <v>1.0</v>
      </c>
      <c r="AW268" s="2">
        <v>1.0</v>
      </c>
      <c r="AX268" s="2">
        <v>1.0</v>
      </c>
      <c r="AY268" s="2">
        <v>1.0</v>
      </c>
      <c r="AZ268" s="3">
        <f t="shared" si="4"/>
        <v>58</v>
      </c>
    </row>
    <row r="269">
      <c r="A269" s="1" t="s">
        <v>2126</v>
      </c>
      <c r="B269" s="1" t="s">
        <v>3829</v>
      </c>
      <c r="C269" s="1" t="s">
        <v>3860</v>
      </c>
      <c r="E269" s="1" t="s">
        <v>54</v>
      </c>
      <c r="F269" s="1" t="s">
        <v>3861</v>
      </c>
      <c r="G269" s="1" t="s">
        <v>273</v>
      </c>
      <c r="H269" s="8" t="s">
        <v>64</v>
      </c>
      <c r="I269" s="1" t="s">
        <v>58</v>
      </c>
      <c r="J269" s="2" t="s">
        <v>102</v>
      </c>
      <c r="K269" s="8" t="s">
        <v>60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3">
        <f t="shared" si="4"/>
        <v>0</v>
      </c>
    </row>
    <row r="270">
      <c r="A270" s="1" t="s">
        <v>2126</v>
      </c>
      <c r="B270" s="1" t="s">
        <v>3829</v>
      </c>
      <c r="C270" s="1" t="s">
        <v>3862</v>
      </c>
      <c r="E270" s="1" t="s">
        <v>54</v>
      </c>
      <c r="F270" s="1" t="s">
        <v>3863</v>
      </c>
      <c r="G270" s="1" t="s">
        <v>165</v>
      </c>
      <c r="H270" s="8" t="s">
        <v>3864</v>
      </c>
      <c r="I270" s="1" t="s">
        <v>58</v>
      </c>
      <c r="J270" s="2" t="s">
        <v>102</v>
      </c>
      <c r="K270" s="8" t="s">
        <v>60</v>
      </c>
      <c r="L270" s="2">
        <v>2.0</v>
      </c>
      <c r="M270" s="2">
        <v>2.0</v>
      </c>
      <c r="N270" s="2">
        <v>2.0</v>
      </c>
      <c r="O270" s="2">
        <v>1.0</v>
      </c>
      <c r="P270" s="2">
        <v>1.0</v>
      </c>
      <c r="Q270" s="2">
        <v>2.0</v>
      </c>
      <c r="R270" s="2">
        <v>0.0</v>
      </c>
      <c r="S270" s="2">
        <v>0.0</v>
      </c>
      <c r="T270" s="2">
        <v>1.0</v>
      </c>
      <c r="U270" s="2">
        <v>1.0</v>
      </c>
      <c r="V270" s="2">
        <v>1.0</v>
      </c>
      <c r="W270" s="2">
        <v>2.0</v>
      </c>
      <c r="X270" s="2">
        <v>1.0</v>
      </c>
      <c r="Y270" s="2">
        <v>1.0</v>
      </c>
      <c r="Z270" s="2">
        <v>1.0</v>
      </c>
      <c r="AA270" s="2">
        <v>0.0</v>
      </c>
      <c r="AB270" s="2">
        <v>1.0</v>
      </c>
      <c r="AC270" s="2">
        <v>1.0</v>
      </c>
      <c r="AD270" s="2">
        <v>0.0</v>
      </c>
      <c r="AE270" s="2">
        <v>2.0</v>
      </c>
      <c r="AF270" s="2">
        <v>2.0</v>
      </c>
      <c r="AG270" s="2">
        <v>0.0</v>
      </c>
      <c r="AH270" s="2">
        <v>2.0</v>
      </c>
      <c r="AI270" s="2">
        <v>1.0</v>
      </c>
      <c r="AJ270" s="2">
        <v>1.0</v>
      </c>
      <c r="AK270" s="2">
        <v>0.0</v>
      </c>
      <c r="AL270" s="2">
        <v>0.0</v>
      </c>
      <c r="AM270" s="2">
        <v>1.0</v>
      </c>
      <c r="AN270" s="2">
        <v>1.0</v>
      </c>
      <c r="AO270" s="2">
        <v>0.0</v>
      </c>
      <c r="AP270" s="2">
        <v>0.0</v>
      </c>
      <c r="AQ270" s="2">
        <v>0.0</v>
      </c>
      <c r="AR270" s="2">
        <v>1.0</v>
      </c>
      <c r="AS270" s="2">
        <v>0.0</v>
      </c>
      <c r="AT270" s="2">
        <v>1.0</v>
      </c>
      <c r="AU270" s="2">
        <v>0.0</v>
      </c>
      <c r="AV270" s="2">
        <v>1.0</v>
      </c>
      <c r="AW270" s="2">
        <v>1.0</v>
      </c>
      <c r="AX270" s="2">
        <v>1.0</v>
      </c>
      <c r="AY270" s="2">
        <v>0.0</v>
      </c>
      <c r="AZ270" s="3">
        <f t="shared" si="4"/>
        <v>35</v>
      </c>
    </row>
    <row r="271">
      <c r="A271" s="1" t="s">
        <v>2126</v>
      </c>
      <c r="B271" s="1" t="s">
        <v>3829</v>
      </c>
      <c r="C271" s="1" t="s">
        <v>3865</v>
      </c>
      <c r="E271" s="1" t="s">
        <v>54</v>
      </c>
      <c r="F271" s="1" t="s">
        <v>1534</v>
      </c>
      <c r="G271" s="1" t="s">
        <v>273</v>
      </c>
      <c r="H271" s="8" t="s">
        <v>64</v>
      </c>
      <c r="I271" s="1" t="s">
        <v>58</v>
      </c>
      <c r="J271" s="1" t="s">
        <v>60</v>
      </c>
      <c r="K271" s="8" t="s">
        <v>60</v>
      </c>
      <c r="L271" s="2">
        <v>2.0</v>
      </c>
      <c r="M271" s="2">
        <v>1.0</v>
      </c>
      <c r="N271" s="2">
        <v>1.0</v>
      </c>
      <c r="O271" s="2">
        <v>2.0</v>
      </c>
      <c r="P271" s="2">
        <v>1.0</v>
      </c>
      <c r="Q271" s="2">
        <v>0.0</v>
      </c>
      <c r="R271" s="2">
        <v>1.0</v>
      </c>
      <c r="S271" s="2">
        <v>1.0</v>
      </c>
      <c r="T271" s="2">
        <v>2.0</v>
      </c>
      <c r="U271" s="2">
        <v>1.0</v>
      </c>
      <c r="V271" s="2">
        <v>2.0</v>
      </c>
      <c r="W271" s="2">
        <v>1.0</v>
      </c>
      <c r="X271" s="2">
        <v>0.0</v>
      </c>
      <c r="Y271" s="2">
        <v>1.0</v>
      </c>
      <c r="Z271" s="2">
        <v>0.0</v>
      </c>
      <c r="AA271" s="2">
        <v>0.0</v>
      </c>
      <c r="AB271" s="2">
        <v>1.0</v>
      </c>
      <c r="AC271" s="2">
        <v>1.0</v>
      </c>
      <c r="AD271" s="2">
        <v>0.0</v>
      </c>
      <c r="AE271" s="2">
        <v>1.0</v>
      </c>
      <c r="AF271" s="2">
        <v>1.0</v>
      </c>
      <c r="AG271" s="2">
        <v>0.0</v>
      </c>
      <c r="AH271" s="2">
        <v>2.0</v>
      </c>
      <c r="AI271" s="2">
        <v>1.0</v>
      </c>
      <c r="AJ271" s="2">
        <v>0.0</v>
      </c>
      <c r="AK271" s="2">
        <v>1.0</v>
      </c>
      <c r="AL271" s="2">
        <v>0.0</v>
      </c>
      <c r="AM271" s="2">
        <v>1.0</v>
      </c>
      <c r="AN271" s="2">
        <v>0.0</v>
      </c>
      <c r="AO271" s="2">
        <v>0.0</v>
      </c>
      <c r="AP271" s="2">
        <v>0.0</v>
      </c>
      <c r="AQ271" s="2">
        <v>0.0</v>
      </c>
      <c r="AR271" s="2">
        <v>1.0</v>
      </c>
      <c r="AS271" s="2">
        <v>0.0</v>
      </c>
      <c r="AT271" s="2">
        <v>1.0</v>
      </c>
      <c r="AU271" s="2">
        <v>1.0</v>
      </c>
      <c r="AV271" s="2">
        <v>1.0</v>
      </c>
      <c r="AW271" s="2">
        <v>0.0</v>
      </c>
      <c r="AX271" s="2">
        <v>0.0</v>
      </c>
      <c r="AY271" s="2">
        <v>1.0</v>
      </c>
      <c r="AZ271" s="3">
        <f t="shared" si="4"/>
        <v>30</v>
      </c>
    </row>
    <row r="272">
      <c r="A272" s="1" t="s">
        <v>2126</v>
      </c>
      <c r="B272" s="1" t="s">
        <v>3829</v>
      </c>
      <c r="C272" s="1" t="s">
        <v>3866</v>
      </c>
      <c r="E272" s="1" t="s">
        <v>62</v>
      </c>
      <c r="F272" s="1" t="s">
        <v>3867</v>
      </c>
      <c r="G272" s="1" t="s">
        <v>165</v>
      </c>
      <c r="H272" s="8" t="s">
        <v>64</v>
      </c>
      <c r="I272" s="1" t="s">
        <v>58</v>
      </c>
      <c r="J272" s="2" t="s">
        <v>102</v>
      </c>
      <c r="K272" s="8" t="s">
        <v>60</v>
      </c>
      <c r="L272" s="2">
        <v>2.0</v>
      </c>
      <c r="M272" s="2">
        <v>2.0</v>
      </c>
      <c r="N272" s="2">
        <v>2.0</v>
      </c>
      <c r="O272" s="2">
        <v>2.0</v>
      </c>
      <c r="P272" s="2">
        <v>2.0</v>
      </c>
      <c r="Q272" s="2">
        <v>1.0</v>
      </c>
      <c r="R272" s="2">
        <v>2.0</v>
      </c>
      <c r="S272" s="2">
        <v>2.0</v>
      </c>
      <c r="T272" s="2">
        <v>2.0</v>
      </c>
      <c r="U272" s="2">
        <v>2.0</v>
      </c>
      <c r="V272" s="2">
        <v>1.0</v>
      </c>
      <c r="W272" s="2">
        <v>1.0</v>
      </c>
      <c r="X272" s="2">
        <v>2.0</v>
      </c>
      <c r="Y272" s="2">
        <v>2.0</v>
      </c>
      <c r="Z272" s="2">
        <v>1.0</v>
      </c>
      <c r="AA272" s="2">
        <v>2.0</v>
      </c>
      <c r="AB272" s="2">
        <v>2.0</v>
      </c>
      <c r="AC272" s="2">
        <v>2.0</v>
      </c>
      <c r="AD272" s="2">
        <v>1.0</v>
      </c>
      <c r="AE272" s="2">
        <v>2.0</v>
      </c>
      <c r="AF272" s="2">
        <v>1.0</v>
      </c>
      <c r="AG272" s="2">
        <v>2.0</v>
      </c>
      <c r="AH272" s="2">
        <v>2.0</v>
      </c>
      <c r="AI272" s="2">
        <v>2.0</v>
      </c>
      <c r="AJ272" s="2">
        <v>0.0</v>
      </c>
      <c r="AK272" s="2">
        <v>1.0</v>
      </c>
      <c r="AL272" s="2">
        <v>2.0</v>
      </c>
      <c r="AM272" s="2">
        <v>1.0</v>
      </c>
      <c r="AN272" s="2">
        <v>1.0</v>
      </c>
      <c r="AO272" s="2">
        <v>1.0</v>
      </c>
      <c r="AP272" s="2">
        <v>0.0</v>
      </c>
      <c r="AQ272" s="2">
        <v>0.0</v>
      </c>
      <c r="AR272" s="2">
        <v>1.0</v>
      </c>
      <c r="AS272" s="2">
        <v>1.0</v>
      </c>
      <c r="AT272" s="2">
        <v>1.0</v>
      </c>
      <c r="AU272" s="2">
        <v>1.0</v>
      </c>
      <c r="AV272" s="2">
        <v>1.0</v>
      </c>
      <c r="AW272" s="2">
        <v>1.0</v>
      </c>
      <c r="AX272" s="2">
        <v>1.0</v>
      </c>
      <c r="AY272" s="2">
        <v>1.0</v>
      </c>
      <c r="AZ272" s="3">
        <f t="shared" si="4"/>
        <v>56</v>
      </c>
    </row>
    <row r="273">
      <c r="A273" s="1" t="s">
        <v>2126</v>
      </c>
      <c r="B273" s="1" t="s">
        <v>3829</v>
      </c>
      <c r="C273" s="1" t="s">
        <v>3747</v>
      </c>
      <c r="E273" s="1" t="s">
        <v>54</v>
      </c>
      <c r="F273" s="1" t="s">
        <v>3748</v>
      </c>
      <c r="G273" s="1" t="s">
        <v>379</v>
      </c>
      <c r="H273" s="8" t="s">
        <v>64</v>
      </c>
      <c r="I273" s="1" t="s">
        <v>58</v>
      </c>
      <c r="J273" s="2" t="s">
        <v>59</v>
      </c>
      <c r="K273" s="8" t="s">
        <v>60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3">
        <f t="shared" si="4"/>
        <v>0</v>
      </c>
    </row>
    <row r="274">
      <c r="A274" s="1" t="s">
        <v>2126</v>
      </c>
      <c r="B274" s="1" t="s">
        <v>3829</v>
      </c>
      <c r="C274" s="1" t="s">
        <v>3868</v>
      </c>
      <c r="E274" s="1" t="s">
        <v>62</v>
      </c>
      <c r="F274" s="1" t="s">
        <v>1125</v>
      </c>
      <c r="G274" s="1" t="s">
        <v>67</v>
      </c>
      <c r="H274" s="8" t="s">
        <v>3869</v>
      </c>
      <c r="I274" s="1" t="s">
        <v>58</v>
      </c>
      <c r="J274" s="2" t="s">
        <v>59</v>
      </c>
      <c r="K274" s="8" t="s">
        <v>60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3">
        <f t="shared" si="4"/>
        <v>0</v>
      </c>
    </row>
    <row r="275">
      <c r="A275" s="1" t="s">
        <v>2126</v>
      </c>
      <c r="B275" s="1" t="s">
        <v>3829</v>
      </c>
      <c r="C275" s="1" t="s">
        <v>3870</v>
      </c>
      <c r="E275" s="1" t="s">
        <v>62</v>
      </c>
      <c r="F275" s="1" t="s">
        <v>1057</v>
      </c>
      <c r="G275" s="1" t="s">
        <v>273</v>
      </c>
      <c r="H275" s="8" t="s">
        <v>3871</v>
      </c>
      <c r="I275" s="1" t="s">
        <v>101</v>
      </c>
      <c r="J275" s="1" t="s">
        <v>60</v>
      </c>
      <c r="K275" s="8" t="s">
        <v>60</v>
      </c>
      <c r="L275" s="2">
        <v>2.0</v>
      </c>
      <c r="M275" s="2">
        <v>0.0</v>
      </c>
      <c r="N275" s="2">
        <v>2.0</v>
      </c>
      <c r="O275" s="2">
        <v>1.0</v>
      </c>
      <c r="P275" s="2">
        <v>2.0</v>
      </c>
      <c r="Q275" s="2">
        <v>0.0</v>
      </c>
      <c r="R275" s="2">
        <v>1.0</v>
      </c>
      <c r="S275" s="2">
        <v>0.0</v>
      </c>
      <c r="T275" s="2">
        <v>0.0</v>
      </c>
      <c r="U275" s="2">
        <v>0.0</v>
      </c>
      <c r="V275" s="2">
        <v>1.0</v>
      </c>
      <c r="W275" s="2">
        <v>0.0</v>
      </c>
      <c r="X275" s="2">
        <v>2.0</v>
      </c>
      <c r="Y275" s="2">
        <v>1.0</v>
      </c>
      <c r="Z275" s="2">
        <v>1.0</v>
      </c>
      <c r="AA275" s="2">
        <v>0.0</v>
      </c>
      <c r="AB275" s="2">
        <v>1.0</v>
      </c>
      <c r="AC275" s="2">
        <v>1.0</v>
      </c>
      <c r="AD275" s="2">
        <v>0.0</v>
      </c>
      <c r="AE275" s="1"/>
      <c r="AF275" s="2">
        <v>1.0</v>
      </c>
      <c r="AG275" s="1"/>
      <c r="AH275" s="2">
        <v>1.0</v>
      </c>
      <c r="AI275" s="2">
        <v>1.0</v>
      </c>
      <c r="AJ275" s="1"/>
      <c r="AK275" s="2">
        <v>1.0</v>
      </c>
      <c r="AL275" s="2">
        <v>0.0</v>
      </c>
      <c r="AM275" s="1"/>
      <c r="AN275" s="2">
        <v>1.0</v>
      </c>
      <c r="AO275" s="2">
        <v>1.0</v>
      </c>
      <c r="AP275" s="1"/>
      <c r="AQ275" s="2">
        <v>0.0</v>
      </c>
      <c r="AR275" s="2">
        <v>1.0</v>
      </c>
      <c r="AS275" s="2">
        <v>0.0</v>
      </c>
      <c r="AT275" s="2">
        <v>0.0</v>
      </c>
      <c r="AU275" s="1"/>
      <c r="AV275" s="2">
        <v>1.0</v>
      </c>
      <c r="AW275" s="1"/>
      <c r="AX275" s="2">
        <v>0.0</v>
      </c>
      <c r="AY275" s="1"/>
      <c r="AZ275" s="3">
        <f t="shared" si="4"/>
        <v>23</v>
      </c>
    </row>
    <row r="276">
      <c r="A276" s="1" t="s">
        <v>2126</v>
      </c>
      <c r="B276" s="1" t="s">
        <v>3829</v>
      </c>
      <c r="C276" s="1" t="s">
        <v>3872</v>
      </c>
      <c r="E276" s="1" t="s">
        <v>54</v>
      </c>
      <c r="F276" s="1" t="s">
        <v>3873</v>
      </c>
      <c r="G276" s="1" t="s">
        <v>67</v>
      </c>
      <c r="H276" s="8" t="s">
        <v>64</v>
      </c>
      <c r="I276" s="1" t="s">
        <v>58</v>
      </c>
      <c r="J276" s="1" t="s">
        <v>60</v>
      </c>
      <c r="K276" s="8" t="s">
        <v>60</v>
      </c>
      <c r="L276" s="2">
        <v>2.0</v>
      </c>
      <c r="M276" s="2">
        <v>0.0</v>
      </c>
      <c r="N276" s="2">
        <v>1.0</v>
      </c>
      <c r="O276" s="2">
        <v>2.0</v>
      </c>
      <c r="P276" s="2">
        <v>2.0</v>
      </c>
      <c r="Q276" s="2">
        <v>0.0</v>
      </c>
      <c r="R276" s="2">
        <v>1.0</v>
      </c>
      <c r="S276" s="2">
        <v>1.0</v>
      </c>
      <c r="T276" s="2">
        <v>1.0</v>
      </c>
      <c r="U276" s="2">
        <v>2.0</v>
      </c>
      <c r="V276" s="2">
        <v>0.0</v>
      </c>
      <c r="W276" s="2">
        <v>2.0</v>
      </c>
      <c r="X276" s="2">
        <v>1.0</v>
      </c>
      <c r="Y276" s="2">
        <v>1.0</v>
      </c>
      <c r="Z276" s="2">
        <v>0.0</v>
      </c>
      <c r="AA276" s="2">
        <v>0.0</v>
      </c>
      <c r="AB276" s="2">
        <v>0.0</v>
      </c>
      <c r="AC276" s="2">
        <v>0.0</v>
      </c>
      <c r="AD276" s="2">
        <v>1.0</v>
      </c>
      <c r="AE276" s="2">
        <v>1.0</v>
      </c>
      <c r="AF276" s="2">
        <v>1.0</v>
      </c>
      <c r="AG276" s="2">
        <v>0.0</v>
      </c>
      <c r="AH276" s="2">
        <v>1.0</v>
      </c>
      <c r="AI276" s="2">
        <v>1.0</v>
      </c>
      <c r="AJ276" s="2">
        <v>0.0</v>
      </c>
      <c r="AK276" s="2">
        <v>1.0</v>
      </c>
      <c r="AL276" s="2">
        <v>0.0</v>
      </c>
      <c r="AM276" s="2">
        <v>0.0</v>
      </c>
      <c r="AN276" s="2">
        <v>1.0</v>
      </c>
      <c r="AO276" s="2">
        <v>0.0</v>
      </c>
      <c r="AP276" s="2">
        <v>0.0</v>
      </c>
      <c r="AQ276" s="2">
        <v>0.0</v>
      </c>
      <c r="AR276" s="2">
        <v>1.0</v>
      </c>
      <c r="AS276" s="2">
        <v>0.0</v>
      </c>
      <c r="AT276" s="2">
        <v>1.0</v>
      </c>
      <c r="AU276" s="2">
        <v>0.0</v>
      </c>
      <c r="AV276" s="2">
        <v>1.0</v>
      </c>
      <c r="AW276" s="2">
        <v>0.0</v>
      </c>
      <c r="AX276" s="2">
        <v>0.0</v>
      </c>
      <c r="AY276" s="2">
        <v>1.0</v>
      </c>
      <c r="AZ276" s="3">
        <f t="shared" si="4"/>
        <v>27</v>
      </c>
    </row>
    <row r="277">
      <c r="A277" s="1" t="s">
        <v>2126</v>
      </c>
      <c r="B277" s="1" t="s">
        <v>3829</v>
      </c>
      <c r="C277" s="1" t="s">
        <v>3874</v>
      </c>
      <c r="E277" s="1" t="s">
        <v>54</v>
      </c>
      <c r="F277" s="1" t="s">
        <v>3875</v>
      </c>
      <c r="G277" s="1" t="s">
        <v>165</v>
      </c>
      <c r="H277" s="8" t="s">
        <v>64</v>
      </c>
      <c r="I277" s="1" t="s">
        <v>58</v>
      </c>
      <c r="J277" s="1" t="s">
        <v>60</v>
      </c>
      <c r="K277" s="8" t="s">
        <v>60</v>
      </c>
      <c r="L277" s="2">
        <v>2.0</v>
      </c>
      <c r="M277" s="2">
        <v>2.0</v>
      </c>
      <c r="N277" s="2">
        <v>2.0</v>
      </c>
      <c r="O277" s="2">
        <v>2.0</v>
      </c>
      <c r="P277" s="2">
        <v>1.0</v>
      </c>
      <c r="Q277" s="2">
        <v>2.0</v>
      </c>
      <c r="R277" s="2">
        <v>2.0</v>
      </c>
      <c r="S277" s="2">
        <v>2.0</v>
      </c>
      <c r="T277" s="2">
        <v>2.0</v>
      </c>
      <c r="U277" s="2">
        <v>1.0</v>
      </c>
      <c r="V277" s="2">
        <v>2.0</v>
      </c>
      <c r="W277" s="2">
        <v>2.0</v>
      </c>
      <c r="X277" s="2">
        <v>2.0</v>
      </c>
      <c r="Y277" s="2">
        <v>2.0</v>
      </c>
      <c r="Z277" s="2">
        <v>2.0</v>
      </c>
      <c r="AA277" s="2">
        <v>0.0</v>
      </c>
      <c r="AB277" s="2">
        <v>2.0</v>
      </c>
      <c r="AC277" s="2">
        <v>1.0</v>
      </c>
      <c r="AD277" s="2">
        <v>2.0</v>
      </c>
      <c r="AE277" s="2">
        <v>2.0</v>
      </c>
      <c r="AF277" s="2">
        <v>1.0</v>
      </c>
      <c r="AG277" s="2">
        <v>1.0</v>
      </c>
      <c r="AH277" s="2">
        <v>1.0</v>
      </c>
      <c r="AI277" s="2">
        <v>2.0</v>
      </c>
      <c r="AJ277" s="2">
        <v>0.0</v>
      </c>
      <c r="AK277" s="2">
        <v>1.0</v>
      </c>
      <c r="AL277" s="2">
        <v>0.0</v>
      </c>
      <c r="AM277" s="2">
        <v>1.0</v>
      </c>
      <c r="AN277" s="2">
        <v>1.0</v>
      </c>
      <c r="AO277" s="2">
        <v>1.0</v>
      </c>
      <c r="AP277" s="2">
        <v>1.0</v>
      </c>
      <c r="AQ277" s="2">
        <v>0.0</v>
      </c>
      <c r="AR277" s="2">
        <v>1.0</v>
      </c>
      <c r="AS277" s="2">
        <v>1.0</v>
      </c>
      <c r="AT277" s="2">
        <v>1.0</v>
      </c>
      <c r="AU277" s="2">
        <v>1.0</v>
      </c>
      <c r="AV277" s="2">
        <v>1.0</v>
      </c>
      <c r="AW277" s="2">
        <v>1.0</v>
      </c>
      <c r="AX277" s="2">
        <v>1.0</v>
      </c>
      <c r="AY277" s="2">
        <v>1.0</v>
      </c>
      <c r="AZ277" s="3">
        <f t="shared" si="4"/>
        <v>53</v>
      </c>
    </row>
    <row r="278">
      <c r="A278" s="1" t="s">
        <v>2126</v>
      </c>
      <c r="B278" s="1" t="s">
        <v>3829</v>
      </c>
      <c r="C278" s="1" t="s">
        <v>3876</v>
      </c>
      <c r="E278" s="1" t="s">
        <v>54</v>
      </c>
      <c r="F278" s="1" t="s">
        <v>670</v>
      </c>
      <c r="G278" s="1" t="s">
        <v>165</v>
      </c>
      <c r="H278" s="8" t="s">
        <v>64</v>
      </c>
      <c r="I278" s="1" t="s">
        <v>58</v>
      </c>
      <c r="J278" s="2" t="s">
        <v>59</v>
      </c>
      <c r="K278" s="8" t="s">
        <v>60</v>
      </c>
      <c r="L278" s="2">
        <v>1.0</v>
      </c>
      <c r="M278" s="2">
        <v>2.0</v>
      </c>
      <c r="N278" s="2">
        <v>2.0</v>
      </c>
      <c r="O278" s="2">
        <v>2.0</v>
      </c>
      <c r="P278" s="2">
        <v>2.0</v>
      </c>
      <c r="Q278" s="2">
        <v>0.0</v>
      </c>
      <c r="R278" s="2">
        <v>1.0</v>
      </c>
      <c r="S278" s="2">
        <v>1.0</v>
      </c>
      <c r="T278" s="2">
        <v>0.0</v>
      </c>
      <c r="U278" s="2">
        <v>2.0</v>
      </c>
      <c r="V278" s="2">
        <v>0.0</v>
      </c>
      <c r="W278" s="2">
        <v>2.0</v>
      </c>
      <c r="X278" s="2">
        <v>2.0</v>
      </c>
      <c r="Y278" s="2">
        <v>1.0</v>
      </c>
      <c r="Z278" s="2">
        <v>1.0</v>
      </c>
      <c r="AA278" s="2">
        <v>2.0</v>
      </c>
      <c r="AB278" s="2">
        <v>1.0</v>
      </c>
      <c r="AC278" s="2">
        <v>1.0</v>
      </c>
      <c r="AD278" s="2">
        <v>0.0</v>
      </c>
      <c r="AE278" s="2">
        <v>1.0</v>
      </c>
      <c r="AF278" s="2">
        <v>1.0</v>
      </c>
      <c r="AG278" s="2">
        <v>0.0</v>
      </c>
      <c r="AH278" s="2">
        <v>1.0</v>
      </c>
      <c r="AI278" s="2">
        <v>1.0</v>
      </c>
      <c r="AJ278" s="2">
        <v>0.0</v>
      </c>
      <c r="AK278" s="2">
        <v>1.0</v>
      </c>
      <c r="AL278" s="2">
        <v>1.0</v>
      </c>
      <c r="AM278" s="2">
        <v>1.0</v>
      </c>
      <c r="AN278" s="2">
        <v>0.0</v>
      </c>
      <c r="AO278" s="2">
        <v>0.0</v>
      </c>
      <c r="AP278" s="2">
        <v>1.0</v>
      </c>
      <c r="AQ278" s="2">
        <v>1.0</v>
      </c>
      <c r="AR278" s="2">
        <v>0.0</v>
      </c>
      <c r="AS278" s="2">
        <v>1.0</v>
      </c>
      <c r="AT278" s="2">
        <v>0.0</v>
      </c>
      <c r="AU278" s="2">
        <v>0.0</v>
      </c>
      <c r="AV278" s="2">
        <v>1.0</v>
      </c>
      <c r="AW278" s="2">
        <v>0.0</v>
      </c>
      <c r="AX278" s="2">
        <v>0.0</v>
      </c>
      <c r="AY278" s="2">
        <v>0.0</v>
      </c>
      <c r="AZ278" s="3">
        <f t="shared" si="4"/>
        <v>34</v>
      </c>
    </row>
    <row r="279">
      <c r="A279" s="1" t="s">
        <v>2126</v>
      </c>
      <c r="B279" s="1" t="s">
        <v>3829</v>
      </c>
      <c r="C279" s="1" t="s">
        <v>3877</v>
      </c>
      <c r="E279" s="1" t="s">
        <v>54</v>
      </c>
      <c r="F279" s="1" t="s">
        <v>1147</v>
      </c>
      <c r="G279" s="1" t="s">
        <v>67</v>
      </c>
      <c r="H279" s="8" t="s">
        <v>64</v>
      </c>
      <c r="I279" s="1" t="s">
        <v>58</v>
      </c>
      <c r="J279" s="1" t="s">
        <v>60</v>
      </c>
      <c r="K279" s="8" t="s">
        <v>60</v>
      </c>
      <c r="L279" s="2">
        <v>1.0</v>
      </c>
      <c r="M279" s="2">
        <v>0.0</v>
      </c>
      <c r="N279" s="2">
        <v>1.0</v>
      </c>
      <c r="O279" s="2">
        <v>1.0</v>
      </c>
      <c r="P279" s="2">
        <v>0.0</v>
      </c>
      <c r="Q279" s="2">
        <v>0.0</v>
      </c>
      <c r="R279" s="2">
        <v>0.0</v>
      </c>
      <c r="S279" s="2">
        <v>0.0</v>
      </c>
      <c r="T279" s="2">
        <v>1.0</v>
      </c>
      <c r="U279" s="2">
        <v>1.0</v>
      </c>
      <c r="V279" s="2">
        <v>0.0</v>
      </c>
      <c r="W279" s="2">
        <v>2.0</v>
      </c>
      <c r="X279" s="2">
        <v>0.0</v>
      </c>
      <c r="Y279" s="2">
        <v>1.0</v>
      </c>
      <c r="Z279" s="2">
        <v>1.0</v>
      </c>
      <c r="AA279" s="2">
        <v>0.0</v>
      </c>
      <c r="AB279" s="2">
        <v>1.0</v>
      </c>
      <c r="AC279" s="2">
        <v>0.0</v>
      </c>
      <c r="AD279" s="2">
        <v>0.0</v>
      </c>
      <c r="AE279" s="2">
        <v>0.0</v>
      </c>
      <c r="AF279" s="2">
        <v>1.0</v>
      </c>
      <c r="AG279" s="2">
        <v>0.0</v>
      </c>
      <c r="AH279" s="2">
        <v>1.0</v>
      </c>
      <c r="AI279" s="2">
        <v>1.0</v>
      </c>
      <c r="AJ279" s="2">
        <v>0.0</v>
      </c>
      <c r="AK279" s="2">
        <v>0.0</v>
      </c>
      <c r="AL279" s="2">
        <v>0.0</v>
      </c>
      <c r="AM279" s="2">
        <v>1.0</v>
      </c>
      <c r="AN279" s="2">
        <v>0.0</v>
      </c>
      <c r="AO279" s="2">
        <v>0.0</v>
      </c>
      <c r="AP279" s="2">
        <v>1.0</v>
      </c>
      <c r="AQ279" s="2">
        <v>0.0</v>
      </c>
      <c r="AR279" s="2">
        <v>1.0</v>
      </c>
      <c r="AS279" s="2">
        <v>0.0</v>
      </c>
      <c r="AT279" s="2">
        <v>0.0</v>
      </c>
      <c r="AU279" s="2">
        <v>0.0</v>
      </c>
      <c r="AV279" s="2">
        <v>1.0</v>
      </c>
      <c r="AW279" s="2">
        <v>0.0</v>
      </c>
      <c r="AX279" s="2">
        <v>0.0</v>
      </c>
      <c r="AY279" s="2">
        <v>0.0</v>
      </c>
      <c r="AZ279" s="3">
        <f t="shared" si="4"/>
        <v>17</v>
      </c>
    </row>
    <row r="280">
      <c r="A280" s="1" t="s">
        <v>2126</v>
      </c>
      <c r="B280" s="1" t="s">
        <v>3829</v>
      </c>
      <c r="C280" s="1" t="s">
        <v>3878</v>
      </c>
      <c r="E280" s="1" t="s">
        <v>62</v>
      </c>
      <c r="F280" s="1" t="s">
        <v>1883</v>
      </c>
      <c r="G280" s="1" t="s">
        <v>273</v>
      </c>
      <c r="H280" s="8" t="s">
        <v>64</v>
      </c>
      <c r="I280" s="1" t="s">
        <v>58</v>
      </c>
      <c r="J280" s="1" t="s">
        <v>60</v>
      </c>
      <c r="K280" s="8" t="s">
        <v>60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3">
        <f t="shared" si="4"/>
        <v>0</v>
      </c>
    </row>
    <row r="281">
      <c r="A281" s="1" t="s">
        <v>2126</v>
      </c>
      <c r="B281" s="1" t="s">
        <v>3829</v>
      </c>
      <c r="C281" s="1" t="s">
        <v>3879</v>
      </c>
      <c r="E281" s="1" t="s">
        <v>62</v>
      </c>
      <c r="F281" s="1" t="s">
        <v>609</v>
      </c>
      <c r="G281" s="1" t="s">
        <v>165</v>
      </c>
      <c r="H281" s="8" t="s">
        <v>64</v>
      </c>
      <c r="I281" s="1" t="s">
        <v>58</v>
      </c>
      <c r="J281" s="1" t="s">
        <v>60</v>
      </c>
      <c r="K281" s="8" t="s">
        <v>60</v>
      </c>
      <c r="L281" s="2">
        <v>2.0</v>
      </c>
      <c r="M281" s="2">
        <v>1.0</v>
      </c>
      <c r="N281" s="2">
        <v>2.0</v>
      </c>
      <c r="O281" s="2">
        <v>2.0</v>
      </c>
      <c r="P281" s="2">
        <v>2.0</v>
      </c>
      <c r="Q281" s="2">
        <v>0.0</v>
      </c>
      <c r="R281" s="2">
        <v>1.0</v>
      </c>
      <c r="S281" s="2">
        <v>2.0</v>
      </c>
      <c r="T281" s="2">
        <v>2.0</v>
      </c>
      <c r="U281" s="2">
        <v>1.0</v>
      </c>
      <c r="V281" s="2">
        <v>2.0</v>
      </c>
      <c r="W281" s="2">
        <v>2.0</v>
      </c>
      <c r="X281" s="2">
        <v>1.0</v>
      </c>
      <c r="Y281" s="2">
        <v>1.0</v>
      </c>
      <c r="Z281" s="2">
        <v>2.0</v>
      </c>
      <c r="AA281" s="2">
        <v>2.0</v>
      </c>
      <c r="AB281" s="2">
        <v>1.0</v>
      </c>
      <c r="AC281" s="2">
        <v>1.0</v>
      </c>
      <c r="AD281" s="2">
        <v>1.0</v>
      </c>
      <c r="AE281" s="2">
        <v>1.0</v>
      </c>
      <c r="AF281" s="2">
        <v>2.0</v>
      </c>
      <c r="AG281" s="2">
        <v>2.0</v>
      </c>
      <c r="AH281" s="2">
        <v>1.0</v>
      </c>
      <c r="AI281" s="2">
        <v>1.0</v>
      </c>
      <c r="AJ281" s="2">
        <v>0.0</v>
      </c>
      <c r="AK281" s="2">
        <v>1.0</v>
      </c>
      <c r="AL281" s="2">
        <v>1.0</v>
      </c>
      <c r="AM281" s="2">
        <v>1.0</v>
      </c>
      <c r="AN281" s="2">
        <v>1.0</v>
      </c>
      <c r="AO281" s="2">
        <v>1.0</v>
      </c>
      <c r="AP281" s="2">
        <v>1.0</v>
      </c>
      <c r="AQ281" s="2">
        <v>1.0</v>
      </c>
      <c r="AR281" s="2">
        <v>1.0</v>
      </c>
      <c r="AS281" s="2">
        <v>1.0</v>
      </c>
      <c r="AT281" s="2">
        <v>1.0</v>
      </c>
      <c r="AU281" s="1"/>
      <c r="AV281" s="2">
        <v>1.0</v>
      </c>
      <c r="AW281" s="2">
        <v>1.0</v>
      </c>
      <c r="AX281" s="2">
        <v>0.0</v>
      </c>
      <c r="AY281" s="2">
        <v>1.0</v>
      </c>
      <c r="AZ281" s="3">
        <f t="shared" si="4"/>
        <v>48</v>
      </c>
    </row>
    <row r="282">
      <c r="A282" s="1" t="s">
        <v>2126</v>
      </c>
      <c r="B282" s="1" t="s">
        <v>3829</v>
      </c>
      <c r="C282" s="1" t="s">
        <v>3880</v>
      </c>
      <c r="E282" s="1" t="s">
        <v>54</v>
      </c>
      <c r="F282" s="1" t="s">
        <v>2601</v>
      </c>
      <c r="G282" s="1" t="s">
        <v>379</v>
      </c>
      <c r="H282" s="8" t="s">
        <v>64</v>
      </c>
      <c r="I282" s="1" t="s">
        <v>58</v>
      </c>
      <c r="J282" s="2" t="s">
        <v>59</v>
      </c>
      <c r="K282" s="8" t="s">
        <v>60</v>
      </c>
      <c r="L282" s="2">
        <v>2.0</v>
      </c>
      <c r="M282" s="2">
        <v>2.0</v>
      </c>
      <c r="N282" s="2">
        <v>1.0</v>
      </c>
      <c r="O282" s="2">
        <v>2.0</v>
      </c>
      <c r="P282" s="2">
        <v>1.0</v>
      </c>
      <c r="Q282" s="2">
        <v>2.0</v>
      </c>
      <c r="R282" s="2">
        <v>1.0</v>
      </c>
      <c r="S282" s="2">
        <v>1.0</v>
      </c>
      <c r="T282" s="2">
        <v>1.0</v>
      </c>
      <c r="U282" s="2">
        <v>1.0</v>
      </c>
      <c r="V282" s="2">
        <v>0.0</v>
      </c>
      <c r="W282" s="2">
        <v>1.0</v>
      </c>
      <c r="X282" s="2">
        <v>2.0</v>
      </c>
      <c r="Y282" s="2">
        <v>1.0</v>
      </c>
      <c r="Z282" s="2">
        <v>1.0</v>
      </c>
      <c r="AA282" s="2">
        <v>1.0</v>
      </c>
      <c r="AB282" s="2">
        <v>1.0</v>
      </c>
      <c r="AC282" s="2">
        <v>1.0</v>
      </c>
      <c r="AD282" s="2">
        <v>0.0</v>
      </c>
      <c r="AE282" s="2">
        <v>2.0</v>
      </c>
      <c r="AF282" s="2">
        <v>1.0</v>
      </c>
      <c r="AG282" s="2">
        <v>0.0</v>
      </c>
      <c r="AH282" s="2">
        <v>1.0</v>
      </c>
      <c r="AI282" s="2">
        <v>1.0</v>
      </c>
      <c r="AJ282" s="2">
        <v>1.0</v>
      </c>
      <c r="AK282" s="2">
        <v>1.0</v>
      </c>
      <c r="AL282" s="2">
        <v>0.0</v>
      </c>
      <c r="AM282" s="2">
        <v>1.0</v>
      </c>
      <c r="AN282" s="2">
        <v>1.0</v>
      </c>
      <c r="AO282" s="2">
        <v>1.0</v>
      </c>
      <c r="AP282" s="2">
        <v>0.0</v>
      </c>
      <c r="AQ282" s="2">
        <v>1.0</v>
      </c>
      <c r="AR282" s="2">
        <v>1.0</v>
      </c>
      <c r="AS282" s="2">
        <v>1.0</v>
      </c>
      <c r="AT282" s="2">
        <v>1.0</v>
      </c>
      <c r="AU282" s="2">
        <v>1.0</v>
      </c>
      <c r="AV282" s="2">
        <v>1.0</v>
      </c>
      <c r="AW282" s="2">
        <v>0.0</v>
      </c>
      <c r="AX282" s="2">
        <v>0.0</v>
      </c>
      <c r="AY282" s="2">
        <v>0.0</v>
      </c>
      <c r="AZ282" s="3">
        <f t="shared" si="4"/>
        <v>38</v>
      </c>
    </row>
    <row r="283">
      <c r="A283" s="1" t="s">
        <v>2126</v>
      </c>
      <c r="B283" s="1" t="s">
        <v>3829</v>
      </c>
      <c r="C283" s="1" t="s">
        <v>3881</v>
      </c>
      <c r="E283" s="1" t="s">
        <v>62</v>
      </c>
      <c r="F283" s="1" t="s">
        <v>1165</v>
      </c>
      <c r="G283" s="1" t="s">
        <v>165</v>
      </c>
      <c r="H283" s="8" t="s">
        <v>3008</v>
      </c>
      <c r="I283" s="1" t="s">
        <v>58</v>
      </c>
      <c r="J283" s="1" t="s">
        <v>60</v>
      </c>
      <c r="K283" s="9" t="s">
        <v>5449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3">
        <f t="shared" si="4"/>
        <v>0</v>
      </c>
    </row>
    <row r="284">
      <c r="A284" s="1" t="s">
        <v>2126</v>
      </c>
      <c r="B284" s="1" t="s">
        <v>3829</v>
      </c>
      <c r="C284" s="1" t="s">
        <v>3882</v>
      </c>
      <c r="E284" s="1" t="s">
        <v>54</v>
      </c>
      <c r="F284" s="1" t="s">
        <v>624</v>
      </c>
      <c r="G284" s="1" t="s">
        <v>165</v>
      </c>
      <c r="H284" s="8" t="s">
        <v>64</v>
      </c>
      <c r="I284" s="1" t="s">
        <v>58</v>
      </c>
      <c r="J284" s="2" t="s">
        <v>59</v>
      </c>
      <c r="K284" s="8" t="s">
        <v>60</v>
      </c>
      <c r="L284" s="2">
        <v>2.0</v>
      </c>
      <c r="M284" s="2">
        <v>2.0</v>
      </c>
      <c r="N284" s="2">
        <v>2.0</v>
      </c>
      <c r="O284" s="2">
        <v>1.0</v>
      </c>
      <c r="P284" s="2">
        <v>1.0</v>
      </c>
      <c r="Q284" s="2">
        <v>2.0</v>
      </c>
      <c r="R284" s="2">
        <v>1.0</v>
      </c>
      <c r="S284" s="2">
        <v>1.0</v>
      </c>
      <c r="T284" s="2">
        <v>1.0</v>
      </c>
      <c r="U284" s="2">
        <v>2.0</v>
      </c>
      <c r="V284" s="2">
        <v>2.0</v>
      </c>
      <c r="W284" s="2">
        <v>2.0</v>
      </c>
      <c r="X284" s="2">
        <v>2.0</v>
      </c>
      <c r="Y284" s="2">
        <v>2.0</v>
      </c>
      <c r="Z284" s="2">
        <v>2.0</v>
      </c>
      <c r="AA284" s="2">
        <v>2.0</v>
      </c>
      <c r="AB284" s="2">
        <v>2.0</v>
      </c>
      <c r="AC284" s="2">
        <v>0.0</v>
      </c>
      <c r="AD284" s="2">
        <v>2.0</v>
      </c>
      <c r="AE284" s="2">
        <v>1.0</v>
      </c>
      <c r="AF284" s="2">
        <v>1.0</v>
      </c>
      <c r="AG284" s="2">
        <v>2.0</v>
      </c>
      <c r="AH284" s="2">
        <v>1.0</v>
      </c>
      <c r="AI284" s="2">
        <v>1.0</v>
      </c>
      <c r="AJ284" s="2">
        <v>1.0</v>
      </c>
      <c r="AK284" s="2">
        <v>2.0</v>
      </c>
      <c r="AL284" s="2">
        <v>1.0</v>
      </c>
      <c r="AM284" s="2">
        <v>1.0</v>
      </c>
      <c r="AN284" s="2">
        <v>2.0</v>
      </c>
      <c r="AO284" s="2">
        <v>1.0</v>
      </c>
      <c r="AP284" s="2">
        <v>0.0</v>
      </c>
      <c r="AQ284" s="2">
        <v>1.0</v>
      </c>
      <c r="AR284" s="2">
        <v>1.0</v>
      </c>
      <c r="AS284" s="2">
        <v>1.0</v>
      </c>
      <c r="AT284" s="2">
        <v>1.0</v>
      </c>
      <c r="AU284" s="2">
        <v>1.0</v>
      </c>
      <c r="AV284" s="2">
        <v>1.0</v>
      </c>
      <c r="AW284" s="2">
        <v>2.0</v>
      </c>
      <c r="AX284" s="2">
        <v>1.0</v>
      </c>
      <c r="AY284" s="2">
        <v>1.0</v>
      </c>
      <c r="AZ284" s="3">
        <f t="shared" si="4"/>
        <v>55</v>
      </c>
    </row>
    <row r="285">
      <c r="A285" s="1" t="s">
        <v>2126</v>
      </c>
      <c r="B285" s="1" t="s">
        <v>3829</v>
      </c>
      <c r="C285" s="1" t="s">
        <v>3883</v>
      </c>
      <c r="E285" s="1" t="s">
        <v>54</v>
      </c>
      <c r="F285" s="1" t="s">
        <v>624</v>
      </c>
      <c r="G285" s="1" t="s">
        <v>165</v>
      </c>
      <c r="H285" s="8" t="s">
        <v>64</v>
      </c>
      <c r="I285" s="1" t="s">
        <v>58</v>
      </c>
      <c r="J285" s="2" t="s">
        <v>59</v>
      </c>
      <c r="K285" s="8" t="s">
        <v>60</v>
      </c>
      <c r="L285" s="2">
        <v>2.0</v>
      </c>
      <c r="M285" s="2">
        <v>2.0</v>
      </c>
      <c r="N285" s="2">
        <v>2.0</v>
      </c>
      <c r="O285" s="2">
        <v>2.0</v>
      </c>
      <c r="P285" s="2">
        <v>2.0</v>
      </c>
      <c r="Q285" s="2">
        <v>2.0</v>
      </c>
      <c r="R285" s="2">
        <v>2.0</v>
      </c>
      <c r="S285" s="2">
        <v>1.0</v>
      </c>
      <c r="T285" s="2">
        <v>2.0</v>
      </c>
      <c r="U285" s="2">
        <v>0.0</v>
      </c>
      <c r="V285" s="2">
        <v>2.0</v>
      </c>
      <c r="W285" s="2">
        <v>2.0</v>
      </c>
      <c r="X285" s="2">
        <v>1.0</v>
      </c>
      <c r="Y285" s="2">
        <v>1.0</v>
      </c>
      <c r="Z285" s="2">
        <v>1.0</v>
      </c>
      <c r="AA285" s="2">
        <v>1.0</v>
      </c>
      <c r="AB285" s="2">
        <v>1.0</v>
      </c>
      <c r="AC285" s="2">
        <v>2.0</v>
      </c>
      <c r="AD285" s="2">
        <v>2.0</v>
      </c>
      <c r="AE285" s="2">
        <v>2.0</v>
      </c>
      <c r="AF285" s="2">
        <v>1.0</v>
      </c>
      <c r="AG285" s="2">
        <v>1.0</v>
      </c>
      <c r="AH285" s="2">
        <v>2.0</v>
      </c>
      <c r="AI285" s="2">
        <v>1.0</v>
      </c>
      <c r="AJ285" s="2">
        <v>1.0</v>
      </c>
      <c r="AK285" s="2">
        <v>1.0</v>
      </c>
      <c r="AL285" s="2">
        <v>1.0</v>
      </c>
      <c r="AM285" s="2">
        <v>1.0</v>
      </c>
      <c r="AN285" s="2">
        <v>2.0</v>
      </c>
      <c r="AO285" s="2">
        <v>1.0</v>
      </c>
      <c r="AP285" s="2">
        <v>0.0</v>
      </c>
      <c r="AQ285" s="2">
        <v>0.0</v>
      </c>
      <c r="AR285" s="2">
        <v>1.0</v>
      </c>
      <c r="AS285" s="2">
        <v>1.0</v>
      </c>
      <c r="AT285" s="2">
        <v>2.0</v>
      </c>
      <c r="AU285" s="2">
        <v>1.0</v>
      </c>
      <c r="AV285" s="2">
        <v>1.0</v>
      </c>
      <c r="AW285" s="2">
        <v>1.0</v>
      </c>
      <c r="AX285" s="2">
        <v>1.0</v>
      </c>
      <c r="AY285" s="2">
        <v>0.0</v>
      </c>
      <c r="AZ285" s="3">
        <f t="shared" si="4"/>
        <v>52</v>
      </c>
    </row>
    <row r="286">
      <c r="A286" s="1" t="s">
        <v>2126</v>
      </c>
      <c r="B286" s="1" t="s">
        <v>3829</v>
      </c>
      <c r="C286" s="1" t="s">
        <v>3884</v>
      </c>
      <c r="E286" s="1" t="s">
        <v>62</v>
      </c>
      <c r="F286" s="1" t="s">
        <v>3885</v>
      </c>
      <c r="G286" s="1" t="s">
        <v>67</v>
      </c>
      <c r="H286" s="8" t="s">
        <v>64</v>
      </c>
      <c r="I286" s="1" t="s">
        <v>58</v>
      </c>
      <c r="J286" s="1" t="s">
        <v>60</v>
      </c>
      <c r="K286" s="8" t="s">
        <v>60</v>
      </c>
      <c r="L286" s="2">
        <v>2.0</v>
      </c>
      <c r="M286" s="2">
        <v>2.0</v>
      </c>
      <c r="N286" s="2">
        <v>1.0</v>
      </c>
      <c r="O286" s="2">
        <v>2.0</v>
      </c>
      <c r="P286" s="2">
        <v>1.0</v>
      </c>
      <c r="Q286" s="2">
        <v>2.0</v>
      </c>
      <c r="R286" s="2">
        <v>2.0</v>
      </c>
      <c r="S286" s="2">
        <v>1.0</v>
      </c>
      <c r="T286" s="2">
        <v>2.0</v>
      </c>
      <c r="U286" s="2">
        <v>1.0</v>
      </c>
      <c r="V286" s="2">
        <v>2.0</v>
      </c>
      <c r="W286" s="2">
        <v>2.0</v>
      </c>
      <c r="X286" s="2">
        <v>1.0</v>
      </c>
      <c r="Y286" s="2">
        <v>1.0</v>
      </c>
      <c r="Z286" s="2">
        <v>1.0</v>
      </c>
      <c r="AA286" s="2">
        <v>0.0</v>
      </c>
      <c r="AB286" s="2">
        <v>1.0</v>
      </c>
      <c r="AC286" s="2">
        <v>1.0</v>
      </c>
      <c r="AD286" s="2">
        <v>1.0</v>
      </c>
      <c r="AE286" s="2">
        <v>2.0</v>
      </c>
      <c r="AF286" s="2">
        <v>1.0</v>
      </c>
      <c r="AG286" s="2">
        <v>1.0</v>
      </c>
      <c r="AH286" s="2">
        <v>2.0</v>
      </c>
      <c r="AI286" s="2">
        <v>1.0</v>
      </c>
      <c r="AJ286" s="2">
        <v>0.0</v>
      </c>
      <c r="AK286" s="2">
        <v>1.0</v>
      </c>
      <c r="AL286" s="2">
        <v>1.0</v>
      </c>
      <c r="AM286" s="2">
        <v>1.0</v>
      </c>
      <c r="AN286" s="2">
        <v>0.0</v>
      </c>
      <c r="AO286" s="2">
        <v>1.0</v>
      </c>
      <c r="AP286" s="2">
        <v>0.0</v>
      </c>
      <c r="AQ286" s="2">
        <v>0.0</v>
      </c>
      <c r="AR286" s="2">
        <v>1.0</v>
      </c>
      <c r="AS286" s="2">
        <v>1.0</v>
      </c>
      <c r="AT286" s="2">
        <v>1.0</v>
      </c>
      <c r="AU286" s="2">
        <v>1.0</v>
      </c>
      <c r="AV286" s="2">
        <v>0.0</v>
      </c>
      <c r="AW286" s="2">
        <v>0.0</v>
      </c>
      <c r="AX286" s="2">
        <v>0.0</v>
      </c>
      <c r="AY286" s="2">
        <v>1.0</v>
      </c>
      <c r="AZ286" s="3">
        <f t="shared" si="4"/>
        <v>42</v>
      </c>
    </row>
    <row r="287">
      <c r="A287" s="1" t="s">
        <v>2126</v>
      </c>
      <c r="B287" s="1" t="s">
        <v>3829</v>
      </c>
      <c r="C287" s="1" t="s">
        <v>3886</v>
      </c>
      <c r="E287" s="1" t="s">
        <v>62</v>
      </c>
      <c r="F287" s="1" t="s">
        <v>2119</v>
      </c>
      <c r="G287" s="1" t="s">
        <v>165</v>
      </c>
      <c r="H287" s="8" t="s">
        <v>64</v>
      </c>
      <c r="I287" s="1" t="s">
        <v>58</v>
      </c>
      <c r="J287" s="1" t="s">
        <v>60</v>
      </c>
      <c r="K287" s="8" t="s">
        <v>60</v>
      </c>
      <c r="L287" s="2">
        <v>2.0</v>
      </c>
      <c r="M287" s="2">
        <v>1.0</v>
      </c>
      <c r="N287" s="2">
        <v>2.0</v>
      </c>
      <c r="O287" s="2">
        <v>2.0</v>
      </c>
      <c r="P287" s="2">
        <v>1.0</v>
      </c>
      <c r="Q287" s="2">
        <v>2.0</v>
      </c>
      <c r="R287" s="2">
        <v>2.0</v>
      </c>
      <c r="S287" s="2">
        <v>2.0</v>
      </c>
      <c r="T287" s="2">
        <v>2.0</v>
      </c>
      <c r="U287" s="2">
        <v>1.0</v>
      </c>
      <c r="V287" s="2">
        <v>2.0</v>
      </c>
      <c r="W287" s="2">
        <v>2.0</v>
      </c>
      <c r="X287" s="2">
        <v>1.0</v>
      </c>
      <c r="Y287" s="2">
        <v>1.0</v>
      </c>
      <c r="Z287" s="2">
        <v>1.0</v>
      </c>
      <c r="AA287" s="2">
        <v>2.0</v>
      </c>
      <c r="AB287" s="2">
        <v>1.0</v>
      </c>
      <c r="AC287" s="2">
        <v>1.0</v>
      </c>
      <c r="AD287" s="2">
        <v>1.0</v>
      </c>
      <c r="AE287" s="2">
        <v>2.0</v>
      </c>
      <c r="AF287" s="2">
        <v>2.0</v>
      </c>
      <c r="AG287" s="2">
        <v>1.0</v>
      </c>
      <c r="AH287" s="2">
        <v>1.0</v>
      </c>
      <c r="AI287" s="2">
        <v>1.0</v>
      </c>
      <c r="AJ287" s="2">
        <v>1.0</v>
      </c>
      <c r="AK287" s="2">
        <v>1.0</v>
      </c>
      <c r="AL287" s="2">
        <v>0.0</v>
      </c>
      <c r="AM287" s="2">
        <v>1.0</v>
      </c>
      <c r="AN287" s="2">
        <v>1.0</v>
      </c>
      <c r="AO287" s="2">
        <v>1.0</v>
      </c>
      <c r="AP287" s="2">
        <v>1.0</v>
      </c>
      <c r="AQ287" s="2">
        <v>0.0</v>
      </c>
      <c r="AR287" s="2">
        <v>1.0</v>
      </c>
      <c r="AS287" s="2">
        <v>1.0</v>
      </c>
      <c r="AT287" s="2">
        <v>1.0</v>
      </c>
      <c r="AU287" s="2">
        <v>2.0</v>
      </c>
      <c r="AV287" s="2">
        <v>1.0</v>
      </c>
      <c r="AW287" s="2">
        <v>0.0</v>
      </c>
      <c r="AX287" s="2">
        <v>0.0</v>
      </c>
      <c r="AY287" s="2">
        <v>1.0</v>
      </c>
      <c r="AZ287" s="3">
        <f t="shared" si="4"/>
        <v>49</v>
      </c>
    </row>
    <row r="288">
      <c r="A288" s="1" t="s">
        <v>2126</v>
      </c>
      <c r="B288" s="1" t="s">
        <v>3829</v>
      </c>
      <c r="C288" s="1" t="s">
        <v>3887</v>
      </c>
      <c r="E288" s="1" t="s">
        <v>62</v>
      </c>
      <c r="F288" s="1" t="s">
        <v>3888</v>
      </c>
      <c r="G288" s="1" t="s">
        <v>67</v>
      </c>
      <c r="H288" s="8" t="s">
        <v>64</v>
      </c>
      <c r="I288" s="1" t="s">
        <v>58</v>
      </c>
      <c r="J288" s="1" t="s">
        <v>60</v>
      </c>
      <c r="K288" s="8" t="s">
        <v>60</v>
      </c>
      <c r="L288" s="2">
        <v>1.0</v>
      </c>
      <c r="M288" s="2">
        <v>2.0</v>
      </c>
      <c r="N288" s="2">
        <v>2.0</v>
      </c>
      <c r="O288" s="2">
        <v>2.0</v>
      </c>
      <c r="P288" s="2">
        <v>2.0</v>
      </c>
      <c r="Q288" s="2">
        <v>2.0</v>
      </c>
      <c r="R288" s="2">
        <v>2.0</v>
      </c>
      <c r="S288" s="2">
        <v>2.0</v>
      </c>
      <c r="T288" s="2">
        <v>2.0</v>
      </c>
      <c r="U288" s="2">
        <v>2.0</v>
      </c>
      <c r="V288" s="2">
        <v>2.0</v>
      </c>
      <c r="W288" s="2">
        <v>2.0</v>
      </c>
      <c r="X288" s="2">
        <v>2.0</v>
      </c>
      <c r="Y288" s="2">
        <v>2.0</v>
      </c>
      <c r="Z288" s="2">
        <v>1.0</v>
      </c>
      <c r="AA288" s="2">
        <v>2.0</v>
      </c>
      <c r="AB288" s="2">
        <v>1.0</v>
      </c>
      <c r="AC288" s="2">
        <v>0.0</v>
      </c>
      <c r="AD288" s="2">
        <v>2.0</v>
      </c>
      <c r="AE288" s="2">
        <v>2.0</v>
      </c>
      <c r="AF288" s="2">
        <v>1.0</v>
      </c>
      <c r="AG288" s="2">
        <v>0.0</v>
      </c>
      <c r="AH288" s="2">
        <v>2.0</v>
      </c>
      <c r="AI288" s="2">
        <v>1.0</v>
      </c>
      <c r="AJ288" s="2">
        <v>1.0</v>
      </c>
      <c r="AK288" s="2">
        <v>2.0</v>
      </c>
      <c r="AL288" s="2">
        <v>2.0</v>
      </c>
      <c r="AM288" s="2">
        <v>2.0</v>
      </c>
      <c r="AN288" s="2">
        <v>1.0</v>
      </c>
      <c r="AO288" s="2">
        <v>1.0</v>
      </c>
      <c r="AP288" s="2">
        <v>0.0</v>
      </c>
      <c r="AQ288" s="2">
        <v>1.0</v>
      </c>
      <c r="AR288" s="2">
        <v>1.0</v>
      </c>
      <c r="AS288" s="2">
        <v>2.0</v>
      </c>
      <c r="AT288" s="2">
        <v>1.0</v>
      </c>
      <c r="AU288" s="2">
        <v>1.0</v>
      </c>
      <c r="AV288" s="2">
        <v>1.0</v>
      </c>
      <c r="AW288" s="2">
        <v>1.0</v>
      </c>
      <c r="AX288" s="2">
        <v>1.0</v>
      </c>
      <c r="AY288" s="2">
        <v>1.0</v>
      </c>
      <c r="AZ288" s="3">
        <f t="shared" si="4"/>
        <v>58</v>
      </c>
    </row>
    <row r="289">
      <c r="A289" s="1" t="s">
        <v>2126</v>
      </c>
      <c r="B289" s="1" t="s">
        <v>3829</v>
      </c>
      <c r="C289" s="1" t="s">
        <v>3889</v>
      </c>
      <c r="E289" s="1" t="s">
        <v>54</v>
      </c>
      <c r="F289" s="1" t="s">
        <v>3890</v>
      </c>
      <c r="G289" s="1" t="s">
        <v>67</v>
      </c>
      <c r="H289" s="8" t="s">
        <v>64</v>
      </c>
      <c r="I289" s="1" t="s">
        <v>58</v>
      </c>
      <c r="J289" s="2" t="s">
        <v>59</v>
      </c>
      <c r="K289" s="8" t="s">
        <v>60</v>
      </c>
      <c r="L289" s="2">
        <v>2.0</v>
      </c>
      <c r="M289" s="2">
        <v>2.0</v>
      </c>
      <c r="N289" s="2">
        <v>2.0</v>
      </c>
      <c r="O289" s="2">
        <v>2.0</v>
      </c>
      <c r="P289" s="2">
        <v>2.0</v>
      </c>
      <c r="Q289" s="2">
        <v>2.0</v>
      </c>
      <c r="R289" s="2">
        <v>2.0</v>
      </c>
      <c r="S289" s="2">
        <v>2.0</v>
      </c>
      <c r="T289" s="2">
        <v>2.0</v>
      </c>
      <c r="U289" s="2">
        <v>2.0</v>
      </c>
      <c r="V289" s="2">
        <v>2.0</v>
      </c>
      <c r="W289" s="2">
        <v>2.0</v>
      </c>
      <c r="X289" s="2">
        <v>2.0</v>
      </c>
      <c r="Y289" s="2">
        <v>2.0</v>
      </c>
      <c r="Z289" s="2">
        <v>2.0</v>
      </c>
      <c r="AA289" s="2">
        <v>2.0</v>
      </c>
      <c r="AB289" s="2">
        <v>2.0</v>
      </c>
      <c r="AC289" s="2">
        <v>2.0</v>
      </c>
      <c r="AD289" s="2">
        <v>2.0</v>
      </c>
      <c r="AE289" s="2">
        <v>2.0</v>
      </c>
      <c r="AF289" s="2">
        <v>2.0</v>
      </c>
      <c r="AG289" s="2">
        <v>2.0</v>
      </c>
      <c r="AH289" s="2">
        <v>2.0</v>
      </c>
      <c r="AI289" s="2">
        <v>2.0</v>
      </c>
      <c r="AJ289" s="2">
        <v>1.0</v>
      </c>
      <c r="AK289" s="2">
        <v>2.0</v>
      </c>
      <c r="AL289" s="2">
        <v>2.0</v>
      </c>
      <c r="AM289" s="2">
        <v>2.0</v>
      </c>
      <c r="AN289" s="2">
        <v>2.0</v>
      </c>
      <c r="AO289" s="2">
        <v>2.0</v>
      </c>
      <c r="AP289" s="2">
        <v>2.0</v>
      </c>
      <c r="AQ289" s="2">
        <v>1.0</v>
      </c>
      <c r="AR289" s="2">
        <v>0.0</v>
      </c>
      <c r="AS289" s="2">
        <v>1.0</v>
      </c>
      <c r="AT289" s="2">
        <v>2.0</v>
      </c>
      <c r="AU289" s="2">
        <v>2.0</v>
      </c>
      <c r="AV289" s="2">
        <v>1.0</v>
      </c>
      <c r="AW289" s="2">
        <v>1.0</v>
      </c>
      <c r="AX289" s="2">
        <v>1.0</v>
      </c>
      <c r="AY289" s="2">
        <v>1.0</v>
      </c>
      <c r="AZ289" s="3">
        <f t="shared" si="4"/>
        <v>71</v>
      </c>
    </row>
    <row r="290">
      <c r="A290" s="1" t="s">
        <v>2126</v>
      </c>
      <c r="B290" s="1" t="s">
        <v>3829</v>
      </c>
      <c r="C290" s="1" t="s">
        <v>3891</v>
      </c>
      <c r="E290" s="1" t="s">
        <v>54</v>
      </c>
      <c r="F290" s="1" t="s">
        <v>3892</v>
      </c>
      <c r="G290" s="1" t="s">
        <v>165</v>
      </c>
      <c r="H290" s="8" t="s">
        <v>64</v>
      </c>
      <c r="I290" s="1" t="s">
        <v>58</v>
      </c>
      <c r="J290" s="1" t="s">
        <v>60</v>
      </c>
      <c r="K290" s="8" t="s">
        <v>60</v>
      </c>
      <c r="L290" s="2">
        <v>2.0</v>
      </c>
      <c r="M290" s="2">
        <v>2.0</v>
      </c>
      <c r="N290" s="2">
        <v>2.0</v>
      </c>
      <c r="O290" s="2">
        <v>2.0</v>
      </c>
      <c r="P290" s="2">
        <v>1.0</v>
      </c>
      <c r="Q290" s="2">
        <v>2.0</v>
      </c>
      <c r="R290" s="2">
        <v>2.0</v>
      </c>
      <c r="S290" s="2">
        <v>1.0</v>
      </c>
      <c r="T290" s="2">
        <v>2.0</v>
      </c>
      <c r="U290" s="2">
        <v>2.0</v>
      </c>
      <c r="V290" s="2">
        <v>1.0</v>
      </c>
      <c r="W290" s="2">
        <v>1.0</v>
      </c>
      <c r="X290" s="2">
        <v>1.0</v>
      </c>
      <c r="Y290" s="2">
        <v>1.0</v>
      </c>
      <c r="Z290" s="2">
        <v>2.0</v>
      </c>
      <c r="AA290" s="2">
        <v>2.0</v>
      </c>
      <c r="AB290" s="2">
        <v>0.0</v>
      </c>
      <c r="AC290" s="2">
        <v>1.0</v>
      </c>
      <c r="AD290" s="2">
        <v>2.0</v>
      </c>
      <c r="AE290" s="2">
        <v>1.0</v>
      </c>
      <c r="AF290" s="2">
        <v>1.0</v>
      </c>
      <c r="AG290" s="2">
        <v>1.0</v>
      </c>
      <c r="AH290" s="2">
        <v>1.0</v>
      </c>
      <c r="AI290" s="2">
        <v>1.0</v>
      </c>
      <c r="AJ290" s="2">
        <v>1.0</v>
      </c>
      <c r="AK290" s="2">
        <v>1.0</v>
      </c>
      <c r="AL290" s="2">
        <v>0.0</v>
      </c>
      <c r="AM290" s="2">
        <v>1.0</v>
      </c>
      <c r="AN290" s="2">
        <v>0.0</v>
      </c>
      <c r="AO290" s="2">
        <v>0.0</v>
      </c>
      <c r="AP290" s="2">
        <v>0.0</v>
      </c>
      <c r="AQ290" s="2">
        <v>1.0</v>
      </c>
      <c r="AR290" s="2">
        <v>1.0</v>
      </c>
      <c r="AS290" s="2">
        <v>1.0</v>
      </c>
      <c r="AT290" s="2">
        <v>1.0</v>
      </c>
      <c r="AU290" s="2">
        <v>0.0</v>
      </c>
      <c r="AV290" s="2">
        <v>1.0</v>
      </c>
      <c r="AW290" s="2">
        <v>0.0</v>
      </c>
      <c r="AX290" s="2">
        <v>1.0</v>
      </c>
      <c r="AY290" s="2">
        <v>0.0</v>
      </c>
      <c r="AZ290" s="3">
        <f t="shared" si="4"/>
        <v>43</v>
      </c>
    </row>
    <row r="291">
      <c r="A291" s="1" t="s">
        <v>2126</v>
      </c>
      <c r="B291" s="1" t="s">
        <v>3829</v>
      </c>
      <c r="C291" s="1" t="s">
        <v>3893</v>
      </c>
      <c r="E291" s="1" t="s">
        <v>62</v>
      </c>
      <c r="F291" s="1" t="s">
        <v>1142</v>
      </c>
      <c r="G291" s="1" t="s">
        <v>165</v>
      </c>
      <c r="H291" s="8" t="s">
        <v>64</v>
      </c>
      <c r="I291" s="1" t="s">
        <v>58</v>
      </c>
      <c r="J291" s="1" t="s">
        <v>60</v>
      </c>
      <c r="K291" s="8" t="s">
        <v>60</v>
      </c>
      <c r="L291" s="2">
        <v>0.0</v>
      </c>
      <c r="M291" s="2">
        <v>0.0</v>
      </c>
      <c r="N291" s="2">
        <v>2.0</v>
      </c>
      <c r="O291" s="2">
        <v>2.0</v>
      </c>
      <c r="P291" s="2">
        <v>0.0</v>
      </c>
      <c r="Q291" s="2">
        <v>0.0</v>
      </c>
      <c r="R291" s="2">
        <v>1.0</v>
      </c>
      <c r="S291" s="2">
        <v>0.0</v>
      </c>
      <c r="T291" s="2">
        <v>1.0</v>
      </c>
      <c r="U291" s="2">
        <v>1.0</v>
      </c>
      <c r="V291" s="2">
        <v>0.0</v>
      </c>
      <c r="W291" s="2">
        <v>0.0</v>
      </c>
      <c r="X291" s="2">
        <v>2.0</v>
      </c>
      <c r="Y291" s="2">
        <v>0.0</v>
      </c>
      <c r="Z291" s="2">
        <v>0.0</v>
      </c>
      <c r="AA291" s="2">
        <v>0.0</v>
      </c>
      <c r="AB291" s="2">
        <v>1.0</v>
      </c>
      <c r="AC291" s="2">
        <v>1.0</v>
      </c>
      <c r="AD291" s="2">
        <v>0.0</v>
      </c>
      <c r="AE291" s="2">
        <v>0.0</v>
      </c>
      <c r="AF291" s="2">
        <v>1.0</v>
      </c>
      <c r="AG291" s="2">
        <v>1.0</v>
      </c>
      <c r="AH291" s="2">
        <v>0.0</v>
      </c>
      <c r="AI291" s="2">
        <v>0.0</v>
      </c>
      <c r="AJ291" s="2">
        <v>0.0</v>
      </c>
      <c r="AK291" s="2">
        <v>0.0</v>
      </c>
      <c r="AL291" s="2">
        <v>0.0</v>
      </c>
      <c r="AM291" s="2">
        <v>1.0</v>
      </c>
      <c r="AN291" s="2">
        <v>0.0</v>
      </c>
      <c r="AO291" s="2">
        <v>0.0</v>
      </c>
      <c r="AP291" s="2">
        <v>0.0</v>
      </c>
      <c r="AQ291" s="2">
        <v>0.0</v>
      </c>
      <c r="AR291" s="2">
        <v>0.0</v>
      </c>
      <c r="AS291" s="2">
        <v>0.0</v>
      </c>
      <c r="AT291" s="2">
        <v>0.0</v>
      </c>
      <c r="AU291" s="2">
        <v>0.0</v>
      </c>
      <c r="AV291" s="2">
        <v>0.0</v>
      </c>
      <c r="AW291" s="2">
        <v>0.0</v>
      </c>
      <c r="AX291" s="2">
        <v>0.0</v>
      </c>
      <c r="AY291" s="2">
        <v>0.0</v>
      </c>
      <c r="AZ291" s="3">
        <f t="shared" si="4"/>
        <v>14</v>
      </c>
    </row>
  </sheetData>
  <dataValidations>
    <dataValidation type="list" allowBlank="1" showDropDown="1" showErrorMessage="1" sqref="L2:AY291">
      <formula1>"0,1,2"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9.0"/>
    <col customWidth="1" min="3" max="3" width="41.86"/>
    <col customWidth="1" min="4" max="4" width="5.0"/>
    <col customWidth="1" min="5" max="5" width="15.71"/>
    <col customWidth="1" min="6" max="6" width="5.86"/>
    <col customWidth="1" min="7" max="7" width="41.57"/>
    <col customWidth="1" min="8" max="8" width="8.86"/>
    <col customWidth="1" min="9" max="9" width="7.43"/>
    <col customWidth="1" min="10" max="10" width="48.29"/>
    <col customWidth="1" min="11" max="19" width="3.29"/>
    <col customWidth="1" min="20" max="50" width="4.29"/>
    <col customWidth="1" min="51" max="5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2126</v>
      </c>
      <c r="B2" s="1" t="s">
        <v>2628</v>
      </c>
      <c r="C2" s="1" t="s">
        <v>2629</v>
      </c>
      <c r="D2" s="1" t="s">
        <v>54</v>
      </c>
      <c r="E2" s="1" t="s">
        <v>2630</v>
      </c>
      <c r="F2" s="1" t="s">
        <v>90</v>
      </c>
      <c r="G2" s="1" t="s">
        <v>64</v>
      </c>
      <c r="H2" s="1" t="s">
        <v>58</v>
      </c>
      <c r="I2" s="2" t="s">
        <v>59</v>
      </c>
      <c r="J2" s="8" t="s">
        <v>60</v>
      </c>
      <c r="K2" s="2">
        <v>2.0</v>
      </c>
      <c r="L2" s="2">
        <v>2.0</v>
      </c>
      <c r="M2" s="2">
        <v>2.0</v>
      </c>
      <c r="N2" s="2">
        <v>2.0</v>
      </c>
      <c r="O2" s="2">
        <v>2.0</v>
      </c>
      <c r="P2" s="2">
        <v>1.0</v>
      </c>
      <c r="Q2" s="2">
        <v>1.0</v>
      </c>
      <c r="R2" s="2">
        <v>2.0</v>
      </c>
      <c r="S2" s="2">
        <v>2.0</v>
      </c>
      <c r="T2" s="2">
        <v>1.0</v>
      </c>
      <c r="U2" s="2">
        <v>2.0</v>
      </c>
      <c r="V2" s="2">
        <v>2.0</v>
      </c>
      <c r="W2" s="2">
        <v>1.0</v>
      </c>
      <c r="X2" s="2">
        <v>1.0</v>
      </c>
      <c r="Y2" s="2">
        <v>1.0</v>
      </c>
      <c r="Z2" s="2">
        <v>2.0</v>
      </c>
      <c r="AA2" s="2">
        <v>1.0</v>
      </c>
      <c r="AB2" s="2">
        <v>2.0</v>
      </c>
      <c r="AC2" s="2">
        <v>2.0</v>
      </c>
      <c r="AD2" s="2">
        <v>2.0</v>
      </c>
      <c r="AE2" s="2">
        <v>1.0</v>
      </c>
      <c r="AF2" s="2">
        <v>2.0</v>
      </c>
      <c r="AG2" s="2">
        <v>1.0</v>
      </c>
      <c r="AH2" s="2">
        <v>1.0</v>
      </c>
      <c r="AI2" s="2">
        <v>1.0</v>
      </c>
      <c r="AJ2" s="2">
        <v>1.0</v>
      </c>
      <c r="AK2" s="2">
        <v>1.0</v>
      </c>
      <c r="AL2" s="2">
        <v>1.0</v>
      </c>
      <c r="AM2" s="2">
        <v>0.0</v>
      </c>
      <c r="AN2" s="2">
        <v>1.0</v>
      </c>
      <c r="AO2" s="2">
        <v>1.0</v>
      </c>
      <c r="AP2" s="2">
        <v>1.0</v>
      </c>
      <c r="AQ2" s="2">
        <v>1.0</v>
      </c>
      <c r="AR2" s="2">
        <v>2.0</v>
      </c>
      <c r="AS2" s="2">
        <v>1.0</v>
      </c>
      <c r="AT2" s="2">
        <v>1.0</v>
      </c>
      <c r="AU2" s="2">
        <v>2.0</v>
      </c>
      <c r="AV2" s="2">
        <v>1.0</v>
      </c>
      <c r="AW2" s="2">
        <v>1.0</v>
      </c>
      <c r="AX2" s="2">
        <v>1.0</v>
      </c>
      <c r="AY2" s="3">
        <f t="shared" ref="AY2:AY127" si="1">sum(K2:AX2)</f>
        <v>55</v>
      </c>
    </row>
    <row r="3">
      <c r="A3" s="1" t="s">
        <v>2126</v>
      </c>
      <c r="B3" s="1" t="s">
        <v>2628</v>
      </c>
      <c r="C3" s="1" t="s">
        <v>2631</v>
      </c>
      <c r="D3" s="1" t="s">
        <v>62</v>
      </c>
      <c r="E3" s="1" t="s">
        <v>2632</v>
      </c>
      <c r="F3" s="1" t="s">
        <v>90</v>
      </c>
      <c r="G3" s="1" t="s">
        <v>2633</v>
      </c>
      <c r="H3" s="1" t="s">
        <v>58</v>
      </c>
      <c r="I3" s="2" t="s">
        <v>59</v>
      </c>
      <c r="J3" s="8" t="s">
        <v>60</v>
      </c>
      <c r="K3" s="2">
        <v>1.0</v>
      </c>
      <c r="L3" s="2">
        <v>2.0</v>
      </c>
      <c r="M3" s="2">
        <v>2.0</v>
      </c>
      <c r="N3" s="2">
        <v>2.0</v>
      </c>
      <c r="O3" s="2">
        <v>2.0</v>
      </c>
      <c r="P3" s="2">
        <v>2.0</v>
      </c>
      <c r="Q3" s="2">
        <v>1.0</v>
      </c>
      <c r="R3" s="2">
        <v>2.0</v>
      </c>
      <c r="S3" s="2">
        <v>2.0</v>
      </c>
      <c r="T3" s="2">
        <v>0.0</v>
      </c>
      <c r="U3" s="2">
        <v>2.0</v>
      </c>
      <c r="V3" s="2">
        <v>1.0</v>
      </c>
      <c r="W3" s="2">
        <v>2.0</v>
      </c>
      <c r="X3" s="2">
        <v>2.0</v>
      </c>
      <c r="Y3" s="2">
        <v>1.0</v>
      </c>
      <c r="Z3" s="2">
        <v>2.0</v>
      </c>
      <c r="AA3" s="2">
        <v>2.0</v>
      </c>
      <c r="AB3" s="2">
        <v>0.0</v>
      </c>
      <c r="AC3" s="2">
        <v>1.0</v>
      </c>
      <c r="AD3" s="2">
        <v>1.0</v>
      </c>
      <c r="AE3" s="2">
        <v>2.0</v>
      </c>
      <c r="AF3" s="2">
        <v>0.0</v>
      </c>
      <c r="AG3" s="2">
        <v>1.0</v>
      </c>
      <c r="AH3" s="2">
        <v>1.0</v>
      </c>
      <c r="AI3" s="2">
        <v>0.0</v>
      </c>
      <c r="AJ3" s="2">
        <v>1.0</v>
      </c>
      <c r="AK3" s="2">
        <v>0.0</v>
      </c>
      <c r="AL3" s="2">
        <v>1.0</v>
      </c>
      <c r="AM3" s="2">
        <v>0.0</v>
      </c>
      <c r="AN3" s="2">
        <v>1.0</v>
      </c>
      <c r="AO3" s="2">
        <v>1.0</v>
      </c>
      <c r="AP3" s="2">
        <v>2.0</v>
      </c>
      <c r="AQ3" s="2">
        <v>1.0</v>
      </c>
      <c r="AR3" s="2">
        <v>1.0</v>
      </c>
      <c r="AS3" s="2">
        <v>1.0</v>
      </c>
      <c r="AT3" s="2">
        <v>0.0</v>
      </c>
      <c r="AU3" s="2">
        <v>1.0</v>
      </c>
      <c r="AV3" s="2">
        <v>1.0</v>
      </c>
      <c r="AW3" s="2">
        <v>1.0</v>
      </c>
      <c r="AX3" s="2">
        <v>1.0</v>
      </c>
      <c r="AY3" s="3">
        <f t="shared" si="1"/>
        <v>47</v>
      </c>
    </row>
    <row r="4">
      <c r="A4" s="1" t="s">
        <v>2126</v>
      </c>
      <c r="B4" s="1" t="s">
        <v>2628</v>
      </c>
      <c r="C4" s="1" t="s">
        <v>2634</v>
      </c>
      <c r="D4" s="1" t="s">
        <v>54</v>
      </c>
      <c r="E4" s="1" t="s">
        <v>1916</v>
      </c>
      <c r="F4" s="1" t="s">
        <v>165</v>
      </c>
      <c r="G4" s="1" t="s">
        <v>2635</v>
      </c>
      <c r="H4" s="1" t="s">
        <v>58</v>
      </c>
      <c r="I4" s="1" t="s">
        <v>60</v>
      </c>
      <c r="J4" s="8" t="s">
        <v>150</v>
      </c>
      <c r="AY4" s="3">
        <f t="shared" si="1"/>
        <v>0</v>
      </c>
    </row>
    <row r="5">
      <c r="A5" s="1" t="s">
        <v>2126</v>
      </c>
      <c r="B5" s="1" t="s">
        <v>2628</v>
      </c>
      <c r="C5" s="1" t="s">
        <v>2636</v>
      </c>
      <c r="D5" s="1" t="s">
        <v>54</v>
      </c>
      <c r="E5" s="1" t="s">
        <v>2637</v>
      </c>
      <c r="F5" s="1" t="s">
        <v>90</v>
      </c>
      <c r="G5" s="1" t="s">
        <v>64</v>
      </c>
      <c r="H5" s="1" t="s">
        <v>58</v>
      </c>
      <c r="I5" s="2" t="s">
        <v>59</v>
      </c>
      <c r="J5" s="8" t="s">
        <v>60</v>
      </c>
      <c r="K5" s="2">
        <v>2.0</v>
      </c>
      <c r="L5" s="2">
        <v>2.0</v>
      </c>
      <c r="M5" s="2">
        <v>2.0</v>
      </c>
      <c r="N5" s="2">
        <v>2.0</v>
      </c>
      <c r="O5" s="2">
        <v>2.0</v>
      </c>
      <c r="P5" s="2">
        <v>2.0</v>
      </c>
      <c r="Q5" s="2">
        <v>2.0</v>
      </c>
      <c r="R5" s="2">
        <v>2.0</v>
      </c>
      <c r="S5" s="2">
        <v>2.0</v>
      </c>
      <c r="T5" s="2">
        <v>2.0</v>
      </c>
      <c r="U5" s="2">
        <v>2.0</v>
      </c>
      <c r="V5" s="2">
        <v>2.0</v>
      </c>
      <c r="W5" s="2">
        <v>1.0</v>
      </c>
      <c r="X5" s="2">
        <v>2.0</v>
      </c>
      <c r="Y5" s="2">
        <v>2.0</v>
      </c>
      <c r="Z5" s="2">
        <v>2.0</v>
      </c>
      <c r="AA5" s="2">
        <v>2.0</v>
      </c>
      <c r="AB5" s="2">
        <v>2.0</v>
      </c>
      <c r="AC5" s="2">
        <v>1.0</v>
      </c>
      <c r="AD5" s="2">
        <v>2.0</v>
      </c>
      <c r="AE5" s="2">
        <v>2.0</v>
      </c>
      <c r="AF5" s="2">
        <v>2.0</v>
      </c>
      <c r="AG5" s="2">
        <v>2.0</v>
      </c>
      <c r="AH5" s="2">
        <v>1.0</v>
      </c>
      <c r="AI5" s="2">
        <v>1.0</v>
      </c>
      <c r="AJ5" s="2">
        <v>1.0</v>
      </c>
      <c r="AK5" s="2">
        <v>1.0</v>
      </c>
      <c r="AL5" s="2">
        <v>1.0</v>
      </c>
      <c r="AM5" s="2">
        <v>0.0</v>
      </c>
      <c r="AN5" s="2">
        <v>2.0</v>
      </c>
      <c r="AO5" s="2">
        <v>1.0</v>
      </c>
      <c r="AP5" s="2">
        <v>1.0</v>
      </c>
      <c r="AQ5" s="2">
        <v>1.0</v>
      </c>
      <c r="AR5" s="2">
        <v>1.0</v>
      </c>
      <c r="AS5" s="2">
        <v>1.0</v>
      </c>
      <c r="AT5" s="2">
        <v>1.0</v>
      </c>
      <c r="AU5" s="2">
        <v>1.0</v>
      </c>
      <c r="AV5" s="2">
        <v>1.0</v>
      </c>
      <c r="AW5" s="2">
        <v>1.0</v>
      </c>
      <c r="AX5" s="2">
        <v>2.0</v>
      </c>
      <c r="AY5" s="3">
        <f t="shared" si="1"/>
        <v>62</v>
      </c>
    </row>
    <row r="6">
      <c r="A6" s="1" t="s">
        <v>2126</v>
      </c>
      <c r="B6" s="1" t="s">
        <v>2628</v>
      </c>
      <c r="C6" s="1" t="s">
        <v>2638</v>
      </c>
      <c r="D6" s="1" t="s">
        <v>62</v>
      </c>
      <c r="E6" s="1" t="s">
        <v>261</v>
      </c>
      <c r="F6" s="1" t="s">
        <v>83</v>
      </c>
      <c r="G6" s="1" t="s">
        <v>2639</v>
      </c>
      <c r="H6" s="1" t="s">
        <v>58</v>
      </c>
      <c r="I6" s="2" t="s">
        <v>59</v>
      </c>
      <c r="J6" s="8" t="s">
        <v>60</v>
      </c>
      <c r="K6" s="2">
        <v>2.0</v>
      </c>
      <c r="L6" s="2">
        <v>2.0</v>
      </c>
      <c r="M6" s="2">
        <v>1.0</v>
      </c>
      <c r="N6" s="2">
        <v>1.0</v>
      </c>
      <c r="O6" s="2">
        <v>1.0</v>
      </c>
      <c r="P6" s="2">
        <v>0.0</v>
      </c>
      <c r="Q6" s="2">
        <v>1.0</v>
      </c>
      <c r="R6" s="2">
        <v>1.0</v>
      </c>
      <c r="S6" s="2">
        <v>2.0</v>
      </c>
      <c r="T6" s="2">
        <v>1.0</v>
      </c>
      <c r="U6" s="2">
        <v>1.0</v>
      </c>
      <c r="V6" s="2">
        <v>1.0</v>
      </c>
      <c r="W6" s="2">
        <v>1.0</v>
      </c>
      <c r="X6" s="2">
        <v>1.0</v>
      </c>
      <c r="Y6" s="2">
        <v>0.0</v>
      </c>
      <c r="Z6" s="2">
        <v>0.0</v>
      </c>
      <c r="AA6" s="2">
        <v>1.0</v>
      </c>
      <c r="AB6" s="2">
        <v>0.0</v>
      </c>
      <c r="AC6" s="2">
        <v>2.0</v>
      </c>
      <c r="AD6" s="2">
        <v>1.0</v>
      </c>
      <c r="AF6" s="2">
        <v>0.0</v>
      </c>
      <c r="AG6" s="2">
        <v>1.0</v>
      </c>
      <c r="AH6" s="2">
        <v>1.0</v>
      </c>
      <c r="AI6" s="2">
        <v>0.0</v>
      </c>
      <c r="AJ6" s="2">
        <v>0.0</v>
      </c>
      <c r="AK6" s="2">
        <v>0.0</v>
      </c>
      <c r="AL6" s="2">
        <v>1.0</v>
      </c>
      <c r="AM6" s="2">
        <v>0.0</v>
      </c>
      <c r="AN6" s="2">
        <v>0.0</v>
      </c>
      <c r="AO6" s="2">
        <v>1.0</v>
      </c>
      <c r="AP6" s="2">
        <v>0.0</v>
      </c>
      <c r="AQ6" s="2">
        <v>1.0</v>
      </c>
      <c r="AR6" s="2">
        <v>0.0</v>
      </c>
      <c r="AS6" s="2">
        <v>1.0</v>
      </c>
      <c r="AT6" s="2">
        <v>0.0</v>
      </c>
      <c r="AU6" s="2">
        <v>0.0</v>
      </c>
      <c r="AV6" s="2">
        <v>1.0</v>
      </c>
      <c r="AW6" s="2">
        <v>1.0</v>
      </c>
      <c r="AX6" s="2">
        <v>1.0</v>
      </c>
      <c r="AY6" s="3">
        <f t="shared" si="1"/>
        <v>29</v>
      </c>
    </row>
    <row r="7">
      <c r="A7" s="1" t="s">
        <v>2126</v>
      </c>
      <c r="B7" s="1" t="s">
        <v>2628</v>
      </c>
      <c r="C7" s="1" t="s">
        <v>2640</v>
      </c>
      <c r="D7" s="1" t="s">
        <v>62</v>
      </c>
      <c r="E7" s="1" t="s">
        <v>936</v>
      </c>
      <c r="F7" s="1" t="s">
        <v>90</v>
      </c>
      <c r="G7" s="1" t="s">
        <v>64</v>
      </c>
      <c r="H7" s="1" t="s">
        <v>58</v>
      </c>
      <c r="I7" s="2" t="s">
        <v>59</v>
      </c>
      <c r="J7" s="8" t="s">
        <v>60</v>
      </c>
      <c r="K7" s="2">
        <v>0.0</v>
      </c>
      <c r="L7" s="2">
        <v>1.0</v>
      </c>
      <c r="M7" s="2">
        <v>1.0</v>
      </c>
      <c r="N7" s="2">
        <v>1.0</v>
      </c>
      <c r="O7" s="2">
        <v>1.0</v>
      </c>
      <c r="P7" s="2">
        <v>0.0</v>
      </c>
      <c r="Q7" s="2">
        <v>1.0</v>
      </c>
      <c r="R7" s="2">
        <v>1.0</v>
      </c>
      <c r="S7" s="2">
        <v>2.0</v>
      </c>
      <c r="T7" s="2">
        <v>0.0</v>
      </c>
      <c r="U7" s="2">
        <v>1.0</v>
      </c>
      <c r="V7" s="2">
        <v>1.0</v>
      </c>
      <c r="W7" s="2">
        <v>0.0</v>
      </c>
      <c r="X7" s="2">
        <v>1.0</v>
      </c>
      <c r="Y7" s="2">
        <v>1.0</v>
      </c>
      <c r="Z7" s="2">
        <v>1.0</v>
      </c>
      <c r="AA7" s="2">
        <v>1.0</v>
      </c>
      <c r="AB7" s="2">
        <v>1.0</v>
      </c>
      <c r="AC7" s="2">
        <v>0.0</v>
      </c>
      <c r="AD7" s="2">
        <v>1.0</v>
      </c>
      <c r="AE7" s="2">
        <v>1.0</v>
      </c>
      <c r="AF7" s="2">
        <v>2.0</v>
      </c>
      <c r="AG7" s="2">
        <v>1.0</v>
      </c>
      <c r="AH7" s="2">
        <v>1.0</v>
      </c>
      <c r="AI7" s="2">
        <v>0.0</v>
      </c>
      <c r="AJ7" s="2">
        <v>0.0</v>
      </c>
      <c r="AK7" s="2">
        <v>1.0</v>
      </c>
      <c r="AL7" s="2">
        <v>0.0</v>
      </c>
      <c r="AM7" s="2">
        <v>1.0</v>
      </c>
      <c r="AN7" s="2">
        <v>1.0</v>
      </c>
      <c r="AO7" s="2">
        <v>1.0</v>
      </c>
      <c r="AP7" s="2">
        <v>1.0</v>
      </c>
      <c r="AQ7" s="2">
        <v>1.0</v>
      </c>
      <c r="AR7" s="2">
        <v>0.0</v>
      </c>
      <c r="AS7" s="2">
        <v>1.0</v>
      </c>
      <c r="AT7" s="2">
        <v>0.0</v>
      </c>
      <c r="AU7" s="2">
        <v>1.0</v>
      </c>
      <c r="AV7" s="2">
        <v>1.0</v>
      </c>
      <c r="AW7" s="2">
        <v>1.0</v>
      </c>
      <c r="AX7" s="2">
        <v>1.0</v>
      </c>
      <c r="AY7" s="3">
        <f t="shared" si="1"/>
        <v>32</v>
      </c>
    </row>
    <row r="8">
      <c r="A8" s="1" t="s">
        <v>2126</v>
      </c>
      <c r="B8" s="1" t="s">
        <v>2628</v>
      </c>
      <c r="C8" s="1" t="s">
        <v>2641</v>
      </c>
      <c r="D8" s="1" t="s">
        <v>54</v>
      </c>
      <c r="E8" s="1" t="s">
        <v>865</v>
      </c>
      <c r="F8" s="1" t="s">
        <v>90</v>
      </c>
      <c r="G8" s="1" t="s">
        <v>64</v>
      </c>
      <c r="H8" s="1" t="s">
        <v>58</v>
      </c>
      <c r="I8" s="2" t="s">
        <v>59</v>
      </c>
      <c r="J8" s="8" t="s">
        <v>60</v>
      </c>
      <c r="K8" s="2">
        <v>0.0</v>
      </c>
      <c r="L8" s="2">
        <v>0.0</v>
      </c>
      <c r="M8" s="2">
        <v>1.0</v>
      </c>
      <c r="N8" s="2">
        <v>0.0</v>
      </c>
      <c r="O8" s="2">
        <v>0.0</v>
      </c>
      <c r="P8" s="2">
        <v>1.0</v>
      </c>
      <c r="Q8" s="2">
        <v>0.0</v>
      </c>
      <c r="R8" s="2">
        <v>0.0</v>
      </c>
      <c r="S8" s="2">
        <v>0.0</v>
      </c>
      <c r="T8" s="2">
        <v>2.0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AA8" s="2">
        <v>0.0</v>
      </c>
      <c r="AB8" s="2">
        <v>1.0</v>
      </c>
      <c r="AC8" s="2">
        <v>0.0</v>
      </c>
      <c r="AE8" s="2">
        <v>0.0</v>
      </c>
      <c r="AF8" s="2">
        <v>1.0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P8" s="2">
        <v>0.0</v>
      </c>
      <c r="AR8" s="2">
        <v>0.0</v>
      </c>
      <c r="AS8" s="2">
        <v>0.0</v>
      </c>
      <c r="AU8" s="2">
        <v>0.0</v>
      </c>
      <c r="AW8" s="2">
        <v>0.0</v>
      </c>
      <c r="AX8" s="2">
        <v>0.0</v>
      </c>
      <c r="AY8" s="3">
        <f t="shared" si="1"/>
        <v>6</v>
      </c>
    </row>
    <row r="9">
      <c r="A9" s="1" t="s">
        <v>2126</v>
      </c>
      <c r="B9" s="1" t="s">
        <v>2628</v>
      </c>
      <c r="C9" s="1" t="s">
        <v>926</v>
      </c>
      <c r="D9" s="1" t="s">
        <v>54</v>
      </c>
      <c r="E9" s="1" t="s">
        <v>2642</v>
      </c>
      <c r="F9" s="1" t="s">
        <v>83</v>
      </c>
      <c r="G9" s="1" t="s">
        <v>64</v>
      </c>
      <c r="H9" s="1" t="s">
        <v>58</v>
      </c>
      <c r="I9" s="2" t="s">
        <v>59</v>
      </c>
      <c r="J9" s="8" t="s">
        <v>60</v>
      </c>
      <c r="K9" s="2">
        <v>2.0</v>
      </c>
      <c r="L9" s="2">
        <v>2.0</v>
      </c>
      <c r="M9" s="2">
        <v>2.0</v>
      </c>
      <c r="N9" s="2">
        <v>2.0</v>
      </c>
      <c r="O9" s="2">
        <v>2.0</v>
      </c>
      <c r="P9" s="2">
        <v>2.0</v>
      </c>
      <c r="Q9" s="2">
        <v>1.0</v>
      </c>
      <c r="R9" s="2">
        <v>1.0</v>
      </c>
      <c r="S9" s="2">
        <v>2.0</v>
      </c>
      <c r="T9" s="2">
        <v>1.0</v>
      </c>
      <c r="U9" s="2">
        <v>1.0</v>
      </c>
      <c r="V9" s="2">
        <v>2.0</v>
      </c>
      <c r="W9" s="2">
        <v>1.0</v>
      </c>
      <c r="X9" s="2">
        <v>1.0</v>
      </c>
      <c r="Y9" s="2">
        <v>0.0</v>
      </c>
      <c r="Z9" s="2">
        <v>1.0</v>
      </c>
      <c r="AA9" s="2">
        <v>2.0</v>
      </c>
      <c r="AB9" s="2">
        <v>2.0</v>
      </c>
      <c r="AC9" s="2">
        <v>2.0</v>
      </c>
      <c r="AD9" s="2">
        <v>1.0</v>
      </c>
      <c r="AE9" s="2">
        <v>1.0</v>
      </c>
      <c r="AF9" s="2">
        <v>0.0</v>
      </c>
      <c r="AG9" s="2">
        <v>1.0</v>
      </c>
      <c r="AH9" s="2">
        <v>0.0</v>
      </c>
      <c r="AI9" s="2">
        <v>1.0</v>
      </c>
      <c r="AJ9" s="2">
        <v>1.0</v>
      </c>
      <c r="AK9" s="2">
        <v>1.0</v>
      </c>
      <c r="AL9" s="2">
        <v>0.0</v>
      </c>
      <c r="AM9" s="2">
        <v>0.0</v>
      </c>
      <c r="AN9" s="2">
        <v>0.0</v>
      </c>
      <c r="AO9" s="2">
        <v>1.0</v>
      </c>
      <c r="AP9" s="2">
        <v>1.0</v>
      </c>
      <c r="AQ9" s="2">
        <v>1.0</v>
      </c>
      <c r="AR9" s="2">
        <v>1.0</v>
      </c>
      <c r="AS9" s="2">
        <v>1.0</v>
      </c>
      <c r="AT9" s="2">
        <v>1.0</v>
      </c>
      <c r="AU9" s="2">
        <v>1.0</v>
      </c>
      <c r="AV9" s="2">
        <v>0.0</v>
      </c>
      <c r="AW9" s="2">
        <v>1.0</v>
      </c>
      <c r="AX9" s="2">
        <v>1.0</v>
      </c>
      <c r="AY9" s="3">
        <f t="shared" si="1"/>
        <v>44</v>
      </c>
    </row>
    <row r="10">
      <c r="A10" s="1" t="s">
        <v>2126</v>
      </c>
      <c r="B10" s="1" t="s">
        <v>2628</v>
      </c>
      <c r="C10" s="1" t="s">
        <v>2643</v>
      </c>
      <c r="D10" s="1" t="s">
        <v>54</v>
      </c>
      <c r="E10" s="1" t="s">
        <v>2644</v>
      </c>
      <c r="F10" s="1" t="s">
        <v>90</v>
      </c>
      <c r="G10" s="1" t="s">
        <v>64</v>
      </c>
      <c r="H10" s="1" t="s">
        <v>58</v>
      </c>
      <c r="I10" s="1" t="s">
        <v>60</v>
      </c>
      <c r="J10" s="8" t="s">
        <v>60</v>
      </c>
      <c r="K10" s="2">
        <v>2.0</v>
      </c>
      <c r="L10" s="2">
        <v>2.0</v>
      </c>
      <c r="M10" s="2">
        <v>2.0</v>
      </c>
      <c r="N10" s="2">
        <v>2.0</v>
      </c>
      <c r="O10" s="2">
        <v>1.0</v>
      </c>
      <c r="P10" s="2">
        <v>2.0</v>
      </c>
      <c r="Q10" s="2">
        <v>1.0</v>
      </c>
      <c r="R10" s="2">
        <v>1.0</v>
      </c>
      <c r="S10" s="2">
        <v>2.0</v>
      </c>
      <c r="T10" s="2">
        <v>2.0</v>
      </c>
      <c r="U10" s="2">
        <v>1.0</v>
      </c>
      <c r="V10" s="2">
        <v>2.0</v>
      </c>
      <c r="W10" s="2">
        <v>2.0</v>
      </c>
      <c r="X10" s="2">
        <v>2.0</v>
      </c>
      <c r="Y10" s="2">
        <v>1.0</v>
      </c>
      <c r="Z10" s="2">
        <v>2.0</v>
      </c>
      <c r="AA10" s="2">
        <v>2.0</v>
      </c>
      <c r="AB10" s="2">
        <v>1.0</v>
      </c>
      <c r="AC10" s="2">
        <v>2.0</v>
      </c>
      <c r="AD10" s="2">
        <v>2.0</v>
      </c>
      <c r="AE10" s="2">
        <v>1.0</v>
      </c>
      <c r="AF10" s="2">
        <v>2.0</v>
      </c>
      <c r="AG10" s="2">
        <v>2.0</v>
      </c>
      <c r="AH10" s="2">
        <v>1.0</v>
      </c>
      <c r="AI10" s="2">
        <v>1.0</v>
      </c>
      <c r="AJ10" s="2">
        <v>1.0</v>
      </c>
      <c r="AK10" s="2">
        <v>1.0</v>
      </c>
      <c r="AL10" s="2">
        <v>1.0</v>
      </c>
      <c r="AM10" s="2">
        <v>1.0</v>
      </c>
      <c r="AN10" s="2">
        <v>1.0</v>
      </c>
      <c r="AO10" s="2">
        <v>1.0</v>
      </c>
      <c r="AP10" s="2">
        <v>1.0</v>
      </c>
      <c r="AQ10" s="2">
        <v>1.0</v>
      </c>
      <c r="AR10" s="2">
        <v>1.0</v>
      </c>
      <c r="AS10" s="2">
        <v>1.0</v>
      </c>
      <c r="AT10" s="2">
        <v>1.0</v>
      </c>
      <c r="AU10" s="2">
        <v>1.0</v>
      </c>
      <c r="AV10" s="2">
        <v>1.0</v>
      </c>
      <c r="AW10" s="2">
        <v>1.0</v>
      </c>
      <c r="AX10" s="2">
        <v>1.0</v>
      </c>
      <c r="AY10" s="3">
        <f t="shared" si="1"/>
        <v>56</v>
      </c>
    </row>
    <row r="11">
      <c r="A11" s="1" t="s">
        <v>2126</v>
      </c>
      <c r="B11" s="1" t="s">
        <v>2628</v>
      </c>
      <c r="C11" s="1" t="s">
        <v>2645</v>
      </c>
      <c r="D11" s="1" t="s">
        <v>54</v>
      </c>
      <c r="E11" s="1" t="s">
        <v>2646</v>
      </c>
      <c r="F11" s="1" t="s">
        <v>90</v>
      </c>
      <c r="G11" s="1" t="s">
        <v>64</v>
      </c>
      <c r="H11" s="1" t="s">
        <v>58</v>
      </c>
      <c r="I11" s="2" t="s">
        <v>59</v>
      </c>
      <c r="J11" s="8" t="s">
        <v>60</v>
      </c>
      <c r="K11" s="2">
        <v>2.0</v>
      </c>
      <c r="L11" s="2">
        <v>1.0</v>
      </c>
      <c r="M11" s="2">
        <v>0.0</v>
      </c>
      <c r="N11" s="2">
        <v>1.0</v>
      </c>
      <c r="O11" s="2">
        <v>1.0</v>
      </c>
      <c r="P11" s="2">
        <v>0.0</v>
      </c>
      <c r="Q11" s="2">
        <v>1.0</v>
      </c>
      <c r="R11" s="2">
        <v>1.0</v>
      </c>
      <c r="S11" s="2">
        <v>1.0</v>
      </c>
      <c r="T11" s="2">
        <v>2.0</v>
      </c>
      <c r="U11" s="2">
        <v>1.0</v>
      </c>
      <c r="V11" s="2">
        <v>1.0</v>
      </c>
      <c r="W11" s="2">
        <v>1.0</v>
      </c>
      <c r="X11" s="2">
        <v>1.0</v>
      </c>
      <c r="Y11" s="2">
        <v>1.0</v>
      </c>
      <c r="Z11" s="2">
        <v>1.0</v>
      </c>
      <c r="AA11" s="2">
        <v>0.0</v>
      </c>
      <c r="AB11" s="2">
        <v>0.0</v>
      </c>
      <c r="AC11" s="2">
        <v>1.0</v>
      </c>
      <c r="AD11" s="2">
        <v>0.0</v>
      </c>
      <c r="AE11" s="2">
        <v>1.0</v>
      </c>
      <c r="AF11" s="2">
        <v>0.0</v>
      </c>
      <c r="AG11" s="2">
        <v>1.0</v>
      </c>
      <c r="AH11" s="2">
        <v>1.0</v>
      </c>
      <c r="AI11" s="2">
        <v>1.0</v>
      </c>
      <c r="AJ11" s="2">
        <v>0.0</v>
      </c>
      <c r="AK11" s="2">
        <v>0.0</v>
      </c>
      <c r="AL11" s="2">
        <v>1.0</v>
      </c>
      <c r="AM11" s="2">
        <v>0.0</v>
      </c>
      <c r="AN11" s="2">
        <v>0.0</v>
      </c>
      <c r="AO11" s="2">
        <v>0.0</v>
      </c>
      <c r="AP11" s="2">
        <v>0.0</v>
      </c>
      <c r="AQ11" s="2">
        <v>1.0</v>
      </c>
      <c r="AR11" s="2">
        <v>0.0</v>
      </c>
      <c r="AS11" s="2">
        <v>1.0</v>
      </c>
      <c r="AT11" s="2">
        <v>0.0</v>
      </c>
      <c r="AU11" s="2">
        <v>1.0</v>
      </c>
      <c r="AV11" s="2">
        <v>0.0</v>
      </c>
      <c r="AW11" s="2">
        <v>0.0</v>
      </c>
      <c r="AX11" s="2">
        <v>0.0</v>
      </c>
      <c r="AY11" s="3">
        <f t="shared" si="1"/>
        <v>25</v>
      </c>
    </row>
    <row r="12">
      <c r="A12" s="1" t="s">
        <v>2126</v>
      </c>
      <c r="B12" s="1" t="s">
        <v>2628</v>
      </c>
      <c r="C12" s="1" t="s">
        <v>2647</v>
      </c>
      <c r="D12" s="1" t="s">
        <v>54</v>
      </c>
      <c r="E12" s="1" t="s">
        <v>874</v>
      </c>
      <c r="F12" s="1" t="s">
        <v>90</v>
      </c>
      <c r="G12" s="1" t="s">
        <v>64</v>
      </c>
      <c r="H12" s="1" t="s">
        <v>58</v>
      </c>
      <c r="I12" s="2" t="s">
        <v>59</v>
      </c>
      <c r="J12" s="8" t="s">
        <v>60</v>
      </c>
      <c r="K12" s="2">
        <v>1.0</v>
      </c>
      <c r="L12" s="2">
        <v>0.0</v>
      </c>
      <c r="M12" s="2">
        <v>0.0</v>
      </c>
      <c r="N12" s="2">
        <v>2.0</v>
      </c>
      <c r="O12" s="2">
        <v>0.0</v>
      </c>
      <c r="P12" s="2">
        <v>0.0</v>
      </c>
      <c r="Q12" s="2">
        <v>1.0</v>
      </c>
      <c r="R12" s="2">
        <v>1.0</v>
      </c>
      <c r="S12" s="2">
        <v>0.0</v>
      </c>
      <c r="T12" s="2">
        <v>2.0</v>
      </c>
      <c r="U12" s="2">
        <v>0.0</v>
      </c>
      <c r="V12" s="2">
        <v>0.0</v>
      </c>
      <c r="W12" s="2">
        <v>0.0</v>
      </c>
      <c r="X12" s="2">
        <v>1.0</v>
      </c>
      <c r="Y12" s="2">
        <v>1.0</v>
      </c>
      <c r="Z12" s="2">
        <v>0.0</v>
      </c>
      <c r="AA12" s="2">
        <v>0.0</v>
      </c>
      <c r="AB12" s="2">
        <v>1.0</v>
      </c>
      <c r="AC12" s="2">
        <v>0.0</v>
      </c>
      <c r="AD12" s="2">
        <v>1.0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3">
        <f t="shared" si="1"/>
        <v>11</v>
      </c>
    </row>
    <row r="13">
      <c r="A13" s="1" t="s">
        <v>2126</v>
      </c>
      <c r="B13" s="1" t="s">
        <v>2628</v>
      </c>
      <c r="C13" s="1" t="s">
        <v>2648</v>
      </c>
      <c r="D13" s="1" t="s">
        <v>54</v>
      </c>
      <c r="E13" s="1" t="s">
        <v>2649</v>
      </c>
      <c r="F13" s="1" t="s">
        <v>83</v>
      </c>
      <c r="G13" s="1" t="s">
        <v>2650</v>
      </c>
      <c r="H13" s="1" t="s">
        <v>101</v>
      </c>
      <c r="I13" s="1" t="s">
        <v>60</v>
      </c>
      <c r="J13" s="8" t="s">
        <v>60</v>
      </c>
      <c r="AY13" s="3">
        <f t="shared" si="1"/>
        <v>0</v>
      </c>
    </row>
    <row r="14">
      <c r="A14" s="1" t="s">
        <v>2126</v>
      </c>
      <c r="B14" s="1" t="s">
        <v>2628</v>
      </c>
      <c r="C14" s="1" t="s">
        <v>2651</v>
      </c>
      <c r="D14" s="1" t="s">
        <v>62</v>
      </c>
      <c r="E14" s="1" t="s">
        <v>232</v>
      </c>
      <c r="F14" s="1" t="s">
        <v>83</v>
      </c>
      <c r="G14" s="1" t="s">
        <v>64</v>
      </c>
      <c r="H14" s="1" t="s">
        <v>58</v>
      </c>
      <c r="I14" s="1" t="s">
        <v>60</v>
      </c>
      <c r="J14" s="8" t="s">
        <v>60</v>
      </c>
      <c r="K14" s="2">
        <v>2.0</v>
      </c>
      <c r="L14" s="2">
        <v>2.0</v>
      </c>
      <c r="M14" s="2">
        <v>2.0</v>
      </c>
      <c r="N14" s="2">
        <v>2.0</v>
      </c>
      <c r="O14" s="2">
        <v>2.0</v>
      </c>
      <c r="P14" s="2">
        <v>2.0</v>
      </c>
      <c r="Q14" s="2">
        <v>2.0</v>
      </c>
      <c r="R14" s="2">
        <v>1.0</v>
      </c>
      <c r="S14" s="2">
        <v>2.0</v>
      </c>
      <c r="T14" s="2">
        <v>1.0</v>
      </c>
      <c r="U14" s="2">
        <v>1.0</v>
      </c>
      <c r="V14" s="2">
        <v>2.0</v>
      </c>
      <c r="W14" s="2">
        <v>1.0</v>
      </c>
      <c r="X14" s="2">
        <v>1.0</v>
      </c>
      <c r="Y14" s="2">
        <v>1.0</v>
      </c>
      <c r="Z14" s="2">
        <v>2.0</v>
      </c>
      <c r="AA14" s="2">
        <v>2.0</v>
      </c>
      <c r="AB14" s="2">
        <v>2.0</v>
      </c>
      <c r="AC14" s="2">
        <v>1.0</v>
      </c>
      <c r="AD14" s="2">
        <v>1.0</v>
      </c>
      <c r="AE14" s="2">
        <v>2.0</v>
      </c>
      <c r="AF14" s="2">
        <v>1.0</v>
      </c>
      <c r="AG14" s="2">
        <v>1.0</v>
      </c>
      <c r="AH14" s="2">
        <v>1.0</v>
      </c>
      <c r="AI14" s="2">
        <v>1.0</v>
      </c>
      <c r="AJ14" s="2">
        <v>1.0</v>
      </c>
      <c r="AK14" s="2">
        <v>1.0</v>
      </c>
      <c r="AL14" s="2">
        <v>2.0</v>
      </c>
      <c r="AM14" s="2">
        <v>1.0</v>
      </c>
      <c r="AN14" s="2">
        <v>1.0</v>
      </c>
      <c r="AO14" s="2">
        <v>1.0</v>
      </c>
      <c r="AP14" s="2">
        <v>1.0</v>
      </c>
      <c r="AQ14" s="2">
        <v>1.0</v>
      </c>
      <c r="AR14" s="2">
        <v>1.0</v>
      </c>
      <c r="AS14" s="2">
        <v>1.0</v>
      </c>
      <c r="AT14" s="2">
        <v>1.0</v>
      </c>
      <c r="AU14" s="2">
        <v>2.0</v>
      </c>
      <c r="AV14" s="2">
        <v>1.0</v>
      </c>
      <c r="AW14" s="2">
        <v>1.0</v>
      </c>
      <c r="AX14" s="2">
        <v>0.0</v>
      </c>
      <c r="AY14" s="3">
        <f t="shared" si="1"/>
        <v>54</v>
      </c>
    </row>
    <row r="15">
      <c r="A15" s="1" t="s">
        <v>2126</v>
      </c>
      <c r="B15" s="1" t="s">
        <v>2628</v>
      </c>
      <c r="C15" s="1" t="s">
        <v>2652</v>
      </c>
      <c r="D15" s="1" t="s">
        <v>62</v>
      </c>
      <c r="E15" s="1" t="s">
        <v>2653</v>
      </c>
      <c r="F15" s="1" t="s">
        <v>165</v>
      </c>
      <c r="G15" s="1" t="s">
        <v>64</v>
      </c>
      <c r="H15" s="1" t="s">
        <v>58</v>
      </c>
      <c r="I15" s="1" t="s">
        <v>60</v>
      </c>
      <c r="J15" s="8" t="s">
        <v>60</v>
      </c>
      <c r="AY15" s="3">
        <f t="shared" si="1"/>
        <v>0</v>
      </c>
    </row>
    <row r="16">
      <c r="A16" s="1" t="s">
        <v>2126</v>
      </c>
      <c r="B16" s="1" t="s">
        <v>2628</v>
      </c>
      <c r="C16" s="1" t="s">
        <v>2654</v>
      </c>
      <c r="D16" s="1" t="s">
        <v>54</v>
      </c>
      <c r="E16" s="1" t="s">
        <v>2655</v>
      </c>
      <c r="F16" s="1" t="s">
        <v>90</v>
      </c>
      <c r="G16" s="1" t="s">
        <v>64</v>
      </c>
      <c r="H16" s="1" t="s">
        <v>58</v>
      </c>
      <c r="I16" s="2" t="s">
        <v>59</v>
      </c>
      <c r="J16" s="8" t="s">
        <v>60</v>
      </c>
      <c r="K16" s="2">
        <v>2.0</v>
      </c>
      <c r="L16" s="2">
        <v>0.0</v>
      </c>
      <c r="M16" s="2">
        <v>0.0</v>
      </c>
      <c r="N16" s="2">
        <v>1.0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1.0</v>
      </c>
      <c r="U16" s="2">
        <v>0.0</v>
      </c>
      <c r="V16" s="2">
        <v>0.0</v>
      </c>
      <c r="W16" s="2">
        <v>0.0</v>
      </c>
      <c r="X16" s="2">
        <v>1.0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1.0</v>
      </c>
      <c r="AF16" s="2">
        <v>0.0</v>
      </c>
      <c r="AG16" s="2">
        <v>0.0</v>
      </c>
      <c r="AH16" s="2">
        <v>0.0</v>
      </c>
      <c r="AI16" s="2">
        <v>1.0</v>
      </c>
      <c r="AJ16" s="2">
        <v>0.0</v>
      </c>
      <c r="AK16" s="2">
        <v>0.0</v>
      </c>
      <c r="AL16" s="2">
        <v>0.0</v>
      </c>
      <c r="AM16" s="2">
        <v>1.0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1.0</v>
      </c>
      <c r="AV16" s="2">
        <v>0.0</v>
      </c>
      <c r="AW16" s="2">
        <v>0.0</v>
      </c>
      <c r="AX16" s="2">
        <v>0.0</v>
      </c>
      <c r="AY16" s="3">
        <f t="shared" si="1"/>
        <v>9</v>
      </c>
    </row>
    <row r="17">
      <c r="A17" s="1" t="s">
        <v>2126</v>
      </c>
      <c r="B17" s="1" t="s">
        <v>2628</v>
      </c>
      <c r="C17" s="1" t="s">
        <v>2656</v>
      </c>
      <c r="D17" s="1" t="s">
        <v>54</v>
      </c>
      <c r="E17" s="1" t="s">
        <v>2657</v>
      </c>
      <c r="F17" s="1" t="s">
        <v>165</v>
      </c>
      <c r="G17" s="1" t="s">
        <v>64</v>
      </c>
      <c r="H17" s="1" t="s">
        <v>58</v>
      </c>
      <c r="I17" s="1" t="s">
        <v>60</v>
      </c>
      <c r="J17" s="8" t="s">
        <v>60</v>
      </c>
      <c r="K17" s="2">
        <v>2.0</v>
      </c>
      <c r="L17" s="2">
        <v>2.0</v>
      </c>
      <c r="M17" s="2">
        <v>2.0</v>
      </c>
      <c r="N17" s="2">
        <v>2.0</v>
      </c>
      <c r="O17" s="2">
        <v>1.0</v>
      </c>
      <c r="P17" s="2">
        <v>0.0</v>
      </c>
      <c r="Q17" s="2">
        <v>2.0</v>
      </c>
      <c r="R17" s="2">
        <v>2.0</v>
      </c>
      <c r="S17" s="2">
        <v>1.0</v>
      </c>
      <c r="T17" s="2">
        <v>2.0</v>
      </c>
      <c r="U17" s="2">
        <v>2.0</v>
      </c>
      <c r="V17" s="2">
        <v>1.0</v>
      </c>
      <c r="W17" s="2">
        <v>0.0</v>
      </c>
      <c r="X17" s="2">
        <v>1.0</v>
      </c>
      <c r="Y17" s="2">
        <v>1.0</v>
      </c>
      <c r="Z17" s="2">
        <v>0.0</v>
      </c>
      <c r="AA17" s="2">
        <v>1.0</v>
      </c>
      <c r="AB17" s="2">
        <v>1.0</v>
      </c>
      <c r="AC17" s="2">
        <v>1.0</v>
      </c>
      <c r="AD17" s="2">
        <v>1.0</v>
      </c>
      <c r="AE17" s="2">
        <v>1.0</v>
      </c>
      <c r="AF17" s="2">
        <v>0.0</v>
      </c>
      <c r="AG17" s="2">
        <v>1.0</v>
      </c>
      <c r="AH17" s="2">
        <v>0.0</v>
      </c>
      <c r="AI17" s="2">
        <v>1.0</v>
      </c>
      <c r="AJ17" s="2">
        <v>1.0</v>
      </c>
      <c r="AK17" s="2">
        <v>0.0</v>
      </c>
      <c r="AL17" s="2">
        <v>1.0</v>
      </c>
      <c r="AM17" s="2">
        <v>1.0</v>
      </c>
      <c r="AN17" s="2">
        <v>0.0</v>
      </c>
      <c r="AO17" s="2">
        <v>0.0</v>
      </c>
      <c r="AP17" s="2">
        <v>0.0</v>
      </c>
      <c r="AQ17" s="2">
        <v>1.0</v>
      </c>
      <c r="AR17" s="2">
        <v>1.0</v>
      </c>
      <c r="AS17" s="2">
        <v>1.0</v>
      </c>
      <c r="AT17" s="2">
        <v>0.0</v>
      </c>
      <c r="AU17" s="2">
        <v>0.0</v>
      </c>
      <c r="AV17" s="2">
        <v>1.0</v>
      </c>
      <c r="AW17" s="2">
        <v>1.0</v>
      </c>
      <c r="AX17" s="2">
        <v>1.0</v>
      </c>
      <c r="AY17" s="3">
        <f t="shared" si="1"/>
        <v>37</v>
      </c>
    </row>
    <row r="18">
      <c r="A18" s="1" t="s">
        <v>2126</v>
      </c>
      <c r="B18" s="1" t="s">
        <v>2628</v>
      </c>
      <c r="C18" s="1" t="s">
        <v>2658</v>
      </c>
      <c r="D18" s="1" t="s">
        <v>62</v>
      </c>
      <c r="E18" s="1" t="s">
        <v>2659</v>
      </c>
      <c r="F18" s="1" t="s">
        <v>90</v>
      </c>
      <c r="G18" s="1" t="s">
        <v>2660</v>
      </c>
      <c r="H18" s="1" t="s">
        <v>58</v>
      </c>
      <c r="I18" s="2" t="s">
        <v>59</v>
      </c>
      <c r="J18" s="8" t="s">
        <v>60</v>
      </c>
      <c r="K18" s="2">
        <v>1.0</v>
      </c>
      <c r="L18" s="2">
        <v>1.0</v>
      </c>
      <c r="M18" s="2">
        <v>1.0</v>
      </c>
      <c r="N18" s="2">
        <v>2.0</v>
      </c>
      <c r="O18" s="2">
        <v>1.0</v>
      </c>
      <c r="P18" s="2">
        <v>0.0</v>
      </c>
      <c r="Q18" s="2">
        <v>0.0</v>
      </c>
      <c r="R18" s="2">
        <v>0.0</v>
      </c>
      <c r="S18" s="2">
        <v>0.0</v>
      </c>
      <c r="T18" s="2">
        <v>1.0</v>
      </c>
      <c r="U18" s="2">
        <v>1.0</v>
      </c>
      <c r="V18" s="2">
        <v>2.0</v>
      </c>
      <c r="W18" s="2">
        <v>0.0</v>
      </c>
      <c r="X18" s="2">
        <v>1.0</v>
      </c>
      <c r="Y18" s="2">
        <v>1.0</v>
      </c>
      <c r="Z18" s="2">
        <v>0.0</v>
      </c>
      <c r="AA18" s="2">
        <v>1.0</v>
      </c>
      <c r="AB18" s="2">
        <v>1.0</v>
      </c>
      <c r="AC18" s="2">
        <v>0.0</v>
      </c>
      <c r="AD18" s="2">
        <v>1.0</v>
      </c>
      <c r="AE18" s="2">
        <v>0.0</v>
      </c>
      <c r="AF18" s="2">
        <v>0.0</v>
      </c>
      <c r="AG18" s="2">
        <v>1.0</v>
      </c>
      <c r="AH18" s="2">
        <v>1.0</v>
      </c>
      <c r="AI18" s="2">
        <v>0.0</v>
      </c>
      <c r="AJ18" s="2">
        <v>1.0</v>
      </c>
      <c r="AK18" s="2">
        <v>0.0</v>
      </c>
      <c r="AL18" s="2">
        <v>1.0</v>
      </c>
      <c r="AM18" s="2">
        <v>1.0</v>
      </c>
      <c r="AN18" s="2">
        <v>0.0</v>
      </c>
      <c r="AO18" s="2">
        <v>0.0</v>
      </c>
      <c r="AP18" s="2">
        <v>0.0</v>
      </c>
      <c r="AQ18" s="2">
        <v>1.0</v>
      </c>
      <c r="AR18" s="2">
        <v>0.0</v>
      </c>
      <c r="AS18" s="2">
        <v>0.0</v>
      </c>
      <c r="AT18" s="2">
        <v>1.0</v>
      </c>
      <c r="AU18" s="2">
        <v>1.0</v>
      </c>
      <c r="AV18" s="2">
        <v>1.0</v>
      </c>
      <c r="AW18" s="2">
        <v>1.0</v>
      </c>
      <c r="AX18" s="2">
        <v>0.0</v>
      </c>
      <c r="AY18" s="3">
        <f t="shared" si="1"/>
        <v>25</v>
      </c>
    </row>
    <row r="19">
      <c r="A19" s="1" t="s">
        <v>2126</v>
      </c>
      <c r="B19" s="1" t="s">
        <v>2628</v>
      </c>
      <c r="C19" s="1" t="s">
        <v>2661</v>
      </c>
      <c r="D19" s="1" t="s">
        <v>62</v>
      </c>
      <c r="E19" s="1" t="s">
        <v>2662</v>
      </c>
      <c r="F19" s="1" t="s">
        <v>83</v>
      </c>
      <c r="G19" s="1" t="s">
        <v>64</v>
      </c>
      <c r="H19" s="1" t="s">
        <v>58</v>
      </c>
      <c r="I19" s="2" t="s">
        <v>59</v>
      </c>
      <c r="J19" s="8" t="s">
        <v>60</v>
      </c>
      <c r="K19" s="2">
        <v>2.0</v>
      </c>
      <c r="L19" s="2">
        <v>2.0</v>
      </c>
      <c r="M19" s="2">
        <v>1.0</v>
      </c>
      <c r="N19" s="2">
        <v>2.0</v>
      </c>
      <c r="O19" s="2">
        <v>2.0</v>
      </c>
      <c r="P19" s="2">
        <v>1.0</v>
      </c>
      <c r="Q19" s="2">
        <v>2.0</v>
      </c>
      <c r="R19" s="2">
        <v>1.0</v>
      </c>
      <c r="S19" s="2">
        <v>1.0</v>
      </c>
      <c r="T19" s="2">
        <v>1.0</v>
      </c>
      <c r="U19" s="2">
        <v>1.0</v>
      </c>
      <c r="V19" s="2">
        <v>2.0</v>
      </c>
      <c r="W19" s="2">
        <v>1.0</v>
      </c>
      <c r="X19" s="2">
        <v>1.0</v>
      </c>
      <c r="Y19" s="2">
        <v>1.0</v>
      </c>
      <c r="Z19" s="2">
        <v>2.0</v>
      </c>
      <c r="AA19" s="2">
        <v>1.0</v>
      </c>
      <c r="AB19" s="2">
        <v>1.0</v>
      </c>
      <c r="AC19" s="2">
        <v>1.0</v>
      </c>
      <c r="AD19" s="2">
        <v>0.0</v>
      </c>
      <c r="AE19" s="2">
        <v>1.0</v>
      </c>
      <c r="AF19" s="2">
        <v>2.0</v>
      </c>
      <c r="AG19" s="2">
        <v>0.0</v>
      </c>
      <c r="AH19" s="2">
        <v>1.0</v>
      </c>
      <c r="AI19" s="2">
        <v>1.0</v>
      </c>
      <c r="AJ19" s="2">
        <v>0.0</v>
      </c>
      <c r="AK19" s="2">
        <v>0.0</v>
      </c>
      <c r="AL19" s="2">
        <v>1.0</v>
      </c>
      <c r="AM19" s="2">
        <v>1.0</v>
      </c>
      <c r="AN19" s="2">
        <v>1.0</v>
      </c>
      <c r="AO19" s="2">
        <v>0.0</v>
      </c>
      <c r="AP19" s="2">
        <v>1.0</v>
      </c>
      <c r="AQ19" s="2">
        <v>0.0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3">
        <f t="shared" si="1"/>
        <v>42</v>
      </c>
    </row>
    <row r="20">
      <c r="A20" s="1" t="s">
        <v>2126</v>
      </c>
      <c r="B20" s="1" t="s">
        <v>2628</v>
      </c>
      <c r="C20" s="1" t="s">
        <v>2663</v>
      </c>
      <c r="D20" s="1" t="s">
        <v>62</v>
      </c>
      <c r="E20" s="1" t="s">
        <v>2664</v>
      </c>
      <c r="F20" s="1" t="s">
        <v>83</v>
      </c>
      <c r="G20" s="1" t="s">
        <v>2665</v>
      </c>
      <c r="H20" s="1" t="s">
        <v>58</v>
      </c>
      <c r="I20" s="2" t="s">
        <v>59</v>
      </c>
      <c r="J20" s="8" t="s">
        <v>60</v>
      </c>
      <c r="K20" s="2">
        <v>2.0</v>
      </c>
      <c r="L20" s="2">
        <v>2.0</v>
      </c>
      <c r="M20" s="2">
        <v>2.0</v>
      </c>
      <c r="N20" s="2">
        <v>2.0</v>
      </c>
      <c r="O20" s="2">
        <v>1.0</v>
      </c>
      <c r="P20" s="2">
        <v>1.0</v>
      </c>
      <c r="Q20" s="2">
        <v>2.0</v>
      </c>
      <c r="R20" s="2">
        <v>2.0</v>
      </c>
      <c r="S20" s="2">
        <v>1.0</v>
      </c>
      <c r="T20" s="2">
        <v>1.0</v>
      </c>
      <c r="U20" s="2">
        <v>1.0</v>
      </c>
      <c r="V20" s="2">
        <v>2.0</v>
      </c>
      <c r="W20" s="2">
        <v>0.0</v>
      </c>
      <c r="X20" s="2">
        <v>2.0</v>
      </c>
      <c r="Y20" s="2">
        <v>2.0</v>
      </c>
      <c r="Z20" s="2">
        <v>2.0</v>
      </c>
      <c r="AA20" s="2">
        <v>0.0</v>
      </c>
      <c r="AB20" s="2">
        <v>1.0</v>
      </c>
      <c r="AC20" s="2">
        <v>2.0</v>
      </c>
      <c r="AD20" s="2">
        <v>0.0</v>
      </c>
      <c r="AE20" s="2">
        <v>1.0</v>
      </c>
      <c r="AF20" s="2">
        <v>2.0</v>
      </c>
      <c r="AG20" s="2">
        <v>2.0</v>
      </c>
      <c r="AH20" s="2">
        <v>1.0</v>
      </c>
      <c r="AI20" s="2">
        <v>0.0</v>
      </c>
      <c r="AJ20" s="2">
        <v>1.0</v>
      </c>
      <c r="AK20" s="2">
        <v>2.0</v>
      </c>
      <c r="AL20" s="2">
        <v>1.0</v>
      </c>
      <c r="AM20" s="2">
        <v>1.0</v>
      </c>
      <c r="AN20" s="2">
        <v>1.0</v>
      </c>
      <c r="AO20" s="2">
        <v>0.0</v>
      </c>
      <c r="AP20" s="2">
        <v>1.0</v>
      </c>
      <c r="AQ20" s="2">
        <v>1.0</v>
      </c>
      <c r="AR20" s="2">
        <v>1.0</v>
      </c>
      <c r="AS20" s="2">
        <v>1.0</v>
      </c>
      <c r="AT20" s="2">
        <v>1.0</v>
      </c>
      <c r="AU20" s="2">
        <v>1.0</v>
      </c>
      <c r="AV20" s="2">
        <v>1.0</v>
      </c>
      <c r="AW20" s="2">
        <v>0.0</v>
      </c>
      <c r="AX20" s="2">
        <v>1.0</v>
      </c>
      <c r="AY20" s="3">
        <f t="shared" si="1"/>
        <v>48</v>
      </c>
    </row>
    <row r="21">
      <c r="A21" s="1" t="s">
        <v>2126</v>
      </c>
      <c r="B21" s="1" t="s">
        <v>2628</v>
      </c>
      <c r="C21" s="1" t="s">
        <v>2666</v>
      </c>
      <c r="D21" s="1" t="s">
        <v>54</v>
      </c>
      <c r="E21" s="1" t="s">
        <v>2667</v>
      </c>
      <c r="F21" s="1" t="s">
        <v>273</v>
      </c>
      <c r="G21" s="1" t="s">
        <v>64</v>
      </c>
      <c r="H21" s="1" t="s">
        <v>160</v>
      </c>
      <c r="I21" s="1" t="s">
        <v>60</v>
      </c>
      <c r="J21" s="8" t="s">
        <v>60</v>
      </c>
      <c r="K21" s="2">
        <v>0.0</v>
      </c>
      <c r="L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1.0</v>
      </c>
      <c r="V21" s="2">
        <v>0.0</v>
      </c>
      <c r="W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T21" s="2">
        <v>0.0</v>
      </c>
      <c r="AU21" s="2">
        <v>0.0</v>
      </c>
      <c r="AW21" s="2">
        <v>0.0</v>
      </c>
      <c r="AX21" s="2">
        <v>0.0</v>
      </c>
      <c r="AY21" s="3">
        <f t="shared" si="1"/>
        <v>1</v>
      </c>
    </row>
    <row r="22">
      <c r="A22" s="1" t="s">
        <v>2126</v>
      </c>
      <c r="B22" s="1" t="s">
        <v>2628</v>
      </c>
      <c r="C22" s="1" t="s">
        <v>2668</v>
      </c>
      <c r="D22" s="1" t="s">
        <v>54</v>
      </c>
      <c r="E22" s="1" t="s">
        <v>2254</v>
      </c>
      <c r="F22" s="1" t="s">
        <v>83</v>
      </c>
      <c r="G22" s="1" t="s">
        <v>2669</v>
      </c>
      <c r="H22" s="1" t="s">
        <v>58</v>
      </c>
      <c r="I22" s="2" t="s">
        <v>59</v>
      </c>
      <c r="J22" s="8" t="s">
        <v>60</v>
      </c>
      <c r="K22" s="2">
        <v>2.0</v>
      </c>
      <c r="L22" s="2">
        <v>1.0</v>
      </c>
      <c r="M22" s="2">
        <v>2.0</v>
      </c>
      <c r="N22" s="2">
        <v>1.0</v>
      </c>
      <c r="O22" s="2">
        <v>1.0</v>
      </c>
      <c r="P22" s="2">
        <v>1.0</v>
      </c>
      <c r="Q22" s="2">
        <v>1.0</v>
      </c>
      <c r="R22" s="2">
        <v>1.0</v>
      </c>
      <c r="S22" s="2">
        <v>1.0</v>
      </c>
      <c r="T22" s="2">
        <v>1.0</v>
      </c>
      <c r="U22" s="2">
        <v>0.0</v>
      </c>
      <c r="V22" s="2">
        <v>1.0</v>
      </c>
      <c r="W22" s="2">
        <v>1.0</v>
      </c>
      <c r="X22" s="2">
        <v>1.0</v>
      </c>
      <c r="Y22" s="2">
        <v>1.0</v>
      </c>
      <c r="Z22" s="2">
        <v>0.0</v>
      </c>
      <c r="AA22" s="2">
        <v>1.0</v>
      </c>
      <c r="AB22" s="2">
        <v>0.0</v>
      </c>
      <c r="AC22" s="2">
        <v>1.0</v>
      </c>
      <c r="AD22" s="2">
        <v>1.0</v>
      </c>
      <c r="AE22" s="2">
        <v>1.0</v>
      </c>
      <c r="AF22" s="2">
        <v>0.0</v>
      </c>
      <c r="AG22" s="2">
        <v>1.0</v>
      </c>
      <c r="AH22" s="2">
        <v>1.0</v>
      </c>
      <c r="AI22" s="2">
        <v>1.0</v>
      </c>
      <c r="AJ22" s="2">
        <v>0.0</v>
      </c>
      <c r="AK22" s="2">
        <v>0.0</v>
      </c>
      <c r="AL22" s="2">
        <v>1.0</v>
      </c>
      <c r="AM22" s="2">
        <v>1.0</v>
      </c>
      <c r="AN22" s="2">
        <v>0.0</v>
      </c>
      <c r="AO22" s="2">
        <v>0.0</v>
      </c>
      <c r="AP22" s="2">
        <v>1.0</v>
      </c>
      <c r="AQ22" s="2">
        <v>0.0</v>
      </c>
      <c r="AR22" s="2">
        <v>0.0</v>
      </c>
      <c r="AS22" s="2">
        <v>1.0</v>
      </c>
      <c r="AT22" s="2">
        <v>0.0</v>
      </c>
      <c r="AU22" s="2">
        <v>1.0</v>
      </c>
      <c r="AV22" s="2">
        <v>1.0</v>
      </c>
      <c r="AW22" s="2">
        <v>1.0</v>
      </c>
      <c r="AX22" s="2">
        <v>0.0</v>
      </c>
      <c r="AY22" s="3">
        <f t="shared" si="1"/>
        <v>30</v>
      </c>
    </row>
    <row r="23">
      <c r="A23" s="1" t="s">
        <v>2126</v>
      </c>
      <c r="B23" s="1" t="s">
        <v>2628</v>
      </c>
      <c r="C23" s="1" t="s">
        <v>2670</v>
      </c>
      <c r="D23" s="1" t="s">
        <v>54</v>
      </c>
      <c r="E23" s="1" t="s">
        <v>2671</v>
      </c>
      <c r="F23" s="1" t="s">
        <v>90</v>
      </c>
      <c r="G23" s="1" t="s">
        <v>64</v>
      </c>
      <c r="H23" s="1" t="s">
        <v>58</v>
      </c>
      <c r="I23" s="2" t="s">
        <v>59</v>
      </c>
      <c r="J23" s="8" t="s">
        <v>60</v>
      </c>
      <c r="K23" s="2">
        <v>2.0</v>
      </c>
      <c r="L23" s="2">
        <v>2.0</v>
      </c>
      <c r="M23" s="2">
        <v>2.0</v>
      </c>
      <c r="N23" s="2">
        <v>2.0</v>
      </c>
      <c r="O23" s="2">
        <v>2.0</v>
      </c>
      <c r="P23" s="2">
        <v>2.0</v>
      </c>
      <c r="Q23" s="2">
        <v>1.0</v>
      </c>
      <c r="R23" s="2">
        <v>2.0</v>
      </c>
      <c r="S23" s="2">
        <v>2.0</v>
      </c>
      <c r="T23" s="2">
        <v>2.0</v>
      </c>
      <c r="U23" s="2">
        <v>2.0</v>
      </c>
      <c r="V23" s="2">
        <v>2.0</v>
      </c>
      <c r="W23" s="2">
        <v>2.0</v>
      </c>
      <c r="X23" s="2">
        <v>1.0</v>
      </c>
      <c r="Y23" s="2">
        <v>2.0</v>
      </c>
      <c r="Z23" s="2">
        <v>2.0</v>
      </c>
      <c r="AA23" s="2">
        <v>2.0</v>
      </c>
      <c r="AB23" s="2">
        <v>2.0</v>
      </c>
      <c r="AC23" s="2">
        <v>2.0</v>
      </c>
      <c r="AD23" s="2">
        <v>2.0</v>
      </c>
      <c r="AE23" s="2">
        <v>2.0</v>
      </c>
      <c r="AF23" s="2">
        <v>2.0</v>
      </c>
      <c r="AG23" s="2">
        <v>1.0</v>
      </c>
      <c r="AH23" s="2">
        <v>2.0</v>
      </c>
      <c r="AI23" s="2">
        <v>0.0</v>
      </c>
      <c r="AJ23" s="2">
        <v>2.0</v>
      </c>
      <c r="AK23" s="2">
        <v>2.0</v>
      </c>
      <c r="AL23" s="2">
        <v>1.0</v>
      </c>
      <c r="AM23" s="2">
        <v>1.0</v>
      </c>
      <c r="AN23" s="2">
        <v>1.0</v>
      </c>
      <c r="AO23" s="2">
        <v>0.0</v>
      </c>
      <c r="AP23" s="2">
        <v>1.0</v>
      </c>
      <c r="AQ23" s="2">
        <v>1.0</v>
      </c>
      <c r="AR23" s="2">
        <v>1.0</v>
      </c>
      <c r="AS23" s="2">
        <v>1.0</v>
      </c>
      <c r="AT23" s="2">
        <v>1.0</v>
      </c>
      <c r="AU23" s="2">
        <v>2.0</v>
      </c>
      <c r="AV23" s="2">
        <v>1.0</v>
      </c>
      <c r="AW23" s="2">
        <v>1.0</v>
      </c>
      <c r="AX23" s="2">
        <v>1.0</v>
      </c>
      <c r="AY23" s="3">
        <f t="shared" si="1"/>
        <v>62</v>
      </c>
    </row>
    <row r="24">
      <c r="A24" s="1" t="s">
        <v>2126</v>
      </c>
      <c r="B24" s="1" t="s">
        <v>2628</v>
      </c>
      <c r="C24" s="1" t="s">
        <v>2672</v>
      </c>
      <c r="D24" s="1" t="s">
        <v>62</v>
      </c>
      <c r="E24" s="1" t="s">
        <v>2673</v>
      </c>
      <c r="F24" s="1" t="s">
        <v>83</v>
      </c>
      <c r="G24" s="1" t="s">
        <v>2674</v>
      </c>
      <c r="H24" s="1" t="s">
        <v>101</v>
      </c>
      <c r="I24" s="2" t="s">
        <v>59</v>
      </c>
      <c r="J24" s="8" t="s">
        <v>60</v>
      </c>
      <c r="K24" s="2">
        <v>2.0</v>
      </c>
      <c r="L24" s="2">
        <v>2.0</v>
      </c>
      <c r="M24" s="2">
        <v>2.0</v>
      </c>
      <c r="N24" s="2">
        <v>2.0</v>
      </c>
      <c r="O24" s="2">
        <v>2.0</v>
      </c>
      <c r="P24" s="2">
        <v>1.0</v>
      </c>
      <c r="Q24" s="2">
        <v>2.0</v>
      </c>
      <c r="R24" s="2">
        <v>1.0</v>
      </c>
      <c r="S24" s="2">
        <v>2.0</v>
      </c>
      <c r="T24" s="2">
        <v>1.0</v>
      </c>
      <c r="U24" s="2">
        <v>2.0</v>
      </c>
      <c r="V24" s="2">
        <v>1.0</v>
      </c>
      <c r="W24" s="2">
        <v>2.0</v>
      </c>
      <c r="X24" s="2">
        <v>1.0</v>
      </c>
      <c r="Y24" s="2">
        <v>1.0</v>
      </c>
      <c r="Z24" s="2">
        <v>2.0</v>
      </c>
      <c r="AA24" s="2">
        <v>2.0</v>
      </c>
      <c r="AB24" s="2">
        <v>1.0</v>
      </c>
      <c r="AC24" s="2">
        <v>1.0</v>
      </c>
      <c r="AD24" s="2">
        <v>1.0</v>
      </c>
      <c r="AE24" s="2">
        <v>1.0</v>
      </c>
      <c r="AF24" s="2">
        <v>2.0</v>
      </c>
      <c r="AG24" s="2">
        <v>2.0</v>
      </c>
      <c r="AH24" s="2">
        <v>1.0</v>
      </c>
      <c r="AI24" s="2">
        <v>1.0</v>
      </c>
      <c r="AJ24" s="2">
        <v>0.0</v>
      </c>
      <c r="AK24" s="2">
        <v>1.0</v>
      </c>
      <c r="AL24" s="2">
        <v>1.0</v>
      </c>
      <c r="AM24" s="2">
        <v>1.0</v>
      </c>
      <c r="AN24" s="2">
        <v>1.0</v>
      </c>
      <c r="AO24" s="2">
        <v>0.0</v>
      </c>
      <c r="AP24" s="2">
        <v>1.0</v>
      </c>
      <c r="AQ24" s="2">
        <v>1.0</v>
      </c>
      <c r="AR24" s="2">
        <v>1.0</v>
      </c>
      <c r="AS24" s="2">
        <v>1.0</v>
      </c>
      <c r="AT24" s="2">
        <v>1.0</v>
      </c>
      <c r="AU24" s="2">
        <v>0.0</v>
      </c>
      <c r="AV24" s="2">
        <v>1.0</v>
      </c>
      <c r="AW24" s="2">
        <v>1.0</v>
      </c>
      <c r="AX24" s="2">
        <v>1.0</v>
      </c>
      <c r="AY24" s="3">
        <f t="shared" si="1"/>
        <v>50</v>
      </c>
    </row>
    <row r="25">
      <c r="A25" s="1" t="s">
        <v>2126</v>
      </c>
      <c r="B25" s="1" t="s">
        <v>2628</v>
      </c>
      <c r="C25" s="1" t="s">
        <v>2675</v>
      </c>
      <c r="D25" s="1" t="s">
        <v>62</v>
      </c>
      <c r="E25" s="1" t="s">
        <v>2676</v>
      </c>
      <c r="F25" s="1" t="s">
        <v>90</v>
      </c>
      <c r="G25" s="1" t="s">
        <v>2677</v>
      </c>
      <c r="H25" s="1" t="s">
        <v>58</v>
      </c>
      <c r="I25" s="2" t="s">
        <v>59</v>
      </c>
      <c r="J25" s="8" t="s">
        <v>60</v>
      </c>
      <c r="K25" s="2">
        <v>1.0</v>
      </c>
      <c r="L25" s="2">
        <v>2.0</v>
      </c>
      <c r="M25" s="2">
        <v>2.0</v>
      </c>
      <c r="N25" s="2">
        <v>2.0</v>
      </c>
      <c r="O25" s="2">
        <v>2.0</v>
      </c>
      <c r="P25" s="2">
        <v>2.0</v>
      </c>
      <c r="Q25" s="2">
        <v>1.0</v>
      </c>
      <c r="R25" s="2">
        <v>2.0</v>
      </c>
      <c r="S25" s="2">
        <v>1.0</v>
      </c>
      <c r="T25" s="2">
        <v>1.0</v>
      </c>
      <c r="U25" s="2">
        <v>2.0</v>
      </c>
      <c r="V25" s="2">
        <v>2.0</v>
      </c>
      <c r="W25" s="2">
        <v>2.0</v>
      </c>
      <c r="X25" s="2">
        <v>1.0</v>
      </c>
      <c r="Y25" s="2">
        <v>1.0</v>
      </c>
      <c r="Z25" s="2">
        <v>2.0</v>
      </c>
      <c r="AA25" s="2">
        <v>2.0</v>
      </c>
      <c r="AB25" s="2">
        <v>2.0</v>
      </c>
      <c r="AC25" s="2">
        <v>1.0</v>
      </c>
      <c r="AD25" s="2">
        <v>1.0</v>
      </c>
      <c r="AE25" s="2">
        <v>1.0</v>
      </c>
      <c r="AF25" s="2">
        <v>2.0</v>
      </c>
      <c r="AG25" s="2">
        <v>1.0</v>
      </c>
      <c r="AH25" s="2">
        <v>1.0</v>
      </c>
      <c r="AI25" s="2">
        <v>1.0</v>
      </c>
      <c r="AJ25" s="2">
        <v>1.0</v>
      </c>
      <c r="AK25" s="2">
        <v>2.0</v>
      </c>
      <c r="AL25" s="2">
        <v>1.0</v>
      </c>
      <c r="AM25" s="2">
        <v>1.0</v>
      </c>
      <c r="AN25" s="2">
        <v>1.0</v>
      </c>
      <c r="AO25" s="2">
        <v>1.0</v>
      </c>
      <c r="AP25" s="2">
        <v>1.0</v>
      </c>
      <c r="AQ25" s="2">
        <v>1.0</v>
      </c>
      <c r="AR25" s="2">
        <v>1.0</v>
      </c>
      <c r="AS25" s="2">
        <v>1.0</v>
      </c>
      <c r="AT25" s="2">
        <v>1.0</v>
      </c>
      <c r="AU25" s="2">
        <v>1.0</v>
      </c>
      <c r="AV25" s="2">
        <v>1.0</v>
      </c>
      <c r="AW25" s="2">
        <v>1.0</v>
      </c>
      <c r="AX25" s="2">
        <v>1.0</v>
      </c>
      <c r="AY25" s="3">
        <f t="shared" si="1"/>
        <v>54</v>
      </c>
    </row>
    <row r="26">
      <c r="A26" s="1" t="s">
        <v>2126</v>
      </c>
      <c r="B26" s="1" t="s">
        <v>2628</v>
      </c>
      <c r="C26" s="1" t="s">
        <v>2678</v>
      </c>
      <c r="D26" s="1" t="s">
        <v>62</v>
      </c>
      <c r="E26" s="1" t="s">
        <v>2679</v>
      </c>
      <c r="F26" s="1" t="s">
        <v>90</v>
      </c>
      <c r="G26" s="1" t="s">
        <v>64</v>
      </c>
      <c r="H26" s="1" t="s">
        <v>58</v>
      </c>
      <c r="I26" s="2" t="s">
        <v>59</v>
      </c>
      <c r="J26" s="8" t="s">
        <v>60</v>
      </c>
      <c r="K26" s="2">
        <v>2.0</v>
      </c>
      <c r="L26" s="2">
        <v>2.0</v>
      </c>
      <c r="M26" s="2">
        <v>2.0</v>
      </c>
      <c r="N26" s="2">
        <v>2.0</v>
      </c>
      <c r="O26" s="2">
        <v>2.0</v>
      </c>
      <c r="P26" s="2">
        <v>2.0</v>
      </c>
      <c r="Q26" s="2">
        <v>2.0</v>
      </c>
      <c r="R26" s="2">
        <v>2.0</v>
      </c>
      <c r="S26" s="2">
        <v>2.0</v>
      </c>
      <c r="T26" s="2">
        <v>2.0</v>
      </c>
      <c r="U26" s="2">
        <v>1.0</v>
      </c>
      <c r="V26" s="2">
        <v>2.0</v>
      </c>
      <c r="W26" s="2">
        <v>2.0</v>
      </c>
      <c r="X26" s="2">
        <v>2.0</v>
      </c>
      <c r="Y26" s="2">
        <v>1.0</v>
      </c>
      <c r="Z26" s="2">
        <v>0.0</v>
      </c>
      <c r="AA26" s="2">
        <v>1.0</v>
      </c>
      <c r="AB26" s="2">
        <v>1.0</v>
      </c>
      <c r="AC26" s="2">
        <v>0.0</v>
      </c>
      <c r="AD26" s="2">
        <v>2.0</v>
      </c>
      <c r="AE26" s="2">
        <v>1.0</v>
      </c>
      <c r="AF26" s="2">
        <v>0.0</v>
      </c>
      <c r="AG26" s="2">
        <v>2.0</v>
      </c>
      <c r="AH26" s="2">
        <v>1.0</v>
      </c>
      <c r="AI26" s="2">
        <v>1.0</v>
      </c>
      <c r="AJ26" s="2">
        <v>1.0</v>
      </c>
      <c r="AK26" s="2">
        <v>1.0</v>
      </c>
      <c r="AL26" s="2">
        <v>0.0</v>
      </c>
      <c r="AM26" s="2">
        <v>1.0</v>
      </c>
      <c r="AN26" s="2">
        <v>1.0</v>
      </c>
      <c r="AO26" s="2">
        <v>1.0</v>
      </c>
      <c r="AP26" s="2">
        <v>0.0</v>
      </c>
      <c r="AQ26" s="2">
        <v>1.0</v>
      </c>
      <c r="AR26" s="2">
        <v>1.0</v>
      </c>
      <c r="AS26" s="2">
        <v>1.0</v>
      </c>
      <c r="AT26" s="2">
        <v>1.0</v>
      </c>
      <c r="AU26" s="2">
        <v>1.0</v>
      </c>
      <c r="AV26" s="2">
        <v>0.0</v>
      </c>
      <c r="AW26" s="2">
        <v>1.0</v>
      </c>
      <c r="AX26" s="2">
        <v>1.0</v>
      </c>
      <c r="AY26" s="3">
        <f t="shared" si="1"/>
        <v>49</v>
      </c>
    </row>
    <row r="27">
      <c r="A27" s="1" t="s">
        <v>2126</v>
      </c>
      <c r="B27" s="1" t="s">
        <v>2628</v>
      </c>
      <c r="C27" s="1" t="s">
        <v>2680</v>
      </c>
      <c r="D27" s="1" t="s">
        <v>54</v>
      </c>
      <c r="E27" s="1" t="s">
        <v>2681</v>
      </c>
      <c r="F27" s="1" t="s">
        <v>67</v>
      </c>
      <c r="G27" s="1" t="s">
        <v>2682</v>
      </c>
      <c r="H27" s="1" t="s">
        <v>58</v>
      </c>
      <c r="I27" s="1" t="s">
        <v>60</v>
      </c>
      <c r="J27" s="8" t="s">
        <v>60</v>
      </c>
      <c r="AY27" s="3">
        <f t="shared" si="1"/>
        <v>0</v>
      </c>
    </row>
    <row r="28">
      <c r="A28" s="1" t="s">
        <v>2126</v>
      </c>
      <c r="B28" s="1" t="s">
        <v>2628</v>
      </c>
      <c r="C28" s="1" t="s">
        <v>2683</v>
      </c>
      <c r="D28" s="1" t="s">
        <v>54</v>
      </c>
      <c r="E28" s="1" t="s">
        <v>2684</v>
      </c>
      <c r="F28" s="1" t="s">
        <v>90</v>
      </c>
      <c r="G28" s="1" t="s">
        <v>64</v>
      </c>
      <c r="H28" s="1" t="s">
        <v>58</v>
      </c>
      <c r="I28" s="2" t="s">
        <v>59</v>
      </c>
      <c r="J28" s="8" t="s">
        <v>60</v>
      </c>
      <c r="K28" s="2">
        <v>2.0</v>
      </c>
      <c r="L28" s="2">
        <v>2.0</v>
      </c>
      <c r="M28" s="2">
        <v>2.0</v>
      </c>
      <c r="N28" s="2">
        <v>2.0</v>
      </c>
      <c r="O28" s="2">
        <v>2.0</v>
      </c>
      <c r="P28" s="2">
        <v>2.0</v>
      </c>
      <c r="Q28" s="2">
        <v>2.0</v>
      </c>
      <c r="R28" s="2">
        <v>2.0</v>
      </c>
      <c r="S28" s="2">
        <v>2.0</v>
      </c>
      <c r="T28" s="2">
        <v>2.0</v>
      </c>
      <c r="U28" s="2">
        <v>2.0</v>
      </c>
      <c r="V28" s="2">
        <v>2.0</v>
      </c>
      <c r="W28" s="2">
        <v>2.0</v>
      </c>
      <c r="X28" s="2">
        <v>2.0</v>
      </c>
      <c r="Y28" s="2">
        <v>1.0</v>
      </c>
      <c r="Z28" s="2">
        <v>1.0</v>
      </c>
      <c r="AA28" s="2">
        <v>2.0</v>
      </c>
      <c r="AB28" s="2">
        <v>2.0</v>
      </c>
      <c r="AC28" s="2">
        <v>2.0</v>
      </c>
      <c r="AD28" s="2">
        <v>1.0</v>
      </c>
      <c r="AE28" s="2">
        <v>2.0</v>
      </c>
      <c r="AF28" s="2">
        <v>2.0</v>
      </c>
      <c r="AG28" s="2">
        <v>1.0</v>
      </c>
      <c r="AH28" s="2">
        <v>2.0</v>
      </c>
      <c r="AI28" s="2">
        <v>1.0</v>
      </c>
      <c r="AJ28" s="2">
        <v>1.0</v>
      </c>
      <c r="AK28" s="2">
        <v>1.0</v>
      </c>
      <c r="AL28" s="2">
        <v>1.0</v>
      </c>
      <c r="AM28" s="2">
        <v>1.0</v>
      </c>
      <c r="AN28" s="2">
        <v>1.0</v>
      </c>
      <c r="AO28" s="2">
        <v>1.0</v>
      </c>
      <c r="AP28" s="2">
        <v>1.0</v>
      </c>
      <c r="AQ28" s="2">
        <v>1.0</v>
      </c>
      <c r="AR28" s="2">
        <v>1.0</v>
      </c>
      <c r="AS28" s="2">
        <v>1.0</v>
      </c>
      <c r="AT28" s="2">
        <v>2.0</v>
      </c>
      <c r="AU28" s="2">
        <v>2.0</v>
      </c>
      <c r="AV28" s="2">
        <v>1.0</v>
      </c>
      <c r="AW28" s="2">
        <v>1.0</v>
      </c>
      <c r="AX28" s="2">
        <v>1.0</v>
      </c>
      <c r="AY28" s="3">
        <f t="shared" si="1"/>
        <v>62</v>
      </c>
    </row>
    <row r="29">
      <c r="A29" s="1" t="s">
        <v>2126</v>
      </c>
      <c r="B29" s="1" t="s">
        <v>2628</v>
      </c>
      <c r="C29" s="1" t="s">
        <v>2685</v>
      </c>
      <c r="D29" s="1" t="s">
        <v>62</v>
      </c>
      <c r="E29" s="1" t="s">
        <v>1521</v>
      </c>
      <c r="F29" s="1" t="s">
        <v>90</v>
      </c>
      <c r="G29" s="1" t="s">
        <v>64</v>
      </c>
      <c r="H29" s="1" t="s">
        <v>58</v>
      </c>
      <c r="I29" s="2" t="s">
        <v>59</v>
      </c>
      <c r="J29" s="8" t="s">
        <v>60</v>
      </c>
      <c r="K29" s="2">
        <v>2.0</v>
      </c>
      <c r="L29" s="2">
        <v>2.0</v>
      </c>
      <c r="M29" s="2">
        <v>1.0</v>
      </c>
      <c r="N29" s="2">
        <v>1.0</v>
      </c>
      <c r="O29" s="2">
        <v>1.0</v>
      </c>
      <c r="P29" s="2">
        <v>0.0</v>
      </c>
      <c r="Q29" s="2">
        <v>1.0</v>
      </c>
      <c r="R29" s="2">
        <v>1.0</v>
      </c>
      <c r="S29" s="2">
        <v>0.0</v>
      </c>
      <c r="T29" s="2">
        <v>1.0</v>
      </c>
      <c r="U29" s="2">
        <v>1.0</v>
      </c>
      <c r="V29" s="2">
        <v>0.0</v>
      </c>
      <c r="W29" s="2">
        <v>1.0</v>
      </c>
      <c r="X29" s="2">
        <v>1.0</v>
      </c>
      <c r="Y29" s="2">
        <v>1.0</v>
      </c>
      <c r="Z29" s="2">
        <v>1.0</v>
      </c>
      <c r="AA29" s="2">
        <v>1.0</v>
      </c>
      <c r="AB29" s="2">
        <v>1.0</v>
      </c>
      <c r="AC29" s="2">
        <v>1.0</v>
      </c>
      <c r="AD29" s="2">
        <v>1.0</v>
      </c>
      <c r="AE29" s="2">
        <v>1.0</v>
      </c>
      <c r="AF29" s="2">
        <v>2.0</v>
      </c>
      <c r="AG29" s="2">
        <v>1.0</v>
      </c>
      <c r="AH29" s="2">
        <v>1.0</v>
      </c>
      <c r="AI29" s="2">
        <v>1.0</v>
      </c>
      <c r="AJ29" s="2">
        <v>0.0</v>
      </c>
      <c r="AK29" s="2">
        <v>1.0</v>
      </c>
      <c r="AL29" s="2">
        <v>1.0</v>
      </c>
      <c r="AM29" s="2">
        <v>1.0</v>
      </c>
      <c r="AN29" s="2">
        <v>1.0</v>
      </c>
      <c r="AO29" s="2">
        <v>0.0</v>
      </c>
      <c r="AP29" s="2">
        <v>1.0</v>
      </c>
      <c r="AQ29" s="2">
        <v>0.0</v>
      </c>
      <c r="AR29" s="2">
        <v>1.0</v>
      </c>
      <c r="AS29" s="2">
        <v>1.0</v>
      </c>
      <c r="AT29" s="2">
        <v>1.0</v>
      </c>
      <c r="AU29" s="2">
        <v>0.0</v>
      </c>
      <c r="AV29" s="2">
        <v>1.0</v>
      </c>
      <c r="AW29" s="2">
        <v>1.0</v>
      </c>
      <c r="AX29" s="2">
        <v>1.0</v>
      </c>
      <c r="AY29" s="3">
        <f t="shared" si="1"/>
        <v>36</v>
      </c>
    </row>
    <row r="30">
      <c r="A30" s="1" t="s">
        <v>2126</v>
      </c>
      <c r="B30" s="1" t="s">
        <v>2628</v>
      </c>
      <c r="C30" s="1" t="s">
        <v>2686</v>
      </c>
      <c r="D30" s="1" t="s">
        <v>54</v>
      </c>
      <c r="E30" s="1" t="s">
        <v>438</v>
      </c>
      <c r="F30" s="1" t="s">
        <v>83</v>
      </c>
      <c r="G30" s="1" t="s">
        <v>2687</v>
      </c>
      <c r="H30" s="1" t="s">
        <v>58</v>
      </c>
      <c r="I30" s="2" t="s">
        <v>59</v>
      </c>
      <c r="J30" s="8" t="s">
        <v>60</v>
      </c>
      <c r="K30" s="2">
        <v>2.0</v>
      </c>
      <c r="L30" s="2">
        <v>2.0</v>
      </c>
      <c r="M30" s="2">
        <v>2.0</v>
      </c>
      <c r="N30" s="2">
        <v>2.0</v>
      </c>
      <c r="O30" s="2">
        <v>2.0</v>
      </c>
      <c r="P30" s="2">
        <v>2.0</v>
      </c>
      <c r="Q30" s="2">
        <v>2.0</v>
      </c>
      <c r="R30" s="2">
        <v>2.0</v>
      </c>
      <c r="S30" s="2">
        <v>2.0</v>
      </c>
      <c r="T30" s="2">
        <v>1.0</v>
      </c>
      <c r="U30" s="2">
        <v>2.0</v>
      </c>
      <c r="V30" s="2">
        <v>1.0</v>
      </c>
      <c r="W30" s="2">
        <v>2.0</v>
      </c>
      <c r="X30" s="2">
        <v>2.0</v>
      </c>
      <c r="Y30" s="2">
        <v>2.0</v>
      </c>
      <c r="Z30" s="2">
        <v>2.0</v>
      </c>
      <c r="AA30" s="2">
        <v>2.0</v>
      </c>
      <c r="AB30" s="2">
        <v>2.0</v>
      </c>
      <c r="AC30" s="2">
        <v>2.0</v>
      </c>
      <c r="AD30" s="2">
        <v>1.0</v>
      </c>
      <c r="AE30" s="2">
        <v>2.0</v>
      </c>
      <c r="AF30" s="2">
        <v>2.0</v>
      </c>
      <c r="AG30" s="2">
        <v>2.0</v>
      </c>
      <c r="AH30" s="2">
        <v>2.0</v>
      </c>
      <c r="AI30" s="2">
        <v>1.0</v>
      </c>
      <c r="AJ30" s="2">
        <v>2.0</v>
      </c>
      <c r="AK30" s="2">
        <v>2.0</v>
      </c>
      <c r="AL30" s="2">
        <v>1.0</v>
      </c>
      <c r="AM30" s="2">
        <v>1.0</v>
      </c>
      <c r="AN30" s="2">
        <v>2.0</v>
      </c>
      <c r="AO30" s="2">
        <v>1.0</v>
      </c>
      <c r="AP30" s="2">
        <v>1.0</v>
      </c>
      <c r="AQ30" s="2">
        <v>1.0</v>
      </c>
      <c r="AR30" s="2">
        <v>2.0</v>
      </c>
      <c r="AS30" s="2">
        <v>1.0</v>
      </c>
      <c r="AT30" s="2">
        <v>1.0</v>
      </c>
      <c r="AU30" s="2">
        <v>1.0</v>
      </c>
      <c r="AV30" s="2">
        <v>1.0</v>
      </c>
      <c r="AW30" s="2">
        <v>1.0</v>
      </c>
      <c r="AX30" s="2">
        <v>1.0</v>
      </c>
      <c r="AY30" s="3">
        <f t="shared" si="1"/>
        <v>65</v>
      </c>
    </row>
    <row r="31">
      <c r="A31" s="1" t="s">
        <v>2126</v>
      </c>
      <c r="B31" s="1" t="s">
        <v>2628</v>
      </c>
      <c r="C31" s="1" t="s">
        <v>2688</v>
      </c>
      <c r="D31" s="1" t="s">
        <v>54</v>
      </c>
      <c r="E31" s="1" t="s">
        <v>2689</v>
      </c>
      <c r="F31" s="1" t="s">
        <v>90</v>
      </c>
      <c r="G31" s="1" t="s">
        <v>64</v>
      </c>
      <c r="H31" s="1" t="s">
        <v>58</v>
      </c>
      <c r="I31" s="2" t="s">
        <v>102</v>
      </c>
      <c r="J31" s="8" t="s">
        <v>60</v>
      </c>
      <c r="K31" s="2">
        <v>2.0</v>
      </c>
      <c r="L31" s="2">
        <v>2.0</v>
      </c>
      <c r="M31" s="2">
        <v>2.0</v>
      </c>
      <c r="N31" s="2">
        <v>1.0</v>
      </c>
      <c r="O31" s="2">
        <v>2.0</v>
      </c>
      <c r="P31" s="2">
        <v>2.0</v>
      </c>
      <c r="Q31" s="2">
        <v>1.0</v>
      </c>
      <c r="R31" s="2">
        <v>2.0</v>
      </c>
      <c r="S31" s="2">
        <v>2.0</v>
      </c>
      <c r="T31" s="2">
        <v>1.0</v>
      </c>
      <c r="U31" s="2">
        <v>2.0</v>
      </c>
      <c r="V31" s="2">
        <v>2.0</v>
      </c>
      <c r="W31" s="2">
        <v>2.0</v>
      </c>
      <c r="X31" s="2">
        <v>2.0</v>
      </c>
      <c r="Y31" s="2">
        <v>2.0</v>
      </c>
      <c r="Z31" s="2">
        <v>2.0</v>
      </c>
      <c r="AA31" s="2">
        <v>2.0</v>
      </c>
      <c r="AB31" s="2">
        <v>2.0</v>
      </c>
      <c r="AC31" s="2">
        <v>2.0</v>
      </c>
      <c r="AD31" s="2">
        <v>0.0</v>
      </c>
      <c r="AE31" s="2">
        <v>2.0</v>
      </c>
      <c r="AF31" s="2">
        <v>2.0</v>
      </c>
      <c r="AG31" s="2">
        <v>1.0</v>
      </c>
      <c r="AH31" s="2">
        <v>2.0</v>
      </c>
      <c r="AI31" s="2">
        <v>1.0</v>
      </c>
      <c r="AJ31" s="2">
        <v>0.0</v>
      </c>
      <c r="AK31" s="2">
        <v>1.0</v>
      </c>
      <c r="AL31" s="2">
        <v>1.0</v>
      </c>
      <c r="AM31" s="2">
        <v>1.0</v>
      </c>
      <c r="AN31" s="2">
        <v>2.0</v>
      </c>
      <c r="AO31" s="2">
        <v>1.0</v>
      </c>
      <c r="AP31" s="2">
        <v>0.0</v>
      </c>
      <c r="AQ31" s="2">
        <v>1.0</v>
      </c>
      <c r="AR31" s="2">
        <v>1.0</v>
      </c>
      <c r="AS31" s="2">
        <v>1.0</v>
      </c>
      <c r="AT31" s="2">
        <v>0.0</v>
      </c>
      <c r="AU31" s="2">
        <v>1.0</v>
      </c>
      <c r="AV31" s="2">
        <v>0.0</v>
      </c>
      <c r="AW31" s="2">
        <v>1.0</v>
      </c>
      <c r="AX31" s="2">
        <v>1.0</v>
      </c>
      <c r="AY31" s="3">
        <f t="shared" si="1"/>
        <v>55</v>
      </c>
    </row>
    <row r="32">
      <c r="A32" s="1" t="s">
        <v>2126</v>
      </c>
      <c r="B32" s="1" t="s">
        <v>2628</v>
      </c>
      <c r="C32" s="1" t="s">
        <v>2690</v>
      </c>
      <c r="D32" s="1" t="s">
        <v>62</v>
      </c>
      <c r="E32" s="1" t="s">
        <v>2691</v>
      </c>
      <c r="F32" s="1" t="s">
        <v>90</v>
      </c>
      <c r="G32" s="1" t="s">
        <v>64</v>
      </c>
      <c r="H32" s="1" t="s">
        <v>58</v>
      </c>
      <c r="I32" s="2" t="s">
        <v>59</v>
      </c>
      <c r="J32" s="8" t="s">
        <v>60</v>
      </c>
      <c r="K32" s="2">
        <v>0.0</v>
      </c>
      <c r="L32" s="2">
        <v>1.0</v>
      </c>
      <c r="M32" s="2">
        <v>1.0</v>
      </c>
      <c r="N32" s="2">
        <v>2.0</v>
      </c>
      <c r="O32" s="2">
        <v>1.0</v>
      </c>
      <c r="P32" s="2">
        <v>1.0</v>
      </c>
      <c r="Q32" s="2">
        <v>2.0</v>
      </c>
      <c r="R32" s="2">
        <v>0.0</v>
      </c>
      <c r="S32" s="2">
        <v>2.0</v>
      </c>
      <c r="T32" s="2">
        <v>1.0</v>
      </c>
      <c r="U32" s="2">
        <v>0.0</v>
      </c>
      <c r="V32" s="2">
        <v>1.0</v>
      </c>
      <c r="W32" s="2">
        <v>1.0</v>
      </c>
      <c r="X32" s="2">
        <v>0.0</v>
      </c>
      <c r="Y32" s="2">
        <v>1.0</v>
      </c>
      <c r="Z32" s="2">
        <v>1.0</v>
      </c>
      <c r="AA32" s="2">
        <v>1.0</v>
      </c>
      <c r="AB32" s="2">
        <v>0.0</v>
      </c>
      <c r="AC32" s="2">
        <v>1.0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1.0</v>
      </c>
      <c r="AO32" s="2">
        <v>0.0</v>
      </c>
      <c r="AP32" s="2">
        <v>1.0</v>
      </c>
      <c r="AQ32" s="2">
        <v>1.0</v>
      </c>
      <c r="AR32" s="2">
        <v>0.0</v>
      </c>
      <c r="AS32" s="2">
        <v>1.0</v>
      </c>
      <c r="AT32" s="2">
        <v>0.0</v>
      </c>
      <c r="AU32" s="2">
        <v>0.0</v>
      </c>
      <c r="AV32" s="2">
        <v>1.0</v>
      </c>
      <c r="AW32" s="2">
        <v>0.0</v>
      </c>
      <c r="AX32" s="2">
        <v>1.0</v>
      </c>
      <c r="AY32" s="3">
        <f t="shared" si="1"/>
        <v>23</v>
      </c>
    </row>
    <row r="33">
      <c r="A33" s="1" t="s">
        <v>2126</v>
      </c>
      <c r="B33" s="1" t="s">
        <v>2628</v>
      </c>
      <c r="C33" s="1" t="s">
        <v>2692</v>
      </c>
      <c r="D33" s="1" t="s">
        <v>54</v>
      </c>
      <c r="E33" s="1" t="s">
        <v>1048</v>
      </c>
      <c r="F33" s="1" t="s">
        <v>83</v>
      </c>
      <c r="G33" s="1" t="s">
        <v>64</v>
      </c>
      <c r="H33" s="1" t="s">
        <v>58</v>
      </c>
      <c r="I33" s="2" t="s">
        <v>59</v>
      </c>
      <c r="J33" s="8" t="s">
        <v>150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1.0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0.0</v>
      </c>
      <c r="AU33" s="2">
        <v>1.0</v>
      </c>
      <c r="AV33" s="2">
        <v>0.0</v>
      </c>
      <c r="AW33" s="2">
        <v>0.0</v>
      </c>
      <c r="AX33" s="2">
        <v>0.0</v>
      </c>
      <c r="AY33" s="3">
        <f t="shared" si="1"/>
        <v>2</v>
      </c>
    </row>
    <row r="34">
      <c r="A34" s="1" t="s">
        <v>2126</v>
      </c>
      <c r="B34" s="1" t="s">
        <v>2628</v>
      </c>
      <c r="C34" s="1" t="s">
        <v>2693</v>
      </c>
      <c r="D34" s="1" t="s">
        <v>54</v>
      </c>
      <c r="E34" s="1" t="s">
        <v>2694</v>
      </c>
      <c r="F34" s="1" t="s">
        <v>90</v>
      </c>
      <c r="G34" s="1" t="s">
        <v>64</v>
      </c>
      <c r="H34" s="1" t="s">
        <v>58</v>
      </c>
      <c r="I34" s="2" t="s">
        <v>59</v>
      </c>
      <c r="J34" s="8" t="s">
        <v>60</v>
      </c>
      <c r="K34" s="2">
        <v>2.0</v>
      </c>
      <c r="L34" s="2">
        <v>2.0</v>
      </c>
      <c r="M34" s="2">
        <v>2.0</v>
      </c>
      <c r="N34" s="2">
        <v>2.0</v>
      </c>
      <c r="O34" s="2">
        <v>2.0</v>
      </c>
      <c r="P34" s="2">
        <v>2.0</v>
      </c>
      <c r="Q34" s="2">
        <v>2.0</v>
      </c>
      <c r="R34" s="2">
        <v>2.0</v>
      </c>
      <c r="S34" s="2">
        <v>1.0</v>
      </c>
      <c r="T34" s="2">
        <v>2.0</v>
      </c>
      <c r="U34" s="2">
        <v>2.0</v>
      </c>
      <c r="V34" s="2">
        <v>2.0</v>
      </c>
      <c r="W34" s="2">
        <v>2.0</v>
      </c>
      <c r="X34" s="2">
        <v>2.0</v>
      </c>
      <c r="Y34" s="2">
        <v>2.0</v>
      </c>
      <c r="Z34" s="2">
        <v>2.0</v>
      </c>
      <c r="AA34" s="2">
        <v>2.0</v>
      </c>
      <c r="AB34" s="2">
        <v>1.0</v>
      </c>
      <c r="AC34" s="2">
        <v>2.0</v>
      </c>
      <c r="AD34" s="2">
        <v>1.0</v>
      </c>
      <c r="AE34" s="2">
        <v>2.0</v>
      </c>
      <c r="AF34" s="2">
        <v>1.0</v>
      </c>
      <c r="AG34" s="2">
        <v>2.0</v>
      </c>
      <c r="AH34" s="2">
        <v>2.0</v>
      </c>
      <c r="AI34" s="2">
        <v>1.0</v>
      </c>
      <c r="AJ34" s="2">
        <v>1.0</v>
      </c>
      <c r="AK34" s="2">
        <v>1.0</v>
      </c>
      <c r="AL34" s="2">
        <v>1.0</v>
      </c>
      <c r="AM34" s="2">
        <v>0.0</v>
      </c>
      <c r="AN34" s="2">
        <v>1.0</v>
      </c>
      <c r="AO34" s="2">
        <v>0.0</v>
      </c>
      <c r="AP34" s="2">
        <v>2.0</v>
      </c>
      <c r="AQ34" s="2">
        <v>2.0</v>
      </c>
      <c r="AR34" s="2">
        <v>1.0</v>
      </c>
      <c r="AS34" s="2">
        <v>1.0</v>
      </c>
      <c r="AT34" s="2">
        <v>2.0</v>
      </c>
      <c r="AU34" s="2">
        <v>1.0</v>
      </c>
      <c r="AV34" s="2">
        <v>2.0</v>
      </c>
      <c r="AW34" s="2">
        <v>0.0</v>
      </c>
      <c r="AX34" s="2">
        <v>0.0</v>
      </c>
      <c r="AY34" s="3">
        <f t="shared" si="1"/>
        <v>60</v>
      </c>
    </row>
    <row r="35">
      <c r="A35" s="1" t="s">
        <v>2126</v>
      </c>
      <c r="B35" s="1" t="s">
        <v>2628</v>
      </c>
      <c r="C35" s="1" t="s">
        <v>2695</v>
      </c>
      <c r="D35" s="1" t="s">
        <v>54</v>
      </c>
      <c r="E35" s="1" t="s">
        <v>2696</v>
      </c>
      <c r="F35" s="1" t="s">
        <v>83</v>
      </c>
      <c r="G35" s="1" t="s">
        <v>2697</v>
      </c>
      <c r="H35" s="1" t="s">
        <v>160</v>
      </c>
      <c r="I35" s="1" t="s">
        <v>60</v>
      </c>
      <c r="J35" s="8" t="s">
        <v>60</v>
      </c>
      <c r="K35" s="2">
        <v>2.0</v>
      </c>
      <c r="L35" s="2">
        <v>1.0</v>
      </c>
      <c r="M35" s="2">
        <v>1.0</v>
      </c>
      <c r="N35" s="2">
        <v>2.0</v>
      </c>
      <c r="O35" s="2">
        <v>1.0</v>
      </c>
      <c r="P35" s="2">
        <v>0.0</v>
      </c>
      <c r="Q35" s="2">
        <v>2.0</v>
      </c>
      <c r="R35" s="2">
        <v>1.0</v>
      </c>
      <c r="S35" s="2">
        <v>1.0</v>
      </c>
      <c r="T35" s="2">
        <v>1.0</v>
      </c>
      <c r="U35" s="2">
        <v>2.0</v>
      </c>
      <c r="V35" s="2">
        <v>1.0</v>
      </c>
      <c r="W35" s="2">
        <v>1.0</v>
      </c>
      <c r="X35" s="2">
        <v>1.0</v>
      </c>
      <c r="Y35" s="2">
        <v>2.0</v>
      </c>
      <c r="Z35" s="2">
        <v>0.0</v>
      </c>
      <c r="AA35" s="2">
        <v>0.0</v>
      </c>
      <c r="AB35" s="2">
        <v>1.0</v>
      </c>
      <c r="AC35" s="2">
        <v>0.0</v>
      </c>
      <c r="AD35" s="2">
        <v>0.0</v>
      </c>
      <c r="AE35" s="2">
        <v>1.0</v>
      </c>
      <c r="AF35" s="2">
        <v>0.0</v>
      </c>
      <c r="AG35" s="2">
        <v>1.0</v>
      </c>
      <c r="AH35" s="2">
        <v>1.0</v>
      </c>
      <c r="AI35" s="2">
        <v>0.0</v>
      </c>
      <c r="AJ35" s="2">
        <v>1.0</v>
      </c>
      <c r="AK35" s="2">
        <v>1.0</v>
      </c>
      <c r="AL35" s="2">
        <v>1.0</v>
      </c>
      <c r="AM35" s="2">
        <v>0.0</v>
      </c>
      <c r="AN35" s="2">
        <v>0.0</v>
      </c>
      <c r="AO35" s="2">
        <v>2.0</v>
      </c>
      <c r="AP35" s="2">
        <v>0.0</v>
      </c>
      <c r="AQ35" s="2">
        <v>1.0</v>
      </c>
      <c r="AR35" s="2">
        <v>0.0</v>
      </c>
      <c r="AS35" s="2">
        <v>1.0</v>
      </c>
      <c r="AT35" s="2">
        <v>0.0</v>
      </c>
      <c r="AU35" s="2">
        <v>0.0</v>
      </c>
      <c r="AV35" s="2">
        <v>1.0</v>
      </c>
      <c r="AW35" s="2">
        <v>0.0</v>
      </c>
      <c r="AX35" s="2">
        <v>1.0</v>
      </c>
      <c r="AY35" s="3">
        <f t="shared" si="1"/>
        <v>32</v>
      </c>
    </row>
    <row r="36">
      <c r="A36" s="1" t="s">
        <v>2126</v>
      </c>
      <c r="B36" s="1" t="s">
        <v>2628</v>
      </c>
      <c r="C36" s="1" t="s">
        <v>2698</v>
      </c>
      <c r="D36" s="1" t="s">
        <v>54</v>
      </c>
      <c r="E36" s="1" t="s">
        <v>2699</v>
      </c>
      <c r="F36" s="1" t="s">
        <v>90</v>
      </c>
      <c r="G36" s="1" t="s">
        <v>64</v>
      </c>
      <c r="H36" s="1" t="s">
        <v>58</v>
      </c>
      <c r="I36" s="2" t="s">
        <v>59</v>
      </c>
      <c r="J36" s="8" t="s">
        <v>60</v>
      </c>
      <c r="K36" s="2">
        <v>1.0</v>
      </c>
      <c r="L36" s="2">
        <v>1.0</v>
      </c>
      <c r="M36" s="2">
        <v>1.0</v>
      </c>
      <c r="N36" s="2">
        <v>1.0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2.0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1.0</v>
      </c>
      <c r="AB36" s="2">
        <v>1.0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1.0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0.0</v>
      </c>
      <c r="AU36" s="2">
        <v>0.0</v>
      </c>
      <c r="AV36" s="2">
        <v>0.0</v>
      </c>
      <c r="AW36" s="2">
        <v>0.0</v>
      </c>
      <c r="AX36" s="2">
        <v>0.0</v>
      </c>
      <c r="AY36" s="3">
        <f t="shared" si="1"/>
        <v>9</v>
      </c>
    </row>
    <row r="37">
      <c r="A37" s="1" t="s">
        <v>2126</v>
      </c>
      <c r="B37" s="1" t="s">
        <v>2628</v>
      </c>
      <c r="C37" s="1" t="s">
        <v>2700</v>
      </c>
      <c r="D37" s="1" t="s">
        <v>62</v>
      </c>
      <c r="E37" s="1" t="s">
        <v>2701</v>
      </c>
      <c r="F37" s="1" t="s">
        <v>379</v>
      </c>
      <c r="G37" s="1" t="s">
        <v>64</v>
      </c>
      <c r="H37" s="1" t="s">
        <v>58</v>
      </c>
      <c r="I37" s="1" t="s">
        <v>60</v>
      </c>
      <c r="J37" s="8" t="s">
        <v>60</v>
      </c>
      <c r="AY37" s="3">
        <f t="shared" si="1"/>
        <v>0</v>
      </c>
    </row>
    <row r="38">
      <c r="A38" s="1" t="s">
        <v>2126</v>
      </c>
      <c r="B38" s="1" t="s">
        <v>2628</v>
      </c>
      <c r="C38" s="1" t="s">
        <v>2702</v>
      </c>
      <c r="D38" s="1" t="s">
        <v>62</v>
      </c>
      <c r="E38" s="1" t="s">
        <v>2703</v>
      </c>
      <c r="F38" s="1" t="s">
        <v>83</v>
      </c>
      <c r="G38" s="1" t="s">
        <v>2704</v>
      </c>
      <c r="H38" s="1" t="s">
        <v>58</v>
      </c>
      <c r="I38" s="2" t="s">
        <v>59</v>
      </c>
      <c r="J38" s="8" t="s">
        <v>60</v>
      </c>
      <c r="AY38" s="3">
        <f t="shared" si="1"/>
        <v>0</v>
      </c>
    </row>
    <row r="39">
      <c r="A39" s="1" t="s">
        <v>2126</v>
      </c>
      <c r="B39" s="1" t="s">
        <v>2628</v>
      </c>
      <c r="C39" s="1" t="s">
        <v>2705</v>
      </c>
      <c r="D39" s="1" t="s">
        <v>62</v>
      </c>
      <c r="E39" s="1" t="s">
        <v>2706</v>
      </c>
      <c r="F39" s="1" t="s">
        <v>165</v>
      </c>
      <c r="G39" s="1" t="s">
        <v>2707</v>
      </c>
      <c r="H39" s="1" t="s">
        <v>58</v>
      </c>
      <c r="I39" s="1" t="s">
        <v>60</v>
      </c>
      <c r="J39" s="8" t="s">
        <v>60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AF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U39" s="2">
        <v>0.0</v>
      </c>
      <c r="AV39" s="2">
        <v>0.0</v>
      </c>
      <c r="AW39" s="2">
        <v>0.0</v>
      </c>
      <c r="AX39" s="2">
        <v>0.0</v>
      </c>
      <c r="AY39" s="3">
        <f t="shared" si="1"/>
        <v>0</v>
      </c>
    </row>
    <row r="40">
      <c r="A40" s="1" t="s">
        <v>2126</v>
      </c>
      <c r="B40" s="1" t="s">
        <v>2628</v>
      </c>
      <c r="C40" s="1" t="s">
        <v>2708</v>
      </c>
      <c r="D40" s="1" t="s">
        <v>62</v>
      </c>
      <c r="E40" s="1" t="s">
        <v>2709</v>
      </c>
      <c r="F40" s="1" t="s">
        <v>90</v>
      </c>
      <c r="G40" s="1" t="s">
        <v>64</v>
      </c>
      <c r="H40" s="1" t="s">
        <v>58</v>
      </c>
      <c r="I40" s="2" t="s">
        <v>59</v>
      </c>
      <c r="J40" s="8" t="s">
        <v>60</v>
      </c>
      <c r="K40" s="2">
        <v>2.0</v>
      </c>
      <c r="L40" s="2">
        <v>2.0</v>
      </c>
      <c r="M40" s="2">
        <v>2.0</v>
      </c>
      <c r="N40" s="2">
        <v>2.0</v>
      </c>
      <c r="O40" s="2">
        <v>2.0</v>
      </c>
      <c r="P40" s="2">
        <v>1.0</v>
      </c>
      <c r="Q40" s="2">
        <v>1.0</v>
      </c>
      <c r="R40" s="2">
        <v>2.0</v>
      </c>
      <c r="S40" s="2">
        <v>1.0</v>
      </c>
      <c r="T40" s="2">
        <v>2.0</v>
      </c>
      <c r="U40" s="2">
        <v>1.0</v>
      </c>
      <c r="V40" s="2">
        <v>1.0</v>
      </c>
      <c r="W40" s="2">
        <v>1.0</v>
      </c>
      <c r="X40" s="2">
        <v>1.0</v>
      </c>
      <c r="Y40" s="2">
        <v>1.0</v>
      </c>
      <c r="Z40" s="2">
        <v>0.0</v>
      </c>
      <c r="AA40" s="2">
        <v>0.0</v>
      </c>
      <c r="AB40" s="2">
        <v>1.0</v>
      </c>
      <c r="AC40" s="2">
        <v>0.0</v>
      </c>
      <c r="AD40" s="2">
        <v>0.0</v>
      </c>
      <c r="AE40" s="2">
        <v>1.0</v>
      </c>
      <c r="AF40" s="2">
        <v>0.0</v>
      </c>
      <c r="AG40" s="2">
        <v>1.0</v>
      </c>
      <c r="AH40" s="2">
        <v>0.0</v>
      </c>
      <c r="AI40" s="2">
        <v>1.0</v>
      </c>
      <c r="AJ40" s="2">
        <v>1.0</v>
      </c>
      <c r="AK40" s="2">
        <v>1.0</v>
      </c>
      <c r="AL40" s="2">
        <v>1.0</v>
      </c>
      <c r="AM40" s="2">
        <v>1.0</v>
      </c>
      <c r="AN40" s="2">
        <v>1.0</v>
      </c>
      <c r="AO40" s="2">
        <v>1.0</v>
      </c>
      <c r="AP40" s="2">
        <v>1.0</v>
      </c>
      <c r="AQ40" s="2">
        <v>1.0</v>
      </c>
      <c r="AR40" s="2">
        <v>0.0</v>
      </c>
      <c r="AS40" s="2">
        <v>1.0</v>
      </c>
      <c r="AT40" s="2">
        <v>1.0</v>
      </c>
      <c r="AU40" s="2">
        <v>0.0</v>
      </c>
      <c r="AV40" s="2">
        <v>1.0</v>
      </c>
      <c r="AW40" s="2">
        <v>1.0</v>
      </c>
      <c r="AX40" s="2">
        <v>1.0</v>
      </c>
      <c r="AY40" s="3">
        <f t="shared" si="1"/>
        <v>39</v>
      </c>
    </row>
    <row r="41">
      <c r="A41" s="1" t="s">
        <v>2126</v>
      </c>
      <c r="B41" s="1" t="s">
        <v>2628</v>
      </c>
      <c r="C41" s="1" t="s">
        <v>2710</v>
      </c>
      <c r="D41" s="1" t="s">
        <v>54</v>
      </c>
      <c r="E41" s="1" t="s">
        <v>2711</v>
      </c>
      <c r="F41" s="1" t="s">
        <v>134</v>
      </c>
      <c r="G41" s="1" t="s">
        <v>2712</v>
      </c>
      <c r="H41" s="1" t="s">
        <v>58</v>
      </c>
      <c r="I41" s="1" t="s">
        <v>60</v>
      </c>
      <c r="J41" s="8" t="s">
        <v>60</v>
      </c>
      <c r="AY41" s="3">
        <f t="shared" si="1"/>
        <v>0</v>
      </c>
    </row>
    <row r="42">
      <c r="A42" s="1" t="s">
        <v>2126</v>
      </c>
      <c r="B42" s="1" t="s">
        <v>2628</v>
      </c>
      <c r="C42" s="1" t="s">
        <v>2713</v>
      </c>
      <c r="D42" s="1" t="s">
        <v>62</v>
      </c>
      <c r="E42" s="1" t="s">
        <v>2644</v>
      </c>
      <c r="F42" s="1" t="s">
        <v>90</v>
      </c>
      <c r="G42" s="1" t="s">
        <v>64</v>
      </c>
      <c r="H42" s="1" t="s">
        <v>58</v>
      </c>
      <c r="I42" s="1" t="s">
        <v>60</v>
      </c>
      <c r="J42" s="8" t="s">
        <v>60</v>
      </c>
      <c r="AY42" s="3">
        <f t="shared" si="1"/>
        <v>0</v>
      </c>
    </row>
    <row r="43">
      <c r="A43" s="1" t="s">
        <v>2126</v>
      </c>
      <c r="B43" s="1" t="s">
        <v>2628</v>
      </c>
      <c r="C43" s="1" t="s">
        <v>2714</v>
      </c>
      <c r="D43" s="1" t="s">
        <v>54</v>
      </c>
      <c r="E43" s="1" t="s">
        <v>2520</v>
      </c>
      <c r="F43" s="1" t="s">
        <v>83</v>
      </c>
      <c r="G43" s="1" t="s">
        <v>64</v>
      </c>
      <c r="H43" s="1" t="s">
        <v>58</v>
      </c>
      <c r="I43" s="2" t="s">
        <v>59</v>
      </c>
      <c r="J43" s="8" t="s">
        <v>60</v>
      </c>
      <c r="K43" s="2">
        <v>2.0</v>
      </c>
      <c r="L43" s="2">
        <v>2.0</v>
      </c>
      <c r="M43" s="2">
        <v>1.0</v>
      </c>
      <c r="N43" s="2">
        <v>2.0</v>
      </c>
      <c r="O43" s="2">
        <v>1.0</v>
      </c>
      <c r="P43" s="2">
        <v>2.0</v>
      </c>
      <c r="Q43" s="2">
        <v>1.0</v>
      </c>
      <c r="R43" s="2">
        <v>1.0</v>
      </c>
      <c r="S43" s="2">
        <v>2.0</v>
      </c>
      <c r="T43" s="2">
        <v>2.0</v>
      </c>
      <c r="U43" s="2">
        <v>1.0</v>
      </c>
      <c r="V43" s="2">
        <v>1.0</v>
      </c>
      <c r="W43" s="2">
        <v>1.0</v>
      </c>
      <c r="X43" s="2">
        <v>1.0</v>
      </c>
      <c r="Y43" s="2">
        <v>1.0</v>
      </c>
      <c r="Z43" s="2">
        <v>0.0</v>
      </c>
      <c r="AA43" s="2">
        <v>1.0</v>
      </c>
      <c r="AB43" s="2">
        <v>0.0</v>
      </c>
      <c r="AC43" s="2">
        <v>2.0</v>
      </c>
      <c r="AD43" s="2">
        <v>1.0</v>
      </c>
      <c r="AE43" s="2">
        <v>1.0</v>
      </c>
      <c r="AF43" s="2">
        <v>0.0</v>
      </c>
      <c r="AG43" s="2">
        <v>1.0</v>
      </c>
      <c r="AH43" s="2">
        <v>2.0</v>
      </c>
      <c r="AI43" s="2">
        <v>1.0</v>
      </c>
      <c r="AJ43" s="2">
        <v>1.0</v>
      </c>
      <c r="AK43" s="2">
        <v>1.0</v>
      </c>
      <c r="AL43" s="2">
        <v>0.0</v>
      </c>
      <c r="AM43" s="2">
        <v>1.0</v>
      </c>
      <c r="AN43" s="2">
        <v>1.0</v>
      </c>
      <c r="AO43" s="2">
        <v>2.0</v>
      </c>
      <c r="AP43" s="2">
        <v>1.0</v>
      </c>
      <c r="AQ43" s="2">
        <v>1.0</v>
      </c>
      <c r="AR43" s="2">
        <v>1.0</v>
      </c>
      <c r="AS43" s="2">
        <v>0.0</v>
      </c>
      <c r="AT43" s="2">
        <v>0.0</v>
      </c>
      <c r="AU43" s="2">
        <v>1.0</v>
      </c>
      <c r="AV43" s="2">
        <v>1.0</v>
      </c>
      <c r="AW43" s="2">
        <v>1.0</v>
      </c>
      <c r="AX43" s="2">
        <v>1.0</v>
      </c>
      <c r="AY43" s="3">
        <f t="shared" si="1"/>
        <v>43</v>
      </c>
    </row>
    <row r="44">
      <c r="A44" s="1" t="s">
        <v>2126</v>
      </c>
      <c r="B44" s="1" t="s">
        <v>2628</v>
      </c>
      <c r="C44" s="1" t="s">
        <v>2715</v>
      </c>
      <c r="D44" s="1" t="s">
        <v>54</v>
      </c>
      <c r="E44" s="1" t="s">
        <v>2716</v>
      </c>
      <c r="F44" s="1" t="s">
        <v>90</v>
      </c>
      <c r="G44" s="1" t="s">
        <v>64</v>
      </c>
      <c r="H44" s="1" t="s">
        <v>58</v>
      </c>
      <c r="I44" s="2" t="s">
        <v>59</v>
      </c>
      <c r="J44" s="8" t="s">
        <v>60</v>
      </c>
      <c r="K44" s="2">
        <v>2.0</v>
      </c>
      <c r="L44" s="2">
        <v>1.0</v>
      </c>
      <c r="M44" s="2">
        <v>1.0</v>
      </c>
      <c r="N44" s="2">
        <v>2.0</v>
      </c>
      <c r="O44" s="2">
        <v>1.0</v>
      </c>
      <c r="P44" s="2">
        <v>1.0</v>
      </c>
      <c r="Q44" s="2">
        <v>1.0</v>
      </c>
      <c r="R44" s="2">
        <v>1.0</v>
      </c>
      <c r="S44" s="2">
        <v>2.0</v>
      </c>
      <c r="T44" s="2">
        <v>2.0</v>
      </c>
      <c r="U44" s="2">
        <v>1.0</v>
      </c>
      <c r="V44" s="2">
        <v>2.0</v>
      </c>
      <c r="W44" s="2">
        <v>1.0</v>
      </c>
      <c r="X44" s="2">
        <v>1.0</v>
      </c>
      <c r="Y44" s="2">
        <v>1.0</v>
      </c>
      <c r="Z44" s="2">
        <v>2.0</v>
      </c>
      <c r="AA44" s="2">
        <v>2.0</v>
      </c>
      <c r="AB44" s="2">
        <v>2.0</v>
      </c>
      <c r="AC44" s="2">
        <v>1.0</v>
      </c>
      <c r="AD44" s="2">
        <v>1.0</v>
      </c>
      <c r="AE44" s="2">
        <v>1.0</v>
      </c>
      <c r="AF44" s="2">
        <v>1.0</v>
      </c>
      <c r="AG44" s="2">
        <v>1.0</v>
      </c>
      <c r="AH44" s="2">
        <v>1.0</v>
      </c>
      <c r="AI44" s="2">
        <v>1.0</v>
      </c>
      <c r="AJ44" s="2">
        <v>1.0</v>
      </c>
      <c r="AK44" s="2">
        <v>1.0</v>
      </c>
      <c r="AL44" s="2">
        <v>1.0</v>
      </c>
      <c r="AM44" s="2">
        <v>2.0</v>
      </c>
      <c r="AN44" s="2">
        <v>1.0</v>
      </c>
      <c r="AO44" s="2">
        <v>1.0</v>
      </c>
      <c r="AP44" s="2">
        <v>0.0</v>
      </c>
      <c r="AQ44" s="2">
        <v>1.0</v>
      </c>
      <c r="AR44" s="2">
        <v>2.0</v>
      </c>
      <c r="AS44" s="2">
        <v>1.0</v>
      </c>
      <c r="AT44" s="2">
        <v>1.0</v>
      </c>
      <c r="AU44" s="2">
        <v>2.0</v>
      </c>
      <c r="AV44" s="2">
        <v>1.0</v>
      </c>
      <c r="AW44" s="2">
        <v>1.0</v>
      </c>
      <c r="AX44" s="2">
        <v>1.0</v>
      </c>
      <c r="AY44" s="3">
        <f t="shared" si="1"/>
        <v>50</v>
      </c>
    </row>
    <row r="45">
      <c r="A45" s="1" t="s">
        <v>2126</v>
      </c>
      <c r="B45" s="1" t="s">
        <v>2628</v>
      </c>
      <c r="C45" s="1" t="s">
        <v>2717</v>
      </c>
      <c r="D45" s="1" t="s">
        <v>62</v>
      </c>
      <c r="E45" s="1" t="s">
        <v>2718</v>
      </c>
      <c r="F45" s="1" t="s">
        <v>90</v>
      </c>
      <c r="G45" s="1" t="s">
        <v>64</v>
      </c>
      <c r="H45" s="1" t="s">
        <v>58</v>
      </c>
      <c r="I45" s="2" t="s">
        <v>59</v>
      </c>
      <c r="J45" s="8" t="s">
        <v>60</v>
      </c>
      <c r="K45" s="2">
        <v>2.0</v>
      </c>
      <c r="L45" s="2">
        <v>2.0</v>
      </c>
      <c r="M45" s="2">
        <v>2.0</v>
      </c>
      <c r="N45" s="2">
        <v>2.0</v>
      </c>
      <c r="O45" s="2">
        <v>2.0</v>
      </c>
      <c r="P45" s="2">
        <v>0.0</v>
      </c>
      <c r="Q45" s="2">
        <v>2.0</v>
      </c>
      <c r="R45" s="2">
        <v>1.0</v>
      </c>
      <c r="S45" s="2">
        <v>1.0</v>
      </c>
      <c r="T45" s="2">
        <v>2.0</v>
      </c>
      <c r="U45" s="2">
        <v>2.0</v>
      </c>
      <c r="V45" s="2">
        <v>2.0</v>
      </c>
      <c r="W45" s="2">
        <v>2.0</v>
      </c>
      <c r="X45" s="2">
        <v>2.0</v>
      </c>
      <c r="Y45" s="2">
        <v>1.0</v>
      </c>
      <c r="Z45" s="2">
        <v>2.0</v>
      </c>
      <c r="AA45" s="2">
        <v>2.0</v>
      </c>
      <c r="AB45" s="2">
        <v>2.0</v>
      </c>
      <c r="AC45" s="2">
        <v>1.0</v>
      </c>
      <c r="AD45" s="2">
        <v>2.0</v>
      </c>
      <c r="AE45" s="2">
        <v>1.0</v>
      </c>
      <c r="AF45" s="2">
        <v>1.0</v>
      </c>
      <c r="AG45" s="2">
        <v>2.0</v>
      </c>
      <c r="AH45" s="2">
        <v>1.0</v>
      </c>
      <c r="AI45" s="2">
        <v>0.0</v>
      </c>
      <c r="AJ45" s="2">
        <v>1.0</v>
      </c>
      <c r="AK45" s="2">
        <v>1.0</v>
      </c>
      <c r="AL45" s="2">
        <v>0.0</v>
      </c>
      <c r="AM45" s="2">
        <v>0.0</v>
      </c>
      <c r="AN45" s="2">
        <v>1.0</v>
      </c>
      <c r="AO45" s="2">
        <v>1.0</v>
      </c>
      <c r="AP45" s="2">
        <v>1.0</v>
      </c>
      <c r="AQ45" s="2">
        <v>1.0</v>
      </c>
      <c r="AR45" s="2">
        <v>1.0</v>
      </c>
      <c r="AS45" s="2">
        <v>1.0</v>
      </c>
      <c r="AT45" s="2">
        <v>1.0</v>
      </c>
      <c r="AU45" s="2">
        <v>1.0</v>
      </c>
      <c r="AV45" s="2">
        <v>1.0</v>
      </c>
      <c r="AW45" s="2">
        <v>1.0</v>
      </c>
      <c r="AX45" s="2">
        <v>1.0</v>
      </c>
      <c r="AY45" s="3">
        <f t="shared" si="1"/>
        <v>52</v>
      </c>
    </row>
    <row r="46">
      <c r="A46" s="1" t="s">
        <v>2126</v>
      </c>
      <c r="B46" s="1" t="s">
        <v>2628</v>
      </c>
      <c r="C46" s="1" t="s">
        <v>2719</v>
      </c>
      <c r="D46" s="1" t="s">
        <v>62</v>
      </c>
      <c r="E46" s="1" t="s">
        <v>1242</v>
      </c>
      <c r="F46" s="1" t="s">
        <v>90</v>
      </c>
      <c r="G46" s="1" t="s">
        <v>64</v>
      </c>
      <c r="H46" s="1" t="s">
        <v>58</v>
      </c>
      <c r="I46" s="2" t="s">
        <v>59</v>
      </c>
      <c r="J46" s="8" t="s">
        <v>60</v>
      </c>
      <c r="K46" s="2">
        <v>2.0</v>
      </c>
      <c r="L46" s="2">
        <v>2.0</v>
      </c>
      <c r="M46" s="2">
        <v>2.0</v>
      </c>
      <c r="N46" s="2">
        <v>2.0</v>
      </c>
      <c r="O46" s="2">
        <v>1.0</v>
      </c>
      <c r="P46" s="2">
        <v>1.0</v>
      </c>
      <c r="Q46" s="2">
        <v>1.0</v>
      </c>
      <c r="R46" s="2">
        <v>1.0</v>
      </c>
      <c r="S46" s="2">
        <v>2.0</v>
      </c>
      <c r="T46" s="2">
        <v>1.0</v>
      </c>
      <c r="U46" s="2">
        <v>1.0</v>
      </c>
      <c r="V46" s="2">
        <v>2.0</v>
      </c>
      <c r="W46" s="2">
        <v>0.0</v>
      </c>
      <c r="X46" s="2">
        <v>1.0</v>
      </c>
      <c r="Y46" s="2">
        <v>0.0</v>
      </c>
      <c r="Z46" s="2">
        <v>1.0</v>
      </c>
      <c r="AA46" s="2">
        <v>0.0</v>
      </c>
      <c r="AB46" s="2">
        <v>1.0</v>
      </c>
      <c r="AC46" s="2">
        <v>1.0</v>
      </c>
      <c r="AD46" s="2">
        <v>0.0</v>
      </c>
      <c r="AE46" s="2">
        <v>1.0</v>
      </c>
      <c r="AF46" s="2">
        <v>1.0</v>
      </c>
      <c r="AG46" s="2">
        <v>1.0</v>
      </c>
      <c r="AH46" s="2">
        <v>0.0</v>
      </c>
      <c r="AI46" s="2">
        <v>1.0</v>
      </c>
      <c r="AJ46" s="2">
        <v>1.0</v>
      </c>
      <c r="AK46" s="2">
        <v>1.0</v>
      </c>
      <c r="AL46" s="2">
        <v>1.0</v>
      </c>
      <c r="AM46" s="2">
        <v>1.0</v>
      </c>
      <c r="AN46" s="2">
        <v>1.0</v>
      </c>
      <c r="AO46" s="2">
        <v>0.0</v>
      </c>
      <c r="AP46" s="2">
        <v>0.0</v>
      </c>
      <c r="AQ46" s="2">
        <v>1.0</v>
      </c>
      <c r="AR46" s="2">
        <v>1.0</v>
      </c>
      <c r="AS46" s="2">
        <v>1.0</v>
      </c>
      <c r="AT46" s="2">
        <v>1.0</v>
      </c>
      <c r="AU46" s="2">
        <v>1.0</v>
      </c>
      <c r="AV46" s="2">
        <v>0.0</v>
      </c>
      <c r="AW46" s="2">
        <v>0.0</v>
      </c>
      <c r="AX46" s="2">
        <v>0.0</v>
      </c>
      <c r="AY46" s="3">
        <f t="shared" si="1"/>
        <v>36</v>
      </c>
    </row>
    <row r="47">
      <c r="A47" s="1" t="s">
        <v>2126</v>
      </c>
      <c r="B47" s="1" t="s">
        <v>2628</v>
      </c>
      <c r="C47" s="1" t="s">
        <v>2720</v>
      </c>
      <c r="D47" s="1" t="s">
        <v>54</v>
      </c>
      <c r="E47" s="1" t="s">
        <v>1132</v>
      </c>
      <c r="F47" s="1" t="s">
        <v>67</v>
      </c>
      <c r="G47" s="1" t="s">
        <v>2669</v>
      </c>
      <c r="H47" s="1" t="s">
        <v>58</v>
      </c>
      <c r="I47" s="1" t="s">
        <v>60</v>
      </c>
      <c r="J47" s="8" t="s">
        <v>60</v>
      </c>
      <c r="K47" s="2">
        <v>2.0</v>
      </c>
      <c r="L47" s="2">
        <v>1.0</v>
      </c>
      <c r="M47" s="2">
        <v>1.0</v>
      </c>
      <c r="N47" s="2">
        <v>2.0</v>
      </c>
      <c r="O47" s="2">
        <v>1.0</v>
      </c>
      <c r="P47" s="2">
        <v>2.0</v>
      </c>
      <c r="Q47" s="2">
        <v>1.0</v>
      </c>
      <c r="R47" s="2">
        <v>1.0</v>
      </c>
      <c r="S47" s="2">
        <v>1.0</v>
      </c>
      <c r="T47" s="2">
        <v>0.0</v>
      </c>
      <c r="U47" s="2">
        <v>1.0</v>
      </c>
      <c r="V47" s="2">
        <v>1.0</v>
      </c>
      <c r="W47" s="2">
        <v>0.0</v>
      </c>
      <c r="X47" s="2">
        <v>1.0</v>
      </c>
      <c r="Y47" s="2">
        <v>0.0</v>
      </c>
      <c r="Z47" s="2">
        <v>1.0</v>
      </c>
      <c r="AA47" s="2">
        <v>1.0</v>
      </c>
      <c r="AB47" s="2">
        <v>1.0</v>
      </c>
      <c r="AC47" s="2">
        <v>0.0</v>
      </c>
      <c r="AD47" s="2">
        <v>0.0</v>
      </c>
      <c r="AE47" s="2">
        <v>1.0</v>
      </c>
      <c r="AF47" s="2">
        <v>0.0</v>
      </c>
      <c r="AG47" s="2">
        <v>1.0</v>
      </c>
      <c r="AH47" s="2">
        <v>1.0</v>
      </c>
      <c r="AI47" s="2">
        <v>1.0</v>
      </c>
      <c r="AJ47" s="2">
        <v>0.0</v>
      </c>
      <c r="AK47" s="2">
        <v>1.0</v>
      </c>
      <c r="AL47" s="2">
        <v>1.0</v>
      </c>
      <c r="AM47" s="2">
        <v>1.0</v>
      </c>
      <c r="AN47" s="2">
        <v>0.0</v>
      </c>
      <c r="AO47" s="2">
        <v>1.0</v>
      </c>
      <c r="AP47" s="2">
        <v>0.0</v>
      </c>
      <c r="AQ47" s="2">
        <v>0.0</v>
      </c>
      <c r="AR47" s="2">
        <v>1.0</v>
      </c>
      <c r="AS47" s="2">
        <v>1.0</v>
      </c>
      <c r="AT47" s="2">
        <v>1.0</v>
      </c>
      <c r="AU47" s="2">
        <v>0.0</v>
      </c>
      <c r="AV47" s="2">
        <v>1.0</v>
      </c>
      <c r="AW47" s="2">
        <v>1.0</v>
      </c>
      <c r="AX47" s="2">
        <v>1.0</v>
      </c>
      <c r="AY47" s="3">
        <f t="shared" si="1"/>
        <v>32</v>
      </c>
    </row>
    <row r="48">
      <c r="A48" s="1" t="s">
        <v>2126</v>
      </c>
      <c r="B48" s="1" t="s">
        <v>2721</v>
      </c>
      <c r="C48" s="1" t="s">
        <v>2722</v>
      </c>
      <c r="D48" s="1" t="s">
        <v>62</v>
      </c>
      <c r="E48" s="1" t="s">
        <v>2723</v>
      </c>
      <c r="F48" s="1" t="s">
        <v>83</v>
      </c>
      <c r="G48" s="1" t="s">
        <v>2724</v>
      </c>
      <c r="H48" s="1" t="s">
        <v>101</v>
      </c>
      <c r="I48" s="2" t="s">
        <v>59</v>
      </c>
      <c r="J48" s="8" t="s">
        <v>60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Q48" s="2">
        <v>0.0</v>
      </c>
      <c r="R48" s="2">
        <v>0.0</v>
      </c>
      <c r="S48" s="2">
        <v>0.0</v>
      </c>
      <c r="T48" s="2">
        <v>1.0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0.0</v>
      </c>
      <c r="AV48" s="2">
        <v>0.0</v>
      </c>
      <c r="AW48" s="2">
        <v>0.0</v>
      </c>
      <c r="AX48" s="2">
        <v>0.0</v>
      </c>
      <c r="AY48" s="3">
        <f t="shared" si="1"/>
        <v>1</v>
      </c>
    </row>
    <row r="49">
      <c r="A49" s="1" t="s">
        <v>2126</v>
      </c>
      <c r="B49" s="1" t="s">
        <v>2721</v>
      </c>
      <c r="C49" s="1" t="s">
        <v>2725</v>
      </c>
      <c r="D49" s="1" t="s">
        <v>62</v>
      </c>
      <c r="E49" s="1" t="s">
        <v>193</v>
      </c>
      <c r="F49" s="1" t="s">
        <v>165</v>
      </c>
      <c r="G49" s="1" t="s">
        <v>2726</v>
      </c>
      <c r="H49" s="1" t="s">
        <v>58</v>
      </c>
      <c r="I49" s="1" t="s">
        <v>60</v>
      </c>
      <c r="J49" s="8" t="s">
        <v>60</v>
      </c>
      <c r="AY49" s="3">
        <f t="shared" si="1"/>
        <v>0</v>
      </c>
    </row>
    <row r="50">
      <c r="A50" s="1" t="s">
        <v>2126</v>
      </c>
      <c r="B50" s="1" t="s">
        <v>2721</v>
      </c>
      <c r="C50" s="1" t="s">
        <v>2727</v>
      </c>
      <c r="D50" s="1" t="s">
        <v>54</v>
      </c>
      <c r="E50" s="1" t="s">
        <v>2261</v>
      </c>
      <c r="F50" s="1" t="s">
        <v>90</v>
      </c>
      <c r="G50" s="1" t="s">
        <v>64</v>
      </c>
      <c r="H50" s="1" t="s">
        <v>58</v>
      </c>
      <c r="I50" s="2" t="s">
        <v>59</v>
      </c>
      <c r="J50" s="8" t="s">
        <v>60</v>
      </c>
      <c r="AY50" s="3">
        <f t="shared" si="1"/>
        <v>0</v>
      </c>
    </row>
    <row r="51">
      <c r="A51" s="1" t="s">
        <v>2126</v>
      </c>
      <c r="B51" s="1" t="s">
        <v>2721</v>
      </c>
      <c r="C51" s="1" t="s">
        <v>2728</v>
      </c>
      <c r="D51" s="1" t="s">
        <v>54</v>
      </c>
      <c r="E51" s="1" t="s">
        <v>2729</v>
      </c>
      <c r="F51" s="1" t="s">
        <v>90</v>
      </c>
      <c r="G51" s="1" t="s">
        <v>2730</v>
      </c>
      <c r="H51" s="1" t="s">
        <v>58</v>
      </c>
      <c r="I51" s="2" t="s">
        <v>59</v>
      </c>
      <c r="J51" s="8" t="s">
        <v>60</v>
      </c>
      <c r="AY51" s="3">
        <f t="shared" si="1"/>
        <v>0</v>
      </c>
    </row>
    <row r="52">
      <c r="A52" s="1" t="s">
        <v>2126</v>
      </c>
      <c r="B52" s="1" t="s">
        <v>2721</v>
      </c>
      <c r="C52" s="1" t="s">
        <v>2731</v>
      </c>
      <c r="D52" s="1" t="s">
        <v>62</v>
      </c>
      <c r="E52" s="1" t="s">
        <v>1668</v>
      </c>
      <c r="F52" s="1" t="s">
        <v>83</v>
      </c>
      <c r="G52" s="1" t="s">
        <v>2732</v>
      </c>
      <c r="H52" s="1" t="s">
        <v>58</v>
      </c>
      <c r="I52" s="2" t="s">
        <v>59</v>
      </c>
      <c r="J52" s="8" t="s">
        <v>60</v>
      </c>
      <c r="K52" s="2">
        <v>2.0</v>
      </c>
      <c r="L52" s="2">
        <v>2.0</v>
      </c>
      <c r="M52" s="2">
        <v>2.0</v>
      </c>
      <c r="N52" s="2">
        <v>1.0</v>
      </c>
      <c r="O52" s="2">
        <v>2.0</v>
      </c>
      <c r="P52" s="2">
        <v>2.0</v>
      </c>
      <c r="Q52" s="2">
        <v>1.0</v>
      </c>
      <c r="R52" s="2">
        <v>2.0</v>
      </c>
      <c r="S52" s="2">
        <v>2.0</v>
      </c>
      <c r="T52" s="2">
        <v>1.0</v>
      </c>
      <c r="U52" s="2">
        <v>2.0</v>
      </c>
      <c r="V52" s="2">
        <v>2.0</v>
      </c>
      <c r="W52" s="2">
        <v>2.0</v>
      </c>
      <c r="X52" s="2">
        <v>1.0</v>
      </c>
      <c r="Y52" s="2">
        <v>2.0</v>
      </c>
      <c r="Z52" s="2">
        <v>1.0</v>
      </c>
      <c r="AA52" s="2">
        <v>2.0</v>
      </c>
      <c r="AB52" s="2">
        <v>1.0</v>
      </c>
      <c r="AC52" s="2">
        <v>2.0</v>
      </c>
      <c r="AD52" s="2">
        <v>1.0</v>
      </c>
      <c r="AE52" s="2">
        <v>1.0</v>
      </c>
      <c r="AF52" s="2">
        <v>1.0</v>
      </c>
      <c r="AG52" s="2">
        <v>2.0</v>
      </c>
      <c r="AH52" s="2">
        <v>1.0</v>
      </c>
      <c r="AI52" s="2">
        <v>1.0</v>
      </c>
      <c r="AJ52" s="2">
        <v>1.0</v>
      </c>
      <c r="AK52" s="2">
        <v>1.0</v>
      </c>
      <c r="AL52" s="2">
        <v>1.0</v>
      </c>
      <c r="AM52" s="2">
        <v>1.0</v>
      </c>
      <c r="AN52" s="2">
        <v>2.0</v>
      </c>
      <c r="AO52" s="2">
        <v>1.0</v>
      </c>
      <c r="AP52" s="2">
        <v>2.0</v>
      </c>
      <c r="AQ52" s="2">
        <v>1.0</v>
      </c>
      <c r="AR52" s="2">
        <v>1.0</v>
      </c>
      <c r="AS52" s="2">
        <v>1.0</v>
      </c>
      <c r="AT52" s="2">
        <v>1.0</v>
      </c>
      <c r="AU52" s="2">
        <v>1.0</v>
      </c>
      <c r="AV52" s="2">
        <v>1.0</v>
      </c>
      <c r="AW52" s="2">
        <v>1.0</v>
      </c>
      <c r="AX52" s="2">
        <v>1.0</v>
      </c>
      <c r="AY52" s="3">
        <f t="shared" si="1"/>
        <v>56</v>
      </c>
    </row>
    <row r="53">
      <c r="A53" s="1" t="s">
        <v>2126</v>
      </c>
      <c r="B53" s="1" t="s">
        <v>2721</v>
      </c>
      <c r="C53" s="1" t="s">
        <v>2645</v>
      </c>
      <c r="D53" s="1" t="s">
        <v>54</v>
      </c>
      <c r="E53" s="1" t="s">
        <v>747</v>
      </c>
      <c r="F53" s="1" t="s">
        <v>90</v>
      </c>
      <c r="G53" s="1" t="s">
        <v>64</v>
      </c>
      <c r="H53" s="1" t="s">
        <v>58</v>
      </c>
      <c r="I53" s="2" t="s">
        <v>59</v>
      </c>
      <c r="J53" s="8" t="s">
        <v>60</v>
      </c>
      <c r="K53" s="2">
        <v>2.0</v>
      </c>
      <c r="L53" s="2">
        <v>2.0</v>
      </c>
      <c r="M53" s="2">
        <v>2.0</v>
      </c>
      <c r="N53" s="2">
        <v>2.0</v>
      </c>
      <c r="O53" s="2">
        <v>1.0</v>
      </c>
      <c r="P53" s="2">
        <v>2.0</v>
      </c>
      <c r="Q53" s="2">
        <v>1.0</v>
      </c>
      <c r="R53" s="2">
        <v>1.0</v>
      </c>
      <c r="S53" s="2">
        <v>2.0</v>
      </c>
      <c r="T53" s="2">
        <v>2.0</v>
      </c>
      <c r="U53" s="2">
        <v>2.0</v>
      </c>
      <c r="V53" s="2">
        <v>2.0</v>
      </c>
      <c r="W53" s="2">
        <v>1.0</v>
      </c>
      <c r="X53" s="2">
        <v>2.0</v>
      </c>
      <c r="Y53" s="2">
        <v>1.0</v>
      </c>
      <c r="Z53" s="2">
        <v>0.0</v>
      </c>
      <c r="AA53" s="2">
        <v>1.0</v>
      </c>
      <c r="AB53" s="2">
        <v>2.0</v>
      </c>
      <c r="AC53" s="2">
        <v>1.0</v>
      </c>
      <c r="AD53" s="2">
        <v>2.0</v>
      </c>
      <c r="AE53" s="2">
        <v>1.0</v>
      </c>
      <c r="AF53" s="2">
        <v>0.0</v>
      </c>
      <c r="AG53" s="2">
        <v>1.0</v>
      </c>
      <c r="AH53" s="2">
        <v>1.0</v>
      </c>
      <c r="AI53" s="2">
        <v>1.0</v>
      </c>
      <c r="AJ53" s="2">
        <v>0.0</v>
      </c>
      <c r="AK53" s="2">
        <v>0.0</v>
      </c>
      <c r="AL53" s="2">
        <v>1.0</v>
      </c>
      <c r="AM53" s="2">
        <v>1.0</v>
      </c>
      <c r="AN53" s="2">
        <v>0.0</v>
      </c>
      <c r="AO53" s="2">
        <v>0.0</v>
      </c>
      <c r="AP53" s="2">
        <v>1.0</v>
      </c>
      <c r="AQ53" s="2">
        <v>1.0</v>
      </c>
      <c r="AR53" s="2">
        <v>1.0</v>
      </c>
      <c r="AS53" s="2">
        <v>1.0</v>
      </c>
      <c r="AT53" s="2">
        <v>1.0</v>
      </c>
      <c r="AU53" s="2">
        <v>2.0</v>
      </c>
      <c r="AV53" s="2">
        <v>0.0</v>
      </c>
      <c r="AW53" s="2">
        <v>0.0</v>
      </c>
      <c r="AX53" s="2">
        <v>1.0</v>
      </c>
      <c r="AY53" s="3">
        <f t="shared" si="1"/>
        <v>45</v>
      </c>
    </row>
    <row r="54">
      <c r="A54" s="1" t="s">
        <v>2126</v>
      </c>
      <c r="B54" s="1" t="s">
        <v>2721</v>
      </c>
      <c r="C54" s="1" t="s">
        <v>2733</v>
      </c>
      <c r="D54" s="1" t="s">
        <v>62</v>
      </c>
      <c r="E54" s="1" t="s">
        <v>2734</v>
      </c>
      <c r="F54" s="1" t="s">
        <v>165</v>
      </c>
      <c r="G54" s="1" t="s">
        <v>2735</v>
      </c>
      <c r="H54" s="1" t="s">
        <v>58</v>
      </c>
      <c r="I54" s="1" t="s">
        <v>60</v>
      </c>
      <c r="J54" s="8" t="s">
        <v>60</v>
      </c>
      <c r="K54" s="2">
        <v>1.0</v>
      </c>
      <c r="L54" s="2">
        <v>0.0</v>
      </c>
      <c r="M54" s="2">
        <v>0.0</v>
      </c>
      <c r="N54" s="2">
        <v>0.0</v>
      </c>
      <c r="O54" s="2">
        <v>1.0</v>
      </c>
      <c r="P54" s="2">
        <v>0.0</v>
      </c>
      <c r="Q54" s="2">
        <v>0.0</v>
      </c>
      <c r="S54" s="2">
        <v>0.0</v>
      </c>
      <c r="T54" s="2">
        <v>0.0</v>
      </c>
      <c r="U54" s="2">
        <v>0.0</v>
      </c>
      <c r="V54" s="2">
        <v>1.0</v>
      </c>
      <c r="W54" s="2">
        <v>0.0</v>
      </c>
      <c r="X54" s="2">
        <v>1.0</v>
      </c>
      <c r="Y54" s="2">
        <v>0.0</v>
      </c>
      <c r="Z54" s="2">
        <v>0.0</v>
      </c>
      <c r="AA54" s="2">
        <v>1.0</v>
      </c>
      <c r="AC54" s="2">
        <v>0.0</v>
      </c>
      <c r="AD54" s="2">
        <v>0.0</v>
      </c>
      <c r="AE54" s="2">
        <v>1.0</v>
      </c>
      <c r="AF54" s="2">
        <v>0.0</v>
      </c>
      <c r="AG54" s="2">
        <v>1.0</v>
      </c>
      <c r="AI54" s="2">
        <v>1.0</v>
      </c>
      <c r="AJ54" s="2">
        <v>0.0</v>
      </c>
      <c r="AK54" s="2">
        <v>0.0</v>
      </c>
      <c r="AL54" s="2">
        <v>0.0</v>
      </c>
      <c r="AM54" s="2">
        <v>1.0</v>
      </c>
      <c r="AN54" s="2">
        <v>0.0</v>
      </c>
      <c r="AO54" s="2">
        <v>0.0</v>
      </c>
      <c r="AP54" s="2">
        <v>0.0</v>
      </c>
      <c r="AR54" s="2">
        <v>0.0</v>
      </c>
      <c r="AS54" s="2">
        <v>0.0</v>
      </c>
      <c r="AT54" s="2">
        <v>0.0</v>
      </c>
      <c r="AU54" s="2">
        <v>1.0</v>
      </c>
      <c r="AV54" s="2">
        <v>0.0</v>
      </c>
      <c r="AW54" s="2">
        <v>0.0</v>
      </c>
      <c r="AY54" s="3">
        <f t="shared" si="1"/>
        <v>10</v>
      </c>
    </row>
    <row r="55">
      <c r="A55" s="1" t="s">
        <v>2126</v>
      </c>
      <c r="B55" s="1" t="s">
        <v>2721</v>
      </c>
      <c r="C55" s="1" t="s">
        <v>2736</v>
      </c>
      <c r="D55" s="1" t="s">
        <v>54</v>
      </c>
      <c r="E55" s="1" t="s">
        <v>2737</v>
      </c>
      <c r="F55" s="1" t="s">
        <v>83</v>
      </c>
      <c r="G55" s="1" t="s">
        <v>2738</v>
      </c>
      <c r="H55" s="1" t="s">
        <v>58</v>
      </c>
      <c r="I55" s="2" t="s">
        <v>59</v>
      </c>
      <c r="J55" s="8" t="s">
        <v>60</v>
      </c>
      <c r="K55" s="2">
        <v>1.0</v>
      </c>
      <c r="L55" s="2">
        <v>1.0</v>
      </c>
      <c r="M55" s="2">
        <v>1.0</v>
      </c>
      <c r="N55" s="2">
        <v>1.0</v>
      </c>
      <c r="O55" s="2">
        <v>1.0</v>
      </c>
      <c r="P55" s="2">
        <v>1.0</v>
      </c>
      <c r="Q55" s="2">
        <v>1.0</v>
      </c>
      <c r="R55" s="2">
        <v>0.0</v>
      </c>
      <c r="S55" s="2">
        <v>1.0</v>
      </c>
      <c r="T55" s="2">
        <v>2.0</v>
      </c>
      <c r="U55" s="2">
        <v>1.0</v>
      </c>
      <c r="V55" s="2">
        <v>1.0</v>
      </c>
      <c r="W55" s="2">
        <v>2.0</v>
      </c>
      <c r="X55" s="2">
        <v>1.0</v>
      </c>
      <c r="Y55" s="2">
        <v>2.0</v>
      </c>
      <c r="Z55" s="2">
        <v>1.0</v>
      </c>
      <c r="AA55" s="2">
        <v>1.0</v>
      </c>
      <c r="AB55" s="2">
        <v>1.0</v>
      </c>
      <c r="AC55" s="2">
        <v>1.0</v>
      </c>
      <c r="AD55" s="2">
        <v>0.0</v>
      </c>
      <c r="AE55" s="2">
        <v>1.0</v>
      </c>
      <c r="AF55" s="2">
        <v>2.0</v>
      </c>
      <c r="AG55" s="2">
        <v>1.0</v>
      </c>
      <c r="AH55" s="2">
        <v>1.0</v>
      </c>
      <c r="AI55" s="2">
        <v>1.0</v>
      </c>
      <c r="AJ55" s="2">
        <v>1.0</v>
      </c>
      <c r="AK55" s="2">
        <v>0.0</v>
      </c>
      <c r="AL55" s="2">
        <v>1.0</v>
      </c>
      <c r="AM55" s="2">
        <v>0.0</v>
      </c>
      <c r="AN55" s="2">
        <v>0.0</v>
      </c>
      <c r="AO55" s="2">
        <v>1.0</v>
      </c>
      <c r="AP55" s="2">
        <v>1.0</v>
      </c>
      <c r="AQ55" s="2">
        <v>1.0</v>
      </c>
      <c r="AR55" s="2">
        <v>1.0</v>
      </c>
      <c r="AS55" s="2">
        <v>0.0</v>
      </c>
      <c r="AT55" s="2">
        <v>1.0</v>
      </c>
      <c r="AU55" s="2">
        <v>1.0</v>
      </c>
      <c r="AV55" s="2">
        <v>1.0</v>
      </c>
      <c r="AW55" s="2">
        <v>1.0</v>
      </c>
      <c r="AX55" s="2">
        <v>1.0</v>
      </c>
      <c r="AY55" s="3">
        <f t="shared" si="1"/>
        <v>38</v>
      </c>
    </row>
    <row r="56">
      <c r="A56" s="1" t="s">
        <v>2126</v>
      </c>
      <c r="B56" s="1" t="s">
        <v>2721</v>
      </c>
      <c r="C56" s="1" t="s">
        <v>2739</v>
      </c>
      <c r="D56" s="1" t="s">
        <v>62</v>
      </c>
      <c r="E56" s="1" t="s">
        <v>820</v>
      </c>
      <c r="F56" s="1" t="s">
        <v>90</v>
      </c>
      <c r="G56" s="1" t="s">
        <v>64</v>
      </c>
      <c r="H56" s="1" t="s">
        <v>58</v>
      </c>
      <c r="I56" s="2" t="s">
        <v>59</v>
      </c>
      <c r="J56" s="8" t="s">
        <v>60</v>
      </c>
      <c r="K56" s="2">
        <v>2.0</v>
      </c>
      <c r="L56" s="2">
        <v>2.0</v>
      </c>
      <c r="M56" s="2">
        <v>2.0</v>
      </c>
      <c r="N56" s="2">
        <v>2.0</v>
      </c>
      <c r="O56" s="2">
        <v>2.0</v>
      </c>
      <c r="P56" s="2">
        <v>2.0</v>
      </c>
      <c r="Q56" s="2">
        <v>2.0</v>
      </c>
      <c r="R56" s="2">
        <v>1.0</v>
      </c>
      <c r="S56" s="2">
        <v>2.0</v>
      </c>
      <c r="T56" s="2">
        <v>1.0</v>
      </c>
      <c r="U56" s="2">
        <v>2.0</v>
      </c>
      <c r="V56" s="2">
        <v>2.0</v>
      </c>
      <c r="W56" s="2">
        <v>2.0</v>
      </c>
      <c r="X56" s="2">
        <v>2.0</v>
      </c>
      <c r="Y56" s="2">
        <v>1.0</v>
      </c>
      <c r="Z56" s="2">
        <v>2.0</v>
      </c>
      <c r="AA56" s="2">
        <v>2.0</v>
      </c>
      <c r="AB56" s="2">
        <v>1.0</v>
      </c>
      <c r="AC56" s="2">
        <v>2.0</v>
      </c>
      <c r="AD56" s="2">
        <v>1.0</v>
      </c>
      <c r="AE56" s="2">
        <v>2.0</v>
      </c>
      <c r="AF56" s="2">
        <v>2.0</v>
      </c>
      <c r="AG56" s="2">
        <v>2.0</v>
      </c>
      <c r="AH56" s="2">
        <v>1.0</v>
      </c>
      <c r="AI56" s="2">
        <v>2.0</v>
      </c>
      <c r="AJ56" s="2">
        <v>2.0</v>
      </c>
      <c r="AK56" s="2">
        <v>0.0</v>
      </c>
      <c r="AL56" s="2">
        <v>1.0</v>
      </c>
      <c r="AM56" s="2">
        <v>1.0</v>
      </c>
      <c r="AN56" s="2">
        <v>1.0</v>
      </c>
      <c r="AO56" s="2">
        <v>1.0</v>
      </c>
      <c r="AP56" s="2">
        <v>1.0</v>
      </c>
      <c r="AQ56" s="2">
        <v>1.0</v>
      </c>
      <c r="AR56" s="2">
        <v>2.0</v>
      </c>
      <c r="AS56" s="2">
        <v>2.0</v>
      </c>
      <c r="AT56" s="2">
        <v>1.0</v>
      </c>
      <c r="AU56" s="2">
        <v>2.0</v>
      </c>
      <c r="AV56" s="2">
        <v>1.0</v>
      </c>
      <c r="AW56" s="2">
        <v>1.0</v>
      </c>
      <c r="AX56" s="2">
        <v>1.0</v>
      </c>
      <c r="AY56" s="3">
        <f t="shared" si="1"/>
        <v>62</v>
      </c>
    </row>
    <row r="57">
      <c r="A57" s="1" t="s">
        <v>2126</v>
      </c>
      <c r="B57" s="1" t="s">
        <v>2721</v>
      </c>
      <c r="C57" s="1" t="s">
        <v>2740</v>
      </c>
      <c r="D57" s="1" t="s">
        <v>54</v>
      </c>
      <c r="E57" s="1" t="s">
        <v>2741</v>
      </c>
      <c r="F57" s="1" t="s">
        <v>83</v>
      </c>
      <c r="G57" s="1" t="s">
        <v>2742</v>
      </c>
      <c r="H57" s="1" t="s">
        <v>58</v>
      </c>
      <c r="I57" s="2" t="s">
        <v>59</v>
      </c>
      <c r="J57" s="8" t="s">
        <v>60</v>
      </c>
      <c r="K57" s="2">
        <v>2.0</v>
      </c>
      <c r="L57" s="2">
        <v>2.0</v>
      </c>
      <c r="M57" s="2">
        <v>2.0</v>
      </c>
      <c r="N57" s="2">
        <v>2.0</v>
      </c>
      <c r="O57" s="2">
        <v>2.0</v>
      </c>
      <c r="P57" s="2">
        <v>1.0</v>
      </c>
      <c r="Q57" s="2">
        <v>1.0</v>
      </c>
      <c r="R57" s="2">
        <v>2.0</v>
      </c>
      <c r="S57" s="2">
        <v>2.0</v>
      </c>
      <c r="T57" s="2">
        <v>2.0</v>
      </c>
      <c r="U57" s="2">
        <v>1.0</v>
      </c>
      <c r="V57" s="2">
        <v>2.0</v>
      </c>
      <c r="W57" s="2">
        <v>1.0</v>
      </c>
      <c r="X57" s="2">
        <v>1.0</v>
      </c>
      <c r="Y57" s="2">
        <v>1.0</v>
      </c>
      <c r="Z57" s="2">
        <v>2.0</v>
      </c>
      <c r="AA57" s="2">
        <v>2.0</v>
      </c>
      <c r="AB57" s="2">
        <v>1.0</v>
      </c>
      <c r="AC57" s="2">
        <v>2.0</v>
      </c>
      <c r="AD57" s="2">
        <v>2.0</v>
      </c>
      <c r="AE57" s="2">
        <v>2.0</v>
      </c>
      <c r="AF57" s="2">
        <v>0.0</v>
      </c>
      <c r="AG57" s="2">
        <v>2.0</v>
      </c>
      <c r="AH57" s="2">
        <v>1.0</v>
      </c>
      <c r="AI57" s="2">
        <v>1.0</v>
      </c>
      <c r="AJ57" s="2">
        <v>1.0</v>
      </c>
      <c r="AK57" s="2">
        <v>1.0</v>
      </c>
      <c r="AL57" s="2">
        <v>1.0</v>
      </c>
      <c r="AM57" s="2">
        <v>1.0</v>
      </c>
      <c r="AN57" s="2">
        <v>1.0</v>
      </c>
      <c r="AO57" s="2">
        <v>0.0</v>
      </c>
      <c r="AP57" s="2">
        <v>1.0</v>
      </c>
      <c r="AQ57" s="2">
        <v>1.0</v>
      </c>
      <c r="AR57" s="2">
        <v>1.0</v>
      </c>
      <c r="AT57" s="2">
        <v>0.0</v>
      </c>
      <c r="AU57" s="2">
        <v>1.0</v>
      </c>
      <c r="AV57" s="2">
        <v>1.0</v>
      </c>
      <c r="AW57" s="2">
        <v>1.0</v>
      </c>
      <c r="AX57" s="2">
        <v>1.0</v>
      </c>
      <c r="AY57" s="3">
        <f t="shared" si="1"/>
        <v>51</v>
      </c>
    </row>
    <row r="58">
      <c r="A58" s="1" t="s">
        <v>2126</v>
      </c>
      <c r="B58" s="1" t="s">
        <v>2721</v>
      </c>
      <c r="C58" s="1" t="s">
        <v>2743</v>
      </c>
      <c r="D58" s="1" t="s">
        <v>62</v>
      </c>
      <c r="E58" s="1" t="s">
        <v>2744</v>
      </c>
      <c r="F58" s="1" t="s">
        <v>67</v>
      </c>
      <c r="G58" s="1" t="s">
        <v>64</v>
      </c>
      <c r="H58" s="1" t="s">
        <v>58</v>
      </c>
      <c r="I58" s="2" t="s">
        <v>102</v>
      </c>
      <c r="J58" s="8" t="s">
        <v>150</v>
      </c>
      <c r="K58" s="2">
        <v>0.0</v>
      </c>
      <c r="L58" s="2">
        <v>0.0</v>
      </c>
      <c r="M58" s="2">
        <v>0.0</v>
      </c>
      <c r="N58" s="2">
        <v>1.0</v>
      </c>
      <c r="O58" s="2">
        <v>0.0</v>
      </c>
      <c r="P58" s="2">
        <v>1.0</v>
      </c>
      <c r="Q58" s="2">
        <v>1.0</v>
      </c>
      <c r="R58" s="2">
        <v>0.0</v>
      </c>
      <c r="S58" s="2">
        <v>1.0</v>
      </c>
      <c r="T58" s="2">
        <v>2.0</v>
      </c>
      <c r="U58" s="2">
        <v>0.0</v>
      </c>
      <c r="V58" s="2">
        <v>1.0</v>
      </c>
      <c r="W58" s="2">
        <v>0.0</v>
      </c>
      <c r="X58" s="2">
        <v>1.0</v>
      </c>
      <c r="Y58" s="2">
        <v>0.0</v>
      </c>
      <c r="Z58" s="2">
        <v>1.0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1.0</v>
      </c>
      <c r="AG58" s="2">
        <v>1.0</v>
      </c>
      <c r="AH58" s="2">
        <v>1.0</v>
      </c>
      <c r="AI58" s="2">
        <v>0.0</v>
      </c>
      <c r="AJ58" s="2">
        <v>0.0</v>
      </c>
      <c r="AK58" s="2">
        <v>0.0</v>
      </c>
      <c r="AL58" s="2">
        <v>0.0</v>
      </c>
      <c r="AM58" s="2">
        <v>1.0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1.0</v>
      </c>
      <c r="AV58" s="2">
        <v>0.0</v>
      </c>
      <c r="AW58" s="2">
        <v>0.0</v>
      </c>
      <c r="AX58" s="2">
        <v>1.0</v>
      </c>
      <c r="AY58" s="3">
        <f t="shared" si="1"/>
        <v>15</v>
      </c>
    </row>
    <row r="59">
      <c r="A59" s="1" t="s">
        <v>2126</v>
      </c>
      <c r="B59" s="1" t="s">
        <v>2721</v>
      </c>
      <c r="C59" s="1" t="s">
        <v>2745</v>
      </c>
      <c r="D59" s="1" t="s">
        <v>62</v>
      </c>
      <c r="E59" s="1" t="s">
        <v>820</v>
      </c>
      <c r="F59" s="1" t="s">
        <v>90</v>
      </c>
      <c r="G59" s="1" t="s">
        <v>64</v>
      </c>
      <c r="H59" s="1" t="s">
        <v>58</v>
      </c>
      <c r="I59" s="2" t="s">
        <v>59</v>
      </c>
      <c r="J59" s="8" t="s">
        <v>60</v>
      </c>
      <c r="K59" s="2">
        <v>2.0</v>
      </c>
      <c r="L59" s="2">
        <v>1.0</v>
      </c>
      <c r="M59" s="2">
        <v>1.0</v>
      </c>
      <c r="N59" s="2">
        <v>2.0</v>
      </c>
      <c r="O59" s="2">
        <v>0.0</v>
      </c>
      <c r="P59" s="2">
        <v>0.0</v>
      </c>
      <c r="Q59" s="2">
        <v>1.0</v>
      </c>
      <c r="R59" s="2">
        <v>1.0</v>
      </c>
      <c r="S59" s="2">
        <v>1.0</v>
      </c>
      <c r="T59" s="2">
        <v>1.0</v>
      </c>
      <c r="U59" s="2">
        <v>0.0</v>
      </c>
      <c r="V59" s="2">
        <v>1.0</v>
      </c>
      <c r="W59" s="2">
        <v>0.0</v>
      </c>
      <c r="X59" s="2">
        <v>1.0</v>
      </c>
      <c r="Y59" s="2">
        <v>1.0</v>
      </c>
      <c r="Z59" s="2">
        <v>0.0</v>
      </c>
      <c r="AA59" s="2">
        <v>1.0</v>
      </c>
      <c r="AB59" s="2">
        <v>0.0</v>
      </c>
      <c r="AC59" s="2">
        <v>0.0</v>
      </c>
      <c r="AD59" s="2">
        <v>1.0</v>
      </c>
      <c r="AE59" s="2">
        <v>1.0</v>
      </c>
      <c r="AF59" s="2">
        <v>0.0</v>
      </c>
      <c r="AG59" s="2">
        <v>1.0</v>
      </c>
      <c r="AH59" s="2">
        <v>1.0</v>
      </c>
      <c r="AI59" s="2">
        <v>0.0</v>
      </c>
      <c r="AJ59" s="2">
        <v>1.0</v>
      </c>
      <c r="AK59" s="2">
        <v>1.0</v>
      </c>
      <c r="AL59" s="2">
        <v>1.0</v>
      </c>
      <c r="AM59" s="2">
        <v>1.0</v>
      </c>
      <c r="AN59" s="2">
        <v>0.0</v>
      </c>
      <c r="AO59" s="2">
        <v>0.0</v>
      </c>
      <c r="AP59" s="2">
        <v>0.0</v>
      </c>
      <c r="AQ59" s="2">
        <v>1.0</v>
      </c>
      <c r="AR59" s="2">
        <v>0.0</v>
      </c>
      <c r="AS59" s="2">
        <v>1.0</v>
      </c>
      <c r="AT59" s="2">
        <v>0.0</v>
      </c>
      <c r="AU59" s="2">
        <v>0.0</v>
      </c>
      <c r="AV59" s="2">
        <v>1.0</v>
      </c>
      <c r="AW59" s="2">
        <v>0.0</v>
      </c>
      <c r="AX59" s="2">
        <v>1.0</v>
      </c>
      <c r="AY59" s="3">
        <f t="shared" si="1"/>
        <v>26</v>
      </c>
    </row>
    <row r="60">
      <c r="A60" s="1" t="s">
        <v>2126</v>
      </c>
      <c r="B60" s="1" t="s">
        <v>2721</v>
      </c>
      <c r="C60" s="1" t="s">
        <v>2746</v>
      </c>
      <c r="D60" s="1" t="s">
        <v>62</v>
      </c>
      <c r="E60" s="1" t="s">
        <v>2747</v>
      </c>
      <c r="F60" s="1" t="s">
        <v>90</v>
      </c>
      <c r="G60" s="1" t="s">
        <v>2748</v>
      </c>
      <c r="H60" s="1" t="s">
        <v>58</v>
      </c>
      <c r="I60" s="2" t="s">
        <v>102</v>
      </c>
      <c r="J60" s="8" t="s">
        <v>60</v>
      </c>
      <c r="K60" s="2">
        <v>0.0</v>
      </c>
      <c r="L60" s="2">
        <v>0.0</v>
      </c>
      <c r="M60" s="2">
        <v>2.0</v>
      </c>
      <c r="N60" s="2">
        <v>2.0</v>
      </c>
      <c r="O60" s="2">
        <v>1.0</v>
      </c>
      <c r="P60" s="2">
        <v>0.0</v>
      </c>
      <c r="Q60" s="13" t="s">
        <v>60</v>
      </c>
      <c r="R60" s="2">
        <v>0.0</v>
      </c>
      <c r="S60" s="2">
        <v>1.0</v>
      </c>
      <c r="T60" s="2">
        <v>1.0</v>
      </c>
      <c r="U60" s="2">
        <v>1.0</v>
      </c>
      <c r="V60" s="2">
        <v>1.0</v>
      </c>
      <c r="W60" s="2">
        <v>0.0</v>
      </c>
      <c r="X60" s="2">
        <v>1.0</v>
      </c>
      <c r="Y60" s="2">
        <v>0.0</v>
      </c>
      <c r="Z60" s="2">
        <v>0.0</v>
      </c>
      <c r="AA60" s="2">
        <v>2.0</v>
      </c>
      <c r="AB60" s="2">
        <v>1.0</v>
      </c>
      <c r="AC60" s="2">
        <v>0.0</v>
      </c>
      <c r="AD60" s="2">
        <v>0.0</v>
      </c>
      <c r="AE60" s="2">
        <v>2.0</v>
      </c>
      <c r="AF60" s="2">
        <v>0.0</v>
      </c>
      <c r="AG60" s="2">
        <v>1.0</v>
      </c>
      <c r="AH60" s="2">
        <v>0.0</v>
      </c>
      <c r="AI60" s="2">
        <v>1.0</v>
      </c>
      <c r="AJ60" s="2">
        <v>1.0</v>
      </c>
      <c r="AK60" s="2">
        <v>0.0</v>
      </c>
      <c r="AL60" s="2">
        <v>1.0</v>
      </c>
      <c r="AM60" s="2">
        <v>0.0</v>
      </c>
      <c r="AN60" s="2">
        <v>1.0</v>
      </c>
      <c r="AO60" s="2">
        <v>0.0</v>
      </c>
      <c r="AP60" s="2">
        <v>0.0</v>
      </c>
      <c r="AQ60" s="2">
        <v>0.0</v>
      </c>
      <c r="AR60" s="2">
        <v>1.0</v>
      </c>
      <c r="AS60" s="2">
        <v>1.0</v>
      </c>
      <c r="AT60" s="2">
        <v>0.0</v>
      </c>
      <c r="AU60" s="2">
        <v>0.0</v>
      </c>
      <c r="AV60" s="2">
        <v>1.0</v>
      </c>
      <c r="AW60" s="2">
        <v>1.0</v>
      </c>
      <c r="AX60" s="2">
        <v>1.0</v>
      </c>
      <c r="AY60" s="3">
        <f t="shared" si="1"/>
        <v>25</v>
      </c>
    </row>
    <row r="61">
      <c r="A61" s="1" t="s">
        <v>2126</v>
      </c>
      <c r="B61" s="1" t="s">
        <v>2721</v>
      </c>
      <c r="C61" s="1" t="s">
        <v>2749</v>
      </c>
      <c r="D61" s="1" t="s">
        <v>54</v>
      </c>
      <c r="E61" s="1" t="s">
        <v>2646</v>
      </c>
      <c r="F61" s="1" t="s">
        <v>90</v>
      </c>
      <c r="G61" s="1" t="s">
        <v>64</v>
      </c>
      <c r="H61" s="1" t="s">
        <v>58</v>
      </c>
      <c r="I61" s="2" t="s">
        <v>102</v>
      </c>
      <c r="J61" s="8" t="s">
        <v>60</v>
      </c>
      <c r="K61" s="2">
        <v>1.0</v>
      </c>
      <c r="L61" s="2">
        <v>0.0</v>
      </c>
      <c r="M61" s="2">
        <v>2.0</v>
      </c>
      <c r="N61" s="2">
        <v>1.0</v>
      </c>
      <c r="O61" s="2">
        <v>1.0</v>
      </c>
      <c r="P61" s="2">
        <v>0.0</v>
      </c>
      <c r="Q61" s="2">
        <v>1.0</v>
      </c>
      <c r="R61" s="2">
        <v>1.0</v>
      </c>
      <c r="S61" s="2">
        <v>1.0</v>
      </c>
      <c r="T61" s="2">
        <v>1.0</v>
      </c>
      <c r="U61" s="2">
        <v>0.0</v>
      </c>
      <c r="V61" s="2">
        <v>0.0</v>
      </c>
      <c r="W61" s="2">
        <v>0.0</v>
      </c>
      <c r="X61" s="2">
        <v>1.0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1.0</v>
      </c>
      <c r="AF61" s="2">
        <v>0.0</v>
      </c>
      <c r="AG61" s="2">
        <v>1.0</v>
      </c>
      <c r="AH61" s="2">
        <v>0.0</v>
      </c>
      <c r="AI61" s="2">
        <v>0.0</v>
      </c>
      <c r="AJ61" s="2">
        <v>1.0</v>
      </c>
      <c r="AK61" s="2">
        <v>0.0</v>
      </c>
      <c r="AL61" s="2">
        <v>1.0</v>
      </c>
      <c r="AM61" s="2">
        <v>1.0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1.0</v>
      </c>
      <c r="AT61" s="2">
        <v>0.0</v>
      </c>
      <c r="AU61" s="2">
        <v>1.0</v>
      </c>
      <c r="AV61" s="2">
        <v>0.0</v>
      </c>
      <c r="AW61" s="2">
        <v>0.0</v>
      </c>
      <c r="AX61" s="2">
        <v>1.0</v>
      </c>
      <c r="AY61" s="3">
        <f t="shared" si="1"/>
        <v>18</v>
      </c>
    </row>
    <row r="62">
      <c r="A62" s="1" t="s">
        <v>2126</v>
      </c>
      <c r="B62" s="1" t="s">
        <v>2721</v>
      </c>
      <c r="C62" s="1" t="s">
        <v>2750</v>
      </c>
      <c r="D62" s="1" t="s">
        <v>54</v>
      </c>
      <c r="E62" s="1" t="s">
        <v>2751</v>
      </c>
      <c r="F62" s="1" t="s">
        <v>90</v>
      </c>
      <c r="G62" s="1" t="s">
        <v>2752</v>
      </c>
      <c r="H62" s="1" t="s">
        <v>101</v>
      </c>
      <c r="I62" s="2" t="s">
        <v>59</v>
      </c>
      <c r="J62" s="8" t="s">
        <v>60</v>
      </c>
      <c r="K62" s="2">
        <v>2.0</v>
      </c>
      <c r="L62" s="2">
        <v>1.0</v>
      </c>
      <c r="M62" s="2">
        <v>0.0</v>
      </c>
      <c r="N62" s="2">
        <v>1.0</v>
      </c>
      <c r="O62" s="2">
        <v>1.0</v>
      </c>
      <c r="P62" s="2">
        <v>0.0</v>
      </c>
      <c r="Q62" s="2">
        <v>1.0</v>
      </c>
      <c r="R62" s="2">
        <v>1.0</v>
      </c>
      <c r="S62" s="2">
        <v>1.0</v>
      </c>
      <c r="T62" s="2">
        <v>1.0</v>
      </c>
      <c r="U62" s="2">
        <v>1.0</v>
      </c>
      <c r="V62" s="2">
        <v>1.0</v>
      </c>
      <c r="W62" s="2">
        <v>0.0</v>
      </c>
      <c r="X62" s="2">
        <v>1.0</v>
      </c>
      <c r="Y62" s="2">
        <v>0.0</v>
      </c>
      <c r="Z62" s="2">
        <v>0.0</v>
      </c>
      <c r="AA62" s="2">
        <v>0.0</v>
      </c>
      <c r="AB62" s="2">
        <v>1.0</v>
      </c>
      <c r="AC62" s="2">
        <v>0.0</v>
      </c>
      <c r="AD62" s="2">
        <v>1.0</v>
      </c>
      <c r="AE62" s="2">
        <v>0.0</v>
      </c>
      <c r="AF62" s="2">
        <v>0.0</v>
      </c>
      <c r="AG62" s="2">
        <v>0.0</v>
      </c>
      <c r="AH62" s="2">
        <v>1.0</v>
      </c>
      <c r="AI62" s="2">
        <v>1.0</v>
      </c>
      <c r="AJ62" s="2">
        <v>0.0</v>
      </c>
      <c r="AK62" s="2">
        <v>0.0</v>
      </c>
      <c r="AL62" s="2">
        <v>0.0</v>
      </c>
      <c r="AM62" s="2">
        <v>1.0</v>
      </c>
      <c r="AN62" s="2">
        <v>0.0</v>
      </c>
      <c r="AO62" s="2">
        <v>0.0</v>
      </c>
      <c r="AP62" s="2">
        <v>0.0</v>
      </c>
      <c r="AQ62" s="2">
        <v>1.0</v>
      </c>
      <c r="AR62" s="2">
        <v>0.0</v>
      </c>
      <c r="AS62" s="2">
        <v>1.0</v>
      </c>
      <c r="AT62" s="2">
        <v>1.0</v>
      </c>
      <c r="AU62" s="2">
        <v>1.0</v>
      </c>
      <c r="AV62" s="2">
        <v>0.0</v>
      </c>
      <c r="AW62" s="2">
        <v>1.0</v>
      </c>
      <c r="AX62" s="2">
        <v>0.0</v>
      </c>
      <c r="AY62" s="3">
        <f t="shared" si="1"/>
        <v>22</v>
      </c>
    </row>
    <row r="63">
      <c r="A63" s="1" t="s">
        <v>2126</v>
      </c>
      <c r="B63" s="1" t="s">
        <v>2721</v>
      </c>
      <c r="C63" s="1" t="s">
        <v>2753</v>
      </c>
      <c r="D63" s="1" t="s">
        <v>54</v>
      </c>
      <c r="E63" s="1" t="s">
        <v>1504</v>
      </c>
      <c r="F63" s="1" t="s">
        <v>83</v>
      </c>
      <c r="G63" s="1" t="s">
        <v>64</v>
      </c>
      <c r="H63" s="1" t="s">
        <v>58</v>
      </c>
      <c r="I63" s="1" t="s">
        <v>60</v>
      </c>
      <c r="J63" s="8" t="s">
        <v>60</v>
      </c>
      <c r="K63" s="2">
        <v>2.0</v>
      </c>
      <c r="L63" s="2">
        <v>1.0</v>
      </c>
      <c r="M63" s="2">
        <v>0.0</v>
      </c>
      <c r="N63" s="2">
        <v>1.0</v>
      </c>
      <c r="O63" s="2">
        <v>0.0</v>
      </c>
      <c r="P63" s="2">
        <v>0.0</v>
      </c>
      <c r="Q63" s="2">
        <v>1.0</v>
      </c>
      <c r="R63" s="2">
        <v>1.0</v>
      </c>
      <c r="S63" s="2">
        <v>1.0</v>
      </c>
      <c r="T63" s="2">
        <v>1.0</v>
      </c>
      <c r="U63" s="2">
        <v>1.0</v>
      </c>
      <c r="V63" s="2">
        <v>0.0</v>
      </c>
      <c r="W63" s="2">
        <v>0.0</v>
      </c>
      <c r="X63" s="2">
        <v>1.0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1.0</v>
      </c>
      <c r="AE63" s="2">
        <v>1.0</v>
      </c>
      <c r="AF63" s="2">
        <v>0.0</v>
      </c>
      <c r="AG63" s="2">
        <v>1.0</v>
      </c>
      <c r="AH63" s="2">
        <v>1.0</v>
      </c>
      <c r="AI63" s="2">
        <v>1.0</v>
      </c>
      <c r="AJ63" s="2">
        <v>0.0</v>
      </c>
      <c r="AK63" s="2">
        <v>0.0</v>
      </c>
      <c r="AL63" s="2">
        <v>1.0</v>
      </c>
      <c r="AM63" s="2">
        <v>1.0</v>
      </c>
      <c r="AN63" s="2">
        <v>0.0</v>
      </c>
      <c r="AO63" s="2">
        <v>0.0</v>
      </c>
      <c r="AP63" s="2">
        <v>1.0</v>
      </c>
      <c r="AQ63" s="2">
        <v>0.0</v>
      </c>
      <c r="AR63" s="2">
        <v>0.0</v>
      </c>
      <c r="AS63" s="2">
        <v>1.0</v>
      </c>
      <c r="AT63" s="2">
        <v>0.0</v>
      </c>
      <c r="AU63" s="2">
        <v>1.0</v>
      </c>
      <c r="AV63" s="2">
        <v>1.0</v>
      </c>
      <c r="AW63" s="2">
        <v>0.0</v>
      </c>
      <c r="AX63" s="2">
        <v>0.0</v>
      </c>
      <c r="AY63" s="3">
        <f t="shared" si="1"/>
        <v>21</v>
      </c>
    </row>
    <row r="64">
      <c r="A64" s="1" t="s">
        <v>2126</v>
      </c>
      <c r="B64" s="1" t="s">
        <v>2721</v>
      </c>
      <c r="C64" s="1" t="s">
        <v>2754</v>
      </c>
      <c r="D64" s="1" t="s">
        <v>54</v>
      </c>
      <c r="E64" s="1" t="s">
        <v>2755</v>
      </c>
      <c r="F64" s="1" t="s">
        <v>90</v>
      </c>
      <c r="G64" s="1" t="s">
        <v>64</v>
      </c>
      <c r="H64" s="1" t="s">
        <v>58</v>
      </c>
      <c r="I64" s="2" t="s">
        <v>59</v>
      </c>
      <c r="J64" s="8" t="s">
        <v>60</v>
      </c>
      <c r="K64" s="2">
        <v>2.0</v>
      </c>
      <c r="L64" s="2">
        <v>1.0</v>
      </c>
      <c r="M64" s="2">
        <v>2.0</v>
      </c>
      <c r="N64" s="2">
        <v>2.0</v>
      </c>
      <c r="O64" s="2">
        <v>1.0</v>
      </c>
      <c r="P64" s="2">
        <v>1.0</v>
      </c>
      <c r="Q64" s="2">
        <v>2.0</v>
      </c>
      <c r="R64" s="2">
        <v>2.0</v>
      </c>
      <c r="S64" s="2">
        <v>2.0</v>
      </c>
      <c r="T64" s="2">
        <v>2.0</v>
      </c>
      <c r="U64" s="2">
        <v>1.0</v>
      </c>
      <c r="V64" s="2">
        <v>1.0</v>
      </c>
      <c r="W64" s="2">
        <v>1.0</v>
      </c>
      <c r="X64" s="2">
        <v>1.0</v>
      </c>
      <c r="Y64" s="2">
        <v>1.0</v>
      </c>
      <c r="Z64" s="2">
        <v>0.0</v>
      </c>
      <c r="AA64" s="2">
        <v>1.0</v>
      </c>
      <c r="AB64" s="2">
        <v>1.0</v>
      </c>
      <c r="AC64" s="2">
        <v>1.0</v>
      </c>
      <c r="AD64" s="2">
        <v>2.0</v>
      </c>
      <c r="AE64" s="2">
        <v>1.0</v>
      </c>
      <c r="AF64" s="2">
        <v>2.0</v>
      </c>
      <c r="AG64" s="2">
        <v>1.0</v>
      </c>
      <c r="AH64" s="2">
        <v>1.0</v>
      </c>
      <c r="AI64" s="2">
        <v>0.0</v>
      </c>
      <c r="AJ64" s="2">
        <v>1.0</v>
      </c>
      <c r="AK64" s="2">
        <v>0.0</v>
      </c>
      <c r="AL64" s="2">
        <v>1.0</v>
      </c>
      <c r="AM64" s="2">
        <v>0.0</v>
      </c>
      <c r="AN64" s="2">
        <v>1.0</v>
      </c>
      <c r="AO64" s="2">
        <v>0.0</v>
      </c>
      <c r="AP64" s="2">
        <v>1.0</v>
      </c>
      <c r="AQ64" s="2">
        <v>1.0</v>
      </c>
      <c r="AR64" s="2">
        <v>1.0</v>
      </c>
      <c r="AS64" s="2">
        <v>1.0</v>
      </c>
      <c r="AT64" s="2">
        <v>0.0</v>
      </c>
      <c r="AU64" s="2">
        <v>1.0</v>
      </c>
      <c r="AV64" s="2">
        <v>1.0</v>
      </c>
      <c r="AW64" s="2">
        <v>1.0</v>
      </c>
      <c r="AX64" s="2">
        <v>1.0</v>
      </c>
      <c r="AY64" s="3">
        <f t="shared" si="1"/>
        <v>43</v>
      </c>
    </row>
    <row r="65">
      <c r="A65" s="1" t="s">
        <v>2126</v>
      </c>
      <c r="B65" s="1" t="s">
        <v>2721</v>
      </c>
      <c r="C65" s="1" t="s">
        <v>2756</v>
      </c>
      <c r="D65" s="1" t="s">
        <v>54</v>
      </c>
      <c r="E65" s="1" t="s">
        <v>267</v>
      </c>
      <c r="F65" s="1" t="s">
        <v>90</v>
      </c>
      <c r="G65" s="1" t="s">
        <v>64</v>
      </c>
      <c r="H65" s="1" t="s">
        <v>58</v>
      </c>
      <c r="I65" s="1" t="s">
        <v>60</v>
      </c>
      <c r="J65" s="8" t="s">
        <v>60</v>
      </c>
      <c r="K65" s="2">
        <v>2.0</v>
      </c>
      <c r="L65" s="2">
        <v>2.0</v>
      </c>
      <c r="M65" s="2">
        <v>2.0</v>
      </c>
      <c r="N65" s="2">
        <v>2.0</v>
      </c>
      <c r="O65" s="2">
        <v>2.0</v>
      </c>
      <c r="P65" s="2">
        <v>2.0</v>
      </c>
      <c r="Q65" s="2">
        <v>2.0</v>
      </c>
      <c r="R65" s="2">
        <v>2.0</v>
      </c>
      <c r="S65" s="2">
        <v>0.0</v>
      </c>
      <c r="T65" s="2">
        <v>1.0</v>
      </c>
      <c r="U65" s="2">
        <v>2.0</v>
      </c>
      <c r="V65" s="2">
        <v>2.0</v>
      </c>
      <c r="W65" s="2">
        <v>2.0</v>
      </c>
      <c r="X65" s="2">
        <v>2.0</v>
      </c>
      <c r="Y65" s="2">
        <v>2.0</v>
      </c>
      <c r="Z65" s="2">
        <v>2.0</v>
      </c>
      <c r="AA65" s="2">
        <v>2.0</v>
      </c>
      <c r="AB65" s="2">
        <v>1.0</v>
      </c>
      <c r="AC65" s="2">
        <v>2.0</v>
      </c>
      <c r="AD65" s="2">
        <v>2.0</v>
      </c>
      <c r="AE65" s="2">
        <v>2.0</v>
      </c>
      <c r="AF65" s="2">
        <v>1.0</v>
      </c>
      <c r="AG65" s="2">
        <v>2.0</v>
      </c>
      <c r="AH65" s="2">
        <v>1.0</v>
      </c>
      <c r="AI65" s="2">
        <v>0.0</v>
      </c>
      <c r="AJ65" s="2">
        <v>1.0</v>
      </c>
      <c r="AK65" s="2">
        <v>1.0</v>
      </c>
      <c r="AL65" s="2">
        <v>1.0</v>
      </c>
      <c r="AM65" s="2">
        <v>1.0</v>
      </c>
      <c r="AN65" s="2">
        <v>1.0</v>
      </c>
      <c r="AO65" s="2">
        <v>1.0</v>
      </c>
      <c r="AP65" s="2">
        <v>1.0</v>
      </c>
      <c r="AQ65" s="2">
        <v>1.0</v>
      </c>
      <c r="AR65" s="2">
        <v>1.0</v>
      </c>
      <c r="AS65" s="2">
        <v>2.0</v>
      </c>
      <c r="AT65" s="2">
        <v>1.0</v>
      </c>
      <c r="AU65" s="2">
        <v>2.0</v>
      </c>
      <c r="AV65" s="2">
        <v>1.0</v>
      </c>
      <c r="AW65" s="2">
        <v>1.0</v>
      </c>
      <c r="AX65" s="2">
        <v>1.0</v>
      </c>
      <c r="AY65" s="3">
        <f t="shared" si="1"/>
        <v>59</v>
      </c>
    </row>
    <row r="66">
      <c r="A66" s="1" t="s">
        <v>2126</v>
      </c>
      <c r="B66" s="1" t="s">
        <v>2721</v>
      </c>
      <c r="C66" s="1" t="s">
        <v>2757</v>
      </c>
      <c r="D66" s="1" t="s">
        <v>54</v>
      </c>
      <c r="E66" s="1" t="s">
        <v>2676</v>
      </c>
      <c r="F66" s="1" t="s">
        <v>90</v>
      </c>
      <c r="G66" s="1" t="s">
        <v>2758</v>
      </c>
      <c r="H66" s="1" t="s">
        <v>160</v>
      </c>
      <c r="I66" s="2" t="s">
        <v>59</v>
      </c>
      <c r="J66" s="8" t="s">
        <v>60</v>
      </c>
      <c r="K66" s="2">
        <v>2.0</v>
      </c>
      <c r="L66" s="2">
        <v>2.0</v>
      </c>
      <c r="M66" s="2">
        <v>2.0</v>
      </c>
      <c r="N66" s="2">
        <v>1.0</v>
      </c>
      <c r="O66" s="2">
        <v>2.0</v>
      </c>
      <c r="P66" s="2">
        <v>2.0</v>
      </c>
      <c r="Q66" s="2">
        <v>1.0</v>
      </c>
      <c r="R66" s="2">
        <v>2.0</v>
      </c>
      <c r="S66" s="2">
        <v>2.0</v>
      </c>
      <c r="T66" s="2">
        <v>0.0</v>
      </c>
      <c r="U66" s="2">
        <v>1.0</v>
      </c>
      <c r="V66" s="2">
        <v>2.0</v>
      </c>
      <c r="W66" s="2">
        <v>2.0</v>
      </c>
      <c r="X66" s="2">
        <v>1.0</v>
      </c>
      <c r="Y66" s="2">
        <v>1.0</v>
      </c>
      <c r="Z66" s="2">
        <v>1.0</v>
      </c>
      <c r="AA66" s="2">
        <v>2.0</v>
      </c>
      <c r="AB66" s="2">
        <v>2.0</v>
      </c>
      <c r="AC66" s="2">
        <v>2.0</v>
      </c>
      <c r="AD66" s="2">
        <v>2.0</v>
      </c>
      <c r="AE66" s="2">
        <v>0.0</v>
      </c>
      <c r="AF66" s="2">
        <v>2.0</v>
      </c>
      <c r="AG66" s="2">
        <v>1.0</v>
      </c>
      <c r="AH66" s="2">
        <v>1.0</v>
      </c>
      <c r="AI66" s="2">
        <v>1.0</v>
      </c>
      <c r="AJ66" s="2">
        <v>0.0</v>
      </c>
      <c r="AK66" s="2">
        <v>0.0</v>
      </c>
      <c r="AL66" s="2">
        <v>1.0</v>
      </c>
      <c r="AM66" s="2">
        <v>1.0</v>
      </c>
      <c r="AN66" s="2">
        <v>1.0</v>
      </c>
      <c r="AO66" s="2">
        <v>0.0</v>
      </c>
      <c r="AP66" s="2">
        <v>0.0</v>
      </c>
      <c r="AQ66" s="2">
        <v>1.0</v>
      </c>
      <c r="AR66" s="2">
        <v>1.0</v>
      </c>
      <c r="AT66" s="2">
        <v>0.0</v>
      </c>
      <c r="AU66" s="2">
        <v>1.0</v>
      </c>
      <c r="AV66" s="2">
        <v>0.0</v>
      </c>
      <c r="AW66" s="2">
        <v>1.0</v>
      </c>
      <c r="AX66" s="2">
        <v>1.0</v>
      </c>
      <c r="AY66" s="3">
        <f t="shared" si="1"/>
        <v>45</v>
      </c>
    </row>
    <row r="67">
      <c r="A67" s="1" t="s">
        <v>2126</v>
      </c>
      <c r="B67" s="1" t="s">
        <v>2721</v>
      </c>
      <c r="C67" s="1" t="s">
        <v>2759</v>
      </c>
      <c r="D67" s="1" t="s">
        <v>62</v>
      </c>
      <c r="E67" s="1" t="s">
        <v>2760</v>
      </c>
      <c r="F67" s="1" t="s">
        <v>90</v>
      </c>
      <c r="G67" s="1" t="s">
        <v>64</v>
      </c>
      <c r="H67" s="1" t="s">
        <v>58</v>
      </c>
      <c r="I67" s="2" t="s">
        <v>59</v>
      </c>
      <c r="J67" s="8" t="s">
        <v>60</v>
      </c>
      <c r="K67" s="2">
        <v>2.0</v>
      </c>
      <c r="L67" s="2">
        <v>2.0</v>
      </c>
      <c r="M67" s="2">
        <v>2.0</v>
      </c>
      <c r="N67" s="2">
        <v>2.0</v>
      </c>
      <c r="O67" s="2">
        <v>1.0</v>
      </c>
      <c r="P67" s="2">
        <v>2.0</v>
      </c>
      <c r="Q67" s="2">
        <v>2.0</v>
      </c>
      <c r="R67" s="2">
        <v>2.0</v>
      </c>
      <c r="S67" s="2">
        <v>1.0</v>
      </c>
      <c r="T67" s="2">
        <v>1.0</v>
      </c>
      <c r="U67" s="2">
        <v>2.0</v>
      </c>
      <c r="V67" s="2">
        <v>2.0</v>
      </c>
      <c r="W67" s="2">
        <v>1.0</v>
      </c>
      <c r="X67" s="2">
        <v>1.0</v>
      </c>
      <c r="Y67" s="2">
        <v>2.0</v>
      </c>
      <c r="Z67" s="2">
        <v>2.0</v>
      </c>
      <c r="AA67" s="2">
        <v>1.0</v>
      </c>
      <c r="AB67" s="2">
        <v>1.0</v>
      </c>
      <c r="AC67" s="2">
        <v>2.0</v>
      </c>
      <c r="AD67" s="2">
        <v>1.0</v>
      </c>
      <c r="AE67" s="2">
        <v>1.0</v>
      </c>
      <c r="AF67" s="2">
        <v>1.0</v>
      </c>
      <c r="AG67" s="2">
        <v>2.0</v>
      </c>
      <c r="AH67" s="2">
        <v>1.0</v>
      </c>
      <c r="AI67" s="2">
        <v>1.0</v>
      </c>
      <c r="AJ67" s="2">
        <v>0.0</v>
      </c>
      <c r="AK67" s="2">
        <v>0.0</v>
      </c>
      <c r="AL67" s="2">
        <v>1.0</v>
      </c>
      <c r="AM67" s="2">
        <v>1.0</v>
      </c>
      <c r="AN67" s="2">
        <v>0.0</v>
      </c>
      <c r="AO67" s="2">
        <v>1.0</v>
      </c>
      <c r="AP67" s="2">
        <v>1.0</v>
      </c>
      <c r="AQ67" s="2">
        <v>1.0</v>
      </c>
      <c r="AR67" s="2">
        <v>1.0</v>
      </c>
      <c r="AS67" s="2">
        <v>1.0</v>
      </c>
      <c r="AT67" s="2">
        <v>1.0</v>
      </c>
      <c r="AU67" s="2">
        <v>0.0</v>
      </c>
      <c r="AV67" s="2">
        <v>0.0</v>
      </c>
      <c r="AW67" s="2">
        <v>1.0</v>
      </c>
      <c r="AX67" s="2">
        <v>1.0</v>
      </c>
      <c r="AY67" s="3">
        <f t="shared" si="1"/>
        <v>48</v>
      </c>
    </row>
    <row r="68">
      <c r="A68" s="1" t="s">
        <v>2126</v>
      </c>
      <c r="B68" s="1" t="s">
        <v>2721</v>
      </c>
      <c r="C68" s="1" t="s">
        <v>2761</v>
      </c>
      <c r="D68" s="1" t="s">
        <v>62</v>
      </c>
      <c r="E68" s="1" t="s">
        <v>2762</v>
      </c>
      <c r="F68" s="1" t="s">
        <v>90</v>
      </c>
      <c r="G68" s="1" t="s">
        <v>2763</v>
      </c>
      <c r="H68" s="1" t="s">
        <v>58</v>
      </c>
      <c r="I68" s="2" t="s">
        <v>102</v>
      </c>
      <c r="J68" s="8" t="s">
        <v>60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1.0</v>
      </c>
      <c r="U68" s="2">
        <v>0.0</v>
      </c>
      <c r="V68" s="2">
        <v>1.0</v>
      </c>
      <c r="W68" s="2">
        <v>0.0</v>
      </c>
      <c r="X68" s="2">
        <v>1.0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R68" s="2">
        <v>0.0</v>
      </c>
      <c r="AS68" s="2">
        <v>1.0</v>
      </c>
      <c r="AT68" s="2">
        <v>0.0</v>
      </c>
      <c r="AU68" s="2">
        <v>1.0</v>
      </c>
      <c r="AV68" s="2">
        <v>0.0</v>
      </c>
      <c r="AW68" s="2">
        <v>0.0</v>
      </c>
      <c r="AX68" s="2">
        <v>0.0</v>
      </c>
      <c r="AY68" s="3">
        <f t="shared" si="1"/>
        <v>5</v>
      </c>
    </row>
    <row r="69">
      <c r="A69" s="1" t="s">
        <v>2126</v>
      </c>
      <c r="B69" s="1" t="s">
        <v>2721</v>
      </c>
      <c r="C69" s="1" t="s">
        <v>2764</v>
      </c>
      <c r="D69" s="1" t="s">
        <v>54</v>
      </c>
      <c r="E69" s="1" t="s">
        <v>2765</v>
      </c>
      <c r="F69" s="1" t="s">
        <v>90</v>
      </c>
      <c r="G69" s="1" t="s">
        <v>2766</v>
      </c>
      <c r="H69" s="1" t="s">
        <v>58</v>
      </c>
      <c r="I69" s="2" t="s">
        <v>59</v>
      </c>
      <c r="J69" s="8" t="s">
        <v>60</v>
      </c>
      <c r="K69" s="2">
        <v>1.0</v>
      </c>
      <c r="L69" s="2">
        <v>0.0</v>
      </c>
      <c r="M69" s="2">
        <v>2.0</v>
      </c>
      <c r="N69" s="2">
        <v>1.0</v>
      </c>
      <c r="O69" s="2">
        <v>0.0</v>
      </c>
      <c r="P69" s="2">
        <v>0.0</v>
      </c>
      <c r="Q69" s="2">
        <v>1.0</v>
      </c>
      <c r="R69" s="2">
        <v>1.0</v>
      </c>
      <c r="S69" s="2">
        <v>1.0</v>
      </c>
      <c r="T69" s="2">
        <v>1.0</v>
      </c>
      <c r="U69" s="2">
        <v>0.0</v>
      </c>
      <c r="V69" s="2">
        <v>1.0</v>
      </c>
      <c r="W69" s="2">
        <v>0.0</v>
      </c>
      <c r="X69" s="2">
        <v>1.0</v>
      </c>
      <c r="Y69" s="2">
        <v>0.0</v>
      </c>
      <c r="Z69" s="2">
        <v>0.0</v>
      </c>
      <c r="AA69" s="2">
        <v>1.0</v>
      </c>
      <c r="AB69" s="2">
        <v>1.0</v>
      </c>
      <c r="AC69" s="2">
        <v>0.0</v>
      </c>
      <c r="AD69" s="2">
        <v>0.0</v>
      </c>
      <c r="AE69" s="2">
        <v>1.0</v>
      </c>
      <c r="AF69" s="2">
        <v>0.0</v>
      </c>
      <c r="AG69" s="2">
        <v>0.0</v>
      </c>
      <c r="AH69" s="2">
        <v>0.0</v>
      </c>
      <c r="AI69" s="2">
        <v>1.0</v>
      </c>
      <c r="AJ69" s="2">
        <v>0.0</v>
      </c>
      <c r="AK69" s="2">
        <v>0.0</v>
      </c>
      <c r="AL69" s="2">
        <v>1.0</v>
      </c>
      <c r="AM69" s="2">
        <v>0.0</v>
      </c>
      <c r="AN69" s="2">
        <v>0.0</v>
      </c>
      <c r="AO69" s="2">
        <v>0.0</v>
      </c>
      <c r="AP69" s="2">
        <v>1.0</v>
      </c>
      <c r="AQ69" s="2">
        <v>0.0</v>
      </c>
      <c r="AR69" s="2">
        <v>0.0</v>
      </c>
      <c r="AS69" s="2">
        <v>1.0</v>
      </c>
      <c r="AT69" s="2">
        <v>0.0</v>
      </c>
      <c r="AU69" s="2">
        <v>1.0</v>
      </c>
      <c r="AV69" s="2">
        <v>0.0</v>
      </c>
      <c r="AW69" s="2">
        <v>0.0</v>
      </c>
      <c r="AX69" s="2">
        <v>0.0</v>
      </c>
      <c r="AY69" s="3">
        <f t="shared" si="1"/>
        <v>18</v>
      </c>
    </row>
    <row r="70">
      <c r="A70" s="1" t="s">
        <v>2126</v>
      </c>
      <c r="B70" s="1" t="s">
        <v>2721</v>
      </c>
      <c r="C70" s="1" t="s">
        <v>2767</v>
      </c>
      <c r="D70" s="1" t="s">
        <v>62</v>
      </c>
      <c r="E70" s="1" t="s">
        <v>1615</v>
      </c>
      <c r="F70" s="1" t="s">
        <v>90</v>
      </c>
      <c r="G70" s="1" t="s">
        <v>64</v>
      </c>
      <c r="H70" s="1" t="s">
        <v>58</v>
      </c>
      <c r="I70" s="1" t="s">
        <v>60</v>
      </c>
      <c r="J70" s="8" t="s">
        <v>60</v>
      </c>
      <c r="K70" s="2">
        <v>1.0</v>
      </c>
      <c r="L70" s="2">
        <v>1.0</v>
      </c>
      <c r="M70" s="2">
        <v>2.0</v>
      </c>
      <c r="N70" s="2">
        <v>1.0</v>
      </c>
      <c r="O70" s="2">
        <v>1.0</v>
      </c>
      <c r="P70" s="2">
        <v>0.0</v>
      </c>
      <c r="Q70" s="2">
        <v>1.0</v>
      </c>
      <c r="R70" s="2">
        <v>1.0</v>
      </c>
      <c r="S70" s="2">
        <v>1.0</v>
      </c>
      <c r="T70" s="2">
        <v>2.0</v>
      </c>
      <c r="U70" s="2">
        <v>1.0</v>
      </c>
      <c r="V70" s="2">
        <v>0.0</v>
      </c>
      <c r="W70" s="2">
        <v>0.0</v>
      </c>
      <c r="X70" s="2">
        <v>1.0</v>
      </c>
      <c r="Y70" s="2">
        <v>1.0</v>
      </c>
      <c r="Z70" s="2">
        <v>0.0</v>
      </c>
      <c r="AA70" s="2">
        <v>1.0</v>
      </c>
      <c r="AB70" s="2">
        <v>0.0</v>
      </c>
      <c r="AC70" s="2">
        <v>0.0</v>
      </c>
      <c r="AD70" s="2">
        <v>0.0</v>
      </c>
      <c r="AE70" s="2">
        <v>2.0</v>
      </c>
      <c r="AF70" s="2">
        <v>0.0</v>
      </c>
      <c r="AG70" s="2">
        <v>1.0</v>
      </c>
      <c r="AH70" s="2">
        <v>1.0</v>
      </c>
      <c r="AI70" s="2">
        <v>0.0</v>
      </c>
      <c r="AJ70" s="2">
        <v>0.0</v>
      </c>
      <c r="AK70" s="2">
        <v>0.0</v>
      </c>
      <c r="AL70" s="2">
        <v>1.0</v>
      </c>
      <c r="AM70" s="2">
        <v>0.0</v>
      </c>
      <c r="AN70" s="2">
        <v>0.0</v>
      </c>
      <c r="AO70" s="2">
        <v>0.0</v>
      </c>
      <c r="AP70" s="2">
        <v>0.0</v>
      </c>
      <c r="AQ70" s="2">
        <v>0.0</v>
      </c>
      <c r="AR70" s="2">
        <v>0.0</v>
      </c>
      <c r="AS70" s="2">
        <v>1.0</v>
      </c>
      <c r="AT70" s="2">
        <v>0.0</v>
      </c>
      <c r="AU70" s="2">
        <v>1.0</v>
      </c>
      <c r="AV70" s="2">
        <v>0.0</v>
      </c>
      <c r="AW70" s="2">
        <v>1.0</v>
      </c>
      <c r="AX70" s="2">
        <v>0.0</v>
      </c>
      <c r="AY70" s="3">
        <f t="shared" si="1"/>
        <v>23</v>
      </c>
    </row>
    <row r="71">
      <c r="A71" s="1" t="s">
        <v>2126</v>
      </c>
      <c r="B71" s="1" t="s">
        <v>2721</v>
      </c>
      <c r="C71" s="1" t="s">
        <v>2768</v>
      </c>
      <c r="D71" s="1" t="s">
        <v>62</v>
      </c>
      <c r="E71" s="1" t="s">
        <v>2769</v>
      </c>
      <c r="F71" s="1" t="s">
        <v>165</v>
      </c>
      <c r="G71" s="1" t="s">
        <v>2770</v>
      </c>
      <c r="H71" s="1" t="s">
        <v>58</v>
      </c>
      <c r="I71" s="2" t="s">
        <v>59</v>
      </c>
      <c r="J71" s="8" t="s">
        <v>150</v>
      </c>
      <c r="K71" s="2">
        <v>0.0</v>
      </c>
      <c r="L71" s="2">
        <v>0.0</v>
      </c>
      <c r="M71" s="2">
        <v>1.0</v>
      </c>
      <c r="N71" s="2">
        <v>0.0</v>
      </c>
      <c r="O71" s="2">
        <v>0.0</v>
      </c>
      <c r="P71" s="2">
        <v>0.0</v>
      </c>
      <c r="Q71" s="2">
        <v>1.0</v>
      </c>
      <c r="R71" s="2">
        <v>0.0</v>
      </c>
      <c r="S71" s="2">
        <v>1.0</v>
      </c>
      <c r="T71" s="2">
        <v>1.0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1.0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0.0</v>
      </c>
      <c r="AT71" s="2">
        <v>0.0</v>
      </c>
      <c r="AU71" s="2">
        <v>0.0</v>
      </c>
      <c r="AV71" s="2">
        <v>0.0</v>
      </c>
      <c r="AW71" s="2">
        <v>1.0</v>
      </c>
      <c r="AX71" s="2">
        <v>0.0</v>
      </c>
      <c r="AY71" s="3">
        <f t="shared" si="1"/>
        <v>6</v>
      </c>
    </row>
    <row r="72">
      <c r="A72" s="1" t="s">
        <v>2126</v>
      </c>
      <c r="B72" s="1" t="s">
        <v>2721</v>
      </c>
      <c r="C72" s="1" t="s">
        <v>2771</v>
      </c>
      <c r="D72" s="1" t="s">
        <v>62</v>
      </c>
      <c r="E72" s="1" t="s">
        <v>2772</v>
      </c>
      <c r="F72" s="1" t="s">
        <v>90</v>
      </c>
      <c r="G72" s="1" t="s">
        <v>64</v>
      </c>
      <c r="H72" s="1" t="s">
        <v>58</v>
      </c>
      <c r="I72" s="2" t="s">
        <v>59</v>
      </c>
      <c r="J72" s="8" t="s">
        <v>60</v>
      </c>
      <c r="K72" s="2">
        <v>0.0</v>
      </c>
      <c r="L72" s="2">
        <v>1.0</v>
      </c>
      <c r="M72" s="2">
        <v>2.0</v>
      </c>
      <c r="N72" s="2">
        <v>1.0</v>
      </c>
      <c r="O72" s="2">
        <v>1.0</v>
      </c>
      <c r="P72" s="2">
        <v>0.0</v>
      </c>
      <c r="Q72" s="2">
        <v>1.0</v>
      </c>
      <c r="R72" s="2">
        <v>1.0</v>
      </c>
      <c r="S72" s="2">
        <v>1.0</v>
      </c>
      <c r="T72" s="2">
        <v>1.0</v>
      </c>
      <c r="U72" s="2">
        <v>2.0</v>
      </c>
      <c r="V72" s="2">
        <v>1.0</v>
      </c>
      <c r="W72" s="2">
        <v>0.0</v>
      </c>
      <c r="X72" s="2">
        <v>1.0</v>
      </c>
      <c r="Y72" s="2">
        <v>1.0</v>
      </c>
      <c r="Z72" s="2">
        <v>0.0</v>
      </c>
      <c r="AA72" s="2">
        <v>1.0</v>
      </c>
      <c r="AB72" s="2">
        <v>0.0</v>
      </c>
      <c r="AC72" s="2">
        <v>0.0</v>
      </c>
      <c r="AD72" s="2">
        <v>1.0</v>
      </c>
      <c r="AE72" s="2">
        <v>1.0</v>
      </c>
      <c r="AF72" s="2">
        <v>0.0</v>
      </c>
      <c r="AG72" s="2">
        <v>1.0</v>
      </c>
      <c r="AH72" s="2">
        <v>0.0</v>
      </c>
      <c r="AI72" s="2">
        <v>0.0</v>
      </c>
      <c r="AJ72" s="2">
        <v>0.0</v>
      </c>
      <c r="AK72" s="2">
        <v>1.0</v>
      </c>
      <c r="AL72" s="2">
        <v>0.0</v>
      </c>
      <c r="AM72" s="2">
        <v>0.0</v>
      </c>
      <c r="AN72" s="2">
        <v>0.0</v>
      </c>
      <c r="AO72" s="2">
        <v>0.0</v>
      </c>
      <c r="AP72" s="2">
        <v>0.0</v>
      </c>
      <c r="AQ72" s="2">
        <v>1.0</v>
      </c>
      <c r="AR72" s="2">
        <v>0.0</v>
      </c>
      <c r="AS72" s="2">
        <v>0.0</v>
      </c>
      <c r="AT72" s="2">
        <v>0.0</v>
      </c>
      <c r="AU72" s="2">
        <v>1.0</v>
      </c>
      <c r="AV72" s="2">
        <v>0.0</v>
      </c>
      <c r="AW72" s="2">
        <v>0.0</v>
      </c>
      <c r="AX72" s="2">
        <v>0.0</v>
      </c>
      <c r="AY72" s="3">
        <f t="shared" si="1"/>
        <v>21</v>
      </c>
    </row>
    <row r="73">
      <c r="A73" s="1" t="s">
        <v>2126</v>
      </c>
      <c r="B73" s="1" t="s">
        <v>2721</v>
      </c>
      <c r="C73" s="1" t="s">
        <v>2773</v>
      </c>
      <c r="D73" s="1" t="s">
        <v>54</v>
      </c>
      <c r="E73" s="1" t="s">
        <v>2774</v>
      </c>
      <c r="F73" s="1" t="s">
        <v>165</v>
      </c>
      <c r="G73" s="1" t="s">
        <v>64</v>
      </c>
      <c r="H73" s="1" t="s">
        <v>58</v>
      </c>
      <c r="I73" s="1" t="s">
        <v>60</v>
      </c>
      <c r="J73" s="8" t="s">
        <v>60</v>
      </c>
      <c r="AY73" s="3">
        <f t="shared" si="1"/>
        <v>0</v>
      </c>
    </row>
    <row r="74">
      <c r="A74" s="1" t="s">
        <v>2126</v>
      </c>
      <c r="B74" s="1" t="s">
        <v>2721</v>
      </c>
      <c r="C74" s="1" t="s">
        <v>2775</v>
      </c>
      <c r="D74" s="1" t="s">
        <v>54</v>
      </c>
      <c r="E74" s="1" t="s">
        <v>2776</v>
      </c>
      <c r="F74" s="1" t="s">
        <v>90</v>
      </c>
      <c r="G74" s="1" t="s">
        <v>64</v>
      </c>
      <c r="H74" s="1" t="s">
        <v>58</v>
      </c>
      <c r="I74" s="2" t="s">
        <v>59</v>
      </c>
      <c r="J74" s="8" t="s">
        <v>60</v>
      </c>
      <c r="K74" s="2">
        <v>1.0</v>
      </c>
      <c r="L74" s="2">
        <v>1.0</v>
      </c>
      <c r="M74" s="2">
        <v>1.0</v>
      </c>
      <c r="N74" s="2">
        <v>2.0</v>
      </c>
      <c r="O74" s="2">
        <v>1.0</v>
      </c>
      <c r="P74" s="2">
        <v>2.0</v>
      </c>
      <c r="Q74" s="2">
        <v>1.0</v>
      </c>
      <c r="R74" s="2">
        <v>0.0</v>
      </c>
      <c r="S74" s="2">
        <v>0.0</v>
      </c>
      <c r="T74" s="2">
        <v>1.0</v>
      </c>
      <c r="U74" s="2">
        <v>2.0</v>
      </c>
      <c r="V74" s="2">
        <v>2.0</v>
      </c>
      <c r="W74" s="2">
        <v>1.0</v>
      </c>
      <c r="X74" s="2">
        <v>1.0</v>
      </c>
      <c r="Y74" s="2">
        <v>0.0</v>
      </c>
      <c r="Z74" s="2">
        <v>1.0</v>
      </c>
      <c r="AA74" s="2">
        <v>1.0</v>
      </c>
      <c r="AB74" s="2">
        <v>0.0</v>
      </c>
      <c r="AC74" s="2">
        <v>0.0</v>
      </c>
      <c r="AD74" s="2">
        <v>0.0</v>
      </c>
      <c r="AE74" s="2">
        <v>0.0</v>
      </c>
      <c r="AF74" s="2">
        <v>1.0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1.0</v>
      </c>
      <c r="AM74" s="2">
        <v>1.0</v>
      </c>
      <c r="AN74" s="2">
        <v>0.0</v>
      </c>
      <c r="AO74" s="2">
        <v>0.0</v>
      </c>
      <c r="AP74" s="2">
        <v>0.0</v>
      </c>
      <c r="AQ74" s="2">
        <v>0.0</v>
      </c>
      <c r="AR74" s="2">
        <v>0.0</v>
      </c>
      <c r="AS74" s="2">
        <v>1.0</v>
      </c>
      <c r="AT74" s="2">
        <v>0.0</v>
      </c>
      <c r="AU74" s="2">
        <v>1.0</v>
      </c>
      <c r="AV74" s="2">
        <v>1.0</v>
      </c>
      <c r="AW74" s="2">
        <v>0.0</v>
      </c>
      <c r="AX74" s="2">
        <v>0.0</v>
      </c>
      <c r="AY74" s="3">
        <f t="shared" si="1"/>
        <v>24</v>
      </c>
    </row>
    <row r="75">
      <c r="A75" s="1" t="s">
        <v>2126</v>
      </c>
      <c r="B75" s="1" t="s">
        <v>2721</v>
      </c>
      <c r="C75" s="1" t="s">
        <v>2777</v>
      </c>
      <c r="D75" s="1" t="s">
        <v>62</v>
      </c>
      <c r="E75" s="1" t="s">
        <v>2420</v>
      </c>
      <c r="F75" s="1" t="s">
        <v>90</v>
      </c>
      <c r="G75" s="1" t="s">
        <v>64</v>
      </c>
      <c r="H75" s="1" t="s">
        <v>58</v>
      </c>
      <c r="I75" s="2" t="s">
        <v>59</v>
      </c>
      <c r="J75" s="8" t="s">
        <v>60</v>
      </c>
      <c r="K75" s="2">
        <v>1.0</v>
      </c>
      <c r="L75" s="2">
        <v>1.0</v>
      </c>
      <c r="M75" s="2">
        <v>1.0</v>
      </c>
      <c r="N75" s="2">
        <v>1.0</v>
      </c>
      <c r="O75" s="2">
        <v>0.0</v>
      </c>
      <c r="P75" s="2">
        <v>0.0</v>
      </c>
      <c r="Q75" s="2">
        <v>1.0</v>
      </c>
      <c r="R75" s="2">
        <v>1.0</v>
      </c>
      <c r="S75" s="2">
        <v>1.0</v>
      </c>
      <c r="T75" s="2">
        <v>1.0</v>
      </c>
      <c r="U75" s="2">
        <v>1.0</v>
      </c>
      <c r="V75" s="2">
        <v>0.0</v>
      </c>
      <c r="W75" s="2">
        <v>0.0</v>
      </c>
      <c r="X75" s="2">
        <v>0.0</v>
      </c>
      <c r="Y75" s="2">
        <v>0.0</v>
      </c>
      <c r="Z75" s="2">
        <v>1.0</v>
      </c>
      <c r="AA75" s="2">
        <v>0.0</v>
      </c>
      <c r="AB75" s="2">
        <v>1.0</v>
      </c>
      <c r="AC75" s="2">
        <v>0.0</v>
      </c>
      <c r="AD75" s="2">
        <v>0.0</v>
      </c>
      <c r="AE75" s="2">
        <v>1.0</v>
      </c>
      <c r="AF75" s="2">
        <v>0.0</v>
      </c>
      <c r="AG75" s="2">
        <v>0.0</v>
      </c>
      <c r="AH75" s="2">
        <v>1.0</v>
      </c>
      <c r="AI75" s="2">
        <v>0.0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R75" s="2">
        <v>0.0</v>
      </c>
      <c r="AS75" s="2">
        <v>0.0</v>
      </c>
      <c r="AT75" s="2">
        <v>0.0</v>
      </c>
      <c r="AU75" s="2">
        <v>0.0</v>
      </c>
      <c r="AV75" s="2">
        <v>0.0</v>
      </c>
      <c r="AW75" s="2">
        <v>1.0</v>
      </c>
      <c r="AX75" s="2">
        <v>0.0</v>
      </c>
      <c r="AY75" s="3">
        <f t="shared" si="1"/>
        <v>14</v>
      </c>
    </row>
    <row r="76">
      <c r="A76" s="1" t="s">
        <v>2126</v>
      </c>
      <c r="B76" s="1" t="s">
        <v>2721</v>
      </c>
      <c r="C76" s="1" t="s">
        <v>898</v>
      </c>
      <c r="D76" s="1" t="s">
        <v>62</v>
      </c>
      <c r="E76" s="1" t="s">
        <v>1750</v>
      </c>
      <c r="F76" s="1" t="s">
        <v>83</v>
      </c>
      <c r="G76" s="1" t="s">
        <v>2778</v>
      </c>
      <c r="H76" s="1" t="s">
        <v>58</v>
      </c>
      <c r="I76" s="2" t="s">
        <v>59</v>
      </c>
      <c r="J76" s="8" t="s">
        <v>60</v>
      </c>
      <c r="K76" s="2">
        <v>0.0</v>
      </c>
      <c r="L76" s="2">
        <v>1.0</v>
      </c>
      <c r="M76" s="2">
        <v>2.0</v>
      </c>
      <c r="N76" s="2">
        <v>2.0</v>
      </c>
      <c r="O76" s="2">
        <v>1.0</v>
      </c>
      <c r="P76" s="2">
        <v>0.0</v>
      </c>
      <c r="Q76" s="2">
        <v>2.0</v>
      </c>
      <c r="R76" s="2">
        <v>1.0</v>
      </c>
      <c r="S76" s="2">
        <v>1.0</v>
      </c>
      <c r="T76" s="2">
        <v>1.0</v>
      </c>
      <c r="U76" s="2">
        <v>1.0</v>
      </c>
      <c r="V76" s="2">
        <v>1.0</v>
      </c>
      <c r="W76" s="2">
        <v>0.0</v>
      </c>
      <c r="X76" s="2">
        <v>1.0</v>
      </c>
      <c r="Y76" s="2">
        <v>0.0</v>
      </c>
      <c r="Z76" s="2">
        <v>0.0</v>
      </c>
      <c r="AA76" s="2">
        <v>1.0</v>
      </c>
      <c r="AB76" s="2">
        <v>0.0</v>
      </c>
      <c r="AC76" s="2">
        <v>0.0</v>
      </c>
      <c r="AD76" s="2">
        <v>1.0</v>
      </c>
      <c r="AE76" s="2">
        <v>1.0</v>
      </c>
      <c r="AF76" s="2">
        <v>0.0</v>
      </c>
      <c r="AG76" s="2">
        <v>0.0</v>
      </c>
      <c r="AH76" s="2">
        <v>1.0</v>
      </c>
      <c r="AI76" s="2">
        <v>1.0</v>
      </c>
      <c r="AJ76" s="2">
        <v>0.0</v>
      </c>
      <c r="AK76" s="2">
        <v>1.0</v>
      </c>
      <c r="AL76" s="2">
        <v>1.0</v>
      </c>
      <c r="AM76" s="2">
        <v>1.0</v>
      </c>
      <c r="AN76" s="2">
        <v>1.0</v>
      </c>
      <c r="AP76" s="2">
        <v>0.0</v>
      </c>
      <c r="AQ76" s="2">
        <v>0.0</v>
      </c>
      <c r="AR76" s="2">
        <v>1.0</v>
      </c>
      <c r="AS76" s="2">
        <v>0.0</v>
      </c>
      <c r="AT76" s="2">
        <v>1.0</v>
      </c>
      <c r="AV76" s="2">
        <v>1.0</v>
      </c>
      <c r="AW76" s="2">
        <v>0.0</v>
      </c>
      <c r="AX76" s="2">
        <v>1.0</v>
      </c>
      <c r="AY76" s="3">
        <f t="shared" si="1"/>
        <v>27</v>
      </c>
    </row>
    <row r="77">
      <c r="A77" s="1" t="s">
        <v>2126</v>
      </c>
      <c r="B77" s="1" t="s">
        <v>2721</v>
      </c>
      <c r="C77" s="1" t="s">
        <v>2779</v>
      </c>
      <c r="D77" s="1" t="s">
        <v>62</v>
      </c>
      <c r="E77" s="1" t="s">
        <v>2780</v>
      </c>
      <c r="F77" s="1" t="s">
        <v>90</v>
      </c>
      <c r="G77" s="1" t="s">
        <v>64</v>
      </c>
      <c r="H77" s="1" t="s">
        <v>58</v>
      </c>
      <c r="I77" s="2" t="s">
        <v>59</v>
      </c>
      <c r="J77" s="8" t="s">
        <v>60</v>
      </c>
      <c r="K77" s="2">
        <v>2.0</v>
      </c>
      <c r="L77" s="2">
        <v>1.0</v>
      </c>
      <c r="M77" s="2">
        <v>1.0</v>
      </c>
      <c r="N77" s="2">
        <v>2.0</v>
      </c>
      <c r="O77" s="2">
        <v>1.0</v>
      </c>
      <c r="P77" s="2">
        <v>2.0</v>
      </c>
      <c r="Q77" s="2">
        <v>1.0</v>
      </c>
      <c r="R77" s="2">
        <v>1.0</v>
      </c>
      <c r="S77" s="2">
        <v>1.0</v>
      </c>
      <c r="T77" s="2">
        <v>1.0</v>
      </c>
      <c r="U77" s="2">
        <v>0.0</v>
      </c>
      <c r="V77" s="2">
        <v>1.0</v>
      </c>
      <c r="W77" s="2">
        <v>1.0</v>
      </c>
      <c r="X77" s="2">
        <v>1.0</v>
      </c>
      <c r="Y77" s="2">
        <v>1.0</v>
      </c>
      <c r="Z77" s="2">
        <v>1.0</v>
      </c>
      <c r="AA77" s="2">
        <v>1.0</v>
      </c>
      <c r="AB77" s="2">
        <v>1.0</v>
      </c>
      <c r="AC77" s="2">
        <v>1.0</v>
      </c>
      <c r="AD77" s="2">
        <v>0.0</v>
      </c>
      <c r="AE77" s="2">
        <v>1.0</v>
      </c>
      <c r="AF77" s="2">
        <v>0.0</v>
      </c>
      <c r="AG77" s="2">
        <v>1.0</v>
      </c>
      <c r="AH77" s="2">
        <v>1.0</v>
      </c>
      <c r="AI77" s="2">
        <v>1.0</v>
      </c>
      <c r="AJ77" s="2">
        <v>1.0</v>
      </c>
      <c r="AK77" s="2">
        <v>0.0</v>
      </c>
      <c r="AL77" s="2">
        <v>1.0</v>
      </c>
      <c r="AM77" s="2">
        <v>1.0</v>
      </c>
      <c r="AN77" s="2">
        <v>0.0</v>
      </c>
      <c r="AO77" s="2">
        <v>0.0</v>
      </c>
      <c r="AP77" s="2">
        <v>1.0</v>
      </c>
      <c r="AQ77" s="2">
        <v>0.0</v>
      </c>
      <c r="AR77" s="2">
        <v>1.0</v>
      </c>
      <c r="AS77" s="2">
        <v>1.0</v>
      </c>
      <c r="AT77" s="2">
        <v>0.0</v>
      </c>
      <c r="AU77" s="2">
        <v>0.0</v>
      </c>
      <c r="AV77" s="2">
        <v>1.0</v>
      </c>
      <c r="AW77" s="2">
        <v>1.0</v>
      </c>
      <c r="AX77" s="2">
        <v>0.0</v>
      </c>
      <c r="AY77" s="3">
        <f t="shared" si="1"/>
        <v>33</v>
      </c>
    </row>
    <row r="78">
      <c r="A78" s="1" t="s">
        <v>2126</v>
      </c>
      <c r="B78" s="1" t="s">
        <v>2721</v>
      </c>
      <c r="C78" s="1" t="s">
        <v>2781</v>
      </c>
      <c r="D78" s="1" t="s">
        <v>62</v>
      </c>
      <c r="E78" s="1" t="s">
        <v>2782</v>
      </c>
      <c r="F78" s="1" t="s">
        <v>90</v>
      </c>
      <c r="G78" s="1" t="s">
        <v>64</v>
      </c>
      <c r="H78" s="1" t="s">
        <v>58</v>
      </c>
      <c r="I78" s="2" t="s">
        <v>59</v>
      </c>
      <c r="J78" s="8" t="s">
        <v>60</v>
      </c>
      <c r="K78" s="2">
        <v>2.0</v>
      </c>
      <c r="L78" s="2">
        <v>2.0</v>
      </c>
      <c r="M78" s="2">
        <v>2.0</v>
      </c>
      <c r="N78" s="2">
        <v>2.0</v>
      </c>
      <c r="O78" s="2">
        <v>2.0</v>
      </c>
      <c r="P78" s="2">
        <v>2.0</v>
      </c>
      <c r="Q78" s="2">
        <v>2.0</v>
      </c>
      <c r="R78" s="2">
        <v>2.0</v>
      </c>
      <c r="S78" s="2">
        <v>1.0</v>
      </c>
      <c r="T78" s="2">
        <v>1.0</v>
      </c>
      <c r="U78" s="2">
        <v>2.0</v>
      </c>
      <c r="V78" s="2">
        <v>2.0</v>
      </c>
      <c r="W78" s="2">
        <v>2.0</v>
      </c>
      <c r="X78" s="2">
        <v>1.0</v>
      </c>
      <c r="Y78" s="2">
        <v>2.0</v>
      </c>
      <c r="Z78" s="2">
        <v>2.0</v>
      </c>
      <c r="AA78" s="2">
        <v>2.0</v>
      </c>
      <c r="AB78" s="2">
        <v>2.0</v>
      </c>
      <c r="AC78" s="2">
        <v>2.0</v>
      </c>
      <c r="AD78" s="2">
        <v>1.0</v>
      </c>
      <c r="AE78" s="2">
        <v>2.0</v>
      </c>
      <c r="AF78" s="2">
        <v>2.0</v>
      </c>
      <c r="AG78" s="2">
        <v>2.0</v>
      </c>
      <c r="AH78" s="2">
        <v>1.0</v>
      </c>
      <c r="AI78" s="2">
        <v>1.0</v>
      </c>
      <c r="AJ78" s="2">
        <v>2.0</v>
      </c>
      <c r="AK78" s="2">
        <v>1.0</v>
      </c>
      <c r="AL78" s="2">
        <v>1.0</v>
      </c>
      <c r="AM78" s="2">
        <v>0.0</v>
      </c>
      <c r="AN78" s="2">
        <v>1.0</v>
      </c>
      <c r="AO78" s="2">
        <v>0.0</v>
      </c>
      <c r="AP78" s="2">
        <v>1.0</v>
      </c>
      <c r="AQ78" s="2">
        <v>1.0</v>
      </c>
      <c r="AR78" s="2">
        <v>2.0</v>
      </c>
      <c r="AS78" s="2">
        <v>1.0</v>
      </c>
      <c r="AT78" s="2">
        <v>1.0</v>
      </c>
      <c r="AU78" s="2">
        <v>2.0</v>
      </c>
      <c r="AV78" s="2">
        <v>1.0</v>
      </c>
      <c r="AW78" s="2">
        <v>1.0</v>
      </c>
      <c r="AX78" s="2">
        <v>1.0</v>
      </c>
      <c r="AY78" s="3">
        <f t="shared" si="1"/>
        <v>60</v>
      </c>
    </row>
    <row r="79">
      <c r="A79" s="1" t="s">
        <v>2126</v>
      </c>
      <c r="B79" s="1" t="s">
        <v>2721</v>
      </c>
      <c r="C79" s="1" t="s">
        <v>2783</v>
      </c>
      <c r="D79" s="1" t="s">
        <v>62</v>
      </c>
      <c r="E79" s="1" t="s">
        <v>2784</v>
      </c>
      <c r="F79" s="1" t="s">
        <v>90</v>
      </c>
      <c r="G79" s="1" t="s">
        <v>64</v>
      </c>
      <c r="H79" s="1" t="s">
        <v>58</v>
      </c>
      <c r="I79" s="2" t="s">
        <v>59</v>
      </c>
      <c r="J79" s="8" t="s">
        <v>60</v>
      </c>
      <c r="K79" s="2">
        <v>2.0</v>
      </c>
      <c r="L79" s="2">
        <v>2.0</v>
      </c>
      <c r="M79" s="2">
        <v>2.0</v>
      </c>
      <c r="N79" s="2">
        <v>1.0</v>
      </c>
      <c r="O79" s="2">
        <v>1.0</v>
      </c>
      <c r="P79" s="2">
        <v>0.0</v>
      </c>
      <c r="Q79" s="2">
        <v>1.0</v>
      </c>
      <c r="R79" s="2">
        <v>0.0</v>
      </c>
      <c r="S79" s="2">
        <v>0.0</v>
      </c>
      <c r="T79" s="2">
        <v>1.0</v>
      </c>
      <c r="U79" s="2">
        <v>0.0</v>
      </c>
      <c r="V79" s="2">
        <v>1.0</v>
      </c>
      <c r="W79" s="2">
        <v>0.0</v>
      </c>
      <c r="X79" s="2">
        <v>0.0</v>
      </c>
      <c r="Y79" s="2">
        <v>1.0</v>
      </c>
      <c r="Z79" s="2">
        <v>0.0</v>
      </c>
      <c r="AA79" s="2">
        <v>2.0</v>
      </c>
      <c r="AB79" s="2">
        <v>1.0</v>
      </c>
      <c r="AC79" s="2">
        <v>0.0</v>
      </c>
      <c r="AD79" s="2">
        <v>0.0</v>
      </c>
      <c r="AE79" s="2">
        <v>0.0</v>
      </c>
      <c r="AF79" s="2">
        <v>0.0</v>
      </c>
      <c r="AG79" s="2">
        <v>1.0</v>
      </c>
      <c r="AH79" s="2">
        <v>0.0</v>
      </c>
      <c r="AI79" s="2">
        <v>1.0</v>
      </c>
      <c r="AJ79" s="2">
        <v>1.0</v>
      </c>
      <c r="AK79" s="2">
        <v>0.0</v>
      </c>
      <c r="AL79" s="2">
        <v>1.0</v>
      </c>
      <c r="AM79" s="2">
        <v>0.0</v>
      </c>
      <c r="AN79" s="2">
        <v>0.0</v>
      </c>
      <c r="AO79" s="2">
        <v>0.0</v>
      </c>
      <c r="AP79" s="2">
        <v>0.0</v>
      </c>
      <c r="AQ79" s="2">
        <v>1.0</v>
      </c>
      <c r="AR79" s="2">
        <v>0.0</v>
      </c>
      <c r="AS79" s="2">
        <v>1.0</v>
      </c>
      <c r="AT79" s="2">
        <v>1.0</v>
      </c>
      <c r="AU79" s="2">
        <v>1.0</v>
      </c>
      <c r="AV79" s="2">
        <v>1.0</v>
      </c>
      <c r="AW79" s="2">
        <v>1.0</v>
      </c>
      <c r="AX79" s="2">
        <v>1.0</v>
      </c>
      <c r="AY79" s="3">
        <f t="shared" si="1"/>
        <v>26</v>
      </c>
    </row>
    <row r="80">
      <c r="A80" s="1" t="s">
        <v>2126</v>
      </c>
      <c r="B80" s="1" t="s">
        <v>2721</v>
      </c>
      <c r="C80" s="1" t="s">
        <v>2785</v>
      </c>
      <c r="D80" s="1" t="s">
        <v>62</v>
      </c>
      <c r="E80" s="1" t="s">
        <v>184</v>
      </c>
      <c r="F80" s="1" t="s">
        <v>90</v>
      </c>
      <c r="G80" s="1" t="s">
        <v>64</v>
      </c>
      <c r="H80" s="1" t="s">
        <v>58</v>
      </c>
      <c r="I80" s="2" t="s">
        <v>59</v>
      </c>
      <c r="J80" s="8" t="s">
        <v>60</v>
      </c>
      <c r="K80" s="2">
        <v>2.0</v>
      </c>
      <c r="L80" s="2">
        <v>2.0</v>
      </c>
      <c r="M80" s="2">
        <v>2.0</v>
      </c>
      <c r="N80" s="2">
        <v>2.0</v>
      </c>
      <c r="O80" s="2">
        <v>2.0</v>
      </c>
      <c r="P80" s="2">
        <v>2.0</v>
      </c>
      <c r="Q80" s="2">
        <v>2.0</v>
      </c>
      <c r="R80" s="2">
        <v>2.0</v>
      </c>
      <c r="S80" s="2">
        <v>2.0</v>
      </c>
      <c r="T80" s="2">
        <v>2.0</v>
      </c>
      <c r="U80" s="2">
        <v>1.0</v>
      </c>
      <c r="V80" s="2">
        <v>2.0</v>
      </c>
      <c r="W80" s="2">
        <v>2.0</v>
      </c>
      <c r="X80" s="2">
        <v>2.0</v>
      </c>
      <c r="Y80" s="2">
        <v>1.0</v>
      </c>
      <c r="Z80" s="2">
        <v>2.0</v>
      </c>
      <c r="AA80" s="2">
        <v>2.0</v>
      </c>
      <c r="AB80" s="2">
        <v>1.0</v>
      </c>
      <c r="AC80" s="2">
        <v>0.0</v>
      </c>
      <c r="AD80" s="2">
        <v>2.0</v>
      </c>
      <c r="AE80" s="2">
        <v>2.0</v>
      </c>
      <c r="AF80" s="2">
        <v>2.0</v>
      </c>
      <c r="AG80" s="2">
        <v>1.0</v>
      </c>
      <c r="AH80" s="2">
        <v>1.0</v>
      </c>
      <c r="AI80" s="2">
        <v>1.0</v>
      </c>
      <c r="AJ80" s="2">
        <v>2.0</v>
      </c>
      <c r="AK80" s="2">
        <v>2.0</v>
      </c>
      <c r="AL80" s="2">
        <v>2.0</v>
      </c>
      <c r="AM80" s="2">
        <v>1.0</v>
      </c>
      <c r="AN80" s="2">
        <v>1.0</v>
      </c>
      <c r="AO80" s="2">
        <v>1.0</v>
      </c>
      <c r="AP80" s="2">
        <v>1.0</v>
      </c>
      <c r="AQ80" s="2">
        <v>1.0</v>
      </c>
      <c r="AR80" s="2">
        <v>2.0</v>
      </c>
      <c r="AS80" s="2">
        <v>1.0</v>
      </c>
      <c r="AT80" s="2">
        <v>1.0</v>
      </c>
      <c r="AU80" s="2">
        <v>1.0</v>
      </c>
      <c r="AV80" s="2">
        <v>1.0</v>
      </c>
      <c r="AW80" s="2">
        <v>1.0</v>
      </c>
      <c r="AX80" s="2">
        <v>0.0</v>
      </c>
      <c r="AY80" s="3">
        <f t="shared" si="1"/>
        <v>60</v>
      </c>
    </row>
    <row r="81">
      <c r="A81" s="1" t="s">
        <v>2126</v>
      </c>
      <c r="B81" s="1" t="s">
        <v>2721</v>
      </c>
      <c r="C81" s="1" t="s">
        <v>2786</v>
      </c>
      <c r="D81" s="1" t="s">
        <v>54</v>
      </c>
      <c r="E81" s="1" t="s">
        <v>2436</v>
      </c>
      <c r="F81" s="1" t="s">
        <v>83</v>
      </c>
      <c r="G81" s="1" t="s">
        <v>2787</v>
      </c>
      <c r="H81" s="1" t="s">
        <v>58</v>
      </c>
      <c r="I81" s="1" t="s">
        <v>60</v>
      </c>
      <c r="J81" s="8" t="s">
        <v>60</v>
      </c>
      <c r="K81" s="2">
        <v>0.0</v>
      </c>
      <c r="L81" s="2">
        <v>1.0</v>
      </c>
      <c r="M81" s="2">
        <v>0.0</v>
      </c>
      <c r="N81" s="2">
        <v>1.0</v>
      </c>
      <c r="O81" s="2">
        <v>0.0</v>
      </c>
      <c r="P81" s="2">
        <v>0.0</v>
      </c>
      <c r="Q81" s="2">
        <v>1.0</v>
      </c>
      <c r="R81" s="2">
        <v>1.0</v>
      </c>
      <c r="S81" s="2">
        <v>1.0</v>
      </c>
      <c r="T81" s="2">
        <v>1.0</v>
      </c>
      <c r="U81" s="2">
        <v>1.0</v>
      </c>
      <c r="V81" s="2">
        <v>0.0</v>
      </c>
      <c r="W81" s="2">
        <v>0.0</v>
      </c>
      <c r="X81" s="2">
        <v>0.0</v>
      </c>
      <c r="Y81" s="2">
        <v>0.0</v>
      </c>
      <c r="Z81" s="2">
        <v>1.0</v>
      </c>
      <c r="AA81" s="2">
        <v>1.0</v>
      </c>
      <c r="AB81" s="2">
        <v>0.0</v>
      </c>
      <c r="AC81" s="2">
        <v>1.0</v>
      </c>
      <c r="AD81" s="2">
        <v>0.0</v>
      </c>
      <c r="AE81" s="2">
        <v>1.0</v>
      </c>
      <c r="AF81" s="2">
        <v>0.0</v>
      </c>
      <c r="AG81" s="2">
        <v>0.0</v>
      </c>
      <c r="AH81" s="2">
        <v>1.0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1.0</v>
      </c>
      <c r="AQ81" s="2">
        <v>0.0</v>
      </c>
      <c r="AR81" s="2">
        <v>0.0</v>
      </c>
      <c r="AS81" s="2">
        <v>1.0</v>
      </c>
      <c r="AT81" s="2">
        <v>0.0</v>
      </c>
      <c r="AU81" s="2">
        <v>1.0</v>
      </c>
      <c r="AV81" s="2">
        <v>1.0</v>
      </c>
      <c r="AW81" s="2">
        <v>0.0</v>
      </c>
      <c r="AX81" s="2">
        <v>1.0</v>
      </c>
      <c r="AY81" s="3">
        <f t="shared" si="1"/>
        <v>17</v>
      </c>
    </row>
    <row r="82">
      <c r="A82" s="1" t="s">
        <v>2126</v>
      </c>
      <c r="B82" s="1" t="s">
        <v>2721</v>
      </c>
      <c r="C82" s="1" t="s">
        <v>2788</v>
      </c>
      <c r="D82" s="1" t="s">
        <v>54</v>
      </c>
      <c r="E82" s="1" t="s">
        <v>2789</v>
      </c>
      <c r="F82" s="1" t="s">
        <v>90</v>
      </c>
      <c r="G82" s="1" t="s">
        <v>64</v>
      </c>
      <c r="H82" s="1" t="s">
        <v>58</v>
      </c>
      <c r="I82" s="2" t="s">
        <v>102</v>
      </c>
      <c r="J82" s="8" t="s">
        <v>60</v>
      </c>
      <c r="K82" s="2">
        <v>2.0</v>
      </c>
      <c r="L82" s="2">
        <v>2.0</v>
      </c>
      <c r="M82" s="2">
        <v>2.0</v>
      </c>
      <c r="N82" s="2">
        <v>2.0</v>
      </c>
      <c r="O82" s="2">
        <v>2.0</v>
      </c>
      <c r="P82" s="2">
        <v>1.0</v>
      </c>
      <c r="Q82" s="2">
        <v>2.0</v>
      </c>
      <c r="R82" s="2">
        <v>2.0</v>
      </c>
      <c r="S82" s="2">
        <v>2.0</v>
      </c>
      <c r="T82" s="2">
        <v>1.0</v>
      </c>
      <c r="U82" s="2">
        <v>0.0</v>
      </c>
      <c r="V82" s="2">
        <v>2.0</v>
      </c>
      <c r="W82" s="2">
        <v>2.0</v>
      </c>
      <c r="X82" s="2">
        <v>1.0</v>
      </c>
      <c r="Y82" s="2">
        <v>1.0</v>
      </c>
      <c r="Z82" s="2">
        <v>1.0</v>
      </c>
      <c r="AA82" s="2">
        <v>1.0</v>
      </c>
      <c r="AB82" s="2">
        <v>1.0</v>
      </c>
      <c r="AC82" s="2">
        <v>1.0</v>
      </c>
      <c r="AD82" s="2">
        <v>1.0</v>
      </c>
      <c r="AE82" s="2">
        <v>1.0</v>
      </c>
      <c r="AF82" s="2">
        <v>1.0</v>
      </c>
      <c r="AG82" s="2">
        <v>2.0</v>
      </c>
      <c r="AH82" s="2">
        <v>1.0</v>
      </c>
      <c r="AI82" s="2">
        <v>1.0</v>
      </c>
      <c r="AJ82" s="2">
        <v>2.0</v>
      </c>
      <c r="AK82" s="2">
        <v>0.0</v>
      </c>
      <c r="AL82" s="2">
        <v>1.0</v>
      </c>
      <c r="AM82" s="2">
        <v>0.0</v>
      </c>
      <c r="AN82" s="2">
        <v>1.0</v>
      </c>
      <c r="AO82" s="2">
        <v>0.0</v>
      </c>
      <c r="AP82" s="2">
        <v>1.0</v>
      </c>
      <c r="AQ82" s="2">
        <v>1.0</v>
      </c>
      <c r="AR82" s="2">
        <v>1.0</v>
      </c>
      <c r="AS82" s="2">
        <v>1.0</v>
      </c>
      <c r="AT82" s="2">
        <v>1.0</v>
      </c>
      <c r="AU82" s="2">
        <v>1.0</v>
      </c>
      <c r="AV82" s="2">
        <v>1.0</v>
      </c>
      <c r="AW82" s="2">
        <v>1.0</v>
      </c>
      <c r="AX82" s="2">
        <v>0.0</v>
      </c>
      <c r="AY82" s="3">
        <f t="shared" si="1"/>
        <v>47</v>
      </c>
    </row>
    <row r="83">
      <c r="A83" s="1" t="s">
        <v>2126</v>
      </c>
      <c r="B83" s="1" t="s">
        <v>2721</v>
      </c>
      <c r="C83" s="1" t="s">
        <v>2790</v>
      </c>
      <c r="D83" s="1" t="s">
        <v>62</v>
      </c>
      <c r="E83" s="1" t="s">
        <v>2679</v>
      </c>
      <c r="F83" s="1" t="s">
        <v>90</v>
      </c>
      <c r="G83" s="1" t="s">
        <v>64</v>
      </c>
      <c r="H83" s="1" t="s">
        <v>58</v>
      </c>
      <c r="I83" s="2" t="s">
        <v>59</v>
      </c>
      <c r="J83" s="8" t="s">
        <v>60</v>
      </c>
      <c r="K83" s="2">
        <v>2.0</v>
      </c>
      <c r="L83" s="2">
        <v>1.0</v>
      </c>
      <c r="M83" s="2">
        <v>2.0</v>
      </c>
      <c r="N83" s="2">
        <v>2.0</v>
      </c>
      <c r="O83" s="2">
        <v>1.0</v>
      </c>
      <c r="P83" s="2">
        <v>0.0</v>
      </c>
      <c r="Q83" s="2">
        <v>1.0</v>
      </c>
      <c r="R83" s="2">
        <v>0.0</v>
      </c>
      <c r="S83" s="2">
        <v>1.0</v>
      </c>
      <c r="T83" s="2">
        <v>0.0</v>
      </c>
      <c r="U83" s="2">
        <v>2.0</v>
      </c>
      <c r="V83" s="2">
        <v>1.0</v>
      </c>
      <c r="W83" s="2">
        <v>0.0</v>
      </c>
      <c r="X83" s="2">
        <v>0.0</v>
      </c>
      <c r="Y83" s="2">
        <v>0.0</v>
      </c>
      <c r="AA83" s="2">
        <v>1.0</v>
      </c>
      <c r="AB83" s="2">
        <v>0.0</v>
      </c>
      <c r="AC83" s="2">
        <v>0.0</v>
      </c>
      <c r="AD83" s="2">
        <v>0.0</v>
      </c>
      <c r="AE83" s="2">
        <v>1.0</v>
      </c>
      <c r="AF83" s="2">
        <v>0.0</v>
      </c>
      <c r="AG83" s="2">
        <v>1.0</v>
      </c>
      <c r="AH83" s="2">
        <v>1.0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1.0</v>
      </c>
      <c r="AQ83" s="2">
        <v>0.0</v>
      </c>
      <c r="AR83" s="2">
        <v>0.0</v>
      </c>
      <c r="AS83" s="2">
        <v>1.0</v>
      </c>
      <c r="AT83" s="2">
        <v>0.0</v>
      </c>
      <c r="AU83" s="2">
        <v>1.0</v>
      </c>
      <c r="AV83" s="2">
        <v>0.0</v>
      </c>
      <c r="AW83" s="2">
        <v>0.0</v>
      </c>
      <c r="AX83" s="2">
        <v>0.0</v>
      </c>
      <c r="AY83" s="3">
        <f t="shared" si="1"/>
        <v>20</v>
      </c>
    </row>
    <row r="84">
      <c r="A84" s="1" t="s">
        <v>2126</v>
      </c>
      <c r="B84" s="1" t="s">
        <v>2721</v>
      </c>
      <c r="C84" s="1" t="s">
        <v>2791</v>
      </c>
      <c r="D84" s="1" t="s">
        <v>54</v>
      </c>
      <c r="E84" s="1" t="s">
        <v>2792</v>
      </c>
      <c r="F84" s="1" t="s">
        <v>90</v>
      </c>
      <c r="G84" s="1" t="s">
        <v>2793</v>
      </c>
      <c r="H84" s="1" t="s">
        <v>101</v>
      </c>
      <c r="I84" s="2" t="s">
        <v>59</v>
      </c>
      <c r="J84" s="8" t="s">
        <v>60</v>
      </c>
      <c r="K84" s="2">
        <v>1.0</v>
      </c>
      <c r="L84" s="2">
        <v>1.0</v>
      </c>
      <c r="M84" s="2">
        <v>2.0</v>
      </c>
      <c r="N84" s="2">
        <v>1.0</v>
      </c>
      <c r="O84" s="2">
        <v>1.0</v>
      </c>
      <c r="P84" s="2">
        <v>2.0</v>
      </c>
      <c r="Q84" s="2">
        <v>1.0</v>
      </c>
      <c r="R84" s="2">
        <v>1.0</v>
      </c>
      <c r="S84" s="2">
        <v>2.0</v>
      </c>
      <c r="T84" s="2">
        <v>1.0</v>
      </c>
      <c r="U84" s="2">
        <v>1.0</v>
      </c>
      <c r="V84" s="2">
        <v>1.0</v>
      </c>
      <c r="W84" s="2">
        <v>0.0</v>
      </c>
      <c r="X84" s="2">
        <v>1.0</v>
      </c>
      <c r="Y84" s="2">
        <v>1.0</v>
      </c>
      <c r="Z84" s="2">
        <v>1.0</v>
      </c>
      <c r="AA84" s="2">
        <v>2.0</v>
      </c>
      <c r="AB84" s="2">
        <v>1.0</v>
      </c>
      <c r="AC84" s="2">
        <v>0.0</v>
      </c>
      <c r="AD84" s="2">
        <v>0.0</v>
      </c>
      <c r="AE84" s="2">
        <v>1.0</v>
      </c>
      <c r="AF84" s="2">
        <v>0.0</v>
      </c>
      <c r="AG84" s="2">
        <v>2.0</v>
      </c>
      <c r="AH84" s="2">
        <v>1.0</v>
      </c>
      <c r="AI84" s="2">
        <v>1.0</v>
      </c>
      <c r="AJ84" s="2">
        <v>1.0</v>
      </c>
      <c r="AK84" s="2">
        <v>1.0</v>
      </c>
      <c r="AL84" s="2">
        <v>1.0</v>
      </c>
      <c r="AM84" s="2">
        <v>0.0</v>
      </c>
      <c r="AN84" s="2">
        <v>1.0</v>
      </c>
      <c r="AO84" s="2">
        <v>0.0</v>
      </c>
      <c r="AP84" s="2">
        <v>1.0</v>
      </c>
      <c r="AQ84" s="2">
        <v>0.0</v>
      </c>
      <c r="AR84" s="2">
        <v>1.0</v>
      </c>
      <c r="AS84" s="2">
        <v>0.0</v>
      </c>
      <c r="AT84" s="2">
        <v>0.0</v>
      </c>
      <c r="AU84" s="2">
        <v>0.0</v>
      </c>
      <c r="AV84" s="2">
        <v>0.0</v>
      </c>
      <c r="AW84" s="2">
        <v>0.0</v>
      </c>
      <c r="AX84" s="2">
        <v>0.0</v>
      </c>
      <c r="AY84" s="3">
        <f t="shared" si="1"/>
        <v>32</v>
      </c>
    </row>
    <row r="85">
      <c r="A85" s="1" t="s">
        <v>2126</v>
      </c>
      <c r="B85" s="1" t="s">
        <v>2721</v>
      </c>
      <c r="C85" s="1" t="s">
        <v>2794</v>
      </c>
      <c r="D85" s="1" t="s">
        <v>54</v>
      </c>
      <c r="E85" s="1" t="s">
        <v>2795</v>
      </c>
      <c r="F85" s="1" t="s">
        <v>90</v>
      </c>
      <c r="G85" s="1" t="s">
        <v>64</v>
      </c>
      <c r="H85" s="1" t="s">
        <v>160</v>
      </c>
      <c r="I85" s="2" t="s">
        <v>59</v>
      </c>
      <c r="J85" s="8" t="s">
        <v>60</v>
      </c>
      <c r="K85" s="2">
        <v>0.0</v>
      </c>
      <c r="L85" s="2">
        <v>1.0</v>
      </c>
      <c r="M85" s="2">
        <v>1.0</v>
      </c>
      <c r="N85" s="2">
        <v>1.0</v>
      </c>
      <c r="O85" s="2">
        <v>1.0</v>
      </c>
      <c r="P85" s="2">
        <v>0.0</v>
      </c>
      <c r="Q85" s="2">
        <v>1.0</v>
      </c>
      <c r="R85" s="2">
        <v>1.0</v>
      </c>
      <c r="S85" s="2">
        <v>1.0</v>
      </c>
      <c r="T85" s="2">
        <v>1.0</v>
      </c>
      <c r="U85" s="2">
        <v>1.0</v>
      </c>
      <c r="V85" s="2">
        <v>1.0</v>
      </c>
      <c r="W85" s="2">
        <v>1.0</v>
      </c>
      <c r="X85" s="2">
        <v>0.0</v>
      </c>
      <c r="Y85" s="2">
        <v>0.0</v>
      </c>
      <c r="Z85" s="2">
        <v>0.0</v>
      </c>
      <c r="AA85" s="2">
        <v>1.0</v>
      </c>
      <c r="AB85" s="2">
        <v>1.0</v>
      </c>
      <c r="AC85" s="2">
        <v>0.0</v>
      </c>
      <c r="AD85" s="2">
        <v>0.0</v>
      </c>
      <c r="AE85" s="2">
        <v>1.0</v>
      </c>
      <c r="AF85" s="2">
        <v>0.0</v>
      </c>
      <c r="AG85" s="2">
        <v>2.0</v>
      </c>
      <c r="AH85" s="2">
        <v>1.0</v>
      </c>
      <c r="AI85" s="2">
        <v>1.0</v>
      </c>
      <c r="AJ85" s="2">
        <v>0.0</v>
      </c>
      <c r="AK85" s="2">
        <v>0.0</v>
      </c>
      <c r="AL85" s="2">
        <v>1.0</v>
      </c>
      <c r="AM85" s="2">
        <v>0.0</v>
      </c>
      <c r="AN85" s="2">
        <v>0.0</v>
      </c>
      <c r="AO85" s="2">
        <v>0.0</v>
      </c>
      <c r="AP85" s="2">
        <v>1.0</v>
      </c>
      <c r="AQ85" s="2">
        <v>0.0</v>
      </c>
      <c r="AR85" s="2">
        <v>0.0</v>
      </c>
      <c r="AS85" s="2">
        <v>1.0</v>
      </c>
      <c r="AT85" s="2">
        <v>0.0</v>
      </c>
      <c r="AU85" s="2">
        <v>0.0</v>
      </c>
      <c r="AV85" s="2">
        <v>0.0</v>
      </c>
      <c r="AW85" s="2">
        <v>1.0</v>
      </c>
      <c r="AX85" s="2">
        <v>1.0</v>
      </c>
      <c r="AY85" s="3">
        <f t="shared" si="1"/>
        <v>23</v>
      </c>
    </row>
    <row r="86">
      <c r="A86" s="1" t="s">
        <v>2126</v>
      </c>
      <c r="B86" s="1" t="s">
        <v>2721</v>
      </c>
      <c r="C86" s="1" t="s">
        <v>2796</v>
      </c>
      <c r="D86" s="1" t="s">
        <v>62</v>
      </c>
      <c r="E86" s="1" t="s">
        <v>2797</v>
      </c>
      <c r="F86" s="1" t="s">
        <v>90</v>
      </c>
      <c r="G86" s="1" t="s">
        <v>2798</v>
      </c>
      <c r="H86" s="1" t="s">
        <v>160</v>
      </c>
      <c r="I86" s="2" t="s">
        <v>102</v>
      </c>
      <c r="J86" s="8" t="s">
        <v>60</v>
      </c>
      <c r="K86" s="2">
        <v>1.0</v>
      </c>
      <c r="L86" s="2">
        <v>2.0</v>
      </c>
      <c r="M86" s="2">
        <v>1.0</v>
      </c>
      <c r="N86" s="2">
        <v>2.0</v>
      </c>
      <c r="O86" s="2">
        <v>2.0</v>
      </c>
      <c r="P86" s="2">
        <v>1.0</v>
      </c>
      <c r="Q86" s="2">
        <v>2.0</v>
      </c>
      <c r="R86" s="2">
        <v>2.0</v>
      </c>
      <c r="S86" s="2">
        <v>2.0</v>
      </c>
      <c r="T86" s="2">
        <v>1.0</v>
      </c>
      <c r="U86" s="2">
        <v>1.0</v>
      </c>
      <c r="V86" s="2">
        <v>1.0</v>
      </c>
      <c r="W86" s="2">
        <v>2.0</v>
      </c>
      <c r="X86" s="2">
        <v>2.0</v>
      </c>
      <c r="Y86" s="2">
        <v>2.0</v>
      </c>
      <c r="Z86" s="2">
        <v>2.0</v>
      </c>
      <c r="AA86" s="2">
        <v>1.0</v>
      </c>
      <c r="AB86" s="2">
        <v>1.0</v>
      </c>
      <c r="AC86" s="2">
        <v>1.0</v>
      </c>
      <c r="AD86" s="2">
        <v>1.0</v>
      </c>
      <c r="AE86" s="2">
        <v>1.0</v>
      </c>
      <c r="AF86" s="2">
        <v>1.0</v>
      </c>
      <c r="AG86" s="2">
        <v>1.0</v>
      </c>
      <c r="AH86" s="2">
        <v>1.0</v>
      </c>
      <c r="AI86" s="2">
        <v>1.0</v>
      </c>
      <c r="AJ86" s="2">
        <v>1.0</v>
      </c>
      <c r="AK86" s="2">
        <v>2.0</v>
      </c>
      <c r="AL86" s="2">
        <v>1.0</v>
      </c>
      <c r="AM86" s="2">
        <v>0.0</v>
      </c>
      <c r="AN86" s="2">
        <v>0.0</v>
      </c>
      <c r="AO86" s="2">
        <v>0.0</v>
      </c>
      <c r="AP86" s="2">
        <v>0.0</v>
      </c>
      <c r="AQ86" s="2">
        <v>1.0</v>
      </c>
      <c r="AR86" s="2">
        <v>1.0</v>
      </c>
      <c r="AS86" s="2">
        <v>1.0</v>
      </c>
      <c r="AT86" s="2">
        <v>0.0</v>
      </c>
      <c r="AU86" s="2">
        <v>1.0</v>
      </c>
      <c r="AV86" s="2">
        <v>1.0</v>
      </c>
      <c r="AW86" s="2">
        <v>1.0</v>
      </c>
      <c r="AX86" s="2">
        <v>1.0</v>
      </c>
      <c r="AY86" s="3">
        <f t="shared" si="1"/>
        <v>46</v>
      </c>
    </row>
    <row r="87">
      <c r="A87" s="1" t="s">
        <v>2126</v>
      </c>
      <c r="B87" s="1" t="s">
        <v>2721</v>
      </c>
      <c r="C87" s="1" t="s">
        <v>2799</v>
      </c>
      <c r="D87" s="1" t="s">
        <v>62</v>
      </c>
      <c r="E87" s="1" t="s">
        <v>2800</v>
      </c>
      <c r="F87" s="1" t="s">
        <v>90</v>
      </c>
      <c r="G87" s="1" t="s">
        <v>2801</v>
      </c>
      <c r="H87" s="1" t="s">
        <v>58</v>
      </c>
      <c r="I87" s="2" t="s">
        <v>59</v>
      </c>
      <c r="J87" s="8" t="s">
        <v>60</v>
      </c>
      <c r="K87" s="2">
        <v>1.0</v>
      </c>
      <c r="L87" s="2">
        <v>0.0</v>
      </c>
      <c r="M87" s="2">
        <v>1.0</v>
      </c>
      <c r="N87" s="2">
        <v>2.0</v>
      </c>
      <c r="O87" s="2">
        <v>1.0</v>
      </c>
      <c r="P87" s="2">
        <v>0.0</v>
      </c>
      <c r="Q87" s="2">
        <v>1.0</v>
      </c>
      <c r="R87" s="2">
        <v>1.0</v>
      </c>
      <c r="S87" s="2">
        <v>1.0</v>
      </c>
      <c r="T87" s="2">
        <v>1.0</v>
      </c>
      <c r="U87" s="2">
        <v>1.0</v>
      </c>
      <c r="V87" s="2">
        <v>1.0</v>
      </c>
      <c r="W87" s="2">
        <v>0.0</v>
      </c>
      <c r="X87" s="2">
        <v>1.0</v>
      </c>
      <c r="Y87" s="2">
        <v>1.0</v>
      </c>
      <c r="Z87" s="2">
        <v>0.0</v>
      </c>
      <c r="AA87" s="2">
        <v>0.0</v>
      </c>
      <c r="AB87" s="2">
        <v>1.0</v>
      </c>
      <c r="AC87" s="2">
        <v>0.0</v>
      </c>
      <c r="AD87" s="2">
        <v>0.0</v>
      </c>
      <c r="AE87" s="2">
        <v>1.0</v>
      </c>
      <c r="AF87" s="2">
        <v>0.0</v>
      </c>
      <c r="AG87" s="2">
        <v>1.0</v>
      </c>
      <c r="AH87" s="2">
        <v>1.0</v>
      </c>
      <c r="AI87" s="2">
        <v>1.0</v>
      </c>
      <c r="AJ87" s="2">
        <v>1.0</v>
      </c>
      <c r="AK87" s="2">
        <v>0.0</v>
      </c>
      <c r="AL87" s="2">
        <v>1.0</v>
      </c>
      <c r="AM87" s="2">
        <v>1.0</v>
      </c>
      <c r="AN87" s="2">
        <v>0.0</v>
      </c>
      <c r="AO87" s="2">
        <v>1.0</v>
      </c>
      <c r="AP87" s="2">
        <v>0.0</v>
      </c>
      <c r="AQ87" s="2">
        <v>0.0</v>
      </c>
      <c r="AR87" s="2">
        <v>0.0</v>
      </c>
      <c r="AS87" s="2">
        <v>1.0</v>
      </c>
      <c r="AT87" s="2">
        <v>0.0</v>
      </c>
      <c r="AU87" s="2">
        <v>1.0</v>
      </c>
      <c r="AV87" s="2">
        <v>1.0</v>
      </c>
      <c r="AW87" s="2">
        <v>1.0</v>
      </c>
      <c r="AX87" s="2">
        <v>1.0</v>
      </c>
      <c r="AY87" s="3">
        <f t="shared" si="1"/>
        <v>27</v>
      </c>
    </row>
    <row r="88">
      <c r="A88" s="1" t="s">
        <v>2126</v>
      </c>
      <c r="B88" s="1" t="s">
        <v>2721</v>
      </c>
      <c r="C88" s="1" t="s">
        <v>2802</v>
      </c>
      <c r="D88" s="1" t="s">
        <v>62</v>
      </c>
      <c r="E88" s="1" t="s">
        <v>596</v>
      </c>
      <c r="F88" s="1" t="s">
        <v>67</v>
      </c>
      <c r="G88" s="1" t="s">
        <v>2803</v>
      </c>
      <c r="H88" s="1" t="s">
        <v>58</v>
      </c>
      <c r="I88" s="1" t="s">
        <v>60</v>
      </c>
      <c r="J88" s="8" t="s">
        <v>60</v>
      </c>
      <c r="K88" s="2">
        <v>1.0</v>
      </c>
      <c r="L88" s="2">
        <v>0.0</v>
      </c>
      <c r="M88" s="2">
        <v>1.0</v>
      </c>
      <c r="N88" s="2">
        <v>2.0</v>
      </c>
      <c r="O88" s="2">
        <v>0.0</v>
      </c>
      <c r="P88" s="2">
        <v>0.0</v>
      </c>
      <c r="Q88" s="2">
        <v>0.0</v>
      </c>
      <c r="R88" s="2">
        <v>1.0</v>
      </c>
      <c r="S88" s="2">
        <v>0.0</v>
      </c>
      <c r="T88" s="2">
        <v>1.0</v>
      </c>
      <c r="U88" s="2">
        <v>0.0</v>
      </c>
      <c r="V88" s="2">
        <v>0.0</v>
      </c>
      <c r="W88" s="2">
        <v>0.0</v>
      </c>
      <c r="X88" s="2">
        <v>1.0</v>
      </c>
      <c r="Y88" s="2">
        <v>1.0</v>
      </c>
      <c r="Z88" s="2">
        <v>0.0</v>
      </c>
      <c r="AA88" s="2">
        <v>1.0</v>
      </c>
      <c r="AB88" s="2">
        <v>1.0</v>
      </c>
      <c r="AC88" s="2">
        <v>0.0</v>
      </c>
      <c r="AD88" s="2">
        <v>0.0</v>
      </c>
      <c r="AE88" s="2">
        <v>1.0</v>
      </c>
      <c r="AF88" s="2">
        <v>0.0</v>
      </c>
      <c r="AG88" s="2">
        <v>1.0</v>
      </c>
      <c r="AH88" s="2">
        <v>0.0</v>
      </c>
      <c r="AI88" s="2">
        <v>1.0</v>
      </c>
      <c r="AJ88" s="2">
        <v>0.0</v>
      </c>
      <c r="AK88" s="2">
        <v>0.0</v>
      </c>
      <c r="AL88" s="2">
        <v>1.0</v>
      </c>
      <c r="AM88" s="2">
        <v>0.0</v>
      </c>
      <c r="AN88" s="2">
        <v>0.0</v>
      </c>
      <c r="AO88" s="2">
        <v>0.0</v>
      </c>
      <c r="AP88" s="2">
        <v>0.0</v>
      </c>
      <c r="AQ88" s="2">
        <v>0.0</v>
      </c>
      <c r="AR88" s="2">
        <v>0.0</v>
      </c>
      <c r="AS88" s="2">
        <v>1.0</v>
      </c>
      <c r="AT88" s="2">
        <v>1.0</v>
      </c>
      <c r="AU88" s="2">
        <v>1.0</v>
      </c>
      <c r="AV88" s="2">
        <v>1.0</v>
      </c>
      <c r="AW88" s="2">
        <v>1.0</v>
      </c>
      <c r="AX88" s="2">
        <v>1.0</v>
      </c>
      <c r="AY88" s="3">
        <f t="shared" si="1"/>
        <v>20</v>
      </c>
    </row>
    <row r="89">
      <c r="A89" s="1" t="s">
        <v>2126</v>
      </c>
      <c r="B89" s="1" t="s">
        <v>2721</v>
      </c>
      <c r="C89" s="1" t="s">
        <v>2804</v>
      </c>
      <c r="D89" s="1" t="s">
        <v>62</v>
      </c>
      <c r="E89" s="1" t="s">
        <v>2805</v>
      </c>
      <c r="F89" s="1" t="s">
        <v>83</v>
      </c>
      <c r="G89" s="1" t="s">
        <v>64</v>
      </c>
      <c r="H89" s="1" t="s">
        <v>58</v>
      </c>
      <c r="I89" s="2" t="s">
        <v>59</v>
      </c>
      <c r="J89" s="8" t="s">
        <v>60</v>
      </c>
      <c r="K89" s="2">
        <v>2.0</v>
      </c>
      <c r="L89" s="2">
        <v>2.0</v>
      </c>
      <c r="M89" s="2">
        <v>2.0</v>
      </c>
      <c r="N89" s="2">
        <v>2.0</v>
      </c>
      <c r="O89" s="2">
        <v>1.0</v>
      </c>
      <c r="P89" s="2">
        <v>1.0</v>
      </c>
      <c r="Q89" s="2">
        <v>1.0</v>
      </c>
      <c r="R89" s="2">
        <v>1.0</v>
      </c>
      <c r="S89" s="2">
        <v>2.0</v>
      </c>
      <c r="T89" s="2">
        <v>2.0</v>
      </c>
      <c r="U89" s="2">
        <v>2.0</v>
      </c>
      <c r="V89" s="2">
        <v>2.0</v>
      </c>
      <c r="W89" s="2">
        <v>2.0</v>
      </c>
      <c r="X89" s="2">
        <v>1.0</v>
      </c>
      <c r="Y89" s="2">
        <v>1.0</v>
      </c>
      <c r="Z89" s="2">
        <v>0.0</v>
      </c>
      <c r="AA89" s="2">
        <v>1.0</v>
      </c>
      <c r="AB89" s="2">
        <v>1.0</v>
      </c>
      <c r="AC89" s="2">
        <v>1.0</v>
      </c>
      <c r="AD89" s="2">
        <v>2.0</v>
      </c>
      <c r="AE89" s="2">
        <v>1.0</v>
      </c>
      <c r="AF89" s="2">
        <v>0.0</v>
      </c>
      <c r="AG89" s="2">
        <v>1.0</v>
      </c>
      <c r="AH89" s="2">
        <v>1.0</v>
      </c>
      <c r="AI89" s="2">
        <v>1.0</v>
      </c>
      <c r="AJ89" s="2">
        <v>1.0</v>
      </c>
      <c r="AK89" s="2">
        <v>1.0</v>
      </c>
      <c r="AL89" s="2">
        <v>1.0</v>
      </c>
      <c r="AM89" s="2">
        <v>0.0</v>
      </c>
      <c r="AN89" s="2">
        <v>1.0</v>
      </c>
      <c r="AO89" s="2">
        <v>1.0</v>
      </c>
      <c r="AP89" s="2">
        <v>1.0</v>
      </c>
      <c r="AQ89" s="2">
        <v>1.0</v>
      </c>
      <c r="AR89" s="2">
        <v>1.0</v>
      </c>
      <c r="AS89" s="2">
        <v>1.0</v>
      </c>
      <c r="AT89" s="2">
        <v>1.0</v>
      </c>
      <c r="AU89" s="2">
        <v>1.0</v>
      </c>
      <c r="AV89" s="2">
        <v>1.0</v>
      </c>
      <c r="AW89" s="2">
        <v>1.0</v>
      </c>
      <c r="AX89" s="2">
        <v>1.0</v>
      </c>
      <c r="AY89" s="3">
        <f t="shared" si="1"/>
        <v>47</v>
      </c>
    </row>
    <row r="90">
      <c r="A90" s="1" t="s">
        <v>2126</v>
      </c>
      <c r="B90" s="1" t="s">
        <v>2721</v>
      </c>
      <c r="C90" s="1" t="s">
        <v>2806</v>
      </c>
      <c r="D90" s="1" t="s">
        <v>62</v>
      </c>
      <c r="E90" s="1" t="s">
        <v>2807</v>
      </c>
      <c r="F90" s="1" t="s">
        <v>90</v>
      </c>
      <c r="G90" s="1" t="s">
        <v>64</v>
      </c>
      <c r="H90" s="1" t="s">
        <v>58</v>
      </c>
      <c r="I90" s="2" t="s">
        <v>59</v>
      </c>
      <c r="J90" s="8" t="s">
        <v>60</v>
      </c>
      <c r="AY90" s="3">
        <f t="shared" si="1"/>
        <v>0</v>
      </c>
    </row>
    <row r="91">
      <c r="A91" s="1" t="s">
        <v>2126</v>
      </c>
      <c r="B91" s="1" t="s">
        <v>2721</v>
      </c>
      <c r="C91" s="1" t="s">
        <v>2808</v>
      </c>
      <c r="D91" s="1" t="s">
        <v>62</v>
      </c>
      <c r="E91" s="1" t="s">
        <v>747</v>
      </c>
      <c r="F91" s="1" t="s">
        <v>90</v>
      </c>
      <c r="G91" s="1" t="s">
        <v>64</v>
      </c>
      <c r="H91" s="1" t="s">
        <v>58</v>
      </c>
      <c r="I91" s="2" t="s">
        <v>59</v>
      </c>
      <c r="J91" s="8" t="s">
        <v>60</v>
      </c>
      <c r="K91" s="2">
        <v>1.0</v>
      </c>
      <c r="L91" s="2">
        <v>1.0</v>
      </c>
      <c r="M91" s="2">
        <v>2.0</v>
      </c>
      <c r="N91" s="2">
        <v>2.0</v>
      </c>
      <c r="O91" s="2">
        <v>2.0</v>
      </c>
      <c r="P91" s="2">
        <v>2.0</v>
      </c>
      <c r="Q91" s="2">
        <v>1.0</v>
      </c>
      <c r="R91" s="2">
        <v>2.0</v>
      </c>
      <c r="S91" s="2">
        <v>2.0</v>
      </c>
      <c r="T91" s="2">
        <v>1.0</v>
      </c>
      <c r="U91" s="2">
        <v>1.0</v>
      </c>
      <c r="V91" s="2">
        <v>1.0</v>
      </c>
      <c r="W91" s="2">
        <v>1.0</v>
      </c>
      <c r="X91" s="2">
        <v>1.0</v>
      </c>
      <c r="Y91" s="2">
        <v>2.0</v>
      </c>
      <c r="Z91" s="2">
        <v>1.0</v>
      </c>
      <c r="AA91" s="2">
        <v>2.0</v>
      </c>
      <c r="AB91" s="2">
        <v>1.0</v>
      </c>
      <c r="AC91" s="2">
        <v>1.0</v>
      </c>
      <c r="AD91" s="2">
        <v>1.0</v>
      </c>
      <c r="AE91" s="2">
        <v>2.0</v>
      </c>
      <c r="AF91" s="2">
        <v>2.0</v>
      </c>
      <c r="AG91" s="2">
        <v>1.0</v>
      </c>
      <c r="AH91" s="2">
        <v>1.0</v>
      </c>
      <c r="AI91" s="2">
        <v>0.0</v>
      </c>
      <c r="AJ91" s="2">
        <v>0.0</v>
      </c>
      <c r="AK91" s="2">
        <v>1.0</v>
      </c>
      <c r="AL91" s="2">
        <v>0.0</v>
      </c>
      <c r="AM91" s="2">
        <v>0.0</v>
      </c>
      <c r="AN91" s="2">
        <v>2.0</v>
      </c>
      <c r="AO91" s="2">
        <v>0.0</v>
      </c>
      <c r="AP91" s="2">
        <v>1.0</v>
      </c>
      <c r="AQ91" s="2">
        <v>1.0</v>
      </c>
      <c r="AR91" s="2">
        <v>2.0</v>
      </c>
      <c r="AS91" s="2">
        <v>1.0</v>
      </c>
      <c r="AT91" s="2">
        <v>1.0</v>
      </c>
      <c r="AU91" s="2">
        <v>1.0</v>
      </c>
      <c r="AV91" s="2">
        <v>1.0</v>
      </c>
      <c r="AW91" s="2">
        <v>1.0</v>
      </c>
      <c r="AX91" s="2">
        <v>1.0</v>
      </c>
      <c r="AY91" s="3">
        <f t="shared" si="1"/>
        <v>47</v>
      </c>
    </row>
    <row r="92">
      <c r="A92" s="1" t="s">
        <v>2126</v>
      </c>
      <c r="B92" s="1" t="s">
        <v>2721</v>
      </c>
      <c r="C92" s="1" t="s">
        <v>2809</v>
      </c>
      <c r="D92" s="1" t="s">
        <v>62</v>
      </c>
      <c r="E92" s="1" t="s">
        <v>480</v>
      </c>
      <c r="F92" s="1" t="s">
        <v>165</v>
      </c>
      <c r="G92" s="1" t="s">
        <v>64</v>
      </c>
      <c r="H92" s="1" t="s">
        <v>58</v>
      </c>
      <c r="I92" s="1" t="s">
        <v>60</v>
      </c>
      <c r="J92" s="8" t="s">
        <v>60</v>
      </c>
      <c r="K92" s="2">
        <v>2.0</v>
      </c>
      <c r="L92" s="2">
        <v>1.0</v>
      </c>
      <c r="M92" s="2">
        <v>1.0</v>
      </c>
      <c r="N92" s="2">
        <v>1.0</v>
      </c>
      <c r="O92" s="2">
        <v>1.0</v>
      </c>
      <c r="P92" s="2">
        <v>0.0</v>
      </c>
      <c r="Q92" s="2">
        <v>0.0</v>
      </c>
      <c r="R92" s="2">
        <v>0.0</v>
      </c>
      <c r="S92" s="2">
        <v>0.0</v>
      </c>
      <c r="T92" s="2">
        <v>1.0</v>
      </c>
      <c r="U92" s="2">
        <v>0.0</v>
      </c>
      <c r="V92" s="2">
        <v>1.0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1.0</v>
      </c>
      <c r="AC92" s="2">
        <v>0.0</v>
      </c>
      <c r="AD92" s="2">
        <v>0.0</v>
      </c>
      <c r="AE92" s="2">
        <v>1.0</v>
      </c>
      <c r="AF92" s="2">
        <v>0.0</v>
      </c>
      <c r="AG92" s="2">
        <v>1.0</v>
      </c>
      <c r="AH92" s="2">
        <v>1.0</v>
      </c>
      <c r="AI92" s="2">
        <v>0.0</v>
      </c>
      <c r="AJ92" s="2">
        <v>1.0</v>
      </c>
      <c r="AK92" s="2">
        <v>0.0</v>
      </c>
      <c r="AL92" s="2">
        <v>1.0</v>
      </c>
      <c r="AM92" s="2">
        <v>0.0</v>
      </c>
      <c r="AN92" s="2">
        <v>0.0</v>
      </c>
      <c r="AO92" s="2">
        <v>1.0</v>
      </c>
      <c r="AP92" s="2">
        <v>0.0</v>
      </c>
      <c r="AQ92" s="2">
        <v>0.0</v>
      </c>
      <c r="AR92" s="2">
        <v>0.0</v>
      </c>
      <c r="AS92" s="2">
        <v>0.0</v>
      </c>
      <c r="AT92" s="2">
        <v>1.0</v>
      </c>
      <c r="AU92" s="2">
        <v>1.0</v>
      </c>
      <c r="AV92" s="2">
        <v>1.0</v>
      </c>
      <c r="AW92" s="2">
        <v>0.0</v>
      </c>
      <c r="AX92" s="2">
        <v>1.0</v>
      </c>
      <c r="AY92" s="3">
        <f t="shared" si="1"/>
        <v>19</v>
      </c>
    </row>
    <row r="93">
      <c r="A93" s="1" t="s">
        <v>2126</v>
      </c>
      <c r="B93" s="1" t="s">
        <v>2721</v>
      </c>
      <c r="C93" s="1" t="s">
        <v>2810</v>
      </c>
      <c r="D93" s="1" t="s">
        <v>54</v>
      </c>
      <c r="E93" s="1" t="s">
        <v>2811</v>
      </c>
      <c r="F93" s="1" t="s">
        <v>273</v>
      </c>
      <c r="G93" s="1" t="s">
        <v>2812</v>
      </c>
      <c r="H93" s="1" t="s">
        <v>58</v>
      </c>
      <c r="I93" s="2" t="s">
        <v>59</v>
      </c>
      <c r="J93" s="8" t="s">
        <v>60</v>
      </c>
      <c r="K93" s="2">
        <v>1.0</v>
      </c>
      <c r="L93" s="2">
        <v>1.0</v>
      </c>
      <c r="M93" s="2">
        <v>0.0</v>
      </c>
      <c r="N93" s="2">
        <v>1.0</v>
      </c>
      <c r="O93" s="2">
        <v>0.0</v>
      </c>
      <c r="P93" s="2">
        <v>0.0</v>
      </c>
      <c r="Q93" s="2">
        <v>1.0</v>
      </c>
      <c r="R93" s="2">
        <v>1.0</v>
      </c>
      <c r="S93" s="2">
        <v>1.0</v>
      </c>
      <c r="T93" s="2">
        <v>2.0</v>
      </c>
      <c r="U93" s="2">
        <v>0.0</v>
      </c>
      <c r="V93" s="2">
        <v>1.0</v>
      </c>
      <c r="W93" s="2">
        <v>0.0</v>
      </c>
      <c r="X93" s="2">
        <v>1.0</v>
      </c>
      <c r="Y93" s="2">
        <v>1.0</v>
      </c>
      <c r="Z93" s="2">
        <v>1.0</v>
      </c>
      <c r="AA93" s="2">
        <v>0.0</v>
      </c>
      <c r="AB93" s="2">
        <v>0.0</v>
      </c>
      <c r="AC93" s="2">
        <v>0.0</v>
      </c>
      <c r="AD93" s="2">
        <v>0.0</v>
      </c>
      <c r="AE93" s="2">
        <v>1.0</v>
      </c>
      <c r="AF93" s="2">
        <v>1.0</v>
      </c>
      <c r="AG93" s="2">
        <v>1.0</v>
      </c>
      <c r="AH93" s="2">
        <v>1.0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P93" s="2">
        <v>0.0</v>
      </c>
      <c r="AQ93" s="2">
        <v>0.0</v>
      </c>
      <c r="AR93" s="2">
        <v>0.0</v>
      </c>
      <c r="AS93" s="2">
        <v>1.0</v>
      </c>
      <c r="AT93" s="2">
        <v>0.0</v>
      </c>
      <c r="AU93" s="2">
        <v>1.0</v>
      </c>
      <c r="AW93" s="2">
        <v>0.0</v>
      </c>
      <c r="AX93" s="2">
        <v>1.0</v>
      </c>
      <c r="AY93" s="3">
        <f t="shared" si="1"/>
        <v>19</v>
      </c>
    </row>
    <row r="94">
      <c r="A94" s="1" t="s">
        <v>2126</v>
      </c>
      <c r="B94" s="1" t="s">
        <v>3162</v>
      </c>
      <c r="C94" s="1" t="s">
        <v>3163</v>
      </c>
      <c r="D94" s="1" t="s">
        <v>62</v>
      </c>
      <c r="E94" s="1" t="s">
        <v>3164</v>
      </c>
      <c r="F94" s="1" t="s">
        <v>379</v>
      </c>
      <c r="G94" s="1" t="s">
        <v>64</v>
      </c>
      <c r="H94" s="1" t="s">
        <v>58</v>
      </c>
      <c r="I94" s="1" t="s">
        <v>60</v>
      </c>
      <c r="J94" s="8" t="s">
        <v>60</v>
      </c>
      <c r="AY94" s="3">
        <f t="shared" si="1"/>
        <v>0</v>
      </c>
    </row>
    <row r="95">
      <c r="A95" s="1" t="s">
        <v>2126</v>
      </c>
      <c r="B95" s="1" t="s">
        <v>3162</v>
      </c>
      <c r="C95" s="1" t="s">
        <v>3165</v>
      </c>
      <c r="D95" s="1" t="s">
        <v>62</v>
      </c>
      <c r="E95" s="1" t="s">
        <v>3166</v>
      </c>
      <c r="F95" s="1" t="s">
        <v>165</v>
      </c>
      <c r="G95" s="1" t="s">
        <v>3167</v>
      </c>
      <c r="H95" s="1" t="s">
        <v>58</v>
      </c>
      <c r="I95" s="1" t="s">
        <v>60</v>
      </c>
      <c r="J95" s="8" t="s">
        <v>60</v>
      </c>
      <c r="K95" s="2">
        <v>2.0</v>
      </c>
      <c r="L95" s="2">
        <v>2.0</v>
      </c>
      <c r="M95" s="2">
        <v>2.0</v>
      </c>
      <c r="N95" s="2">
        <v>2.0</v>
      </c>
      <c r="O95" s="2">
        <v>1.0</v>
      </c>
      <c r="P95" s="2">
        <v>0.0</v>
      </c>
      <c r="Q95" s="2">
        <v>1.0</v>
      </c>
      <c r="R95" s="2">
        <v>1.0</v>
      </c>
      <c r="S95" s="2">
        <v>0.0</v>
      </c>
      <c r="T95" s="2">
        <v>1.0</v>
      </c>
      <c r="U95" s="2">
        <v>1.0</v>
      </c>
      <c r="V95" s="2">
        <v>2.0</v>
      </c>
      <c r="W95" s="2">
        <v>0.0</v>
      </c>
      <c r="X95" s="2">
        <v>1.0</v>
      </c>
      <c r="Y95" s="2">
        <v>0.0</v>
      </c>
      <c r="Z95" s="2">
        <v>0.0</v>
      </c>
      <c r="AA95" s="2">
        <v>1.0</v>
      </c>
      <c r="AB95" s="2">
        <v>0.0</v>
      </c>
      <c r="AC95" s="2">
        <v>0.0</v>
      </c>
      <c r="AD95" s="2">
        <v>0.0</v>
      </c>
      <c r="AE95" s="2">
        <v>1.0</v>
      </c>
      <c r="AF95" s="2">
        <v>0.0</v>
      </c>
      <c r="AG95" s="2">
        <v>1.0</v>
      </c>
      <c r="AH95" s="2">
        <v>1.0</v>
      </c>
      <c r="AI95" s="2">
        <v>1.0</v>
      </c>
      <c r="AJ95" s="2">
        <v>0.0</v>
      </c>
      <c r="AK95" s="2">
        <v>0.0</v>
      </c>
      <c r="AL95" s="2">
        <v>0.0</v>
      </c>
      <c r="AM95" s="2">
        <v>0.0</v>
      </c>
      <c r="AN95" s="2">
        <v>1.0</v>
      </c>
      <c r="AO95" s="2">
        <v>0.0</v>
      </c>
      <c r="AP95" s="2">
        <v>0.0</v>
      </c>
      <c r="AQ95" s="2">
        <v>1.0</v>
      </c>
      <c r="AR95" s="2">
        <v>0.0</v>
      </c>
      <c r="AS95" s="2">
        <v>1.0</v>
      </c>
      <c r="AT95" s="2">
        <v>1.0</v>
      </c>
      <c r="AU95" s="2">
        <v>0.0</v>
      </c>
      <c r="AV95" s="2">
        <v>1.0</v>
      </c>
      <c r="AW95" s="2">
        <v>0.0</v>
      </c>
      <c r="AX95" s="2">
        <v>0.0</v>
      </c>
      <c r="AY95" s="3">
        <f t="shared" si="1"/>
        <v>26</v>
      </c>
    </row>
    <row r="96">
      <c r="A96" s="1" t="s">
        <v>2126</v>
      </c>
      <c r="B96" s="1" t="s">
        <v>3162</v>
      </c>
      <c r="C96" s="1" t="s">
        <v>3168</v>
      </c>
      <c r="D96" s="1" t="s">
        <v>62</v>
      </c>
      <c r="E96" s="1" t="s">
        <v>1682</v>
      </c>
      <c r="F96" s="1" t="s">
        <v>83</v>
      </c>
      <c r="G96" s="1" t="s">
        <v>804</v>
      </c>
      <c r="H96" s="1" t="s">
        <v>58</v>
      </c>
      <c r="I96" s="2" t="s">
        <v>59</v>
      </c>
      <c r="J96" s="8" t="s">
        <v>60</v>
      </c>
      <c r="K96" s="2">
        <v>2.0</v>
      </c>
      <c r="L96" s="2">
        <v>1.0</v>
      </c>
      <c r="M96" s="2">
        <v>2.0</v>
      </c>
      <c r="N96" s="2">
        <v>1.0</v>
      </c>
      <c r="O96" s="2">
        <v>1.0</v>
      </c>
      <c r="P96" s="2">
        <v>2.0</v>
      </c>
      <c r="Q96" s="2">
        <v>1.0</v>
      </c>
      <c r="R96" s="2">
        <v>1.0</v>
      </c>
      <c r="S96" s="2">
        <v>1.0</v>
      </c>
      <c r="T96" s="2">
        <v>1.0</v>
      </c>
      <c r="U96" s="2">
        <v>1.0</v>
      </c>
      <c r="V96" s="2">
        <v>1.0</v>
      </c>
      <c r="W96" s="2">
        <v>0.0</v>
      </c>
      <c r="X96" s="2">
        <v>1.0</v>
      </c>
      <c r="Y96" s="2">
        <v>1.0</v>
      </c>
      <c r="Z96" s="2">
        <v>0.0</v>
      </c>
      <c r="AA96" s="2">
        <v>1.0</v>
      </c>
      <c r="AB96" s="2">
        <v>0.0</v>
      </c>
      <c r="AC96" s="2">
        <v>0.0</v>
      </c>
      <c r="AD96" s="2">
        <v>0.0</v>
      </c>
      <c r="AE96" s="2">
        <v>1.0</v>
      </c>
      <c r="AF96" s="2">
        <v>0.0</v>
      </c>
      <c r="AG96" s="2">
        <v>1.0</v>
      </c>
      <c r="AH96" s="2">
        <v>1.0</v>
      </c>
      <c r="AI96" s="2">
        <v>0.0</v>
      </c>
      <c r="AJ96" s="2">
        <v>1.0</v>
      </c>
      <c r="AK96" s="2">
        <v>0.0</v>
      </c>
      <c r="AL96" s="2">
        <v>1.0</v>
      </c>
      <c r="AM96" s="2">
        <v>0.0</v>
      </c>
      <c r="AN96" s="2">
        <v>0.0</v>
      </c>
      <c r="AO96" s="2">
        <v>1.0</v>
      </c>
      <c r="AP96" s="2">
        <v>1.0</v>
      </c>
      <c r="AQ96" s="2">
        <v>1.0</v>
      </c>
      <c r="AR96" s="2">
        <v>1.0</v>
      </c>
      <c r="AS96" s="2">
        <v>1.0</v>
      </c>
      <c r="AT96" s="2">
        <v>0.0</v>
      </c>
      <c r="AU96" s="2">
        <v>2.0</v>
      </c>
      <c r="AV96" s="2">
        <v>0.0</v>
      </c>
      <c r="AW96" s="2">
        <v>0.0</v>
      </c>
      <c r="AX96" s="2">
        <v>1.0</v>
      </c>
      <c r="AY96" s="3">
        <f t="shared" si="1"/>
        <v>31</v>
      </c>
    </row>
    <row r="97">
      <c r="A97" s="1" t="s">
        <v>2126</v>
      </c>
      <c r="B97" s="1" t="s">
        <v>3162</v>
      </c>
      <c r="C97" s="1" t="s">
        <v>3169</v>
      </c>
      <c r="D97" s="1" t="s">
        <v>54</v>
      </c>
      <c r="E97" s="1" t="s">
        <v>3074</v>
      </c>
      <c r="F97" s="1" t="s">
        <v>67</v>
      </c>
      <c r="G97" s="1" t="s">
        <v>64</v>
      </c>
      <c r="H97" s="1" t="s">
        <v>58</v>
      </c>
      <c r="I97" s="2" t="s">
        <v>59</v>
      </c>
      <c r="J97" s="8" t="s">
        <v>60</v>
      </c>
      <c r="K97" s="2">
        <v>2.0</v>
      </c>
      <c r="L97" s="2">
        <v>2.0</v>
      </c>
      <c r="M97" s="2">
        <v>2.0</v>
      </c>
      <c r="N97" s="2">
        <v>1.0</v>
      </c>
      <c r="O97" s="2">
        <v>2.0</v>
      </c>
      <c r="P97" s="2">
        <v>2.0</v>
      </c>
      <c r="Q97" s="2">
        <v>0.0</v>
      </c>
      <c r="R97" s="2">
        <v>2.0</v>
      </c>
      <c r="S97" s="2">
        <v>1.0</v>
      </c>
      <c r="T97" s="2">
        <v>2.0</v>
      </c>
      <c r="U97" s="2">
        <v>1.0</v>
      </c>
      <c r="V97" s="2">
        <v>2.0</v>
      </c>
      <c r="W97" s="2">
        <v>1.0</v>
      </c>
      <c r="X97" s="2">
        <v>1.0</v>
      </c>
      <c r="Z97" s="2">
        <v>1.0</v>
      </c>
      <c r="AA97" s="2">
        <v>1.0</v>
      </c>
      <c r="AB97" s="2">
        <v>1.0</v>
      </c>
      <c r="AC97" s="2">
        <v>2.0</v>
      </c>
      <c r="AE97" s="2">
        <v>1.0</v>
      </c>
      <c r="AH97" s="2">
        <v>1.0</v>
      </c>
      <c r="AI97" s="2">
        <v>1.0</v>
      </c>
      <c r="AJ97" s="2">
        <v>0.0</v>
      </c>
      <c r="AK97" s="2">
        <v>0.0</v>
      </c>
      <c r="AL97" s="2">
        <v>1.0</v>
      </c>
      <c r="AO97" s="2">
        <v>0.0</v>
      </c>
      <c r="AP97" s="2">
        <v>2.0</v>
      </c>
      <c r="AQ97" s="2">
        <v>1.0</v>
      </c>
      <c r="AR97" s="2">
        <v>1.0</v>
      </c>
      <c r="AT97" s="2">
        <v>1.0</v>
      </c>
      <c r="AU97" s="2">
        <v>1.0</v>
      </c>
      <c r="AW97" s="2">
        <v>1.0</v>
      </c>
      <c r="AY97" s="3">
        <f t="shared" si="1"/>
        <v>37</v>
      </c>
    </row>
    <row r="98">
      <c r="A98" s="1" t="s">
        <v>2126</v>
      </c>
      <c r="B98" s="1" t="s">
        <v>3162</v>
      </c>
      <c r="C98" s="1" t="s">
        <v>3170</v>
      </c>
      <c r="D98" s="1" t="s">
        <v>54</v>
      </c>
      <c r="E98" s="1" t="s">
        <v>3171</v>
      </c>
      <c r="F98" s="1" t="s">
        <v>67</v>
      </c>
      <c r="G98" s="1" t="s">
        <v>64</v>
      </c>
      <c r="H98" s="1" t="s">
        <v>58</v>
      </c>
      <c r="I98" s="2" t="s">
        <v>59</v>
      </c>
      <c r="J98" s="8" t="s">
        <v>60</v>
      </c>
      <c r="AY98" s="3">
        <f t="shared" si="1"/>
        <v>0</v>
      </c>
    </row>
    <row r="99">
      <c r="A99" s="1" t="s">
        <v>2126</v>
      </c>
      <c r="B99" s="1" t="s">
        <v>3162</v>
      </c>
      <c r="C99" s="1" t="s">
        <v>3172</v>
      </c>
      <c r="D99" s="1" t="s">
        <v>62</v>
      </c>
      <c r="E99" s="1" t="s">
        <v>2870</v>
      </c>
      <c r="F99" s="1" t="s">
        <v>165</v>
      </c>
      <c r="G99" s="1" t="s">
        <v>64</v>
      </c>
      <c r="H99" s="1" t="s">
        <v>58</v>
      </c>
      <c r="I99" s="2" t="s">
        <v>59</v>
      </c>
      <c r="J99" s="8" t="s">
        <v>60</v>
      </c>
      <c r="K99" s="2">
        <v>2.0</v>
      </c>
      <c r="L99" s="2">
        <v>2.0</v>
      </c>
      <c r="M99" s="2">
        <v>2.0</v>
      </c>
      <c r="N99" s="2">
        <v>2.0</v>
      </c>
      <c r="O99" s="2">
        <v>2.0</v>
      </c>
      <c r="P99" s="2">
        <v>2.0</v>
      </c>
      <c r="Q99" s="2">
        <v>2.0</v>
      </c>
      <c r="R99" s="2">
        <v>2.0</v>
      </c>
      <c r="S99" s="2">
        <v>2.0</v>
      </c>
      <c r="T99" s="2">
        <v>2.0</v>
      </c>
      <c r="U99" s="2">
        <v>2.0</v>
      </c>
      <c r="V99" s="2">
        <v>2.0</v>
      </c>
      <c r="W99" s="2">
        <v>2.0</v>
      </c>
      <c r="X99" s="2">
        <v>2.0</v>
      </c>
      <c r="Y99" s="2">
        <v>1.0</v>
      </c>
      <c r="Z99" s="2">
        <v>1.0</v>
      </c>
      <c r="AA99" s="2">
        <v>2.0</v>
      </c>
      <c r="AB99" s="2">
        <v>2.0</v>
      </c>
      <c r="AC99" s="2">
        <v>2.0</v>
      </c>
      <c r="AD99" s="2">
        <v>2.0</v>
      </c>
      <c r="AE99" s="2">
        <v>2.0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2.0</v>
      </c>
      <c r="AL99" s="2">
        <v>1.0</v>
      </c>
      <c r="AM99" s="2">
        <v>0.0</v>
      </c>
      <c r="AN99" s="2">
        <v>1.0</v>
      </c>
      <c r="AO99" s="2">
        <v>1.0</v>
      </c>
      <c r="AP99" s="2">
        <v>2.0</v>
      </c>
      <c r="AQ99" s="2">
        <v>1.0</v>
      </c>
      <c r="AR99" s="2">
        <v>1.0</v>
      </c>
      <c r="AS99" s="2">
        <v>1.0</v>
      </c>
      <c r="AT99" s="2">
        <v>1.0</v>
      </c>
      <c r="AU99" s="2">
        <v>2.0</v>
      </c>
      <c r="AV99" s="2">
        <v>1.0</v>
      </c>
      <c r="AW99" s="2">
        <v>1.0</v>
      </c>
      <c r="AX99" s="2">
        <v>1.0</v>
      </c>
      <c r="AY99" s="3">
        <f t="shared" si="1"/>
        <v>61</v>
      </c>
    </row>
    <row r="100">
      <c r="A100" s="1" t="s">
        <v>2126</v>
      </c>
      <c r="B100" s="1" t="s">
        <v>3162</v>
      </c>
      <c r="C100" s="1" t="s">
        <v>3173</v>
      </c>
      <c r="D100" s="1" t="s">
        <v>62</v>
      </c>
      <c r="E100" s="1" t="s">
        <v>3174</v>
      </c>
      <c r="F100" s="1" t="s">
        <v>165</v>
      </c>
      <c r="G100" s="1" t="s">
        <v>64</v>
      </c>
      <c r="H100" s="1" t="s">
        <v>58</v>
      </c>
      <c r="I100" s="2" t="s">
        <v>102</v>
      </c>
      <c r="J100" s="8" t="s">
        <v>60</v>
      </c>
      <c r="K100" s="2">
        <v>2.0</v>
      </c>
      <c r="L100" s="2">
        <v>1.0</v>
      </c>
      <c r="M100" s="2">
        <v>2.0</v>
      </c>
      <c r="N100" s="2">
        <v>2.0</v>
      </c>
      <c r="O100" s="2">
        <v>1.0</v>
      </c>
      <c r="P100" s="2">
        <v>0.0</v>
      </c>
      <c r="Q100" s="2">
        <v>1.0</v>
      </c>
      <c r="R100" s="2">
        <v>0.0</v>
      </c>
      <c r="S100" s="2">
        <v>2.0</v>
      </c>
      <c r="T100" s="2">
        <v>1.0</v>
      </c>
      <c r="U100" s="2">
        <v>2.0</v>
      </c>
      <c r="V100" s="2">
        <v>1.0</v>
      </c>
      <c r="W100" s="2">
        <v>2.0</v>
      </c>
      <c r="X100" s="2">
        <v>1.0</v>
      </c>
      <c r="Y100" s="2">
        <v>0.0</v>
      </c>
      <c r="Z100" s="2">
        <v>2.0</v>
      </c>
      <c r="AA100" s="2">
        <v>2.0</v>
      </c>
      <c r="AB100" s="2">
        <v>1.0</v>
      </c>
      <c r="AC100" s="2">
        <v>1.0</v>
      </c>
      <c r="AD100" s="2">
        <v>1.0</v>
      </c>
      <c r="AE100" s="2">
        <v>1.0</v>
      </c>
      <c r="AF100" s="2">
        <v>1.0</v>
      </c>
      <c r="AG100" s="2">
        <v>1.0</v>
      </c>
      <c r="AH100" s="2">
        <v>1.0</v>
      </c>
      <c r="AI100" s="2">
        <v>0.0</v>
      </c>
      <c r="AJ100" s="2">
        <v>0.0</v>
      </c>
      <c r="AK100" s="2">
        <v>0.0</v>
      </c>
      <c r="AL100" s="2">
        <v>1.0</v>
      </c>
      <c r="AM100" s="2">
        <v>0.0</v>
      </c>
      <c r="AN100" s="2">
        <v>0.0</v>
      </c>
      <c r="AO100" s="2">
        <v>0.0</v>
      </c>
      <c r="AP100" s="2">
        <v>0.0</v>
      </c>
      <c r="AQ100" s="2">
        <v>1.0</v>
      </c>
      <c r="AR100" s="2">
        <v>1.0</v>
      </c>
      <c r="AS100" s="2">
        <v>1.0</v>
      </c>
      <c r="AT100" s="2">
        <v>0.0</v>
      </c>
      <c r="AU100" s="2">
        <v>0.0</v>
      </c>
      <c r="AV100" s="2">
        <v>1.0</v>
      </c>
      <c r="AW100" s="2">
        <v>1.0</v>
      </c>
      <c r="AX100" s="2">
        <v>1.0</v>
      </c>
      <c r="AY100" s="3">
        <f t="shared" si="1"/>
        <v>36</v>
      </c>
    </row>
    <row r="101">
      <c r="A101" s="1" t="s">
        <v>2126</v>
      </c>
      <c r="B101" s="1" t="s">
        <v>3162</v>
      </c>
      <c r="C101" s="1" t="s">
        <v>3175</v>
      </c>
      <c r="D101" s="1" t="s">
        <v>62</v>
      </c>
      <c r="E101" s="1" t="s">
        <v>538</v>
      </c>
      <c r="F101" s="1" t="s">
        <v>165</v>
      </c>
      <c r="G101" s="1" t="s">
        <v>3176</v>
      </c>
      <c r="H101" s="1" t="s">
        <v>58</v>
      </c>
      <c r="I101" s="1" t="s">
        <v>60</v>
      </c>
      <c r="J101" s="8" t="s">
        <v>60</v>
      </c>
      <c r="K101" s="2">
        <v>2.0</v>
      </c>
      <c r="L101" s="2">
        <v>2.0</v>
      </c>
      <c r="M101" s="2">
        <v>2.0</v>
      </c>
      <c r="N101" s="2">
        <v>2.0</v>
      </c>
      <c r="O101" s="2">
        <v>2.0</v>
      </c>
      <c r="P101" s="2">
        <v>2.0</v>
      </c>
      <c r="Q101" s="2">
        <v>1.0</v>
      </c>
      <c r="R101" s="2">
        <v>1.0</v>
      </c>
      <c r="S101" s="2">
        <v>2.0</v>
      </c>
      <c r="T101" s="2">
        <v>2.0</v>
      </c>
      <c r="U101" s="2">
        <v>1.0</v>
      </c>
      <c r="V101" s="2">
        <v>2.0</v>
      </c>
      <c r="W101" s="2">
        <v>1.0</v>
      </c>
      <c r="X101" s="2">
        <v>2.0</v>
      </c>
      <c r="Y101" s="2">
        <v>1.0</v>
      </c>
      <c r="Z101" s="2">
        <v>2.0</v>
      </c>
      <c r="AA101" s="2">
        <v>2.0</v>
      </c>
      <c r="AB101" s="2">
        <v>2.0</v>
      </c>
      <c r="AC101" s="2">
        <v>2.0</v>
      </c>
      <c r="AD101" s="2">
        <v>1.0</v>
      </c>
      <c r="AE101" s="2">
        <v>1.0</v>
      </c>
      <c r="AF101" s="2">
        <v>2.0</v>
      </c>
      <c r="AG101" s="2">
        <v>2.0</v>
      </c>
      <c r="AH101" s="2">
        <v>1.0</v>
      </c>
      <c r="AI101" s="2">
        <v>1.0</v>
      </c>
      <c r="AJ101" s="2">
        <v>1.0</v>
      </c>
      <c r="AK101" s="2">
        <v>0.0</v>
      </c>
      <c r="AL101" s="2">
        <v>1.0</v>
      </c>
      <c r="AM101" s="2">
        <v>1.0</v>
      </c>
      <c r="AN101" s="2">
        <v>1.0</v>
      </c>
      <c r="AO101" s="2">
        <v>0.0</v>
      </c>
      <c r="AP101" s="2">
        <v>2.0</v>
      </c>
      <c r="AQ101" s="2">
        <v>1.0</v>
      </c>
      <c r="AR101" s="2">
        <v>2.0</v>
      </c>
      <c r="AS101" s="2">
        <v>1.0</v>
      </c>
      <c r="AT101" s="2">
        <v>1.0</v>
      </c>
      <c r="AU101" s="2">
        <v>0.0</v>
      </c>
      <c r="AV101" s="2">
        <v>1.0</v>
      </c>
      <c r="AW101" s="2">
        <v>0.0</v>
      </c>
      <c r="AX101" s="2">
        <v>1.0</v>
      </c>
      <c r="AY101" s="3">
        <f t="shared" si="1"/>
        <v>54</v>
      </c>
    </row>
    <row r="102">
      <c r="A102" s="1" t="s">
        <v>2126</v>
      </c>
      <c r="B102" s="1" t="s">
        <v>3162</v>
      </c>
      <c r="C102" s="1" t="s">
        <v>3177</v>
      </c>
      <c r="D102" s="1" t="s">
        <v>62</v>
      </c>
      <c r="E102" s="1" t="s">
        <v>3178</v>
      </c>
      <c r="F102" s="1" t="s">
        <v>83</v>
      </c>
      <c r="G102" s="1" t="s">
        <v>3179</v>
      </c>
      <c r="H102" s="1" t="s">
        <v>58</v>
      </c>
      <c r="I102" s="2" t="s">
        <v>102</v>
      </c>
      <c r="J102" s="8" t="s">
        <v>60</v>
      </c>
      <c r="AY102" s="3">
        <f t="shared" si="1"/>
        <v>0</v>
      </c>
    </row>
    <row r="103">
      <c r="A103" s="1" t="s">
        <v>2126</v>
      </c>
      <c r="B103" s="1" t="s">
        <v>3162</v>
      </c>
      <c r="C103" s="1" t="s">
        <v>3180</v>
      </c>
      <c r="D103" s="1" t="s">
        <v>62</v>
      </c>
      <c r="E103" s="1" t="s">
        <v>3181</v>
      </c>
      <c r="F103" s="1" t="s">
        <v>165</v>
      </c>
      <c r="G103" s="1" t="s">
        <v>64</v>
      </c>
      <c r="H103" s="1" t="s">
        <v>58</v>
      </c>
      <c r="I103" s="1" t="s">
        <v>60</v>
      </c>
      <c r="J103" s="8" t="s">
        <v>60</v>
      </c>
      <c r="AY103" s="3">
        <f t="shared" si="1"/>
        <v>0</v>
      </c>
    </row>
    <row r="104">
      <c r="A104" s="1" t="s">
        <v>2126</v>
      </c>
      <c r="B104" s="1" t="s">
        <v>3162</v>
      </c>
      <c r="C104" s="1" t="s">
        <v>3182</v>
      </c>
      <c r="D104" s="1" t="s">
        <v>62</v>
      </c>
      <c r="E104" s="1" t="s">
        <v>3183</v>
      </c>
      <c r="F104" s="1" t="s">
        <v>165</v>
      </c>
      <c r="G104" s="1" t="s">
        <v>3184</v>
      </c>
      <c r="H104" s="1" t="s">
        <v>58</v>
      </c>
      <c r="I104" s="2" t="s">
        <v>59</v>
      </c>
      <c r="J104" s="8" t="s">
        <v>60</v>
      </c>
      <c r="K104" s="2">
        <v>2.0</v>
      </c>
      <c r="L104" s="2">
        <v>2.0</v>
      </c>
      <c r="M104" s="2">
        <v>2.0</v>
      </c>
      <c r="N104" s="2">
        <v>2.0</v>
      </c>
      <c r="O104" s="2">
        <v>2.0</v>
      </c>
      <c r="P104" s="2">
        <v>2.0</v>
      </c>
      <c r="Q104" s="2">
        <v>2.0</v>
      </c>
      <c r="R104" s="2">
        <v>2.0</v>
      </c>
      <c r="S104" s="2">
        <v>2.0</v>
      </c>
      <c r="T104" s="2">
        <v>0.0</v>
      </c>
      <c r="U104" s="2">
        <v>2.0</v>
      </c>
      <c r="V104" s="2">
        <v>2.0</v>
      </c>
      <c r="W104" s="2">
        <v>2.0</v>
      </c>
      <c r="X104" s="2">
        <v>1.0</v>
      </c>
      <c r="Y104" s="2">
        <v>2.0</v>
      </c>
      <c r="Z104" s="2">
        <v>2.0</v>
      </c>
      <c r="AA104" s="2">
        <v>2.0</v>
      </c>
      <c r="AB104" s="2">
        <v>2.0</v>
      </c>
      <c r="AC104" s="2">
        <v>2.0</v>
      </c>
      <c r="AD104" s="2">
        <v>2.0</v>
      </c>
      <c r="AE104" s="2">
        <v>2.0</v>
      </c>
      <c r="AF104" s="2">
        <v>1.0</v>
      </c>
      <c r="AG104" s="2">
        <v>1.0</v>
      </c>
      <c r="AH104" s="2">
        <v>1.0</v>
      </c>
      <c r="AI104" s="2">
        <v>0.0</v>
      </c>
      <c r="AJ104" s="2">
        <v>1.0</v>
      </c>
      <c r="AK104" s="2">
        <v>1.0</v>
      </c>
      <c r="AL104" s="2">
        <v>1.0</v>
      </c>
      <c r="AM104" s="2">
        <v>1.0</v>
      </c>
      <c r="AN104" s="2">
        <v>0.0</v>
      </c>
      <c r="AO104" s="2">
        <v>0.0</v>
      </c>
      <c r="AP104" s="2">
        <v>1.0</v>
      </c>
      <c r="AQ104" s="2">
        <v>1.0</v>
      </c>
      <c r="AR104" s="2">
        <v>1.0</v>
      </c>
      <c r="AS104" s="2">
        <v>1.0</v>
      </c>
      <c r="AT104" s="2">
        <v>1.0</v>
      </c>
      <c r="AU104" s="2">
        <v>1.0</v>
      </c>
      <c r="AV104" s="2">
        <v>1.0</v>
      </c>
      <c r="AW104" s="2">
        <v>1.0</v>
      </c>
      <c r="AX104" s="2">
        <v>0.0</v>
      </c>
      <c r="AY104" s="3">
        <f t="shared" si="1"/>
        <v>54</v>
      </c>
    </row>
    <row r="105">
      <c r="A105" s="1" t="s">
        <v>2126</v>
      </c>
      <c r="B105" s="1" t="s">
        <v>3162</v>
      </c>
      <c r="C105" s="1" t="s">
        <v>3185</v>
      </c>
      <c r="D105" s="1" t="s">
        <v>54</v>
      </c>
      <c r="E105" s="1" t="s">
        <v>3174</v>
      </c>
      <c r="F105" s="1" t="s">
        <v>165</v>
      </c>
      <c r="G105" s="1" t="s">
        <v>64</v>
      </c>
      <c r="H105" s="1" t="s">
        <v>58</v>
      </c>
      <c r="I105" s="1" t="s">
        <v>60</v>
      </c>
      <c r="J105" s="8" t="s">
        <v>60</v>
      </c>
      <c r="K105" s="2">
        <v>1.0</v>
      </c>
      <c r="L105" s="2">
        <v>1.0</v>
      </c>
      <c r="M105" s="2">
        <v>1.0</v>
      </c>
      <c r="N105" s="2">
        <v>1.0</v>
      </c>
      <c r="O105" s="2">
        <v>1.0</v>
      </c>
      <c r="P105" s="2">
        <v>0.0</v>
      </c>
      <c r="Q105" s="2">
        <v>1.0</v>
      </c>
      <c r="R105" s="2">
        <v>1.0</v>
      </c>
      <c r="S105" s="2">
        <v>1.0</v>
      </c>
      <c r="T105" s="2">
        <v>1.0</v>
      </c>
      <c r="U105" s="2">
        <v>0.0</v>
      </c>
      <c r="V105" s="2">
        <v>1.0</v>
      </c>
      <c r="W105" s="2">
        <v>0.0</v>
      </c>
      <c r="X105" s="2">
        <v>1.0</v>
      </c>
      <c r="Y105" s="2">
        <v>1.0</v>
      </c>
      <c r="Z105" s="2">
        <v>0.0</v>
      </c>
      <c r="AA105" s="2">
        <v>1.0</v>
      </c>
      <c r="AB105" s="2">
        <v>1.0</v>
      </c>
      <c r="AC105" s="2">
        <v>0.0</v>
      </c>
      <c r="AD105" s="2">
        <v>0.0</v>
      </c>
      <c r="AE105" s="2">
        <v>0.0</v>
      </c>
      <c r="AF105" s="2">
        <v>0.0</v>
      </c>
      <c r="AG105" s="2">
        <v>1.0</v>
      </c>
      <c r="AH105" s="2">
        <v>1.0</v>
      </c>
      <c r="AI105" s="2">
        <v>0.0</v>
      </c>
      <c r="AJ105" s="2">
        <v>0.0</v>
      </c>
      <c r="AK105" s="2">
        <v>0.0</v>
      </c>
      <c r="AL105" s="2">
        <v>0.0</v>
      </c>
      <c r="AM105" s="2">
        <v>1.0</v>
      </c>
      <c r="AN105" s="2">
        <v>0.0</v>
      </c>
      <c r="AO105" s="2">
        <v>0.0</v>
      </c>
      <c r="AP105" s="2">
        <v>0.0</v>
      </c>
      <c r="AQ105" s="2">
        <v>0.0</v>
      </c>
      <c r="AR105" s="2">
        <v>0.0</v>
      </c>
      <c r="AS105" s="2">
        <v>1.0</v>
      </c>
      <c r="AT105" s="2">
        <v>0.0</v>
      </c>
      <c r="AU105" s="2">
        <v>1.0</v>
      </c>
      <c r="AV105" s="2">
        <v>0.0</v>
      </c>
      <c r="AW105" s="2">
        <v>0.0</v>
      </c>
      <c r="AX105" s="2">
        <v>0.0</v>
      </c>
      <c r="AY105" s="3">
        <f t="shared" si="1"/>
        <v>19</v>
      </c>
    </row>
    <row r="106">
      <c r="A106" s="1" t="s">
        <v>2126</v>
      </c>
      <c r="B106" s="1" t="s">
        <v>3162</v>
      </c>
      <c r="C106" s="1" t="s">
        <v>3186</v>
      </c>
      <c r="D106" s="1" t="s">
        <v>54</v>
      </c>
      <c r="E106" s="1" t="s">
        <v>3187</v>
      </c>
      <c r="F106" s="1" t="s">
        <v>67</v>
      </c>
      <c r="G106" s="1" t="s">
        <v>64</v>
      </c>
      <c r="H106" s="1" t="s">
        <v>58</v>
      </c>
      <c r="I106" s="1" t="s">
        <v>60</v>
      </c>
      <c r="J106" s="8" t="s">
        <v>3188</v>
      </c>
      <c r="L106" s="2">
        <v>0.0</v>
      </c>
      <c r="N106" s="2">
        <v>0.0</v>
      </c>
      <c r="P106" s="2">
        <v>1.0</v>
      </c>
      <c r="R106" s="2">
        <v>0.0</v>
      </c>
      <c r="S106" s="2">
        <v>0.0</v>
      </c>
      <c r="W106" s="2">
        <v>0.0</v>
      </c>
      <c r="X106" s="2">
        <v>1.0</v>
      </c>
      <c r="AA106" s="2">
        <v>0.0</v>
      </c>
      <c r="AG106" s="2">
        <v>0.0</v>
      </c>
      <c r="AH106" s="2">
        <v>0.0</v>
      </c>
      <c r="AL106" s="2">
        <v>0.0</v>
      </c>
      <c r="AM106" s="2">
        <v>0.0</v>
      </c>
      <c r="AQ106" s="2">
        <v>0.0</v>
      </c>
      <c r="AY106" s="3">
        <f t="shared" si="1"/>
        <v>2</v>
      </c>
    </row>
    <row r="107">
      <c r="A107" s="1" t="s">
        <v>2126</v>
      </c>
      <c r="B107" s="1" t="s">
        <v>3162</v>
      </c>
      <c r="C107" s="1" t="s">
        <v>3189</v>
      </c>
      <c r="D107" s="1" t="s">
        <v>54</v>
      </c>
      <c r="E107" s="1" t="s">
        <v>3190</v>
      </c>
      <c r="F107" s="1" t="s">
        <v>165</v>
      </c>
      <c r="G107" s="1" t="s">
        <v>64</v>
      </c>
      <c r="H107" s="1" t="s">
        <v>58</v>
      </c>
      <c r="I107" s="1" t="s">
        <v>60</v>
      </c>
      <c r="J107" s="8" t="s">
        <v>60</v>
      </c>
      <c r="K107" s="2">
        <v>2.0</v>
      </c>
      <c r="L107" s="2">
        <v>1.0</v>
      </c>
      <c r="M107" s="2">
        <v>1.0</v>
      </c>
      <c r="N107" s="2">
        <v>2.0</v>
      </c>
      <c r="O107" s="2">
        <v>1.0</v>
      </c>
      <c r="P107" s="2">
        <v>2.0</v>
      </c>
      <c r="Q107" s="2">
        <v>1.0</v>
      </c>
      <c r="R107" s="2">
        <v>1.0</v>
      </c>
      <c r="S107" s="2">
        <v>1.0</v>
      </c>
      <c r="T107" s="2">
        <v>1.0</v>
      </c>
      <c r="U107" s="2">
        <v>1.0</v>
      </c>
      <c r="V107" s="2">
        <v>0.0</v>
      </c>
      <c r="W107" s="2">
        <v>0.0</v>
      </c>
      <c r="X107" s="2">
        <v>1.0</v>
      </c>
      <c r="Y107" s="2">
        <v>0.0</v>
      </c>
      <c r="Z107" s="2">
        <v>1.0</v>
      </c>
      <c r="AA107" s="2">
        <v>1.0</v>
      </c>
      <c r="AB107" s="2">
        <v>0.0</v>
      </c>
      <c r="AC107" s="2">
        <v>0.0</v>
      </c>
      <c r="AD107" s="2">
        <v>1.0</v>
      </c>
      <c r="AE107" s="2">
        <v>1.0</v>
      </c>
      <c r="AF107" s="2">
        <v>1.0</v>
      </c>
      <c r="AG107" s="2">
        <v>1.0</v>
      </c>
      <c r="AH107" s="2">
        <v>1.0</v>
      </c>
      <c r="AI107" s="2">
        <v>0.0</v>
      </c>
      <c r="AJ107" s="2">
        <v>0.0</v>
      </c>
      <c r="AK107" s="2">
        <v>0.0</v>
      </c>
      <c r="AL107" s="2">
        <v>0.0</v>
      </c>
      <c r="AM107" s="2">
        <v>1.0</v>
      </c>
      <c r="AN107" s="2">
        <v>1.0</v>
      </c>
      <c r="AO107" s="2">
        <v>1.0</v>
      </c>
      <c r="AP107" s="2">
        <v>1.0</v>
      </c>
      <c r="AQ107" s="2">
        <v>0.0</v>
      </c>
      <c r="AR107" s="2">
        <v>1.0</v>
      </c>
      <c r="AS107" s="2">
        <v>1.0</v>
      </c>
      <c r="AT107" s="2">
        <v>0.0</v>
      </c>
      <c r="AU107" s="2">
        <v>0.0</v>
      </c>
      <c r="AV107" s="2">
        <v>1.0</v>
      </c>
      <c r="AW107" s="2">
        <v>0.0</v>
      </c>
      <c r="AX107" s="2">
        <v>1.0</v>
      </c>
      <c r="AY107" s="3">
        <f t="shared" si="1"/>
        <v>30</v>
      </c>
    </row>
    <row r="108">
      <c r="A108" s="1" t="s">
        <v>2126</v>
      </c>
      <c r="B108" s="1" t="s">
        <v>3162</v>
      </c>
      <c r="C108" s="1" t="s">
        <v>3191</v>
      </c>
      <c r="D108" s="1" t="s">
        <v>54</v>
      </c>
      <c r="E108" s="1" t="s">
        <v>1054</v>
      </c>
      <c r="F108" s="1" t="s">
        <v>165</v>
      </c>
      <c r="G108" s="1" t="s">
        <v>64</v>
      </c>
      <c r="H108" s="1" t="s">
        <v>58</v>
      </c>
      <c r="I108" s="2" t="s">
        <v>102</v>
      </c>
      <c r="J108" s="8" t="s">
        <v>60</v>
      </c>
      <c r="AY108" s="3">
        <f t="shared" si="1"/>
        <v>0</v>
      </c>
    </row>
    <row r="109">
      <c r="A109" s="1" t="s">
        <v>2126</v>
      </c>
      <c r="B109" s="1" t="s">
        <v>3162</v>
      </c>
      <c r="C109" s="1" t="s">
        <v>3192</v>
      </c>
      <c r="D109" s="1" t="s">
        <v>54</v>
      </c>
      <c r="E109" s="1" t="s">
        <v>3187</v>
      </c>
      <c r="F109" s="1" t="s">
        <v>67</v>
      </c>
      <c r="G109" s="1" t="s">
        <v>64</v>
      </c>
      <c r="H109" s="1" t="s">
        <v>58</v>
      </c>
      <c r="I109" s="2" t="s">
        <v>59</v>
      </c>
      <c r="J109" s="8" t="s">
        <v>60</v>
      </c>
      <c r="K109" s="2">
        <v>0.0</v>
      </c>
      <c r="L109" s="2">
        <v>2.0</v>
      </c>
      <c r="M109" s="2">
        <v>1.0</v>
      </c>
      <c r="N109" s="2">
        <v>2.0</v>
      </c>
      <c r="O109" s="2">
        <v>1.0</v>
      </c>
      <c r="P109" s="2">
        <v>1.0</v>
      </c>
      <c r="Q109" s="2">
        <v>0.0</v>
      </c>
      <c r="R109" s="2">
        <v>0.0</v>
      </c>
      <c r="S109" s="2">
        <v>2.0</v>
      </c>
      <c r="T109" s="2">
        <v>0.0</v>
      </c>
      <c r="U109" s="2">
        <v>1.0</v>
      </c>
      <c r="V109" s="2">
        <v>1.0</v>
      </c>
      <c r="W109" s="2">
        <v>1.0</v>
      </c>
      <c r="X109" s="2">
        <v>1.0</v>
      </c>
      <c r="Y109" s="2">
        <v>1.0</v>
      </c>
      <c r="Z109" s="2">
        <v>0.0</v>
      </c>
      <c r="AA109" s="2">
        <v>1.0</v>
      </c>
      <c r="AB109" s="2">
        <v>0.0</v>
      </c>
      <c r="AC109" s="2">
        <v>0.0</v>
      </c>
      <c r="AD109" s="2">
        <v>0.0</v>
      </c>
      <c r="AE109" s="2">
        <v>1.0</v>
      </c>
      <c r="AF109" s="2">
        <v>0.0</v>
      </c>
      <c r="AG109" s="2">
        <v>2.0</v>
      </c>
      <c r="AH109" s="2">
        <v>1.0</v>
      </c>
      <c r="AI109" s="2">
        <v>1.0</v>
      </c>
      <c r="AJ109" s="2">
        <v>0.0</v>
      </c>
      <c r="AK109" s="2">
        <v>0.0</v>
      </c>
      <c r="AL109" s="2">
        <v>0.0</v>
      </c>
      <c r="AM109" s="2">
        <v>0.0</v>
      </c>
      <c r="AN109" s="2">
        <v>1.0</v>
      </c>
      <c r="AO109" s="2">
        <v>0.0</v>
      </c>
      <c r="AP109" s="2">
        <v>0.0</v>
      </c>
      <c r="AQ109" s="2">
        <v>1.0</v>
      </c>
      <c r="AR109" s="2">
        <v>1.0</v>
      </c>
      <c r="AS109" s="2">
        <v>1.0</v>
      </c>
      <c r="AT109" s="2">
        <v>0.0</v>
      </c>
      <c r="AU109" s="2">
        <v>1.0</v>
      </c>
      <c r="AV109" s="2">
        <v>0.0</v>
      </c>
      <c r="AW109" s="2">
        <v>1.0</v>
      </c>
      <c r="AX109" s="2">
        <v>1.0</v>
      </c>
      <c r="AY109" s="3">
        <f t="shared" si="1"/>
        <v>27</v>
      </c>
    </row>
    <row r="110">
      <c r="A110" s="1" t="s">
        <v>2126</v>
      </c>
      <c r="B110" s="1" t="s">
        <v>3162</v>
      </c>
      <c r="C110" s="1" t="s">
        <v>3193</v>
      </c>
      <c r="D110" s="1" t="s">
        <v>54</v>
      </c>
      <c r="E110" s="1" t="s">
        <v>896</v>
      </c>
      <c r="F110" s="1" t="s">
        <v>83</v>
      </c>
      <c r="G110" s="1" t="s">
        <v>3194</v>
      </c>
      <c r="H110" s="1" t="s">
        <v>101</v>
      </c>
      <c r="I110" s="1" t="s">
        <v>60</v>
      </c>
      <c r="J110" s="8" t="s">
        <v>60</v>
      </c>
      <c r="K110" s="2">
        <v>1.0</v>
      </c>
      <c r="L110" s="2">
        <v>1.0</v>
      </c>
      <c r="M110" s="2">
        <v>1.0</v>
      </c>
      <c r="N110" s="2">
        <v>2.0</v>
      </c>
      <c r="O110" s="2">
        <v>1.0</v>
      </c>
      <c r="P110" s="2">
        <v>0.0</v>
      </c>
      <c r="Q110" s="2">
        <v>2.0</v>
      </c>
      <c r="R110" s="2">
        <v>2.0</v>
      </c>
      <c r="S110" s="2">
        <v>0.0</v>
      </c>
      <c r="T110" s="2">
        <v>1.0</v>
      </c>
      <c r="U110" s="2">
        <v>2.0</v>
      </c>
      <c r="V110" s="2">
        <v>2.0</v>
      </c>
      <c r="W110" s="2">
        <v>0.0</v>
      </c>
      <c r="X110" s="2">
        <v>1.0</v>
      </c>
      <c r="Y110" s="2">
        <v>1.0</v>
      </c>
      <c r="Z110" s="2">
        <v>0.0</v>
      </c>
      <c r="AA110" s="2">
        <v>0.0</v>
      </c>
      <c r="AB110" s="2">
        <v>1.0</v>
      </c>
      <c r="AC110" s="2">
        <v>0.0</v>
      </c>
      <c r="AD110" s="2">
        <v>0.0</v>
      </c>
      <c r="AE110" s="2">
        <v>1.0</v>
      </c>
      <c r="AF110" s="2">
        <v>0.0</v>
      </c>
      <c r="AG110" s="2">
        <v>1.0</v>
      </c>
      <c r="AH110" s="2">
        <v>1.0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2">
        <v>1.0</v>
      </c>
      <c r="AP110" s="2">
        <v>0.0</v>
      </c>
      <c r="AQ110" s="2">
        <v>1.0</v>
      </c>
      <c r="AR110" s="2">
        <v>0.0</v>
      </c>
      <c r="AS110" s="2">
        <v>0.0</v>
      </c>
      <c r="AT110" s="2">
        <v>0.0</v>
      </c>
      <c r="AU110" s="2">
        <v>1.0</v>
      </c>
      <c r="AV110" s="2">
        <v>1.0</v>
      </c>
      <c r="AW110" s="2">
        <v>1.0</v>
      </c>
      <c r="AX110" s="2">
        <v>1.0</v>
      </c>
      <c r="AY110" s="3">
        <f t="shared" si="1"/>
        <v>27</v>
      </c>
    </row>
    <row r="111">
      <c r="A111" s="1" t="s">
        <v>2126</v>
      </c>
      <c r="B111" s="1" t="s">
        <v>3162</v>
      </c>
      <c r="C111" s="1" t="s">
        <v>3195</v>
      </c>
      <c r="D111" s="1" t="s">
        <v>62</v>
      </c>
      <c r="E111" s="1" t="s">
        <v>3196</v>
      </c>
      <c r="F111" s="1" t="s">
        <v>83</v>
      </c>
      <c r="G111" s="1" t="s">
        <v>64</v>
      </c>
      <c r="H111" s="1" t="s">
        <v>58</v>
      </c>
      <c r="I111" s="1" t="s">
        <v>60</v>
      </c>
      <c r="J111" s="8" t="s">
        <v>60</v>
      </c>
      <c r="K111" s="2">
        <v>2.0</v>
      </c>
      <c r="L111" s="2">
        <v>1.0</v>
      </c>
      <c r="M111" s="2">
        <v>2.0</v>
      </c>
      <c r="N111" s="2">
        <v>2.0</v>
      </c>
      <c r="O111" s="2">
        <v>1.0</v>
      </c>
      <c r="P111" s="2">
        <v>0.0</v>
      </c>
      <c r="Q111" s="2">
        <v>1.0</v>
      </c>
      <c r="R111" s="2">
        <v>1.0</v>
      </c>
      <c r="S111" s="2">
        <v>1.0</v>
      </c>
      <c r="T111" s="2">
        <v>1.0</v>
      </c>
      <c r="U111" s="2">
        <v>1.0</v>
      </c>
      <c r="V111" s="2">
        <v>1.0</v>
      </c>
      <c r="W111" s="2">
        <v>0.0</v>
      </c>
      <c r="X111" s="2">
        <v>1.0</v>
      </c>
      <c r="Y111" s="2">
        <v>0.0</v>
      </c>
      <c r="Z111" s="2">
        <v>2.0</v>
      </c>
      <c r="AA111" s="2">
        <v>1.0</v>
      </c>
      <c r="AB111" s="2">
        <v>0.0</v>
      </c>
      <c r="AC111" s="2">
        <v>0.0</v>
      </c>
      <c r="AD111" s="2">
        <v>1.0</v>
      </c>
      <c r="AE111" s="2">
        <v>1.0</v>
      </c>
      <c r="AF111" s="2">
        <v>1.0</v>
      </c>
      <c r="AG111" s="2">
        <v>1.0</v>
      </c>
      <c r="AH111" s="2">
        <v>1.0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1.0</v>
      </c>
      <c r="AO111" s="2">
        <v>1.0</v>
      </c>
      <c r="AP111" s="2">
        <v>1.0</v>
      </c>
      <c r="AQ111" s="2">
        <v>0.0</v>
      </c>
      <c r="AR111" s="2">
        <v>1.0</v>
      </c>
      <c r="AS111" s="2">
        <v>1.0</v>
      </c>
      <c r="AT111" s="2">
        <v>0.0</v>
      </c>
      <c r="AU111" s="2">
        <v>1.0</v>
      </c>
      <c r="AV111" s="2">
        <v>1.0</v>
      </c>
      <c r="AW111" s="2">
        <v>0.0</v>
      </c>
      <c r="AX111" s="2">
        <v>1.0</v>
      </c>
      <c r="AY111" s="3">
        <f t="shared" si="1"/>
        <v>31</v>
      </c>
    </row>
    <row r="112">
      <c r="A112" s="1" t="s">
        <v>2126</v>
      </c>
      <c r="B112" s="1" t="s">
        <v>3162</v>
      </c>
      <c r="C112" s="1" t="s">
        <v>3197</v>
      </c>
      <c r="D112" s="1" t="s">
        <v>62</v>
      </c>
      <c r="E112" s="1" t="s">
        <v>3198</v>
      </c>
      <c r="F112" s="1" t="s">
        <v>83</v>
      </c>
      <c r="G112" s="1" t="s">
        <v>3199</v>
      </c>
      <c r="H112" s="1" t="s">
        <v>101</v>
      </c>
      <c r="I112" s="2" t="s">
        <v>102</v>
      </c>
      <c r="J112" s="8" t="s">
        <v>60</v>
      </c>
      <c r="K112" s="2">
        <v>2.0</v>
      </c>
      <c r="L112" s="2">
        <v>2.0</v>
      </c>
      <c r="M112" s="2">
        <v>2.0</v>
      </c>
      <c r="N112" s="2">
        <v>2.0</v>
      </c>
      <c r="O112" s="2">
        <v>2.0</v>
      </c>
      <c r="P112" s="2">
        <v>0.0</v>
      </c>
      <c r="Q112" s="2">
        <v>2.0</v>
      </c>
      <c r="R112" s="2">
        <v>1.0</v>
      </c>
      <c r="S112" s="2">
        <v>1.0</v>
      </c>
      <c r="T112" s="2">
        <v>1.0</v>
      </c>
      <c r="U112" s="2">
        <v>1.0</v>
      </c>
      <c r="V112" s="2">
        <v>2.0</v>
      </c>
      <c r="W112" s="2">
        <v>2.0</v>
      </c>
      <c r="X112" s="2">
        <v>1.0</v>
      </c>
      <c r="Y112" s="2">
        <v>1.0</v>
      </c>
      <c r="Z112" s="2">
        <v>2.0</v>
      </c>
      <c r="AA112" s="2">
        <v>2.0</v>
      </c>
      <c r="AB112" s="2">
        <v>1.0</v>
      </c>
      <c r="AC112" s="2">
        <v>0.0</v>
      </c>
      <c r="AD112" s="2">
        <v>1.0</v>
      </c>
      <c r="AE112" s="2">
        <v>2.0</v>
      </c>
      <c r="AF112" s="2">
        <v>0.0</v>
      </c>
      <c r="AG112" s="2">
        <v>2.0</v>
      </c>
      <c r="AH112" s="2">
        <v>1.0</v>
      </c>
      <c r="AI112" s="2">
        <v>0.0</v>
      </c>
      <c r="AJ112" s="2">
        <v>1.0</v>
      </c>
      <c r="AK112" s="2">
        <v>0.0</v>
      </c>
      <c r="AL112" s="2">
        <v>1.0</v>
      </c>
      <c r="AM112" s="2">
        <v>0.0</v>
      </c>
      <c r="AN112" s="2">
        <v>0.0</v>
      </c>
      <c r="AO112" s="2">
        <v>1.0</v>
      </c>
      <c r="AP112" s="2">
        <v>2.0</v>
      </c>
      <c r="AQ112" s="2">
        <v>1.0</v>
      </c>
      <c r="AR112" s="2">
        <v>0.0</v>
      </c>
      <c r="AS112" s="2">
        <v>1.0</v>
      </c>
      <c r="AT112" s="2">
        <v>1.0</v>
      </c>
      <c r="AU112" s="2">
        <v>1.0</v>
      </c>
      <c r="AV112" s="2">
        <v>0.0</v>
      </c>
      <c r="AW112" s="2">
        <v>2.0</v>
      </c>
      <c r="AX112" s="2">
        <v>1.0</v>
      </c>
      <c r="AY112" s="3">
        <f t="shared" si="1"/>
        <v>45</v>
      </c>
    </row>
    <row r="113">
      <c r="A113" s="1" t="s">
        <v>2126</v>
      </c>
      <c r="B113" s="1" t="s">
        <v>3162</v>
      </c>
      <c r="C113" s="1" t="s">
        <v>3200</v>
      </c>
      <c r="D113" s="1" t="s">
        <v>54</v>
      </c>
      <c r="E113" s="1" t="s">
        <v>1849</v>
      </c>
      <c r="F113" s="1" t="s">
        <v>83</v>
      </c>
      <c r="G113" s="1" t="s">
        <v>64</v>
      </c>
      <c r="H113" s="1" t="s">
        <v>58</v>
      </c>
      <c r="I113" s="2" t="s">
        <v>59</v>
      </c>
      <c r="J113" s="8" t="s">
        <v>60</v>
      </c>
      <c r="K113" s="2">
        <v>1.0</v>
      </c>
      <c r="L113" s="2">
        <v>2.0</v>
      </c>
      <c r="M113" s="2">
        <v>1.0</v>
      </c>
      <c r="N113" s="2">
        <v>0.0</v>
      </c>
      <c r="O113" s="2">
        <v>2.0</v>
      </c>
      <c r="P113" s="2">
        <v>2.0</v>
      </c>
      <c r="Q113" s="2">
        <v>1.0</v>
      </c>
      <c r="R113" s="2">
        <v>1.0</v>
      </c>
      <c r="S113" s="2">
        <v>2.0</v>
      </c>
      <c r="T113" s="2">
        <v>0.0</v>
      </c>
      <c r="U113" s="2">
        <v>2.0</v>
      </c>
      <c r="V113" s="2">
        <v>2.0</v>
      </c>
      <c r="W113" s="2">
        <v>0.0</v>
      </c>
      <c r="X113" s="2">
        <v>0.0</v>
      </c>
      <c r="Y113" s="2">
        <v>1.0</v>
      </c>
      <c r="Z113" s="2">
        <v>1.0</v>
      </c>
      <c r="AA113" s="2">
        <v>1.0</v>
      </c>
      <c r="AB113" s="2">
        <v>1.0</v>
      </c>
      <c r="AC113" s="2">
        <v>2.0</v>
      </c>
      <c r="AD113" s="2">
        <v>2.0</v>
      </c>
      <c r="AE113" s="2">
        <v>1.0</v>
      </c>
      <c r="AF113" s="2">
        <v>1.0</v>
      </c>
      <c r="AG113" s="2">
        <v>2.0</v>
      </c>
      <c r="AH113" s="2">
        <v>1.0</v>
      </c>
      <c r="AI113" s="2">
        <v>0.0</v>
      </c>
      <c r="AJ113" s="2">
        <v>2.0</v>
      </c>
      <c r="AK113" s="2">
        <v>0.0</v>
      </c>
      <c r="AL113" s="2">
        <v>1.0</v>
      </c>
      <c r="AM113" s="2">
        <v>0.0</v>
      </c>
      <c r="AN113" s="2">
        <v>1.0</v>
      </c>
      <c r="AO113" s="2">
        <v>2.0</v>
      </c>
      <c r="AP113" s="2">
        <v>0.0</v>
      </c>
      <c r="AQ113" s="2">
        <v>0.0</v>
      </c>
      <c r="AR113" s="2">
        <v>1.0</v>
      </c>
      <c r="AS113" s="2">
        <v>1.0</v>
      </c>
      <c r="AT113" s="2">
        <v>0.0</v>
      </c>
      <c r="AU113" s="2">
        <v>1.0</v>
      </c>
      <c r="AV113" s="2">
        <v>0.0</v>
      </c>
      <c r="AW113" s="2">
        <v>0.0</v>
      </c>
      <c r="AX113" s="2">
        <v>1.0</v>
      </c>
      <c r="AY113" s="3">
        <f t="shared" si="1"/>
        <v>39</v>
      </c>
    </row>
    <row r="114">
      <c r="A114" s="1" t="s">
        <v>2126</v>
      </c>
      <c r="B114" s="1" t="s">
        <v>3162</v>
      </c>
      <c r="C114" s="1" t="s">
        <v>3201</v>
      </c>
      <c r="D114" s="1" t="s">
        <v>54</v>
      </c>
      <c r="E114" s="1" t="s">
        <v>1804</v>
      </c>
      <c r="F114" s="1" t="s">
        <v>165</v>
      </c>
      <c r="G114" s="1" t="s">
        <v>3202</v>
      </c>
      <c r="H114" s="1" t="s">
        <v>58</v>
      </c>
      <c r="I114" s="2" t="s">
        <v>59</v>
      </c>
      <c r="J114" s="8" t="s">
        <v>60</v>
      </c>
      <c r="K114" s="2">
        <v>2.0</v>
      </c>
      <c r="L114" s="2">
        <v>1.0</v>
      </c>
      <c r="M114" s="2">
        <v>2.0</v>
      </c>
      <c r="N114" s="2">
        <v>2.0</v>
      </c>
      <c r="O114" s="2">
        <v>1.0</v>
      </c>
      <c r="P114" s="2">
        <v>1.0</v>
      </c>
      <c r="Q114" s="2">
        <v>2.0</v>
      </c>
      <c r="R114" s="2">
        <v>2.0</v>
      </c>
      <c r="S114" s="2">
        <v>0.0</v>
      </c>
      <c r="T114" s="2">
        <v>0.0</v>
      </c>
      <c r="U114" s="2">
        <v>1.0</v>
      </c>
      <c r="V114" s="2">
        <v>1.0</v>
      </c>
      <c r="W114" s="2">
        <v>0.0</v>
      </c>
      <c r="X114" s="2">
        <v>1.0</v>
      </c>
      <c r="Y114" s="2">
        <v>0.0</v>
      </c>
      <c r="Z114" s="2">
        <v>1.0</v>
      </c>
      <c r="AA114" s="2">
        <v>1.0</v>
      </c>
      <c r="AB114" s="2">
        <v>1.0</v>
      </c>
      <c r="AC114" s="2">
        <v>1.0</v>
      </c>
      <c r="AD114" s="2">
        <v>1.0</v>
      </c>
      <c r="AE114" s="2">
        <v>1.0</v>
      </c>
      <c r="AF114" s="2">
        <v>2.0</v>
      </c>
      <c r="AG114" s="2">
        <v>2.0</v>
      </c>
      <c r="AH114" s="2">
        <v>1.0</v>
      </c>
      <c r="AI114" s="2">
        <v>0.0</v>
      </c>
      <c r="AJ114" s="2">
        <v>1.0</v>
      </c>
      <c r="AK114" s="2">
        <v>1.0</v>
      </c>
      <c r="AL114" s="2">
        <v>1.0</v>
      </c>
      <c r="AM114" s="2">
        <v>1.0</v>
      </c>
      <c r="AN114" s="2">
        <v>0.0</v>
      </c>
      <c r="AO114" s="2">
        <v>1.0</v>
      </c>
      <c r="AP114" s="2">
        <v>1.0</v>
      </c>
      <c r="AQ114" s="2">
        <v>1.0</v>
      </c>
      <c r="AR114" s="2">
        <v>0.0</v>
      </c>
      <c r="AS114" s="2">
        <v>2.0</v>
      </c>
      <c r="AT114" s="2">
        <v>0.0</v>
      </c>
      <c r="AU114" s="2">
        <v>0.0</v>
      </c>
      <c r="AV114" s="2">
        <v>1.0</v>
      </c>
      <c r="AW114" s="2">
        <v>1.0</v>
      </c>
      <c r="AX114" s="2">
        <v>0.0</v>
      </c>
      <c r="AY114" s="3">
        <f t="shared" si="1"/>
        <v>38</v>
      </c>
    </row>
    <row r="115">
      <c r="A115" s="1" t="s">
        <v>2126</v>
      </c>
      <c r="B115" s="1" t="s">
        <v>3162</v>
      </c>
      <c r="C115" s="1" t="s">
        <v>3203</v>
      </c>
      <c r="D115" s="1" t="s">
        <v>54</v>
      </c>
      <c r="E115" s="1" t="s">
        <v>1790</v>
      </c>
      <c r="F115" s="1" t="s">
        <v>83</v>
      </c>
      <c r="G115" s="1" t="s">
        <v>3204</v>
      </c>
      <c r="H115" s="1" t="s">
        <v>58</v>
      </c>
      <c r="I115" s="2" t="s">
        <v>59</v>
      </c>
      <c r="J115" s="8" t="s">
        <v>60</v>
      </c>
      <c r="AY115" s="3">
        <f t="shared" si="1"/>
        <v>0</v>
      </c>
    </row>
    <row r="116">
      <c r="A116" s="1" t="s">
        <v>2126</v>
      </c>
      <c r="B116" s="1" t="s">
        <v>3162</v>
      </c>
      <c r="C116" s="1" t="s">
        <v>3205</v>
      </c>
      <c r="D116" s="1" t="s">
        <v>62</v>
      </c>
      <c r="E116" s="1" t="s">
        <v>3206</v>
      </c>
      <c r="F116" s="1" t="s">
        <v>165</v>
      </c>
      <c r="G116" s="1" t="s">
        <v>64</v>
      </c>
      <c r="H116" s="1" t="s">
        <v>58</v>
      </c>
      <c r="I116" s="1" t="s">
        <v>60</v>
      </c>
      <c r="J116" s="8" t="s">
        <v>60</v>
      </c>
      <c r="AY116" s="3">
        <f t="shared" si="1"/>
        <v>0</v>
      </c>
    </row>
    <row r="117">
      <c r="A117" s="1" t="s">
        <v>2126</v>
      </c>
      <c r="B117" s="1" t="s">
        <v>3162</v>
      </c>
      <c r="C117" s="1" t="s">
        <v>3207</v>
      </c>
      <c r="D117" s="1" t="s">
        <v>62</v>
      </c>
      <c r="E117" s="1" t="s">
        <v>3208</v>
      </c>
      <c r="F117" s="1" t="s">
        <v>83</v>
      </c>
      <c r="G117" s="1" t="s">
        <v>3209</v>
      </c>
      <c r="H117" s="1" t="s">
        <v>58</v>
      </c>
      <c r="I117" s="1" t="s">
        <v>60</v>
      </c>
      <c r="J117" s="8" t="s">
        <v>60</v>
      </c>
      <c r="K117" s="2">
        <v>0.0</v>
      </c>
      <c r="L117" s="2">
        <v>1.0</v>
      </c>
      <c r="M117" s="2">
        <v>1.0</v>
      </c>
      <c r="N117" s="2">
        <v>2.0</v>
      </c>
      <c r="O117" s="2">
        <v>0.0</v>
      </c>
      <c r="P117" s="2">
        <v>0.0</v>
      </c>
      <c r="Q117" s="2">
        <v>0.0</v>
      </c>
      <c r="R117" s="2">
        <v>1.0</v>
      </c>
      <c r="S117" s="2">
        <v>0.0</v>
      </c>
      <c r="T117" s="2">
        <v>1.0</v>
      </c>
      <c r="U117" s="2">
        <v>0.0</v>
      </c>
      <c r="V117" s="2">
        <v>1.0</v>
      </c>
      <c r="W117" s="2">
        <v>0.0</v>
      </c>
      <c r="X117" s="2">
        <v>1.0</v>
      </c>
      <c r="Y117" s="2">
        <v>0.0</v>
      </c>
      <c r="Z117" s="2">
        <v>0.0</v>
      </c>
      <c r="AA117" s="2">
        <v>1.0</v>
      </c>
      <c r="AB117" s="2">
        <v>2.0</v>
      </c>
      <c r="AC117" s="2">
        <v>0.0</v>
      </c>
      <c r="AD117" s="2">
        <v>0.0</v>
      </c>
      <c r="AE117" s="2">
        <v>1.0</v>
      </c>
      <c r="AF117" s="2">
        <v>0.0</v>
      </c>
      <c r="AG117" s="2">
        <v>1.0</v>
      </c>
      <c r="AH117" s="2">
        <v>1.0</v>
      </c>
      <c r="AI117" s="2">
        <v>1.0</v>
      </c>
      <c r="AJ117" s="2">
        <v>0.0</v>
      </c>
      <c r="AK117" s="2">
        <v>0.0</v>
      </c>
      <c r="AL117" s="2">
        <v>0.0</v>
      </c>
      <c r="AM117" s="2">
        <v>1.0</v>
      </c>
      <c r="AN117" s="2">
        <v>0.0</v>
      </c>
      <c r="AO117" s="2">
        <v>1.0</v>
      </c>
      <c r="AP117" s="2">
        <v>0.0</v>
      </c>
      <c r="AQ117" s="2">
        <v>0.0</v>
      </c>
      <c r="AR117" s="2">
        <v>0.0</v>
      </c>
      <c r="AS117" s="2">
        <v>1.0</v>
      </c>
      <c r="AT117" s="2">
        <v>0.0</v>
      </c>
      <c r="AU117" s="2">
        <v>1.0</v>
      </c>
      <c r="AV117" s="2">
        <v>0.0</v>
      </c>
      <c r="AW117" s="2">
        <v>0.0</v>
      </c>
      <c r="AX117" s="2">
        <v>1.0</v>
      </c>
      <c r="AY117" s="3">
        <f t="shared" si="1"/>
        <v>20</v>
      </c>
    </row>
    <row r="118">
      <c r="A118" s="1" t="s">
        <v>2126</v>
      </c>
      <c r="B118" s="1" t="s">
        <v>3162</v>
      </c>
      <c r="C118" s="1" t="s">
        <v>3210</v>
      </c>
      <c r="D118" s="1" t="s">
        <v>62</v>
      </c>
      <c r="E118" s="1" t="s">
        <v>3211</v>
      </c>
      <c r="F118" s="1" t="s">
        <v>99</v>
      </c>
      <c r="G118" s="1" t="s">
        <v>64</v>
      </c>
      <c r="H118" s="1" t="s">
        <v>58</v>
      </c>
      <c r="I118" s="2" t="s">
        <v>59</v>
      </c>
      <c r="J118" s="8" t="s">
        <v>60</v>
      </c>
      <c r="K118" s="2">
        <v>2.0</v>
      </c>
      <c r="L118" s="2">
        <v>2.0</v>
      </c>
      <c r="M118" s="2">
        <v>2.0</v>
      </c>
      <c r="N118" s="2">
        <v>2.0</v>
      </c>
      <c r="O118" s="2">
        <v>2.0</v>
      </c>
      <c r="P118" s="2">
        <v>0.0</v>
      </c>
      <c r="Q118" s="2">
        <v>1.0</v>
      </c>
      <c r="R118" s="2">
        <v>2.0</v>
      </c>
      <c r="S118" s="2">
        <v>1.0</v>
      </c>
      <c r="T118" s="2">
        <v>1.0</v>
      </c>
      <c r="U118" s="2">
        <v>2.0</v>
      </c>
      <c r="V118" s="2">
        <v>1.0</v>
      </c>
      <c r="W118" s="2">
        <v>1.0</v>
      </c>
      <c r="X118" s="2">
        <v>1.0</v>
      </c>
      <c r="Y118" s="2">
        <v>1.0</v>
      </c>
      <c r="Z118" s="2">
        <v>2.0</v>
      </c>
      <c r="AA118" s="2">
        <v>2.0</v>
      </c>
      <c r="AB118" s="2">
        <v>1.0</v>
      </c>
      <c r="AC118" s="2">
        <v>1.0</v>
      </c>
      <c r="AD118" s="2">
        <v>0.0</v>
      </c>
      <c r="AE118" s="2">
        <v>1.0</v>
      </c>
      <c r="AF118" s="2">
        <v>1.0</v>
      </c>
      <c r="AG118" s="2">
        <v>1.0</v>
      </c>
      <c r="AH118" s="2">
        <v>1.0</v>
      </c>
      <c r="AI118" s="2">
        <v>1.0</v>
      </c>
      <c r="AJ118" s="2">
        <v>0.0</v>
      </c>
      <c r="AK118" s="2">
        <v>0.0</v>
      </c>
      <c r="AL118" s="2">
        <v>0.0</v>
      </c>
      <c r="AM118" s="2">
        <v>1.0</v>
      </c>
      <c r="AN118" s="2">
        <v>0.0</v>
      </c>
      <c r="AO118" s="2">
        <v>0.0</v>
      </c>
      <c r="AP118" s="2">
        <v>0.0</v>
      </c>
      <c r="AQ118" s="2">
        <v>0.0</v>
      </c>
      <c r="AR118" s="2">
        <v>1.0</v>
      </c>
      <c r="AS118" s="2">
        <v>1.0</v>
      </c>
      <c r="AT118" s="2">
        <v>1.0</v>
      </c>
      <c r="AU118" s="2">
        <v>0.0</v>
      </c>
      <c r="AV118" s="2">
        <v>0.0</v>
      </c>
      <c r="AW118" s="2">
        <v>0.0</v>
      </c>
      <c r="AX118" s="2">
        <v>0.0</v>
      </c>
      <c r="AY118" s="3">
        <f t="shared" si="1"/>
        <v>36</v>
      </c>
    </row>
    <row r="119">
      <c r="A119" s="1" t="s">
        <v>2126</v>
      </c>
      <c r="B119" s="1" t="s">
        <v>3162</v>
      </c>
      <c r="C119" s="1" t="s">
        <v>3212</v>
      </c>
      <c r="D119" s="1" t="s">
        <v>62</v>
      </c>
      <c r="E119" s="1" t="s">
        <v>3213</v>
      </c>
      <c r="F119" s="1" t="s">
        <v>165</v>
      </c>
      <c r="G119" s="1" t="s">
        <v>64</v>
      </c>
      <c r="H119" s="1" t="s">
        <v>160</v>
      </c>
      <c r="I119" s="2" t="s">
        <v>59</v>
      </c>
      <c r="J119" s="8" t="s">
        <v>60</v>
      </c>
      <c r="K119" s="2">
        <v>1.0</v>
      </c>
      <c r="L119" s="2">
        <v>2.0</v>
      </c>
      <c r="M119" s="2">
        <v>2.0</v>
      </c>
      <c r="N119" s="2">
        <v>2.0</v>
      </c>
      <c r="O119" s="2">
        <v>1.0</v>
      </c>
      <c r="P119" s="2">
        <v>1.0</v>
      </c>
      <c r="Q119" s="2">
        <v>1.0</v>
      </c>
      <c r="R119" s="2">
        <v>1.0</v>
      </c>
      <c r="S119" s="2">
        <v>0.0</v>
      </c>
      <c r="T119" s="2">
        <v>2.0</v>
      </c>
      <c r="U119" s="2">
        <v>2.0</v>
      </c>
      <c r="V119" s="2">
        <v>2.0</v>
      </c>
      <c r="W119" s="2">
        <v>0.0</v>
      </c>
      <c r="X119" s="2">
        <v>1.0</v>
      </c>
      <c r="Y119" s="2">
        <v>1.0</v>
      </c>
      <c r="Z119" s="2">
        <v>1.0</v>
      </c>
      <c r="AA119" s="2">
        <v>1.0</v>
      </c>
      <c r="AB119" s="2">
        <v>1.0</v>
      </c>
      <c r="AC119" s="2">
        <v>1.0</v>
      </c>
      <c r="AD119" s="2">
        <v>1.0</v>
      </c>
      <c r="AE119" s="2">
        <v>1.0</v>
      </c>
      <c r="AF119" s="2">
        <v>1.0</v>
      </c>
      <c r="AG119" s="2">
        <v>1.0</v>
      </c>
      <c r="AH119" s="2">
        <v>1.0</v>
      </c>
      <c r="AI119" s="2">
        <v>1.0</v>
      </c>
      <c r="AJ119" s="2">
        <v>0.0</v>
      </c>
      <c r="AK119" s="2">
        <v>1.0</v>
      </c>
      <c r="AL119" s="2">
        <v>1.0</v>
      </c>
      <c r="AM119" s="2">
        <v>0.0</v>
      </c>
      <c r="AN119" s="2">
        <v>1.0</v>
      </c>
      <c r="AO119" s="2">
        <v>0.0</v>
      </c>
      <c r="AP119" s="2">
        <v>1.0</v>
      </c>
      <c r="AQ119" s="2">
        <v>1.0</v>
      </c>
      <c r="AR119" s="2">
        <v>1.0</v>
      </c>
      <c r="AS119" s="2">
        <v>1.0</v>
      </c>
      <c r="AT119" s="2">
        <v>1.0</v>
      </c>
      <c r="AU119" s="2">
        <v>0.0</v>
      </c>
      <c r="AV119" s="2">
        <v>1.0</v>
      </c>
      <c r="AW119" s="2">
        <v>1.0</v>
      </c>
      <c r="AX119" s="2">
        <v>1.0</v>
      </c>
      <c r="AY119" s="3">
        <f t="shared" si="1"/>
        <v>40</v>
      </c>
    </row>
    <row r="120">
      <c r="A120" s="1" t="s">
        <v>2126</v>
      </c>
      <c r="B120" s="1" t="s">
        <v>3162</v>
      </c>
      <c r="C120" s="1" t="s">
        <v>3214</v>
      </c>
      <c r="D120" s="1" t="s">
        <v>62</v>
      </c>
      <c r="E120" s="1" t="s">
        <v>2649</v>
      </c>
      <c r="F120" s="1" t="s">
        <v>83</v>
      </c>
      <c r="G120" s="1" t="s">
        <v>3215</v>
      </c>
      <c r="H120" s="1" t="s">
        <v>58</v>
      </c>
      <c r="I120" s="1" t="s">
        <v>60</v>
      </c>
      <c r="J120" s="8" t="s">
        <v>60</v>
      </c>
      <c r="K120" s="2">
        <v>2.0</v>
      </c>
      <c r="L120" s="2">
        <v>1.0</v>
      </c>
      <c r="M120" s="2">
        <v>1.0</v>
      </c>
      <c r="N120" s="2">
        <v>2.0</v>
      </c>
      <c r="O120" s="2">
        <v>1.0</v>
      </c>
      <c r="P120" s="2">
        <v>1.0</v>
      </c>
      <c r="Q120" s="2">
        <v>1.0</v>
      </c>
      <c r="R120" s="2">
        <v>1.0</v>
      </c>
      <c r="S120" s="2">
        <v>1.0</v>
      </c>
      <c r="T120" s="2">
        <v>1.0</v>
      </c>
      <c r="U120" s="2">
        <v>2.0</v>
      </c>
      <c r="V120" s="2">
        <v>1.0</v>
      </c>
      <c r="W120" s="2">
        <v>0.0</v>
      </c>
      <c r="X120" s="2">
        <v>1.0</v>
      </c>
      <c r="Y120" s="2">
        <v>1.0</v>
      </c>
      <c r="Z120" s="2">
        <v>0.0</v>
      </c>
      <c r="AA120" s="2">
        <v>0.0</v>
      </c>
      <c r="AB120" s="2">
        <v>1.0</v>
      </c>
      <c r="AC120" s="2">
        <v>2.0</v>
      </c>
      <c r="AD120" s="2">
        <v>1.0</v>
      </c>
      <c r="AE120" s="2">
        <v>1.0</v>
      </c>
      <c r="AF120" s="2">
        <v>0.0</v>
      </c>
      <c r="AG120" s="2">
        <v>2.0</v>
      </c>
      <c r="AH120" s="2">
        <v>1.0</v>
      </c>
      <c r="AI120" s="2">
        <v>0.0</v>
      </c>
      <c r="AJ120" s="2">
        <v>1.0</v>
      </c>
      <c r="AK120" s="2">
        <v>0.0</v>
      </c>
      <c r="AL120" s="2">
        <v>0.0</v>
      </c>
      <c r="AM120" s="2">
        <v>1.0</v>
      </c>
      <c r="AN120" s="2">
        <v>0.0</v>
      </c>
      <c r="AO120" s="2">
        <v>1.0</v>
      </c>
      <c r="AP120" s="2">
        <v>1.0</v>
      </c>
      <c r="AQ120" s="2">
        <v>1.0</v>
      </c>
      <c r="AR120" s="2">
        <v>1.0</v>
      </c>
      <c r="AS120" s="2">
        <v>1.0</v>
      </c>
      <c r="AT120" s="2">
        <v>0.0</v>
      </c>
      <c r="AU120" s="2">
        <v>0.0</v>
      </c>
      <c r="AV120" s="2">
        <v>1.0</v>
      </c>
      <c r="AW120" s="2">
        <v>0.0</v>
      </c>
      <c r="AX120" s="2">
        <v>1.0</v>
      </c>
      <c r="AY120" s="3">
        <f t="shared" si="1"/>
        <v>34</v>
      </c>
    </row>
    <row r="121">
      <c r="A121" s="1" t="s">
        <v>2126</v>
      </c>
      <c r="B121" s="1" t="s">
        <v>3162</v>
      </c>
      <c r="C121" s="1" t="s">
        <v>3216</v>
      </c>
      <c r="D121" s="1" t="s">
        <v>62</v>
      </c>
      <c r="E121" s="1" t="s">
        <v>2511</v>
      </c>
      <c r="F121" s="1" t="s">
        <v>83</v>
      </c>
      <c r="G121" s="1" t="s">
        <v>64</v>
      </c>
      <c r="H121" s="1" t="s">
        <v>58</v>
      </c>
      <c r="I121" s="2" t="s">
        <v>59</v>
      </c>
      <c r="J121" s="8" t="s">
        <v>60</v>
      </c>
      <c r="K121" s="2">
        <v>2.0</v>
      </c>
      <c r="L121" s="2">
        <v>2.0</v>
      </c>
      <c r="M121" s="2">
        <v>2.0</v>
      </c>
      <c r="N121" s="2">
        <v>2.0</v>
      </c>
      <c r="O121" s="2">
        <v>2.0</v>
      </c>
      <c r="P121" s="2">
        <v>2.0</v>
      </c>
      <c r="Q121" s="2">
        <v>2.0</v>
      </c>
      <c r="R121" s="2">
        <v>2.0</v>
      </c>
      <c r="S121" s="2">
        <v>2.0</v>
      </c>
      <c r="T121" s="2">
        <v>2.0</v>
      </c>
      <c r="U121" s="2">
        <v>2.0</v>
      </c>
      <c r="V121" s="2">
        <v>2.0</v>
      </c>
      <c r="W121" s="2">
        <v>2.0</v>
      </c>
      <c r="X121" s="2">
        <v>2.0</v>
      </c>
      <c r="Y121" s="2">
        <v>2.0</v>
      </c>
      <c r="Z121" s="2">
        <v>2.0</v>
      </c>
      <c r="AA121" s="2">
        <v>2.0</v>
      </c>
      <c r="AB121" s="2">
        <v>2.0</v>
      </c>
      <c r="AC121" s="2">
        <v>2.0</v>
      </c>
      <c r="AD121" s="2">
        <v>2.0</v>
      </c>
      <c r="AE121" s="2">
        <v>2.0</v>
      </c>
      <c r="AF121" s="2">
        <v>2.0</v>
      </c>
      <c r="AG121" s="2">
        <v>2.0</v>
      </c>
      <c r="AH121" s="2">
        <v>2.0</v>
      </c>
      <c r="AI121" s="2">
        <v>2.0</v>
      </c>
      <c r="AJ121" s="2">
        <v>1.0</v>
      </c>
      <c r="AK121" s="2">
        <v>2.0</v>
      </c>
      <c r="AL121" s="2">
        <v>2.0</v>
      </c>
      <c r="AM121" s="2">
        <v>1.0</v>
      </c>
      <c r="AN121" s="2">
        <v>2.0</v>
      </c>
      <c r="AO121" s="2">
        <v>1.0</v>
      </c>
      <c r="AP121" s="2">
        <v>2.0</v>
      </c>
      <c r="AQ121" s="2">
        <v>2.0</v>
      </c>
      <c r="AR121" s="2">
        <v>2.0</v>
      </c>
      <c r="AT121" s="2">
        <v>2.0</v>
      </c>
      <c r="AU121" s="2">
        <v>2.0</v>
      </c>
      <c r="AW121" s="2">
        <v>1.0</v>
      </c>
      <c r="AX121" s="2">
        <v>2.0</v>
      </c>
      <c r="AY121" s="3">
        <f t="shared" si="1"/>
        <v>72</v>
      </c>
    </row>
    <row r="122">
      <c r="A122" s="1" t="s">
        <v>2126</v>
      </c>
      <c r="B122" s="1" t="s">
        <v>3162</v>
      </c>
      <c r="C122" s="1" t="s">
        <v>3217</v>
      </c>
      <c r="D122" s="1" t="s">
        <v>54</v>
      </c>
      <c r="E122" s="1" t="s">
        <v>3218</v>
      </c>
      <c r="F122" s="1" t="s">
        <v>165</v>
      </c>
      <c r="G122" s="1" t="s">
        <v>64</v>
      </c>
      <c r="H122" s="1" t="s">
        <v>58</v>
      </c>
      <c r="I122" s="1" t="s">
        <v>60</v>
      </c>
      <c r="J122" s="8" t="s">
        <v>60</v>
      </c>
      <c r="AY122" s="3">
        <f t="shared" si="1"/>
        <v>0</v>
      </c>
    </row>
    <row r="123">
      <c r="A123" s="1" t="s">
        <v>2126</v>
      </c>
      <c r="B123" s="1" t="s">
        <v>3162</v>
      </c>
      <c r="C123" s="1" t="s">
        <v>3219</v>
      </c>
      <c r="D123" s="1" t="s">
        <v>62</v>
      </c>
      <c r="E123" s="1" t="s">
        <v>3220</v>
      </c>
      <c r="F123" s="1" t="s">
        <v>67</v>
      </c>
      <c r="G123" s="1" t="s">
        <v>64</v>
      </c>
      <c r="H123" s="1" t="s">
        <v>58</v>
      </c>
      <c r="I123" s="1" t="s">
        <v>60</v>
      </c>
      <c r="J123" s="8" t="s">
        <v>60</v>
      </c>
      <c r="K123" s="2">
        <v>2.0</v>
      </c>
      <c r="L123" s="2">
        <v>2.0</v>
      </c>
      <c r="M123" s="2">
        <v>2.0</v>
      </c>
      <c r="N123" s="2">
        <v>2.0</v>
      </c>
      <c r="O123" s="2">
        <v>1.0</v>
      </c>
      <c r="P123" s="2">
        <v>1.0</v>
      </c>
      <c r="Q123" s="2">
        <v>2.0</v>
      </c>
      <c r="R123" s="2">
        <v>2.0</v>
      </c>
      <c r="S123" s="2">
        <v>2.0</v>
      </c>
      <c r="T123" s="2">
        <v>0.0</v>
      </c>
      <c r="U123" s="2">
        <v>2.0</v>
      </c>
      <c r="V123" s="2">
        <v>1.0</v>
      </c>
      <c r="W123" s="2">
        <v>1.0</v>
      </c>
      <c r="X123" s="2">
        <v>1.0</v>
      </c>
      <c r="Y123" s="2">
        <v>1.0</v>
      </c>
      <c r="Z123" s="2">
        <v>1.0</v>
      </c>
      <c r="AA123" s="2">
        <v>1.0</v>
      </c>
      <c r="AB123" s="2">
        <v>1.0</v>
      </c>
      <c r="AC123" s="2">
        <v>2.0</v>
      </c>
      <c r="AD123" s="2">
        <v>2.0</v>
      </c>
      <c r="AE123" s="2">
        <v>1.0</v>
      </c>
      <c r="AF123" s="2">
        <v>1.0</v>
      </c>
      <c r="AG123" s="2">
        <v>1.0</v>
      </c>
      <c r="AH123" s="2">
        <v>1.0</v>
      </c>
      <c r="AI123" s="2">
        <v>1.0</v>
      </c>
      <c r="AJ123" s="2">
        <v>0.0</v>
      </c>
      <c r="AK123" s="2">
        <v>2.0</v>
      </c>
      <c r="AL123" s="2">
        <v>1.0</v>
      </c>
      <c r="AM123" s="2">
        <v>0.0</v>
      </c>
      <c r="AN123" s="2">
        <v>1.0</v>
      </c>
      <c r="AO123" s="2">
        <v>1.0</v>
      </c>
      <c r="AP123" s="2">
        <v>0.0</v>
      </c>
      <c r="AQ123" s="2">
        <v>1.0</v>
      </c>
      <c r="AR123" s="2">
        <v>1.0</v>
      </c>
      <c r="AS123" s="2">
        <v>1.0</v>
      </c>
      <c r="AT123" s="2">
        <v>1.0</v>
      </c>
      <c r="AU123" s="2">
        <v>1.0</v>
      </c>
      <c r="AV123" s="2">
        <v>1.0</v>
      </c>
      <c r="AW123" s="2">
        <v>1.0</v>
      </c>
      <c r="AX123" s="2">
        <v>0.0</v>
      </c>
      <c r="AY123" s="3">
        <f t="shared" si="1"/>
        <v>46</v>
      </c>
    </row>
    <row r="124">
      <c r="A124" s="1" t="s">
        <v>2126</v>
      </c>
      <c r="B124" s="1" t="s">
        <v>3162</v>
      </c>
      <c r="C124" s="1" t="s">
        <v>3221</v>
      </c>
      <c r="D124" s="1" t="s">
        <v>62</v>
      </c>
      <c r="E124" s="1" t="s">
        <v>784</v>
      </c>
      <c r="F124" s="1" t="s">
        <v>83</v>
      </c>
      <c r="G124" s="1" t="s">
        <v>3222</v>
      </c>
      <c r="H124" s="1" t="s">
        <v>58</v>
      </c>
      <c r="I124" s="2" t="s">
        <v>59</v>
      </c>
      <c r="J124" s="8" t="s">
        <v>3223</v>
      </c>
      <c r="AY124" s="3">
        <f t="shared" si="1"/>
        <v>0</v>
      </c>
    </row>
    <row r="125">
      <c r="A125" s="1" t="s">
        <v>2126</v>
      </c>
      <c r="B125" s="1" t="s">
        <v>3162</v>
      </c>
      <c r="C125" s="1" t="s">
        <v>3224</v>
      </c>
      <c r="D125" s="1" t="s">
        <v>62</v>
      </c>
      <c r="E125" s="1" t="s">
        <v>2664</v>
      </c>
      <c r="F125" s="1" t="s">
        <v>83</v>
      </c>
      <c r="G125" s="1" t="s">
        <v>3225</v>
      </c>
      <c r="H125" s="1" t="s">
        <v>58</v>
      </c>
      <c r="I125" s="1" t="s">
        <v>60</v>
      </c>
      <c r="J125" s="8" t="s">
        <v>60</v>
      </c>
      <c r="AY125" s="3">
        <f t="shared" si="1"/>
        <v>0</v>
      </c>
    </row>
    <row r="126">
      <c r="A126" s="1" t="s">
        <v>2126</v>
      </c>
      <c r="B126" s="1" t="s">
        <v>3162</v>
      </c>
      <c r="C126" s="1" t="s">
        <v>3226</v>
      </c>
      <c r="D126" s="1" t="s">
        <v>62</v>
      </c>
      <c r="E126" s="1" t="s">
        <v>3007</v>
      </c>
      <c r="F126" s="1" t="s">
        <v>83</v>
      </c>
      <c r="G126" s="1" t="s">
        <v>64</v>
      </c>
      <c r="H126" s="1" t="s">
        <v>58</v>
      </c>
      <c r="I126" s="2" t="s">
        <v>59</v>
      </c>
      <c r="J126" s="8" t="s">
        <v>60</v>
      </c>
      <c r="K126" s="2">
        <v>2.0</v>
      </c>
      <c r="L126" s="2">
        <v>2.0</v>
      </c>
      <c r="M126" s="2">
        <v>2.0</v>
      </c>
      <c r="N126" s="2">
        <v>2.0</v>
      </c>
      <c r="O126" s="2">
        <v>2.0</v>
      </c>
      <c r="P126" s="2">
        <v>1.0</v>
      </c>
      <c r="Q126" s="2">
        <v>2.0</v>
      </c>
      <c r="R126" s="2">
        <v>2.0</v>
      </c>
      <c r="S126" s="2">
        <v>2.0</v>
      </c>
      <c r="T126" s="2">
        <v>1.0</v>
      </c>
      <c r="U126" s="2">
        <v>2.0</v>
      </c>
      <c r="V126" s="2">
        <v>2.0</v>
      </c>
      <c r="W126" s="2">
        <v>2.0</v>
      </c>
      <c r="X126" s="2">
        <v>1.0</v>
      </c>
      <c r="Y126" s="2">
        <v>2.0</v>
      </c>
      <c r="Z126" s="2">
        <v>1.0</v>
      </c>
      <c r="AA126" s="2">
        <v>2.0</v>
      </c>
      <c r="AB126" s="2">
        <v>1.0</v>
      </c>
      <c r="AC126" s="2">
        <v>1.0</v>
      </c>
      <c r="AD126" s="2">
        <v>1.0</v>
      </c>
      <c r="AE126" s="2">
        <v>2.0</v>
      </c>
      <c r="AF126" s="2">
        <v>1.0</v>
      </c>
      <c r="AG126" s="2">
        <v>1.0</v>
      </c>
      <c r="AH126" s="2">
        <v>1.0</v>
      </c>
      <c r="AI126" s="2">
        <v>1.0</v>
      </c>
      <c r="AJ126" s="2">
        <v>1.0</v>
      </c>
      <c r="AK126" s="2">
        <v>1.0</v>
      </c>
      <c r="AL126" s="2">
        <v>1.0</v>
      </c>
      <c r="AM126" s="2">
        <v>2.0</v>
      </c>
      <c r="AN126" s="2">
        <v>1.0</v>
      </c>
      <c r="AO126" s="2">
        <v>2.0</v>
      </c>
      <c r="AP126" s="2">
        <v>1.0</v>
      </c>
      <c r="AQ126" s="2">
        <v>1.0</v>
      </c>
      <c r="AR126" s="2">
        <v>1.0</v>
      </c>
      <c r="AS126" s="2">
        <v>1.0</v>
      </c>
      <c r="AT126" s="2">
        <v>1.0</v>
      </c>
      <c r="AU126" s="2">
        <v>0.0</v>
      </c>
      <c r="AV126" s="2">
        <v>1.0</v>
      </c>
      <c r="AW126" s="2">
        <v>1.0</v>
      </c>
      <c r="AX126" s="2">
        <v>0.0</v>
      </c>
      <c r="AY126" s="3">
        <f t="shared" si="1"/>
        <v>54</v>
      </c>
    </row>
    <row r="127">
      <c r="A127" s="1" t="s">
        <v>2126</v>
      </c>
      <c r="B127" s="1" t="s">
        <v>3162</v>
      </c>
      <c r="C127" s="1" t="s">
        <v>3227</v>
      </c>
      <c r="D127" s="1" t="s">
        <v>54</v>
      </c>
      <c r="E127" s="1" t="s">
        <v>3228</v>
      </c>
      <c r="F127" s="1" t="s">
        <v>83</v>
      </c>
      <c r="G127" s="1" t="s">
        <v>3229</v>
      </c>
      <c r="H127" s="1" t="s">
        <v>58</v>
      </c>
      <c r="I127" s="2" t="s">
        <v>59</v>
      </c>
      <c r="J127" s="8" t="s">
        <v>60</v>
      </c>
      <c r="K127" s="2">
        <v>2.0</v>
      </c>
      <c r="L127" s="2">
        <v>2.0</v>
      </c>
      <c r="M127" s="2">
        <v>2.0</v>
      </c>
      <c r="N127" s="2">
        <v>2.0</v>
      </c>
      <c r="O127" s="2">
        <v>1.0</v>
      </c>
      <c r="P127" s="2">
        <v>1.0</v>
      </c>
      <c r="Q127" s="2">
        <v>1.0</v>
      </c>
      <c r="R127" s="2">
        <v>1.0</v>
      </c>
      <c r="S127" s="2">
        <v>2.0</v>
      </c>
      <c r="T127" s="2">
        <v>0.0</v>
      </c>
      <c r="U127" s="2">
        <v>1.0</v>
      </c>
      <c r="V127" s="2">
        <v>1.0</v>
      </c>
      <c r="W127" s="2">
        <v>2.0</v>
      </c>
      <c r="X127" s="2">
        <v>1.0</v>
      </c>
      <c r="Y127" s="2">
        <v>1.0</v>
      </c>
      <c r="Z127" s="2">
        <v>1.0</v>
      </c>
      <c r="AA127" s="2">
        <v>2.0</v>
      </c>
      <c r="AB127" s="2">
        <v>2.0</v>
      </c>
      <c r="AC127" s="2">
        <v>2.0</v>
      </c>
      <c r="AD127" s="2">
        <v>2.0</v>
      </c>
      <c r="AE127" s="2">
        <v>2.0</v>
      </c>
      <c r="AF127" s="2">
        <v>1.0</v>
      </c>
      <c r="AG127" s="2">
        <v>1.0</v>
      </c>
      <c r="AH127" s="2">
        <v>1.0</v>
      </c>
      <c r="AI127" s="2">
        <v>1.0</v>
      </c>
      <c r="AJ127" s="2">
        <v>1.0</v>
      </c>
      <c r="AK127" s="2">
        <v>1.0</v>
      </c>
      <c r="AL127" s="2">
        <v>0.0</v>
      </c>
      <c r="AM127" s="2">
        <v>1.0</v>
      </c>
      <c r="AN127" s="2">
        <v>1.0</v>
      </c>
      <c r="AO127" s="2">
        <v>1.0</v>
      </c>
      <c r="AP127" s="2">
        <v>2.0</v>
      </c>
      <c r="AQ127" s="2">
        <v>1.0</v>
      </c>
      <c r="AR127" s="2">
        <v>1.0</v>
      </c>
      <c r="AS127" s="2">
        <v>1.0</v>
      </c>
      <c r="AT127" s="2">
        <v>0.0</v>
      </c>
      <c r="AU127" s="2">
        <v>2.0</v>
      </c>
      <c r="AV127" s="2">
        <v>0.0</v>
      </c>
      <c r="AW127" s="2">
        <v>2.0</v>
      </c>
      <c r="AX127" s="2">
        <v>1.0</v>
      </c>
      <c r="AY127" s="3">
        <f t="shared" si="1"/>
        <v>50</v>
      </c>
    </row>
    <row r="128">
      <c r="A128" s="2" t="s">
        <v>2126</v>
      </c>
      <c r="B128" s="2" t="s">
        <v>3162</v>
      </c>
      <c r="C128" s="2" t="s">
        <v>5451</v>
      </c>
      <c r="D128" s="2" t="s">
        <v>54</v>
      </c>
      <c r="E128" s="12">
        <v>38822.0</v>
      </c>
      <c r="F128" s="2">
        <v>13.0</v>
      </c>
      <c r="I128" s="2"/>
      <c r="J128" s="8"/>
      <c r="K128" s="2">
        <v>2.0</v>
      </c>
      <c r="L128" s="2">
        <v>1.0</v>
      </c>
      <c r="M128" s="2">
        <v>2.0</v>
      </c>
      <c r="N128" s="2">
        <v>2.0</v>
      </c>
      <c r="O128" s="2">
        <v>2.0</v>
      </c>
      <c r="P128" s="2">
        <v>0.0</v>
      </c>
      <c r="Q128" s="2">
        <v>1.0</v>
      </c>
      <c r="R128" s="2">
        <v>0.0</v>
      </c>
      <c r="S128" s="2">
        <v>2.0</v>
      </c>
      <c r="T128" s="2">
        <v>2.0</v>
      </c>
      <c r="U128" s="2">
        <v>2.0</v>
      </c>
      <c r="W128" s="2">
        <v>0.0</v>
      </c>
      <c r="X128" s="2">
        <v>1.0</v>
      </c>
      <c r="Y128" s="2">
        <v>0.0</v>
      </c>
      <c r="Z128" s="2">
        <v>0.0</v>
      </c>
      <c r="AA128" s="2">
        <v>1.0</v>
      </c>
      <c r="AB128" s="2">
        <v>1.0</v>
      </c>
      <c r="AC128" s="2">
        <v>0.0</v>
      </c>
      <c r="AD128" s="2">
        <v>0.0</v>
      </c>
      <c r="AE128" s="2">
        <v>2.0</v>
      </c>
      <c r="AF128" s="2">
        <v>0.0</v>
      </c>
      <c r="AG128" s="2">
        <v>2.0</v>
      </c>
      <c r="AH128" s="2">
        <v>1.0</v>
      </c>
      <c r="AI128" s="2">
        <v>1.0</v>
      </c>
      <c r="AJ128" s="2">
        <v>0.0</v>
      </c>
      <c r="AK128" s="2">
        <v>0.0</v>
      </c>
      <c r="AL128" s="2">
        <v>1.0</v>
      </c>
      <c r="AM128" s="2">
        <v>2.0</v>
      </c>
      <c r="AN128" s="2">
        <v>0.0</v>
      </c>
      <c r="AP128" s="2">
        <v>0.0</v>
      </c>
      <c r="AQ128" s="2">
        <v>1.0</v>
      </c>
      <c r="AR128" s="2">
        <v>0.0</v>
      </c>
      <c r="AS128" s="2">
        <v>1.0</v>
      </c>
      <c r="AT128" s="2">
        <v>0.0</v>
      </c>
      <c r="AU128" s="2">
        <v>0.0</v>
      </c>
      <c r="AV128" s="2">
        <v>0.0</v>
      </c>
      <c r="AW128" s="2">
        <v>1.0</v>
      </c>
      <c r="AX128" s="2">
        <v>1.0</v>
      </c>
      <c r="AY128" s="3">
        <v>32.0</v>
      </c>
    </row>
    <row r="129">
      <c r="A129" s="2"/>
      <c r="B129" s="2"/>
      <c r="C129" s="2"/>
      <c r="D129" s="2"/>
      <c r="E129" s="12"/>
      <c r="F129" s="2"/>
      <c r="I129" s="2"/>
      <c r="J129" s="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P129" s="2"/>
      <c r="AQ129" s="2"/>
      <c r="AR129" s="2"/>
      <c r="AS129" s="2"/>
      <c r="AT129" s="2"/>
      <c r="AU129" s="2"/>
      <c r="AV129" s="2"/>
      <c r="AW129" s="2"/>
      <c r="AX129" s="2"/>
      <c r="AY12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9.0"/>
    <col customWidth="1" min="3" max="3" width="40.29"/>
    <col customWidth="1" min="4" max="4" width="5.0"/>
    <col customWidth="1" min="5" max="5" width="15.71"/>
    <col customWidth="1" min="6" max="6" width="5.86"/>
    <col customWidth="1" min="7" max="7" width="40.71"/>
    <col customWidth="1" min="8" max="8" width="8.86"/>
    <col customWidth="1" min="9" max="9" width="7.43"/>
    <col customWidth="1" min="10" max="10" width="49.14"/>
    <col customWidth="1" min="11" max="19" width="3.29"/>
    <col customWidth="1" min="20" max="50" width="4.29"/>
    <col customWidth="1" min="51" max="5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2126</v>
      </c>
      <c r="B2" s="1" t="s">
        <v>2127</v>
      </c>
      <c r="C2" s="1" t="s">
        <v>2128</v>
      </c>
      <c r="D2" s="1" t="s">
        <v>54</v>
      </c>
      <c r="E2" s="1" t="s">
        <v>1363</v>
      </c>
      <c r="F2" s="1" t="s">
        <v>56</v>
      </c>
      <c r="G2" s="1" t="s">
        <v>64</v>
      </c>
      <c r="H2" s="1" t="s">
        <v>58</v>
      </c>
      <c r="I2" s="1" t="s">
        <v>60</v>
      </c>
      <c r="J2" s="8" t="s">
        <v>60</v>
      </c>
      <c r="K2" s="2">
        <v>0.0</v>
      </c>
      <c r="L2" s="2">
        <v>0.0</v>
      </c>
      <c r="M2" s="2">
        <v>1.0</v>
      </c>
      <c r="N2" s="2">
        <v>1.0</v>
      </c>
      <c r="O2" s="2">
        <v>1.0</v>
      </c>
      <c r="P2" s="2">
        <v>0.0</v>
      </c>
      <c r="Q2" s="2">
        <v>0.0</v>
      </c>
      <c r="R2" s="2">
        <v>0.0</v>
      </c>
      <c r="S2" s="2">
        <v>0.0</v>
      </c>
      <c r="T2" s="2">
        <v>1.0</v>
      </c>
      <c r="U2" s="2">
        <v>0.0</v>
      </c>
      <c r="V2" s="2">
        <v>1.0</v>
      </c>
      <c r="W2" s="2">
        <v>0.0</v>
      </c>
      <c r="X2" s="2">
        <v>1.0</v>
      </c>
      <c r="Y2" s="2">
        <v>0.0</v>
      </c>
      <c r="Z2" s="2">
        <v>0.0</v>
      </c>
      <c r="AA2" s="2">
        <v>1.0</v>
      </c>
      <c r="AB2" s="2">
        <v>0.0</v>
      </c>
      <c r="AC2" s="2">
        <v>0.0</v>
      </c>
      <c r="AD2" s="2">
        <v>0.0</v>
      </c>
      <c r="AE2" s="2">
        <v>0.0</v>
      </c>
      <c r="AF2" s="2">
        <v>1.0</v>
      </c>
      <c r="AG2" s="2">
        <v>1.0</v>
      </c>
      <c r="AH2" s="2">
        <v>0.0</v>
      </c>
      <c r="AI2" s="2">
        <v>0.0</v>
      </c>
      <c r="AJ2" s="2">
        <v>0.0</v>
      </c>
      <c r="AK2" s="2">
        <v>0.0</v>
      </c>
      <c r="AL2" s="2">
        <v>1.0</v>
      </c>
      <c r="AM2" s="2">
        <v>1.0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1.0</v>
      </c>
      <c r="AV2" s="2">
        <v>0.0</v>
      </c>
      <c r="AW2" s="2">
        <v>0.0</v>
      </c>
      <c r="AX2" s="2">
        <v>1.0</v>
      </c>
      <c r="AY2" s="3">
        <f t="shared" ref="AY2:AY142" si="1">sum(K2:AX2)</f>
        <v>13</v>
      </c>
    </row>
    <row r="3">
      <c r="A3" s="1" t="s">
        <v>2126</v>
      </c>
      <c r="B3" s="1" t="s">
        <v>2127</v>
      </c>
      <c r="C3" s="1" t="s">
        <v>2129</v>
      </c>
      <c r="D3" s="1" t="s">
        <v>62</v>
      </c>
      <c r="E3" s="1" t="s">
        <v>2130</v>
      </c>
      <c r="F3" s="1" t="s">
        <v>56</v>
      </c>
      <c r="G3" s="1" t="s">
        <v>2131</v>
      </c>
      <c r="H3" s="1" t="s">
        <v>58</v>
      </c>
      <c r="I3" s="2" t="s">
        <v>59</v>
      </c>
      <c r="J3" s="8" t="s">
        <v>60</v>
      </c>
      <c r="K3" s="2">
        <v>2.0</v>
      </c>
      <c r="L3" s="2">
        <v>0.0</v>
      </c>
      <c r="M3" s="2">
        <v>1.0</v>
      </c>
      <c r="N3" s="2">
        <v>1.0</v>
      </c>
      <c r="O3" s="2">
        <v>0.0</v>
      </c>
      <c r="P3" s="2">
        <v>0.0</v>
      </c>
      <c r="Q3" s="2">
        <v>0.0</v>
      </c>
      <c r="R3" s="2">
        <v>0.0</v>
      </c>
      <c r="S3" s="2">
        <v>1.0</v>
      </c>
      <c r="T3" s="2">
        <v>1.0</v>
      </c>
      <c r="U3" s="2">
        <v>0.0</v>
      </c>
      <c r="V3" s="2">
        <v>0.0</v>
      </c>
      <c r="W3" s="2">
        <v>0.0</v>
      </c>
      <c r="X3" s="2">
        <v>1.0</v>
      </c>
      <c r="Y3" s="2">
        <v>0.0</v>
      </c>
      <c r="Z3" s="2">
        <v>1.0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1.0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1.0</v>
      </c>
      <c r="AT3" s="2">
        <v>0.0</v>
      </c>
      <c r="AU3" s="2">
        <v>1.0</v>
      </c>
      <c r="AV3" s="2">
        <v>0.0</v>
      </c>
      <c r="AW3" s="2">
        <v>0.0</v>
      </c>
      <c r="AX3" s="2">
        <v>0.0</v>
      </c>
      <c r="AY3" s="3">
        <f t="shared" si="1"/>
        <v>12</v>
      </c>
    </row>
    <row r="4">
      <c r="A4" s="1" t="s">
        <v>2126</v>
      </c>
      <c r="B4" s="1" t="s">
        <v>2127</v>
      </c>
      <c r="C4" s="1" t="s">
        <v>2132</v>
      </c>
      <c r="D4" s="1" t="s">
        <v>62</v>
      </c>
      <c r="E4" s="1" t="s">
        <v>2133</v>
      </c>
      <c r="F4" s="1" t="s">
        <v>90</v>
      </c>
      <c r="G4" s="1" t="s">
        <v>2134</v>
      </c>
      <c r="H4" s="1" t="s">
        <v>58</v>
      </c>
      <c r="I4" s="1" t="s">
        <v>60</v>
      </c>
      <c r="J4" s="8" t="s">
        <v>60</v>
      </c>
      <c r="K4" s="2">
        <v>2.0</v>
      </c>
      <c r="L4" s="2">
        <v>1.0</v>
      </c>
      <c r="M4" s="2">
        <v>2.0</v>
      </c>
      <c r="N4" s="2">
        <v>2.0</v>
      </c>
      <c r="O4" s="2">
        <v>1.0</v>
      </c>
      <c r="P4" s="2">
        <v>0.0</v>
      </c>
      <c r="Q4" s="2">
        <v>1.0</v>
      </c>
      <c r="R4" s="2">
        <v>1.0</v>
      </c>
      <c r="S4" s="2">
        <v>1.0</v>
      </c>
      <c r="T4" s="2">
        <v>2.0</v>
      </c>
      <c r="U4" s="2">
        <v>1.0</v>
      </c>
      <c r="V4" s="2">
        <v>0.0</v>
      </c>
      <c r="W4" s="2">
        <v>0.0</v>
      </c>
      <c r="X4" s="2">
        <v>1.0</v>
      </c>
      <c r="Y4" s="2">
        <v>1.0</v>
      </c>
      <c r="Z4" s="2">
        <v>0.0</v>
      </c>
      <c r="AA4" s="2">
        <v>1.0</v>
      </c>
      <c r="AB4" s="2">
        <v>1.0</v>
      </c>
      <c r="AC4" s="2">
        <v>0.0</v>
      </c>
      <c r="AD4" s="2">
        <v>1.0</v>
      </c>
      <c r="AE4" s="2">
        <v>1.0</v>
      </c>
      <c r="AF4" s="2">
        <v>0.0</v>
      </c>
      <c r="AG4" s="2">
        <v>1.0</v>
      </c>
      <c r="AH4" s="2">
        <v>0.0</v>
      </c>
      <c r="AI4" s="2">
        <v>1.0</v>
      </c>
      <c r="AJ4" s="2">
        <v>0.0</v>
      </c>
      <c r="AK4" s="2">
        <v>1.0</v>
      </c>
      <c r="AL4" s="2">
        <v>1.0</v>
      </c>
      <c r="AM4" s="2">
        <v>1.0</v>
      </c>
      <c r="AN4" s="2">
        <v>1.0</v>
      </c>
      <c r="AO4" s="2">
        <v>0.0</v>
      </c>
      <c r="AP4" s="2">
        <v>1.0</v>
      </c>
      <c r="AQ4" s="2">
        <v>0.0</v>
      </c>
      <c r="AR4" s="2">
        <v>0.0</v>
      </c>
      <c r="AS4" s="2">
        <v>1.0</v>
      </c>
      <c r="AT4" s="2">
        <v>0.0</v>
      </c>
      <c r="AU4" s="2">
        <v>1.0</v>
      </c>
      <c r="AV4" s="2">
        <v>0.0</v>
      </c>
      <c r="AW4" s="2">
        <v>1.0</v>
      </c>
      <c r="AX4" s="2">
        <v>0.0</v>
      </c>
      <c r="AY4" s="3">
        <f t="shared" si="1"/>
        <v>30</v>
      </c>
    </row>
    <row r="5">
      <c r="A5" s="1" t="s">
        <v>2126</v>
      </c>
      <c r="B5" s="1" t="s">
        <v>2127</v>
      </c>
      <c r="C5" s="1" t="s">
        <v>2135</v>
      </c>
      <c r="D5" s="1" t="s">
        <v>62</v>
      </c>
      <c r="E5" s="1" t="s">
        <v>2136</v>
      </c>
      <c r="F5" s="1" t="s">
        <v>56</v>
      </c>
      <c r="G5" s="1" t="s">
        <v>64</v>
      </c>
      <c r="H5" s="1" t="s">
        <v>58</v>
      </c>
      <c r="I5" s="1" t="s">
        <v>60</v>
      </c>
      <c r="J5" s="8" t="s">
        <v>60</v>
      </c>
      <c r="K5" s="2">
        <v>0.0</v>
      </c>
      <c r="L5" s="2">
        <v>0.0</v>
      </c>
      <c r="M5" s="2">
        <v>0.0</v>
      </c>
      <c r="N5" s="2">
        <v>0.0</v>
      </c>
      <c r="O5" s="2">
        <v>1.0</v>
      </c>
      <c r="P5" s="2">
        <v>0.0</v>
      </c>
      <c r="Q5" s="2">
        <v>0.0</v>
      </c>
      <c r="R5" s="2">
        <v>0.0</v>
      </c>
      <c r="S5" s="2">
        <v>0.0</v>
      </c>
      <c r="T5" s="2">
        <v>2.0</v>
      </c>
      <c r="U5" s="2">
        <v>0.0</v>
      </c>
      <c r="V5" s="2">
        <v>1.0</v>
      </c>
      <c r="W5" s="2">
        <v>0.0</v>
      </c>
      <c r="X5" s="2">
        <v>0.0</v>
      </c>
      <c r="Y5" s="2">
        <v>0.0</v>
      </c>
      <c r="Z5" s="2">
        <v>0.0</v>
      </c>
      <c r="AA5" s="2">
        <v>1.0</v>
      </c>
      <c r="AB5" s="2">
        <v>1.0</v>
      </c>
      <c r="AC5" s="2">
        <v>0.0</v>
      </c>
      <c r="AD5" s="2">
        <v>0.0</v>
      </c>
      <c r="AE5" s="2">
        <v>1.0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1.0</v>
      </c>
      <c r="AM5" s="2">
        <v>1.0</v>
      </c>
      <c r="AN5" s="2">
        <v>0.0</v>
      </c>
      <c r="AO5" s="2">
        <v>0.0</v>
      </c>
      <c r="AP5" s="2">
        <v>1.0</v>
      </c>
      <c r="AQ5" s="2">
        <v>0.0</v>
      </c>
      <c r="AR5" s="2">
        <v>0.0</v>
      </c>
      <c r="AS5" s="2">
        <v>1.0</v>
      </c>
      <c r="AT5" s="2">
        <v>0.0</v>
      </c>
      <c r="AU5" s="2">
        <v>0.0</v>
      </c>
      <c r="AV5" s="2">
        <v>0.0</v>
      </c>
      <c r="AW5" s="2">
        <v>0.0</v>
      </c>
      <c r="AX5" s="2">
        <v>1.0</v>
      </c>
      <c r="AY5" s="3">
        <f t="shared" si="1"/>
        <v>12</v>
      </c>
    </row>
    <row r="6">
      <c r="A6" s="1" t="s">
        <v>2126</v>
      </c>
      <c r="B6" s="1" t="s">
        <v>2127</v>
      </c>
      <c r="C6" s="1" t="s">
        <v>2137</v>
      </c>
      <c r="D6" s="1" t="s">
        <v>62</v>
      </c>
      <c r="E6" s="1" t="s">
        <v>2133</v>
      </c>
      <c r="F6" s="1" t="s">
        <v>90</v>
      </c>
      <c r="G6" s="1" t="s">
        <v>2134</v>
      </c>
      <c r="H6" s="1" t="s">
        <v>58</v>
      </c>
      <c r="I6" s="2" t="s">
        <v>59</v>
      </c>
      <c r="J6" s="8" t="s">
        <v>60</v>
      </c>
      <c r="K6" s="2">
        <v>1.0</v>
      </c>
      <c r="L6" s="2">
        <v>2.0</v>
      </c>
      <c r="M6" s="2">
        <v>2.0</v>
      </c>
      <c r="N6" s="2">
        <v>2.0</v>
      </c>
      <c r="O6" s="2">
        <v>2.0</v>
      </c>
      <c r="P6" s="2">
        <v>0.0</v>
      </c>
      <c r="Q6" s="2">
        <v>2.0</v>
      </c>
      <c r="R6" s="2">
        <v>1.0</v>
      </c>
      <c r="S6" s="2">
        <v>1.0</v>
      </c>
      <c r="T6" s="2">
        <v>2.0</v>
      </c>
      <c r="U6" s="2">
        <v>1.0</v>
      </c>
      <c r="V6" s="2">
        <v>1.0</v>
      </c>
      <c r="W6" s="2">
        <v>2.0</v>
      </c>
      <c r="X6" s="2">
        <v>2.0</v>
      </c>
      <c r="Y6" s="2">
        <v>2.0</v>
      </c>
      <c r="Z6" s="2">
        <v>1.0</v>
      </c>
      <c r="AB6" s="2">
        <v>1.0</v>
      </c>
      <c r="AC6" s="2">
        <v>1.0</v>
      </c>
      <c r="AD6" s="2">
        <v>0.0</v>
      </c>
      <c r="AE6" s="2">
        <v>1.0</v>
      </c>
      <c r="AF6" s="2">
        <v>1.0</v>
      </c>
      <c r="AG6" s="2">
        <v>2.0</v>
      </c>
      <c r="AH6" s="2">
        <v>1.0</v>
      </c>
      <c r="AI6" s="2">
        <v>1.0</v>
      </c>
      <c r="AJ6" s="2">
        <v>0.0</v>
      </c>
      <c r="AK6" s="2">
        <v>2.0</v>
      </c>
      <c r="AL6" s="2">
        <v>0.0</v>
      </c>
      <c r="AM6" s="2">
        <v>2.0</v>
      </c>
      <c r="AN6" s="2">
        <v>1.0</v>
      </c>
      <c r="AO6" s="2">
        <v>0.0</v>
      </c>
      <c r="AP6" s="2">
        <v>1.0</v>
      </c>
      <c r="AQ6" s="2">
        <v>1.0</v>
      </c>
      <c r="AR6" s="2">
        <v>1.0</v>
      </c>
      <c r="AS6" s="2">
        <v>1.0</v>
      </c>
      <c r="AT6" s="2">
        <v>1.0</v>
      </c>
      <c r="AU6" s="2">
        <v>0.0</v>
      </c>
      <c r="AV6" s="2">
        <v>0.0</v>
      </c>
      <c r="AW6" s="2">
        <v>0.0</v>
      </c>
      <c r="AX6" s="2">
        <v>0.0</v>
      </c>
      <c r="AY6" s="3">
        <f t="shared" si="1"/>
        <v>42</v>
      </c>
    </row>
    <row r="7">
      <c r="A7" s="1" t="s">
        <v>2126</v>
      </c>
      <c r="B7" s="1" t="s">
        <v>2127</v>
      </c>
      <c r="C7" s="1" t="s">
        <v>2138</v>
      </c>
      <c r="D7" s="1" t="s">
        <v>54</v>
      </c>
      <c r="E7" s="1" t="s">
        <v>2139</v>
      </c>
      <c r="F7" s="1" t="s">
        <v>56</v>
      </c>
      <c r="G7" s="1" t="s">
        <v>64</v>
      </c>
      <c r="H7" s="1" t="s">
        <v>58</v>
      </c>
      <c r="I7" s="2" t="s">
        <v>59</v>
      </c>
      <c r="J7" s="8" t="s">
        <v>60</v>
      </c>
      <c r="K7" s="2">
        <v>1.0</v>
      </c>
      <c r="L7" s="2">
        <v>2.0</v>
      </c>
      <c r="M7" s="2">
        <v>1.0</v>
      </c>
      <c r="N7" s="2">
        <v>1.0</v>
      </c>
      <c r="O7" s="2">
        <v>1.0</v>
      </c>
      <c r="P7" s="2">
        <v>1.0</v>
      </c>
      <c r="Q7" s="2">
        <v>0.0</v>
      </c>
      <c r="R7" s="2">
        <v>1.0</v>
      </c>
      <c r="S7" s="2">
        <v>1.0</v>
      </c>
      <c r="T7" s="2">
        <v>1.0</v>
      </c>
      <c r="U7" s="2">
        <v>1.0</v>
      </c>
      <c r="V7" s="2">
        <v>0.0</v>
      </c>
      <c r="W7" s="2">
        <v>1.0</v>
      </c>
      <c r="X7" s="2">
        <v>1.0</v>
      </c>
      <c r="Y7" s="2">
        <v>2.0</v>
      </c>
      <c r="Z7" s="2">
        <v>1.0</v>
      </c>
      <c r="AA7" s="2">
        <v>1.0</v>
      </c>
      <c r="AB7" s="2">
        <v>1.0</v>
      </c>
      <c r="AC7" s="2">
        <v>1.0</v>
      </c>
      <c r="AD7" s="2">
        <v>2.0</v>
      </c>
      <c r="AE7" s="2">
        <v>1.0</v>
      </c>
      <c r="AF7" s="2">
        <v>0.0</v>
      </c>
      <c r="AG7" s="2">
        <v>1.0</v>
      </c>
      <c r="AH7" s="2">
        <v>1.0</v>
      </c>
      <c r="AI7" s="2">
        <v>1.0</v>
      </c>
      <c r="AJ7" s="2">
        <v>1.0</v>
      </c>
      <c r="AK7" s="2">
        <v>1.0</v>
      </c>
      <c r="AL7" s="2">
        <v>1.0</v>
      </c>
      <c r="AM7" s="2">
        <v>1.0</v>
      </c>
      <c r="AN7" s="2">
        <v>1.0</v>
      </c>
      <c r="AO7" s="2">
        <v>1.0</v>
      </c>
      <c r="AP7" s="2">
        <v>1.0</v>
      </c>
      <c r="AQ7" s="2">
        <v>0.0</v>
      </c>
      <c r="AR7" s="2">
        <v>1.0</v>
      </c>
      <c r="AS7" s="2">
        <v>0.0</v>
      </c>
      <c r="AT7" s="2">
        <v>1.0</v>
      </c>
      <c r="AU7" s="2">
        <v>1.0</v>
      </c>
      <c r="AV7" s="2">
        <v>0.0</v>
      </c>
      <c r="AW7" s="2">
        <v>0.0</v>
      </c>
      <c r="AX7" s="2">
        <v>1.0</v>
      </c>
      <c r="AY7" s="3">
        <f t="shared" si="1"/>
        <v>36</v>
      </c>
    </row>
    <row r="8">
      <c r="A8" s="1" t="s">
        <v>2126</v>
      </c>
      <c r="B8" s="1" t="s">
        <v>2127</v>
      </c>
      <c r="C8" s="1" t="s">
        <v>2140</v>
      </c>
      <c r="D8" s="1" t="s">
        <v>62</v>
      </c>
      <c r="E8" s="1" t="s">
        <v>769</v>
      </c>
      <c r="F8" s="1" t="s">
        <v>56</v>
      </c>
      <c r="G8" s="1" t="s">
        <v>64</v>
      </c>
      <c r="H8" s="1" t="s">
        <v>58</v>
      </c>
      <c r="I8" s="1" t="s">
        <v>60</v>
      </c>
      <c r="J8" s="8" t="s">
        <v>60</v>
      </c>
      <c r="K8" s="2">
        <v>2.0</v>
      </c>
      <c r="L8" s="2">
        <v>2.0</v>
      </c>
      <c r="M8" s="2">
        <v>2.0</v>
      </c>
      <c r="N8" s="2">
        <v>1.0</v>
      </c>
      <c r="O8" s="2">
        <v>2.0</v>
      </c>
      <c r="P8" s="2">
        <v>1.0</v>
      </c>
      <c r="Q8" s="2">
        <v>0.0</v>
      </c>
      <c r="R8" s="2">
        <v>2.0</v>
      </c>
      <c r="S8" s="2">
        <v>2.0</v>
      </c>
      <c r="T8" s="2">
        <v>1.0</v>
      </c>
      <c r="U8" s="2">
        <v>1.0</v>
      </c>
      <c r="V8" s="2">
        <v>2.0</v>
      </c>
      <c r="W8" s="2">
        <v>0.0</v>
      </c>
      <c r="X8" s="2">
        <v>1.0</v>
      </c>
      <c r="Y8" s="2">
        <v>1.0</v>
      </c>
      <c r="Z8" s="2">
        <v>0.0</v>
      </c>
      <c r="AA8" s="2">
        <v>1.0</v>
      </c>
      <c r="AB8" s="2">
        <v>1.0</v>
      </c>
      <c r="AC8" s="2">
        <v>0.0</v>
      </c>
      <c r="AD8" s="2">
        <v>0.0</v>
      </c>
      <c r="AE8" s="2">
        <v>1.0</v>
      </c>
      <c r="AF8" s="2">
        <v>1.0</v>
      </c>
      <c r="AG8" s="2">
        <v>1.0</v>
      </c>
      <c r="AH8" s="2">
        <v>2.0</v>
      </c>
      <c r="AI8" s="2">
        <v>0.0</v>
      </c>
      <c r="AJ8" s="2">
        <v>1.0</v>
      </c>
      <c r="AK8" s="2">
        <v>1.0</v>
      </c>
      <c r="AL8" s="2">
        <v>0.0</v>
      </c>
      <c r="AM8" s="2">
        <v>1.0</v>
      </c>
      <c r="AN8" s="2">
        <v>1.0</v>
      </c>
      <c r="AO8" s="2">
        <v>1.0</v>
      </c>
      <c r="AP8" s="2">
        <v>1.0</v>
      </c>
      <c r="AQ8" s="2">
        <v>1.0</v>
      </c>
      <c r="AR8" s="2">
        <v>1.0</v>
      </c>
      <c r="AS8" s="2">
        <v>1.0</v>
      </c>
      <c r="AT8" s="2">
        <v>1.0</v>
      </c>
      <c r="AU8" s="2">
        <v>1.0</v>
      </c>
      <c r="AV8" s="2">
        <v>1.0</v>
      </c>
      <c r="AW8" s="2">
        <v>1.0</v>
      </c>
      <c r="AX8" s="2">
        <v>1.0</v>
      </c>
      <c r="AY8" s="3">
        <f t="shared" si="1"/>
        <v>41</v>
      </c>
    </row>
    <row r="9">
      <c r="A9" s="1" t="s">
        <v>2126</v>
      </c>
      <c r="B9" s="1" t="s">
        <v>2127</v>
      </c>
      <c r="C9" s="1" t="s">
        <v>2141</v>
      </c>
      <c r="D9" s="1" t="s">
        <v>54</v>
      </c>
      <c r="E9" s="1" t="s">
        <v>2142</v>
      </c>
      <c r="F9" s="1" t="s">
        <v>56</v>
      </c>
      <c r="G9" s="1" t="s">
        <v>64</v>
      </c>
      <c r="H9" s="1" t="s">
        <v>58</v>
      </c>
      <c r="I9" s="1" t="s">
        <v>60</v>
      </c>
      <c r="J9" s="8" t="s">
        <v>60</v>
      </c>
      <c r="K9" s="2">
        <v>2.0</v>
      </c>
      <c r="L9" s="2">
        <v>1.0</v>
      </c>
      <c r="M9" s="2">
        <v>2.0</v>
      </c>
      <c r="N9" s="2">
        <v>2.0</v>
      </c>
      <c r="O9" s="2">
        <v>2.0</v>
      </c>
      <c r="P9" s="2">
        <v>2.0</v>
      </c>
      <c r="Q9" s="2">
        <v>1.0</v>
      </c>
      <c r="R9" s="2">
        <v>1.0</v>
      </c>
      <c r="S9" s="2">
        <v>2.0</v>
      </c>
      <c r="T9" s="2">
        <v>2.0</v>
      </c>
      <c r="U9" s="2">
        <v>1.0</v>
      </c>
      <c r="V9" s="2">
        <v>1.0</v>
      </c>
      <c r="W9" s="2">
        <v>2.0</v>
      </c>
      <c r="X9" s="2">
        <v>2.0</v>
      </c>
      <c r="Y9" s="2">
        <v>2.0</v>
      </c>
      <c r="Z9" s="2">
        <v>2.0</v>
      </c>
      <c r="AA9" s="2">
        <v>2.0</v>
      </c>
      <c r="AB9" s="2">
        <v>1.0</v>
      </c>
      <c r="AC9" s="2">
        <v>2.0</v>
      </c>
      <c r="AD9" s="2">
        <v>1.0</v>
      </c>
      <c r="AE9" s="2">
        <v>1.0</v>
      </c>
      <c r="AF9" s="2">
        <v>1.0</v>
      </c>
      <c r="AG9" s="2">
        <v>2.0</v>
      </c>
      <c r="AH9" s="2">
        <v>1.0</v>
      </c>
      <c r="AI9" s="2">
        <v>1.0</v>
      </c>
      <c r="AJ9" s="2">
        <v>1.0</v>
      </c>
      <c r="AK9" s="2">
        <v>1.0</v>
      </c>
      <c r="AL9" s="2">
        <v>1.0</v>
      </c>
      <c r="AM9" s="2">
        <v>1.0</v>
      </c>
      <c r="AN9" s="2">
        <v>1.0</v>
      </c>
      <c r="AO9" s="2">
        <v>1.0</v>
      </c>
      <c r="AP9" s="2">
        <v>1.0</v>
      </c>
      <c r="AQ9" s="2">
        <v>1.0</v>
      </c>
      <c r="AR9" s="2">
        <v>1.0</v>
      </c>
      <c r="AS9" s="2">
        <v>1.0</v>
      </c>
      <c r="AT9" s="2">
        <v>1.0</v>
      </c>
      <c r="AU9" s="2">
        <v>1.0</v>
      </c>
      <c r="AV9" s="2">
        <v>1.0</v>
      </c>
      <c r="AW9" s="2">
        <v>1.0</v>
      </c>
      <c r="AX9" s="2">
        <v>1.0</v>
      </c>
      <c r="AY9" s="3">
        <f t="shared" si="1"/>
        <v>54</v>
      </c>
    </row>
    <row r="10">
      <c r="A10" s="1" t="s">
        <v>2126</v>
      </c>
      <c r="B10" s="1" t="s">
        <v>2127</v>
      </c>
      <c r="C10" s="1" t="s">
        <v>2143</v>
      </c>
      <c r="D10" s="1" t="s">
        <v>62</v>
      </c>
      <c r="E10" s="1" t="s">
        <v>2144</v>
      </c>
      <c r="F10" s="1" t="s">
        <v>56</v>
      </c>
      <c r="G10" s="1" t="s">
        <v>64</v>
      </c>
      <c r="H10" s="1" t="s">
        <v>58</v>
      </c>
      <c r="I10" s="1" t="s">
        <v>60</v>
      </c>
      <c r="J10" s="8" t="s">
        <v>60</v>
      </c>
      <c r="K10" s="2">
        <v>1.0</v>
      </c>
      <c r="L10" s="2">
        <v>1.0</v>
      </c>
      <c r="M10" s="2">
        <v>2.0</v>
      </c>
      <c r="N10" s="2">
        <v>1.0</v>
      </c>
      <c r="O10" s="2">
        <v>1.0</v>
      </c>
      <c r="P10" s="2">
        <v>0.0</v>
      </c>
      <c r="Q10" s="2">
        <v>1.0</v>
      </c>
      <c r="R10" s="2">
        <v>1.0</v>
      </c>
      <c r="S10" s="2">
        <v>1.0</v>
      </c>
      <c r="T10" s="2">
        <v>1.0</v>
      </c>
      <c r="U10" s="2">
        <v>2.0</v>
      </c>
      <c r="V10" s="2">
        <v>1.0</v>
      </c>
      <c r="W10" s="2">
        <v>1.0</v>
      </c>
      <c r="X10" s="2">
        <v>1.0</v>
      </c>
      <c r="Y10" s="2">
        <v>2.0</v>
      </c>
      <c r="Z10" s="2">
        <v>0.0</v>
      </c>
      <c r="AA10" s="2">
        <v>1.0</v>
      </c>
      <c r="AB10" s="2">
        <v>1.0</v>
      </c>
      <c r="AC10" s="2">
        <v>0.0</v>
      </c>
      <c r="AD10" s="2">
        <v>0.0</v>
      </c>
      <c r="AE10" s="2">
        <v>1.0</v>
      </c>
      <c r="AF10" s="2">
        <v>1.0</v>
      </c>
      <c r="AG10" s="2">
        <v>0.0</v>
      </c>
      <c r="AH10" s="2">
        <v>1.0</v>
      </c>
      <c r="AI10" s="2">
        <v>1.0</v>
      </c>
      <c r="AJ10" s="2">
        <v>0.0</v>
      </c>
      <c r="AK10" s="2">
        <v>0.0</v>
      </c>
      <c r="AL10" s="2">
        <v>1.0</v>
      </c>
      <c r="AM10" s="2">
        <v>0.0</v>
      </c>
      <c r="AN10" s="2">
        <v>0.0</v>
      </c>
      <c r="AO10" s="2">
        <v>0.0</v>
      </c>
      <c r="AP10" s="2">
        <v>1.0</v>
      </c>
      <c r="AQ10" s="2">
        <v>0.0</v>
      </c>
      <c r="AR10" s="2">
        <v>0.0</v>
      </c>
      <c r="AS10" s="2">
        <v>1.0</v>
      </c>
      <c r="AT10" s="2">
        <v>0.0</v>
      </c>
      <c r="AU10" s="2">
        <v>1.0</v>
      </c>
      <c r="AV10" s="2">
        <v>0.0</v>
      </c>
      <c r="AW10" s="2">
        <v>0.0</v>
      </c>
      <c r="AX10" s="2">
        <v>1.0</v>
      </c>
      <c r="AY10" s="3">
        <f t="shared" si="1"/>
        <v>28</v>
      </c>
    </row>
    <row r="11">
      <c r="A11" s="1" t="s">
        <v>2126</v>
      </c>
      <c r="B11" s="1" t="s">
        <v>2127</v>
      </c>
      <c r="C11" s="1" t="s">
        <v>2145</v>
      </c>
      <c r="D11" s="1" t="s">
        <v>54</v>
      </c>
      <c r="E11" s="1" t="s">
        <v>1643</v>
      </c>
      <c r="F11" s="1" t="s">
        <v>90</v>
      </c>
      <c r="G11" s="1" t="s">
        <v>64</v>
      </c>
      <c r="H11" s="1" t="s">
        <v>58</v>
      </c>
      <c r="I11" s="1" t="s">
        <v>60</v>
      </c>
      <c r="J11" s="8" t="s">
        <v>60</v>
      </c>
      <c r="K11" s="2">
        <v>2.0</v>
      </c>
      <c r="L11" s="2">
        <v>2.0</v>
      </c>
      <c r="M11" s="2">
        <v>2.0</v>
      </c>
      <c r="N11" s="2">
        <v>0.0</v>
      </c>
      <c r="O11" s="2">
        <v>1.0</v>
      </c>
      <c r="P11" s="2">
        <v>1.0</v>
      </c>
      <c r="Q11" s="2">
        <v>1.0</v>
      </c>
      <c r="R11" s="2">
        <v>1.0</v>
      </c>
      <c r="S11" s="2">
        <v>1.0</v>
      </c>
      <c r="T11" s="2">
        <v>0.0</v>
      </c>
      <c r="U11" s="2">
        <v>2.0</v>
      </c>
      <c r="V11" s="2">
        <v>2.0</v>
      </c>
      <c r="W11" s="2">
        <v>1.0</v>
      </c>
      <c r="X11" s="2">
        <v>1.0</v>
      </c>
      <c r="Y11" s="2">
        <v>2.0</v>
      </c>
      <c r="Z11" s="2">
        <v>0.0</v>
      </c>
      <c r="AA11" s="2">
        <v>1.0</v>
      </c>
      <c r="AB11" s="2">
        <v>1.0</v>
      </c>
      <c r="AC11" s="2">
        <v>1.0</v>
      </c>
      <c r="AD11" s="2">
        <v>1.0</v>
      </c>
      <c r="AE11" s="2">
        <v>1.0</v>
      </c>
      <c r="AF11" s="2">
        <v>1.0</v>
      </c>
      <c r="AG11" s="2">
        <v>2.0</v>
      </c>
      <c r="AH11" s="2">
        <v>0.0</v>
      </c>
      <c r="AI11" s="2">
        <v>0.0</v>
      </c>
      <c r="AJ11" s="2">
        <v>0.0</v>
      </c>
      <c r="AK11" s="2">
        <v>1.0</v>
      </c>
      <c r="AL11" s="2">
        <v>1.0</v>
      </c>
      <c r="AM11" s="2">
        <v>1.0</v>
      </c>
      <c r="AN11" s="2">
        <v>1.0</v>
      </c>
      <c r="AO11" s="2">
        <v>0.0</v>
      </c>
      <c r="AP11" s="2">
        <v>1.0</v>
      </c>
      <c r="AQ11" s="2">
        <v>1.0</v>
      </c>
      <c r="AR11" s="2">
        <v>1.0</v>
      </c>
      <c r="AS11" s="2">
        <v>1.0</v>
      </c>
      <c r="AT11" s="2">
        <v>0.0</v>
      </c>
      <c r="AU11" s="2">
        <v>1.0</v>
      </c>
      <c r="AV11" s="2">
        <v>0.0</v>
      </c>
      <c r="AW11" s="2">
        <v>1.0</v>
      </c>
      <c r="AX11" s="2">
        <v>1.0</v>
      </c>
      <c r="AY11" s="3">
        <f t="shared" si="1"/>
        <v>38</v>
      </c>
    </row>
    <row r="12">
      <c r="A12" s="1" t="s">
        <v>2126</v>
      </c>
      <c r="B12" s="1" t="s">
        <v>2127</v>
      </c>
      <c r="C12" s="1" t="s">
        <v>2146</v>
      </c>
      <c r="D12" s="1" t="s">
        <v>62</v>
      </c>
      <c r="E12" s="1" t="s">
        <v>2147</v>
      </c>
      <c r="F12" s="1" t="s">
        <v>56</v>
      </c>
      <c r="G12" s="1" t="s">
        <v>64</v>
      </c>
      <c r="H12" s="1" t="s">
        <v>58</v>
      </c>
      <c r="I12" s="1" t="s">
        <v>60</v>
      </c>
      <c r="J12" s="8" t="s">
        <v>60</v>
      </c>
      <c r="K12" s="2">
        <v>1.0</v>
      </c>
      <c r="L12" s="2">
        <v>0.0</v>
      </c>
      <c r="M12" s="2">
        <v>1.0</v>
      </c>
      <c r="N12" s="2">
        <v>1.0</v>
      </c>
      <c r="O12" s="2">
        <v>1.0</v>
      </c>
      <c r="P12" s="2">
        <v>0.0</v>
      </c>
      <c r="Q12" s="2">
        <v>1.0</v>
      </c>
      <c r="R12" s="2">
        <v>1.0</v>
      </c>
      <c r="S12" s="2">
        <v>0.0</v>
      </c>
      <c r="T12" s="2">
        <v>1.0</v>
      </c>
      <c r="U12" s="2">
        <v>1.0</v>
      </c>
      <c r="V12" s="2">
        <v>2.0</v>
      </c>
      <c r="W12" s="2">
        <v>0.0</v>
      </c>
      <c r="X12" s="2">
        <v>1.0</v>
      </c>
      <c r="Y12" s="2">
        <v>1.0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1.0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1.0</v>
      </c>
      <c r="AN12" s="2">
        <v>0.0</v>
      </c>
      <c r="AO12" s="2">
        <v>1.0</v>
      </c>
      <c r="AP12" s="2">
        <v>0.0</v>
      </c>
      <c r="AQ12" s="2">
        <v>0.0</v>
      </c>
      <c r="AR12" s="2">
        <v>0.0</v>
      </c>
      <c r="AS12" s="2">
        <v>1.0</v>
      </c>
      <c r="AT12" s="2">
        <v>0.0</v>
      </c>
      <c r="AU12" s="2">
        <v>0.0</v>
      </c>
      <c r="AV12" s="2">
        <v>0.0</v>
      </c>
      <c r="AW12" s="2">
        <v>1.0</v>
      </c>
      <c r="AX12" s="2">
        <v>0.0</v>
      </c>
      <c r="AY12" s="3">
        <f t="shared" si="1"/>
        <v>17</v>
      </c>
    </row>
    <row r="13">
      <c r="A13" s="1" t="s">
        <v>2126</v>
      </c>
      <c r="B13" s="1" t="s">
        <v>2127</v>
      </c>
      <c r="C13" s="1" t="s">
        <v>2148</v>
      </c>
      <c r="D13" s="1" t="s">
        <v>62</v>
      </c>
      <c r="E13" s="1" t="s">
        <v>336</v>
      </c>
      <c r="F13" s="1" t="s">
        <v>90</v>
      </c>
      <c r="G13" s="1" t="s">
        <v>64</v>
      </c>
      <c r="H13" s="1" t="s">
        <v>58</v>
      </c>
      <c r="I13" s="1" t="s">
        <v>60</v>
      </c>
      <c r="J13" s="8" t="s">
        <v>60</v>
      </c>
      <c r="AY13" s="3">
        <f t="shared" si="1"/>
        <v>0</v>
      </c>
    </row>
    <row r="14">
      <c r="A14" s="1" t="s">
        <v>2126</v>
      </c>
      <c r="B14" s="1" t="s">
        <v>2127</v>
      </c>
      <c r="C14" s="1" t="s">
        <v>2149</v>
      </c>
      <c r="D14" s="1" t="s">
        <v>62</v>
      </c>
      <c r="E14" s="1" t="s">
        <v>2150</v>
      </c>
      <c r="F14" s="1" t="s">
        <v>56</v>
      </c>
      <c r="G14" s="1" t="s">
        <v>64</v>
      </c>
      <c r="H14" s="1" t="s">
        <v>58</v>
      </c>
      <c r="I14" s="1" t="s">
        <v>60</v>
      </c>
      <c r="J14" s="8" t="s">
        <v>60</v>
      </c>
      <c r="K14" s="2">
        <v>2.0</v>
      </c>
      <c r="L14" s="2">
        <v>2.0</v>
      </c>
      <c r="M14" s="2">
        <v>2.0</v>
      </c>
      <c r="N14" s="2">
        <v>2.0</v>
      </c>
      <c r="O14" s="2">
        <v>1.0</v>
      </c>
      <c r="P14" s="2">
        <v>1.0</v>
      </c>
      <c r="Q14" s="2">
        <v>1.0</v>
      </c>
      <c r="R14" s="2">
        <v>0.0</v>
      </c>
      <c r="S14" s="2">
        <v>1.0</v>
      </c>
      <c r="T14" s="2">
        <v>1.0</v>
      </c>
      <c r="U14" s="2">
        <v>2.0</v>
      </c>
      <c r="V14" s="2">
        <v>1.0</v>
      </c>
      <c r="W14" s="2">
        <v>1.0</v>
      </c>
      <c r="X14" s="2">
        <v>1.0</v>
      </c>
      <c r="Y14" s="2">
        <v>2.0</v>
      </c>
      <c r="Z14" s="2">
        <v>1.0</v>
      </c>
      <c r="AA14" s="2">
        <v>2.0</v>
      </c>
      <c r="AB14" s="2">
        <v>1.0</v>
      </c>
      <c r="AC14" s="2">
        <v>2.0</v>
      </c>
      <c r="AD14" s="2">
        <v>1.0</v>
      </c>
      <c r="AE14" s="2">
        <v>1.0</v>
      </c>
      <c r="AF14" s="2">
        <v>1.0</v>
      </c>
      <c r="AG14" s="2">
        <v>2.0</v>
      </c>
      <c r="AH14" s="2">
        <v>1.0</v>
      </c>
      <c r="AI14" s="2">
        <v>1.0</v>
      </c>
      <c r="AJ14" s="2">
        <v>0.0</v>
      </c>
      <c r="AK14" s="2">
        <v>1.0</v>
      </c>
      <c r="AL14" s="2">
        <v>1.0</v>
      </c>
      <c r="AM14" s="2">
        <v>1.0</v>
      </c>
      <c r="AN14" s="2">
        <v>1.0</v>
      </c>
      <c r="AO14" s="2">
        <v>0.0</v>
      </c>
      <c r="AP14" s="2">
        <v>1.0</v>
      </c>
      <c r="AQ14" s="2">
        <v>1.0</v>
      </c>
      <c r="AR14" s="2">
        <v>1.0</v>
      </c>
      <c r="AS14" s="2">
        <v>1.0</v>
      </c>
      <c r="AT14" s="2">
        <v>0.0</v>
      </c>
      <c r="AU14" s="2">
        <v>1.0</v>
      </c>
      <c r="AV14" s="2">
        <v>1.0</v>
      </c>
      <c r="AW14" s="2">
        <v>1.0</v>
      </c>
      <c r="AX14" s="2">
        <v>1.0</v>
      </c>
      <c r="AY14" s="3">
        <f t="shared" si="1"/>
        <v>45</v>
      </c>
    </row>
    <row r="15">
      <c r="A15" s="1" t="s">
        <v>2126</v>
      </c>
      <c r="B15" s="1" t="s">
        <v>2127</v>
      </c>
      <c r="C15" s="1" t="s">
        <v>2151</v>
      </c>
      <c r="D15" s="1" t="s">
        <v>62</v>
      </c>
      <c r="E15" s="1" t="s">
        <v>823</v>
      </c>
      <c r="F15" s="1" t="s">
        <v>56</v>
      </c>
      <c r="G15" s="1" t="s">
        <v>2152</v>
      </c>
      <c r="H15" s="1" t="s">
        <v>58</v>
      </c>
      <c r="I15" s="2" t="s">
        <v>59</v>
      </c>
      <c r="J15" s="8" t="s">
        <v>60</v>
      </c>
      <c r="K15" s="2">
        <v>2.0</v>
      </c>
      <c r="L15" s="2">
        <v>2.0</v>
      </c>
      <c r="M15" s="2">
        <v>2.0</v>
      </c>
      <c r="N15" s="2">
        <v>2.0</v>
      </c>
      <c r="O15" s="2">
        <v>2.0</v>
      </c>
      <c r="P15" s="2">
        <v>1.0</v>
      </c>
      <c r="Q15" s="2">
        <v>1.0</v>
      </c>
      <c r="R15" s="2">
        <v>2.0</v>
      </c>
      <c r="S15" s="2">
        <v>2.0</v>
      </c>
      <c r="T15" s="2">
        <v>2.0</v>
      </c>
      <c r="U15" s="2">
        <v>2.0</v>
      </c>
      <c r="V15" s="2">
        <v>2.0</v>
      </c>
      <c r="W15" s="2">
        <v>2.0</v>
      </c>
      <c r="X15" s="2">
        <v>1.0</v>
      </c>
      <c r="Y15" s="2">
        <v>2.0</v>
      </c>
      <c r="Z15" s="2">
        <v>1.0</v>
      </c>
      <c r="AA15" s="2">
        <v>1.0</v>
      </c>
      <c r="AB15" s="2">
        <v>1.0</v>
      </c>
      <c r="AC15" s="2">
        <v>1.0</v>
      </c>
      <c r="AD15" s="2">
        <v>1.0</v>
      </c>
      <c r="AE15" s="2">
        <v>1.0</v>
      </c>
      <c r="AF15" s="2">
        <v>1.0</v>
      </c>
      <c r="AG15" s="2">
        <v>1.0</v>
      </c>
      <c r="AH15" s="2">
        <v>1.0</v>
      </c>
      <c r="AI15" s="2">
        <v>1.0</v>
      </c>
      <c r="AJ15" s="2">
        <v>1.0</v>
      </c>
      <c r="AK15" s="2">
        <v>1.0</v>
      </c>
      <c r="AL15" s="2">
        <v>1.0</v>
      </c>
      <c r="AM15" s="2">
        <v>1.0</v>
      </c>
      <c r="AN15" s="2">
        <v>1.0</v>
      </c>
      <c r="AO15" s="2">
        <v>1.0</v>
      </c>
      <c r="AP15" s="2">
        <v>1.0</v>
      </c>
      <c r="AQ15" s="2">
        <v>1.0</v>
      </c>
      <c r="AR15" s="2">
        <v>1.0</v>
      </c>
      <c r="AS15" s="2">
        <v>1.0</v>
      </c>
      <c r="AT15" s="2">
        <v>1.0</v>
      </c>
      <c r="AU15" s="2">
        <v>1.0</v>
      </c>
      <c r="AV15" s="2">
        <v>1.0</v>
      </c>
      <c r="AW15" s="2">
        <v>1.0</v>
      </c>
      <c r="AX15" s="2">
        <v>1.0</v>
      </c>
      <c r="AY15" s="3">
        <f t="shared" si="1"/>
        <v>52</v>
      </c>
    </row>
    <row r="16">
      <c r="A16" s="1" t="s">
        <v>2126</v>
      </c>
      <c r="B16" s="1" t="s">
        <v>2127</v>
      </c>
      <c r="C16" s="1" t="s">
        <v>2153</v>
      </c>
      <c r="D16" s="1" t="s">
        <v>54</v>
      </c>
      <c r="E16" s="1" t="s">
        <v>1002</v>
      </c>
      <c r="F16" s="1" t="s">
        <v>83</v>
      </c>
      <c r="G16" s="1" t="s">
        <v>2154</v>
      </c>
      <c r="H16" s="1" t="s">
        <v>58</v>
      </c>
      <c r="I16" s="2" t="s">
        <v>59</v>
      </c>
      <c r="J16" s="8" t="s">
        <v>150</v>
      </c>
      <c r="K16" s="2">
        <v>1.0</v>
      </c>
      <c r="L16" s="2">
        <v>0.0</v>
      </c>
      <c r="M16" s="2">
        <v>1.0</v>
      </c>
      <c r="N16" s="2">
        <v>1.0</v>
      </c>
      <c r="O16" s="2">
        <v>1.0</v>
      </c>
      <c r="P16" s="2">
        <v>0.0</v>
      </c>
      <c r="Q16" s="2">
        <v>1.0</v>
      </c>
      <c r="R16" s="2">
        <v>1.0</v>
      </c>
      <c r="S16" s="2">
        <v>0.0</v>
      </c>
      <c r="T16" s="2">
        <v>1.0</v>
      </c>
      <c r="U16" s="2">
        <v>1.0</v>
      </c>
      <c r="V16" s="2">
        <v>1.0</v>
      </c>
      <c r="W16" s="2">
        <v>1.0</v>
      </c>
      <c r="X16" s="2">
        <v>1.0</v>
      </c>
      <c r="Y16" s="2">
        <v>1.0</v>
      </c>
      <c r="Z16" s="2">
        <v>0.0</v>
      </c>
      <c r="AA16" s="2">
        <v>0.0</v>
      </c>
      <c r="AB16" s="2">
        <v>1.0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1.0</v>
      </c>
      <c r="AJ16" s="2">
        <v>0.0</v>
      </c>
      <c r="AK16" s="2">
        <v>1.0</v>
      </c>
      <c r="AL16" s="2">
        <v>1.0</v>
      </c>
      <c r="AM16" s="2">
        <v>0.0</v>
      </c>
      <c r="AN16" s="2">
        <v>0.0</v>
      </c>
      <c r="AO16" s="2">
        <v>0.0</v>
      </c>
      <c r="AP16" s="2">
        <v>1.0</v>
      </c>
      <c r="AQ16" s="2">
        <v>0.0</v>
      </c>
      <c r="AR16" s="2">
        <v>1.0</v>
      </c>
      <c r="AS16" s="2">
        <v>1.0</v>
      </c>
      <c r="AT16" s="2">
        <v>0.0</v>
      </c>
      <c r="AU16" s="2">
        <v>1.0</v>
      </c>
      <c r="AV16" s="2">
        <v>0.0</v>
      </c>
      <c r="AW16" s="2">
        <v>1.0</v>
      </c>
      <c r="AX16" s="2">
        <v>1.0</v>
      </c>
      <c r="AY16" s="3">
        <f t="shared" si="1"/>
        <v>22</v>
      </c>
    </row>
    <row r="17">
      <c r="A17" s="1" t="s">
        <v>2126</v>
      </c>
      <c r="B17" s="1" t="s">
        <v>2127</v>
      </c>
      <c r="C17" s="1" t="s">
        <v>2155</v>
      </c>
      <c r="D17" s="1" t="s">
        <v>62</v>
      </c>
      <c r="E17" s="1" t="s">
        <v>2156</v>
      </c>
      <c r="F17" s="1" t="s">
        <v>2157</v>
      </c>
      <c r="G17" s="1" t="s">
        <v>64</v>
      </c>
      <c r="H17" s="1" t="s">
        <v>58</v>
      </c>
      <c r="I17" s="2" t="s">
        <v>59</v>
      </c>
      <c r="J17" s="8" t="s">
        <v>60</v>
      </c>
      <c r="K17" s="2">
        <v>2.0</v>
      </c>
      <c r="L17" s="2">
        <v>1.0</v>
      </c>
      <c r="M17" s="2">
        <v>2.0</v>
      </c>
      <c r="N17" s="2">
        <v>1.0</v>
      </c>
      <c r="O17" s="2">
        <v>1.0</v>
      </c>
      <c r="P17" s="2">
        <v>2.0</v>
      </c>
      <c r="Q17" s="2">
        <v>1.0</v>
      </c>
      <c r="R17" s="2">
        <v>2.0</v>
      </c>
      <c r="S17" s="2">
        <v>2.0</v>
      </c>
      <c r="T17" s="2">
        <v>1.0</v>
      </c>
      <c r="U17" s="2">
        <v>1.0</v>
      </c>
      <c r="V17" s="2">
        <v>1.0</v>
      </c>
      <c r="W17" s="2">
        <v>1.0</v>
      </c>
      <c r="X17" s="2">
        <v>1.0</v>
      </c>
      <c r="Y17" s="2">
        <v>1.0</v>
      </c>
      <c r="Z17" s="2">
        <v>1.0</v>
      </c>
      <c r="AA17" s="2">
        <v>1.0</v>
      </c>
      <c r="AB17" s="2">
        <v>1.0</v>
      </c>
      <c r="AC17" s="2">
        <v>1.0</v>
      </c>
      <c r="AD17" s="2">
        <v>1.0</v>
      </c>
      <c r="AE17" s="2">
        <v>1.0</v>
      </c>
      <c r="AF17" s="2">
        <v>1.0</v>
      </c>
      <c r="AG17" s="2">
        <v>1.0</v>
      </c>
      <c r="AH17" s="2">
        <v>2.0</v>
      </c>
      <c r="AI17" s="2">
        <v>0.0</v>
      </c>
      <c r="AJ17" s="2">
        <v>0.0</v>
      </c>
      <c r="AK17" s="2">
        <v>1.0</v>
      </c>
      <c r="AL17" s="2">
        <v>1.0</v>
      </c>
      <c r="AM17" s="2">
        <v>1.0</v>
      </c>
      <c r="AN17" s="2">
        <v>1.0</v>
      </c>
      <c r="AO17" s="2">
        <v>0.0</v>
      </c>
      <c r="AP17" s="2">
        <v>1.0</v>
      </c>
      <c r="AQ17" s="2">
        <v>1.0</v>
      </c>
      <c r="AR17" s="2">
        <v>1.0</v>
      </c>
      <c r="AS17" s="2">
        <v>1.0</v>
      </c>
      <c r="AT17" s="2">
        <v>1.0</v>
      </c>
      <c r="AU17" s="2">
        <v>0.0</v>
      </c>
      <c r="AV17" s="2">
        <v>1.0</v>
      </c>
      <c r="AW17" s="2">
        <v>1.0</v>
      </c>
      <c r="AX17" s="2">
        <v>1.0</v>
      </c>
      <c r="AY17" s="3">
        <f t="shared" si="1"/>
        <v>42</v>
      </c>
    </row>
    <row r="18">
      <c r="A18" s="1" t="s">
        <v>2126</v>
      </c>
      <c r="B18" s="1" t="s">
        <v>2127</v>
      </c>
      <c r="C18" s="1" t="s">
        <v>2158</v>
      </c>
      <c r="D18" s="1" t="s">
        <v>54</v>
      </c>
      <c r="E18" s="1" t="s">
        <v>2159</v>
      </c>
      <c r="F18" s="1" t="s">
        <v>90</v>
      </c>
      <c r="G18" s="1" t="s">
        <v>64</v>
      </c>
      <c r="H18" s="1" t="s">
        <v>58</v>
      </c>
      <c r="I18" s="2" t="s">
        <v>59</v>
      </c>
      <c r="J18" s="8" t="s">
        <v>60</v>
      </c>
      <c r="K18" s="2">
        <v>2.0</v>
      </c>
      <c r="L18" s="2">
        <v>1.0</v>
      </c>
      <c r="M18" s="2">
        <v>2.0</v>
      </c>
      <c r="N18" s="2">
        <v>2.0</v>
      </c>
      <c r="O18" s="2">
        <v>2.0</v>
      </c>
      <c r="P18" s="2">
        <v>2.0</v>
      </c>
      <c r="Q18" s="2">
        <v>1.0</v>
      </c>
      <c r="R18" s="2">
        <v>2.0</v>
      </c>
      <c r="S18" s="2">
        <v>2.0</v>
      </c>
      <c r="T18" s="2">
        <v>1.0</v>
      </c>
      <c r="U18" s="2">
        <v>0.0</v>
      </c>
      <c r="V18" s="2">
        <v>1.0</v>
      </c>
      <c r="W18" s="2">
        <v>0.0</v>
      </c>
      <c r="X18" s="2">
        <v>1.0</v>
      </c>
      <c r="Y18" s="2">
        <v>0.0</v>
      </c>
      <c r="Z18" s="2">
        <v>0.0</v>
      </c>
      <c r="AA18" s="2">
        <v>2.0</v>
      </c>
      <c r="AB18" s="2">
        <v>1.0</v>
      </c>
      <c r="AC18" s="2">
        <v>1.0</v>
      </c>
      <c r="AD18" s="2">
        <v>1.0</v>
      </c>
      <c r="AE18" s="2">
        <v>0.0</v>
      </c>
      <c r="AF18" s="2">
        <v>0.0</v>
      </c>
      <c r="AG18" s="2">
        <v>2.0</v>
      </c>
      <c r="AH18" s="2">
        <v>1.0</v>
      </c>
      <c r="AI18" s="2">
        <v>0.0</v>
      </c>
      <c r="AJ18" s="2">
        <v>1.0</v>
      </c>
      <c r="AK18" s="2">
        <v>1.0</v>
      </c>
      <c r="AL18" s="2">
        <v>1.0</v>
      </c>
      <c r="AM18" s="2">
        <v>1.0</v>
      </c>
      <c r="AN18" s="2">
        <v>1.0</v>
      </c>
      <c r="AP18" s="2">
        <v>1.0</v>
      </c>
      <c r="AQ18" s="2">
        <v>1.0</v>
      </c>
      <c r="AR18" s="2">
        <v>0.0</v>
      </c>
      <c r="AS18" s="2">
        <v>1.0</v>
      </c>
      <c r="AT18" s="2">
        <v>0.0</v>
      </c>
      <c r="AU18" s="2">
        <v>0.0</v>
      </c>
      <c r="AV18" s="2">
        <v>0.0</v>
      </c>
      <c r="AW18" s="2">
        <v>1.0</v>
      </c>
      <c r="AX18" s="2">
        <v>1.0</v>
      </c>
      <c r="AY18" s="3">
        <f t="shared" si="1"/>
        <v>37</v>
      </c>
    </row>
    <row r="19">
      <c r="A19" s="1" t="s">
        <v>2126</v>
      </c>
      <c r="B19" s="1" t="s">
        <v>2127</v>
      </c>
      <c r="C19" s="1" t="s">
        <v>2160</v>
      </c>
      <c r="D19" s="1" t="s">
        <v>54</v>
      </c>
      <c r="E19" s="1" t="s">
        <v>2161</v>
      </c>
      <c r="F19" s="1" t="s">
        <v>56</v>
      </c>
      <c r="G19" s="1" t="s">
        <v>2162</v>
      </c>
      <c r="H19" s="1" t="s">
        <v>101</v>
      </c>
      <c r="I19" s="2" t="s">
        <v>102</v>
      </c>
      <c r="J19" s="8" t="s">
        <v>60</v>
      </c>
      <c r="K19" s="2">
        <v>2.0</v>
      </c>
      <c r="L19" s="2">
        <v>1.0</v>
      </c>
      <c r="M19" s="2">
        <v>1.0</v>
      </c>
      <c r="N19" s="2">
        <v>1.0</v>
      </c>
      <c r="O19" s="2">
        <v>1.0</v>
      </c>
      <c r="P19" s="2">
        <v>2.0</v>
      </c>
      <c r="Q19" s="2">
        <v>1.0</v>
      </c>
      <c r="R19" s="2">
        <v>1.0</v>
      </c>
      <c r="S19" s="2">
        <v>2.0</v>
      </c>
      <c r="T19" s="2">
        <v>1.0</v>
      </c>
      <c r="U19" s="2">
        <v>1.0</v>
      </c>
      <c r="V19" s="2">
        <v>2.0</v>
      </c>
      <c r="W19" s="2">
        <v>1.0</v>
      </c>
      <c r="X19" s="2">
        <v>1.0</v>
      </c>
      <c r="Y19" s="2">
        <v>1.0</v>
      </c>
      <c r="Z19" s="2">
        <v>0.0</v>
      </c>
      <c r="AA19" s="2">
        <v>1.0</v>
      </c>
      <c r="AB19" s="2">
        <v>0.0</v>
      </c>
      <c r="AC19" s="2">
        <v>0.0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0.0</v>
      </c>
      <c r="AP19" s="2">
        <v>1.0</v>
      </c>
      <c r="AQ19" s="2">
        <v>1.0</v>
      </c>
      <c r="AR19" s="2">
        <v>0.0</v>
      </c>
      <c r="AS19" s="2">
        <v>1.0</v>
      </c>
      <c r="AT19" s="2">
        <v>1.0</v>
      </c>
      <c r="AU19" s="2">
        <v>0.0</v>
      </c>
      <c r="AV19" s="2">
        <v>1.0</v>
      </c>
      <c r="AW19" s="2">
        <v>1.0</v>
      </c>
      <c r="AX19" s="2">
        <v>1.0</v>
      </c>
      <c r="AY19" s="3">
        <f t="shared" si="1"/>
        <v>38</v>
      </c>
    </row>
    <row r="20">
      <c r="A20" s="1" t="s">
        <v>2126</v>
      </c>
      <c r="B20" s="1" t="s">
        <v>2127</v>
      </c>
      <c r="C20" s="1" t="s">
        <v>2163</v>
      </c>
      <c r="D20" s="1" t="s">
        <v>62</v>
      </c>
      <c r="E20" s="1" t="s">
        <v>2164</v>
      </c>
      <c r="F20" s="1" t="s">
        <v>56</v>
      </c>
      <c r="G20" s="1" t="s">
        <v>64</v>
      </c>
      <c r="H20" s="1" t="s">
        <v>58</v>
      </c>
      <c r="I20" s="1" t="s">
        <v>60</v>
      </c>
      <c r="J20" s="8" t="s">
        <v>60</v>
      </c>
      <c r="K20" s="2">
        <v>0.0</v>
      </c>
      <c r="L20" s="2">
        <v>0.0</v>
      </c>
      <c r="M20" s="2">
        <v>1.0</v>
      </c>
      <c r="N20" s="2">
        <v>1.0</v>
      </c>
      <c r="O20" s="2">
        <v>0.0</v>
      </c>
      <c r="P20" s="2">
        <v>0.0</v>
      </c>
      <c r="Q20" s="2">
        <v>1.0</v>
      </c>
      <c r="R20" s="2">
        <v>0.0</v>
      </c>
      <c r="S20" s="2">
        <v>1.0</v>
      </c>
      <c r="T20" s="2">
        <v>1.0</v>
      </c>
      <c r="U20" s="2">
        <v>0.0</v>
      </c>
      <c r="V20" s="2">
        <v>0.0</v>
      </c>
      <c r="W20" s="2">
        <v>0.0</v>
      </c>
      <c r="X20" s="2">
        <v>0.0</v>
      </c>
      <c r="Y20" s="2">
        <v>1.0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1.0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1.0</v>
      </c>
      <c r="AN20" s="2">
        <v>0.0</v>
      </c>
      <c r="AO20" s="2">
        <v>0.0</v>
      </c>
      <c r="AP20" s="2">
        <v>1.0</v>
      </c>
      <c r="AQ20" s="2">
        <v>0.0</v>
      </c>
      <c r="AR20" s="2">
        <v>0.0</v>
      </c>
      <c r="AS20" s="2">
        <v>1.0</v>
      </c>
      <c r="AT20" s="2">
        <v>0.0</v>
      </c>
      <c r="AU20" s="2">
        <v>1.0</v>
      </c>
      <c r="AV20" s="2">
        <v>0.0</v>
      </c>
      <c r="AW20" s="2">
        <v>0.0</v>
      </c>
      <c r="AX20" s="2">
        <v>0.0</v>
      </c>
      <c r="AY20" s="3">
        <f t="shared" si="1"/>
        <v>11</v>
      </c>
    </row>
    <row r="21">
      <c r="A21" s="1" t="s">
        <v>2126</v>
      </c>
      <c r="B21" s="1" t="s">
        <v>2127</v>
      </c>
      <c r="C21" s="1" t="s">
        <v>2165</v>
      </c>
      <c r="D21" s="1" t="s">
        <v>54</v>
      </c>
      <c r="E21" s="1" t="s">
        <v>2166</v>
      </c>
      <c r="F21" s="1" t="s">
        <v>56</v>
      </c>
      <c r="G21" s="1" t="s">
        <v>64</v>
      </c>
      <c r="H21" s="1" t="s">
        <v>58</v>
      </c>
      <c r="I21" s="1" t="s">
        <v>60</v>
      </c>
      <c r="J21" s="8" t="s">
        <v>60</v>
      </c>
      <c r="K21" s="2">
        <v>1.0</v>
      </c>
      <c r="L21" s="2">
        <v>1.0</v>
      </c>
      <c r="M21" s="2">
        <v>2.0</v>
      </c>
      <c r="N21" s="2">
        <v>2.0</v>
      </c>
      <c r="O21" s="2">
        <v>1.0</v>
      </c>
      <c r="P21" s="2">
        <v>0.0</v>
      </c>
      <c r="Q21" s="2">
        <v>2.0</v>
      </c>
      <c r="R21" s="2">
        <v>1.0</v>
      </c>
      <c r="S21" s="2">
        <v>0.0</v>
      </c>
      <c r="T21" s="2">
        <v>1.0</v>
      </c>
      <c r="U21" s="2">
        <v>1.0</v>
      </c>
      <c r="V21" s="2">
        <v>1.0</v>
      </c>
      <c r="W21" s="2">
        <v>0.0</v>
      </c>
      <c r="X21" s="2">
        <v>1.0</v>
      </c>
      <c r="Y21" s="2">
        <v>1.0</v>
      </c>
      <c r="Z21" s="2">
        <v>0.0</v>
      </c>
      <c r="AA21" s="2">
        <v>0.0</v>
      </c>
      <c r="AB21" s="2">
        <v>1.0</v>
      </c>
      <c r="AC21" s="2">
        <v>0.0</v>
      </c>
      <c r="AD21" s="2">
        <v>0.0</v>
      </c>
      <c r="AE21" s="2">
        <v>1.0</v>
      </c>
      <c r="AF21" s="2">
        <v>0.0</v>
      </c>
      <c r="AG21" s="2">
        <v>1.0</v>
      </c>
      <c r="AH21" s="2">
        <v>0.0</v>
      </c>
      <c r="AI21" s="2">
        <v>0.0</v>
      </c>
      <c r="AJ21" s="2">
        <v>0.0</v>
      </c>
      <c r="AK21" s="2">
        <v>0.0</v>
      </c>
      <c r="AL21" s="2">
        <v>1.0</v>
      </c>
      <c r="AM21" s="2">
        <v>1.0</v>
      </c>
      <c r="AN21" s="2">
        <v>0.0</v>
      </c>
      <c r="AO21" s="2">
        <v>0.0</v>
      </c>
      <c r="AP21" s="2">
        <v>1.0</v>
      </c>
      <c r="AQ21" s="2">
        <v>0.0</v>
      </c>
      <c r="AR21" s="2">
        <v>1.0</v>
      </c>
      <c r="AS21" s="2">
        <v>1.0</v>
      </c>
      <c r="AT21" s="2">
        <v>0.0</v>
      </c>
      <c r="AU21" s="2">
        <v>0.0</v>
      </c>
      <c r="AV21" s="2">
        <v>1.0</v>
      </c>
      <c r="AW21" s="2">
        <v>0.0</v>
      </c>
      <c r="AX21" s="2">
        <v>0.0</v>
      </c>
      <c r="AY21" s="3">
        <f t="shared" si="1"/>
        <v>24</v>
      </c>
    </row>
    <row r="22">
      <c r="A22" s="1" t="s">
        <v>2126</v>
      </c>
      <c r="B22" s="1" t="s">
        <v>2127</v>
      </c>
      <c r="C22" s="1" t="s">
        <v>2167</v>
      </c>
      <c r="D22" s="1" t="s">
        <v>62</v>
      </c>
      <c r="E22" s="1" t="s">
        <v>2168</v>
      </c>
      <c r="F22" s="1" t="s">
        <v>56</v>
      </c>
      <c r="G22" s="1" t="s">
        <v>64</v>
      </c>
      <c r="H22" s="1" t="s">
        <v>58</v>
      </c>
      <c r="I22" s="2" t="s">
        <v>59</v>
      </c>
      <c r="J22" s="8" t="s">
        <v>60</v>
      </c>
      <c r="K22" s="2">
        <v>2.0</v>
      </c>
      <c r="L22" s="2">
        <v>2.0</v>
      </c>
      <c r="M22" s="2">
        <v>2.0</v>
      </c>
      <c r="N22" s="2">
        <v>2.0</v>
      </c>
      <c r="O22" s="2">
        <v>2.0</v>
      </c>
      <c r="P22" s="2">
        <v>1.0</v>
      </c>
      <c r="Q22" s="2">
        <v>1.0</v>
      </c>
      <c r="R22" s="2">
        <v>1.0</v>
      </c>
      <c r="S22" s="2">
        <v>2.0</v>
      </c>
      <c r="T22" s="2">
        <v>2.0</v>
      </c>
      <c r="U22" s="2">
        <v>2.0</v>
      </c>
      <c r="V22" s="2">
        <v>1.0</v>
      </c>
      <c r="W22" s="2">
        <v>1.0</v>
      </c>
      <c r="X22" s="2">
        <v>1.0</v>
      </c>
      <c r="Y22" s="2">
        <v>1.0</v>
      </c>
      <c r="Z22" s="2">
        <v>1.0</v>
      </c>
      <c r="AA22" s="2">
        <v>2.0</v>
      </c>
      <c r="AB22" s="2">
        <v>1.0</v>
      </c>
      <c r="AC22" s="2">
        <v>0.0</v>
      </c>
      <c r="AD22" s="2">
        <v>0.0</v>
      </c>
      <c r="AE22" s="2">
        <v>1.0</v>
      </c>
      <c r="AF22" s="2">
        <v>2.0</v>
      </c>
      <c r="AG22" s="2">
        <v>1.0</v>
      </c>
      <c r="AH22" s="2">
        <v>1.0</v>
      </c>
      <c r="AI22" s="2">
        <v>1.0</v>
      </c>
      <c r="AJ22" s="2">
        <v>0.0</v>
      </c>
      <c r="AK22" s="2">
        <v>0.0</v>
      </c>
      <c r="AL22" s="2">
        <v>1.0</v>
      </c>
      <c r="AM22" s="2">
        <v>0.0</v>
      </c>
      <c r="AN22" s="2">
        <v>0.0</v>
      </c>
      <c r="AO22" s="2">
        <v>0.0</v>
      </c>
      <c r="AP22" s="2">
        <v>1.0</v>
      </c>
      <c r="AQ22" s="2">
        <v>1.0</v>
      </c>
      <c r="AR22" s="2">
        <v>1.0</v>
      </c>
      <c r="AS22" s="2">
        <v>1.0</v>
      </c>
      <c r="AT22" s="2">
        <v>0.0</v>
      </c>
      <c r="AU22" s="2">
        <v>1.0</v>
      </c>
      <c r="AV22" s="2">
        <v>0.0</v>
      </c>
      <c r="AW22" s="2">
        <v>1.0</v>
      </c>
      <c r="AX22" s="2">
        <v>0.0</v>
      </c>
      <c r="AY22" s="3">
        <f t="shared" si="1"/>
        <v>40</v>
      </c>
    </row>
    <row r="23">
      <c r="A23" s="1" t="s">
        <v>2126</v>
      </c>
      <c r="B23" s="1" t="s">
        <v>2127</v>
      </c>
      <c r="C23" s="1" t="s">
        <v>2169</v>
      </c>
      <c r="D23" s="1" t="s">
        <v>54</v>
      </c>
      <c r="E23" s="1" t="s">
        <v>1233</v>
      </c>
      <c r="F23" s="1" t="s">
        <v>90</v>
      </c>
      <c r="G23" s="1" t="s">
        <v>64</v>
      </c>
      <c r="H23" s="1" t="s">
        <v>58</v>
      </c>
      <c r="I23" s="1" t="s">
        <v>60</v>
      </c>
      <c r="J23" s="8" t="s">
        <v>60</v>
      </c>
      <c r="AY23" s="3">
        <f t="shared" si="1"/>
        <v>0</v>
      </c>
    </row>
    <row r="24">
      <c r="A24" s="1" t="s">
        <v>2126</v>
      </c>
      <c r="B24" s="1" t="s">
        <v>2127</v>
      </c>
      <c r="C24" s="1" t="s">
        <v>2170</v>
      </c>
      <c r="D24" s="1" t="s">
        <v>54</v>
      </c>
      <c r="E24" s="1" t="s">
        <v>1206</v>
      </c>
      <c r="F24" s="1" t="s">
        <v>56</v>
      </c>
      <c r="G24" s="1" t="s">
        <v>2171</v>
      </c>
      <c r="H24" s="1" t="s">
        <v>160</v>
      </c>
      <c r="I24" s="2" t="s">
        <v>102</v>
      </c>
      <c r="J24" s="8" t="s">
        <v>752</v>
      </c>
      <c r="K24" s="2">
        <v>0.0</v>
      </c>
      <c r="L24" s="2">
        <v>0.0</v>
      </c>
      <c r="M24" s="2">
        <v>1.0</v>
      </c>
      <c r="N24" s="2">
        <v>0.0</v>
      </c>
      <c r="O24" s="2">
        <v>0.0</v>
      </c>
      <c r="P24" s="2">
        <v>1.0</v>
      </c>
      <c r="Q24" s="2">
        <v>0.0</v>
      </c>
      <c r="R24" s="2">
        <v>0.0</v>
      </c>
      <c r="S24" s="2">
        <v>0.0</v>
      </c>
      <c r="T24" s="2">
        <v>1.0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1.0</v>
      </c>
      <c r="AF24" s="2">
        <v>1.0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>
        <v>0.0</v>
      </c>
      <c r="AW24" s="2">
        <v>0.0</v>
      </c>
      <c r="AX24" s="2">
        <v>0.0</v>
      </c>
      <c r="AY24" s="3">
        <f t="shared" si="1"/>
        <v>5</v>
      </c>
    </row>
    <row r="25">
      <c r="A25" s="1" t="s">
        <v>2126</v>
      </c>
      <c r="B25" s="1" t="s">
        <v>2127</v>
      </c>
      <c r="C25" s="1" t="s">
        <v>2172</v>
      </c>
      <c r="D25" s="1" t="s">
        <v>54</v>
      </c>
      <c r="E25" s="1" t="s">
        <v>2173</v>
      </c>
      <c r="F25" s="1" t="s">
        <v>56</v>
      </c>
      <c r="G25" s="1" t="s">
        <v>64</v>
      </c>
      <c r="H25" s="1" t="s">
        <v>58</v>
      </c>
      <c r="I25" s="1" t="s">
        <v>60</v>
      </c>
      <c r="J25" s="8" t="s">
        <v>60</v>
      </c>
      <c r="K25" s="2">
        <v>1.0</v>
      </c>
      <c r="L25" s="2">
        <v>0.0</v>
      </c>
      <c r="M25" s="2">
        <v>2.0</v>
      </c>
      <c r="N25" s="2">
        <v>1.0</v>
      </c>
      <c r="O25" s="2">
        <v>1.0</v>
      </c>
      <c r="P25" s="2">
        <v>0.0</v>
      </c>
      <c r="Q25" s="2">
        <v>0.0</v>
      </c>
      <c r="R25" s="2">
        <v>0.0</v>
      </c>
      <c r="S25" s="2">
        <v>1.0</v>
      </c>
      <c r="T25" s="2">
        <v>1.0</v>
      </c>
      <c r="U25" s="2">
        <v>0.0</v>
      </c>
      <c r="V25" s="2">
        <v>0.0</v>
      </c>
      <c r="W25" s="2">
        <v>0.0</v>
      </c>
      <c r="X25" s="2">
        <v>0.0</v>
      </c>
      <c r="Y25" s="2">
        <v>1.0</v>
      </c>
      <c r="Z25" s="2">
        <v>0.0</v>
      </c>
      <c r="AA25" s="2">
        <v>0.0</v>
      </c>
      <c r="AB25" s="2">
        <v>1.0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1.0</v>
      </c>
      <c r="AL25" s="2">
        <v>0.0</v>
      </c>
      <c r="AM25" s="2">
        <v>0.0</v>
      </c>
      <c r="AN25" s="2">
        <v>0.0</v>
      </c>
      <c r="AP25" s="2">
        <v>1.0</v>
      </c>
      <c r="AQ25" s="2">
        <v>1.0</v>
      </c>
      <c r="AR25" s="2">
        <v>0.0</v>
      </c>
      <c r="AS25" s="2">
        <v>0.0</v>
      </c>
      <c r="AT25" s="2">
        <v>0.0</v>
      </c>
      <c r="AU25" s="2">
        <v>1.0</v>
      </c>
      <c r="AV25" s="2">
        <v>0.0</v>
      </c>
      <c r="AW25" s="2">
        <v>0.0</v>
      </c>
      <c r="AX25" s="2">
        <v>0.0</v>
      </c>
      <c r="AY25" s="3">
        <f t="shared" si="1"/>
        <v>13</v>
      </c>
    </row>
    <row r="26">
      <c r="A26" s="1" t="s">
        <v>2126</v>
      </c>
      <c r="B26" s="1" t="s">
        <v>2127</v>
      </c>
      <c r="C26" s="1" t="s">
        <v>2174</v>
      </c>
      <c r="D26" s="1" t="s">
        <v>62</v>
      </c>
      <c r="E26" s="1" t="s">
        <v>2175</v>
      </c>
      <c r="F26" s="1" t="s">
        <v>56</v>
      </c>
      <c r="G26" s="1" t="s">
        <v>64</v>
      </c>
      <c r="H26" s="1" t="s">
        <v>58</v>
      </c>
      <c r="I26" s="1" t="s">
        <v>60</v>
      </c>
      <c r="J26" s="8" t="s">
        <v>60</v>
      </c>
      <c r="K26" s="2">
        <v>2.0</v>
      </c>
      <c r="L26" s="2">
        <v>0.0</v>
      </c>
      <c r="M26" s="2">
        <v>1.0</v>
      </c>
      <c r="N26" s="2">
        <v>1.0</v>
      </c>
      <c r="O26" s="2">
        <v>1.0</v>
      </c>
      <c r="P26" s="2">
        <v>0.0</v>
      </c>
      <c r="Q26" s="2">
        <v>1.0</v>
      </c>
      <c r="R26" s="2">
        <v>1.0</v>
      </c>
      <c r="S26" s="2">
        <v>1.0</v>
      </c>
      <c r="T26" s="2">
        <v>1.0</v>
      </c>
      <c r="U26" s="2">
        <v>2.0</v>
      </c>
      <c r="V26" s="2">
        <v>1.0</v>
      </c>
      <c r="W26" s="2">
        <v>0.0</v>
      </c>
      <c r="X26" s="2">
        <v>1.0</v>
      </c>
      <c r="Y26" s="2">
        <v>1.0</v>
      </c>
      <c r="Z26" s="2">
        <v>0.0</v>
      </c>
      <c r="AA26" s="2">
        <v>2.0</v>
      </c>
      <c r="AB26" s="2">
        <v>1.0</v>
      </c>
      <c r="AC26" s="2">
        <v>0.0</v>
      </c>
      <c r="AD26" s="2">
        <v>0.0</v>
      </c>
      <c r="AE26" s="2">
        <v>0.0</v>
      </c>
      <c r="AF26" s="2">
        <v>1.0</v>
      </c>
      <c r="AG26" s="2">
        <v>0.0</v>
      </c>
      <c r="AH26" s="2">
        <v>1.0</v>
      </c>
      <c r="AI26" s="2">
        <v>1.0</v>
      </c>
      <c r="AJ26" s="2">
        <v>0.0</v>
      </c>
      <c r="AK26" s="2">
        <v>0.0</v>
      </c>
      <c r="AL26" s="2">
        <v>1.0</v>
      </c>
      <c r="AM26" s="2">
        <v>0.0</v>
      </c>
      <c r="AN26" s="2">
        <v>1.0</v>
      </c>
      <c r="AO26" s="2">
        <v>0.0</v>
      </c>
      <c r="AP26" s="2">
        <v>0.0</v>
      </c>
      <c r="AQ26" s="2">
        <v>1.0</v>
      </c>
      <c r="AR26" s="2">
        <v>0.0</v>
      </c>
      <c r="AS26" s="2">
        <v>1.0</v>
      </c>
      <c r="AT26" s="2">
        <v>0.0</v>
      </c>
      <c r="AU26" s="2">
        <v>0.0</v>
      </c>
      <c r="AV26" s="2">
        <v>0.0</v>
      </c>
      <c r="AW26" s="2">
        <v>0.0</v>
      </c>
      <c r="AX26" s="2">
        <v>0.0</v>
      </c>
      <c r="AY26" s="3">
        <f t="shared" si="1"/>
        <v>24</v>
      </c>
    </row>
    <row r="27">
      <c r="A27" s="1" t="s">
        <v>2126</v>
      </c>
      <c r="B27" s="1" t="s">
        <v>2127</v>
      </c>
      <c r="C27" s="1" t="s">
        <v>2176</v>
      </c>
      <c r="D27" s="1" t="s">
        <v>62</v>
      </c>
      <c r="E27" s="1" t="s">
        <v>1236</v>
      </c>
      <c r="F27" s="1" t="s">
        <v>56</v>
      </c>
      <c r="G27" s="1" t="s">
        <v>64</v>
      </c>
      <c r="H27" s="1" t="s">
        <v>160</v>
      </c>
      <c r="I27" s="1" t="s">
        <v>60</v>
      </c>
      <c r="J27" s="8" t="s">
        <v>60</v>
      </c>
      <c r="AY27" s="3">
        <f t="shared" si="1"/>
        <v>0</v>
      </c>
    </row>
    <row r="28">
      <c r="A28" s="1" t="s">
        <v>2126</v>
      </c>
      <c r="B28" s="1" t="s">
        <v>2127</v>
      </c>
      <c r="C28" s="1" t="s">
        <v>2177</v>
      </c>
      <c r="D28" s="1" t="s">
        <v>62</v>
      </c>
      <c r="E28" s="1" t="s">
        <v>2178</v>
      </c>
      <c r="F28" s="1" t="s">
        <v>56</v>
      </c>
      <c r="G28" s="1" t="s">
        <v>64</v>
      </c>
      <c r="H28" s="1" t="s">
        <v>58</v>
      </c>
      <c r="I28" s="2" t="s">
        <v>59</v>
      </c>
      <c r="J28" s="8" t="s">
        <v>60</v>
      </c>
      <c r="K28" s="2">
        <v>2.0</v>
      </c>
      <c r="L28" s="2">
        <v>1.0</v>
      </c>
      <c r="M28" s="2">
        <v>1.0</v>
      </c>
      <c r="N28" s="2">
        <v>1.0</v>
      </c>
      <c r="O28" s="2">
        <v>1.0</v>
      </c>
      <c r="P28" s="2">
        <v>0.0</v>
      </c>
      <c r="Q28" s="2">
        <v>1.0</v>
      </c>
      <c r="R28" s="2">
        <v>0.0</v>
      </c>
      <c r="S28" s="2">
        <v>2.0</v>
      </c>
      <c r="T28" s="2">
        <v>1.0</v>
      </c>
      <c r="U28" s="2">
        <v>1.0</v>
      </c>
      <c r="V28" s="2">
        <v>0.0</v>
      </c>
      <c r="W28" s="2">
        <v>0.0</v>
      </c>
      <c r="X28" s="2">
        <v>1.0</v>
      </c>
      <c r="Y28" s="2">
        <v>0.0</v>
      </c>
      <c r="Z28" s="2">
        <v>1.0</v>
      </c>
      <c r="AA28" s="2">
        <v>0.0</v>
      </c>
      <c r="AB28" s="2">
        <v>1.0</v>
      </c>
      <c r="AC28" s="2">
        <v>0.0</v>
      </c>
      <c r="AD28" s="2">
        <v>0.0</v>
      </c>
      <c r="AE28" s="2">
        <v>0.0</v>
      </c>
      <c r="AG28" s="2">
        <v>1.0</v>
      </c>
      <c r="AH28" s="2">
        <v>0.0</v>
      </c>
      <c r="AI28" s="2">
        <v>1.0</v>
      </c>
      <c r="AJ28" s="2">
        <v>0.0</v>
      </c>
      <c r="AK28" s="2">
        <v>0.0</v>
      </c>
      <c r="AL28" s="2">
        <v>1.0</v>
      </c>
      <c r="AM28" s="2">
        <v>0.0</v>
      </c>
      <c r="AN28" s="2">
        <v>0.0</v>
      </c>
      <c r="AO28" s="2">
        <v>1.0</v>
      </c>
      <c r="AP28" s="2">
        <v>0.0</v>
      </c>
      <c r="AQ28" s="2">
        <v>1.0</v>
      </c>
      <c r="AR28" s="2">
        <v>1.0</v>
      </c>
      <c r="AS28" s="2">
        <v>1.0</v>
      </c>
      <c r="AT28" s="2">
        <v>0.0</v>
      </c>
      <c r="AU28" s="2">
        <v>1.0</v>
      </c>
      <c r="AV28" s="2">
        <v>1.0</v>
      </c>
      <c r="AW28" s="2">
        <v>0.0</v>
      </c>
      <c r="AX28" s="2">
        <v>1.0</v>
      </c>
      <c r="AY28" s="3">
        <f t="shared" si="1"/>
        <v>24</v>
      </c>
    </row>
    <row r="29">
      <c r="A29" s="1" t="s">
        <v>2126</v>
      </c>
      <c r="B29" s="1" t="s">
        <v>2127</v>
      </c>
      <c r="C29" s="1" t="s">
        <v>2179</v>
      </c>
      <c r="D29" s="1" t="s">
        <v>62</v>
      </c>
      <c r="E29" s="1" t="s">
        <v>1236</v>
      </c>
      <c r="F29" s="1" t="s">
        <v>56</v>
      </c>
      <c r="G29" s="1" t="s">
        <v>64</v>
      </c>
      <c r="H29" s="1" t="s">
        <v>58</v>
      </c>
      <c r="I29" s="1" t="s">
        <v>60</v>
      </c>
      <c r="J29" s="8" t="s">
        <v>60</v>
      </c>
      <c r="K29" s="2">
        <v>2.0</v>
      </c>
      <c r="L29" s="2">
        <v>1.0</v>
      </c>
      <c r="M29" s="2">
        <v>2.0</v>
      </c>
      <c r="N29" s="2">
        <v>2.0</v>
      </c>
      <c r="O29" s="2">
        <v>2.0</v>
      </c>
      <c r="P29" s="2">
        <v>2.0</v>
      </c>
      <c r="R29" s="2">
        <v>1.0</v>
      </c>
      <c r="S29" s="2">
        <v>1.0</v>
      </c>
      <c r="T29" s="2">
        <v>2.0</v>
      </c>
      <c r="U29" s="2">
        <v>2.0</v>
      </c>
      <c r="V29" s="2">
        <v>0.0</v>
      </c>
      <c r="W29" s="2">
        <v>2.0</v>
      </c>
      <c r="X29" s="2">
        <v>1.0</v>
      </c>
      <c r="Y29" s="2">
        <v>1.0</v>
      </c>
      <c r="Z29" s="2">
        <v>2.0</v>
      </c>
      <c r="AA29" s="2">
        <v>2.0</v>
      </c>
      <c r="AB29" s="2">
        <v>1.0</v>
      </c>
      <c r="AC29" s="2">
        <v>1.0</v>
      </c>
      <c r="AD29" s="2">
        <v>1.0</v>
      </c>
      <c r="AE29" s="2">
        <v>2.0</v>
      </c>
      <c r="AF29" s="2">
        <v>1.0</v>
      </c>
      <c r="AG29" s="2">
        <v>1.0</v>
      </c>
      <c r="AH29" s="2">
        <v>1.0</v>
      </c>
      <c r="AI29" s="2">
        <v>1.0</v>
      </c>
      <c r="AJ29" s="2">
        <v>1.0</v>
      </c>
      <c r="AK29" s="2">
        <v>1.0</v>
      </c>
      <c r="AL29" s="2">
        <v>0.0</v>
      </c>
      <c r="AM29" s="2">
        <v>2.0</v>
      </c>
      <c r="AN29" s="2">
        <v>1.0</v>
      </c>
      <c r="AO29" s="2">
        <v>1.0</v>
      </c>
      <c r="AP29" s="2">
        <v>1.0</v>
      </c>
      <c r="AQ29" s="2">
        <v>1.0</v>
      </c>
      <c r="AR29" s="2">
        <v>1.0</v>
      </c>
      <c r="AS29" s="2">
        <v>1.0</v>
      </c>
      <c r="AT29" s="2">
        <v>1.0</v>
      </c>
      <c r="AU29" s="2">
        <v>1.0</v>
      </c>
      <c r="AV29" s="2">
        <v>1.0</v>
      </c>
      <c r="AW29" s="2">
        <v>1.0</v>
      </c>
      <c r="AX29" s="2">
        <v>1.0</v>
      </c>
      <c r="AY29" s="3">
        <f t="shared" si="1"/>
        <v>49</v>
      </c>
    </row>
    <row r="30">
      <c r="A30" s="1" t="s">
        <v>2126</v>
      </c>
      <c r="B30" s="1" t="s">
        <v>2127</v>
      </c>
      <c r="C30" s="1" t="s">
        <v>2180</v>
      </c>
      <c r="D30" s="1" t="s">
        <v>54</v>
      </c>
      <c r="E30" s="1" t="s">
        <v>89</v>
      </c>
      <c r="F30" s="1" t="s">
        <v>90</v>
      </c>
      <c r="G30" s="1" t="s">
        <v>64</v>
      </c>
      <c r="H30" s="1" t="s">
        <v>58</v>
      </c>
      <c r="I30" s="1" t="s">
        <v>60</v>
      </c>
      <c r="J30" s="8" t="s">
        <v>60</v>
      </c>
      <c r="K30" s="2">
        <v>1.0</v>
      </c>
      <c r="L30" s="2">
        <v>0.0</v>
      </c>
      <c r="M30" s="2">
        <v>1.0</v>
      </c>
      <c r="N30" s="2">
        <v>2.0</v>
      </c>
      <c r="O30" s="2">
        <v>2.0</v>
      </c>
      <c r="P30" s="2">
        <v>1.0</v>
      </c>
      <c r="Q30" s="2">
        <v>0.0</v>
      </c>
      <c r="R30" s="2">
        <v>1.0</v>
      </c>
      <c r="S30" s="2">
        <v>2.0</v>
      </c>
      <c r="T30" s="2">
        <v>1.0</v>
      </c>
      <c r="U30" s="2">
        <v>1.0</v>
      </c>
      <c r="V30" s="2">
        <v>2.0</v>
      </c>
      <c r="W30" s="2">
        <v>1.0</v>
      </c>
      <c r="X30" s="2">
        <v>1.0</v>
      </c>
      <c r="Y30" s="2">
        <v>1.0</v>
      </c>
      <c r="Z30" s="2">
        <v>1.0</v>
      </c>
      <c r="AA30" s="2">
        <v>1.0</v>
      </c>
      <c r="AB30" s="2">
        <v>1.0</v>
      </c>
      <c r="AC30" s="2">
        <v>1.0</v>
      </c>
      <c r="AD30" s="2">
        <v>1.0</v>
      </c>
      <c r="AE30" s="2">
        <v>0.0</v>
      </c>
      <c r="AF30" s="2">
        <v>1.0</v>
      </c>
      <c r="AG30" s="2">
        <v>1.0</v>
      </c>
      <c r="AH30" s="2">
        <v>1.0</v>
      </c>
      <c r="AI30" s="2">
        <v>1.0</v>
      </c>
      <c r="AJ30" s="2">
        <v>0.0</v>
      </c>
      <c r="AK30" s="2">
        <v>1.0</v>
      </c>
      <c r="AL30" s="2">
        <v>1.0</v>
      </c>
      <c r="AM30" s="2">
        <v>1.0</v>
      </c>
      <c r="AN30" s="2">
        <v>0.0</v>
      </c>
      <c r="AO30" s="2">
        <v>0.0</v>
      </c>
      <c r="AP30" s="2">
        <v>0.0</v>
      </c>
      <c r="AQ30" s="2">
        <v>0.0</v>
      </c>
      <c r="AR30" s="2">
        <v>1.0</v>
      </c>
      <c r="AS30" s="2">
        <v>0.0</v>
      </c>
      <c r="AT30" s="2">
        <v>1.0</v>
      </c>
      <c r="AU30" s="2">
        <v>1.0</v>
      </c>
      <c r="AV30" s="2">
        <v>0.0</v>
      </c>
      <c r="AW30" s="2">
        <v>1.0</v>
      </c>
      <c r="AX30" s="2">
        <v>0.0</v>
      </c>
      <c r="AY30" s="3">
        <f t="shared" si="1"/>
        <v>33</v>
      </c>
    </row>
    <row r="31">
      <c r="A31" s="1" t="s">
        <v>2126</v>
      </c>
      <c r="B31" s="1" t="s">
        <v>2127</v>
      </c>
      <c r="C31" s="1" t="s">
        <v>2181</v>
      </c>
      <c r="D31" s="1" t="s">
        <v>54</v>
      </c>
      <c r="E31" s="1" t="s">
        <v>2182</v>
      </c>
      <c r="F31" s="1" t="s">
        <v>56</v>
      </c>
      <c r="G31" s="1" t="s">
        <v>2183</v>
      </c>
      <c r="H31" s="1" t="s">
        <v>58</v>
      </c>
      <c r="I31" s="2" t="s">
        <v>59</v>
      </c>
      <c r="J31" s="8" t="s">
        <v>60</v>
      </c>
      <c r="K31" s="2">
        <v>2.0</v>
      </c>
      <c r="L31" s="2">
        <v>1.0</v>
      </c>
      <c r="M31" s="2">
        <v>2.0</v>
      </c>
      <c r="N31" s="2">
        <v>1.0</v>
      </c>
      <c r="O31" s="2">
        <v>1.0</v>
      </c>
      <c r="P31" s="2">
        <v>2.0</v>
      </c>
      <c r="Q31" s="2">
        <v>1.0</v>
      </c>
      <c r="R31" s="2">
        <v>2.0</v>
      </c>
      <c r="S31" s="2">
        <v>1.0</v>
      </c>
      <c r="T31" s="2">
        <v>1.0</v>
      </c>
      <c r="U31" s="2">
        <v>2.0</v>
      </c>
      <c r="V31" s="2">
        <v>1.0</v>
      </c>
      <c r="W31" s="2">
        <v>1.0</v>
      </c>
      <c r="X31" s="2">
        <v>1.0</v>
      </c>
      <c r="Y31" s="2">
        <v>0.0</v>
      </c>
      <c r="Z31" s="2">
        <v>0.0</v>
      </c>
      <c r="AA31" s="2">
        <v>1.0</v>
      </c>
      <c r="AB31" s="2">
        <v>1.0</v>
      </c>
      <c r="AC31" s="2">
        <v>1.0</v>
      </c>
      <c r="AD31" s="2">
        <v>1.0</v>
      </c>
      <c r="AE31" s="2">
        <v>1.0</v>
      </c>
      <c r="AF31" s="2">
        <v>1.0</v>
      </c>
      <c r="AG31" s="2">
        <v>1.0</v>
      </c>
      <c r="AH31" s="2">
        <v>1.0</v>
      </c>
      <c r="AI31" s="2">
        <v>0.0</v>
      </c>
      <c r="AJ31" s="2">
        <v>1.0</v>
      </c>
      <c r="AK31" s="2">
        <v>0.0</v>
      </c>
      <c r="AL31" s="2">
        <v>1.0</v>
      </c>
      <c r="AM31" s="2">
        <v>1.0</v>
      </c>
      <c r="AN31" s="2">
        <v>1.0</v>
      </c>
      <c r="AO31" s="2">
        <v>1.0</v>
      </c>
      <c r="AP31" s="2">
        <v>1.0</v>
      </c>
      <c r="AQ31" s="2">
        <v>0.0</v>
      </c>
      <c r="AR31" s="2">
        <v>1.0</v>
      </c>
      <c r="AS31" s="2">
        <v>2.0</v>
      </c>
      <c r="AT31" s="2">
        <v>0.0</v>
      </c>
      <c r="AU31" s="2">
        <v>0.0</v>
      </c>
      <c r="AV31" s="2">
        <v>0.0</v>
      </c>
      <c r="AW31" s="2">
        <v>1.0</v>
      </c>
      <c r="AX31" s="2">
        <v>1.0</v>
      </c>
      <c r="AY31" s="3">
        <f t="shared" si="1"/>
        <v>38</v>
      </c>
    </row>
    <row r="32">
      <c r="A32" s="1" t="s">
        <v>2126</v>
      </c>
      <c r="B32" s="1" t="s">
        <v>2127</v>
      </c>
      <c r="C32" s="1" t="s">
        <v>2184</v>
      </c>
      <c r="D32" s="1" t="s">
        <v>54</v>
      </c>
      <c r="E32" s="1" t="s">
        <v>2185</v>
      </c>
      <c r="F32" s="1" t="s">
        <v>56</v>
      </c>
      <c r="G32" s="1" t="s">
        <v>2186</v>
      </c>
      <c r="H32" s="1" t="s">
        <v>58</v>
      </c>
      <c r="I32" s="1" t="s">
        <v>60</v>
      </c>
      <c r="J32" s="8" t="s">
        <v>60</v>
      </c>
      <c r="K32" s="2">
        <v>1.0</v>
      </c>
      <c r="L32" s="2">
        <v>1.0</v>
      </c>
      <c r="M32" s="2">
        <v>1.0</v>
      </c>
      <c r="N32" s="2">
        <v>1.0</v>
      </c>
      <c r="O32" s="2">
        <v>1.0</v>
      </c>
      <c r="P32" s="2">
        <v>0.0</v>
      </c>
      <c r="Q32" s="2">
        <v>0.0</v>
      </c>
      <c r="R32" s="2">
        <v>0.0</v>
      </c>
      <c r="S32" s="2">
        <v>1.0</v>
      </c>
      <c r="T32" s="2">
        <v>1.0</v>
      </c>
      <c r="U32" s="2">
        <v>1.0</v>
      </c>
      <c r="V32" s="2">
        <v>1.0</v>
      </c>
      <c r="W32" s="2">
        <v>0.0</v>
      </c>
      <c r="X32" s="2">
        <v>1.0</v>
      </c>
      <c r="Y32" s="2">
        <v>1.0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1.0</v>
      </c>
      <c r="AF32" s="2">
        <v>0.0</v>
      </c>
      <c r="AG32" s="2">
        <v>1.0</v>
      </c>
      <c r="AH32" s="2">
        <v>1.0</v>
      </c>
      <c r="AI32" s="2">
        <v>1.0</v>
      </c>
      <c r="AJ32" s="2">
        <v>0.0</v>
      </c>
      <c r="AK32" s="2">
        <v>1.0</v>
      </c>
      <c r="AL32" s="2">
        <v>1.0</v>
      </c>
      <c r="AM32" s="2">
        <v>1.0</v>
      </c>
      <c r="AN32" s="2">
        <v>1.0</v>
      </c>
      <c r="AO32" s="2">
        <v>0.0</v>
      </c>
      <c r="AP32" s="2">
        <v>1.0</v>
      </c>
      <c r="AQ32" s="2">
        <v>0.0</v>
      </c>
      <c r="AR32" s="2">
        <v>0.0</v>
      </c>
      <c r="AS32" s="2">
        <v>1.0</v>
      </c>
      <c r="AT32" s="2">
        <v>0.0</v>
      </c>
      <c r="AU32" s="2">
        <v>1.0</v>
      </c>
      <c r="AV32" s="2">
        <v>0.0</v>
      </c>
      <c r="AW32" s="2">
        <v>0.0</v>
      </c>
      <c r="AX32" s="2">
        <v>0.0</v>
      </c>
      <c r="AY32" s="3">
        <f t="shared" si="1"/>
        <v>22</v>
      </c>
    </row>
    <row r="33">
      <c r="A33" s="1" t="s">
        <v>2126</v>
      </c>
      <c r="B33" s="1" t="s">
        <v>2127</v>
      </c>
      <c r="C33" s="1" t="s">
        <v>2187</v>
      </c>
      <c r="D33" s="1" t="s">
        <v>54</v>
      </c>
      <c r="E33" s="1" t="s">
        <v>2188</v>
      </c>
      <c r="F33" s="1" t="s">
        <v>56</v>
      </c>
      <c r="G33" s="1" t="s">
        <v>64</v>
      </c>
      <c r="H33" s="1" t="s">
        <v>58</v>
      </c>
      <c r="I33" s="1" t="s">
        <v>60</v>
      </c>
      <c r="J33" s="8" t="s">
        <v>60</v>
      </c>
      <c r="K33" s="2">
        <v>2.0</v>
      </c>
      <c r="L33" s="2">
        <v>1.0</v>
      </c>
      <c r="M33" s="2">
        <v>2.0</v>
      </c>
      <c r="N33" s="2">
        <v>1.0</v>
      </c>
      <c r="O33" s="2">
        <v>2.0</v>
      </c>
      <c r="P33" s="2">
        <v>0.0</v>
      </c>
      <c r="Q33" s="2">
        <v>0.0</v>
      </c>
      <c r="R33" s="2">
        <v>1.0</v>
      </c>
      <c r="S33" s="2">
        <v>1.0</v>
      </c>
      <c r="T33" s="2">
        <v>1.0</v>
      </c>
      <c r="U33" s="2">
        <v>0.0</v>
      </c>
      <c r="V33" s="2">
        <v>1.0</v>
      </c>
      <c r="W33" s="2">
        <v>0.0</v>
      </c>
      <c r="X33" s="2">
        <v>1.0</v>
      </c>
      <c r="Y33" s="2">
        <v>1.0</v>
      </c>
      <c r="Z33" s="2">
        <v>1.0</v>
      </c>
      <c r="AA33" s="2">
        <v>1.0</v>
      </c>
      <c r="AB33" s="2">
        <v>1.0</v>
      </c>
      <c r="AC33" s="2">
        <v>0.0</v>
      </c>
      <c r="AD33" s="2">
        <v>1.0</v>
      </c>
      <c r="AE33" s="2">
        <v>1.0</v>
      </c>
      <c r="AF33" s="2">
        <v>1.0</v>
      </c>
      <c r="AG33" s="2">
        <v>1.0</v>
      </c>
      <c r="AH33" s="2">
        <v>2.0</v>
      </c>
      <c r="AI33" s="2">
        <v>0.0</v>
      </c>
      <c r="AJ33" s="2">
        <v>1.0</v>
      </c>
      <c r="AK33" s="2">
        <v>0.0</v>
      </c>
      <c r="AL33" s="2">
        <v>0.0</v>
      </c>
      <c r="AM33" s="2">
        <v>1.0</v>
      </c>
      <c r="AN33" s="2">
        <v>0.0</v>
      </c>
      <c r="AO33" s="2">
        <v>1.0</v>
      </c>
      <c r="AP33" s="2">
        <v>1.0</v>
      </c>
      <c r="AQ33" s="2">
        <v>1.0</v>
      </c>
      <c r="AR33" s="2">
        <v>1.0</v>
      </c>
      <c r="AS33" s="2">
        <v>1.0</v>
      </c>
      <c r="AT33" s="2">
        <v>0.0</v>
      </c>
      <c r="AU33" s="2">
        <v>0.0</v>
      </c>
      <c r="AV33" s="2">
        <v>1.0</v>
      </c>
      <c r="AW33" s="2">
        <v>1.0</v>
      </c>
      <c r="AX33" s="2">
        <v>0.0</v>
      </c>
      <c r="AY33" s="3">
        <f t="shared" si="1"/>
        <v>32</v>
      </c>
    </row>
    <row r="34">
      <c r="A34" s="1" t="s">
        <v>2126</v>
      </c>
      <c r="B34" s="1" t="s">
        <v>2127</v>
      </c>
      <c r="C34" s="1" t="s">
        <v>2189</v>
      </c>
      <c r="D34" s="1" t="s">
        <v>62</v>
      </c>
      <c r="E34" s="1" t="s">
        <v>2190</v>
      </c>
      <c r="F34" s="1" t="s">
        <v>90</v>
      </c>
      <c r="G34" s="1" t="s">
        <v>64</v>
      </c>
      <c r="H34" s="1" t="s">
        <v>58</v>
      </c>
      <c r="I34" s="1" t="s">
        <v>60</v>
      </c>
      <c r="J34" s="8" t="s">
        <v>60</v>
      </c>
      <c r="AY34" s="3">
        <f t="shared" si="1"/>
        <v>0</v>
      </c>
    </row>
    <row r="35">
      <c r="A35" s="1" t="s">
        <v>2126</v>
      </c>
      <c r="B35" s="1" t="s">
        <v>2127</v>
      </c>
      <c r="C35" s="1" t="s">
        <v>2191</v>
      </c>
      <c r="D35" s="1" t="s">
        <v>54</v>
      </c>
      <c r="E35" s="1" t="s">
        <v>2192</v>
      </c>
      <c r="F35" s="1" t="s">
        <v>83</v>
      </c>
      <c r="G35" s="1" t="s">
        <v>64</v>
      </c>
      <c r="H35" s="1" t="s">
        <v>58</v>
      </c>
      <c r="I35" s="1" t="s">
        <v>60</v>
      </c>
      <c r="J35" s="8" t="s">
        <v>60</v>
      </c>
      <c r="AY35" s="3">
        <f t="shared" si="1"/>
        <v>0</v>
      </c>
    </row>
    <row r="36">
      <c r="A36" s="1" t="s">
        <v>2126</v>
      </c>
      <c r="B36" s="1" t="s">
        <v>2193</v>
      </c>
      <c r="C36" s="1" t="s">
        <v>2194</v>
      </c>
      <c r="D36" s="1" t="s">
        <v>54</v>
      </c>
      <c r="E36" s="1" t="s">
        <v>689</v>
      </c>
      <c r="F36" s="1" t="s">
        <v>90</v>
      </c>
      <c r="G36" s="1" t="s">
        <v>2195</v>
      </c>
      <c r="H36" s="1" t="s">
        <v>58</v>
      </c>
      <c r="I36" s="2" t="s">
        <v>59</v>
      </c>
      <c r="J36" s="8" t="s">
        <v>60</v>
      </c>
      <c r="K36" s="2">
        <v>2.0</v>
      </c>
      <c r="L36" s="2">
        <v>1.0</v>
      </c>
      <c r="M36" s="2">
        <v>1.0</v>
      </c>
      <c r="N36" s="2">
        <v>1.0</v>
      </c>
      <c r="O36" s="2">
        <v>1.0</v>
      </c>
      <c r="P36" s="2">
        <v>0.0</v>
      </c>
      <c r="R36" s="2">
        <v>1.0</v>
      </c>
      <c r="S36" s="2">
        <v>1.0</v>
      </c>
      <c r="T36" s="2">
        <v>2.0</v>
      </c>
      <c r="U36" s="2">
        <v>1.0</v>
      </c>
      <c r="V36" s="2">
        <v>2.0</v>
      </c>
      <c r="W36" s="2">
        <v>1.0</v>
      </c>
      <c r="X36" s="2">
        <v>1.0</v>
      </c>
      <c r="Y36" s="2">
        <v>1.0</v>
      </c>
      <c r="Z36" s="2">
        <v>1.0</v>
      </c>
      <c r="AA36" s="2">
        <v>2.0</v>
      </c>
      <c r="AB36" s="2">
        <v>1.0</v>
      </c>
      <c r="AC36" s="2">
        <v>0.0</v>
      </c>
      <c r="AD36" s="2">
        <v>1.0</v>
      </c>
      <c r="AE36" s="2">
        <v>1.0</v>
      </c>
      <c r="AF36" s="2">
        <v>0.0</v>
      </c>
      <c r="AG36" s="2">
        <v>1.0</v>
      </c>
      <c r="AH36" s="2">
        <v>1.0</v>
      </c>
      <c r="AI36" s="2">
        <v>1.0</v>
      </c>
      <c r="AJ36" s="2">
        <v>0.0</v>
      </c>
      <c r="AK36" s="2">
        <v>1.0</v>
      </c>
      <c r="AL36" s="2">
        <v>1.0</v>
      </c>
      <c r="AM36" s="2">
        <v>0.0</v>
      </c>
      <c r="AN36" s="2">
        <v>1.0</v>
      </c>
      <c r="AO36" s="2">
        <v>0.0</v>
      </c>
      <c r="AP36" s="2">
        <v>0.0</v>
      </c>
      <c r="AQ36" s="2">
        <v>1.0</v>
      </c>
      <c r="AR36" s="2">
        <v>0.0</v>
      </c>
      <c r="AS36" s="2">
        <v>0.0</v>
      </c>
      <c r="AT36" s="2">
        <v>0.0</v>
      </c>
      <c r="AU36" s="2">
        <v>0.0</v>
      </c>
      <c r="AV36" s="2">
        <v>1.0</v>
      </c>
      <c r="AW36" s="2">
        <v>1.0</v>
      </c>
      <c r="AX36" s="2">
        <v>1.0</v>
      </c>
      <c r="AY36" s="3">
        <f t="shared" si="1"/>
        <v>32</v>
      </c>
    </row>
    <row r="37">
      <c r="A37" s="1" t="s">
        <v>2126</v>
      </c>
      <c r="B37" s="1" t="s">
        <v>2193</v>
      </c>
      <c r="C37" s="1" t="s">
        <v>2196</v>
      </c>
      <c r="D37" s="1" t="s">
        <v>54</v>
      </c>
      <c r="E37" s="1" t="s">
        <v>766</v>
      </c>
      <c r="F37" s="1" t="s">
        <v>56</v>
      </c>
      <c r="G37" s="1" t="s">
        <v>64</v>
      </c>
      <c r="H37" s="1" t="s">
        <v>58</v>
      </c>
      <c r="I37" s="2" t="s">
        <v>59</v>
      </c>
      <c r="J37" s="8" t="s">
        <v>60</v>
      </c>
      <c r="K37" s="2">
        <v>2.0</v>
      </c>
      <c r="L37" s="2">
        <v>2.0</v>
      </c>
      <c r="M37" s="2">
        <v>1.0</v>
      </c>
      <c r="N37" s="2">
        <v>2.0</v>
      </c>
      <c r="O37" s="2">
        <v>2.0</v>
      </c>
      <c r="P37" s="2">
        <v>1.0</v>
      </c>
      <c r="Q37" s="2">
        <v>2.0</v>
      </c>
      <c r="R37" s="2">
        <v>1.0</v>
      </c>
      <c r="S37" s="2">
        <v>2.0</v>
      </c>
      <c r="T37" s="2">
        <v>1.0</v>
      </c>
      <c r="U37" s="2">
        <v>2.0</v>
      </c>
      <c r="V37" s="2">
        <v>2.0</v>
      </c>
      <c r="W37" s="2">
        <v>2.0</v>
      </c>
      <c r="X37" s="2">
        <v>1.0</v>
      </c>
      <c r="Y37" s="2">
        <v>1.0</v>
      </c>
      <c r="Z37" s="2">
        <v>1.0</v>
      </c>
      <c r="AA37" s="2">
        <v>2.0</v>
      </c>
      <c r="AB37" s="2">
        <v>1.0</v>
      </c>
      <c r="AC37" s="2">
        <v>0.0</v>
      </c>
      <c r="AD37" s="2">
        <v>0.0</v>
      </c>
      <c r="AE37" s="2">
        <v>1.0</v>
      </c>
      <c r="AF37" s="2">
        <v>1.0</v>
      </c>
      <c r="AG37" s="2">
        <v>2.0</v>
      </c>
      <c r="AH37" s="2">
        <v>1.0</v>
      </c>
      <c r="AI37" s="2">
        <v>0.0</v>
      </c>
      <c r="AJ37" s="2">
        <v>1.0</v>
      </c>
      <c r="AK37" s="2">
        <v>1.0</v>
      </c>
      <c r="AL37" s="2">
        <v>1.0</v>
      </c>
      <c r="AM37" s="2">
        <v>1.0</v>
      </c>
      <c r="AN37" s="2">
        <v>1.0</v>
      </c>
      <c r="AO37" s="2">
        <v>2.0</v>
      </c>
      <c r="AP37" s="2">
        <v>0.0</v>
      </c>
      <c r="AQ37" s="2">
        <v>1.0</v>
      </c>
      <c r="AR37" s="2">
        <v>0.0</v>
      </c>
      <c r="AS37" s="2">
        <v>1.0</v>
      </c>
      <c r="AT37" s="2">
        <v>0.0</v>
      </c>
      <c r="AU37" s="2">
        <v>1.0</v>
      </c>
      <c r="AV37" s="2">
        <v>1.0</v>
      </c>
      <c r="AW37" s="2">
        <v>1.0</v>
      </c>
      <c r="AX37" s="2">
        <v>1.0</v>
      </c>
      <c r="AY37" s="3">
        <f t="shared" si="1"/>
        <v>46</v>
      </c>
    </row>
    <row r="38">
      <c r="A38" s="1" t="s">
        <v>2126</v>
      </c>
      <c r="B38" s="1" t="s">
        <v>2193</v>
      </c>
      <c r="C38" s="1" t="s">
        <v>2197</v>
      </c>
      <c r="D38" s="1" t="s">
        <v>54</v>
      </c>
      <c r="E38" s="1" t="s">
        <v>2198</v>
      </c>
      <c r="F38" s="1" t="s">
        <v>90</v>
      </c>
      <c r="G38" s="1" t="s">
        <v>64</v>
      </c>
      <c r="H38" s="1" t="s">
        <v>58</v>
      </c>
      <c r="I38" s="1" t="s">
        <v>60</v>
      </c>
      <c r="J38" s="8" t="s">
        <v>60</v>
      </c>
      <c r="K38" s="2">
        <v>1.0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1.0</v>
      </c>
      <c r="S38" s="2">
        <v>0.0</v>
      </c>
      <c r="T38" s="2">
        <v>2.0</v>
      </c>
      <c r="U38" s="2">
        <v>0.0</v>
      </c>
      <c r="V38" s="2">
        <v>0.0</v>
      </c>
      <c r="W38" s="2">
        <v>0.0</v>
      </c>
      <c r="X38" s="2">
        <v>1.0</v>
      </c>
      <c r="Y38" s="2">
        <v>1.0</v>
      </c>
      <c r="Z38" s="2">
        <v>0.0</v>
      </c>
      <c r="AA38" s="2">
        <v>1.0</v>
      </c>
      <c r="AB38" s="2">
        <v>0.0</v>
      </c>
      <c r="AC38" s="2">
        <v>0.0</v>
      </c>
      <c r="AD38" s="2">
        <v>0.0</v>
      </c>
      <c r="AE38" s="2">
        <v>1.0</v>
      </c>
      <c r="AF38" s="2">
        <v>1.0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1.0</v>
      </c>
      <c r="AN38" s="2">
        <v>0.0</v>
      </c>
      <c r="AO38" s="2">
        <v>0.0</v>
      </c>
      <c r="AP38" s="2">
        <v>0.0</v>
      </c>
      <c r="AQ38" s="2">
        <v>0.0</v>
      </c>
      <c r="AR38" s="2">
        <v>0.0</v>
      </c>
      <c r="AS38" s="2">
        <v>0.0</v>
      </c>
      <c r="AT38" s="2">
        <v>0.0</v>
      </c>
      <c r="AU38" s="2">
        <v>0.0</v>
      </c>
      <c r="AV38" s="2">
        <v>0.0</v>
      </c>
      <c r="AW38" s="2">
        <v>0.0</v>
      </c>
      <c r="AX38" s="2">
        <v>1.0</v>
      </c>
      <c r="AY38" s="3">
        <f t="shared" si="1"/>
        <v>11</v>
      </c>
    </row>
    <row r="39">
      <c r="A39" s="1" t="s">
        <v>2126</v>
      </c>
      <c r="B39" s="1" t="s">
        <v>2193</v>
      </c>
      <c r="C39" s="1" t="s">
        <v>2199</v>
      </c>
      <c r="D39" s="1" t="s">
        <v>62</v>
      </c>
      <c r="E39" s="1" t="s">
        <v>2200</v>
      </c>
      <c r="F39" s="1" t="s">
        <v>56</v>
      </c>
      <c r="G39" s="1" t="s">
        <v>2201</v>
      </c>
      <c r="H39" s="1" t="s">
        <v>58</v>
      </c>
      <c r="I39" s="2" t="s">
        <v>59</v>
      </c>
      <c r="J39" s="8" t="s">
        <v>60</v>
      </c>
      <c r="K39" s="2">
        <v>2.0</v>
      </c>
      <c r="L39" s="2">
        <v>1.0</v>
      </c>
      <c r="M39" s="2">
        <v>2.0</v>
      </c>
      <c r="N39" s="2">
        <v>1.0</v>
      </c>
      <c r="O39" s="2">
        <v>1.0</v>
      </c>
      <c r="P39" s="2">
        <v>0.0</v>
      </c>
      <c r="Q39" s="2">
        <v>1.0</v>
      </c>
      <c r="R39" s="2">
        <v>1.0</v>
      </c>
      <c r="S39" s="2">
        <v>1.0</v>
      </c>
      <c r="T39" s="2">
        <v>1.0</v>
      </c>
      <c r="U39" s="2">
        <v>0.0</v>
      </c>
      <c r="V39" s="2">
        <v>1.0</v>
      </c>
      <c r="W39" s="2">
        <v>0.0</v>
      </c>
      <c r="X39" s="2">
        <v>0.0</v>
      </c>
      <c r="Y39" s="2">
        <v>0.0</v>
      </c>
      <c r="Z39" s="2">
        <v>1.0</v>
      </c>
      <c r="AA39" s="2">
        <v>1.0</v>
      </c>
      <c r="AB39" s="2">
        <v>1.0</v>
      </c>
      <c r="AC39" s="2">
        <v>0.0</v>
      </c>
      <c r="AD39" s="2">
        <v>0.0</v>
      </c>
      <c r="AE39" s="2">
        <v>1.0</v>
      </c>
      <c r="AF39" s="2">
        <v>0.0</v>
      </c>
      <c r="AG39" s="2">
        <v>1.0</v>
      </c>
      <c r="AH39" s="2">
        <v>1.0</v>
      </c>
      <c r="AI39" s="2">
        <v>0.0</v>
      </c>
      <c r="AJ39" s="2">
        <v>1.0</v>
      </c>
      <c r="AK39" s="2">
        <v>1.0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1.0</v>
      </c>
      <c r="AR39" s="2">
        <v>0.0</v>
      </c>
      <c r="AS39" s="2">
        <v>1.0</v>
      </c>
      <c r="AT39" s="2">
        <v>0.0</v>
      </c>
      <c r="AU39" s="2">
        <v>1.0</v>
      </c>
      <c r="AV39" s="2">
        <v>0.0</v>
      </c>
      <c r="AW39" s="2">
        <v>1.0</v>
      </c>
      <c r="AX39" s="2">
        <v>1.0</v>
      </c>
      <c r="AY39" s="3">
        <f t="shared" si="1"/>
        <v>25</v>
      </c>
    </row>
    <row r="40">
      <c r="A40" s="1" t="s">
        <v>2126</v>
      </c>
      <c r="B40" s="1" t="s">
        <v>2193</v>
      </c>
      <c r="C40" s="1" t="s">
        <v>2202</v>
      </c>
      <c r="D40" s="1" t="s">
        <v>54</v>
      </c>
      <c r="E40" s="1" t="s">
        <v>414</v>
      </c>
      <c r="F40" s="1" t="s">
        <v>83</v>
      </c>
      <c r="G40" s="1" t="s">
        <v>2203</v>
      </c>
      <c r="H40" s="1" t="s">
        <v>160</v>
      </c>
      <c r="I40" s="2" t="s">
        <v>59</v>
      </c>
      <c r="J40" s="8" t="s">
        <v>60</v>
      </c>
      <c r="AY40" s="3">
        <f t="shared" si="1"/>
        <v>0</v>
      </c>
    </row>
    <row r="41">
      <c r="A41" s="1" t="s">
        <v>2126</v>
      </c>
      <c r="B41" s="1" t="s">
        <v>2193</v>
      </c>
      <c r="C41" s="1" t="s">
        <v>2204</v>
      </c>
      <c r="D41" s="1" t="s">
        <v>54</v>
      </c>
      <c r="E41" s="1" t="s">
        <v>1604</v>
      </c>
      <c r="F41" s="1" t="s">
        <v>90</v>
      </c>
      <c r="G41" s="1" t="s">
        <v>64</v>
      </c>
      <c r="H41" s="1" t="s">
        <v>58</v>
      </c>
      <c r="I41" s="2" t="s">
        <v>102</v>
      </c>
      <c r="J41" s="8" t="s">
        <v>60</v>
      </c>
      <c r="AY41" s="3">
        <f t="shared" si="1"/>
        <v>0</v>
      </c>
    </row>
    <row r="42">
      <c r="A42" s="1" t="s">
        <v>2126</v>
      </c>
      <c r="B42" s="1" t="s">
        <v>2193</v>
      </c>
      <c r="C42" s="1" t="s">
        <v>2205</v>
      </c>
      <c r="D42" s="1" t="s">
        <v>54</v>
      </c>
      <c r="E42" s="1" t="s">
        <v>2206</v>
      </c>
      <c r="F42" s="1" t="s">
        <v>56</v>
      </c>
      <c r="G42" s="1" t="s">
        <v>64</v>
      </c>
      <c r="H42" s="1" t="s">
        <v>58</v>
      </c>
      <c r="I42" s="1" t="s">
        <v>60</v>
      </c>
      <c r="J42" s="8" t="s">
        <v>60</v>
      </c>
      <c r="K42" s="2">
        <v>2.0</v>
      </c>
      <c r="L42" s="2">
        <v>1.0</v>
      </c>
      <c r="M42" s="2">
        <v>1.0</v>
      </c>
      <c r="N42" s="2">
        <v>2.0</v>
      </c>
      <c r="O42" s="2">
        <v>1.0</v>
      </c>
      <c r="P42" s="2">
        <v>1.0</v>
      </c>
      <c r="Q42" s="2">
        <v>1.0</v>
      </c>
      <c r="R42" s="2">
        <v>1.0</v>
      </c>
      <c r="S42" s="2">
        <v>1.0</v>
      </c>
      <c r="T42" s="2">
        <v>1.0</v>
      </c>
      <c r="U42" s="2">
        <v>1.0</v>
      </c>
      <c r="V42" s="2">
        <v>2.0</v>
      </c>
      <c r="W42" s="2">
        <v>1.0</v>
      </c>
      <c r="X42" s="2">
        <v>1.0</v>
      </c>
      <c r="Y42" s="2">
        <v>1.0</v>
      </c>
      <c r="Z42" s="2">
        <v>1.0</v>
      </c>
      <c r="AA42" s="2">
        <v>1.0</v>
      </c>
      <c r="AB42" s="2">
        <v>0.0</v>
      </c>
      <c r="AC42" s="2">
        <v>1.0</v>
      </c>
      <c r="AD42" s="2">
        <v>2.0</v>
      </c>
      <c r="AE42" s="2">
        <v>2.0</v>
      </c>
      <c r="AF42" s="2">
        <v>1.0</v>
      </c>
      <c r="AG42" s="2">
        <v>1.0</v>
      </c>
      <c r="AH42" s="2">
        <v>0.0</v>
      </c>
      <c r="AI42" s="2">
        <v>1.0</v>
      </c>
      <c r="AJ42" s="2">
        <v>1.0</v>
      </c>
      <c r="AK42" s="2">
        <v>0.0</v>
      </c>
      <c r="AL42" s="2">
        <v>0.0</v>
      </c>
      <c r="AM42" s="2">
        <v>1.0</v>
      </c>
      <c r="AN42" s="2">
        <v>0.0</v>
      </c>
      <c r="AO42" s="2">
        <v>1.0</v>
      </c>
      <c r="AP42" s="2">
        <v>1.0</v>
      </c>
      <c r="AQ42" s="2">
        <v>0.0</v>
      </c>
      <c r="AR42" s="2">
        <v>1.0</v>
      </c>
      <c r="AS42" s="2">
        <v>1.0</v>
      </c>
      <c r="AT42" s="2">
        <v>0.0</v>
      </c>
      <c r="AU42" s="2">
        <v>1.0</v>
      </c>
      <c r="AV42" s="2">
        <v>1.0</v>
      </c>
      <c r="AW42" s="2">
        <v>0.0</v>
      </c>
      <c r="AX42" s="2">
        <v>0.0</v>
      </c>
      <c r="AY42" s="3">
        <f t="shared" si="1"/>
        <v>36</v>
      </c>
    </row>
    <row r="43">
      <c r="A43" s="1" t="s">
        <v>2126</v>
      </c>
      <c r="B43" s="1" t="s">
        <v>2193</v>
      </c>
      <c r="C43" s="1" t="s">
        <v>2207</v>
      </c>
      <c r="D43" s="1" t="s">
        <v>62</v>
      </c>
      <c r="E43" s="1" t="s">
        <v>2185</v>
      </c>
      <c r="F43" s="1" t="s">
        <v>56</v>
      </c>
      <c r="G43" s="1" t="s">
        <v>2208</v>
      </c>
      <c r="H43" s="1" t="s">
        <v>58</v>
      </c>
      <c r="I43" s="1" t="s">
        <v>60</v>
      </c>
      <c r="J43" s="8" t="s">
        <v>60</v>
      </c>
      <c r="K43" s="2">
        <v>1.0</v>
      </c>
      <c r="L43" s="2">
        <v>1.0</v>
      </c>
      <c r="M43" s="2">
        <v>1.0</v>
      </c>
      <c r="N43" s="2">
        <v>1.0</v>
      </c>
      <c r="O43" s="2">
        <v>1.0</v>
      </c>
      <c r="P43" s="2">
        <v>1.0</v>
      </c>
      <c r="Q43" s="2">
        <v>1.0</v>
      </c>
      <c r="R43" s="2">
        <v>1.0</v>
      </c>
      <c r="S43" s="2">
        <v>1.0</v>
      </c>
      <c r="T43" s="2">
        <v>1.0</v>
      </c>
      <c r="U43" s="2">
        <v>0.0</v>
      </c>
      <c r="V43" s="2">
        <v>1.0</v>
      </c>
      <c r="W43" s="2">
        <v>1.0</v>
      </c>
      <c r="X43" s="2">
        <v>1.0</v>
      </c>
      <c r="Y43" s="2">
        <v>1.0</v>
      </c>
      <c r="Z43" s="2">
        <v>1.0</v>
      </c>
      <c r="AA43" s="2">
        <v>1.0</v>
      </c>
      <c r="AB43" s="2">
        <v>1.0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1.0</v>
      </c>
      <c r="AJ43" s="2">
        <v>0.0</v>
      </c>
      <c r="AK43" s="2">
        <v>0.0</v>
      </c>
      <c r="AL43" s="2">
        <v>0.0</v>
      </c>
      <c r="AM43" s="2">
        <v>1.0</v>
      </c>
      <c r="AN43" s="2">
        <v>0.0</v>
      </c>
      <c r="AO43" s="2">
        <v>0.0</v>
      </c>
      <c r="AP43" s="2">
        <v>1.0</v>
      </c>
      <c r="AQ43" s="2">
        <v>0.0</v>
      </c>
      <c r="AR43" s="2">
        <v>0.0</v>
      </c>
      <c r="AS43" s="2">
        <v>1.0</v>
      </c>
      <c r="AT43" s="2">
        <v>0.0</v>
      </c>
      <c r="AU43" s="2">
        <v>1.0</v>
      </c>
      <c r="AV43" s="2">
        <v>0.0</v>
      </c>
      <c r="AW43" s="2">
        <v>0.0</v>
      </c>
      <c r="AX43" s="2">
        <v>1.0</v>
      </c>
      <c r="AY43" s="3">
        <f t="shared" si="1"/>
        <v>23</v>
      </c>
    </row>
    <row r="44">
      <c r="A44" s="1" t="s">
        <v>2126</v>
      </c>
      <c r="B44" s="1" t="s">
        <v>2193</v>
      </c>
      <c r="C44" s="1" t="s">
        <v>2209</v>
      </c>
      <c r="D44" s="1" t="s">
        <v>62</v>
      </c>
      <c r="E44" s="1" t="s">
        <v>2210</v>
      </c>
      <c r="F44" s="1" t="s">
        <v>56</v>
      </c>
      <c r="G44" s="1" t="s">
        <v>64</v>
      </c>
      <c r="H44" s="1" t="s">
        <v>58</v>
      </c>
      <c r="I44" s="1" t="s">
        <v>60</v>
      </c>
      <c r="J44" s="8" t="s">
        <v>60</v>
      </c>
      <c r="K44" s="2">
        <v>0.0</v>
      </c>
      <c r="L44" s="2">
        <v>0.0</v>
      </c>
      <c r="M44" s="2">
        <v>0.0</v>
      </c>
      <c r="N44" s="2">
        <v>1.0</v>
      </c>
      <c r="O44" s="2">
        <v>0.0</v>
      </c>
      <c r="P44" s="2">
        <v>0.0</v>
      </c>
      <c r="Q44" s="2">
        <v>0.0</v>
      </c>
      <c r="R44" s="2">
        <v>1.0</v>
      </c>
      <c r="S44" s="2">
        <v>0.0</v>
      </c>
      <c r="T44" s="2">
        <v>1.0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1.0</v>
      </c>
      <c r="AF44" s="2">
        <v>0.0</v>
      </c>
      <c r="AG44" s="2">
        <v>1.0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1.0</v>
      </c>
      <c r="AN44" s="2">
        <v>0.0</v>
      </c>
      <c r="AO44" s="2">
        <v>0.0</v>
      </c>
      <c r="AP44" s="2">
        <v>1.0</v>
      </c>
      <c r="AQ44" s="2">
        <v>0.0</v>
      </c>
      <c r="AR44" s="2">
        <v>0.0</v>
      </c>
      <c r="AS44" s="2">
        <v>0.0</v>
      </c>
      <c r="AT44" s="2">
        <v>0.0</v>
      </c>
      <c r="AU44" s="2">
        <v>1.0</v>
      </c>
      <c r="AV44" s="2">
        <v>0.0</v>
      </c>
      <c r="AW44" s="2">
        <v>0.0</v>
      </c>
      <c r="AX44" s="2">
        <v>0.0</v>
      </c>
      <c r="AY44" s="3">
        <f t="shared" si="1"/>
        <v>8</v>
      </c>
    </row>
    <row r="45">
      <c r="A45" s="1" t="s">
        <v>2126</v>
      </c>
      <c r="B45" s="1" t="s">
        <v>2193</v>
      </c>
      <c r="C45" s="1" t="s">
        <v>2211</v>
      </c>
      <c r="D45" s="1" t="s">
        <v>54</v>
      </c>
      <c r="E45" s="1" t="s">
        <v>2212</v>
      </c>
      <c r="F45" s="1" t="s">
        <v>56</v>
      </c>
      <c r="G45" s="1" t="s">
        <v>2213</v>
      </c>
      <c r="H45" s="1" t="s">
        <v>58</v>
      </c>
      <c r="I45" s="2" t="s">
        <v>59</v>
      </c>
      <c r="J45" s="8" t="s">
        <v>60</v>
      </c>
      <c r="K45" s="2">
        <v>0.0</v>
      </c>
      <c r="L45" s="2">
        <v>1.0</v>
      </c>
      <c r="M45" s="2">
        <v>2.0</v>
      </c>
      <c r="N45" s="2">
        <v>2.0</v>
      </c>
      <c r="O45" s="2">
        <v>1.0</v>
      </c>
      <c r="P45" s="2">
        <v>1.0</v>
      </c>
      <c r="Q45" s="2">
        <v>0.0</v>
      </c>
      <c r="R45" s="2">
        <v>1.0</v>
      </c>
      <c r="S45" s="2">
        <v>1.0</v>
      </c>
      <c r="T45" s="2">
        <v>1.0</v>
      </c>
      <c r="U45" s="2">
        <v>0.0</v>
      </c>
      <c r="V45" s="2">
        <v>1.0</v>
      </c>
      <c r="W45" s="2">
        <v>1.0</v>
      </c>
      <c r="X45" s="2">
        <v>1.0</v>
      </c>
      <c r="Y45" s="2">
        <v>1.0</v>
      </c>
      <c r="Z45" s="2">
        <v>0.0</v>
      </c>
      <c r="AA45" s="2">
        <v>1.0</v>
      </c>
      <c r="AB45" s="2">
        <v>1.0</v>
      </c>
      <c r="AC45" s="2">
        <v>0.0</v>
      </c>
      <c r="AD45" s="2">
        <v>0.0</v>
      </c>
      <c r="AE45" s="2">
        <v>2.0</v>
      </c>
      <c r="AF45" s="2">
        <v>1.0</v>
      </c>
      <c r="AG45" s="2">
        <v>1.0</v>
      </c>
      <c r="AH45" s="2">
        <v>0.0</v>
      </c>
      <c r="AI45" s="2">
        <v>1.0</v>
      </c>
      <c r="AJ45" s="2">
        <v>0.0</v>
      </c>
      <c r="AK45" s="2">
        <v>0.0</v>
      </c>
      <c r="AL45" s="2">
        <v>1.0</v>
      </c>
      <c r="AM45" s="2">
        <v>1.0</v>
      </c>
      <c r="AN45" s="2">
        <v>1.0</v>
      </c>
      <c r="AO45" s="2">
        <v>1.0</v>
      </c>
      <c r="AP45" s="2">
        <v>0.0</v>
      </c>
      <c r="AQ45" s="2">
        <v>0.0</v>
      </c>
      <c r="AR45" s="2">
        <v>0.0</v>
      </c>
      <c r="AS45" s="2">
        <v>1.0</v>
      </c>
      <c r="AT45" s="2">
        <v>1.0</v>
      </c>
      <c r="AU45" s="2">
        <v>1.0</v>
      </c>
      <c r="AV45" s="2">
        <v>0.0</v>
      </c>
      <c r="AW45" s="2">
        <v>0.0</v>
      </c>
      <c r="AX45" s="2">
        <v>1.0</v>
      </c>
      <c r="AY45" s="3">
        <f t="shared" si="1"/>
        <v>29</v>
      </c>
    </row>
    <row r="46">
      <c r="A46" s="1" t="s">
        <v>2126</v>
      </c>
      <c r="B46" s="1" t="s">
        <v>2193</v>
      </c>
      <c r="C46" s="1" t="s">
        <v>2214</v>
      </c>
      <c r="D46" s="1" t="s">
        <v>54</v>
      </c>
      <c r="E46" s="1" t="s">
        <v>2215</v>
      </c>
      <c r="F46" s="1" t="s">
        <v>56</v>
      </c>
      <c r="G46" s="1" t="s">
        <v>64</v>
      </c>
      <c r="H46" s="1" t="s">
        <v>58</v>
      </c>
      <c r="I46" s="1" t="s">
        <v>60</v>
      </c>
      <c r="J46" s="8" t="s">
        <v>60</v>
      </c>
      <c r="K46" s="2">
        <v>2.0</v>
      </c>
      <c r="L46" s="2">
        <v>1.0</v>
      </c>
      <c r="M46" s="2">
        <v>2.0</v>
      </c>
      <c r="N46" s="2">
        <v>2.0</v>
      </c>
      <c r="O46" s="2">
        <v>2.0</v>
      </c>
      <c r="P46" s="2">
        <v>1.0</v>
      </c>
      <c r="Q46" s="2">
        <v>1.0</v>
      </c>
      <c r="R46" s="2">
        <v>2.0</v>
      </c>
      <c r="S46" s="2">
        <v>2.0</v>
      </c>
      <c r="T46" s="2">
        <v>0.0</v>
      </c>
      <c r="U46" s="2">
        <v>1.0</v>
      </c>
      <c r="V46" s="2">
        <v>1.0</v>
      </c>
      <c r="W46" s="2">
        <v>0.0</v>
      </c>
      <c r="X46" s="2">
        <v>1.0</v>
      </c>
      <c r="Y46" s="2">
        <v>1.0</v>
      </c>
      <c r="Z46" s="2">
        <v>0.0</v>
      </c>
      <c r="AA46" s="2">
        <v>2.0</v>
      </c>
      <c r="AB46" s="2">
        <v>1.0</v>
      </c>
      <c r="AC46" s="2">
        <v>1.0</v>
      </c>
      <c r="AD46" s="2">
        <v>1.0</v>
      </c>
      <c r="AE46" s="2">
        <v>2.0</v>
      </c>
      <c r="AF46" s="2">
        <v>0.0</v>
      </c>
      <c r="AG46" s="2">
        <v>1.0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1.0</v>
      </c>
      <c r="AN46" s="2">
        <v>0.0</v>
      </c>
      <c r="AO46" s="2">
        <v>0.0</v>
      </c>
      <c r="AP46" s="2">
        <v>1.0</v>
      </c>
      <c r="AQ46" s="2">
        <v>0.0</v>
      </c>
      <c r="AR46" s="2">
        <v>0.0</v>
      </c>
      <c r="AS46" s="2">
        <v>1.0</v>
      </c>
      <c r="AT46" s="2">
        <v>1.0</v>
      </c>
      <c r="AU46" s="2">
        <v>0.0</v>
      </c>
      <c r="AV46" s="2">
        <v>1.0</v>
      </c>
      <c r="AW46" s="2">
        <v>0.0</v>
      </c>
      <c r="AX46" s="2">
        <v>1.0</v>
      </c>
      <c r="AY46" s="3">
        <f t="shared" si="1"/>
        <v>33</v>
      </c>
    </row>
    <row r="47">
      <c r="A47" s="1" t="s">
        <v>2126</v>
      </c>
      <c r="B47" s="1" t="s">
        <v>2193</v>
      </c>
      <c r="C47" s="1" t="s">
        <v>2216</v>
      </c>
      <c r="D47" s="1" t="s">
        <v>54</v>
      </c>
      <c r="E47" s="1" t="s">
        <v>2217</v>
      </c>
      <c r="F47" s="1" t="s">
        <v>90</v>
      </c>
      <c r="G47" s="1" t="s">
        <v>2218</v>
      </c>
      <c r="H47" s="1" t="s">
        <v>58</v>
      </c>
      <c r="I47" s="2" t="s">
        <v>59</v>
      </c>
      <c r="J47" s="8" t="s">
        <v>60</v>
      </c>
      <c r="K47" s="2">
        <v>0.0</v>
      </c>
      <c r="L47" s="2">
        <v>0.0</v>
      </c>
      <c r="M47" s="2">
        <v>1.0</v>
      </c>
      <c r="N47" s="2">
        <v>1.0</v>
      </c>
      <c r="O47" s="2">
        <v>1.0</v>
      </c>
      <c r="P47" s="2">
        <v>0.0</v>
      </c>
      <c r="Q47" s="2">
        <v>1.0</v>
      </c>
      <c r="R47" s="2">
        <v>0.0</v>
      </c>
      <c r="S47" s="2">
        <v>1.0</v>
      </c>
      <c r="T47" s="2">
        <v>1.0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1.0</v>
      </c>
      <c r="AF47" s="2">
        <v>0.0</v>
      </c>
      <c r="AG47" s="2">
        <v>0.0</v>
      </c>
      <c r="AH47" s="2">
        <v>1.0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R47" s="2">
        <v>0.0</v>
      </c>
      <c r="AS47" s="2">
        <v>0.0</v>
      </c>
      <c r="AT47" s="2">
        <v>0.0</v>
      </c>
      <c r="AU47" s="2">
        <v>0.0</v>
      </c>
      <c r="AV47" s="2">
        <v>0.0</v>
      </c>
      <c r="AW47" s="2">
        <v>1.0</v>
      </c>
      <c r="AX47" s="2">
        <v>0.0</v>
      </c>
      <c r="AY47" s="3">
        <f t="shared" si="1"/>
        <v>9</v>
      </c>
    </row>
    <row r="48">
      <c r="A48" s="1" t="s">
        <v>2126</v>
      </c>
      <c r="B48" s="1" t="s">
        <v>2193</v>
      </c>
      <c r="C48" s="1" t="s">
        <v>2219</v>
      </c>
      <c r="D48" s="1" t="s">
        <v>62</v>
      </c>
      <c r="E48" s="1" t="s">
        <v>2220</v>
      </c>
      <c r="F48" s="1" t="s">
        <v>90</v>
      </c>
      <c r="G48" s="1" t="s">
        <v>2221</v>
      </c>
      <c r="H48" s="1" t="s">
        <v>58</v>
      </c>
      <c r="I48" s="2" t="s">
        <v>102</v>
      </c>
      <c r="J48" s="8" t="s">
        <v>60</v>
      </c>
      <c r="K48" s="2">
        <v>1.0</v>
      </c>
      <c r="L48" s="2">
        <v>1.0</v>
      </c>
      <c r="M48" s="2">
        <v>1.0</v>
      </c>
      <c r="N48" s="2">
        <v>2.0</v>
      </c>
      <c r="O48" s="2">
        <v>1.0</v>
      </c>
      <c r="P48" s="2">
        <v>0.0</v>
      </c>
      <c r="Q48" s="2">
        <v>1.0</v>
      </c>
      <c r="R48" s="2">
        <v>1.0</v>
      </c>
      <c r="S48" s="2">
        <v>1.0</v>
      </c>
      <c r="T48" s="2">
        <v>1.0</v>
      </c>
      <c r="U48" s="2">
        <v>0.0</v>
      </c>
      <c r="V48" s="2">
        <v>2.0</v>
      </c>
      <c r="W48" s="2">
        <v>0.0</v>
      </c>
      <c r="X48" s="2">
        <v>1.0</v>
      </c>
      <c r="Y48" s="2">
        <v>2.0</v>
      </c>
      <c r="Z48" s="2">
        <v>0.0</v>
      </c>
      <c r="AA48" s="2">
        <v>0.0</v>
      </c>
      <c r="AB48" s="2">
        <v>0.0</v>
      </c>
      <c r="AC48" s="2">
        <v>0.0</v>
      </c>
      <c r="AD48" s="2">
        <v>1.0</v>
      </c>
      <c r="AE48" s="2">
        <v>2.0</v>
      </c>
      <c r="AF48" s="2">
        <v>1.0</v>
      </c>
      <c r="AG48" s="2">
        <v>1.0</v>
      </c>
      <c r="AH48" s="2">
        <v>1.0</v>
      </c>
      <c r="AI48" s="2">
        <v>0.0</v>
      </c>
      <c r="AJ48" s="2">
        <v>1.0</v>
      </c>
      <c r="AK48" s="2">
        <v>0.0</v>
      </c>
      <c r="AL48" s="2">
        <v>1.0</v>
      </c>
      <c r="AM48" s="2">
        <v>1.0</v>
      </c>
      <c r="AN48" s="2">
        <v>0.0</v>
      </c>
      <c r="AO48" s="2">
        <v>1.0</v>
      </c>
      <c r="AP48" s="2">
        <v>1.0</v>
      </c>
      <c r="AQ48" s="2">
        <v>1.0</v>
      </c>
      <c r="AR48" s="2">
        <v>1.0</v>
      </c>
      <c r="AS48" s="2">
        <v>1.0</v>
      </c>
      <c r="AT48" s="2">
        <v>0.0</v>
      </c>
      <c r="AU48" s="2">
        <v>1.0</v>
      </c>
      <c r="AV48" s="2">
        <v>1.0</v>
      </c>
      <c r="AW48" s="2">
        <v>1.0</v>
      </c>
      <c r="AX48" s="2">
        <v>0.0</v>
      </c>
      <c r="AY48" s="3">
        <f t="shared" si="1"/>
        <v>32</v>
      </c>
    </row>
    <row r="49">
      <c r="A49" s="1" t="s">
        <v>2126</v>
      </c>
      <c r="B49" s="1" t="s">
        <v>2193</v>
      </c>
      <c r="C49" s="1" t="s">
        <v>2222</v>
      </c>
      <c r="D49" s="1" t="s">
        <v>54</v>
      </c>
      <c r="E49" s="1" t="s">
        <v>2223</v>
      </c>
      <c r="F49" s="1" t="s">
        <v>56</v>
      </c>
      <c r="G49" s="1" t="s">
        <v>2224</v>
      </c>
      <c r="H49" s="1" t="s">
        <v>101</v>
      </c>
      <c r="I49" s="2" t="s">
        <v>59</v>
      </c>
      <c r="J49" s="8" t="s">
        <v>60</v>
      </c>
      <c r="K49" s="2">
        <v>0.0</v>
      </c>
      <c r="L49" s="2">
        <v>0.0</v>
      </c>
      <c r="M49" s="2">
        <v>2.0</v>
      </c>
      <c r="N49" s="2">
        <v>2.0</v>
      </c>
      <c r="O49" s="2">
        <v>2.0</v>
      </c>
      <c r="P49" s="2">
        <v>0.0</v>
      </c>
      <c r="Q49" s="2">
        <v>1.0</v>
      </c>
      <c r="R49" s="2">
        <v>1.0</v>
      </c>
      <c r="S49" s="2">
        <v>1.0</v>
      </c>
      <c r="T49" s="2">
        <v>1.0</v>
      </c>
      <c r="U49" s="2">
        <v>2.0</v>
      </c>
      <c r="V49" s="2">
        <v>1.0</v>
      </c>
      <c r="W49" s="2">
        <v>1.0</v>
      </c>
      <c r="X49" s="2">
        <v>1.0</v>
      </c>
      <c r="Y49" s="2">
        <v>1.0</v>
      </c>
      <c r="Z49" s="2">
        <v>0.0</v>
      </c>
      <c r="AA49" s="2">
        <v>1.0</v>
      </c>
      <c r="AB49" s="2">
        <v>1.0</v>
      </c>
      <c r="AC49" s="2">
        <v>2.0</v>
      </c>
      <c r="AD49" s="2">
        <v>2.0</v>
      </c>
      <c r="AE49" s="2">
        <v>1.0</v>
      </c>
      <c r="AF49" s="2">
        <v>0.0</v>
      </c>
      <c r="AG49" s="2">
        <v>1.0</v>
      </c>
      <c r="AH49" s="2">
        <v>1.0</v>
      </c>
      <c r="AI49" s="2">
        <v>1.0</v>
      </c>
      <c r="AJ49" s="2">
        <v>1.0</v>
      </c>
      <c r="AK49" s="2">
        <v>1.0</v>
      </c>
      <c r="AL49" s="2">
        <v>1.0</v>
      </c>
      <c r="AM49" s="2">
        <v>1.0</v>
      </c>
      <c r="AN49" s="2">
        <v>0.0</v>
      </c>
      <c r="AO49" s="2">
        <v>0.0</v>
      </c>
      <c r="AP49" s="2">
        <v>1.0</v>
      </c>
      <c r="AQ49" s="2">
        <v>1.0</v>
      </c>
      <c r="AR49" s="2">
        <v>0.0</v>
      </c>
      <c r="AS49" s="2">
        <v>1.0</v>
      </c>
      <c r="AT49" s="2">
        <v>0.0</v>
      </c>
      <c r="AU49" s="2">
        <v>0.0</v>
      </c>
      <c r="AV49" s="2">
        <v>1.0</v>
      </c>
      <c r="AW49" s="2">
        <v>1.0</v>
      </c>
      <c r="AX49" s="2">
        <v>1.0</v>
      </c>
      <c r="AY49" s="3">
        <f t="shared" si="1"/>
        <v>36</v>
      </c>
    </row>
    <row r="50">
      <c r="A50" s="1" t="s">
        <v>2126</v>
      </c>
      <c r="B50" s="1" t="s">
        <v>2193</v>
      </c>
      <c r="C50" s="1" t="s">
        <v>2225</v>
      </c>
      <c r="D50" s="1" t="s">
        <v>62</v>
      </c>
      <c r="E50" s="1" t="s">
        <v>2226</v>
      </c>
      <c r="F50" s="1" t="s">
        <v>56</v>
      </c>
      <c r="G50" s="1" t="s">
        <v>64</v>
      </c>
      <c r="H50" s="1" t="s">
        <v>58</v>
      </c>
      <c r="I50" s="1" t="s">
        <v>60</v>
      </c>
      <c r="J50" s="8" t="s">
        <v>60</v>
      </c>
      <c r="K50" s="2">
        <v>1.0</v>
      </c>
      <c r="L50" s="2">
        <v>1.0</v>
      </c>
      <c r="M50" s="2">
        <v>2.0</v>
      </c>
      <c r="N50" s="2">
        <v>2.0</v>
      </c>
      <c r="O50" s="2">
        <v>1.0</v>
      </c>
      <c r="P50" s="2">
        <v>0.0</v>
      </c>
      <c r="Q50" s="2">
        <v>1.0</v>
      </c>
      <c r="R50" s="2">
        <v>1.0</v>
      </c>
      <c r="S50" s="2">
        <v>2.0</v>
      </c>
      <c r="T50" s="2">
        <v>1.0</v>
      </c>
      <c r="U50" s="2">
        <v>0.0</v>
      </c>
      <c r="V50" s="2">
        <v>1.0</v>
      </c>
      <c r="W50" s="2">
        <v>0.0</v>
      </c>
      <c r="X50" s="2">
        <v>1.0</v>
      </c>
      <c r="Y50" s="2">
        <v>1.0</v>
      </c>
      <c r="Z50" s="2">
        <v>0.0</v>
      </c>
      <c r="AA50" s="2">
        <v>1.0</v>
      </c>
      <c r="AB50" s="2">
        <v>0.0</v>
      </c>
      <c r="AC50" s="2">
        <v>0.0</v>
      </c>
      <c r="AD50" s="2">
        <v>2.0</v>
      </c>
      <c r="AE50" s="2">
        <v>1.0</v>
      </c>
      <c r="AF50" s="2">
        <v>1.0</v>
      </c>
      <c r="AG50" s="2">
        <v>1.0</v>
      </c>
      <c r="AH50" s="2">
        <v>1.0</v>
      </c>
      <c r="AI50" s="2">
        <v>0.0</v>
      </c>
      <c r="AJ50" s="2">
        <v>0.0</v>
      </c>
      <c r="AK50" s="2">
        <v>1.0</v>
      </c>
      <c r="AL50" s="2">
        <v>1.0</v>
      </c>
      <c r="AM50" s="2">
        <v>1.0</v>
      </c>
      <c r="AN50" s="2">
        <v>0.0</v>
      </c>
      <c r="AO50" s="2">
        <v>0.0</v>
      </c>
      <c r="AP50" s="2">
        <v>1.0</v>
      </c>
      <c r="AQ50" s="2">
        <v>1.0</v>
      </c>
      <c r="AR50" s="2">
        <v>0.0</v>
      </c>
      <c r="AS50" s="2">
        <v>1.0</v>
      </c>
      <c r="AT50" s="2">
        <v>0.0</v>
      </c>
      <c r="AU50" s="2">
        <v>1.0</v>
      </c>
      <c r="AV50" s="2">
        <v>1.0</v>
      </c>
      <c r="AW50" s="2">
        <v>0.0</v>
      </c>
      <c r="AX50" s="2">
        <v>0.0</v>
      </c>
      <c r="AY50" s="3">
        <f t="shared" si="1"/>
        <v>30</v>
      </c>
    </row>
    <row r="51">
      <c r="A51" s="1" t="s">
        <v>2126</v>
      </c>
      <c r="B51" s="1" t="s">
        <v>2193</v>
      </c>
      <c r="C51" s="1" t="s">
        <v>2227</v>
      </c>
      <c r="D51" s="1" t="s">
        <v>54</v>
      </c>
      <c r="E51" s="1" t="s">
        <v>2228</v>
      </c>
      <c r="F51" s="1" t="s">
        <v>90</v>
      </c>
      <c r="G51" s="1" t="s">
        <v>64</v>
      </c>
      <c r="H51" s="1" t="s">
        <v>58</v>
      </c>
      <c r="I51" s="1" t="s">
        <v>60</v>
      </c>
      <c r="J51" s="8" t="s">
        <v>60</v>
      </c>
      <c r="K51" s="2">
        <v>2.0</v>
      </c>
      <c r="L51" s="2">
        <v>2.0</v>
      </c>
      <c r="M51" s="2">
        <v>1.0</v>
      </c>
      <c r="N51" s="2">
        <v>1.0</v>
      </c>
      <c r="O51" s="2">
        <v>2.0</v>
      </c>
      <c r="P51" s="2">
        <v>1.0</v>
      </c>
      <c r="Q51" s="2">
        <v>1.0</v>
      </c>
      <c r="R51" s="2">
        <v>1.0</v>
      </c>
      <c r="S51" s="2">
        <v>1.0</v>
      </c>
      <c r="T51" s="2">
        <v>1.0</v>
      </c>
      <c r="U51" s="2">
        <v>1.0</v>
      </c>
      <c r="V51" s="2">
        <v>2.0</v>
      </c>
      <c r="W51" s="2">
        <v>0.0</v>
      </c>
      <c r="X51" s="2">
        <v>1.0</v>
      </c>
      <c r="Y51" s="2">
        <v>1.0</v>
      </c>
      <c r="Z51" s="2">
        <v>2.0</v>
      </c>
      <c r="AA51" s="2">
        <v>1.0</v>
      </c>
      <c r="AB51" s="2">
        <v>1.0</v>
      </c>
      <c r="AC51" s="2">
        <v>1.0</v>
      </c>
      <c r="AD51" s="2">
        <v>0.0</v>
      </c>
      <c r="AE51" s="2">
        <v>2.0</v>
      </c>
      <c r="AF51" s="2">
        <v>2.0</v>
      </c>
      <c r="AG51" s="2">
        <v>1.0</v>
      </c>
      <c r="AH51" s="2">
        <v>0.0</v>
      </c>
      <c r="AI51" s="2">
        <v>0.0</v>
      </c>
      <c r="AJ51" s="2">
        <v>0.0</v>
      </c>
      <c r="AK51" s="2">
        <v>1.0</v>
      </c>
      <c r="AL51" s="2">
        <v>1.0</v>
      </c>
      <c r="AM51" s="2">
        <v>1.0</v>
      </c>
      <c r="AN51" s="2">
        <v>1.0</v>
      </c>
      <c r="AO51" s="2">
        <v>1.0</v>
      </c>
      <c r="AP51" s="2">
        <v>1.0</v>
      </c>
      <c r="AQ51" s="2">
        <v>0.0</v>
      </c>
      <c r="AR51" s="2">
        <v>0.0</v>
      </c>
      <c r="AS51" s="2">
        <v>1.0</v>
      </c>
      <c r="AT51" s="2">
        <v>0.0</v>
      </c>
      <c r="AU51" s="2">
        <v>2.0</v>
      </c>
      <c r="AV51" s="2">
        <v>1.0</v>
      </c>
      <c r="AW51" s="2">
        <v>0.0</v>
      </c>
      <c r="AX51" s="2">
        <v>1.0</v>
      </c>
      <c r="AY51" s="3">
        <f t="shared" si="1"/>
        <v>39</v>
      </c>
    </row>
    <row r="52">
      <c r="A52" s="1" t="s">
        <v>2126</v>
      </c>
      <c r="B52" s="1" t="s">
        <v>2193</v>
      </c>
      <c r="C52" s="1" t="s">
        <v>2229</v>
      </c>
      <c r="D52" s="1" t="s">
        <v>54</v>
      </c>
      <c r="E52" s="1" t="s">
        <v>2230</v>
      </c>
      <c r="F52" s="1" t="s">
        <v>56</v>
      </c>
      <c r="G52" s="1" t="s">
        <v>64</v>
      </c>
      <c r="H52" s="1" t="s">
        <v>58</v>
      </c>
      <c r="I52" s="1" t="s">
        <v>60</v>
      </c>
      <c r="J52" s="8" t="s">
        <v>60</v>
      </c>
      <c r="K52" s="2">
        <v>2.0</v>
      </c>
      <c r="L52" s="2">
        <v>1.0</v>
      </c>
      <c r="M52" s="2">
        <v>1.0</v>
      </c>
      <c r="N52" s="2">
        <v>2.0</v>
      </c>
      <c r="O52" s="2">
        <v>1.0</v>
      </c>
      <c r="P52" s="2">
        <v>0.0</v>
      </c>
      <c r="Q52" s="2">
        <v>1.0</v>
      </c>
      <c r="R52" s="2">
        <v>0.0</v>
      </c>
      <c r="S52" s="2">
        <v>0.0</v>
      </c>
      <c r="T52" s="2">
        <v>1.0</v>
      </c>
      <c r="U52" s="2">
        <v>1.0</v>
      </c>
      <c r="V52" s="2">
        <v>1.0</v>
      </c>
      <c r="W52" s="2">
        <v>0.0</v>
      </c>
      <c r="X52" s="2">
        <v>1.0</v>
      </c>
      <c r="Y52" s="2">
        <v>0.0</v>
      </c>
      <c r="Z52" s="2">
        <v>0.0</v>
      </c>
      <c r="AA52" s="2">
        <v>1.0</v>
      </c>
      <c r="AB52" s="2">
        <v>0.0</v>
      </c>
      <c r="AC52" s="2">
        <v>1.0</v>
      </c>
      <c r="AD52" s="2">
        <v>1.0</v>
      </c>
      <c r="AE52" s="2">
        <v>1.0</v>
      </c>
      <c r="AF52" s="2">
        <v>1.0</v>
      </c>
      <c r="AG52" s="2">
        <v>1.0</v>
      </c>
      <c r="AH52" s="2">
        <v>0.0</v>
      </c>
      <c r="AI52" s="2">
        <v>1.0</v>
      </c>
      <c r="AJ52" s="2">
        <v>0.0</v>
      </c>
      <c r="AK52" s="2">
        <v>0.0</v>
      </c>
      <c r="AL52" s="2">
        <v>1.0</v>
      </c>
      <c r="AM52" s="2">
        <v>0.0</v>
      </c>
      <c r="AN52" s="2">
        <v>0.0</v>
      </c>
      <c r="AO52" s="2">
        <v>0.0</v>
      </c>
      <c r="AP52" s="2">
        <v>1.0</v>
      </c>
      <c r="AQ52" s="2">
        <v>0.0</v>
      </c>
      <c r="AR52" s="2">
        <v>0.0</v>
      </c>
      <c r="AS52" s="2">
        <v>1.0</v>
      </c>
      <c r="AT52" s="2">
        <v>0.0</v>
      </c>
      <c r="AU52" s="2">
        <v>0.0</v>
      </c>
      <c r="AV52" s="2">
        <v>1.0</v>
      </c>
      <c r="AW52" s="2">
        <v>0.0</v>
      </c>
      <c r="AX52" s="2">
        <v>1.0</v>
      </c>
      <c r="AY52" s="3">
        <f t="shared" si="1"/>
        <v>24</v>
      </c>
    </row>
    <row r="53">
      <c r="A53" s="1" t="s">
        <v>2126</v>
      </c>
      <c r="B53" s="1" t="s">
        <v>2193</v>
      </c>
      <c r="C53" s="1" t="s">
        <v>2231</v>
      </c>
      <c r="D53" s="1" t="s">
        <v>54</v>
      </c>
      <c r="E53" s="1" t="s">
        <v>2232</v>
      </c>
      <c r="F53" s="1" t="s">
        <v>90</v>
      </c>
      <c r="G53" s="1" t="s">
        <v>2233</v>
      </c>
      <c r="H53" s="1" t="s">
        <v>101</v>
      </c>
      <c r="I53" s="2" t="s">
        <v>59</v>
      </c>
      <c r="J53" s="8" t="s">
        <v>60</v>
      </c>
      <c r="AY53" s="3">
        <f t="shared" si="1"/>
        <v>0</v>
      </c>
    </row>
    <row r="54">
      <c r="A54" s="1" t="s">
        <v>2126</v>
      </c>
      <c r="B54" s="1" t="s">
        <v>2193</v>
      </c>
      <c r="C54" s="1" t="s">
        <v>2234</v>
      </c>
      <c r="D54" s="1" t="s">
        <v>62</v>
      </c>
      <c r="E54" s="1" t="s">
        <v>319</v>
      </c>
      <c r="F54" s="1" t="s">
        <v>83</v>
      </c>
      <c r="G54" s="1" t="s">
        <v>2235</v>
      </c>
      <c r="H54" s="1" t="s">
        <v>58</v>
      </c>
      <c r="I54" s="2" t="s">
        <v>59</v>
      </c>
      <c r="J54" s="8" t="s">
        <v>150</v>
      </c>
      <c r="K54" s="2">
        <v>2.0</v>
      </c>
      <c r="L54" s="2">
        <v>2.0</v>
      </c>
      <c r="M54" s="2">
        <v>2.0</v>
      </c>
      <c r="N54" s="2">
        <v>2.0</v>
      </c>
      <c r="O54" s="2">
        <v>2.0</v>
      </c>
      <c r="P54" s="2">
        <v>2.0</v>
      </c>
      <c r="Q54" s="2">
        <v>2.0</v>
      </c>
      <c r="R54" s="2">
        <v>2.0</v>
      </c>
      <c r="S54" s="2">
        <v>2.0</v>
      </c>
      <c r="T54" s="2">
        <v>2.0</v>
      </c>
      <c r="U54" s="2">
        <v>1.0</v>
      </c>
      <c r="V54" s="2">
        <v>2.0</v>
      </c>
      <c r="W54" s="2">
        <v>2.0</v>
      </c>
      <c r="X54" s="2">
        <v>2.0</v>
      </c>
      <c r="Y54" s="2">
        <v>2.0</v>
      </c>
      <c r="Z54" s="2">
        <v>2.0</v>
      </c>
      <c r="AA54" s="2">
        <v>2.0</v>
      </c>
      <c r="AB54" s="2">
        <v>1.0</v>
      </c>
      <c r="AC54" s="2">
        <v>2.0</v>
      </c>
      <c r="AD54" s="2">
        <v>2.0</v>
      </c>
      <c r="AE54" s="2">
        <v>2.0</v>
      </c>
      <c r="AF54" s="2">
        <v>2.0</v>
      </c>
      <c r="AG54" s="2">
        <v>0.0</v>
      </c>
      <c r="AH54" s="2">
        <v>1.0</v>
      </c>
      <c r="AI54" s="2">
        <v>2.0</v>
      </c>
      <c r="AJ54" s="2">
        <v>2.0</v>
      </c>
      <c r="AK54" s="2">
        <v>1.0</v>
      </c>
      <c r="AL54" s="2">
        <v>1.0</v>
      </c>
      <c r="AM54" s="2">
        <v>1.0</v>
      </c>
      <c r="AN54" s="2">
        <v>1.0</v>
      </c>
      <c r="AO54" s="2">
        <v>1.0</v>
      </c>
      <c r="AP54" s="2">
        <v>2.0</v>
      </c>
      <c r="AQ54" s="2">
        <v>1.0</v>
      </c>
      <c r="AR54" s="2">
        <v>1.0</v>
      </c>
      <c r="AS54" s="2">
        <v>1.0</v>
      </c>
      <c r="AT54" s="2">
        <v>1.0</v>
      </c>
      <c r="AU54" s="2">
        <v>1.0</v>
      </c>
      <c r="AV54" s="2">
        <v>1.0</v>
      </c>
      <c r="AW54" s="2">
        <v>1.0</v>
      </c>
      <c r="AX54" s="2">
        <v>1.0</v>
      </c>
      <c r="AY54" s="3">
        <f t="shared" si="1"/>
        <v>62</v>
      </c>
    </row>
    <row r="55">
      <c r="A55" s="1" t="s">
        <v>2126</v>
      </c>
      <c r="B55" s="1" t="s">
        <v>2193</v>
      </c>
      <c r="C55" s="1" t="s">
        <v>2236</v>
      </c>
      <c r="D55" s="1" t="s">
        <v>54</v>
      </c>
      <c r="E55" s="1" t="s">
        <v>907</v>
      </c>
      <c r="F55" s="1" t="s">
        <v>83</v>
      </c>
      <c r="G55" s="1" t="s">
        <v>64</v>
      </c>
      <c r="H55" s="1" t="s">
        <v>58</v>
      </c>
      <c r="I55" s="2" t="s">
        <v>59</v>
      </c>
      <c r="J55" s="8" t="s">
        <v>60</v>
      </c>
      <c r="K55" s="2">
        <v>2.0</v>
      </c>
      <c r="L55" s="2">
        <v>1.0</v>
      </c>
      <c r="M55" s="2">
        <v>1.0</v>
      </c>
      <c r="N55" s="2">
        <v>2.0</v>
      </c>
      <c r="O55" s="2">
        <v>1.0</v>
      </c>
      <c r="P55" s="2">
        <v>1.0</v>
      </c>
      <c r="Q55" s="2">
        <v>1.0</v>
      </c>
      <c r="R55" s="2">
        <v>1.0</v>
      </c>
      <c r="S55" s="2">
        <v>1.0</v>
      </c>
      <c r="T55" s="2">
        <v>1.0</v>
      </c>
      <c r="U55" s="2">
        <v>1.0</v>
      </c>
      <c r="V55" s="2">
        <v>1.0</v>
      </c>
      <c r="W55" s="2">
        <v>1.0</v>
      </c>
      <c r="X55" s="2">
        <v>1.0</v>
      </c>
      <c r="Y55" s="2">
        <v>1.0</v>
      </c>
      <c r="Z55" s="2">
        <v>0.0</v>
      </c>
      <c r="AA55" s="2">
        <v>0.0</v>
      </c>
      <c r="AB55" s="2">
        <v>0.0</v>
      </c>
      <c r="AC55" s="2">
        <v>1.0</v>
      </c>
      <c r="AD55" s="2">
        <v>2.0</v>
      </c>
      <c r="AE55" s="2">
        <v>1.0</v>
      </c>
      <c r="AF55" s="2">
        <v>1.0</v>
      </c>
      <c r="AG55" s="2">
        <v>1.0</v>
      </c>
      <c r="AH55" s="2">
        <v>1.0</v>
      </c>
      <c r="AI55" s="2">
        <v>0.0</v>
      </c>
      <c r="AJ55" s="2">
        <v>0.0</v>
      </c>
      <c r="AK55" s="2">
        <v>1.0</v>
      </c>
      <c r="AL55" s="2">
        <v>0.0</v>
      </c>
      <c r="AM55" s="2">
        <v>1.0</v>
      </c>
      <c r="AN55" s="2">
        <v>1.0</v>
      </c>
      <c r="AO55" s="2">
        <v>0.0</v>
      </c>
      <c r="AP55" s="2">
        <v>1.0</v>
      </c>
      <c r="AQ55" s="2">
        <v>1.0</v>
      </c>
      <c r="AR55" s="2">
        <v>2.0</v>
      </c>
      <c r="AS55" s="2">
        <v>1.0</v>
      </c>
      <c r="AT55" s="2">
        <v>0.0</v>
      </c>
      <c r="AU55" s="2">
        <v>0.0</v>
      </c>
      <c r="AV55" s="2">
        <v>0.0</v>
      </c>
      <c r="AW55" s="2">
        <v>1.0</v>
      </c>
      <c r="AX55" s="2">
        <v>1.0</v>
      </c>
      <c r="AY55" s="3">
        <f t="shared" si="1"/>
        <v>34</v>
      </c>
    </row>
    <row r="56">
      <c r="A56" s="1" t="s">
        <v>2126</v>
      </c>
      <c r="B56" s="1" t="s">
        <v>2193</v>
      </c>
      <c r="C56" s="1" t="s">
        <v>2237</v>
      </c>
      <c r="D56" s="1" t="s">
        <v>62</v>
      </c>
      <c r="E56" s="1" t="s">
        <v>2238</v>
      </c>
      <c r="F56" s="1" t="s">
        <v>90</v>
      </c>
      <c r="G56" s="1" t="s">
        <v>64</v>
      </c>
      <c r="H56" s="1" t="s">
        <v>58</v>
      </c>
      <c r="I56" s="1" t="s">
        <v>60</v>
      </c>
      <c r="J56" s="8" t="s">
        <v>60</v>
      </c>
      <c r="K56" s="2">
        <v>2.0</v>
      </c>
      <c r="L56" s="2">
        <v>2.0</v>
      </c>
      <c r="M56" s="2">
        <v>2.0</v>
      </c>
      <c r="N56" s="2">
        <v>2.0</v>
      </c>
      <c r="O56" s="2">
        <v>2.0</v>
      </c>
      <c r="P56" s="2">
        <v>1.0</v>
      </c>
      <c r="Q56" s="2">
        <v>1.0</v>
      </c>
      <c r="R56" s="2">
        <v>1.0</v>
      </c>
      <c r="S56" s="2">
        <v>1.0</v>
      </c>
      <c r="T56" s="2">
        <v>2.0</v>
      </c>
      <c r="U56" s="2">
        <v>1.0</v>
      </c>
      <c r="V56" s="2">
        <v>2.0</v>
      </c>
      <c r="W56" s="2">
        <v>2.0</v>
      </c>
      <c r="X56" s="2">
        <v>1.0</v>
      </c>
      <c r="Y56" s="2">
        <v>2.0</v>
      </c>
      <c r="Z56" s="2">
        <v>1.0</v>
      </c>
      <c r="AA56" s="2">
        <v>2.0</v>
      </c>
      <c r="AB56" s="2">
        <v>1.0</v>
      </c>
      <c r="AC56" s="2">
        <v>2.0</v>
      </c>
      <c r="AD56" s="2">
        <v>1.0</v>
      </c>
      <c r="AE56" s="2">
        <v>1.0</v>
      </c>
      <c r="AF56" s="2">
        <v>2.0</v>
      </c>
      <c r="AG56" s="2">
        <v>2.0</v>
      </c>
      <c r="AH56" s="2">
        <v>2.0</v>
      </c>
      <c r="AI56" s="2">
        <v>1.0</v>
      </c>
      <c r="AJ56" s="2">
        <v>0.0</v>
      </c>
      <c r="AK56" s="2">
        <v>1.0</v>
      </c>
      <c r="AL56" s="2">
        <v>1.0</v>
      </c>
      <c r="AM56" s="2">
        <v>1.0</v>
      </c>
      <c r="AN56" s="2">
        <v>1.0</v>
      </c>
      <c r="AO56" s="2">
        <v>1.0</v>
      </c>
      <c r="AP56" s="2">
        <v>1.0</v>
      </c>
      <c r="AQ56" s="2">
        <v>1.0</v>
      </c>
      <c r="AR56" s="2">
        <v>1.0</v>
      </c>
      <c r="AS56" s="2">
        <v>1.0</v>
      </c>
      <c r="AT56" s="2">
        <v>1.0</v>
      </c>
      <c r="AU56" s="2">
        <v>1.0</v>
      </c>
      <c r="AV56" s="2">
        <v>1.0</v>
      </c>
      <c r="AW56" s="2">
        <v>1.0</v>
      </c>
      <c r="AX56" s="2">
        <v>1.0</v>
      </c>
      <c r="AY56" s="3">
        <f t="shared" si="1"/>
        <v>53</v>
      </c>
    </row>
    <row r="57">
      <c r="A57" s="1" t="s">
        <v>2126</v>
      </c>
      <c r="B57" s="1" t="s">
        <v>2193</v>
      </c>
      <c r="C57" s="1" t="s">
        <v>2239</v>
      </c>
      <c r="D57" s="1" t="s">
        <v>62</v>
      </c>
      <c r="E57" s="1" t="s">
        <v>121</v>
      </c>
      <c r="F57" s="1" t="s">
        <v>56</v>
      </c>
      <c r="G57" s="1" t="s">
        <v>64</v>
      </c>
      <c r="H57" s="1" t="s">
        <v>58</v>
      </c>
      <c r="I57" s="1" t="s">
        <v>60</v>
      </c>
      <c r="J57" s="8" t="s">
        <v>60</v>
      </c>
      <c r="K57" s="2">
        <v>2.0</v>
      </c>
      <c r="L57" s="2">
        <v>2.0</v>
      </c>
      <c r="M57" s="2">
        <v>2.0</v>
      </c>
      <c r="N57" s="2">
        <v>1.0</v>
      </c>
      <c r="O57" s="2">
        <v>1.0</v>
      </c>
      <c r="P57" s="2">
        <v>1.0</v>
      </c>
      <c r="Q57" s="2">
        <v>2.0</v>
      </c>
      <c r="R57" s="2">
        <v>1.0</v>
      </c>
      <c r="S57" s="2">
        <v>0.0</v>
      </c>
      <c r="T57" s="2">
        <v>2.0</v>
      </c>
      <c r="U57" s="2">
        <v>2.0</v>
      </c>
      <c r="V57" s="2">
        <v>1.0</v>
      </c>
      <c r="W57" s="2">
        <v>1.0</v>
      </c>
      <c r="X57" s="2">
        <v>1.0</v>
      </c>
      <c r="Y57" s="2">
        <v>2.0</v>
      </c>
      <c r="Z57" s="2">
        <v>2.0</v>
      </c>
      <c r="AA57" s="2">
        <v>2.0</v>
      </c>
      <c r="AB57" s="2">
        <v>1.0</v>
      </c>
      <c r="AC57" s="2">
        <v>2.0</v>
      </c>
      <c r="AD57" s="2">
        <v>1.0</v>
      </c>
      <c r="AE57" s="2">
        <v>2.0</v>
      </c>
      <c r="AF57" s="2">
        <v>2.0</v>
      </c>
      <c r="AG57" s="2">
        <v>1.0</v>
      </c>
      <c r="AH57" s="2">
        <v>1.0</v>
      </c>
      <c r="AI57" s="2">
        <v>1.0</v>
      </c>
      <c r="AJ57" s="2">
        <v>1.0</v>
      </c>
      <c r="AK57" s="2">
        <v>1.0</v>
      </c>
      <c r="AL57" s="2">
        <v>1.0</v>
      </c>
      <c r="AM57" s="2">
        <v>1.0</v>
      </c>
      <c r="AN57" s="2">
        <v>1.0</v>
      </c>
      <c r="AO57" s="2">
        <v>0.0</v>
      </c>
      <c r="AP57" s="2">
        <v>1.0</v>
      </c>
      <c r="AQ57" s="2">
        <v>1.0</v>
      </c>
      <c r="AR57" s="2">
        <v>1.0</v>
      </c>
      <c r="AS57" s="2">
        <v>1.0</v>
      </c>
      <c r="AT57" s="2">
        <v>1.0</v>
      </c>
      <c r="AU57" s="2">
        <v>1.0</v>
      </c>
      <c r="AV57" s="2">
        <v>1.0</v>
      </c>
      <c r="AW57" s="2">
        <v>1.0</v>
      </c>
      <c r="AX57" s="2">
        <v>1.0</v>
      </c>
      <c r="AY57" s="3">
        <f t="shared" si="1"/>
        <v>50</v>
      </c>
    </row>
    <row r="58">
      <c r="A58" s="1" t="s">
        <v>2126</v>
      </c>
      <c r="B58" s="1" t="s">
        <v>2193</v>
      </c>
      <c r="C58" s="1" t="s">
        <v>2240</v>
      </c>
      <c r="D58" s="1" t="s">
        <v>62</v>
      </c>
      <c r="E58" s="1" t="s">
        <v>1913</v>
      </c>
      <c r="F58" s="1" t="s">
        <v>165</v>
      </c>
      <c r="G58" s="1" t="s">
        <v>64</v>
      </c>
      <c r="H58" s="1" t="s">
        <v>58</v>
      </c>
      <c r="I58" s="2" t="s">
        <v>59</v>
      </c>
      <c r="J58" s="8" t="s">
        <v>2241</v>
      </c>
      <c r="AY58" s="3">
        <f t="shared" si="1"/>
        <v>0</v>
      </c>
    </row>
    <row r="59">
      <c r="A59" s="1" t="s">
        <v>2126</v>
      </c>
      <c r="B59" s="1" t="s">
        <v>2193</v>
      </c>
      <c r="C59" s="1" t="s">
        <v>2242</v>
      </c>
      <c r="D59" s="1" t="s">
        <v>62</v>
      </c>
      <c r="E59" s="1" t="s">
        <v>1230</v>
      </c>
      <c r="F59" s="1" t="s">
        <v>56</v>
      </c>
      <c r="G59" s="1" t="s">
        <v>64</v>
      </c>
      <c r="H59" s="1" t="s">
        <v>58</v>
      </c>
      <c r="I59" s="1" t="s">
        <v>60</v>
      </c>
      <c r="J59" s="8" t="s">
        <v>150</v>
      </c>
      <c r="K59" s="2">
        <v>2.0</v>
      </c>
      <c r="L59" s="2">
        <v>2.0</v>
      </c>
      <c r="M59" s="2">
        <v>2.0</v>
      </c>
      <c r="N59" s="2">
        <v>2.0</v>
      </c>
      <c r="O59" s="2">
        <v>1.0</v>
      </c>
      <c r="P59" s="2">
        <v>1.0</v>
      </c>
      <c r="Q59" s="2">
        <v>1.0</v>
      </c>
      <c r="R59" s="2">
        <v>2.0</v>
      </c>
      <c r="S59" s="2">
        <v>2.0</v>
      </c>
      <c r="T59" s="2">
        <v>2.0</v>
      </c>
      <c r="U59" s="2">
        <v>2.0</v>
      </c>
      <c r="V59" s="2">
        <v>2.0</v>
      </c>
      <c r="W59" s="2">
        <v>2.0</v>
      </c>
      <c r="X59" s="2">
        <v>2.0</v>
      </c>
      <c r="Y59" s="2">
        <v>2.0</v>
      </c>
      <c r="Z59" s="2">
        <v>1.0</v>
      </c>
      <c r="AA59" s="2">
        <v>2.0</v>
      </c>
      <c r="AB59" s="2">
        <v>1.0</v>
      </c>
      <c r="AC59" s="2">
        <v>1.0</v>
      </c>
      <c r="AD59" s="2">
        <v>0.0</v>
      </c>
      <c r="AE59" s="2">
        <v>2.0</v>
      </c>
      <c r="AF59" s="2">
        <v>1.0</v>
      </c>
      <c r="AG59" s="2">
        <v>2.0</v>
      </c>
      <c r="AH59" s="2">
        <v>1.0</v>
      </c>
      <c r="AI59" s="2">
        <v>1.0</v>
      </c>
      <c r="AJ59" s="2">
        <v>0.0</v>
      </c>
      <c r="AK59" s="2">
        <v>1.0</v>
      </c>
      <c r="AL59" s="2">
        <v>1.0</v>
      </c>
      <c r="AM59" s="2">
        <v>1.0</v>
      </c>
      <c r="AN59" s="2">
        <v>1.0</v>
      </c>
      <c r="AO59" s="2">
        <v>0.0</v>
      </c>
      <c r="AP59" s="2">
        <v>1.0</v>
      </c>
      <c r="AQ59" s="2">
        <v>1.0</v>
      </c>
      <c r="AR59" s="2">
        <v>1.0</v>
      </c>
      <c r="AS59" s="2">
        <v>1.0</v>
      </c>
      <c r="AT59" s="2">
        <v>1.0</v>
      </c>
      <c r="AU59" s="2">
        <v>1.0</v>
      </c>
      <c r="AV59" s="2">
        <v>1.0</v>
      </c>
      <c r="AW59" s="2">
        <v>1.0</v>
      </c>
      <c r="AX59" s="2">
        <v>1.0</v>
      </c>
      <c r="AY59" s="3">
        <f t="shared" si="1"/>
        <v>52</v>
      </c>
    </row>
    <row r="60">
      <c r="A60" s="1" t="s">
        <v>2126</v>
      </c>
      <c r="B60" s="1" t="s">
        <v>2193</v>
      </c>
      <c r="C60" s="1" t="s">
        <v>2243</v>
      </c>
      <c r="D60" s="1" t="s">
        <v>62</v>
      </c>
      <c r="E60" s="1" t="s">
        <v>2244</v>
      </c>
      <c r="F60" s="1" t="s">
        <v>56</v>
      </c>
      <c r="G60" s="1" t="s">
        <v>64</v>
      </c>
      <c r="H60" s="1" t="s">
        <v>58</v>
      </c>
      <c r="I60" s="1" t="s">
        <v>60</v>
      </c>
      <c r="J60" s="8" t="s">
        <v>60</v>
      </c>
      <c r="K60" s="2">
        <v>2.0</v>
      </c>
      <c r="L60" s="2">
        <v>2.0</v>
      </c>
      <c r="M60" s="2">
        <v>2.0</v>
      </c>
      <c r="N60" s="2">
        <v>2.0</v>
      </c>
      <c r="O60" s="2">
        <v>2.0</v>
      </c>
      <c r="P60" s="2">
        <v>2.0</v>
      </c>
      <c r="Q60" s="2">
        <v>1.0</v>
      </c>
      <c r="R60" s="2">
        <v>2.0</v>
      </c>
      <c r="S60" s="2">
        <v>2.0</v>
      </c>
      <c r="T60" s="2">
        <v>1.0</v>
      </c>
      <c r="U60" s="2">
        <v>1.0</v>
      </c>
      <c r="V60" s="2">
        <v>2.0</v>
      </c>
      <c r="W60" s="2">
        <v>2.0</v>
      </c>
      <c r="X60" s="2">
        <v>2.0</v>
      </c>
      <c r="Y60" s="2">
        <v>2.0</v>
      </c>
      <c r="Z60" s="2">
        <v>2.0</v>
      </c>
      <c r="AA60" s="2">
        <v>2.0</v>
      </c>
      <c r="AB60" s="2">
        <v>2.0</v>
      </c>
      <c r="AC60" s="2">
        <v>1.0</v>
      </c>
      <c r="AD60" s="2">
        <v>2.0</v>
      </c>
      <c r="AE60" s="2">
        <v>2.0</v>
      </c>
      <c r="AF60" s="2">
        <v>2.0</v>
      </c>
      <c r="AG60" s="2">
        <v>2.0</v>
      </c>
      <c r="AH60" s="2">
        <v>1.0</v>
      </c>
      <c r="AI60" s="2">
        <v>0.0</v>
      </c>
      <c r="AJ60" s="2">
        <v>1.0</v>
      </c>
      <c r="AK60" s="2">
        <v>1.0</v>
      </c>
      <c r="AL60" s="2">
        <v>1.0</v>
      </c>
      <c r="AM60" s="2">
        <v>0.0</v>
      </c>
      <c r="AN60" s="2">
        <v>1.0</v>
      </c>
      <c r="AO60" s="2">
        <v>1.0</v>
      </c>
      <c r="AP60" s="2">
        <v>1.0</v>
      </c>
      <c r="AQ60" s="2">
        <v>1.0</v>
      </c>
      <c r="AR60" s="2">
        <v>1.0</v>
      </c>
      <c r="AS60" s="2">
        <v>1.0</v>
      </c>
      <c r="AT60" s="2">
        <v>1.0</v>
      </c>
      <c r="AU60" s="2">
        <v>1.0</v>
      </c>
      <c r="AV60" s="2">
        <v>1.0</v>
      </c>
      <c r="AW60" s="2">
        <v>1.0</v>
      </c>
      <c r="AX60" s="2">
        <v>1.0</v>
      </c>
      <c r="AY60" s="3">
        <f t="shared" si="1"/>
        <v>57</v>
      </c>
    </row>
    <row r="61">
      <c r="A61" s="1" t="s">
        <v>2126</v>
      </c>
      <c r="B61" s="1" t="s">
        <v>2193</v>
      </c>
      <c r="C61" s="1" t="s">
        <v>2245</v>
      </c>
      <c r="D61" s="1" t="s">
        <v>62</v>
      </c>
      <c r="E61" s="1" t="s">
        <v>2246</v>
      </c>
      <c r="F61" s="1" t="s">
        <v>90</v>
      </c>
      <c r="G61" s="1" t="s">
        <v>64</v>
      </c>
      <c r="H61" s="1" t="s">
        <v>58</v>
      </c>
      <c r="I61" s="1" t="s">
        <v>60</v>
      </c>
      <c r="J61" s="8" t="s">
        <v>60</v>
      </c>
      <c r="K61" s="2">
        <v>2.0</v>
      </c>
      <c r="L61" s="2">
        <v>2.0</v>
      </c>
      <c r="M61" s="2">
        <v>2.0</v>
      </c>
      <c r="N61" s="2">
        <v>2.0</v>
      </c>
      <c r="O61" s="2">
        <v>2.0</v>
      </c>
      <c r="P61" s="2">
        <v>1.0</v>
      </c>
      <c r="Q61" s="2">
        <v>2.0</v>
      </c>
      <c r="R61" s="2">
        <v>2.0</v>
      </c>
      <c r="S61" s="2">
        <v>2.0</v>
      </c>
      <c r="T61" s="2">
        <v>2.0</v>
      </c>
      <c r="U61" s="2">
        <v>2.0</v>
      </c>
      <c r="V61" s="2">
        <v>2.0</v>
      </c>
      <c r="W61" s="2">
        <v>2.0</v>
      </c>
      <c r="X61" s="2">
        <v>2.0</v>
      </c>
      <c r="Y61" s="2">
        <v>2.0</v>
      </c>
      <c r="Z61" s="2">
        <v>2.0</v>
      </c>
      <c r="AA61" s="2">
        <v>1.0</v>
      </c>
      <c r="AB61" s="2">
        <v>1.0</v>
      </c>
      <c r="AC61" s="2">
        <v>1.0</v>
      </c>
      <c r="AD61" s="2">
        <v>1.0</v>
      </c>
      <c r="AE61" s="2">
        <v>1.0</v>
      </c>
      <c r="AF61" s="2">
        <v>2.0</v>
      </c>
      <c r="AG61" s="2">
        <v>1.0</v>
      </c>
      <c r="AH61" s="2">
        <v>2.0</v>
      </c>
      <c r="AI61" s="2">
        <v>1.0</v>
      </c>
      <c r="AJ61" s="2">
        <v>1.0</v>
      </c>
      <c r="AK61" s="2">
        <v>1.0</v>
      </c>
      <c r="AL61" s="2">
        <v>1.0</v>
      </c>
      <c r="AM61" s="2">
        <v>1.0</v>
      </c>
      <c r="AN61" s="2">
        <v>1.0</v>
      </c>
      <c r="AO61" s="2">
        <v>1.0</v>
      </c>
      <c r="AP61" s="2">
        <v>1.0</v>
      </c>
      <c r="AQ61" s="2">
        <v>1.0</v>
      </c>
      <c r="AR61" s="2">
        <v>1.0</v>
      </c>
      <c r="AS61" s="2">
        <v>1.0</v>
      </c>
      <c r="AT61" s="2">
        <v>1.0</v>
      </c>
      <c r="AU61" s="2">
        <v>0.0</v>
      </c>
      <c r="AV61" s="2">
        <v>1.0</v>
      </c>
      <c r="AW61" s="2">
        <v>1.0</v>
      </c>
      <c r="AX61" s="2">
        <v>1.0</v>
      </c>
      <c r="AY61" s="3">
        <f t="shared" si="1"/>
        <v>56</v>
      </c>
    </row>
    <row r="62">
      <c r="A62" s="1" t="s">
        <v>2126</v>
      </c>
      <c r="B62" s="1" t="s">
        <v>2193</v>
      </c>
      <c r="C62" s="1" t="s">
        <v>2247</v>
      </c>
      <c r="D62" s="1" t="s">
        <v>62</v>
      </c>
      <c r="E62" s="1" t="s">
        <v>2248</v>
      </c>
      <c r="F62" s="1" t="s">
        <v>90</v>
      </c>
      <c r="G62" s="1" t="s">
        <v>64</v>
      </c>
      <c r="H62" s="1" t="s">
        <v>58</v>
      </c>
      <c r="I62" s="1" t="s">
        <v>60</v>
      </c>
      <c r="J62" s="8" t="s">
        <v>60</v>
      </c>
      <c r="K62" s="2">
        <v>2.0</v>
      </c>
      <c r="L62" s="2">
        <v>2.0</v>
      </c>
      <c r="M62" s="2">
        <v>2.0</v>
      </c>
      <c r="N62" s="2">
        <v>2.0</v>
      </c>
      <c r="O62" s="2">
        <v>2.0</v>
      </c>
      <c r="P62" s="2">
        <v>1.0</v>
      </c>
      <c r="Q62" s="2">
        <v>2.0</v>
      </c>
      <c r="R62" s="2">
        <v>2.0</v>
      </c>
      <c r="S62" s="2">
        <v>2.0</v>
      </c>
      <c r="T62" s="2">
        <v>1.0</v>
      </c>
      <c r="U62" s="2">
        <v>2.0</v>
      </c>
      <c r="V62" s="2">
        <v>2.0</v>
      </c>
      <c r="W62" s="2">
        <v>2.0</v>
      </c>
      <c r="X62" s="2">
        <v>1.0</v>
      </c>
      <c r="Y62" s="2">
        <v>1.0</v>
      </c>
      <c r="Z62" s="2">
        <v>2.0</v>
      </c>
      <c r="AA62" s="2">
        <v>2.0</v>
      </c>
      <c r="AB62" s="2">
        <v>2.0</v>
      </c>
      <c r="AC62" s="2">
        <v>1.0</v>
      </c>
      <c r="AD62" s="2">
        <v>1.0</v>
      </c>
      <c r="AE62" s="2">
        <v>2.0</v>
      </c>
      <c r="AF62" s="2">
        <v>2.0</v>
      </c>
      <c r="AG62" s="2">
        <v>2.0</v>
      </c>
      <c r="AH62" s="2">
        <v>2.0</v>
      </c>
      <c r="AI62" s="2">
        <v>1.0</v>
      </c>
      <c r="AJ62" s="2">
        <v>0.0</v>
      </c>
      <c r="AK62" s="2">
        <v>1.0</v>
      </c>
      <c r="AL62" s="2">
        <v>0.0</v>
      </c>
      <c r="AM62" s="2">
        <v>1.0</v>
      </c>
      <c r="AN62" s="2">
        <v>2.0</v>
      </c>
      <c r="AO62" s="2">
        <v>0.0</v>
      </c>
      <c r="AP62" s="2">
        <v>1.0</v>
      </c>
      <c r="AQ62" s="2">
        <v>1.0</v>
      </c>
      <c r="AR62" s="2">
        <v>1.0</v>
      </c>
      <c r="AS62" s="2">
        <v>1.0</v>
      </c>
      <c r="AT62" s="2">
        <v>1.0</v>
      </c>
      <c r="AU62" s="2">
        <v>1.0</v>
      </c>
      <c r="AV62" s="2">
        <v>1.0</v>
      </c>
      <c r="AW62" s="2">
        <v>1.0</v>
      </c>
      <c r="AX62" s="2">
        <v>0.0</v>
      </c>
      <c r="AY62" s="3">
        <f t="shared" si="1"/>
        <v>55</v>
      </c>
    </row>
    <row r="63">
      <c r="A63" s="1" t="s">
        <v>2126</v>
      </c>
      <c r="B63" s="1" t="s">
        <v>2193</v>
      </c>
      <c r="C63" s="1" t="s">
        <v>2249</v>
      </c>
      <c r="D63" s="1" t="s">
        <v>54</v>
      </c>
      <c r="E63" s="1" t="s">
        <v>184</v>
      </c>
      <c r="F63" s="1" t="s">
        <v>90</v>
      </c>
      <c r="G63" s="1" t="s">
        <v>2250</v>
      </c>
      <c r="H63" s="1" t="s">
        <v>58</v>
      </c>
      <c r="I63" s="2" t="s">
        <v>102</v>
      </c>
      <c r="J63" s="8" t="s">
        <v>60</v>
      </c>
      <c r="K63" s="2">
        <v>2.0</v>
      </c>
      <c r="L63" s="2">
        <v>0.0</v>
      </c>
      <c r="M63" s="2">
        <v>2.0</v>
      </c>
      <c r="N63" s="2">
        <v>2.0</v>
      </c>
      <c r="O63" s="2">
        <v>2.0</v>
      </c>
      <c r="P63" s="2">
        <v>0.0</v>
      </c>
      <c r="Q63" s="2">
        <v>1.0</v>
      </c>
      <c r="R63" s="2">
        <v>1.0</v>
      </c>
      <c r="S63" s="2">
        <v>1.0</v>
      </c>
      <c r="T63" s="2">
        <v>1.0</v>
      </c>
      <c r="U63" s="2">
        <v>0.0</v>
      </c>
      <c r="V63" s="2">
        <v>1.0</v>
      </c>
      <c r="W63" s="2">
        <v>1.0</v>
      </c>
      <c r="X63" s="2">
        <v>1.0</v>
      </c>
      <c r="Y63" s="2">
        <v>1.0</v>
      </c>
      <c r="Z63" s="2">
        <v>0.0</v>
      </c>
      <c r="AA63" s="2">
        <v>1.0</v>
      </c>
      <c r="AB63" s="2">
        <v>1.0</v>
      </c>
      <c r="AC63" s="2">
        <v>0.0</v>
      </c>
      <c r="AD63" s="2">
        <v>0.0</v>
      </c>
      <c r="AE63" s="2">
        <v>1.0</v>
      </c>
      <c r="AF63" s="2">
        <v>0.0</v>
      </c>
      <c r="AG63" s="2">
        <v>1.0</v>
      </c>
      <c r="AH63" s="2">
        <v>0.0</v>
      </c>
      <c r="AI63" s="2">
        <v>0.0</v>
      </c>
      <c r="AJ63" s="2">
        <v>0.0</v>
      </c>
      <c r="AK63" s="2">
        <v>1.0</v>
      </c>
      <c r="AL63" s="2">
        <v>1.0</v>
      </c>
      <c r="AM63" s="2">
        <v>1.0</v>
      </c>
      <c r="AN63" s="2">
        <v>0.0</v>
      </c>
      <c r="AO63" s="2">
        <v>0.0</v>
      </c>
      <c r="AP63" s="2">
        <v>1.0</v>
      </c>
      <c r="AQ63" s="2">
        <v>1.0</v>
      </c>
      <c r="AR63" s="2">
        <v>1.0</v>
      </c>
      <c r="AS63" s="2">
        <v>1.0</v>
      </c>
      <c r="AT63" s="2">
        <v>0.0</v>
      </c>
      <c r="AU63" s="2">
        <v>0.0</v>
      </c>
      <c r="AV63" s="2">
        <v>0.0</v>
      </c>
      <c r="AW63" s="2">
        <v>0.0</v>
      </c>
      <c r="AX63" s="2">
        <v>0.0</v>
      </c>
      <c r="AY63" s="3">
        <f t="shared" si="1"/>
        <v>27</v>
      </c>
    </row>
    <row r="64">
      <c r="A64" s="1" t="s">
        <v>2126</v>
      </c>
      <c r="B64" s="1" t="s">
        <v>2193</v>
      </c>
      <c r="C64" s="1" t="s">
        <v>2251</v>
      </c>
      <c r="D64" s="1" t="s">
        <v>62</v>
      </c>
      <c r="E64" s="1" t="s">
        <v>2252</v>
      </c>
      <c r="F64" s="1" t="s">
        <v>56</v>
      </c>
      <c r="G64" s="1" t="s">
        <v>64</v>
      </c>
      <c r="H64" s="1" t="s">
        <v>58</v>
      </c>
      <c r="I64" s="1" t="s">
        <v>60</v>
      </c>
      <c r="J64" s="8" t="s">
        <v>60</v>
      </c>
      <c r="K64" s="2">
        <v>2.0</v>
      </c>
      <c r="L64" s="2">
        <v>2.0</v>
      </c>
      <c r="M64" s="2">
        <v>2.0</v>
      </c>
      <c r="N64" s="2">
        <v>2.0</v>
      </c>
      <c r="O64" s="2">
        <v>1.0</v>
      </c>
      <c r="P64" s="2">
        <v>1.0</v>
      </c>
      <c r="Q64" s="2">
        <v>2.0</v>
      </c>
      <c r="R64" s="2">
        <v>0.0</v>
      </c>
      <c r="S64" s="2">
        <v>2.0</v>
      </c>
      <c r="T64" s="2">
        <v>2.0</v>
      </c>
      <c r="U64" s="2">
        <v>1.0</v>
      </c>
      <c r="V64" s="2">
        <v>2.0</v>
      </c>
      <c r="W64" s="2">
        <v>2.0</v>
      </c>
      <c r="X64" s="2">
        <v>1.0</v>
      </c>
      <c r="Y64" s="2">
        <v>1.0</v>
      </c>
      <c r="Z64" s="2">
        <v>2.0</v>
      </c>
      <c r="AA64" s="2">
        <v>2.0</v>
      </c>
      <c r="AB64" s="2">
        <v>1.0</v>
      </c>
      <c r="AC64" s="2">
        <v>1.0</v>
      </c>
      <c r="AD64" s="2">
        <v>1.0</v>
      </c>
      <c r="AE64" s="2">
        <v>1.0</v>
      </c>
      <c r="AF64" s="2">
        <v>2.0</v>
      </c>
      <c r="AG64" s="2">
        <v>1.0</v>
      </c>
      <c r="AH64" s="2">
        <v>1.0</v>
      </c>
      <c r="AI64" s="2">
        <v>1.0</v>
      </c>
      <c r="AJ64" s="2">
        <v>1.0</v>
      </c>
      <c r="AK64" s="2">
        <v>0.0</v>
      </c>
      <c r="AL64" s="2">
        <v>0.0</v>
      </c>
      <c r="AM64" s="2">
        <v>1.0</v>
      </c>
      <c r="AN64" s="2">
        <v>1.0</v>
      </c>
      <c r="AO64" s="2">
        <v>1.0</v>
      </c>
      <c r="AP64" s="2">
        <v>1.0</v>
      </c>
      <c r="AQ64" s="2">
        <v>1.0</v>
      </c>
      <c r="AR64" s="2">
        <v>1.0</v>
      </c>
      <c r="AS64" s="2">
        <v>1.0</v>
      </c>
      <c r="AT64" s="2">
        <v>1.0</v>
      </c>
      <c r="AU64" s="2">
        <v>0.0</v>
      </c>
      <c r="AV64" s="2">
        <v>1.0</v>
      </c>
      <c r="AW64" s="2">
        <v>1.0</v>
      </c>
      <c r="AX64" s="2">
        <v>1.0</v>
      </c>
      <c r="AY64" s="3">
        <f t="shared" si="1"/>
        <v>48</v>
      </c>
    </row>
    <row r="65">
      <c r="A65" s="1" t="s">
        <v>2126</v>
      </c>
      <c r="B65" s="1" t="s">
        <v>2193</v>
      </c>
      <c r="C65" s="1" t="s">
        <v>2253</v>
      </c>
      <c r="D65" s="1" t="s">
        <v>54</v>
      </c>
      <c r="E65" s="1" t="s">
        <v>2254</v>
      </c>
      <c r="F65" s="1" t="s">
        <v>83</v>
      </c>
      <c r="G65" s="1" t="s">
        <v>64</v>
      </c>
      <c r="H65" s="1" t="s">
        <v>58</v>
      </c>
      <c r="I65" s="1" t="s">
        <v>60</v>
      </c>
      <c r="J65" s="8" t="s">
        <v>60</v>
      </c>
      <c r="K65" s="2">
        <v>0.0</v>
      </c>
      <c r="L65" s="2">
        <v>0.0</v>
      </c>
      <c r="M65" s="2">
        <v>1.0</v>
      </c>
      <c r="O65" s="2">
        <v>0.0</v>
      </c>
      <c r="P65" s="2">
        <v>0.0</v>
      </c>
      <c r="Q65" s="2">
        <v>2.0</v>
      </c>
      <c r="R65" s="2">
        <v>0.0</v>
      </c>
      <c r="S65" s="2">
        <v>1.0</v>
      </c>
      <c r="T65" s="2">
        <v>1.0</v>
      </c>
      <c r="U65" s="2">
        <v>0.0</v>
      </c>
      <c r="V65" s="2">
        <v>1.0</v>
      </c>
      <c r="W65" s="2">
        <v>0.0</v>
      </c>
      <c r="X65" s="2">
        <v>1.0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E65" s="2">
        <v>1.0</v>
      </c>
      <c r="AF65" s="2">
        <v>0.0</v>
      </c>
      <c r="AG65" s="2">
        <v>0.0</v>
      </c>
      <c r="AH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P65" s="2">
        <v>1.0</v>
      </c>
      <c r="AQ65" s="2">
        <v>0.0</v>
      </c>
      <c r="AR65" s="2">
        <v>0.0</v>
      </c>
      <c r="AS65" s="2">
        <v>0.0</v>
      </c>
      <c r="AV65" s="2">
        <v>0.0</v>
      </c>
      <c r="AW65" s="2">
        <v>0.0</v>
      </c>
      <c r="AX65" s="2">
        <v>0.0</v>
      </c>
      <c r="AY65" s="3">
        <f t="shared" si="1"/>
        <v>9</v>
      </c>
    </row>
    <row r="66">
      <c r="A66" s="1" t="s">
        <v>2126</v>
      </c>
      <c r="B66" s="1" t="s">
        <v>2193</v>
      </c>
      <c r="C66" s="1" t="s">
        <v>2255</v>
      </c>
      <c r="D66" s="1" t="s">
        <v>54</v>
      </c>
      <c r="E66" s="1" t="s">
        <v>2166</v>
      </c>
      <c r="F66" s="1" t="s">
        <v>56</v>
      </c>
      <c r="G66" s="1" t="s">
        <v>64</v>
      </c>
      <c r="H66" s="1" t="s">
        <v>58</v>
      </c>
      <c r="I66" s="1" t="s">
        <v>60</v>
      </c>
      <c r="J66" s="8" t="s">
        <v>60</v>
      </c>
      <c r="K66" s="2">
        <v>2.0</v>
      </c>
      <c r="L66" s="2">
        <v>1.0</v>
      </c>
      <c r="M66" s="2">
        <v>0.0</v>
      </c>
      <c r="N66" s="2">
        <v>2.0</v>
      </c>
      <c r="O66" s="2">
        <v>0.0</v>
      </c>
      <c r="P66" s="2">
        <v>0.0</v>
      </c>
      <c r="Q66" s="2">
        <v>1.0</v>
      </c>
      <c r="R66" s="2">
        <v>1.0</v>
      </c>
      <c r="S66" s="2">
        <v>1.0</v>
      </c>
      <c r="T66" s="2">
        <v>1.0</v>
      </c>
      <c r="U66" s="2">
        <v>0.0</v>
      </c>
      <c r="V66" s="2">
        <v>0.0</v>
      </c>
      <c r="W66" s="2">
        <v>0.0</v>
      </c>
      <c r="X66" s="2">
        <v>1.0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1.0</v>
      </c>
      <c r="AF66" s="2">
        <v>1.0</v>
      </c>
      <c r="AG66" s="2">
        <v>1.0</v>
      </c>
      <c r="AH66" s="2">
        <v>0.0</v>
      </c>
      <c r="AI66" s="2">
        <v>0.0</v>
      </c>
      <c r="AJ66" s="2">
        <v>0.0</v>
      </c>
      <c r="AK66" s="2">
        <v>0.0</v>
      </c>
      <c r="AL66" s="2">
        <v>1.0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</v>
      </c>
      <c r="AS66" s="2">
        <v>1.0</v>
      </c>
      <c r="AT66" s="2">
        <v>0.0</v>
      </c>
      <c r="AU66" s="2">
        <v>1.0</v>
      </c>
      <c r="AV66" s="2">
        <v>0.0</v>
      </c>
      <c r="AW66" s="2">
        <v>0.0</v>
      </c>
      <c r="AX66" s="2">
        <v>0.0</v>
      </c>
      <c r="AY66" s="3">
        <f t="shared" si="1"/>
        <v>16</v>
      </c>
    </row>
    <row r="67">
      <c r="A67" s="1" t="s">
        <v>2126</v>
      </c>
      <c r="B67" s="1" t="s">
        <v>2193</v>
      </c>
      <c r="C67" s="1" t="s">
        <v>2256</v>
      </c>
      <c r="D67" s="1" t="s">
        <v>62</v>
      </c>
      <c r="E67" s="1" t="s">
        <v>2257</v>
      </c>
      <c r="F67" s="1" t="s">
        <v>56</v>
      </c>
      <c r="G67" s="1" t="s">
        <v>64</v>
      </c>
      <c r="H67" s="1" t="s">
        <v>58</v>
      </c>
      <c r="I67" s="1" t="s">
        <v>60</v>
      </c>
      <c r="J67" s="8" t="s">
        <v>60</v>
      </c>
      <c r="K67" s="2">
        <v>2.0</v>
      </c>
      <c r="L67" s="2">
        <v>1.0</v>
      </c>
      <c r="M67" s="2">
        <v>1.0</v>
      </c>
      <c r="N67" s="2">
        <v>1.0</v>
      </c>
      <c r="O67" s="2">
        <v>1.0</v>
      </c>
      <c r="P67" s="2">
        <v>0.0</v>
      </c>
      <c r="Q67" s="2">
        <v>1.0</v>
      </c>
      <c r="R67" s="2">
        <v>1.0</v>
      </c>
      <c r="S67" s="2">
        <v>1.0</v>
      </c>
      <c r="T67" s="2">
        <v>2.0</v>
      </c>
      <c r="U67" s="2">
        <v>0.0</v>
      </c>
      <c r="V67" s="2">
        <v>1.0</v>
      </c>
      <c r="W67" s="2">
        <v>0.0</v>
      </c>
      <c r="X67" s="2">
        <v>1.0</v>
      </c>
      <c r="Y67" s="2">
        <v>1.0</v>
      </c>
      <c r="Z67" s="2">
        <v>0.0</v>
      </c>
      <c r="AA67" s="2">
        <v>1.0</v>
      </c>
      <c r="AB67" s="2">
        <v>1.0</v>
      </c>
      <c r="AC67" s="2">
        <v>0.0</v>
      </c>
      <c r="AD67" s="2">
        <v>0.0</v>
      </c>
      <c r="AE67" s="2">
        <v>0.0</v>
      </c>
      <c r="AF67" s="2">
        <v>0.0</v>
      </c>
      <c r="AG67" s="2">
        <v>1.0</v>
      </c>
      <c r="AH67" s="2">
        <v>1.0</v>
      </c>
      <c r="AI67" s="2">
        <v>1.0</v>
      </c>
      <c r="AJ67" s="2">
        <v>0.0</v>
      </c>
      <c r="AK67" s="2">
        <v>1.0</v>
      </c>
      <c r="AL67" s="2">
        <v>0.0</v>
      </c>
      <c r="AM67" s="2">
        <v>1.0</v>
      </c>
      <c r="AN67" s="2">
        <v>0.0</v>
      </c>
      <c r="AO67" s="2">
        <v>0.0</v>
      </c>
      <c r="AP67" s="2">
        <v>1.0</v>
      </c>
      <c r="AQ67" s="2">
        <v>0.0</v>
      </c>
      <c r="AR67" s="2">
        <v>0.0</v>
      </c>
      <c r="AS67" s="2">
        <v>0.0</v>
      </c>
      <c r="AT67" s="2">
        <v>0.0</v>
      </c>
      <c r="AU67" s="2">
        <v>1.0</v>
      </c>
      <c r="AV67" s="2">
        <v>1.0</v>
      </c>
      <c r="AW67" s="2">
        <v>0.0</v>
      </c>
      <c r="AX67" s="2">
        <v>1.0</v>
      </c>
      <c r="AY67" s="3">
        <f t="shared" si="1"/>
        <v>25</v>
      </c>
    </row>
    <row r="68">
      <c r="A68" s="1" t="s">
        <v>2126</v>
      </c>
      <c r="B68" s="1" t="s">
        <v>2193</v>
      </c>
      <c r="C68" s="1" t="s">
        <v>2258</v>
      </c>
      <c r="D68" s="1" t="s">
        <v>54</v>
      </c>
      <c r="E68" s="1" t="s">
        <v>2259</v>
      </c>
      <c r="F68" s="1" t="s">
        <v>83</v>
      </c>
      <c r="G68" s="1" t="s">
        <v>64</v>
      </c>
      <c r="H68" s="1" t="s">
        <v>58</v>
      </c>
      <c r="I68" s="2" t="s">
        <v>59</v>
      </c>
      <c r="J68" s="8" t="s">
        <v>60</v>
      </c>
      <c r="K68" s="2">
        <v>1.0</v>
      </c>
      <c r="L68" s="2">
        <v>0.0</v>
      </c>
      <c r="O68" s="2">
        <v>0.0</v>
      </c>
      <c r="P68" s="2">
        <v>0.0</v>
      </c>
      <c r="Q68" s="2">
        <v>1.0</v>
      </c>
      <c r="S68" s="2">
        <v>0.0</v>
      </c>
      <c r="T68" s="2">
        <v>0.0</v>
      </c>
      <c r="U68" s="2">
        <v>0.0</v>
      </c>
      <c r="V68" s="2">
        <v>0.0</v>
      </c>
      <c r="Y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1.0</v>
      </c>
      <c r="AJ68" s="2">
        <v>0.0</v>
      </c>
      <c r="AK68" s="2">
        <v>0.0</v>
      </c>
      <c r="AL68" s="2">
        <v>0.0</v>
      </c>
      <c r="AM68" s="2">
        <v>0.0</v>
      </c>
      <c r="AO68" s="2">
        <v>0.0</v>
      </c>
      <c r="AP68" s="2">
        <v>0.0</v>
      </c>
      <c r="AQ68" s="2">
        <v>0.0</v>
      </c>
      <c r="AR68" s="2">
        <v>0.0</v>
      </c>
      <c r="AT68" s="2">
        <v>0.0</v>
      </c>
      <c r="AU68" s="2">
        <v>0.0</v>
      </c>
      <c r="AY68" s="3">
        <f t="shared" si="1"/>
        <v>3</v>
      </c>
    </row>
    <row r="69">
      <c r="A69" s="1" t="s">
        <v>2126</v>
      </c>
      <c r="B69" s="1" t="s">
        <v>2193</v>
      </c>
      <c r="C69" s="1" t="s">
        <v>2260</v>
      </c>
      <c r="D69" s="1" t="s">
        <v>54</v>
      </c>
      <c r="E69" s="1" t="s">
        <v>2261</v>
      </c>
      <c r="F69" s="1" t="s">
        <v>90</v>
      </c>
      <c r="G69" s="1" t="s">
        <v>64</v>
      </c>
      <c r="H69" s="1" t="s">
        <v>58</v>
      </c>
      <c r="I69" s="1" t="s">
        <v>60</v>
      </c>
      <c r="J69" s="8" t="s">
        <v>60</v>
      </c>
      <c r="K69" s="2">
        <v>1.0</v>
      </c>
      <c r="L69" s="2">
        <v>1.0</v>
      </c>
      <c r="M69" s="2">
        <v>1.0</v>
      </c>
      <c r="N69" s="2">
        <v>1.0</v>
      </c>
      <c r="O69" s="2">
        <v>1.0</v>
      </c>
      <c r="P69" s="2">
        <v>0.0</v>
      </c>
      <c r="Q69" s="2">
        <v>1.0</v>
      </c>
      <c r="R69" s="2">
        <v>1.0</v>
      </c>
      <c r="S69" s="2">
        <v>1.0</v>
      </c>
      <c r="T69" s="2">
        <v>1.0</v>
      </c>
      <c r="U69" s="2">
        <v>0.0</v>
      </c>
      <c r="V69" s="2">
        <v>1.0</v>
      </c>
      <c r="W69" s="2">
        <v>0.0</v>
      </c>
      <c r="X69" s="2">
        <v>1.0</v>
      </c>
      <c r="Y69" s="2">
        <v>0.0</v>
      </c>
      <c r="Z69" s="2">
        <v>0.0</v>
      </c>
      <c r="AA69" s="2">
        <v>1.0</v>
      </c>
      <c r="AB69" s="2">
        <v>0.0</v>
      </c>
      <c r="AC69" s="2">
        <v>0.0</v>
      </c>
      <c r="AD69" s="2">
        <v>0.0</v>
      </c>
      <c r="AE69" s="2">
        <v>1.0</v>
      </c>
      <c r="AF69" s="2">
        <v>0.0</v>
      </c>
      <c r="AG69" s="2">
        <v>1.0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1.0</v>
      </c>
      <c r="AQ69" s="2">
        <v>0.0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0.0</v>
      </c>
      <c r="AX69" s="2">
        <v>0.0</v>
      </c>
      <c r="AY69" s="3">
        <f t="shared" si="1"/>
        <v>15</v>
      </c>
    </row>
    <row r="70">
      <c r="A70" s="1" t="s">
        <v>2126</v>
      </c>
      <c r="B70" s="1" t="s">
        <v>2193</v>
      </c>
      <c r="C70" s="1" t="s">
        <v>2262</v>
      </c>
      <c r="D70" s="1" t="s">
        <v>54</v>
      </c>
      <c r="E70" s="1" t="s">
        <v>2263</v>
      </c>
      <c r="F70" s="1" t="s">
        <v>90</v>
      </c>
      <c r="G70" s="1" t="s">
        <v>2264</v>
      </c>
      <c r="H70" s="1" t="s">
        <v>101</v>
      </c>
      <c r="I70" s="2" t="s">
        <v>102</v>
      </c>
      <c r="J70" s="8" t="s">
        <v>60</v>
      </c>
      <c r="AY70" s="3">
        <f t="shared" si="1"/>
        <v>0</v>
      </c>
    </row>
    <row r="71">
      <c r="A71" s="1" t="s">
        <v>2126</v>
      </c>
      <c r="B71" s="1" t="s">
        <v>2193</v>
      </c>
      <c r="C71" s="1" t="s">
        <v>2265</v>
      </c>
      <c r="D71" s="1" t="s">
        <v>54</v>
      </c>
      <c r="E71" s="1" t="s">
        <v>2266</v>
      </c>
      <c r="F71" s="1" t="s">
        <v>56</v>
      </c>
      <c r="G71" s="1" t="s">
        <v>1546</v>
      </c>
      <c r="H71" s="1" t="s">
        <v>101</v>
      </c>
      <c r="I71" s="1" t="s">
        <v>60</v>
      </c>
      <c r="J71" s="8" t="s">
        <v>60</v>
      </c>
      <c r="K71" s="2">
        <v>2.0</v>
      </c>
      <c r="L71" s="2">
        <v>2.0</v>
      </c>
      <c r="M71" s="2">
        <v>1.0</v>
      </c>
      <c r="N71" s="2">
        <v>1.0</v>
      </c>
      <c r="O71" s="2">
        <v>1.0</v>
      </c>
      <c r="P71" s="2">
        <v>1.0</v>
      </c>
      <c r="Q71" s="2">
        <v>1.0</v>
      </c>
      <c r="R71" s="2">
        <v>1.0</v>
      </c>
      <c r="S71" s="2">
        <v>1.0</v>
      </c>
      <c r="T71" s="2">
        <v>1.0</v>
      </c>
      <c r="U71" s="2">
        <v>1.0</v>
      </c>
      <c r="V71" s="2">
        <v>1.0</v>
      </c>
      <c r="W71" s="2">
        <v>1.0</v>
      </c>
      <c r="X71" s="2">
        <v>1.0</v>
      </c>
      <c r="Y71" s="2">
        <v>2.0</v>
      </c>
      <c r="Z71" s="2">
        <v>2.0</v>
      </c>
      <c r="AA71" s="2">
        <v>1.0</v>
      </c>
      <c r="AB71" s="2">
        <v>0.0</v>
      </c>
      <c r="AC71" s="2">
        <v>1.0</v>
      </c>
      <c r="AD71" s="2">
        <v>1.0</v>
      </c>
      <c r="AE71" s="2">
        <v>1.0</v>
      </c>
      <c r="AF71" s="2">
        <v>2.0</v>
      </c>
      <c r="AG71" s="2">
        <v>1.0</v>
      </c>
      <c r="AH71" s="2">
        <v>0.0</v>
      </c>
      <c r="AI71" s="2">
        <v>1.0</v>
      </c>
      <c r="AJ71" s="2">
        <v>1.0</v>
      </c>
      <c r="AK71" s="2">
        <v>1.0</v>
      </c>
      <c r="AL71" s="2">
        <v>1.0</v>
      </c>
      <c r="AM71" s="2">
        <v>0.0</v>
      </c>
      <c r="AN71" s="2">
        <v>0.0</v>
      </c>
      <c r="AO71" s="2">
        <v>1.0</v>
      </c>
      <c r="AP71" s="2">
        <v>0.0</v>
      </c>
      <c r="AQ71" s="2">
        <v>1.0</v>
      </c>
      <c r="AR71" s="2">
        <v>0.0</v>
      </c>
      <c r="AS71" s="2">
        <v>1.0</v>
      </c>
      <c r="AT71" s="2">
        <v>1.0</v>
      </c>
      <c r="AU71" s="2">
        <v>0.0</v>
      </c>
      <c r="AV71" s="2">
        <v>1.0</v>
      </c>
      <c r="AW71" s="2">
        <v>1.0</v>
      </c>
      <c r="AX71" s="2">
        <v>1.0</v>
      </c>
      <c r="AY71" s="3">
        <f t="shared" si="1"/>
        <v>38</v>
      </c>
    </row>
    <row r="72">
      <c r="A72" s="1" t="s">
        <v>2126</v>
      </c>
      <c r="B72" s="1" t="s">
        <v>2267</v>
      </c>
      <c r="C72" s="1" t="s">
        <v>2268</v>
      </c>
      <c r="D72" s="1" t="s">
        <v>62</v>
      </c>
      <c r="E72" s="1" t="s">
        <v>778</v>
      </c>
      <c r="F72" s="1" t="s">
        <v>56</v>
      </c>
      <c r="G72" s="1" t="s">
        <v>2269</v>
      </c>
      <c r="H72" s="1" t="s">
        <v>58</v>
      </c>
      <c r="I72" s="2" t="s">
        <v>59</v>
      </c>
      <c r="J72" s="8" t="s">
        <v>60</v>
      </c>
      <c r="K72" s="2">
        <v>2.0</v>
      </c>
      <c r="L72" s="2">
        <v>1.0</v>
      </c>
      <c r="M72" s="2">
        <v>1.0</v>
      </c>
      <c r="N72" s="2">
        <v>1.0</v>
      </c>
      <c r="O72" s="2">
        <v>2.0</v>
      </c>
      <c r="P72" s="2">
        <v>1.0</v>
      </c>
      <c r="Q72" s="2">
        <v>2.0</v>
      </c>
      <c r="R72" s="2">
        <v>1.0</v>
      </c>
      <c r="S72" s="2">
        <v>2.0</v>
      </c>
      <c r="T72" s="2">
        <v>1.0</v>
      </c>
      <c r="U72" s="2">
        <v>1.0</v>
      </c>
      <c r="V72" s="2">
        <v>1.0</v>
      </c>
      <c r="W72" s="2">
        <v>1.0</v>
      </c>
      <c r="X72" s="2">
        <v>1.0</v>
      </c>
      <c r="Y72" s="2">
        <v>1.0</v>
      </c>
      <c r="Z72" s="2">
        <v>2.0</v>
      </c>
      <c r="AA72" s="2">
        <v>2.0</v>
      </c>
      <c r="AB72" s="2">
        <v>1.0</v>
      </c>
      <c r="AC72" s="2">
        <v>1.0</v>
      </c>
      <c r="AD72" s="2">
        <v>0.0</v>
      </c>
      <c r="AE72" s="2">
        <v>0.0</v>
      </c>
      <c r="AF72" s="2">
        <v>1.0</v>
      </c>
      <c r="AG72" s="2">
        <v>1.0</v>
      </c>
      <c r="AH72" s="2">
        <v>1.0</v>
      </c>
      <c r="AI72" s="2">
        <v>1.0</v>
      </c>
      <c r="AJ72" s="2">
        <v>0.0</v>
      </c>
      <c r="AK72" s="2">
        <v>0.0</v>
      </c>
      <c r="AL72" s="2">
        <v>1.0</v>
      </c>
      <c r="AM72" s="2">
        <v>1.0</v>
      </c>
      <c r="AN72" s="2">
        <v>1.0</v>
      </c>
      <c r="AO72" s="2">
        <v>1.0</v>
      </c>
      <c r="AP72" s="2">
        <v>1.0</v>
      </c>
      <c r="AQ72" s="2">
        <v>1.0</v>
      </c>
      <c r="AR72" s="2">
        <v>0.0</v>
      </c>
      <c r="AS72" s="2">
        <v>1.0</v>
      </c>
      <c r="AT72" s="2">
        <v>0.0</v>
      </c>
      <c r="AU72" s="2">
        <v>1.0</v>
      </c>
      <c r="AV72" s="2">
        <v>1.0</v>
      </c>
      <c r="AW72" s="2">
        <v>1.0</v>
      </c>
      <c r="AX72" s="2">
        <v>1.0</v>
      </c>
      <c r="AY72" s="3">
        <f t="shared" si="1"/>
        <v>40</v>
      </c>
    </row>
    <row r="73">
      <c r="A73" s="1" t="s">
        <v>2126</v>
      </c>
      <c r="B73" s="1" t="s">
        <v>2267</v>
      </c>
      <c r="C73" s="1" t="s">
        <v>2270</v>
      </c>
      <c r="D73" s="1" t="s">
        <v>62</v>
      </c>
      <c r="E73" s="1" t="s">
        <v>2271</v>
      </c>
      <c r="F73" s="1" t="s">
        <v>56</v>
      </c>
      <c r="G73" s="1" t="s">
        <v>64</v>
      </c>
      <c r="H73" s="1" t="s">
        <v>58</v>
      </c>
      <c r="I73" s="1" t="s">
        <v>60</v>
      </c>
      <c r="J73" s="8" t="s">
        <v>2272</v>
      </c>
      <c r="AY73" s="3">
        <f t="shared" si="1"/>
        <v>0</v>
      </c>
    </row>
    <row r="74">
      <c r="A74" s="1" t="s">
        <v>2126</v>
      </c>
      <c r="B74" s="1" t="s">
        <v>2267</v>
      </c>
      <c r="C74" s="1" t="s">
        <v>2273</v>
      </c>
      <c r="D74" s="1" t="s">
        <v>62</v>
      </c>
      <c r="E74" s="1" t="s">
        <v>2274</v>
      </c>
      <c r="F74" s="1" t="s">
        <v>56</v>
      </c>
      <c r="G74" s="1" t="s">
        <v>2275</v>
      </c>
      <c r="H74" s="1" t="s">
        <v>1543</v>
      </c>
      <c r="I74" s="2" t="s">
        <v>59</v>
      </c>
      <c r="J74" s="8" t="s">
        <v>60</v>
      </c>
      <c r="K74" s="2">
        <v>2.0</v>
      </c>
      <c r="L74" s="2">
        <v>1.0</v>
      </c>
      <c r="M74" s="2">
        <v>2.0</v>
      </c>
      <c r="N74" s="2">
        <v>2.0</v>
      </c>
      <c r="O74" s="2">
        <v>1.0</v>
      </c>
      <c r="P74" s="2">
        <v>2.0</v>
      </c>
      <c r="Q74" s="2">
        <v>1.0</v>
      </c>
      <c r="R74" s="2">
        <v>1.0</v>
      </c>
      <c r="S74" s="2">
        <v>1.0</v>
      </c>
      <c r="T74" s="2">
        <v>1.0</v>
      </c>
      <c r="U74" s="2">
        <v>2.0</v>
      </c>
      <c r="V74" s="2">
        <v>2.0</v>
      </c>
      <c r="W74" s="2">
        <v>1.0</v>
      </c>
      <c r="X74" s="2">
        <v>1.0</v>
      </c>
      <c r="Y74" s="2">
        <v>2.0</v>
      </c>
      <c r="Z74" s="2">
        <v>1.0</v>
      </c>
      <c r="AA74" s="2">
        <v>1.0</v>
      </c>
      <c r="AB74" s="2">
        <v>1.0</v>
      </c>
      <c r="AC74" s="2">
        <v>2.0</v>
      </c>
      <c r="AD74" s="2">
        <v>2.0</v>
      </c>
      <c r="AE74" s="2">
        <v>1.0</v>
      </c>
      <c r="AF74" s="2">
        <v>0.0</v>
      </c>
      <c r="AG74" s="2">
        <v>1.0</v>
      </c>
      <c r="AH74" s="2">
        <v>1.0</v>
      </c>
      <c r="AI74" s="2">
        <v>1.0</v>
      </c>
      <c r="AJ74" s="2">
        <v>1.0</v>
      </c>
      <c r="AK74" s="2">
        <v>1.0</v>
      </c>
      <c r="AL74" s="2">
        <v>1.0</v>
      </c>
      <c r="AM74" s="2">
        <v>1.0</v>
      </c>
      <c r="AN74" s="2">
        <v>1.0</v>
      </c>
      <c r="AO74" s="2">
        <v>0.0</v>
      </c>
      <c r="AP74" s="2">
        <v>1.0</v>
      </c>
      <c r="AQ74" s="2">
        <v>1.0</v>
      </c>
      <c r="AR74" s="2">
        <v>1.0</v>
      </c>
      <c r="AS74" s="2">
        <v>1.0</v>
      </c>
      <c r="AT74" s="2">
        <v>0.0</v>
      </c>
      <c r="AU74" s="2">
        <v>1.0</v>
      </c>
      <c r="AV74" s="2">
        <v>1.0</v>
      </c>
      <c r="AW74" s="2">
        <v>1.0</v>
      </c>
      <c r="AX74" s="2">
        <v>1.0</v>
      </c>
      <c r="AY74" s="3">
        <f t="shared" si="1"/>
        <v>46</v>
      </c>
    </row>
    <row r="75">
      <c r="A75" s="1" t="s">
        <v>2126</v>
      </c>
      <c r="B75" s="1" t="s">
        <v>2267</v>
      </c>
      <c r="C75" s="1" t="s">
        <v>2276</v>
      </c>
      <c r="D75" s="1" t="s">
        <v>54</v>
      </c>
      <c r="E75" s="1" t="s">
        <v>2277</v>
      </c>
      <c r="F75" s="1" t="s">
        <v>56</v>
      </c>
      <c r="G75" s="1" t="s">
        <v>2278</v>
      </c>
      <c r="H75" s="1" t="s">
        <v>160</v>
      </c>
      <c r="I75" s="2" t="s">
        <v>59</v>
      </c>
      <c r="J75" s="8" t="s">
        <v>60</v>
      </c>
      <c r="AY75" s="3">
        <f t="shared" si="1"/>
        <v>0</v>
      </c>
    </row>
    <row r="76">
      <c r="A76" s="1" t="s">
        <v>2126</v>
      </c>
      <c r="B76" s="1" t="s">
        <v>2267</v>
      </c>
      <c r="C76" s="1" t="s">
        <v>2279</v>
      </c>
      <c r="D76" s="1" t="s">
        <v>54</v>
      </c>
      <c r="E76" s="1" t="s">
        <v>1221</v>
      </c>
      <c r="F76" s="1" t="s">
        <v>56</v>
      </c>
      <c r="G76" s="1" t="s">
        <v>2280</v>
      </c>
      <c r="H76" s="1" t="s">
        <v>58</v>
      </c>
      <c r="I76" s="2" t="s">
        <v>59</v>
      </c>
      <c r="J76" s="8" t="s">
        <v>60</v>
      </c>
      <c r="K76" s="2">
        <v>2.0</v>
      </c>
      <c r="L76" s="2">
        <v>1.0</v>
      </c>
      <c r="M76" s="2">
        <v>1.0</v>
      </c>
      <c r="N76" s="2">
        <v>1.0</v>
      </c>
      <c r="O76" s="2">
        <v>1.0</v>
      </c>
      <c r="P76" s="2">
        <v>1.0</v>
      </c>
      <c r="Q76" s="2">
        <v>1.0</v>
      </c>
      <c r="R76" s="2">
        <v>1.0</v>
      </c>
      <c r="S76" s="2">
        <v>1.0</v>
      </c>
      <c r="T76" s="2">
        <v>1.0</v>
      </c>
      <c r="U76" s="2">
        <v>0.0</v>
      </c>
      <c r="V76" s="2">
        <v>1.0</v>
      </c>
      <c r="W76" s="2">
        <v>0.0</v>
      </c>
      <c r="X76" s="2">
        <v>1.0</v>
      </c>
      <c r="Y76" s="2">
        <v>1.0</v>
      </c>
      <c r="Z76" s="2">
        <v>0.0</v>
      </c>
      <c r="AA76" s="2">
        <v>1.0</v>
      </c>
      <c r="AB76" s="2">
        <v>0.0</v>
      </c>
      <c r="AC76" s="2">
        <v>0.0</v>
      </c>
      <c r="AD76" s="2">
        <v>2.0</v>
      </c>
      <c r="AE76" s="2">
        <v>1.0</v>
      </c>
      <c r="AF76" s="2">
        <v>1.0</v>
      </c>
      <c r="AG76" s="2">
        <v>1.0</v>
      </c>
      <c r="AH76" s="2">
        <v>1.0</v>
      </c>
      <c r="AI76" s="2">
        <v>1.0</v>
      </c>
      <c r="AJ76" s="2">
        <v>0.0</v>
      </c>
      <c r="AK76" s="2">
        <v>0.0</v>
      </c>
      <c r="AL76" s="2">
        <v>1.0</v>
      </c>
      <c r="AM76" s="2">
        <v>0.0</v>
      </c>
      <c r="AN76" s="2">
        <v>0.0</v>
      </c>
      <c r="AP76" s="2">
        <v>0.0</v>
      </c>
      <c r="AQ76" s="2">
        <v>0.0</v>
      </c>
      <c r="AR76" s="2">
        <v>1.0</v>
      </c>
      <c r="AS76" s="2">
        <v>1.0</v>
      </c>
      <c r="AT76" s="2">
        <v>0.0</v>
      </c>
      <c r="AU76" s="2">
        <v>1.0</v>
      </c>
      <c r="AV76" s="2">
        <v>1.0</v>
      </c>
      <c r="AW76" s="2">
        <v>1.0</v>
      </c>
      <c r="AX76" s="2">
        <v>1.0</v>
      </c>
      <c r="AY76" s="3">
        <f t="shared" si="1"/>
        <v>29</v>
      </c>
    </row>
    <row r="77">
      <c r="A77" s="1" t="s">
        <v>2126</v>
      </c>
      <c r="B77" s="1" t="s">
        <v>2267</v>
      </c>
      <c r="C77" s="1" t="s">
        <v>2281</v>
      </c>
      <c r="D77" s="1" t="s">
        <v>54</v>
      </c>
      <c r="E77" s="1" t="s">
        <v>2282</v>
      </c>
      <c r="F77" s="1" t="s">
        <v>83</v>
      </c>
      <c r="G77" s="1" t="s">
        <v>2283</v>
      </c>
      <c r="H77" s="1" t="s">
        <v>58</v>
      </c>
      <c r="I77" s="2" t="s">
        <v>59</v>
      </c>
      <c r="J77" s="8" t="s">
        <v>60</v>
      </c>
      <c r="K77" s="2">
        <v>2.0</v>
      </c>
      <c r="L77" s="2">
        <v>2.0</v>
      </c>
      <c r="M77" s="2">
        <v>2.0</v>
      </c>
      <c r="N77" s="2">
        <v>2.0</v>
      </c>
      <c r="O77" s="2">
        <v>2.0</v>
      </c>
      <c r="P77" s="2">
        <v>1.0</v>
      </c>
      <c r="Q77" s="2">
        <v>2.0</v>
      </c>
      <c r="R77" s="2">
        <v>1.0</v>
      </c>
      <c r="S77" s="2">
        <v>2.0</v>
      </c>
      <c r="T77" s="2">
        <v>1.0</v>
      </c>
      <c r="U77" s="2">
        <v>1.0</v>
      </c>
      <c r="V77" s="2">
        <v>2.0</v>
      </c>
      <c r="W77" s="2">
        <v>1.0</v>
      </c>
      <c r="X77" s="2">
        <v>1.0</v>
      </c>
      <c r="Y77" s="2">
        <v>2.0</v>
      </c>
      <c r="Z77" s="2">
        <v>1.0</v>
      </c>
      <c r="AA77" s="2">
        <v>2.0</v>
      </c>
      <c r="AB77" s="2">
        <v>1.0</v>
      </c>
      <c r="AC77" s="2">
        <v>2.0</v>
      </c>
      <c r="AD77" s="2">
        <v>1.0</v>
      </c>
      <c r="AE77" s="2">
        <v>2.0</v>
      </c>
      <c r="AF77" s="2">
        <v>1.0</v>
      </c>
      <c r="AG77" s="2">
        <v>1.0</v>
      </c>
      <c r="AH77" s="2">
        <v>1.0</v>
      </c>
      <c r="AI77" s="2">
        <v>1.0</v>
      </c>
      <c r="AJ77" s="2">
        <v>1.0</v>
      </c>
      <c r="AK77" s="2">
        <v>2.0</v>
      </c>
      <c r="AL77" s="2">
        <v>1.0</v>
      </c>
      <c r="AM77" s="2">
        <v>1.0</v>
      </c>
      <c r="AN77" s="2">
        <v>1.0</v>
      </c>
      <c r="AO77" s="2">
        <v>1.0</v>
      </c>
      <c r="AP77" s="2">
        <v>1.0</v>
      </c>
      <c r="AQ77" s="2">
        <v>1.0</v>
      </c>
      <c r="AR77" s="2">
        <v>2.0</v>
      </c>
      <c r="AS77" s="2">
        <v>1.0</v>
      </c>
      <c r="AT77" s="2">
        <v>1.0</v>
      </c>
      <c r="AU77" s="2">
        <v>2.0</v>
      </c>
      <c r="AV77" s="2">
        <v>1.0</v>
      </c>
      <c r="AW77" s="2">
        <v>1.0</v>
      </c>
      <c r="AX77" s="2">
        <v>1.0</v>
      </c>
      <c r="AY77" s="3">
        <f t="shared" si="1"/>
        <v>55</v>
      </c>
    </row>
    <row r="78">
      <c r="A78" s="1" t="s">
        <v>2126</v>
      </c>
      <c r="B78" s="1" t="s">
        <v>2267</v>
      </c>
      <c r="C78" s="1" t="s">
        <v>2284</v>
      </c>
      <c r="D78" s="1" t="s">
        <v>54</v>
      </c>
      <c r="E78" s="1" t="s">
        <v>2285</v>
      </c>
      <c r="F78" s="1" t="s">
        <v>56</v>
      </c>
      <c r="G78" s="1" t="s">
        <v>2286</v>
      </c>
      <c r="H78" s="1" t="s">
        <v>101</v>
      </c>
      <c r="I78" s="2" t="s">
        <v>102</v>
      </c>
      <c r="J78" s="8" t="s">
        <v>60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1.0</v>
      </c>
      <c r="U78" s="2">
        <v>0.0</v>
      </c>
      <c r="V78" s="2">
        <v>1.0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2">
        <v>0.0</v>
      </c>
      <c r="AP78" s="2">
        <v>0.0</v>
      </c>
      <c r="AQ78" s="2">
        <v>0.0</v>
      </c>
      <c r="AR78" s="2">
        <v>0.0</v>
      </c>
      <c r="AS78" s="2">
        <v>1.0</v>
      </c>
      <c r="AT78" s="2">
        <v>0.0</v>
      </c>
      <c r="AU78" s="2">
        <v>0.0</v>
      </c>
      <c r="AV78" s="2">
        <v>0.0</v>
      </c>
      <c r="AW78" s="2">
        <v>0.0</v>
      </c>
      <c r="AX78" s="2">
        <v>0.0</v>
      </c>
      <c r="AY78" s="3">
        <f t="shared" si="1"/>
        <v>3</v>
      </c>
    </row>
    <row r="79">
      <c r="A79" s="1" t="s">
        <v>2126</v>
      </c>
      <c r="B79" s="1" t="s">
        <v>2267</v>
      </c>
      <c r="C79" s="1" t="s">
        <v>2287</v>
      </c>
      <c r="D79" s="1" t="s">
        <v>54</v>
      </c>
      <c r="E79" s="1" t="s">
        <v>2288</v>
      </c>
      <c r="F79" s="1" t="s">
        <v>56</v>
      </c>
      <c r="G79" s="1" t="s">
        <v>2289</v>
      </c>
      <c r="H79" s="1" t="s">
        <v>58</v>
      </c>
      <c r="I79" s="2" t="s">
        <v>59</v>
      </c>
      <c r="J79" s="8" t="s">
        <v>60</v>
      </c>
      <c r="K79" s="2">
        <v>1.0</v>
      </c>
      <c r="L79" s="2">
        <v>1.0</v>
      </c>
      <c r="M79" s="2">
        <v>1.0</v>
      </c>
      <c r="N79" s="2">
        <v>1.0</v>
      </c>
      <c r="O79" s="2">
        <v>1.0</v>
      </c>
      <c r="P79" s="2">
        <v>1.0</v>
      </c>
      <c r="Q79" s="2">
        <v>1.0</v>
      </c>
      <c r="R79" s="2">
        <v>1.0</v>
      </c>
      <c r="S79" s="2">
        <v>1.0</v>
      </c>
      <c r="T79" s="2">
        <v>1.0</v>
      </c>
      <c r="U79" s="2">
        <v>1.0</v>
      </c>
      <c r="V79" s="2">
        <v>0.0</v>
      </c>
      <c r="W79" s="2">
        <v>0.0</v>
      </c>
      <c r="X79" s="2">
        <v>1.0</v>
      </c>
      <c r="Y79" s="2">
        <v>1.0</v>
      </c>
      <c r="Z79" s="2">
        <v>0.0</v>
      </c>
      <c r="AA79" s="2">
        <v>0.0</v>
      </c>
      <c r="AB79" s="2">
        <v>1.0</v>
      </c>
      <c r="AC79" s="2">
        <v>0.0</v>
      </c>
      <c r="AD79" s="2">
        <v>0.0</v>
      </c>
      <c r="AE79" s="2">
        <v>0.0</v>
      </c>
      <c r="AF79" s="2">
        <v>0.0</v>
      </c>
      <c r="AG79" s="2">
        <v>1.0</v>
      </c>
      <c r="AH79" s="2">
        <v>0.0</v>
      </c>
      <c r="AI79" s="2">
        <v>1.0</v>
      </c>
      <c r="AJ79" s="2">
        <v>0.0</v>
      </c>
      <c r="AK79" s="2">
        <v>1.0</v>
      </c>
      <c r="AL79" s="2">
        <v>1.0</v>
      </c>
      <c r="AM79" s="2">
        <v>1.0</v>
      </c>
      <c r="AN79" s="2">
        <v>0.0</v>
      </c>
      <c r="AO79" s="2">
        <v>0.0</v>
      </c>
      <c r="AP79" s="2">
        <v>1.0</v>
      </c>
      <c r="AQ79" s="2">
        <v>1.0</v>
      </c>
      <c r="AR79" s="2">
        <v>0.0</v>
      </c>
      <c r="AS79" s="2">
        <v>1.0</v>
      </c>
      <c r="AT79" s="2">
        <v>1.0</v>
      </c>
      <c r="AU79" s="2">
        <v>0.0</v>
      </c>
      <c r="AV79" s="2">
        <v>1.0</v>
      </c>
      <c r="AW79" s="2">
        <v>1.0</v>
      </c>
      <c r="AX79" s="2">
        <v>1.0</v>
      </c>
      <c r="AY79" s="3">
        <f t="shared" si="1"/>
        <v>26</v>
      </c>
    </row>
    <row r="80">
      <c r="A80" s="1" t="s">
        <v>2126</v>
      </c>
      <c r="B80" s="1" t="s">
        <v>2267</v>
      </c>
      <c r="C80" s="1" t="s">
        <v>2290</v>
      </c>
      <c r="D80" s="1" t="s">
        <v>54</v>
      </c>
      <c r="E80" s="1" t="s">
        <v>1300</v>
      </c>
      <c r="F80" s="1" t="s">
        <v>56</v>
      </c>
      <c r="G80" s="1" t="s">
        <v>2291</v>
      </c>
      <c r="H80" s="1" t="s">
        <v>160</v>
      </c>
      <c r="I80" s="1" t="s">
        <v>60</v>
      </c>
      <c r="J80" s="8" t="s">
        <v>60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1.0</v>
      </c>
      <c r="U80" s="2">
        <v>0.0</v>
      </c>
      <c r="V80" s="2">
        <v>0.0</v>
      </c>
      <c r="W80" s="2">
        <v>0.0</v>
      </c>
      <c r="X80" s="2">
        <v>1.0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0.0</v>
      </c>
      <c r="AT80" s="2">
        <v>0.0</v>
      </c>
      <c r="AU80" s="2">
        <v>0.0</v>
      </c>
      <c r="AV80" s="2">
        <v>0.0</v>
      </c>
      <c r="AW80" s="2">
        <v>0.0</v>
      </c>
      <c r="AX80" s="2">
        <v>0.0</v>
      </c>
      <c r="AY80" s="3">
        <f t="shared" si="1"/>
        <v>2</v>
      </c>
    </row>
    <row r="81">
      <c r="A81" s="1" t="s">
        <v>2126</v>
      </c>
      <c r="B81" s="1" t="s">
        <v>2267</v>
      </c>
      <c r="C81" s="1" t="s">
        <v>2292</v>
      </c>
      <c r="D81" s="1" t="s">
        <v>62</v>
      </c>
      <c r="E81" s="1" t="s">
        <v>2293</v>
      </c>
      <c r="F81" s="1" t="s">
        <v>56</v>
      </c>
      <c r="G81" s="1" t="s">
        <v>2294</v>
      </c>
      <c r="H81" s="1" t="s">
        <v>58</v>
      </c>
      <c r="I81" s="1" t="s">
        <v>60</v>
      </c>
      <c r="J81" s="8" t="s">
        <v>60</v>
      </c>
      <c r="K81" s="2">
        <v>2.0</v>
      </c>
      <c r="L81" s="2">
        <v>1.0</v>
      </c>
      <c r="M81" s="2">
        <v>1.0</v>
      </c>
      <c r="N81" s="2">
        <v>2.0</v>
      </c>
      <c r="O81" s="2">
        <v>1.0</v>
      </c>
      <c r="P81" s="2">
        <v>0.0</v>
      </c>
      <c r="Q81" s="2">
        <v>1.0</v>
      </c>
      <c r="R81" s="2">
        <v>1.0</v>
      </c>
      <c r="S81" s="2">
        <v>1.0</v>
      </c>
      <c r="T81" s="2">
        <v>2.0</v>
      </c>
      <c r="U81" s="2">
        <v>1.0</v>
      </c>
      <c r="V81" s="2">
        <v>0.0</v>
      </c>
      <c r="W81" s="2">
        <v>1.0</v>
      </c>
      <c r="X81" s="2">
        <v>1.0</v>
      </c>
      <c r="Y81" s="2">
        <v>0.0</v>
      </c>
      <c r="Z81" s="2">
        <v>0.0</v>
      </c>
      <c r="AA81" s="2">
        <v>1.0</v>
      </c>
      <c r="AB81" s="2">
        <v>1.0</v>
      </c>
      <c r="AC81" s="2">
        <v>0.0</v>
      </c>
      <c r="AD81" s="2">
        <v>1.0</v>
      </c>
      <c r="AE81" s="2">
        <v>2.0</v>
      </c>
      <c r="AF81" s="2">
        <v>0.0</v>
      </c>
      <c r="AG81" s="2">
        <v>0.0</v>
      </c>
      <c r="AH81" s="2">
        <v>0.0</v>
      </c>
      <c r="AI81" s="2">
        <v>0.0</v>
      </c>
      <c r="AJ81" s="2">
        <v>1.0</v>
      </c>
      <c r="AK81" s="2">
        <v>0.0</v>
      </c>
      <c r="AL81" s="2">
        <v>0.0</v>
      </c>
      <c r="AM81" s="2">
        <v>1.0</v>
      </c>
      <c r="AN81" s="2">
        <v>1.0</v>
      </c>
      <c r="AO81" s="2">
        <v>0.0</v>
      </c>
      <c r="AP81" s="2">
        <v>1.0</v>
      </c>
      <c r="AQ81" s="2">
        <v>1.0</v>
      </c>
      <c r="AR81" s="2">
        <v>0.0</v>
      </c>
      <c r="AS81" s="2">
        <v>1.0</v>
      </c>
      <c r="AT81" s="2">
        <v>0.0</v>
      </c>
      <c r="AU81" s="2">
        <v>1.0</v>
      </c>
      <c r="AV81" s="2">
        <v>1.0</v>
      </c>
      <c r="AW81" s="2">
        <v>1.0</v>
      </c>
      <c r="AX81" s="2">
        <v>1.0</v>
      </c>
      <c r="AY81" s="3">
        <f t="shared" si="1"/>
        <v>30</v>
      </c>
    </row>
    <row r="82">
      <c r="A82" s="1" t="s">
        <v>2126</v>
      </c>
      <c r="B82" s="1" t="s">
        <v>2267</v>
      </c>
      <c r="C82" s="1" t="s">
        <v>2295</v>
      </c>
      <c r="D82" s="1" t="s">
        <v>54</v>
      </c>
      <c r="E82" s="1" t="s">
        <v>2296</v>
      </c>
      <c r="F82" s="1" t="s">
        <v>90</v>
      </c>
      <c r="G82" s="1" t="s">
        <v>2297</v>
      </c>
      <c r="H82" s="1" t="s">
        <v>58</v>
      </c>
      <c r="I82" s="2" t="s">
        <v>59</v>
      </c>
      <c r="J82" s="8" t="s">
        <v>60</v>
      </c>
      <c r="K82" s="2">
        <v>2.0</v>
      </c>
      <c r="L82" s="2">
        <v>1.0</v>
      </c>
      <c r="M82" s="2">
        <v>2.0</v>
      </c>
      <c r="N82" s="2">
        <v>2.0</v>
      </c>
      <c r="O82" s="2">
        <v>1.0</v>
      </c>
      <c r="P82" s="2">
        <v>1.0</v>
      </c>
      <c r="Q82" s="2">
        <v>2.0</v>
      </c>
      <c r="R82" s="2">
        <v>1.0</v>
      </c>
      <c r="S82" s="2">
        <v>1.0</v>
      </c>
      <c r="T82" s="2">
        <v>0.0</v>
      </c>
      <c r="U82" s="2">
        <v>1.0</v>
      </c>
      <c r="V82" s="2">
        <v>2.0</v>
      </c>
      <c r="W82" s="2">
        <v>1.0</v>
      </c>
      <c r="X82" s="2">
        <v>1.0</v>
      </c>
      <c r="Y82" s="2">
        <v>1.0</v>
      </c>
      <c r="Z82" s="2">
        <v>1.0</v>
      </c>
      <c r="AA82" s="2">
        <v>1.0</v>
      </c>
      <c r="AB82" s="2">
        <v>1.0</v>
      </c>
      <c r="AC82" s="2">
        <v>0.0</v>
      </c>
      <c r="AD82" s="2">
        <v>0.0</v>
      </c>
      <c r="AE82" s="2">
        <v>1.0</v>
      </c>
      <c r="AF82" s="2">
        <v>1.0</v>
      </c>
      <c r="AG82" s="2">
        <v>1.0</v>
      </c>
      <c r="AH82" s="2">
        <v>1.0</v>
      </c>
      <c r="AI82" s="2">
        <v>1.0</v>
      </c>
      <c r="AJ82" s="2">
        <v>0.0</v>
      </c>
      <c r="AK82" s="2">
        <v>1.0</v>
      </c>
      <c r="AL82" s="2">
        <v>0.0</v>
      </c>
      <c r="AM82" s="2">
        <v>1.0</v>
      </c>
      <c r="AN82" s="2">
        <v>1.0</v>
      </c>
      <c r="AO82" s="2">
        <v>0.0</v>
      </c>
      <c r="AP82" s="2">
        <v>1.0</v>
      </c>
      <c r="AQ82" s="2">
        <v>1.0</v>
      </c>
      <c r="AR82" s="2">
        <v>1.0</v>
      </c>
      <c r="AS82" s="2">
        <v>0.0</v>
      </c>
      <c r="AT82" s="2">
        <v>1.0</v>
      </c>
      <c r="AU82" s="2">
        <v>0.0</v>
      </c>
      <c r="AV82" s="2">
        <v>0.0</v>
      </c>
      <c r="AW82" s="2">
        <v>0.0</v>
      </c>
      <c r="AX82" s="2">
        <v>0.0</v>
      </c>
      <c r="AY82" s="3">
        <f t="shared" si="1"/>
        <v>34</v>
      </c>
    </row>
    <row r="83">
      <c r="A83" s="1" t="s">
        <v>2126</v>
      </c>
      <c r="B83" s="1" t="s">
        <v>2267</v>
      </c>
      <c r="C83" s="1" t="s">
        <v>2298</v>
      </c>
      <c r="D83" s="1" t="s">
        <v>62</v>
      </c>
      <c r="E83" s="1" t="s">
        <v>2299</v>
      </c>
      <c r="F83" s="1" t="s">
        <v>56</v>
      </c>
      <c r="G83" s="1" t="s">
        <v>2300</v>
      </c>
      <c r="H83" s="1" t="s">
        <v>58</v>
      </c>
      <c r="I83" s="2" t="s">
        <v>102</v>
      </c>
      <c r="J83" s="8" t="s">
        <v>60</v>
      </c>
      <c r="K83" s="2">
        <v>2.0</v>
      </c>
      <c r="L83" s="2">
        <v>1.0</v>
      </c>
      <c r="M83" s="2">
        <v>2.0</v>
      </c>
      <c r="N83" s="2">
        <v>0.0</v>
      </c>
      <c r="O83" s="2">
        <v>1.0</v>
      </c>
      <c r="P83" s="2">
        <v>0.0</v>
      </c>
      <c r="Q83" s="2">
        <v>2.0</v>
      </c>
      <c r="R83" s="2">
        <v>1.0</v>
      </c>
      <c r="S83" s="2">
        <v>2.0</v>
      </c>
      <c r="T83" s="2">
        <v>1.0</v>
      </c>
      <c r="U83" s="2">
        <v>0.0</v>
      </c>
      <c r="V83" s="2">
        <v>2.0</v>
      </c>
      <c r="W83" s="2">
        <v>0.0</v>
      </c>
      <c r="X83" s="2">
        <v>1.0</v>
      </c>
      <c r="Y83" s="2">
        <v>1.0</v>
      </c>
      <c r="Z83" s="2">
        <v>1.0</v>
      </c>
      <c r="AA83" s="2">
        <v>1.0</v>
      </c>
      <c r="AB83" s="2">
        <v>1.0</v>
      </c>
      <c r="AC83" s="2">
        <v>0.0</v>
      </c>
      <c r="AD83" s="2">
        <v>0.0</v>
      </c>
      <c r="AE83" s="2">
        <v>1.0</v>
      </c>
      <c r="AF83" s="2">
        <v>1.0</v>
      </c>
      <c r="AG83" s="2">
        <v>1.0</v>
      </c>
      <c r="AH83" s="2">
        <v>0.0</v>
      </c>
      <c r="AI83" s="2">
        <v>1.0</v>
      </c>
      <c r="AJ83" s="2">
        <v>1.0</v>
      </c>
      <c r="AK83" s="2">
        <v>1.0</v>
      </c>
      <c r="AL83" s="2">
        <v>1.0</v>
      </c>
      <c r="AM83" s="2">
        <v>2.0</v>
      </c>
      <c r="AN83" s="2">
        <v>0.0</v>
      </c>
      <c r="AO83" s="2">
        <v>0.0</v>
      </c>
      <c r="AP83" s="2">
        <v>0.0</v>
      </c>
      <c r="AQ83" s="2">
        <v>1.0</v>
      </c>
      <c r="AR83" s="2">
        <v>0.0</v>
      </c>
      <c r="AS83" s="2">
        <v>1.0</v>
      </c>
      <c r="AT83" s="2">
        <v>1.0</v>
      </c>
      <c r="AU83" s="2">
        <v>1.0</v>
      </c>
      <c r="AV83" s="2">
        <v>1.0</v>
      </c>
      <c r="AW83" s="2">
        <v>1.0</v>
      </c>
      <c r="AX83" s="2">
        <v>1.0</v>
      </c>
      <c r="AY83" s="3">
        <f t="shared" si="1"/>
        <v>35</v>
      </c>
    </row>
    <row r="84">
      <c r="A84" s="1" t="s">
        <v>2126</v>
      </c>
      <c r="B84" s="1" t="s">
        <v>2267</v>
      </c>
      <c r="C84" s="1" t="s">
        <v>2301</v>
      </c>
      <c r="D84" s="1" t="s">
        <v>62</v>
      </c>
      <c r="E84" s="1" t="s">
        <v>256</v>
      </c>
      <c r="F84" s="1" t="s">
        <v>90</v>
      </c>
      <c r="G84" s="1" t="s">
        <v>2302</v>
      </c>
      <c r="H84" s="1" t="s">
        <v>58</v>
      </c>
      <c r="I84" s="1" t="s">
        <v>60</v>
      </c>
      <c r="J84" s="8" t="s">
        <v>60</v>
      </c>
      <c r="K84" s="2">
        <v>0.0</v>
      </c>
      <c r="L84" s="2">
        <v>0.0</v>
      </c>
      <c r="M84" s="2">
        <v>1.0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1.0</v>
      </c>
      <c r="U84" s="2">
        <v>0.0</v>
      </c>
      <c r="V84" s="2">
        <v>0.0</v>
      </c>
      <c r="W84" s="2">
        <v>0.0</v>
      </c>
      <c r="X84" s="2">
        <v>0.0</v>
      </c>
      <c r="Y84" s="2">
        <v>1.0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1.0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v>0.0</v>
      </c>
      <c r="AP84" s="2">
        <v>0.0</v>
      </c>
      <c r="AQ84" s="2">
        <v>0.0</v>
      </c>
      <c r="AR84" s="2">
        <v>0.0</v>
      </c>
      <c r="AS84" s="2">
        <v>0.0</v>
      </c>
      <c r="AT84" s="2">
        <v>0.0</v>
      </c>
      <c r="AU84" s="2">
        <v>0.0</v>
      </c>
      <c r="AV84" s="2">
        <v>0.0</v>
      </c>
      <c r="AW84" s="2">
        <v>0.0</v>
      </c>
      <c r="AX84" s="2">
        <v>0.0</v>
      </c>
      <c r="AY84" s="3">
        <f t="shared" si="1"/>
        <v>4</v>
      </c>
    </row>
    <row r="85">
      <c r="A85" s="1" t="s">
        <v>2126</v>
      </c>
      <c r="B85" s="1" t="s">
        <v>2267</v>
      </c>
      <c r="C85" s="1" t="s">
        <v>2303</v>
      </c>
      <c r="D85" s="1" t="s">
        <v>62</v>
      </c>
      <c r="E85" s="1" t="s">
        <v>736</v>
      </c>
      <c r="F85" s="1" t="s">
        <v>56</v>
      </c>
      <c r="G85" s="1" t="s">
        <v>600</v>
      </c>
      <c r="H85" s="1" t="s">
        <v>58</v>
      </c>
      <c r="I85" s="2" t="s">
        <v>102</v>
      </c>
      <c r="J85" s="8" t="s">
        <v>60</v>
      </c>
      <c r="K85" s="2">
        <v>2.0</v>
      </c>
      <c r="L85" s="2">
        <v>1.0</v>
      </c>
      <c r="M85" s="2">
        <v>2.0</v>
      </c>
      <c r="N85" s="2">
        <v>2.0</v>
      </c>
      <c r="O85" s="2">
        <v>1.0</v>
      </c>
      <c r="P85" s="2">
        <v>1.0</v>
      </c>
      <c r="Q85" s="2">
        <v>1.0</v>
      </c>
      <c r="R85" s="2">
        <v>1.0</v>
      </c>
      <c r="S85" s="2">
        <v>1.0</v>
      </c>
      <c r="T85" s="2">
        <v>1.0</v>
      </c>
      <c r="U85" s="2">
        <v>2.0</v>
      </c>
      <c r="V85" s="2">
        <v>2.0</v>
      </c>
      <c r="W85" s="2">
        <v>1.0</v>
      </c>
      <c r="X85" s="2">
        <v>1.0</v>
      </c>
      <c r="Y85" s="2">
        <v>1.0</v>
      </c>
      <c r="Z85" s="2">
        <v>0.0</v>
      </c>
      <c r="AA85" s="2">
        <v>1.0</v>
      </c>
      <c r="AB85" s="2">
        <v>1.0</v>
      </c>
      <c r="AC85" s="2">
        <v>1.0</v>
      </c>
      <c r="AD85" s="2">
        <v>1.0</v>
      </c>
      <c r="AE85" s="2">
        <v>1.0</v>
      </c>
      <c r="AF85" s="2">
        <v>1.0</v>
      </c>
      <c r="AG85" s="2">
        <v>1.0</v>
      </c>
      <c r="AH85" s="2">
        <v>1.0</v>
      </c>
      <c r="AI85" s="2">
        <v>1.0</v>
      </c>
      <c r="AJ85" s="2">
        <v>1.0</v>
      </c>
      <c r="AK85" s="2">
        <v>1.0</v>
      </c>
      <c r="AL85" s="2">
        <v>0.0</v>
      </c>
      <c r="AM85" s="2">
        <v>1.0</v>
      </c>
      <c r="AN85" s="2">
        <v>1.0</v>
      </c>
      <c r="AO85" s="2">
        <v>0.0</v>
      </c>
      <c r="AP85" s="2">
        <v>2.0</v>
      </c>
      <c r="AQ85" s="2">
        <v>1.0</v>
      </c>
      <c r="AR85" s="2">
        <v>1.0</v>
      </c>
      <c r="AS85" s="2">
        <v>1.0</v>
      </c>
      <c r="AT85" s="2">
        <v>0.0</v>
      </c>
      <c r="AU85" s="2">
        <v>1.0</v>
      </c>
      <c r="AV85" s="2">
        <v>1.0</v>
      </c>
      <c r="AW85" s="2">
        <v>1.0</v>
      </c>
      <c r="AX85" s="2">
        <v>1.0</v>
      </c>
      <c r="AY85" s="3">
        <f t="shared" si="1"/>
        <v>42</v>
      </c>
    </row>
    <row r="86">
      <c r="A86" s="1" t="s">
        <v>2126</v>
      </c>
      <c r="B86" s="1" t="s">
        <v>2267</v>
      </c>
      <c r="C86" s="1" t="s">
        <v>2304</v>
      </c>
      <c r="D86" s="1" t="s">
        <v>62</v>
      </c>
      <c r="E86" s="1" t="s">
        <v>2305</v>
      </c>
      <c r="F86" s="1" t="s">
        <v>56</v>
      </c>
      <c r="G86" s="1" t="s">
        <v>2306</v>
      </c>
      <c r="H86" s="1" t="s">
        <v>160</v>
      </c>
      <c r="I86" s="2" t="s">
        <v>102</v>
      </c>
      <c r="J86" s="8" t="s">
        <v>60</v>
      </c>
      <c r="K86" s="2">
        <v>2.0</v>
      </c>
      <c r="L86" s="2">
        <v>2.0</v>
      </c>
      <c r="M86" s="2">
        <v>2.0</v>
      </c>
      <c r="N86" s="2">
        <v>2.0</v>
      </c>
      <c r="O86" s="2">
        <v>2.0</v>
      </c>
      <c r="P86" s="2">
        <v>1.0</v>
      </c>
      <c r="Q86" s="2">
        <v>2.0</v>
      </c>
      <c r="R86" s="2">
        <v>1.0</v>
      </c>
      <c r="S86" s="2">
        <v>2.0</v>
      </c>
      <c r="T86" s="2">
        <v>2.0</v>
      </c>
      <c r="U86" s="2">
        <v>2.0</v>
      </c>
      <c r="V86" s="2">
        <v>2.0</v>
      </c>
      <c r="W86" s="2">
        <v>2.0</v>
      </c>
      <c r="X86" s="2">
        <v>2.0</v>
      </c>
      <c r="Y86" s="2">
        <v>2.0</v>
      </c>
      <c r="Z86" s="2">
        <v>1.0</v>
      </c>
      <c r="AA86" s="2">
        <v>2.0</v>
      </c>
      <c r="AB86" s="2">
        <v>1.0</v>
      </c>
      <c r="AC86" s="2">
        <v>2.0</v>
      </c>
      <c r="AD86" s="2">
        <v>2.0</v>
      </c>
      <c r="AE86" s="2">
        <v>1.0</v>
      </c>
      <c r="AF86" s="2">
        <v>2.0</v>
      </c>
      <c r="AG86" s="2">
        <v>2.0</v>
      </c>
      <c r="AH86" s="2">
        <v>2.0</v>
      </c>
      <c r="AI86" s="2">
        <v>1.0</v>
      </c>
      <c r="AJ86" s="2">
        <v>1.0</v>
      </c>
      <c r="AK86" s="2">
        <v>1.0</v>
      </c>
      <c r="AL86" s="2">
        <v>1.0</v>
      </c>
      <c r="AM86" s="2">
        <v>1.0</v>
      </c>
      <c r="AN86" s="2">
        <v>2.0</v>
      </c>
      <c r="AO86" s="2">
        <v>1.0</v>
      </c>
      <c r="AP86" s="2">
        <v>1.0</v>
      </c>
      <c r="AQ86" s="2">
        <v>1.0</v>
      </c>
      <c r="AR86" s="2">
        <v>2.0</v>
      </c>
      <c r="AS86" s="2">
        <v>1.0</v>
      </c>
      <c r="AT86" s="2">
        <v>0.0</v>
      </c>
      <c r="AU86" s="2">
        <v>1.0</v>
      </c>
      <c r="AV86" s="2">
        <v>1.0</v>
      </c>
      <c r="AW86" s="2">
        <v>1.0</v>
      </c>
      <c r="AX86" s="2">
        <v>1.0</v>
      </c>
      <c r="AY86" s="3">
        <f t="shared" si="1"/>
        <v>60</v>
      </c>
    </row>
    <row r="87">
      <c r="A87" s="1" t="s">
        <v>2126</v>
      </c>
      <c r="B87" s="1" t="s">
        <v>2267</v>
      </c>
      <c r="C87" s="1" t="s">
        <v>2219</v>
      </c>
      <c r="D87" s="1" t="s">
        <v>62</v>
      </c>
      <c r="E87" s="1" t="s">
        <v>2220</v>
      </c>
      <c r="F87" s="1" t="s">
        <v>90</v>
      </c>
      <c r="G87" s="1" t="s">
        <v>2221</v>
      </c>
      <c r="H87" s="1" t="s">
        <v>58</v>
      </c>
      <c r="I87" s="2" t="s">
        <v>102</v>
      </c>
      <c r="J87" s="8" t="s">
        <v>60</v>
      </c>
      <c r="AY87" s="3">
        <f t="shared" si="1"/>
        <v>0</v>
      </c>
    </row>
    <row r="88">
      <c r="A88" s="1" t="s">
        <v>2126</v>
      </c>
      <c r="B88" s="1" t="s">
        <v>2267</v>
      </c>
      <c r="C88" s="1" t="s">
        <v>2307</v>
      </c>
      <c r="D88" s="1" t="s">
        <v>62</v>
      </c>
      <c r="E88" s="1" t="s">
        <v>2308</v>
      </c>
      <c r="F88" s="1" t="s">
        <v>90</v>
      </c>
      <c r="G88" s="1" t="s">
        <v>2309</v>
      </c>
      <c r="H88" s="1" t="s">
        <v>58</v>
      </c>
      <c r="I88" s="1" t="s">
        <v>60</v>
      </c>
      <c r="J88" s="8" t="s">
        <v>433</v>
      </c>
      <c r="AY88" s="3">
        <f t="shared" si="1"/>
        <v>0</v>
      </c>
    </row>
    <row r="89">
      <c r="A89" s="1" t="s">
        <v>2126</v>
      </c>
      <c r="B89" s="1" t="s">
        <v>2267</v>
      </c>
      <c r="C89" s="1" t="s">
        <v>157</v>
      </c>
      <c r="D89" s="1" t="s">
        <v>54</v>
      </c>
      <c r="E89" s="1" t="s">
        <v>158</v>
      </c>
      <c r="F89" s="1" t="s">
        <v>83</v>
      </c>
      <c r="G89" s="1" t="s">
        <v>159</v>
      </c>
      <c r="H89" s="1" t="s">
        <v>160</v>
      </c>
      <c r="I89" s="2" t="s">
        <v>59</v>
      </c>
      <c r="J89" s="8" t="s">
        <v>103</v>
      </c>
      <c r="AY89" s="3">
        <f t="shared" si="1"/>
        <v>0</v>
      </c>
    </row>
    <row r="90">
      <c r="A90" s="1" t="s">
        <v>2126</v>
      </c>
      <c r="B90" s="1" t="s">
        <v>2267</v>
      </c>
      <c r="C90" s="1" t="s">
        <v>2310</v>
      </c>
      <c r="D90" s="1" t="s">
        <v>54</v>
      </c>
      <c r="E90" s="1" t="s">
        <v>2311</v>
      </c>
      <c r="F90" s="1" t="s">
        <v>90</v>
      </c>
      <c r="G90" s="1" t="s">
        <v>2312</v>
      </c>
      <c r="H90" s="1" t="s">
        <v>58</v>
      </c>
      <c r="I90" s="2" t="s">
        <v>59</v>
      </c>
      <c r="J90" s="8" t="s">
        <v>60</v>
      </c>
      <c r="K90" s="2">
        <v>2.0</v>
      </c>
      <c r="L90" s="2">
        <v>1.0</v>
      </c>
      <c r="M90" s="2">
        <v>1.0</v>
      </c>
      <c r="N90" s="2">
        <v>2.0</v>
      </c>
      <c r="O90" s="2">
        <v>1.0</v>
      </c>
      <c r="P90" s="2">
        <v>0.0</v>
      </c>
      <c r="Q90" s="2">
        <v>1.0</v>
      </c>
      <c r="R90" s="2">
        <v>1.0</v>
      </c>
      <c r="S90" s="2">
        <v>1.0</v>
      </c>
      <c r="T90" s="2">
        <v>1.0</v>
      </c>
      <c r="U90" s="2">
        <v>0.0</v>
      </c>
      <c r="V90" s="2">
        <v>1.0</v>
      </c>
      <c r="W90" s="2">
        <v>1.0</v>
      </c>
      <c r="X90" s="2">
        <v>1.0</v>
      </c>
      <c r="Y90" s="2">
        <v>1.0</v>
      </c>
      <c r="Z90" s="2">
        <v>1.0</v>
      </c>
      <c r="AA90" s="2">
        <v>1.0</v>
      </c>
      <c r="AB90" s="2">
        <v>1.0</v>
      </c>
      <c r="AC90" s="2">
        <v>2.0</v>
      </c>
      <c r="AD90" s="2">
        <v>1.0</v>
      </c>
      <c r="AE90" s="2">
        <v>1.0</v>
      </c>
      <c r="AF90" s="2">
        <v>1.0</v>
      </c>
      <c r="AG90" s="2">
        <v>2.0</v>
      </c>
      <c r="AH90" s="2">
        <v>1.0</v>
      </c>
      <c r="AI90" s="2">
        <v>1.0</v>
      </c>
      <c r="AJ90" s="2">
        <v>0.0</v>
      </c>
      <c r="AK90" s="2">
        <v>1.0</v>
      </c>
      <c r="AL90" s="2">
        <v>1.0</v>
      </c>
      <c r="AM90" s="2">
        <v>1.0</v>
      </c>
      <c r="AN90" s="2">
        <v>1.0</v>
      </c>
      <c r="AO90" s="2">
        <v>0.0</v>
      </c>
      <c r="AP90" s="2">
        <v>1.0</v>
      </c>
      <c r="AQ90" s="2">
        <v>0.0</v>
      </c>
      <c r="AR90" s="2">
        <v>1.0</v>
      </c>
      <c r="AS90" s="2">
        <v>1.0</v>
      </c>
      <c r="AT90" s="2">
        <v>1.0</v>
      </c>
      <c r="AU90" s="2">
        <v>0.0</v>
      </c>
      <c r="AV90" s="2">
        <v>1.0</v>
      </c>
      <c r="AW90" s="2">
        <v>1.0</v>
      </c>
      <c r="AX90" s="2">
        <v>1.0</v>
      </c>
      <c r="AY90" s="3">
        <f t="shared" si="1"/>
        <v>38</v>
      </c>
    </row>
    <row r="91">
      <c r="A91" s="1" t="s">
        <v>2126</v>
      </c>
      <c r="B91" s="1" t="s">
        <v>2267</v>
      </c>
      <c r="C91" s="1" t="s">
        <v>2313</v>
      </c>
      <c r="D91" s="1" t="s">
        <v>54</v>
      </c>
      <c r="E91" s="1" t="s">
        <v>1353</v>
      </c>
      <c r="F91" s="1" t="s">
        <v>56</v>
      </c>
      <c r="G91" s="1" t="s">
        <v>2314</v>
      </c>
      <c r="H91" s="1" t="s">
        <v>58</v>
      </c>
      <c r="I91" s="2" t="s">
        <v>59</v>
      </c>
      <c r="J91" s="8" t="s">
        <v>60</v>
      </c>
      <c r="K91" s="2">
        <v>2.0</v>
      </c>
      <c r="L91" s="2">
        <v>2.0</v>
      </c>
      <c r="M91" s="2">
        <v>2.0</v>
      </c>
      <c r="N91" s="2">
        <v>1.0</v>
      </c>
      <c r="O91" s="2">
        <v>1.0</v>
      </c>
      <c r="P91" s="2">
        <v>2.0</v>
      </c>
      <c r="Q91" s="2">
        <v>2.0</v>
      </c>
      <c r="R91" s="2">
        <v>1.0</v>
      </c>
      <c r="S91" s="2">
        <v>2.0</v>
      </c>
      <c r="T91" s="2">
        <v>2.0</v>
      </c>
      <c r="U91" s="2">
        <v>1.0</v>
      </c>
      <c r="V91" s="2">
        <v>1.0</v>
      </c>
      <c r="W91" s="2">
        <v>1.0</v>
      </c>
      <c r="X91" s="2">
        <v>1.0</v>
      </c>
      <c r="Y91" s="2">
        <v>2.0</v>
      </c>
      <c r="Z91" s="2">
        <v>1.0</v>
      </c>
      <c r="AA91" s="2">
        <v>2.0</v>
      </c>
      <c r="AB91" s="2">
        <v>1.0</v>
      </c>
      <c r="AC91" s="2">
        <v>2.0</v>
      </c>
      <c r="AD91" s="2">
        <v>1.0</v>
      </c>
      <c r="AE91" s="2">
        <v>1.0</v>
      </c>
      <c r="AF91" s="2">
        <v>1.0</v>
      </c>
      <c r="AG91" s="2">
        <v>2.0</v>
      </c>
      <c r="AH91" s="2">
        <v>1.0</v>
      </c>
      <c r="AI91" s="2">
        <v>1.0</v>
      </c>
      <c r="AJ91" s="2">
        <v>1.0</v>
      </c>
      <c r="AK91" s="2">
        <v>1.0</v>
      </c>
      <c r="AL91" s="2">
        <v>1.0</v>
      </c>
      <c r="AM91" s="2">
        <v>1.0</v>
      </c>
      <c r="AN91" s="2">
        <v>1.0</v>
      </c>
      <c r="AO91" s="2">
        <v>1.0</v>
      </c>
      <c r="AP91" s="2">
        <v>1.0</v>
      </c>
      <c r="AQ91" s="2">
        <v>1.0</v>
      </c>
      <c r="AR91" s="2">
        <v>1.0</v>
      </c>
      <c r="AS91" s="2">
        <v>1.0</v>
      </c>
      <c r="AT91" s="2">
        <v>1.0</v>
      </c>
      <c r="AU91" s="2">
        <v>1.0</v>
      </c>
      <c r="AV91" s="2">
        <v>1.0</v>
      </c>
      <c r="AW91" s="2">
        <v>1.0</v>
      </c>
      <c r="AX91" s="2">
        <v>1.0</v>
      </c>
      <c r="AY91" s="3">
        <f t="shared" si="1"/>
        <v>51</v>
      </c>
    </row>
    <row r="92">
      <c r="A92" s="1" t="s">
        <v>2126</v>
      </c>
      <c r="B92" s="1" t="s">
        <v>2267</v>
      </c>
      <c r="C92" s="1" t="s">
        <v>2315</v>
      </c>
      <c r="D92" s="1" t="s">
        <v>54</v>
      </c>
      <c r="E92" s="1" t="s">
        <v>781</v>
      </c>
      <c r="F92" s="1" t="s">
        <v>56</v>
      </c>
      <c r="G92" s="1" t="s">
        <v>2316</v>
      </c>
      <c r="H92" s="1" t="s">
        <v>101</v>
      </c>
      <c r="I92" s="1" t="s">
        <v>60</v>
      </c>
      <c r="J92" s="8" t="s">
        <v>60</v>
      </c>
      <c r="K92" s="2">
        <v>0.0</v>
      </c>
      <c r="L92" s="2">
        <v>0.0</v>
      </c>
      <c r="M92" s="2">
        <v>1.0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1.0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2">
        <v>0.0</v>
      </c>
      <c r="AP92" s="2">
        <v>0.0</v>
      </c>
      <c r="AQ92" s="2">
        <v>0.0</v>
      </c>
      <c r="AR92" s="2">
        <v>0.0</v>
      </c>
      <c r="AS92" s="2">
        <v>0.0</v>
      </c>
      <c r="AT92" s="2">
        <v>0.0</v>
      </c>
      <c r="AU92" s="2">
        <v>1.0</v>
      </c>
      <c r="AV92" s="2">
        <v>0.0</v>
      </c>
      <c r="AW92" s="2">
        <v>0.0</v>
      </c>
      <c r="AX92" s="2">
        <v>0.0</v>
      </c>
      <c r="AY92" s="3">
        <f t="shared" si="1"/>
        <v>3</v>
      </c>
    </row>
    <row r="93">
      <c r="A93" s="1" t="s">
        <v>2126</v>
      </c>
      <c r="B93" s="1" t="s">
        <v>2267</v>
      </c>
      <c r="C93" s="1" t="s">
        <v>2317</v>
      </c>
      <c r="D93" s="1" t="s">
        <v>54</v>
      </c>
      <c r="E93" s="1" t="s">
        <v>2318</v>
      </c>
      <c r="F93" s="1" t="s">
        <v>56</v>
      </c>
      <c r="G93" s="1" t="s">
        <v>2319</v>
      </c>
      <c r="H93" s="1" t="s">
        <v>101</v>
      </c>
      <c r="I93" s="1" t="s">
        <v>60</v>
      </c>
      <c r="J93" s="8" t="s">
        <v>60</v>
      </c>
      <c r="K93" s="2">
        <v>2.0</v>
      </c>
      <c r="L93" s="2">
        <v>2.0</v>
      </c>
      <c r="M93" s="2">
        <v>1.0</v>
      </c>
      <c r="N93" s="2">
        <v>1.0</v>
      </c>
      <c r="O93" s="2">
        <v>0.0</v>
      </c>
      <c r="P93" s="2">
        <v>2.0</v>
      </c>
      <c r="Q93" s="2">
        <v>1.0</v>
      </c>
      <c r="R93" s="2">
        <v>1.0</v>
      </c>
      <c r="S93" s="2">
        <v>1.0</v>
      </c>
      <c r="T93" s="2">
        <v>2.0</v>
      </c>
      <c r="U93" s="2">
        <v>1.0</v>
      </c>
      <c r="V93" s="2">
        <v>1.0</v>
      </c>
      <c r="W93" s="2">
        <v>1.0</v>
      </c>
      <c r="X93" s="2">
        <v>1.0</v>
      </c>
      <c r="Y93" s="2">
        <v>2.0</v>
      </c>
      <c r="Z93" s="2">
        <v>1.0</v>
      </c>
      <c r="AA93" s="2">
        <v>1.0</v>
      </c>
      <c r="AB93" s="2">
        <v>1.0</v>
      </c>
      <c r="AC93" s="2">
        <v>2.0</v>
      </c>
      <c r="AD93" s="2">
        <v>1.0</v>
      </c>
      <c r="AE93" s="2">
        <v>1.0</v>
      </c>
      <c r="AF93" s="2">
        <v>1.0</v>
      </c>
      <c r="AG93" s="2">
        <v>1.0</v>
      </c>
      <c r="AH93" s="2">
        <v>1.0</v>
      </c>
      <c r="AI93" s="2">
        <v>1.0</v>
      </c>
      <c r="AJ93" s="2">
        <v>0.0</v>
      </c>
      <c r="AK93" s="2">
        <v>1.0</v>
      </c>
      <c r="AL93" s="2">
        <v>1.0</v>
      </c>
      <c r="AM93" s="2">
        <v>1.0</v>
      </c>
      <c r="AN93" s="2">
        <v>1.0</v>
      </c>
      <c r="AO93" s="2">
        <v>0.0</v>
      </c>
      <c r="AP93" s="2">
        <v>1.0</v>
      </c>
      <c r="AQ93" s="2">
        <v>1.0</v>
      </c>
      <c r="AR93" s="2">
        <v>1.0</v>
      </c>
      <c r="AS93" s="2">
        <v>1.0</v>
      </c>
      <c r="AT93" s="2">
        <v>0.0</v>
      </c>
      <c r="AU93" s="2">
        <v>0.0</v>
      </c>
      <c r="AV93" s="2">
        <v>0.0</v>
      </c>
      <c r="AW93" s="2">
        <v>1.0</v>
      </c>
      <c r="AX93" s="2">
        <v>1.0</v>
      </c>
      <c r="AY93" s="3">
        <f t="shared" si="1"/>
        <v>40</v>
      </c>
    </row>
    <row r="94">
      <c r="A94" s="1" t="s">
        <v>2126</v>
      </c>
      <c r="B94" s="1" t="s">
        <v>2267</v>
      </c>
      <c r="C94" s="1" t="s">
        <v>2320</v>
      </c>
      <c r="D94" s="1" t="s">
        <v>54</v>
      </c>
      <c r="E94" s="1" t="s">
        <v>1685</v>
      </c>
      <c r="F94" s="1" t="s">
        <v>83</v>
      </c>
      <c r="G94" s="1" t="s">
        <v>2321</v>
      </c>
      <c r="H94" s="1" t="s">
        <v>58</v>
      </c>
      <c r="I94" s="1" t="s">
        <v>60</v>
      </c>
      <c r="J94" s="8" t="s">
        <v>60</v>
      </c>
      <c r="AY94" s="3">
        <f t="shared" si="1"/>
        <v>0</v>
      </c>
    </row>
    <row r="95">
      <c r="A95" s="1" t="s">
        <v>2126</v>
      </c>
      <c r="B95" s="1" t="s">
        <v>2267</v>
      </c>
      <c r="C95" s="1" t="s">
        <v>2322</v>
      </c>
      <c r="D95" s="1" t="s">
        <v>62</v>
      </c>
      <c r="E95" s="1" t="s">
        <v>2323</v>
      </c>
      <c r="F95" s="1" t="s">
        <v>56</v>
      </c>
      <c r="G95" s="1" t="s">
        <v>2324</v>
      </c>
      <c r="H95" s="1" t="s">
        <v>101</v>
      </c>
      <c r="I95" s="2" t="s">
        <v>102</v>
      </c>
      <c r="J95" s="8" t="s">
        <v>60</v>
      </c>
      <c r="K95" s="2">
        <v>2.0</v>
      </c>
      <c r="L95" s="2">
        <v>2.0</v>
      </c>
      <c r="M95" s="2">
        <v>2.0</v>
      </c>
      <c r="N95" s="2">
        <v>2.0</v>
      </c>
      <c r="O95" s="2">
        <v>1.0</v>
      </c>
      <c r="P95" s="2">
        <v>2.0</v>
      </c>
      <c r="Q95" s="2">
        <v>1.0</v>
      </c>
      <c r="R95" s="2">
        <v>1.0</v>
      </c>
      <c r="S95" s="2">
        <v>2.0</v>
      </c>
      <c r="T95" s="2">
        <v>2.0</v>
      </c>
      <c r="U95" s="2">
        <v>1.0</v>
      </c>
      <c r="V95" s="2">
        <v>1.0</v>
      </c>
      <c r="W95" s="2">
        <v>1.0</v>
      </c>
      <c r="X95" s="2">
        <v>2.0</v>
      </c>
      <c r="Y95" s="2">
        <v>2.0</v>
      </c>
      <c r="Z95" s="2">
        <v>1.0</v>
      </c>
      <c r="AA95" s="2">
        <v>2.0</v>
      </c>
      <c r="AB95" s="2">
        <v>1.0</v>
      </c>
      <c r="AC95" s="2">
        <v>1.0</v>
      </c>
      <c r="AD95" s="2">
        <v>0.0</v>
      </c>
      <c r="AE95" s="2">
        <v>1.0</v>
      </c>
      <c r="AF95" s="2">
        <v>1.0</v>
      </c>
      <c r="AG95" s="2">
        <v>2.0</v>
      </c>
      <c r="AH95" s="2">
        <v>1.0</v>
      </c>
      <c r="AI95" s="2">
        <v>1.0</v>
      </c>
      <c r="AJ95" s="2">
        <v>1.0</v>
      </c>
      <c r="AK95" s="2">
        <v>1.0</v>
      </c>
      <c r="AL95" s="2">
        <v>1.0</v>
      </c>
      <c r="AM95" s="2">
        <v>1.0</v>
      </c>
      <c r="AN95" s="2">
        <v>1.0</v>
      </c>
      <c r="AO95" s="2">
        <v>0.0</v>
      </c>
      <c r="AP95" s="2">
        <v>1.0</v>
      </c>
      <c r="AQ95" s="2">
        <v>1.0</v>
      </c>
      <c r="AR95" s="2">
        <v>1.0</v>
      </c>
      <c r="AS95" s="2">
        <v>1.0</v>
      </c>
      <c r="AT95" s="2">
        <v>1.0</v>
      </c>
      <c r="AU95" s="2">
        <v>1.0</v>
      </c>
      <c r="AV95" s="2">
        <v>2.0</v>
      </c>
      <c r="AW95" s="2">
        <v>1.0</v>
      </c>
      <c r="AX95" s="2">
        <v>1.0</v>
      </c>
      <c r="AY95" s="3">
        <f t="shared" si="1"/>
        <v>50</v>
      </c>
    </row>
    <row r="96">
      <c r="A96" s="1" t="s">
        <v>2126</v>
      </c>
      <c r="B96" s="1" t="s">
        <v>2267</v>
      </c>
      <c r="C96" s="1" t="s">
        <v>2325</v>
      </c>
      <c r="D96" s="1" t="s">
        <v>62</v>
      </c>
      <c r="E96" s="1" t="s">
        <v>709</v>
      </c>
      <c r="F96" s="1" t="s">
        <v>56</v>
      </c>
      <c r="G96" s="1" t="s">
        <v>2326</v>
      </c>
      <c r="H96" s="1" t="s">
        <v>101</v>
      </c>
      <c r="I96" s="2" t="s">
        <v>102</v>
      </c>
      <c r="J96" s="8" t="s">
        <v>60</v>
      </c>
      <c r="K96" s="2">
        <v>1.0</v>
      </c>
      <c r="L96" s="2">
        <v>2.0</v>
      </c>
      <c r="M96" s="2">
        <v>2.0</v>
      </c>
      <c r="N96" s="2">
        <v>2.0</v>
      </c>
      <c r="O96" s="2">
        <v>2.0</v>
      </c>
      <c r="P96" s="2">
        <v>1.0</v>
      </c>
      <c r="Q96" s="2">
        <v>1.0</v>
      </c>
      <c r="R96" s="2">
        <v>1.0</v>
      </c>
      <c r="S96" s="2">
        <v>2.0</v>
      </c>
      <c r="T96" s="2">
        <v>2.0</v>
      </c>
      <c r="U96" s="2">
        <v>2.0</v>
      </c>
      <c r="V96" s="2">
        <v>2.0</v>
      </c>
      <c r="W96" s="2">
        <v>2.0</v>
      </c>
      <c r="X96" s="2">
        <v>1.0</v>
      </c>
      <c r="Y96" s="2">
        <v>2.0</v>
      </c>
      <c r="Z96" s="2">
        <v>1.0</v>
      </c>
      <c r="AA96" s="2">
        <v>1.0</v>
      </c>
      <c r="AB96" s="2">
        <v>2.0</v>
      </c>
      <c r="AC96" s="2">
        <v>1.0</v>
      </c>
      <c r="AD96" s="2">
        <v>1.0</v>
      </c>
      <c r="AE96" s="2">
        <v>1.0</v>
      </c>
      <c r="AF96" s="2">
        <v>1.0</v>
      </c>
      <c r="AG96" s="2">
        <v>1.0</v>
      </c>
      <c r="AH96" s="2">
        <v>0.0</v>
      </c>
      <c r="AI96" s="2">
        <v>1.0</v>
      </c>
      <c r="AJ96" s="2">
        <v>0.0</v>
      </c>
      <c r="AK96" s="2">
        <v>1.0</v>
      </c>
      <c r="AL96" s="2">
        <v>1.0</v>
      </c>
      <c r="AM96" s="2">
        <v>1.0</v>
      </c>
      <c r="AN96" s="2">
        <v>1.0</v>
      </c>
      <c r="AO96" s="2">
        <v>0.0</v>
      </c>
      <c r="AP96" s="2">
        <v>1.0</v>
      </c>
      <c r="AQ96" s="2">
        <v>1.0</v>
      </c>
      <c r="AR96" s="2">
        <v>1.0</v>
      </c>
      <c r="AS96" s="2">
        <v>1.0</v>
      </c>
      <c r="AT96" s="2">
        <v>1.0</v>
      </c>
      <c r="AU96" s="2">
        <v>1.0</v>
      </c>
      <c r="AV96" s="2">
        <v>1.0</v>
      </c>
      <c r="AW96" s="2">
        <v>1.0</v>
      </c>
      <c r="AX96" s="2">
        <v>1.0</v>
      </c>
      <c r="AY96" s="3">
        <f t="shared" si="1"/>
        <v>48</v>
      </c>
    </row>
    <row r="97">
      <c r="A97" s="1" t="s">
        <v>2126</v>
      </c>
      <c r="B97" s="1" t="s">
        <v>2267</v>
      </c>
      <c r="C97" s="1" t="s">
        <v>2327</v>
      </c>
      <c r="D97" s="1" t="s">
        <v>54</v>
      </c>
      <c r="E97" s="1" t="s">
        <v>2328</v>
      </c>
      <c r="F97" s="1" t="s">
        <v>90</v>
      </c>
      <c r="G97" s="1" t="s">
        <v>2329</v>
      </c>
      <c r="H97" s="1" t="s">
        <v>101</v>
      </c>
      <c r="I97" s="1" t="s">
        <v>60</v>
      </c>
      <c r="J97" s="8" t="s">
        <v>60</v>
      </c>
      <c r="K97" s="2">
        <v>1.0</v>
      </c>
      <c r="L97" s="2">
        <v>1.0</v>
      </c>
      <c r="M97" s="2">
        <v>1.0</v>
      </c>
      <c r="N97" s="2">
        <v>1.0</v>
      </c>
      <c r="O97" s="2">
        <v>1.0</v>
      </c>
      <c r="P97" s="2">
        <v>1.0</v>
      </c>
      <c r="Q97" s="2">
        <v>1.0</v>
      </c>
      <c r="R97" s="2">
        <v>1.0</v>
      </c>
      <c r="S97" s="2">
        <v>1.0</v>
      </c>
      <c r="T97" s="2">
        <v>1.0</v>
      </c>
      <c r="U97" s="2">
        <v>0.0</v>
      </c>
      <c r="V97" s="2">
        <v>1.0</v>
      </c>
      <c r="W97" s="2">
        <v>0.0</v>
      </c>
      <c r="X97" s="2">
        <v>1.0</v>
      </c>
      <c r="Y97" s="2">
        <v>1.0</v>
      </c>
      <c r="Z97" s="2">
        <v>0.0</v>
      </c>
      <c r="AA97" s="2">
        <v>1.0</v>
      </c>
      <c r="AB97" s="2">
        <v>1.0</v>
      </c>
      <c r="AC97" s="2">
        <v>0.0</v>
      </c>
      <c r="AD97" s="2">
        <v>0.0</v>
      </c>
      <c r="AE97" s="2">
        <v>0.0</v>
      </c>
      <c r="AF97" s="2">
        <v>0.0</v>
      </c>
      <c r="AG97" s="2">
        <v>1.0</v>
      </c>
      <c r="AH97" s="2">
        <v>1.0</v>
      </c>
      <c r="AI97" s="2">
        <v>0.0</v>
      </c>
      <c r="AJ97" s="2">
        <v>0.0</v>
      </c>
      <c r="AK97" s="2">
        <v>0.0</v>
      </c>
      <c r="AL97" s="2">
        <v>1.0</v>
      </c>
      <c r="AM97" s="2">
        <v>1.0</v>
      </c>
      <c r="AN97" s="2">
        <v>0.0</v>
      </c>
      <c r="AO97" s="2">
        <v>0.0</v>
      </c>
      <c r="AP97" s="2">
        <v>0.0</v>
      </c>
      <c r="AQ97" s="2">
        <v>0.0</v>
      </c>
      <c r="AR97" s="2">
        <v>0.0</v>
      </c>
      <c r="AS97" s="2">
        <v>1.0</v>
      </c>
      <c r="AT97" s="2">
        <v>0.0</v>
      </c>
      <c r="AU97" s="2">
        <v>1.0</v>
      </c>
      <c r="AV97" s="2">
        <v>1.0</v>
      </c>
      <c r="AW97" s="2">
        <v>1.0</v>
      </c>
      <c r="AX97" s="2">
        <v>1.0</v>
      </c>
      <c r="AY97" s="3">
        <f t="shared" si="1"/>
        <v>24</v>
      </c>
    </row>
    <row r="98">
      <c r="A98" s="1" t="s">
        <v>2126</v>
      </c>
      <c r="B98" s="1" t="s">
        <v>2267</v>
      </c>
      <c r="C98" s="1" t="s">
        <v>2330</v>
      </c>
      <c r="D98" s="1" t="s">
        <v>62</v>
      </c>
      <c r="E98" s="1" t="s">
        <v>2331</v>
      </c>
      <c r="F98" s="1" t="s">
        <v>273</v>
      </c>
      <c r="G98" s="1" t="s">
        <v>64</v>
      </c>
      <c r="H98" s="1" t="s">
        <v>58</v>
      </c>
      <c r="I98" s="2" t="s">
        <v>59</v>
      </c>
      <c r="J98" s="8" t="s">
        <v>2332</v>
      </c>
      <c r="AY98" s="3">
        <f t="shared" si="1"/>
        <v>0</v>
      </c>
    </row>
    <row r="99">
      <c r="A99" s="1" t="s">
        <v>2126</v>
      </c>
      <c r="B99" s="1" t="s">
        <v>2267</v>
      </c>
      <c r="C99" s="1" t="s">
        <v>2240</v>
      </c>
      <c r="D99" s="1" t="s">
        <v>62</v>
      </c>
      <c r="E99" s="1" t="s">
        <v>1913</v>
      </c>
      <c r="F99" s="1" t="s">
        <v>165</v>
      </c>
      <c r="G99" s="1" t="s">
        <v>64</v>
      </c>
      <c r="H99" s="1" t="s">
        <v>58</v>
      </c>
      <c r="I99" s="2" t="s">
        <v>59</v>
      </c>
      <c r="J99" s="8" t="s">
        <v>2241</v>
      </c>
      <c r="AY99" s="3">
        <f t="shared" si="1"/>
        <v>0</v>
      </c>
    </row>
    <row r="100">
      <c r="A100" s="1" t="s">
        <v>2126</v>
      </c>
      <c r="B100" s="1" t="s">
        <v>2267</v>
      </c>
      <c r="C100" s="1" t="s">
        <v>2333</v>
      </c>
      <c r="D100" s="1" t="s">
        <v>62</v>
      </c>
      <c r="E100" s="1" t="s">
        <v>2334</v>
      </c>
      <c r="F100" s="1" t="s">
        <v>56</v>
      </c>
      <c r="G100" s="1" t="s">
        <v>2335</v>
      </c>
      <c r="H100" s="1" t="s">
        <v>101</v>
      </c>
      <c r="I100" s="2" t="s">
        <v>102</v>
      </c>
      <c r="J100" s="8" t="s">
        <v>60</v>
      </c>
      <c r="K100" s="2">
        <v>2.0</v>
      </c>
      <c r="L100" s="2">
        <v>2.0</v>
      </c>
      <c r="M100" s="2">
        <v>2.0</v>
      </c>
      <c r="N100" s="2">
        <v>2.0</v>
      </c>
      <c r="O100" s="2">
        <v>2.0</v>
      </c>
      <c r="P100" s="2">
        <v>1.0</v>
      </c>
      <c r="Q100" s="2">
        <v>2.0</v>
      </c>
      <c r="R100" s="2">
        <v>2.0</v>
      </c>
      <c r="S100" s="2">
        <v>1.0</v>
      </c>
      <c r="T100" s="2">
        <v>2.0</v>
      </c>
      <c r="U100" s="2">
        <v>1.0</v>
      </c>
      <c r="V100" s="2">
        <v>1.0</v>
      </c>
      <c r="W100" s="2">
        <v>1.0</v>
      </c>
      <c r="X100" s="2">
        <v>1.0</v>
      </c>
      <c r="Y100" s="2">
        <v>2.0</v>
      </c>
      <c r="Z100" s="2">
        <v>2.0</v>
      </c>
      <c r="AA100" s="2">
        <v>1.0</v>
      </c>
      <c r="AB100" s="2">
        <v>1.0</v>
      </c>
      <c r="AC100" s="2">
        <v>1.0</v>
      </c>
      <c r="AD100" s="2">
        <v>1.0</v>
      </c>
      <c r="AE100" s="2">
        <v>1.0</v>
      </c>
      <c r="AF100" s="2">
        <v>2.0</v>
      </c>
      <c r="AG100" s="2">
        <v>1.0</v>
      </c>
      <c r="AH100" s="2">
        <v>1.0</v>
      </c>
      <c r="AI100" s="2">
        <v>1.0</v>
      </c>
      <c r="AJ100" s="2">
        <v>1.0</v>
      </c>
      <c r="AK100" s="2">
        <v>1.0</v>
      </c>
      <c r="AL100" s="2">
        <v>1.0</v>
      </c>
      <c r="AM100" s="2">
        <v>1.0</v>
      </c>
      <c r="AN100" s="2">
        <v>1.0</v>
      </c>
      <c r="AO100" s="2">
        <v>0.0</v>
      </c>
      <c r="AP100" s="2">
        <v>2.0</v>
      </c>
      <c r="AQ100" s="2">
        <v>1.0</v>
      </c>
      <c r="AR100" s="2">
        <v>1.0</v>
      </c>
      <c r="AS100" s="2">
        <v>1.0</v>
      </c>
      <c r="AT100" s="2">
        <v>1.0</v>
      </c>
      <c r="AU100" s="2">
        <v>0.0</v>
      </c>
      <c r="AV100" s="2">
        <v>1.0</v>
      </c>
      <c r="AW100" s="2">
        <v>1.0</v>
      </c>
      <c r="AX100" s="2">
        <v>1.0</v>
      </c>
      <c r="AY100" s="3">
        <f t="shared" si="1"/>
        <v>50</v>
      </c>
    </row>
    <row r="101">
      <c r="A101" s="1" t="s">
        <v>2126</v>
      </c>
      <c r="B101" s="1" t="s">
        <v>2267</v>
      </c>
      <c r="C101" s="1" t="s">
        <v>2336</v>
      </c>
      <c r="D101" s="1" t="s">
        <v>62</v>
      </c>
      <c r="E101" s="1" t="s">
        <v>2337</v>
      </c>
      <c r="F101" s="1" t="s">
        <v>56</v>
      </c>
      <c r="G101" s="1" t="s">
        <v>135</v>
      </c>
      <c r="H101" s="1" t="s">
        <v>101</v>
      </c>
      <c r="I101" s="2" t="s">
        <v>59</v>
      </c>
      <c r="J101" s="8" t="s">
        <v>60</v>
      </c>
      <c r="K101" s="2">
        <v>2.0</v>
      </c>
      <c r="L101" s="2">
        <v>2.0</v>
      </c>
      <c r="M101" s="2">
        <v>2.0</v>
      </c>
      <c r="N101" s="2">
        <v>2.0</v>
      </c>
      <c r="O101" s="2">
        <v>2.0</v>
      </c>
      <c r="P101" s="2">
        <v>2.0</v>
      </c>
      <c r="Q101" s="2">
        <v>1.0</v>
      </c>
      <c r="R101" s="2">
        <v>1.0</v>
      </c>
      <c r="S101" s="2">
        <v>1.0</v>
      </c>
      <c r="T101" s="2">
        <v>1.0</v>
      </c>
      <c r="U101" s="2">
        <v>2.0</v>
      </c>
      <c r="V101" s="2">
        <v>2.0</v>
      </c>
      <c r="W101" s="2">
        <v>2.0</v>
      </c>
      <c r="X101" s="2">
        <v>1.0</v>
      </c>
      <c r="Y101" s="2">
        <v>1.0</v>
      </c>
      <c r="Z101" s="2">
        <v>1.0</v>
      </c>
      <c r="AA101" s="2">
        <v>2.0</v>
      </c>
      <c r="AB101" s="2">
        <v>2.0</v>
      </c>
      <c r="AC101" s="2">
        <v>1.0</v>
      </c>
      <c r="AD101" s="2">
        <v>1.0</v>
      </c>
      <c r="AE101" s="2">
        <v>1.0</v>
      </c>
      <c r="AF101" s="2">
        <v>1.0</v>
      </c>
      <c r="AG101" s="2">
        <v>2.0</v>
      </c>
      <c r="AH101" s="2">
        <v>2.0</v>
      </c>
      <c r="AI101" s="2">
        <v>1.0</v>
      </c>
      <c r="AJ101" s="2">
        <v>0.0</v>
      </c>
      <c r="AK101" s="2">
        <v>1.0</v>
      </c>
      <c r="AL101" s="2">
        <v>0.0</v>
      </c>
      <c r="AM101" s="2">
        <v>1.0</v>
      </c>
      <c r="AN101" s="2">
        <v>1.0</v>
      </c>
      <c r="AO101" s="2">
        <v>1.0</v>
      </c>
      <c r="AP101" s="2">
        <v>1.0</v>
      </c>
      <c r="AQ101" s="2">
        <v>1.0</v>
      </c>
      <c r="AR101" s="2">
        <v>1.0</v>
      </c>
      <c r="AS101" s="2">
        <v>1.0</v>
      </c>
      <c r="AT101" s="2">
        <v>0.0</v>
      </c>
      <c r="AU101" s="2">
        <v>1.0</v>
      </c>
      <c r="AV101" s="2">
        <v>1.0</v>
      </c>
      <c r="AW101" s="2">
        <v>1.0</v>
      </c>
      <c r="AX101" s="2">
        <v>1.0</v>
      </c>
      <c r="AY101" s="3">
        <f t="shared" si="1"/>
        <v>50</v>
      </c>
    </row>
    <row r="102">
      <c r="A102" s="1" t="s">
        <v>2126</v>
      </c>
      <c r="B102" s="1" t="s">
        <v>2267</v>
      </c>
      <c r="C102" s="1" t="s">
        <v>2338</v>
      </c>
      <c r="D102" s="1" t="s">
        <v>62</v>
      </c>
      <c r="E102" s="1" t="s">
        <v>2339</v>
      </c>
      <c r="F102" s="1" t="s">
        <v>56</v>
      </c>
      <c r="G102" s="1" t="s">
        <v>2340</v>
      </c>
      <c r="H102" s="1" t="s">
        <v>101</v>
      </c>
      <c r="I102" s="2" t="s">
        <v>102</v>
      </c>
      <c r="J102" s="8" t="s">
        <v>60</v>
      </c>
      <c r="K102" s="2">
        <v>1.0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1.0</v>
      </c>
      <c r="T102" s="2">
        <v>1.0</v>
      </c>
      <c r="U102" s="2">
        <v>0.0</v>
      </c>
      <c r="V102" s="2">
        <v>0.0</v>
      </c>
      <c r="W102" s="2">
        <v>0.0</v>
      </c>
      <c r="X102" s="2">
        <v>0.0</v>
      </c>
      <c r="Y102" s="2">
        <v>1.0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1.0</v>
      </c>
      <c r="AM102" s="2">
        <v>0.0</v>
      </c>
      <c r="AN102" s="2">
        <v>0.0</v>
      </c>
      <c r="AO102" s="2">
        <v>0.0</v>
      </c>
      <c r="AP102" s="2">
        <v>0.0</v>
      </c>
      <c r="AQ102" s="2">
        <v>0.0</v>
      </c>
      <c r="AR102" s="2">
        <v>0.0</v>
      </c>
      <c r="AS102" s="2">
        <v>1.0</v>
      </c>
      <c r="AT102" s="2">
        <v>0.0</v>
      </c>
      <c r="AU102" s="2">
        <v>0.0</v>
      </c>
      <c r="AV102" s="2">
        <v>0.0</v>
      </c>
      <c r="AW102" s="2">
        <v>0.0</v>
      </c>
      <c r="AX102" s="2">
        <v>0.0</v>
      </c>
      <c r="AY102" s="3">
        <f t="shared" si="1"/>
        <v>6</v>
      </c>
    </row>
    <row r="103">
      <c r="A103" s="1" t="s">
        <v>2126</v>
      </c>
      <c r="B103" s="1" t="s">
        <v>2267</v>
      </c>
      <c r="C103" s="1" t="s">
        <v>2341</v>
      </c>
      <c r="D103" s="1" t="s">
        <v>54</v>
      </c>
      <c r="E103" s="1" t="s">
        <v>2342</v>
      </c>
      <c r="F103" s="1" t="s">
        <v>83</v>
      </c>
      <c r="G103" s="1" t="s">
        <v>64</v>
      </c>
      <c r="H103" s="1" t="s">
        <v>58</v>
      </c>
      <c r="I103" s="2" t="s">
        <v>59</v>
      </c>
      <c r="J103" s="8" t="s">
        <v>60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Q103" s="2">
        <v>1.0</v>
      </c>
      <c r="R103" s="2">
        <v>0.0</v>
      </c>
      <c r="S103" s="2">
        <v>0.0</v>
      </c>
      <c r="U103" s="2">
        <v>0.0</v>
      </c>
      <c r="V103" s="2">
        <v>0.0</v>
      </c>
      <c r="W103" s="2">
        <v>0.0</v>
      </c>
      <c r="AA103" s="2">
        <v>0.0</v>
      </c>
      <c r="AB103" s="2">
        <v>1.0</v>
      </c>
      <c r="AC103" s="2">
        <v>0.0</v>
      </c>
      <c r="AE103" s="2">
        <v>1.0</v>
      </c>
      <c r="AF103" s="2">
        <v>0.0</v>
      </c>
      <c r="AG103" s="2">
        <v>0.0</v>
      </c>
      <c r="AH103" s="2">
        <v>0.0</v>
      </c>
      <c r="AI103" s="2">
        <v>0.0</v>
      </c>
      <c r="AK103" s="2">
        <v>0.0</v>
      </c>
      <c r="AL103" s="2">
        <v>0.0</v>
      </c>
      <c r="AM103" s="2">
        <v>0.0</v>
      </c>
      <c r="AO103" s="2">
        <v>0.0</v>
      </c>
      <c r="AP103" s="2">
        <v>0.0</v>
      </c>
      <c r="AQ103" s="2">
        <v>0.0</v>
      </c>
      <c r="AR103" s="2">
        <v>0.0</v>
      </c>
      <c r="AT103" s="2">
        <v>0.0</v>
      </c>
      <c r="AU103" s="2">
        <v>1.0</v>
      </c>
      <c r="AV103" s="2">
        <v>0.0</v>
      </c>
      <c r="AX103" s="2">
        <v>0.0</v>
      </c>
      <c r="AY103" s="3">
        <f t="shared" si="1"/>
        <v>4</v>
      </c>
    </row>
    <row r="104">
      <c r="A104" s="1" t="s">
        <v>2126</v>
      </c>
      <c r="B104" s="1" t="s">
        <v>2267</v>
      </c>
      <c r="C104" s="1" t="s">
        <v>2343</v>
      </c>
      <c r="D104" s="1" t="s">
        <v>54</v>
      </c>
      <c r="E104" s="1" t="s">
        <v>772</v>
      </c>
      <c r="F104" s="1" t="s">
        <v>90</v>
      </c>
      <c r="G104" s="1" t="s">
        <v>64</v>
      </c>
      <c r="H104" s="1" t="s">
        <v>58</v>
      </c>
      <c r="I104" s="2" t="s">
        <v>59</v>
      </c>
      <c r="J104" s="8" t="s">
        <v>60</v>
      </c>
      <c r="AY104" s="3">
        <f t="shared" si="1"/>
        <v>0</v>
      </c>
    </row>
    <row r="105">
      <c r="A105" s="1" t="s">
        <v>2126</v>
      </c>
      <c r="B105" s="1" t="s">
        <v>2267</v>
      </c>
      <c r="C105" s="1" t="s">
        <v>2344</v>
      </c>
      <c r="D105" s="1" t="s">
        <v>54</v>
      </c>
      <c r="E105" s="1" t="s">
        <v>709</v>
      </c>
      <c r="F105" s="1" t="s">
        <v>56</v>
      </c>
      <c r="G105" s="1" t="s">
        <v>2345</v>
      </c>
      <c r="H105" s="1" t="s">
        <v>160</v>
      </c>
      <c r="I105" s="1" t="s">
        <v>60</v>
      </c>
      <c r="J105" s="8" t="s">
        <v>60</v>
      </c>
      <c r="K105" s="2">
        <v>1.0</v>
      </c>
      <c r="L105" s="2">
        <v>1.0</v>
      </c>
      <c r="M105" s="2">
        <v>1.0</v>
      </c>
      <c r="N105" s="2">
        <v>1.0</v>
      </c>
      <c r="O105" s="2">
        <v>0.0</v>
      </c>
      <c r="P105" s="2">
        <v>0.0</v>
      </c>
      <c r="Q105" s="2">
        <v>1.0</v>
      </c>
      <c r="R105" s="2">
        <v>1.0</v>
      </c>
      <c r="S105" s="2">
        <v>1.0</v>
      </c>
      <c r="T105" s="2">
        <v>1.0</v>
      </c>
      <c r="U105" s="2">
        <v>0.0</v>
      </c>
      <c r="V105" s="2">
        <v>1.0</v>
      </c>
      <c r="W105" s="2">
        <v>0.0</v>
      </c>
      <c r="X105" s="2">
        <v>1.0</v>
      </c>
      <c r="Y105" s="2">
        <v>1.0</v>
      </c>
      <c r="Z105" s="2">
        <v>0.0</v>
      </c>
      <c r="AA105" s="2">
        <v>0.0</v>
      </c>
      <c r="AB105" s="2">
        <v>1.0</v>
      </c>
      <c r="AC105" s="2">
        <v>0.0</v>
      </c>
      <c r="AD105" s="2">
        <v>0.0</v>
      </c>
      <c r="AE105" s="2">
        <v>0.0</v>
      </c>
      <c r="AF105" s="2">
        <v>0.0</v>
      </c>
      <c r="AG105" s="2">
        <v>1.0</v>
      </c>
      <c r="AH105" s="2">
        <v>0.0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1.0</v>
      </c>
      <c r="AQ105" s="2">
        <v>0.0</v>
      </c>
      <c r="AR105" s="2">
        <v>0.0</v>
      </c>
      <c r="AS105" s="2">
        <v>1.0</v>
      </c>
      <c r="AT105" s="2">
        <v>0.0</v>
      </c>
      <c r="AU105" s="2">
        <v>1.0</v>
      </c>
      <c r="AV105" s="2">
        <v>0.0</v>
      </c>
      <c r="AW105" s="2">
        <v>1.0</v>
      </c>
      <c r="AX105" s="2">
        <v>0.0</v>
      </c>
      <c r="AY105" s="3">
        <f t="shared" si="1"/>
        <v>17</v>
      </c>
    </row>
    <row r="106">
      <c r="A106" s="1" t="s">
        <v>2126</v>
      </c>
      <c r="B106" s="1" t="s">
        <v>2267</v>
      </c>
      <c r="C106" s="1" t="s">
        <v>2346</v>
      </c>
      <c r="D106" s="1" t="s">
        <v>62</v>
      </c>
      <c r="E106" s="1" t="s">
        <v>2347</v>
      </c>
      <c r="F106" s="1" t="s">
        <v>83</v>
      </c>
      <c r="G106" s="1" t="s">
        <v>2348</v>
      </c>
      <c r="H106" s="1" t="s">
        <v>58</v>
      </c>
      <c r="I106" s="1" t="s">
        <v>60</v>
      </c>
      <c r="J106" s="8" t="s">
        <v>60</v>
      </c>
      <c r="K106" s="2">
        <v>1.0</v>
      </c>
      <c r="L106" s="2">
        <v>0.0</v>
      </c>
      <c r="M106" s="2">
        <v>1.0</v>
      </c>
      <c r="N106" s="2">
        <v>1.0</v>
      </c>
      <c r="O106" s="2">
        <v>0.0</v>
      </c>
      <c r="P106" s="2">
        <v>0.0</v>
      </c>
      <c r="Q106" s="2">
        <v>1.0</v>
      </c>
      <c r="R106" s="2">
        <v>0.0</v>
      </c>
      <c r="S106" s="2">
        <v>0.0</v>
      </c>
      <c r="T106" s="2">
        <v>1.0</v>
      </c>
      <c r="U106" s="2">
        <v>0.0</v>
      </c>
      <c r="V106" s="2">
        <v>0.0</v>
      </c>
      <c r="W106" s="2">
        <v>0.0</v>
      </c>
      <c r="X106" s="2">
        <v>1.0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1.0</v>
      </c>
      <c r="AF106" s="2">
        <v>1.0</v>
      </c>
      <c r="AG106" s="2">
        <v>1.0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1.0</v>
      </c>
      <c r="AM106" s="2">
        <v>0.0</v>
      </c>
      <c r="AN106" s="2">
        <v>0.0</v>
      </c>
      <c r="AO106" s="2">
        <v>0.0</v>
      </c>
      <c r="AP106" s="2">
        <v>1.0</v>
      </c>
      <c r="AQ106" s="2">
        <v>0.0</v>
      </c>
      <c r="AR106" s="2">
        <v>0.0</v>
      </c>
      <c r="AS106" s="2">
        <v>1.0</v>
      </c>
      <c r="AT106" s="2">
        <v>0.0</v>
      </c>
      <c r="AU106" s="2">
        <v>1.0</v>
      </c>
      <c r="AV106" s="2">
        <v>0.0</v>
      </c>
      <c r="AW106" s="2">
        <v>0.0</v>
      </c>
      <c r="AX106" s="2">
        <v>0.0</v>
      </c>
      <c r="AY106" s="3">
        <f t="shared" si="1"/>
        <v>13</v>
      </c>
    </row>
    <row r="107">
      <c r="A107" s="1" t="s">
        <v>2126</v>
      </c>
      <c r="B107" s="1" t="s">
        <v>2267</v>
      </c>
      <c r="C107" s="1" t="s">
        <v>2349</v>
      </c>
      <c r="D107" s="1" t="s">
        <v>54</v>
      </c>
      <c r="E107" s="1" t="s">
        <v>2350</v>
      </c>
      <c r="F107" s="1" t="s">
        <v>90</v>
      </c>
      <c r="G107" s="1" t="s">
        <v>2351</v>
      </c>
      <c r="H107" s="1" t="s">
        <v>160</v>
      </c>
      <c r="I107" s="2" t="s">
        <v>102</v>
      </c>
      <c r="J107" s="8" t="s">
        <v>60</v>
      </c>
      <c r="K107" s="2">
        <v>2.0</v>
      </c>
      <c r="L107" s="2">
        <v>1.0</v>
      </c>
      <c r="M107" s="2">
        <v>2.0</v>
      </c>
      <c r="N107" s="2">
        <v>2.0</v>
      </c>
      <c r="O107" s="2">
        <v>2.0</v>
      </c>
      <c r="P107" s="2">
        <v>2.0</v>
      </c>
      <c r="Q107" s="2">
        <v>1.0</v>
      </c>
      <c r="R107" s="2">
        <v>2.0</v>
      </c>
      <c r="S107" s="2">
        <v>2.0</v>
      </c>
      <c r="T107" s="2">
        <v>2.0</v>
      </c>
      <c r="U107" s="2">
        <v>0.0</v>
      </c>
      <c r="V107" s="2">
        <v>2.0</v>
      </c>
      <c r="W107" s="2">
        <v>2.0</v>
      </c>
      <c r="X107" s="2">
        <v>1.0</v>
      </c>
      <c r="Y107" s="2">
        <v>1.0</v>
      </c>
      <c r="Z107" s="2">
        <v>1.0</v>
      </c>
      <c r="AA107" s="2">
        <v>1.0</v>
      </c>
      <c r="AB107" s="2">
        <v>2.0</v>
      </c>
      <c r="AC107" s="2">
        <v>2.0</v>
      </c>
      <c r="AD107" s="2">
        <v>0.0</v>
      </c>
      <c r="AE107" s="2">
        <v>2.0</v>
      </c>
      <c r="AF107" s="2">
        <v>1.0</v>
      </c>
      <c r="AG107" s="2">
        <v>2.0</v>
      </c>
      <c r="AH107" s="2">
        <v>1.0</v>
      </c>
      <c r="AI107" s="2">
        <v>1.0</v>
      </c>
      <c r="AJ107" s="2">
        <v>0.0</v>
      </c>
      <c r="AK107" s="2">
        <v>0.0</v>
      </c>
      <c r="AL107" s="2">
        <v>0.0</v>
      </c>
      <c r="AM107" s="2">
        <v>1.0</v>
      </c>
      <c r="AN107" s="2">
        <v>1.0</v>
      </c>
      <c r="AO107" s="2">
        <v>0.0</v>
      </c>
      <c r="AP107" s="2">
        <v>1.0</v>
      </c>
      <c r="AQ107" s="2">
        <v>1.0</v>
      </c>
      <c r="AR107" s="2">
        <v>1.0</v>
      </c>
      <c r="AS107" s="2">
        <v>1.0</v>
      </c>
      <c r="AT107" s="2">
        <v>1.0</v>
      </c>
      <c r="AU107" s="2">
        <v>1.0</v>
      </c>
      <c r="AV107" s="2">
        <v>1.0</v>
      </c>
      <c r="AW107" s="2">
        <v>0.0</v>
      </c>
      <c r="AX107" s="2">
        <v>1.0</v>
      </c>
      <c r="AY107" s="3">
        <f t="shared" si="1"/>
        <v>47</v>
      </c>
    </row>
    <row r="108">
      <c r="A108" s="1" t="s">
        <v>2126</v>
      </c>
      <c r="B108" s="1" t="s">
        <v>2267</v>
      </c>
      <c r="C108" s="1" t="s">
        <v>2352</v>
      </c>
      <c r="D108" s="1" t="s">
        <v>54</v>
      </c>
      <c r="E108" s="1" t="s">
        <v>664</v>
      </c>
      <c r="F108" s="1" t="s">
        <v>90</v>
      </c>
      <c r="G108" s="1" t="s">
        <v>2348</v>
      </c>
      <c r="H108" s="1" t="s">
        <v>58</v>
      </c>
      <c r="I108" s="1" t="s">
        <v>60</v>
      </c>
      <c r="J108" s="8" t="s">
        <v>60</v>
      </c>
      <c r="K108" s="2">
        <v>1.0</v>
      </c>
      <c r="L108" s="2">
        <v>0.0</v>
      </c>
      <c r="M108" s="2">
        <v>1.0</v>
      </c>
      <c r="N108" s="2">
        <v>1.0</v>
      </c>
      <c r="O108" s="2">
        <v>1.0</v>
      </c>
      <c r="P108" s="2">
        <v>0.0</v>
      </c>
      <c r="Q108" s="2">
        <v>1.0</v>
      </c>
      <c r="R108" s="2">
        <v>1.0</v>
      </c>
      <c r="S108" s="2">
        <v>1.0</v>
      </c>
      <c r="T108" s="2">
        <v>1.0</v>
      </c>
      <c r="U108" s="2">
        <v>0.0</v>
      </c>
      <c r="V108" s="2">
        <v>0.0</v>
      </c>
      <c r="W108" s="2">
        <v>0.0</v>
      </c>
      <c r="X108" s="2">
        <v>1.0</v>
      </c>
      <c r="Y108" s="2">
        <v>1.0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1.0</v>
      </c>
      <c r="AF108" s="2">
        <v>0.0</v>
      </c>
      <c r="AG108" s="2">
        <v>1.0</v>
      </c>
      <c r="AH108" s="2">
        <v>1.0</v>
      </c>
      <c r="AI108" s="2">
        <v>0.0</v>
      </c>
      <c r="AJ108" s="2">
        <v>0.0</v>
      </c>
      <c r="AK108" s="2">
        <v>0.0</v>
      </c>
      <c r="AL108" s="2">
        <v>1.0</v>
      </c>
      <c r="AM108" s="2">
        <v>1.0</v>
      </c>
      <c r="AN108" s="2">
        <v>0.0</v>
      </c>
      <c r="AO108" s="2">
        <v>0.0</v>
      </c>
      <c r="AP108" s="2">
        <v>1.0</v>
      </c>
      <c r="AQ108" s="2">
        <v>0.0</v>
      </c>
      <c r="AR108" s="2">
        <v>0.0</v>
      </c>
      <c r="AS108" s="2">
        <v>1.0</v>
      </c>
      <c r="AT108" s="2">
        <v>0.0</v>
      </c>
      <c r="AU108" s="2">
        <v>1.0</v>
      </c>
      <c r="AV108" s="2">
        <v>0.0</v>
      </c>
      <c r="AW108" s="2">
        <v>1.0</v>
      </c>
      <c r="AX108" s="2">
        <v>1.0</v>
      </c>
      <c r="AY108" s="3">
        <f t="shared" si="1"/>
        <v>20</v>
      </c>
    </row>
    <row r="109">
      <c r="A109" s="1" t="s">
        <v>2126</v>
      </c>
      <c r="B109" s="1" t="s">
        <v>2267</v>
      </c>
      <c r="C109" s="1" t="s">
        <v>2353</v>
      </c>
      <c r="D109" s="1" t="s">
        <v>54</v>
      </c>
      <c r="E109" s="1" t="s">
        <v>766</v>
      </c>
      <c r="F109" s="1" t="s">
        <v>56</v>
      </c>
      <c r="G109" s="1" t="s">
        <v>2354</v>
      </c>
      <c r="H109" s="1" t="s">
        <v>101</v>
      </c>
      <c r="I109" s="2" t="s">
        <v>102</v>
      </c>
      <c r="J109" s="8" t="s">
        <v>60</v>
      </c>
      <c r="K109" s="2">
        <v>1.0</v>
      </c>
      <c r="L109" s="2">
        <v>0.0</v>
      </c>
      <c r="M109" s="2">
        <v>1.0</v>
      </c>
      <c r="N109" s="2">
        <v>1.0</v>
      </c>
      <c r="O109" s="2">
        <v>0.0</v>
      </c>
      <c r="P109" s="2">
        <v>0.0</v>
      </c>
      <c r="Q109" s="2">
        <v>0.0</v>
      </c>
      <c r="R109" s="2">
        <v>0.0</v>
      </c>
      <c r="S109" s="2">
        <v>1.0</v>
      </c>
      <c r="T109" s="2">
        <v>1.0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2">
        <v>0.0</v>
      </c>
      <c r="AP109" s="2">
        <v>0.0</v>
      </c>
      <c r="AQ109" s="2">
        <v>0.0</v>
      </c>
      <c r="AR109" s="2">
        <v>0.0</v>
      </c>
      <c r="AS109" s="2">
        <v>0.0</v>
      </c>
      <c r="AT109" s="2">
        <v>0.0</v>
      </c>
      <c r="AU109" s="2">
        <v>1.0</v>
      </c>
      <c r="AV109" s="2">
        <v>0.0</v>
      </c>
      <c r="AW109" s="2">
        <v>0.0</v>
      </c>
      <c r="AX109" s="2">
        <v>0.0</v>
      </c>
      <c r="AY109" s="3">
        <f t="shared" si="1"/>
        <v>6</v>
      </c>
    </row>
    <row r="110">
      <c r="A110" s="1" t="s">
        <v>2126</v>
      </c>
      <c r="B110" s="1" t="s">
        <v>3089</v>
      </c>
      <c r="C110" s="1" t="s">
        <v>3090</v>
      </c>
      <c r="D110" s="1" t="s">
        <v>54</v>
      </c>
      <c r="E110" s="1" t="s">
        <v>1383</v>
      </c>
      <c r="F110" s="1" t="s">
        <v>83</v>
      </c>
      <c r="G110" s="1" t="s">
        <v>3091</v>
      </c>
      <c r="H110" s="1" t="s">
        <v>58</v>
      </c>
      <c r="I110" s="1" t="s">
        <v>60</v>
      </c>
      <c r="J110" s="8" t="s">
        <v>60</v>
      </c>
      <c r="K110" s="2">
        <v>2.0</v>
      </c>
      <c r="L110" s="2">
        <v>2.0</v>
      </c>
      <c r="M110" s="2">
        <v>2.0</v>
      </c>
      <c r="N110" s="2">
        <v>2.0</v>
      </c>
      <c r="O110" s="2">
        <v>2.0</v>
      </c>
      <c r="P110" s="2">
        <v>2.0</v>
      </c>
      <c r="Q110" s="2">
        <v>1.0</v>
      </c>
      <c r="R110" s="2">
        <v>2.0</v>
      </c>
      <c r="S110" s="2">
        <v>2.0</v>
      </c>
      <c r="T110" s="2">
        <v>1.0</v>
      </c>
      <c r="U110" s="2">
        <v>2.0</v>
      </c>
      <c r="V110" s="2">
        <v>2.0</v>
      </c>
      <c r="W110" s="2">
        <v>1.0</v>
      </c>
      <c r="X110" s="2">
        <v>2.0</v>
      </c>
      <c r="Y110" s="2">
        <v>1.0</v>
      </c>
      <c r="Z110" s="2">
        <v>1.0</v>
      </c>
      <c r="AA110" s="2">
        <v>2.0</v>
      </c>
      <c r="AB110" s="2">
        <v>2.0</v>
      </c>
      <c r="AC110" s="2">
        <v>2.0</v>
      </c>
      <c r="AD110" s="2">
        <v>2.0</v>
      </c>
      <c r="AE110" s="2">
        <v>2.0</v>
      </c>
      <c r="AF110" s="2">
        <v>0.0</v>
      </c>
      <c r="AG110" s="2">
        <v>1.0</v>
      </c>
      <c r="AH110" s="2">
        <v>1.0</v>
      </c>
      <c r="AI110" s="2">
        <v>1.0</v>
      </c>
      <c r="AJ110" s="2">
        <v>1.0</v>
      </c>
      <c r="AK110" s="2">
        <v>1.0</v>
      </c>
      <c r="AL110" s="2">
        <v>0.0</v>
      </c>
      <c r="AM110" s="2">
        <v>1.0</v>
      </c>
      <c r="AN110" s="2">
        <v>1.0</v>
      </c>
      <c r="AO110" s="2">
        <v>0.0</v>
      </c>
      <c r="AP110" s="2">
        <v>1.0</v>
      </c>
      <c r="AQ110" s="2">
        <v>1.0</v>
      </c>
      <c r="AR110" s="2">
        <v>1.0</v>
      </c>
      <c r="AS110" s="2">
        <v>1.0</v>
      </c>
      <c r="AT110" s="2">
        <v>0.0</v>
      </c>
      <c r="AU110" s="2">
        <v>2.0</v>
      </c>
      <c r="AV110" s="2">
        <v>1.0</v>
      </c>
      <c r="AW110" s="2">
        <v>1.0</v>
      </c>
      <c r="AX110" s="2">
        <v>1.0</v>
      </c>
      <c r="AY110" s="3">
        <f t="shared" si="1"/>
        <v>53</v>
      </c>
    </row>
    <row r="111">
      <c r="A111" s="1" t="s">
        <v>2126</v>
      </c>
      <c r="B111" s="1" t="s">
        <v>3089</v>
      </c>
      <c r="C111" s="1" t="s">
        <v>3092</v>
      </c>
      <c r="D111" s="1" t="s">
        <v>62</v>
      </c>
      <c r="E111" s="1" t="s">
        <v>3093</v>
      </c>
      <c r="F111" s="1" t="s">
        <v>83</v>
      </c>
      <c r="G111" s="1" t="s">
        <v>3094</v>
      </c>
      <c r="H111" s="1" t="s">
        <v>58</v>
      </c>
      <c r="I111" s="2" t="s">
        <v>59</v>
      </c>
      <c r="J111" s="8" t="s">
        <v>60</v>
      </c>
      <c r="K111" s="2">
        <v>2.0</v>
      </c>
      <c r="L111" s="2">
        <v>0.0</v>
      </c>
      <c r="M111" s="2">
        <v>2.0</v>
      </c>
      <c r="N111" s="2">
        <v>1.0</v>
      </c>
      <c r="O111" s="2">
        <v>1.0</v>
      </c>
      <c r="P111" s="2">
        <v>1.0</v>
      </c>
      <c r="Q111" s="2">
        <v>1.0</v>
      </c>
      <c r="R111" s="2">
        <v>1.0</v>
      </c>
      <c r="S111" s="2">
        <v>2.0</v>
      </c>
      <c r="T111" s="2">
        <v>2.0</v>
      </c>
      <c r="U111" s="2">
        <v>1.0</v>
      </c>
      <c r="V111" s="2">
        <v>2.0</v>
      </c>
      <c r="W111" s="2">
        <v>0.0</v>
      </c>
      <c r="X111" s="2">
        <v>1.0</v>
      </c>
      <c r="Y111" s="2">
        <v>1.0</v>
      </c>
      <c r="Z111" s="2">
        <v>1.0</v>
      </c>
      <c r="AA111" s="2">
        <v>2.0</v>
      </c>
      <c r="AB111" s="2">
        <v>1.0</v>
      </c>
      <c r="AC111" s="2">
        <v>0.0</v>
      </c>
      <c r="AD111" s="2">
        <v>2.0</v>
      </c>
      <c r="AE111" s="2">
        <v>1.0</v>
      </c>
      <c r="AF111" s="2">
        <v>1.0</v>
      </c>
      <c r="AG111" s="2">
        <v>1.0</v>
      </c>
      <c r="AH111" s="2">
        <v>1.0</v>
      </c>
      <c r="AI111" s="2">
        <v>1.0</v>
      </c>
      <c r="AJ111" s="2">
        <v>2.0</v>
      </c>
      <c r="AK111" s="2">
        <v>1.0</v>
      </c>
      <c r="AL111" s="2">
        <v>0.0</v>
      </c>
      <c r="AM111" s="2">
        <v>1.0</v>
      </c>
      <c r="AN111" s="2">
        <v>1.0</v>
      </c>
      <c r="AO111" s="2">
        <v>1.0</v>
      </c>
      <c r="AP111" s="2">
        <v>1.0</v>
      </c>
      <c r="AQ111" s="2">
        <v>1.0</v>
      </c>
      <c r="AR111" s="2">
        <v>0.0</v>
      </c>
      <c r="AS111" s="2">
        <v>1.0</v>
      </c>
      <c r="AT111" s="2">
        <v>1.0</v>
      </c>
      <c r="AU111" s="2">
        <v>1.0</v>
      </c>
      <c r="AV111" s="2">
        <v>1.0</v>
      </c>
      <c r="AW111" s="2">
        <v>1.0</v>
      </c>
      <c r="AX111" s="2">
        <v>1.0</v>
      </c>
      <c r="AY111" s="3">
        <f t="shared" si="1"/>
        <v>43</v>
      </c>
    </row>
    <row r="112">
      <c r="A112" s="1" t="s">
        <v>2126</v>
      </c>
      <c r="B112" s="1" t="s">
        <v>3089</v>
      </c>
      <c r="C112" s="1" t="s">
        <v>3095</v>
      </c>
      <c r="D112" s="1" t="s">
        <v>54</v>
      </c>
      <c r="E112" s="1" t="s">
        <v>3096</v>
      </c>
      <c r="F112" s="1" t="s">
        <v>67</v>
      </c>
      <c r="G112" s="1" t="s">
        <v>64</v>
      </c>
      <c r="H112" s="1" t="s">
        <v>58</v>
      </c>
      <c r="I112" s="1" t="s">
        <v>60</v>
      </c>
      <c r="J112" s="8" t="s">
        <v>60</v>
      </c>
      <c r="K112" s="2">
        <v>2.0</v>
      </c>
      <c r="L112" s="2">
        <v>1.0</v>
      </c>
      <c r="M112" s="2">
        <v>0.0</v>
      </c>
      <c r="N112" s="2">
        <v>2.0</v>
      </c>
      <c r="O112" s="2">
        <v>1.0</v>
      </c>
      <c r="P112" s="2">
        <v>0.0</v>
      </c>
      <c r="Q112" s="2">
        <v>0.0</v>
      </c>
      <c r="R112" s="2">
        <v>0.0</v>
      </c>
      <c r="S112" s="2">
        <v>0.0</v>
      </c>
      <c r="T112" s="2">
        <v>2.0</v>
      </c>
      <c r="U112" s="2">
        <v>0.0</v>
      </c>
      <c r="V112" s="2">
        <v>0.0</v>
      </c>
      <c r="W112" s="2">
        <v>0.0</v>
      </c>
      <c r="X112" s="2">
        <v>1.0</v>
      </c>
      <c r="Y112" s="2">
        <v>0.0</v>
      </c>
      <c r="Z112" s="2">
        <v>0.0</v>
      </c>
      <c r="AA112" s="2">
        <v>1.0</v>
      </c>
      <c r="AB112" s="2">
        <v>1.0</v>
      </c>
      <c r="AC112" s="2">
        <v>0.0</v>
      </c>
      <c r="AD112" s="2">
        <v>0.0</v>
      </c>
      <c r="AE112" s="2">
        <v>1.0</v>
      </c>
      <c r="AF112" s="2">
        <v>0.0</v>
      </c>
      <c r="AG112" s="2">
        <v>1.0</v>
      </c>
      <c r="AH112" s="2">
        <v>1.0</v>
      </c>
      <c r="AI112" s="2">
        <v>1.0</v>
      </c>
      <c r="AJ112" s="2">
        <v>1.0</v>
      </c>
      <c r="AK112" s="2">
        <v>0.0</v>
      </c>
      <c r="AL112" s="2">
        <v>1.0</v>
      </c>
      <c r="AM112" s="2">
        <v>1.0</v>
      </c>
      <c r="AN112" s="2">
        <v>1.0</v>
      </c>
      <c r="AO112" s="2">
        <v>0.0</v>
      </c>
      <c r="AP112" s="2">
        <v>0.0</v>
      </c>
      <c r="AQ112" s="2">
        <v>0.0</v>
      </c>
      <c r="AR112" s="2">
        <v>0.0</v>
      </c>
      <c r="AS112" s="2">
        <v>1.0</v>
      </c>
      <c r="AT112" s="2">
        <v>0.0</v>
      </c>
      <c r="AU112" s="2">
        <v>0.0</v>
      </c>
      <c r="AV112" s="2">
        <v>1.0</v>
      </c>
      <c r="AW112" s="2">
        <v>0.0</v>
      </c>
      <c r="AX112" s="2">
        <v>1.0</v>
      </c>
      <c r="AY112" s="3">
        <f t="shared" si="1"/>
        <v>22</v>
      </c>
    </row>
    <row r="113">
      <c r="A113" s="1" t="s">
        <v>2126</v>
      </c>
      <c r="B113" s="1" t="s">
        <v>3089</v>
      </c>
      <c r="C113" s="1" t="s">
        <v>3097</v>
      </c>
      <c r="D113" s="1" t="s">
        <v>62</v>
      </c>
      <c r="E113" s="1" t="s">
        <v>3098</v>
      </c>
      <c r="F113" s="1" t="s">
        <v>83</v>
      </c>
      <c r="G113" s="1" t="s">
        <v>3099</v>
      </c>
      <c r="H113" s="1" t="s">
        <v>58</v>
      </c>
      <c r="I113" s="1" t="s">
        <v>60</v>
      </c>
      <c r="J113" s="8" t="s">
        <v>60</v>
      </c>
      <c r="K113" s="2">
        <v>2.0</v>
      </c>
      <c r="L113" s="2">
        <v>2.0</v>
      </c>
      <c r="M113" s="2">
        <v>2.0</v>
      </c>
      <c r="N113" s="2">
        <v>2.0</v>
      </c>
      <c r="O113" s="2">
        <v>2.0</v>
      </c>
      <c r="P113" s="2">
        <v>2.0</v>
      </c>
      <c r="Q113" s="2">
        <v>2.0</v>
      </c>
      <c r="R113" s="2">
        <v>2.0</v>
      </c>
      <c r="S113" s="2">
        <v>2.0</v>
      </c>
      <c r="U113" s="2">
        <v>1.0</v>
      </c>
      <c r="V113" s="2">
        <v>2.0</v>
      </c>
      <c r="W113" s="2">
        <v>2.0</v>
      </c>
      <c r="X113" s="2">
        <v>2.0</v>
      </c>
      <c r="Y113" s="2">
        <v>1.0</v>
      </c>
      <c r="Z113" s="2">
        <v>2.0</v>
      </c>
      <c r="AA113" s="2">
        <v>2.0</v>
      </c>
      <c r="AB113" s="2">
        <v>2.0</v>
      </c>
      <c r="AC113" s="2">
        <v>1.0</v>
      </c>
      <c r="AD113" s="2">
        <v>2.0</v>
      </c>
      <c r="AE113" s="2">
        <v>2.0</v>
      </c>
      <c r="AF113" s="2">
        <v>2.0</v>
      </c>
      <c r="AG113" s="2">
        <v>2.0</v>
      </c>
      <c r="AH113" s="2">
        <v>2.0</v>
      </c>
      <c r="AI113" s="2">
        <v>1.0</v>
      </c>
      <c r="AJ113" s="2">
        <v>0.0</v>
      </c>
      <c r="AL113" s="2">
        <v>0.0</v>
      </c>
      <c r="AM113" s="2">
        <v>0.0</v>
      </c>
      <c r="AN113" s="2">
        <v>1.0</v>
      </c>
      <c r="AO113" s="2">
        <v>1.0</v>
      </c>
      <c r="AP113" s="2">
        <v>0.0</v>
      </c>
      <c r="AQ113" s="2">
        <v>0.0</v>
      </c>
      <c r="AR113" s="2">
        <v>0.0</v>
      </c>
      <c r="AS113" s="2">
        <v>1.0</v>
      </c>
      <c r="AU113" s="2">
        <v>1.0</v>
      </c>
      <c r="AV113" s="2">
        <v>1.0</v>
      </c>
      <c r="AW113" s="2">
        <v>1.0</v>
      </c>
      <c r="AX113" s="2">
        <v>0.0</v>
      </c>
      <c r="AY113" s="3">
        <f t="shared" si="1"/>
        <v>50</v>
      </c>
    </row>
    <row r="114">
      <c r="A114" s="1" t="s">
        <v>2126</v>
      </c>
      <c r="B114" s="1" t="s">
        <v>3089</v>
      </c>
      <c r="C114" s="1" t="s">
        <v>3100</v>
      </c>
      <c r="D114" s="1" t="s">
        <v>54</v>
      </c>
      <c r="E114" s="1" t="s">
        <v>1268</v>
      </c>
      <c r="F114" s="1" t="s">
        <v>83</v>
      </c>
      <c r="G114" s="1" t="s">
        <v>64</v>
      </c>
      <c r="H114" s="1" t="s">
        <v>58</v>
      </c>
      <c r="I114" s="1" t="s">
        <v>60</v>
      </c>
      <c r="J114" s="8" t="s">
        <v>60</v>
      </c>
      <c r="K114" s="2">
        <v>2.0</v>
      </c>
      <c r="L114" s="2">
        <v>0.0</v>
      </c>
      <c r="M114" s="2">
        <v>1.0</v>
      </c>
      <c r="N114" s="2">
        <v>1.0</v>
      </c>
      <c r="O114" s="2">
        <v>1.0</v>
      </c>
      <c r="P114" s="2">
        <v>0.0</v>
      </c>
      <c r="Q114" s="2">
        <v>1.0</v>
      </c>
      <c r="R114" s="2">
        <v>1.0</v>
      </c>
      <c r="S114" s="2">
        <v>0.0</v>
      </c>
      <c r="T114" s="2">
        <v>1.0</v>
      </c>
      <c r="U114" s="2">
        <v>1.0</v>
      </c>
      <c r="V114" s="2">
        <v>1.0</v>
      </c>
      <c r="W114" s="2">
        <v>0.0</v>
      </c>
      <c r="X114" s="2">
        <v>1.0</v>
      </c>
      <c r="Y114" s="2">
        <v>0.0</v>
      </c>
      <c r="Z114" s="2">
        <v>0.0</v>
      </c>
      <c r="AA114" s="2">
        <v>1.0</v>
      </c>
      <c r="AB114" s="2">
        <v>1.0</v>
      </c>
      <c r="AC114" s="2">
        <v>0.0</v>
      </c>
      <c r="AD114" s="2">
        <v>1.0</v>
      </c>
      <c r="AE114" s="2">
        <v>0.0</v>
      </c>
      <c r="AF114" s="2">
        <v>1.0</v>
      </c>
      <c r="AG114" s="2">
        <v>1.0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1.0</v>
      </c>
      <c r="AN114" s="2">
        <v>0.0</v>
      </c>
      <c r="AO114" s="2">
        <v>0.0</v>
      </c>
      <c r="AP114" s="2">
        <v>1.0</v>
      </c>
      <c r="AQ114" s="2">
        <v>0.0</v>
      </c>
      <c r="AR114" s="2">
        <v>0.0</v>
      </c>
      <c r="AS114" s="2">
        <v>1.0</v>
      </c>
      <c r="AT114" s="2">
        <v>0.0</v>
      </c>
      <c r="AU114" s="2">
        <v>1.0</v>
      </c>
      <c r="AV114" s="2">
        <v>1.0</v>
      </c>
      <c r="AW114" s="2">
        <v>1.0</v>
      </c>
      <c r="AX114" s="2">
        <v>1.0</v>
      </c>
      <c r="AY114" s="3">
        <f t="shared" si="1"/>
        <v>23</v>
      </c>
    </row>
    <row r="115">
      <c r="A115" s="1" t="s">
        <v>2126</v>
      </c>
      <c r="B115" s="1" t="s">
        <v>3089</v>
      </c>
      <c r="C115" s="1" t="s">
        <v>3101</v>
      </c>
      <c r="D115" s="1" t="s">
        <v>54</v>
      </c>
      <c r="E115" s="1" t="s">
        <v>66</v>
      </c>
      <c r="F115" s="1" t="s">
        <v>67</v>
      </c>
      <c r="G115" s="1" t="s">
        <v>3102</v>
      </c>
      <c r="H115" s="1" t="s">
        <v>58</v>
      </c>
      <c r="I115" s="1" t="s">
        <v>60</v>
      </c>
      <c r="J115" s="8" t="s">
        <v>60</v>
      </c>
      <c r="K115" s="2">
        <v>2.0</v>
      </c>
      <c r="L115" s="2">
        <v>1.0</v>
      </c>
      <c r="M115" s="2">
        <v>1.0</v>
      </c>
      <c r="N115" s="2">
        <v>2.0</v>
      </c>
      <c r="O115" s="2">
        <v>0.0</v>
      </c>
      <c r="P115" s="2">
        <v>0.0</v>
      </c>
      <c r="Q115" s="2">
        <v>1.0</v>
      </c>
      <c r="R115" s="2">
        <v>1.0</v>
      </c>
      <c r="S115" s="2">
        <v>0.0</v>
      </c>
      <c r="T115" s="2">
        <v>1.0</v>
      </c>
      <c r="U115" s="2">
        <v>0.0</v>
      </c>
      <c r="V115" s="2">
        <v>1.0</v>
      </c>
      <c r="W115" s="2">
        <v>0.0</v>
      </c>
      <c r="X115" s="2">
        <v>1.0</v>
      </c>
      <c r="Y115" s="2">
        <v>1.0</v>
      </c>
      <c r="Z115" s="2">
        <v>0.0</v>
      </c>
      <c r="AA115" s="2">
        <v>1.0</v>
      </c>
      <c r="AB115" s="2">
        <v>0.0</v>
      </c>
      <c r="AC115" s="2">
        <v>1.0</v>
      </c>
      <c r="AD115" s="2">
        <v>0.0</v>
      </c>
      <c r="AE115" s="2">
        <v>2.0</v>
      </c>
      <c r="AF115" s="2">
        <v>1.0</v>
      </c>
      <c r="AG115" s="2">
        <v>0.0</v>
      </c>
      <c r="AH115" s="2">
        <v>1.0</v>
      </c>
      <c r="AI115" s="2">
        <v>1.0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2">
        <v>0.0</v>
      </c>
      <c r="AP115" s="2">
        <v>0.0</v>
      </c>
      <c r="AQ115" s="2">
        <v>0.0</v>
      </c>
      <c r="AR115" s="2">
        <v>0.0</v>
      </c>
      <c r="AS115" s="2">
        <v>1.0</v>
      </c>
      <c r="AT115" s="2">
        <v>0.0</v>
      </c>
      <c r="AU115" s="2">
        <v>1.0</v>
      </c>
      <c r="AV115" s="2">
        <v>0.0</v>
      </c>
      <c r="AW115" s="2">
        <v>0.0</v>
      </c>
      <c r="AX115" s="2">
        <v>1.0</v>
      </c>
      <c r="AY115" s="3">
        <f t="shared" si="1"/>
        <v>22</v>
      </c>
    </row>
    <row r="116">
      <c r="A116" s="1" t="s">
        <v>2126</v>
      </c>
      <c r="B116" s="1" t="s">
        <v>3089</v>
      </c>
      <c r="C116" s="1" t="s">
        <v>3103</v>
      </c>
      <c r="D116" s="1" t="s">
        <v>54</v>
      </c>
      <c r="E116" s="1" t="s">
        <v>3104</v>
      </c>
      <c r="F116" s="1" t="s">
        <v>83</v>
      </c>
      <c r="G116" s="1" t="s">
        <v>3105</v>
      </c>
      <c r="H116" s="1" t="s">
        <v>58</v>
      </c>
      <c r="I116" s="1" t="s">
        <v>60</v>
      </c>
      <c r="J116" s="8" t="s">
        <v>60</v>
      </c>
      <c r="K116" s="2">
        <v>2.0</v>
      </c>
      <c r="L116" s="2">
        <v>2.0</v>
      </c>
      <c r="M116" s="2">
        <v>2.0</v>
      </c>
      <c r="N116" s="2">
        <v>2.0</v>
      </c>
      <c r="O116" s="2">
        <v>2.0</v>
      </c>
      <c r="P116" s="2">
        <v>2.0</v>
      </c>
      <c r="Q116" s="2">
        <v>2.0</v>
      </c>
      <c r="R116" s="2">
        <v>2.0</v>
      </c>
      <c r="S116" s="2">
        <v>2.0</v>
      </c>
      <c r="T116" s="2">
        <v>2.0</v>
      </c>
      <c r="U116" s="2">
        <v>2.0</v>
      </c>
      <c r="V116" s="2">
        <v>2.0</v>
      </c>
      <c r="W116" s="2">
        <v>2.0</v>
      </c>
      <c r="X116" s="2">
        <v>2.0</v>
      </c>
      <c r="Y116" s="2">
        <v>2.0</v>
      </c>
      <c r="Z116" s="2">
        <v>2.0</v>
      </c>
      <c r="AA116" s="2">
        <v>2.0</v>
      </c>
      <c r="AB116" s="2">
        <v>2.0</v>
      </c>
      <c r="AC116" s="2">
        <v>2.0</v>
      </c>
      <c r="AD116" s="2">
        <v>2.0</v>
      </c>
      <c r="AE116" s="2">
        <v>2.0</v>
      </c>
      <c r="AF116" s="2">
        <v>2.0</v>
      </c>
      <c r="AG116" s="2">
        <v>2.0</v>
      </c>
      <c r="AH116" s="2">
        <v>2.0</v>
      </c>
      <c r="AI116" s="2">
        <v>2.0</v>
      </c>
      <c r="AJ116" s="2">
        <v>2.0</v>
      </c>
      <c r="AK116" s="2">
        <v>2.0</v>
      </c>
      <c r="AL116" s="2">
        <v>0.0</v>
      </c>
      <c r="AM116" s="2">
        <v>0.0</v>
      </c>
      <c r="AN116" s="2">
        <v>2.0</v>
      </c>
      <c r="AO116" s="2">
        <v>1.0</v>
      </c>
      <c r="AP116" s="2">
        <v>1.0</v>
      </c>
      <c r="AQ116" s="2">
        <v>2.0</v>
      </c>
      <c r="AR116" s="2">
        <v>1.0</v>
      </c>
      <c r="AS116" s="2">
        <v>1.0</v>
      </c>
      <c r="AT116" s="2">
        <v>2.0</v>
      </c>
      <c r="AU116" s="2">
        <v>1.0</v>
      </c>
      <c r="AV116" s="2">
        <v>1.0</v>
      </c>
      <c r="AW116" s="2">
        <v>1.0</v>
      </c>
      <c r="AX116" s="2">
        <v>2.0</v>
      </c>
      <c r="AY116" s="3">
        <f t="shared" si="1"/>
        <v>69</v>
      </c>
    </row>
    <row r="117">
      <c r="A117" s="1" t="s">
        <v>2126</v>
      </c>
      <c r="B117" s="1" t="s">
        <v>3089</v>
      </c>
      <c r="C117" s="1" t="s">
        <v>3106</v>
      </c>
      <c r="D117" s="1" t="s">
        <v>54</v>
      </c>
      <c r="E117" s="1" t="s">
        <v>994</v>
      </c>
      <c r="F117" s="1" t="s">
        <v>83</v>
      </c>
      <c r="G117" s="1" t="s">
        <v>3107</v>
      </c>
      <c r="H117" s="1" t="s">
        <v>58</v>
      </c>
      <c r="I117" s="1" t="s">
        <v>60</v>
      </c>
      <c r="J117" s="8" t="s">
        <v>60</v>
      </c>
      <c r="K117" s="2">
        <v>2.0</v>
      </c>
      <c r="L117" s="2">
        <v>1.0</v>
      </c>
      <c r="M117" s="2">
        <v>2.0</v>
      </c>
      <c r="N117" s="2">
        <v>2.0</v>
      </c>
      <c r="O117" s="2">
        <v>1.0</v>
      </c>
      <c r="P117" s="2">
        <v>1.0</v>
      </c>
      <c r="Q117" s="2">
        <v>1.0</v>
      </c>
      <c r="R117" s="2">
        <v>1.0</v>
      </c>
      <c r="S117" s="2">
        <v>1.0</v>
      </c>
      <c r="T117" s="2">
        <v>2.0</v>
      </c>
      <c r="U117" s="2">
        <v>1.0</v>
      </c>
      <c r="V117" s="2">
        <v>1.0</v>
      </c>
      <c r="W117" s="2">
        <v>0.0</v>
      </c>
      <c r="X117" s="2">
        <v>1.0</v>
      </c>
      <c r="Y117" s="2">
        <v>1.0</v>
      </c>
      <c r="Z117" s="2">
        <v>1.0</v>
      </c>
      <c r="AA117" s="2">
        <v>2.0</v>
      </c>
      <c r="AB117" s="2">
        <v>1.0</v>
      </c>
      <c r="AC117" s="2">
        <v>1.0</v>
      </c>
      <c r="AD117" s="2">
        <v>2.0</v>
      </c>
      <c r="AE117" s="2">
        <v>1.0</v>
      </c>
      <c r="AF117" s="2">
        <v>1.0</v>
      </c>
      <c r="AG117" s="2">
        <v>1.0</v>
      </c>
      <c r="AH117" s="2">
        <v>1.0</v>
      </c>
      <c r="AI117" s="2">
        <v>1.0</v>
      </c>
      <c r="AJ117" s="2">
        <v>1.0</v>
      </c>
      <c r="AK117" s="2">
        <v>1.0</v>
      </c>
      <c r="AL117" s="2">
        <v>0.0</v>
      </c>
      <c r="AM117" s="2">
        <v>1.0</v>
      </c>
      <c r="AN117" s="2">
        <v>0.0</v>
      </c>
      <c r="AO117" s="2">
        <v>1.0</v>
      </c>
      <c r="AP117" s="2">
        <v>1.0</v>
      </c>
      <c r="AQ117" s="2">
        <v>1.0</v>
      </c>
      <c r="AR117" s="2">
        <v>1.0</v>
      </c>
      <c r="AS117" s="2">
        <v>1.0</v>
      </c>
      <c r="AT117" s="2">
        <v>1.0</v>
      </c>
      <c r="AU117" s="2">
        <v>0.0</v>
      </c>
      <c r="AV117" s="2">
        <v>1.0</v>
      </c>
      <c r="AW117" s="2">
        <v>0.0</v>
      </c>
      <c r="AX117" s="2">
        <v>1.0</v>
      </c>
      <c r="AY117" s="3">
        <f t="shared" si="1"/>
        <v>41</v>
      </c>
    </row>
    <row r="118">
      <c r="A118" s="1" t="s">
        <v>2126</v>
      </c>
      <c r="B118" s="1" t="s">
        <v>3089</v>
      </c>
      <c r="C118" s="1" t="s">
        <v>3108</v>
      </c>
      <c r="D118" s="1" t="s">
        <v>62</v>
      </c>
      <c r="E118" s="1" t="s">
        <v>3109</v>
      </c>
      <c r="F118" s="1" t="s">
        <v>134</v>
      </c>
      <c r="G118" s="1" t="s">
        <v>3110</v>
      </c>
      <c r="H118" s="1" t="s">
        <v>58</v>
      </c>
      <c r="I118" s="1" t="s">
        <v>60</v>
      </c>
      <c r="J118" s="8" t="s">
        <v>60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0.0</v>
      </c>
      <c r="AU118" s="2">
        <v>0.0</v>
      </c>
      <c r="AV118" s="2">
        <v>0.0</v>
      </c>
      <c r="AW118" s="2">
        <v>0.0</v>
      </c>
      <c r="AX118" s="2">
        <v>0.0</v>
      </c>
      <c r="AY118" s="3">
        <f t="shared" si="1"/>
        <v>0</v>
      </c>
    </row>
    <row r="119">
      <c r="A119" s="1" t="s">
        <v>2126</v>
      </c>
      <c r="B119" s="1" t="s">
        <v>3089</v>
      </c>
      <c r="C119" s="1" t="s">
        <v>3111</v>
      </c>
      <c r="D119" s="1" t="s">
        <v>54</v>
      </c>
      <c r="E119" s="1" t="s">
        <v>3112</v>
      </c>
      <c r="F119" s="1" t="s">
        <v>83</v>
      </c>
      <c r="G119" s="1" t="s">
        <v>3113</v>
      </c>
      <c r="H119" s="1" t="s">
        <v>58</v>
      </c>
      <c r="I119" s="1" t="s">
        <v>60</v>
      </c>
      <c r="J119" s="8" t="s">
        <v>60</v>
      </c>
      <c r="K119" s="2">
        <v>2.0</v>
      </c>
      <c r="L119" s="2">
        <v>1.0</v>
      </c>
      <c r="M119" s="2">
        <v>2.0</v>
      </c>
      <c r="N119" s="2">
        <v>1.0</v>
      </c>
      <c r="O119" s="2">
        <v>2.0</v>
      </c>
      <c r="P119" s="2">
        <v>0.0</v>
      </c>
      <c r="Q119" s="2">
        <v>1.0</v>
      </c>
      <c r="R119" s="2">
        <v>1.0</v>
      </c>
      <c r="S119" s="2">
        <v>2.0</v>
      </c>
      <c r="T119" s="2">
        <v>0.0</v>
      </c>
      <c r="U119" s="2">
        <v>1.0</v>
      </c>
      <c r="V119" s="2">
        <v>2.0</v>
      </c>
      <c r="W119" s="2">
        <v>1.0</v>
      </c>
      <c r="X119" s="2">
        <v>0.0</v>
      </c>
      <c r="Y119" s="2">
        <v>1.0</v>
      </c>
      <c r="Z119" s="2">
        <v>2.0</v>
      </c>
      <c r="AA119" s="2">
        <v>1.0</v>
      </c>
      <c r="AB119" s="2">
        <v>2.0</v>
      </c>
      <c r="AC119" s="2">
        <v>1.0</v>
      </c>
      <c r="AD119" s="2">
        <v>1.0</v>
      </c>
      <c r="AE119" s="2">
        <v>1.0</v>
      </c>
      <c r="AF119" s="2">
        <v>2.0</v>
      </c>
      <c r="AG119" s="2">
        <v>2.0</v>
      </c>
      <c r="AH119" s="2">
        <v>1.0</v>
      </c>
      <c r="AI119" s="2">
        <v>1.0</v>
      </c>
      <c r="AJ119" s="2">
        <v>1.0</v>
      </c>
      <c r="AK119" s="2">
        <v>0.0</v>
      </c>
      <c r="AL119" s="2">
        <v>0.0</v>
      </c>
      <c r="AM119" s="2">
        <v>0.0</v>
      </c>
      <c r="AN119" s="2">
        <v>1.0</v>
      </c>
      <c r="AO119" s="2">
        <v>0.0</v>
      </c>
      <c r="AP119" s="2">
        <v>1.0</v>
      </c>
      <c r="AQ119" s="2">
        <v>1.0</v>
      </c>
      <c r="AR119" s="2">
        <v>1.0</v>
      </c>
      <c r="AS119" s="2">
        <v>1.0</v>
      </c>
      <c r="AT119" s="2">
        <v>0.0</v>
      </c>
      <c r="AU119" s="2">
        <v>1.0</v>
      </c>
      <c r="AV119" s="2">
        <v>1.0</v>
      </c>
      <c r="AW119" s="2">
        <v>0.0</v>
      </c>
      <c r="AX119" s="2">
        <v>1.0</v>
      </c>
      <c r="AY119" s="3">
        <f t="shared" si="1"/>
        <v>40</v>
      </c>
    </row>
    <row r="120">
      <c r="A120" s="1" t="s">
        <v>2126</v>
      </c>
      <c r="B120" s="1" t="s">
        <v>3089</v>
      </c>
      <c r="C120" s="1" t="s">
        <v>3029</v>
      </c>
      <c r="D120" s="1" t="s">
        <v>54</v>
      </c>
      <c r="E120" s="1" t="s">
        <v>1103</v>
      </c>
      <c r="F120" s="1" t="s">
        <v>67</v>
      </c>
      <c r="G120" s="1" t="s">
        <v>64</v>
      </c>
      <c r="H120" s="1" t="s">
        <v>58</v>
      </c>
      <c r="I120" s="1" t="s">
        <v>60</v>
      </c>
      <c r="J120" s="8" t="s">
        <v>60</v>
      </c>
      <c r="AY120" s="3">
        <f t="shared" si="1"/>
        <v>0</v>
      </c>
    </row>
    <row r="121">
      <c r="A121" s="1" t="s">
        <v>2126</v>
      </c>
      <c r="B121" s="1" t="s">
        <v>3089</v>
      </c>
      <c r="C121" s="1" t="s">
        <v>3114</v>
      </c>
      <c r="D121" s="1" t="s">
        <v>54</v>
      </c>
      <c r="E121" s="1" t="s">
        <v>3115</v>
      </c>
      <c r="F121" s="1" t="s">
        <v>165</v>
      </c>
      <c r="G121" s="1" t="s">
        <v>3116</v>
      </c>
      <c r="H121" s="1" t="s">
        <v>58</v>
      </c>
      <c r="I121" s="1" t="s">
        <v>60</v>
      </c>
      <c r="J121" s="8" t="s">
        <v>60</v>
      </c>
      <c r="K121" s="2">
        <v>2.0</v>
      </c>
      <c r="L121" s="2">
        <v>1.0</v>
      </c>
      <c r="M121" s="2">
        <v>2.0</v>
      </c>
      <c r="N121" s="2">
        <v>2.0</v>
      </c>
      <c r="O121" s="2">
        <v>1.0</v>
      </c>
      <c r="P121" s="2">
        <v>2.0</v>
      </c>
      <c r="Q121" s="2">
        <v>2.0</v>
      </c>
      <c r="R121" s="2">
        <v>1.0</v>
      </c>
      <c r="S121" s="2">
        <v>0.0</v>
      </c>
      <c r="T121" s="2">
        <v>1.0</v>
      </c>
      <c r="U121" s="2">
        <v>1.0</v>
      </c>
      <c r="V121" s="2">
        <v>2.0</v>
      </c>
      <c r="W121" s="2">
        <v>1.0</v>
      </c>
      <c r="X121" s="2">
        <v>1.0</v>
      </c>
      <c r="Y121" s="2">
        <v>2.0</v>
      </c>
      <c r="Z121" s="2">
        <v>1.0</v>
      </c>
      <c r="AA121" s="2">
        <v>2.0</v>
      </c>
      <c r="AB121" s="2">
        <v>1.0</v>
      </c>
      <c r="AC121" s="2">
        <v>1.0</v>
      </c>
      <c r="AD121" s="2">
        <v>2.0</v>
      </c>
      <c r="AE121" s="2">
        <v>1.0</v>
      </c>
      <c r="AF121" s="2">
        <v>1.0</v>
      </c>
      <c r="AG121" s="2">
        <v>1.0</v>
      </c>
      <c r="AH121" s="2">
        <v>1.0</v>
      </c>
      <c r="AI121" s="2">
        <v>1.0</v>
      </c>
      <c r="AJ121" s="2">
        <v>0.0</v>
      </c>
      <c r="AK121" s="2">
        <v>0.0</v>
      </c>
      <c r="AL121" s="2">
        <v>0.0</v>
      </c>
      <c r="AM121" s="2">
        <v>1.0</v>
      </c>
      <c r="AN121" s="2">
        <v>1.0</v>
      </c>
      <c r="AO121" s="2">
        <v>0.0</v>
      </c>
      <c r="AP121" s="2">
        <v>1.0</v>
      </c>
      <c r="AQ121" s="2">
        <v>1.0</v>
      </c>
      <c r="AR121" s="2">
        <v>1.0</v>
      </c>
      <c r="AS121" s="2">
        <v>1.0</v>
      </c>
      <c r="AT121" s="2">
        <v>1.0</v>
      </c>
      <c r="AU121" s="2">
        <v>1.0</v>
      </c>
      <c r="AV121" s="2">
        <v>1.0</v>
      </c>
      <c r="AW121" s="2">
        <v>1.0</v>
      </c>
      <c r="AX121" s="2">
        <v>1.0</v>
      </c>
      <c r="AY121" s="3">
        <f t="shared" si="1"/>
        <v>44</v>
      </c>
    </row>
    <row r="122">
      <c r="A122" s="1" t="s">
        <v>2126</v>
      </c>
      <c r="B122" s="1" t="s">
        <v>3089</v>
      </c>
      <c r="C122" s="1" t="s">
        <v>3117</v>
      </c>
      <c r="D122" s="1" t="s">
        <v>54</v>
      </c>
      <c r="E122" s="1" t="s">
        <v>3118</v>
      </c>
      <c r="F122" s="1" t="s">
        <v>67</v>
      </c>
      <c r="G122" s="1" t="s">
        <v>64</v>
      </c>
      <c r="H122" s="1" t="s">
        <v>58</v>
      </c>
      <c r="I122" s="2" t="s">
        <v>59</v>
      </c>
      <c r="J122" s="8" t="s">
        <v>60</v>
      </c>
      <c r="K122" s="2">
        <v>2.0</v>
      </c>
      <c r="L122" s="2">
        <v>1.0</v>
      </c>
      <c r="M122" s="2">
        <v>2.0</v>
      </c>
      <c r="N122" s="2">
        <v>1.0</v>
      </c>
      <c r="O122" s="2">
        <v>2.0</v>
      </c>
      <c r="P122" s="2">
        <v>1.0</v>
      </c>
      <c r="Q122" s="2">
        <v>1.0</v>
      </c>
      <c r="R122" s="2">
        <v>1.0</v>
      </c>
      <c r="S122" s="2">
        <v>2.0</v>
      </c>
      <c r="T122" s="2">
        <v>2.0</v>
      </c>
      <c r="U122" s="2">
        <v>2.0</v>
      </c>
      <c r="V122" s="2">
        <v>2.0</v>
      </c>
      <c r="W122" s="2">
        <v>1.0</v>
      </c>
      <c r="X122" s="2">
        <v>1.0</v>
      </c>
      <c r="Y122" s="2">
        <v>1.0</v>
      </c>
      <c r="Z122" s="2">
        <v>1.0</v>
      </c>
      <c r="AA122" s="2">
        <v>1.0</v>
      </c>
      <c r="AB122" s="2">
        <v>1.0</v>
      </c>
      <c r="AC122" s="2">
        <v>1.0</v>
      </c>
      <c r="AD122" s="2">
        <v>2.0</v>
      </c>
      <c r="AE122" s="2">
        <v>1.0</v>
      </c>
      <c r="AF122" s="2">
        <v>1.0</v>
      </c>
      <c r="AG122" s="2">
        <v>1.0</v>
      </c>
      <c r="AH122" s="2">
        <v>1.0</v>
      </c>
      <c r="AI122" s="2">
        <v>1.0</v>
      </c>
      <c r="AJ122" s="2">
        <v>1.0</v>
      </c>
      <c r="AK122" s="2">
        <v>1.0</v>
      </c>
      <c r="AL122" s="2">
        <v>0.0</v>
      </c>
      <c r="AM122" s="2">
        <v>0.0</v>
      </c>
      <c r="AN122" s="2">
        <v>1.0</v>
      </c>
      <c r="AO122" s="2">
        <v>0.0</v>
      </c>
      <c r="AP122" s="2">
        <v>1.0</v>
      </c>
      <c r="AQ122" s="2">
        <v>1.0</v>
      </c>
      <c r="AR122" s="2">
        <v>1.0</v>
      </c>
      <c r="AS122" s="2">
        <v>1.0</v>
      </c>
      <c r="AT122" s="2">
        <v>1.0</v>
      </c>
      <c r="AU122" s="2">
        <v>0.0</v>
      </c>
      <c r="AV122" s="2">
        <v>1.0</v>
      </c>
      <c r="AW122" s="2">
        <v>1.0</v>
      </c>
      <c r="AX122" s="2">
        <v>1.0</v>
      </c>
      <c r="AY122" s="3">
        <f t="shared" si="1"/>
        <v>44</v>
      </c>
    </row>
    <row r="123">
      <c r="A123" s="1" t="s">
        <v>2126</v>
      </c>
      <c r="B123" s="1" t="s">
        <v>3089</v>
      </c>
      <c r="C123" s="1" t="s">
        <v>3119</v>
      </c>
      <c r="D123" s="1" t="s">
        <v>54</v>
      </c>
      <c r="E123" s="1" t="s">
        <v>3120</v>
      </c>
      <c r="F123" s="1" t="s">
        <v>273</v>
      </c>
      <c r="G123" s="1" t="s">
        <v>3121</v>
      </c>
      <c r="H123" s="1" t="s">
        <v>58</v>
      </c>
      <c r="I123" s="2" t="s">
        <v>59</v>
      </c>
      <c r="J123" s="8" t="s">
        <v>60</v>
      </c>
      <c r="AY123" s="3">
        <f t="shared" si="1"/>
        <v>0</v>
      </c>
    </row>
    <row r="124">
      <c r="A124" s="1" t="s">
        <v>2126</v>
      </c>
      <c r="B124" s="1" t="s">
        <v>3089</v>
      </c>
      <c r="C124" s="1" t="s">
        <v>3056</v>
      </c>
      <c r="D124" s="1" t="s">
        <v>54</v>
      </c>
      <c r="E124" s="1" t="s">
        <v>3057</v>
      </c>
      <c r="F124" s="1" t="s">
        <v>67</v>
      </c>
      <c r="G124" s="1" t="s">
        <v>64</v>
      </c>
      <c r="H124" s="1" t="s">
        <v>101</v>
      </c>
      <c r="I124" s="2" t="s">
        <v>59</v>
      </c>
      <c r="J124" s="8" t="s">
        <v>60</v>
      </c>
      <c r="AY124" s="3">
        <f t="shared" si="1"/>
        <v>0</v>
      </c>
    </row>
    <row r="125">
      <c r="A125" s="1" t="s">
        <v>2126</v>
      </c>
      <c r="B125" s="1" t="s">
        <v>3089</v>
      </c>
      <c r="C125" s="1" t="s">
        <v>3122</v>
      </c>
      <c r="D125" s="1" t="s">
        <v>62</v>
      </c>
      <c r="E125" s="1" t="s">
        <v>3123</v>
      </c>
      <c r="F125" s="1" t="s">
        <v>165</v>
      </c>
      <c r="G125" s="1" t="s">
        <v>64</v>
      </c>
      <c r="H125" s="1" t="s">
        <v>58</v>
      </c>
      <c r="I125" s="2" t="s">
        <v>102</v>
      </c>
      <c r="J125" s="8" t="s">
        <v>60</v>
      </c>
      <c r="AY125" s="3">
        <f t="shared" si="1"/>
        <v>0</v>
      </c>
    </row>
    <row r="126">
      <c r="A126" s="1" t="s">
        <v>2126</v>
      </c>
      <c r="B126" s="1" t="s">
        <v>3089</v>
      </c>
      <c r="C126" s="1" t="s">
        <v>3124</v>
      </c>
      <c r="D126" s="1" t="s">
        <v>62</v>
      </c>
      <c r="E126" s="1" t="s">
        <v>319</v>
      </c>
      <c r="F126" s="1" t="s">
        <v>83</v>
      </c>
      <c r="G126" s="1" t="s">
        <v>64</v>
      </c>
      <c r="H126" s="1" t="s">
        <v>58</v>
      </c>
      <c r="I126" s="2" t="s">
        <v>59</v>
      </c>
      <c r="J126" s="8" t="s">
        <v>60</v>
      </c>
      <c r="K126" s="2">
        <v>2.0</v>
      </c>
      <c r="L126" s="2">
        <v>2.0</v>
      </c>
      <c r="M126" s="2">
        <v>2.0</v>
      </c>
      <c r="N126" s="2">
        <v>2.0</v>
      </c>
      <c r="O126" s="2">
        <v>2.0</v>
      </c>
      <c r="P126" s="2">
        <v>2.0</v>
      </c>
      <c r="Q126" s="2">
        <v>2.0</v>
      </c>
      <c r="R126" s="2">
        <v>1.0</v>
      </c>
      <c r="S126" s="2">
        <v>2.0</v>
      </c>
      <c r="T126" s="2">
        <v>1.0</v>
      </c>
      <c r="U126" s="2">
        <v>2.0</v>
      </c>
      <c r="V126" s="2">
        <v>2.0</v>
      </c>
      <c r="W126" s="2">
        <v>2.0</v>
      </c>
      <c r="X126" s="2">
        <v>2.0</v>
      </c>
      <c r="Y126" s="2">
        <v>2.0</v>
      </c>
      <c r="Z126" s="2">
        <v>1.0</v>
      </c>
      <c r="AA126" s="2">
        <v>2.0</v>
      </c>
      <c r="AB126" s="2">
        <v>2.0</v>
      </c>
      <c r="AC126" s="2">
        <v>1.0</v>
      </c>
      <c r="AD126" s="2">
        <v>2.0</v>
      </c>
      <c r="AE126" s="2">
        <v>1.0</v>
      </c>
      <c r="AF126" s="2">
        <v>1.0</v>
      </c>
      <c r="AG126" s="2">
        <v>2.0</v>
      </c>
      <c r="AH126" s="2">
        <v>2.0</v>
      </c>
      <c r="AI126" s="2">
        <v>2.0</v>
      </c>
      <c r="AJ126" s="2">
        <v>1.0</v>
      </c>
      <c r="AK126" s="2">
        <v>2.0</v>
      </c>
      <c r="AL126" s="2">
        <v>0.0</v>
      </c>
      <c r="AM126" s="2">
        <v>1.0</v>
      </c>
      <c r="AN126" s="2">
        <v>0.0</v>
      </c>
      <c r="AO126" s="2">
        <v>1.0</v>
      </c>
      <c r="AP126" s="2">
        <v>1.0</v>
      </c>
      <c r="AQ126" s="2">
        <v>2.0</v>
      </c>
      <c r="AR126" s="2">
        <v>1.0</v>
      </c>
      <c r="AS126" s="2">
        <v>1.0</v>
      </c>
      <c r="AT126" s="2">
        <v>1.0</v>
      </c>
      <c r="AU126" s="2">
        <v>1.0</v>
      </c>
      <c r="AV126" s="2">
        <v>1.0</v>
      </c>
      <c r="AW126" s="2">
        <v>1.0</v>
      </c>
      <c r="AX126" s="2">
        <v>2.0</v>
      </c>
      <c r="AY126" s="3">
        <f t="shared" si="1"/>
        <v>60</v>
      </c>
    </row>
    <row r="127">
      <c r="A127" s="1" t="s">
        <v>2126</v>
      </c>
      <c r="B127" s="1" t="s">
        <v>3089</v>
      </c>
      <c r="C127" s="1" t="s">
        <v>3125</v>
      </c>
      <c r="D127" s="1" t="s">
        <v>62</v>
      </c>
      <c r="E127" s="1" t="s">
        <v>1459</v>
      </c>
      <c r="F127" s="1" t="s">
        <v>83</v>
      </c>
      <c r="G127" s="1" t="s">
        <v>3126</v>
      </c>
      <c r="H127" s="1" t="s">
        <v>58</v>
      </c>
      <c r="I127" s="1" t="s">
        <v>60</v>
      </c>
      <c r="J127" s="8" t="s">
        <v>60</v>
      </c>
      <c r="K127" s="2">
        <v>2.0</v>
      </c>
      <c r="L127" s="2">
        <v>2.0</v>
      </c>
      <c r="M127" s="2">
        <v>2.0</v>
      </c>
      <c r="N127" s="2">
        <v>2.0</v>
      </c>
      <c r="O127" s="2">
        <v>2.0</v>
      </c>
      <c r="P127" s="2">
        <v>2.0</v>
      </c>
      <c r="Q127" s="2">
        <v>2.0</v>
      </c>
      <c r="R127" s="2">
        <v>2.0</v>
      </c>
      <c r="S127" s="2">
        <v>2.0</v>
      </c>
      <c r="T127" s="2">
        <v>1.0</v>
      </c>
      <c r="U127" s="2">
        <v>2.0</v>
      </c>
      <c r="V127" s="2">
        <v>2.0</v>
      </c>
      <c r="W127" s="2">
        <v>1.0</v>
      </c>
      <c r="X127" s="2">
        <v>2.0</v>
      </c>
      <c r="Y127" s="2">
        <v>2.0</v>
      </c>
      <c r="Z127" s="2">
        <v>2.0</v>
      </c>
      <c r="AA127" s="2">
        <v>2.0</v>
      </c>
      <c r="AB127" s="2">
        <v>0.0</v>
      </c>
      <c r="AC127" s="2">
        <v>1.0</v>
      </c>
      <c r="AD127" s="2">
        <v>2.0</v>
      </c>
      <c r="AE127" s="2">
        <v>2.0</v>
      </c>
      <c r="AF127" s="2">
        <v>2.0</v>
      </c>
      <c r="AG127" s="2">
        <v>1.0</v>
      </c>
      <c r="AH127" s="2">
        <v>2.0</v>
      </c>
      <c r="AI127" s="2">
        <v>1.0</v>
      </c>
      <c r="AJ127" s="2">
        <v>2.0</v>
      </c>
      <c r="AK127" s="2">
        <v>2.0</v>
      </c>
      <c r="AL127" s="2">
        <v>0.0</v>
      </c>
      <c r="AM127" s="2">
        <v>1.0</v>
      </c>
      <c r="AN127" s="2">
        <v>1.0</v>
      </c>
      <c r="AO127" s="2">
        <v>2.0</v>
      </c>
      <c r="AP127" s="2">
        <v>1.0</v>
      </c>
      <c r="AQ127" s="2">
        <v>1.0</v>
      </c>
      <c r="AR127" s="2">
        <v>1.0</v>
      </c>
      <c r="AS127" s="2">
        <v>1.0</v>
      </c>
      <c r="AT127" s="2">
        <v>0.0</v>
      </c>
      <c r="AU127" s="2">
        <v>1.0</v>
      </c>
      <c r="AV127" s="2">
        <v>1.0</v>
      </c>
      <c r="AW127" s="2">
        <v>1.0</v>
      </c>
      <c r="AX127" s="2">
        <v>1.0</v>
      </c>
      <c r="AY127" s="3">
        <f t="shared" si="1"/>
        <v>59</v>
      </c>
    </row>
    <row r="128">
      <c r="A128" s="1" t="s">
        <v>2126</v>
      </c>
      <c r="B128" s="1" t="s">
        <v>3089</v>
      </c>
      <c r="C128" s="1" t="s">
        <v>3127</v>
      </c>
      <c r="D128" s="1" t="s">
        <v>54</v>
      </c>
      <c r="E128" s="1" t="s">
        <v>3128</v>
      </c>
      <c r="F128" s="1" t="s">
        <v>165</v>
      </c>
      <c r="G128" s="1" t="s">
        <v>3129</v>
      </c>
      <c r="H128" s="1" t="s">
        <v>160</v>
      </c>
      <c r="I128" s="2" t="s">
        <v>59</v>
      </c>
      <c r="J128" s="8" t="s">
        <v>60</v>
      </c>
      <c r="K128" s="2">
        <v>2.0</v>
      </c>
      <c r="L128" s="2">
        <v>2.0</v>
      </c>
      <c r="M128" s="2">
        <v>2.0</v>
      </c>
      <c r="N128" s="2">
        <v>2.0</v>
      </c>
      <c r="O128" s="2">
        <v>2.0</v>
      </c>
      <c r="P128" s="2">
        <v>2.0</v>
      </c>
      <c r="Q128" s="2">
        <v>2.0</v>
      </c>
      <c r="R128" s="2">
        <v>2.0</v>
      </c>
      <c r="S128" s="2">
        <v>2.0</v>
      </c>
      <c r="T128" s="2">
        <v>1.0</v>
      </c>
      <c r="U128" s="2">
        <v>2.0</v>
      </c>
      <c r="V128" s="2">
        <v>2.0</v>
      </c>
      <c r="W128" s="2">
        <v>1.0</v>
      </c>
      <c r="X128" s="2">
        <v>2.0</v>
      </c>
      <c r="Y128" s="2">
        <v>2.0</v>
      </c>
      <c r="Z128" s="2">
        <v>2.0</v>
      </c>
      <c r="AA128" s="2">
        <v>2.0</v>
      </c>
      <c r="AB128" s="2">
        <v>1.0</v>
      </c>
      <c r="AC128" s="2">
        <v>2.0</v>
      </c>
      <c r="AD128" s="2">
        <v>1.0</v>
      </c>
      <c r="AE128" s="2">
        <v>2.0</v>
      </c>
      <c r="AF128" s="2">
        <v>1.0</v>
      </c>
      <c r="AG128" s="2">
        <v>1.0</v>
      </c>
      <c r="AH128" s="2">
        <v>2.0</v>
      </c>
      <c r="AI128" s="2">
        <v>1.0</v>
      </c>
      <c r="AJ128" s="2">
        <v>2.0</v>
      </c>
      <c r="AK128" s="2">
        <v>2.0</v>
      </c>
      <c r="AL128" s="2">
        <v>0.0</v>
      </c>
      <c r="AM128" s="2">
        <v>1.0</v>
      </c>
      <c r="AN128" s="2">
        <v>0.0</v>
      </c>
      <c r="AO128" s="2">
        <v>1.0</v>
      </c>
      <c r="AP128" s="2">
        <v>1.0</v>
      </c>
      <c r="AQ128" s="2">
        <v>2.0</v>
      </c>
      <c r="AR128" s="2">
        <v>2.0</v>
      </c>
      <c r="AS128" s="2">
        <v>1.0</v>
      </c>
      <c r="AT128" s="2">
        <v>1.0</v>
      </c>
      <c r="AU128" s="2">
        <v>2.0</v>
      </c>
      <c r="AV128" s="2">
        <v>1.0</v>
      </c>
      <c r="AW128" s="2">
        <v>1.0</v>
      </c>
      <c r="AX128" s="2">
        <v>1.0</v>
      </c>
      <c r="AY128" s="3">
        <f t="shared" si="1"/>
        <v>61</v>
      </c>
    </row>
    <row r="129">
      <c r="A129" s="1" t="s">
        <v>2126</v>
      </c>
      <c r="B129" s="1" t="s">
        <v>3089</v>
      </c>
      <c r="C129" s="1" t="s">
        <v>3130</v>
      </c>
      <c r="D129" s="1" t="s">
        <v>54</v>
      </c>
      <c r="E129" s="1" t="s">
        <v>3131</v>
      </c>
      <c r="F129" s="1" t="s">
        <v>67</v>
      </c>
      <c r="G129" s="1" t="s">
        <v>64</v>
      </c>
      <c r="H129" s="1" t="s">
        <v>58</v>
      </c>
      <c r="I129" s="2" t="s">
        <v>59</v>
      </c>
      <c r="J129" s="8" t="s">
        <v>60</v>
      </c>
      <c r="K129" s="2">
        <v>0.0</v>
      </c>
      <c r="L129" s="2">
        <v>1.0</v>
      </c>
      <c r="M129" s="2">
        <v>2.0</v>
      </c>
      <c r="N129" s="2">
        <v>1.0</v>
      </c>
      <c r="AY129" s="3">
        <f t="shared" si="1"/>
        <v>4</v>
      </c>
    </row>
    <row r="130">
      <c r="A130" s="1" t="s">
        <v>2126</v>
      </c>
      <c r="B130" s="1" t="s">
        <v>3089</v>
      </c>
      <c r="C130" s="1" t="s">
        <v>3132</v>
      </c>
      <c r="D130" s="1" t="s">
        <v>62</v>
      </c>
      <c r="E130" s="1" t="s">
        <v>1245</v>
      </c>
      <c r="F130" s="1" t="s">
        <v>83</v>
      </c>
      <c r="G130" s="1" t="s">
        <v>3133</v>
      </c>
      <c r="H130" s="1" t="s">
        <v>58</v>
      </c>
      <c r="I130" s="1" t="s">
        <v>60</v>
      </c>
      <c r="J130" s="8" t="s">
        <v>60</v>
      </c>
      <c r="K130" s="2">
        <v>0.0</v>
      </c>
      <c r="L130" s="2">
        <v>0.0</v>
      </c>
      <c r="M130" s="2">
        <v>2.0</v>
      </c>
      <c r="N130" s="2">
        <v>1.0</v>
      </c>
      <c r="O130" s="2">
        <v>0.0</v>
      </c>
      <c r="P130" s="2">
        <v>0.0</v>
      </c>
      <c r="R130" s="2">
        <v>1.0</v>
      </c>
      <c r="S130" s="2">
        <v>1.0</v>
      </c>
      <c r="T130" s="2">
        <v>1.0</v>
      </c>
      <c r="U130" s="2">
        <v>0.0</v>
      </c>
      <c r="V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1.0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R130" s="2">
        <v>0.0</v>
      </c>
      <c r="AS130" s="2">
        <v>0.0</v>
      </c>
      <c r="AT130" s="2">
        <v>0.0</v>
      </c>
      <c r="AU130" s="2">
        <v>0.0</v>
      </c>
      <c r="AV130" s="2">
        <v>0.0</v>
      </c>
      <c r="AW130" s="2">
        <v>0.0</v>
      </c>
      <c r="AX130" s="2">
        <v>1.0</v>
      </c>
      <c r="AY130" s="3">
        <f t="shared" si="1"/>
        <v>8</v>
      </c>
    </row>
    <row r="131">
      <c r="A131" s="1" t="s">
        <v>2126</v>
      </c>
      <c r="B131" s="1" t="s">
        <v>3089</v>
      </c>
      <c r="C131" s="1" t="s">
        <v>3134</v>
      </c>
      <c r="D131" s="1" t="s">
        <v>62</v>
      </c>
      <c r="E131" s="1" t="s">
        <v>3135</v>
      </c>
      <c r="F131" s="1" t="s">
        <v>83</v>
      </c>
      <c r="G131" s="1" t="s">
        <v>3136</v>
      </c>
      <c r="H131" s="1" t="s">
        <v>58</v>
      </c>
      <c r="I131" s="2" t="s">
        <v>59</v>
      </c>
      <c r="J131" s="8" t="s">
        <v>60</v>
      </c>
      <c r="K131" s="2">
        <v>2.0</v>
      </c>
      <c r="L131" s="2">
        <v>2.0</v>
      </c>
      <c r="M131" s="2">
        <v>2.0</v>
      </c>
      <c r="N131" s="2">
        <v>2.0</v>
      </c>
      <c r="O131" s="2">
        <v>2.0</v>
      </c>
      <c r="P131" s="2">
        <v>2.0</v>
      </c>
      <c r="Q131" s="2">
        <v>2.0</v>
      </c>
      <c r="R131" s="2">
        <v>2.0</v>
      </c>
      <c r="S131" s="2">
        <v>2.0</v>
      </c>
      <c r="T131" s="2">
        <v>1.0</v>
      </c>
      <c r="U131" s="2">
        <v>1.0</v>
      </c>
      <c r="V131" s="2">
        <v>2.0</v>
      </c>
      <c r="W131" s="2">
        <v>2.0</v>
      </c>
      <c r="X131" s="2">
        <v>1.0</v>
      </c>
      <c r="Y131" s="2">
        <v>2.0</v>
      </c>
      <c r="Z131" s="2">
        <v>1.0</v>
      </c>
      <c r="AA131" s="2">
        <v>2.0</v>
      </c>
      <c r="AB131" s="2">
        <v>1.0</v>
      </c>
      <c r="AC131" s="2">
        <v>2.0</v>
      </c>
      <c r="AD131" s="2">
        <v>1.0</v>
      </c>
      <c r="AE131" s="2">
        <v>1.0</v>
      </c>
      <c r="AF131" s="2">
        <v>1.0</v>
      </c>
      <c r="AG131" s="2">
        <v>1.0</v>
      </c>
      <c r="AH131" s="2">
        <v>1.0</v>
      </c>
      <c r="AI131" s="2">
        <v>1.0</v>
      </c>
      <c r="AJ131" s="2">
        <v>2.0</v>
      </c>
      <c r="AK131" s="2">
        <v>0.0</v>
      </c>
      <c r="AL131" s="2">
        <v>2.0</v>
      </c>
      <c r="AM131" s="2">
        <v>1.0</v>
      </c>
      <c r="AN131" s="2">
        <v>1.0</v>
      </c>
      <c r="AO131" s="2">
        <v>0.0</v>
      </c>
      <c r="AP131" s="2">
        <v>1.0</v>
      </c>
      <c r="AQ131" s="2">
        <v>1.0</v>
      </c>
      <c r="AR131" s="2">
        <v>1.0</v>
      </c>
      <c r="AS131" s="2">
        <v>1.0</v>
      </c>
      <c r="AT131" s="2">
        <v>1.0</v>
      </c>
      <c r="AU131" s="2">
        <v>1.0</v>
      </c>
      <c r="AV131" s="2">
        <v>1.0</v>
      </c>
      <c r="AW131" s="2">
        <v>1.0</v>
      </c>
      <c r="AX131" s="2">
        <v>1.0</v>
      </c>
      <c r="AY131" s="3">
        <f t="shared" si="1"/>
        <v>54</v>
      </c>
    </row>
    <row r="132">
      <c r="A132" s="1" t="s">
        <v>2126</v>
      </c>
      <c r="B132" s="1" t="s">
        <v>3089</v>
      </c>
      <c r="C132" s="1" t="s">
        <v>3137</v>
      </c>
      <c r="D132" s="1" t="s">
        <v>62</v>
      </c>
      <c r="E132" s="1" t="s">
        <v>3138</v>
      </c>
      <c r="F132" s="1" t="s">
        <v>83</v>
      </c>
      <c r="G132" s="1" t="s">
        <v>3139</v>
      </c>
      <c r="H132" s="1" t="s">
        <v>58</v>
      </c>
      <c r="I132" s="1" t="s">
        <v>60</v>
      </c>
      <c r="J132" s="8" t="s">
        <v>60</v>
      </c>
      <c r="K132" s="2">
        <v>2.0</v>
      </c>
      <c r="L132" s="2">
        <v>1.0</v>
      </c>
      <c r="M132" s="2">
        <v>2.0</v>
      </c>
      <c r="N132" s="2">
        <v>2.0</v>
      </c>
      <c r="O132" s="2">
        <v>2.0</v>
      </c>
      <c r="P132" s="2">
        <v>2.0</v>
      </c>
      <c r="Q132" s="2">
        <v>1.0</v>
      </c>
      <c r="R132" s="2">
        <v>1.0</v>
      </c>
      <c r="S132" s="2">
        <v>1.0</v>
      </c>
      <c r="T132" s="2">
        <v>1.0</v>
      </c>
      <c r="U132" s="2">
        <v>1.0</v>
      </c>
      <c r="V132" s="2">
        <v>2.0</v>
      </c>
      <c r="W132" s="2">
        <v>2.0</v>
      </c>
      <c r="X132" s="2">
        <v>2.0</v>
      </c>
      <c r="Y132" s="2">
        <v>2.0</v>
      </c>
      <c r="Z132" s="2">
        <v>1.0</v>
      </c>
      <c r="AA132" s="2">
        <v>2.0</v>
      </c>
      <c r="AB132" s="2">
        <v>2.0</v>
      </c>
      <c r="AC132" s="2">
        <v>1.0</v>
      </c>
      <c r="AD132" s="2">
        <v>1.0</v>
      </c>
      <c r="AE132" s="2">
        <v>2.0</v>
      </c>
      <c r="AF132" s="2">
        <v>1.0</v>
      </c>
      <c r="AG132" s="2">
        <v>1.0</v>
      </c>
      <c r="AH132" s="2">
        <v>2.0</v>
      </c>
      <c r="AI132" s="2">
        <v>0.0</v>
      </c>
      <c r="AJ132" s="2">
        <v>1.0</v>
      </c>
      <c r="AK132" s="2">
        <v>2.0</v>
      </c>
      <c r="AL132" s="2">
        <v>0.0</v>
      </c>
      <c r="AM132" s="2">
        <v>1.0</v>
      </c>
      <c r="AN132" s="2">
        <v>1.0</v>
      </c>
      <c r="AO132" s="2">
        <v>1.0</v>
      </c>
      <c r="AP132" s="2">
        <v>1.0</v>
      </c>
      <c r="AQ132" s="2">
        <v>1.0</v>
      </c>
      <c r="AR132" s="2">
        <v>0.0</v>
      </c>
      <c r="AS132" s="2">
        <v>1.0</v>
      </c>
      <c r="AT132" s="2">
        <v>0.0</v>
      </c>
      <c r="AU132" s="2">
        <v>2.0</v>
      </c>
      <c r="AV132" s="2">
        <v>1.0</v>
      </c>
      <c r="AW132" s="2">
        <v>1.0</v>
      </c>
      <c r="AX132" s="2">
        <v>1.0</v>
      </c>
      <c r="AY132" s="3">
        <f t="shared" si="1"/>
        <v>51</v>
      </c>
    </row>
    <row r="133">
      <c r="A133" s="1" t="s">
        <v>2126</v>
      </c>
      <c r="B133" s="1" t="s">
        <v>3089</v>
      </c>
      <c r="C133" s="1" t="s">
        <v>3140</v>
      </c>
      <c r="D133" s="1" t="s">
        <v>62</v>
      </c>
      <c r="E133" s="1" t="s">
        <v>486</v>
      </c>
      <c r="F133" s="1" t="s">
        <v>165</v>
      </c>
      <c r="G133" s="1" t="s">
        <v>3141</v>
      </c>
      <c r="H133" s="1" t="s">
        <v>58</v>
      </c>
      <c r="I133" s="1" t="s">
        <v>60</v>
      </c>
      <c r="J133" s="8" t="s">
        <v>60</v>
      </c>
      <c r="K133" s="2">
        <v>2.0</v>
      </c>
      <c r="L133" s="2">
        <v>1.0</v>
      </c>
      <c r="M133" s="2">
        <v>2.0</v>
      </c>
      <c r="N133" s="2">
        <v>2.0</v>
      </c>
      <c r="O133" s="2">
        <v>2.0</v>
      </c>
      <c r="P133" s="2">
        <v>1.0</v>
      </c>
      <c r="Q133" s="2">
        <v>1.0</v>
      </c>
      <c r="R133" s="2">
        <v>1.0</v>
      </c>
      <c r="S133" s="2">
        <v>1.0</v>
      </c>
      <c r="T133" s="2">
        <v>2.0</v>
      </c>
      <c r="U133" s="2">
        <v>1.0</v>
      </c>
      <c r="V133" s="2">
        <v>2.0</v>
      </c>
      <c r="W133" s="2">
        <v>2.0</v>
      </c>
      <c r="X133" s="2">
        <v>2.0</v>
      </c>
      <c r="Y133" s="2">
        <v>1.0</v>
      </c>
      <c r="Z133" s="2">
        <v>1.0</v>
      </c>
      <c r="AA133" s="2">
        <v>2.0</v>
      </c>
      <c r="AB133" s="2">
        <v>1.0</v>
      </c>
      <c r="AC133" s="2">
        <v>1.0</v>
      </c>
      <c r="AD133" s="2">
        <v>1.0</v>
      </c>
      <c r="AE133" s="2">
        <v>1.0</v>
      </c>
      <c r="AF133" s="2">
        <v>1.0</v>
      </c>
      <c r="AG133" s="2">
        <v>2.0</v>
      </c>
      <c r="AH133" s="2">
        <v>1.0</v>
      </c>
      <c r="AI133" s="2">
        <v>1.0</v>
      </c>
      <c r="AJ133" s="2">
        <v>0.0</v>
      </c>
      <c r="AK133" s="2">
        <v>0.0</v>
      </c>
      <c r="AL133" s="2">
        <v>0.0</v>
      </c>
      <c r="AM133" s="2">
        <v>0.0</v>
      </c>
      <c r="AN133" s="2">
        <v>1.0</v>
      </c>
      <c r="AO133" s="2">
        <v>0.0</v>
      </c>
      <c r="AP133" s="2">
        <v>1.0</v>
      </c>
      <c r="AQ133" s="2">
        <v>1.0</v>
      </c>
      <c r="AR133" s="2">
        <v>1.0</v>
      </c>
      <c r="AS133" s="2">
        <v>1.0</v>
      </c>
      <c r="AT133" s="2">
        <v>0.0</v>
      </c>
      <c r="AU133" s="2">
        <v>1.0</v>
      </c>
      <c r="AV133" s="2">
        <v>1.0</v>
      </c>
      <c r="AW133" s="2">
        <v>1.0</v>
      </c>
      <c r="AX133" s="2">
        <v>1.0</v>
      </c>
      <c r="AY133" s="3">
        <f t="shared" si="1"/>
        <v>44</v>
      </c>
    </row>
    <row r="134">
      <c r="A134" s="1" t="s">
        <v>2126</v>
      </c>
      <c r="B134" s="1" t="s">
        <v>3089</v>
      </c>
      <c r="C134" s="1" t="s">
        <v>3142</v>
      </c>
      <c r="D134" s="1" t="s">
        <v>62</v>
      </c>
      <c r="E134" s="1" t="s">
        <v>784</v>
      </c>
      <c r="F134" s="1" t="s">
        <v>83</v>
      </c>
      <c r="G134" s="1" t="s">
        <v>3143</v>
      </c>
      <c r="H134" s="1" t="s">
        <v>58</v>
      </c>
      <c r="I134" s="1" t="s">
        <v>60</v>
      </c>
      <c r="J134" s="8" t="s">
        <v>60</v>
      </c>
      <c r="K134" s="2">
        <v>1.0</v>
      </c>
      <c r="L134" s="2">
        <v>1.0</v>
      </c>
      <c r="M134" s="2">
        <v>1.0</v>
      </c>
      <c r="N134" s="2">
        <v>1.0</v>
      </c>
      <c r="O134" s="2">
        <v>1.0</v>
      </c>
      <c r="P134" s="2">
        <v>0.0</v>
      </c>
      <c r="Q134" s="2">
        <v>1.0</v>
      </c>
      <c r="R134" s="2">
        <v>0.0</v>
      </c>
      <c r="S134" s="2">
        <v>1.0</v>
      </c>
      <c r="T134" s="2">
        <v>1.0</v>
      </c>
      <c r="U134" s="2">
        <v>0.0</v>
      </c>
      <c r="V134" s="2">
        <v>0.0</v>
      </c>
      <c r="W134" s="2">
        <v>0.0</v>
      </c>
      <c r="X134" s="2">
        <v>1.0</v>
      </c>
      <c r="Y134" s="2">
        <v>0.0</v>
      </c>
      <c r="Z134" s="2">
        <v>1.0</v>
      </c>
      <c r="AA134" s="2">
        <v>1.0</v>
      </c>
      <c r="AB134" s="2">
        <v>0.0</v>
      </c>
      <c r="AC134" s="2">
        <v>0.0</v>
      </c>
      <c r="AD134" s="2">
        <v>0.0</v>
      </c>
      <c r="AE134" s="2">
        <v>1.0</v>
      </c>
      <c r="AF134" s="2">
        <v>1.0</v>
      </c>
      <c r="AG134" s="2">
        <v>0.0</v>
      </c>
      <c r="AH134" s="2">
        <v>0.0</v>
      </c>
      <c r="AI134" s="2">
        <v>0.0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0.0</v>
      </c>
      <c r="AQ134" s="2">
        <v>0.0</v>
      </c>
      <c r="AR134" s="2">
        <v>0.0</v>
      </c>
      <c r="AS134" s="2">
        <v>0.0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3">
        <f t="shared" si="1"/>
        <v>13</v>
      </c>
    </row>
    <row r="135">
      <c r="A135" s="1" t="s">
        <v>2126</v>
      </c>
      <c r="B135" s="1" t="s">
        <v>3089</v>
      </c>
      <c r="C135" s="1" t="s">
        <v>3144</v>
      </c>
      <c r="D135" s="1" t="s">
        <v>54</v>
      </c>
      <c r="E135" s="1" t="s">
        <v>3145</v>
      </c>
      <c r="F135" s="1" t="s">
        <v>83</v>
      </c>
      <c r="G135" s="1" t="s">
        <v>3146</v>
      </c>
      <c r="H135" s="1" t="s">
        <v>160</v>
      </c>
      <c r="I135" s="1" t="s">
        <v>60</v>
      </c>
      <c r="J135" s="8" t="s">
        <v>60</v>
      </c>
      <c r="K135" s="2">
        <v>2.0</v>
      </c>
      <c r="L135" s="2">
        <v>2.0</v>
      </c>
      <c r="M135" s="2">
        <v>2.0</v>
      </c>
      <c r="N135" s="2">
        <v>2.0</v>
      </c>
      <c r="O135" s="2">
        <v>2.0</v>
      </c>
      <c r="P135" s="2">
        <v>1.0</v>
      </c>
      <c r="Q135" s="2">
        <v>2.0</v>
      </c>
      <c r="R135" s="2">
        <v>1.0</v>
      </c>
      <c r="S135" s="2">
        <v>2.0</v>
      </c>
      <c r="T135" s="2">
        <v>1.0</v>
      </c>
      <c r="U135" s="2">
        <v>2.0</v>
      </c>
      <c r="V135" s="2">
        <v>2.0</v>
      </c>
      <c r="W135" s="2">
        <v>1.0</v>
      </c>
      <c r="X135" s="2">
        <v>1.0</v>
      </c>
      <c r="Y135" s="2">
        <v>1.0</v>
      </c>
      <c r="Z135" s="2">
        <v>2.0</v>
      </c>
      <c r="AA135" s="2">
        <v>2.0</v>
      </c>
      <c r="AB135" s="2">
        <v>2.0</v>
      </c>
      <c r="AC135" s="2">
        <v>1.0</v>
      </c>
      <c r="AD135" s="2">
        <v>2.0</v>
      </c>
      <c r="AE135" s="2">
        <v>1.0</v>
      </c>
      <c r="AF135" s="2">
        <v>1.0</v>
      </c>
      <c r="AG135" s="2">
        <v>1.0</v>
      </c>
      <c r="AH135" s="2">
        <v>2.0</v>
      </c>
      <c r="AI135" s="2">
        <v>1.0</v>
      </c>
      <c r="AJ135" s="2">
        <v>1.0</v>
      </c>
      <c r="AK135" s="2">
        <v>1.0</v>
      </c>
      <c r="AL135" s="2">
        <v>0.0</v>
      </c>
      <c r="AM135" s="2">
        <v>1.0</v>
      </c>
      <c r="AN135" s="2">
        <v>0.0</v>
      </c>
      <c r="AO135" s="2">
        <v>1.0</v>
      </c>
      <c r="AP135" s="2">
        <v>1.0</v>
      </c>
      <c r="AQ135" s="2">
        <v>1.0</v>
      </c>
      <c r="AR135" s="2">
        <v>1.0</v>
      </c>
      <c r="AS135" s="2">
        <v>1.0</v>
      </c>
      <c r="AT135" s="2">
        <v>1.0</v>
      </c>
      <c r="AU135" s="2">
        <v>1.0</v>
      </c>
      <c r="AV135" s="2">
        <v>1.0</v>
      </c>
      <c r="AW135" s="2">
        <v>0.0</v>
      </c>
      <c r="AX135" s="2">
        <v>1.0</v>
      </c>
      <c r="AY135" s="3">
        <f t="shared" si="1"/>
        <v>51</v>
      </c>
    </row>
    <row r="136">
      <c r="A136" s="1" t="s">
        <v>2126</v>
      </c>
      <c r="B136" s="1" t="s">
        <v>3089</v>
      </c>
      <c r="C136" s="1" t="s">
        <v>3147</v>
      </c>
      <c r="D136" s="1" t="s">
        <v>62</v>
      </c>
      <c r="E136" s="1" t="s">
        <v>3148</v>
      </c>
      <c r="F136" s="1" t="s">
        <v>83</v>
      </c>
      <c r="G136" s="1" t="s">
        <v>64</v>
      </c>
      <c r="H136" s="1" t="s">
        <v>58</v>
      </c>
      <c r="I136" s="1" t="s">
        <v>60</v>
      </c>
      <c r="J136" s="8" t="s">
        <v>60</v>
      </c>
      <c r="K136" s="2">
        <v>2.0</v>
      </c>
      <c r="L136" s="2">
        <v>1.0</v>
      </c>
      <c r="M136" s="2">
        <v>2.0</v>
      </c>
      <c r="N136" s="2">
        <v>2.0</v>
      </c>
      <c r="O136" s="2">
        <v>2.0</v>
      </c>
      <c r="P136" s="2">
        <v>1.0</v>
      </c>
      <c r="Q136" s="2">
        <v>1.0</v>
      </c>
      <c r="R136" s="2">
        <v>2.0</v>
      </c>
      <c r="S136" s="2">
        <v>2.0</v>
      </c>
      <c r="T136" s="2">
        <v>2.0</v>
      </c>
      <c r="U136" s="2">
        <v>1.0</v>
      </c>
      <c r="V136" s="2">
        <v>1.0</v>
      </c>
      <c r="W136" s="2">
        <v>1.0</v>
      </c>
      <c r="X136" s="2">
        <v>1.0</v>
      </c>
      <c r="Y136" s="2">
        <v>1.0</v>
      </c>
      <c r="Z136" s="2">
        <v>1.0</v>
      </c>
      <c r="AA136" s="2">
        <v>1.0</v>
      </c>
      <c r="AB136" s="2">
        <v>1.0</v>
      </c>
      <c r="AC136" s="2">
        <v>2.0</v>
      </c>
      <c r="AD136" s="2">
        <v>2.0</v>
      </c>
      <c r="AE136" s="2">
        <v>1.0</v>
      </c>
      <c r="AF136" s="2">
        <v>2.0</v>
      </c>
      <c r="AG136" s="2">
        <v>1.0</v>
      </c>
      <c r="AH136" s="2">
        <v>1.0</v>
      </c>
      <c r="AI136" s="2">
        <v>1.0</v>
      </c>
      <c r="AJ136" s="2">
        <v>0.0</v>
      </c>
      <c r="AK136" s="2">
        <v>1.0</v>
      </c>
      <c r="AL136" s="2">
        <v>0.0</v>
      </c>
      <c r="AM136" s="2">
        <v>1.0</v>
      </c>
      <c r="AN136" s="2">
        <v>1.0</v>
      </c>
      <c r="AO136" s="2">
        <v>1.0</v>
      </c>
      <c r="AP136" s="2">
        <v>1.0</v>
      </c>
      <c r="AQ136" s="2">
        <v>0.0</v>
      </c>
      <c r="AR136" s="2">
        <v>2.0</v>
      </c>
      <c r="AS136" s="2">
        <v>1.0</v>
      </c>
      <c r="AT136" s="2">
        <v>1.0</v>
      </c>
      <c r="AU136" s="2">
        <v>1.0</v>
      </c>
      <c r="AV136" s="2">
        <v>1.0</v>
      </c>
      <c r="AW136" s="2">
        <v>1.0</v>
      </c>
      <c r="AX136" s="2">
        <v>1.0</v>
      </c>
      <c r="AY136" s="3">
        <f t="shared" si="1"/>
        <v>48</v>
      </c>
    </row>
    <row r="137">
      <c r="A137" s="1" t="s">
        <v>2126</v>
      </c>
      <c r="B137" s="1" t="s">
        <v>3089</v>
      </c>
      <c r="C137" s="1" t="s">
        <v>3149</v>
      </c>
      <c r="D137" s="1" t="s">
        <v>62</v>
      </c>
      <c r="E137" s="1" t="s">
        <v>3150</v>
      </c>
      <c r="F137" s="1" t="s">
        <v>165</v>
      </c>
      <c r="G137" s="1" t="s">
        <v>3151</v>
      </c>
      <c r="H137" s="1" t="s">
        <v>58</v>
      </c>
      <c r="I137" s="1" t="s">
        <v>60</v>
      </c>
      <c r="J137" s="8" t="s">
        <v>60</v>
      </c>
      <c r="K137" s="2">
        <v>1.0</v>
      </c>
      <c r="L137" s="2">
        <v>0.0</v>
      </c>
      <c r="M137" s="2">
        <v>2.0</v>
      </c>
      <c r="N137" s="2">
        <v>1.0</v>
      </c>
      <c r="O137" s="2">
        <v>1.0</v>
      </c>
      <c r="P137" s="2">
        <v>0.0</v>
      </c>
      <c r="Q137" s="2">
        <v>1.0</v>
      </c>
      <c r="R137" s="2">
        <v>0.0</v>
      </c>
      <c r="S137" s="2">
        <v>0.0</v>
      </c>
      <c r="T137" s="2">
        <v>1.0</v>
      </c>
      <c r="U137" s="2">
        <v>0.0</v>
      </c>
      <c r="V137" s="2">
        <v>0.0</v>
      </c>
      <c r="W137" s="2">
        <v>0.0</v>
      </c>
      <c r="X137" s="2">
        <v>0.0</v>
      </c>
      <c r="Y137" s="2">
        <v>0.0</v>
      </c>
      <c r="Z137" s="2">
        <v>1.0</v>
      </c>
      <c r="AA137" s="2">
        <v>1.0</v>
      </c>
      <c r="AB137" s="2">
        <v>0.0</v>
      </c>
      <c r="AC137" s="2">
        <v>0.0</v>
      </c>
      <c r="AD137" s="2">
        <v>0.0</v>
      </c>
      <c r="AE137" s="2">
        <v>0.0</v>
      </c>
      <c r="AF137" s="2">
        <v>1.0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1.0</v>
      </c>
      <c r="AN137" s="2">
        <v>0.0</v>
      </c>
      <c r="AO137" s="2">
        <v>0.0</v>
      </c>
      <c r="AP137" s="2">
        <v>1.0</v>
      </c>
      <c r="AQ137" s="2">
        <v>0.0</v>
      </c>
      <c r="AR137" s="2">
        <v>0.0</v>
      </c>
      <c r="AS137" s="2">
        <v>1.0</v>
      </c>
      <c r="AT137" s="2">
        <v>0.0</v>
      </c>
      <c r="AU137" s="2">
        <v>1.0</v>
      </c>
      <c r="AV137" s="2">
        <v>0.0</v>
      </c>
      <c r="AW137" s="2">
        <v>0.0</v>
      </c>
      <c r="AX137" s="2">
        <v>0.0</v>
      </c>
      <c r="AY137" s="3">
        <f t="shared" si="1"/>
        <v>15</v>
      </c>
    </row>
    <row r="138">
      <c r="A138" s="1" t="s">
        <v>2126</v>
      </c>
      <c r="B138" s="1" t="s">
        <v>3089</v>
      </c>
      <c r="C138" s="1" t="s">
        <v>3152</v>
      </c>
      <c r="D138" s="1" t="s">
        <v>54</v>
      </c>
      <c r="E138" s="1" t="s">
        <v>1130</v>
      </c>
      <c r="F138" s="1" t="s">
        <v>165</v>
      </c>
      <c r="G138" s="1" t="s">
        <v>3153</v>
      </c>
      <c r="H138" s="1" t="s">
        <v>101</v>
      </c>
      <c r="I138" s="2" t="s">
        <v>59</v>
      </c>
      <c r="J138" s="8" t="s">
        <v>60</v>
      </c>
      <c r="AY138" s="3">
        <f t="shared" si="1"/>
        <v>0</v>
      </c>
    </row>
    <row r="139">
      <c r="A139" s="1" t="s">
        <v>2126</v>
      </c>
      <c r="B139" s="1" t="s">
        <v>3089</v>
      </c>
      <c r="C139" s="1" t="s">
        <v>3154</v>
      </c>
      <c r="D139" s="1" t="s">
        <v>54</v>
      </c>
      <c r="E139" s="1" t="s">
        <v>480</v>
      </c>
      <c r="F139" s="1" t="s">
        <v>165</v>
      </c>
      <c r="G139" s="1" t="s">
        <v>3155</v>
      </c>
      <c r="H139" s="1" t="s">
        <v>58</v>
      </c>
      <c r="I139" s="1" t="s">
        <v>60</v>
      </c>
      <c r="J139" s="8" t="s">
        <v>60</v>
      </c>
      <c r="K139" s="2">
        <v>1.0</v>
      </c>
      <c r="L139" s="2">
        <v>0.0</v>
      </c>
      <c r="M139" s="2">
        <v>0.0</v>
      </c>
      <c r="N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1.0</v>
      </c>
      <c r="V139" s="2">
        <v>0.0</v>
      </c>
      <c r="W139" s="2">
        <v>0.0</v>
      </c>
      <c r="X139" s="2">
        <v>0.0</v>
      </c>
      <c r="Z139" s="2">
        <v>0.0</v>
      </c>
      <c r="AC139" s="2">
        <v>0.0</v>
      </c>
      <c r="AE139" s="2">
        <v>1.0</v>
      </c>
      <c r="AF139" s="2">
        <v>0.0</v>
      </c>
      <c r="AG139" s="2">
        <v>1.0</v>
      </c>
      <c r="AJ139" s="2">
        <v>0.0</v>
      </c>
      <c r="AK139" s="2">
        <v>0.0</v>
      </c>
      <c r="AL139" s="2">
        <v>0.0</v>
      </c>
      <c r="AN139" s="2">
        <v>0.0</v>
      </c>
      <c r="AP139" s="2">
        <v>0.0</v>
      </c>
      <c r="AQ139" s="2">
        <v>0.0</v>
      </c>
      <c r="AR139" s="2">
        <v>0.0</v>
      </c>
      <c r="AS139" s="2">
        <v>0.0</v>
      </c>
      <c r="AT139" s="2">
        <v>0.0</v>
      </c>
      <c r="AU139" s="2">
        <v>1.0</v>
      </c>
      <c r="AV139" s="2">
        <v>0.0</v>
      </c>
      <c r="AX139" s="2">
        <v>0.0</v>
      </c>
      <c r="AY139" s="3">
        <f t="shared" si="1"/>
        <v>5</v>
      </c>
    </row>
    <row r="140">
      <c r="A140" s="1" t="s">
        <v>2126</v>
      </c>
      <c r="B140" s="1" t="s">
        <v>3089</v>
      </c>
      <c r="C140" s="1" t="s">
        <v>3156</v>
      </c>
      <c r="D140" s="1" t="s">
        <v>62</v>
      </c>
      <c r="E140" s="1" t="s">
        <v>1383</v>
      </c>
      <c r="F140" s="1" t="s">
        <v>83</v>
      </c>
      <c r="G140" s="1" t="s">
        <v>64</v>
      </c>
      <c r="H140" s="1" t="s">
        <v>58</v>
      </c>
      <c r="I140" s="1" t="s">
        <v>60</v>
      </c>
      <c r="J140" s="8" t="s">
        <v>60</v>
      </c>
      <c r="K140" s="2">
        <v>2.0</v>
      </c>
      <c r="L140" s="2">
        <v>2.0</v>
      </c>
      <c r="M140" s="2">
        <v>2.0</v>
      </c>
      <c r="N140" s="2">
        <v>2.0</v>
      </c>
      <c r="O140" s="2">
        <v>2.0</v>
      </c>
      <c r="P140" s="2">
        <v>2.0</v>
      </c>
      <c r="Q140" s="2">
        <v>2.0</v>
      </c>
      <c r="R140" s="2">
        <v>2.0</v>
      </c>
      <c r="S140" s="2">
        <v>2.0</v>
      </c>
      <c r="T140" s="2">
        <v>1.0</v>
      </c>
      <c r="U140" s="2">
        <v>2.0</v>
      </c>
      <c r="V140" s="2">
        <v>2.0</v>
      </c>
      <c r="W140" s="2">
        <v>2.0</v>
      </c>
      <c r="X140" s="2">
        <v>2.0</v>
      </c>
      <c r="Y140" s="2">
        <v>2.0</v>
      </c>
      <c r="Z140" s="2">
        <v>2.0</v>
      </c>
      <c r="AA140" s="2">
        <v>2.0</v>
      </c>
      <c r="AB140" s="2">
        <v>2.0</v>
      </c>
      <c r="AC140" s="2">
        <v>2.0</v>
      </c>
      <c r="AD140" s="2">
        <v>2.0</v>
      </c>
      <c r="AE140" s="2">
        <v>2.0</v>
      </c>
      <c r="AF140" s="2">
        <v>1.0</v>
      </c>
      <c r="AG140" s="2">
        <v>1.0</v>
      </c>
      <c r="AH140" s="2">
        <v>2.0</v>
      </c>
      <c r="AI140" s="2">
        <v>1.0</v>
      </c>
      <c r="AJ140" s="2">
        <v>1.0</v>
      </c>
      <c r="AK140" s="2">
        <v>2.0</v>
      </c>
      <c r="AL140" s="2">
        <v>0.0</v>
      </c>
      <c r="AM140" s="2">
        <v>1.0</v>
      </c>
      <c r="AN140" s="2">
        <v>1.0</v>
      </c>
      <c r="AO140" s="2">
        <v>1.0</v>
      </c>
      <c r="AP140" s="2">
        <v>2.0</v>
      </c>
      <c r="AQ140" s="2">
        <v>1.0</v>
      </c>
      <c r="AR140" s="2">
        <v>0.0</v>
      </c>
      <c r="AS140" s="2">
        <v>1.0</v>
      </c>
      <c r="AT140" s="2">
        <v>1.0</v>
      </c>
      <c r="AU140" s="2">
        <v>2.0</v>
      </c>
      <c r="AV140" s="2">
        <v>1.0</v>
      </c>
      <c r="AW140" s="2">
        <v>1.0</v>
      </c>
      <c r="AX140" s="2">
        <v>1.0</v>
      </c>
      <c r="AY140" s="3">
        <f t="shared" si="1"/>
        <v>62</v>
      </c>
    </row>
    <row r="141">
      <c r="A141" s="1" t="s">
        <v>2126</v>
      </c>
      <c r="B141" s="1" t="s">
        <v>3089</v>
      </c>
      <c r="C141" s="1" t="s">
        <v>3157</v>
      </c>
      <c r="D141" s="1" t="s">
        <v>62</v>
      </c>
      <c r="E141" s="1" t="s">
        <v>1465</v>
      </c>
      <c r="F141" s="1" t="s">
        <v>83</v>
      </c>
      <c r="G141" s="1" t="s">
        <v>3158</v>
      </c>
      <c r="H141" s="1" t="s">
        <v>58</v>
      </c>
      <c r="I141" s="1" t="s">
        <v>60</v>
      </c>
      <c r="J141" s="8" t="s">
        <v>60</v>
      </c>
      <c r="K141" s="2">
        <v>2.0</v>
      </c>
      <c r="L141" s="2">
        <v>2.0</v>
      </c>
      <c r="M141" s="2">
        <v>2.0</v>
      </c>
      <c r="N141" s="2">
        <v>2.0</v>
      </c>
      <c r="O141" s="2">
        <v>2.0</v>
      </c>
      <c r="P141" s="2">
        <v>2.0</v>
      </c>
      <c r="Q141" s="2">
        <v>2.0</v>
      </c>
      <c r="R141" s="2">
        <v>2.0</v>
      </c>
      <c r="S141" s="2">
        <v>2.0</v>
      </c>
      <c r="T141" s="2">
        <v>2.0</v>
      </c>
      <c r="U141" s="2">
        <v>2.0</v>
      </c>
      <c r="V141" s="2">
        <v>2.0</v>
      </c>
      <c r="W141" s="2">
        <v>2.0</v>
      </c>
      <c r="X141" s="2">
        <v>2.0</v>
      </c>
      <c r="Y141" s="2">
        <v>2.0</v>
      </c>
      <c r="Z141" s="2">
        <v>2.0</v>
      </c>
      <c r="AA141" s="2">
        <v>2.0</v>
      </c>
      <c r="AB141" s="2">
        <v>2.0</v>
      </c>
      <c r="AC141" s="2">
        <v>2.0</v>
      </c>
      <c r="AD141" s="2">
        <v>2.0</v>
      </c>
      <c r="AE141" s="2">
        <v>2.0</v>
      </c>
      <c r="AF141" s="2">
        <v>2.0</v>
      </c>
      <c r="AG141" s="2">
        <v>1.0</v>
      </c>
      <c r="AH141" s="2">
        <v>2.0</v>
      </c>
      <c r="AI141" s="2">
        <v>1.0</v>
      </c>
      <c r="AJ141" s="2">
        <v>2.0</v>
      </c>
      <c r="AK141" s="2">
        <v>1.0</v>
      </c>
      <c r="AL141" s="2">
        <v>0.0</v>
      </c>
      <c r="AM141" s="2">
        <v>2.0</v>
      </c>
      <c r="AN141" s="2">
        <v>1.0</v>
      </c>
      <c r="AO141" s="2">
        <v>2.0</v>
      </c>
      <c r="AP141" s="2">
        <v>2.0</v>
      </c>
      <c r="AQ141" s="2">
        <v>1.0</v>
      </c>
      <c r="AR141" s="2">
        <v>2.0</v>
      </c>
      <c r="AS141" s="2">
        <v>2.0</v>
      </c>
      <c r="AT141" s="2">
        <v>1.0</v>
      </c>
      <c r="AU141" s="2">
        <v>2.0</v>
      </c>
      <c r="AV141" s="2">
        <v>1.0</v>
      </c>
      <c r="AW141" s="2">
        <v>1.0</v>
      </c>
      <c r="AX141" s="2">
        <v>1.0</v>
      </c>
      <c r="AY141" s="3">
        <f t="shared" si="1"/>
        <v>69</v>
      </c>
    </row>
    <row r="142">
      <c r="A142" s="1" t="s">
        <v>2126</v>
      </c>
      <c r="B142" s="1" t="s">
        <v>3089</v>
      </c>
      <c r="C142" s="1" t="s">
        <v>3159</v>
      </c>
      <c r="D142" s="1" t="s">
        <v>62</v>
      </c>
      <c r="E142" s="1" t="s">
        <v>3160</v>
      </c>
      <c r="F142" s="1" t="s">
        <v>83</v>
      </c>
      <c r="G142" s="1" t="s">
        <v>3161</v>
      </c>
      <c r="H142" s="1" t="s">
        <v>58</v>
      </c>
      <c r="I142" s="1" t="s">
        <v>60</v>
      </c>
      <c r="J142" s="8" t="s">
        <v>60</v>
      </c>
      <c r="K142" s="2">
        <v>2.0</v>
      </c>
      <c r="L142" s="2">
        <v>1.0</v>
      </c>
      <c r="M142" s="2">
        <v>1.0</v>
      </c>
      <c r="N142" s="2">
        <v>2.0</v>
      </c>
      <c r="O142" s="2">
        <v>2.0</v>
      </c>
      <c r="P142" s="2">
        <v>0.0</v>
      </c>
      <c r="Q142" s="2">
        <v>1.0</v>
      </c>
      <c r="R142" s="2">
        <v>2.0</v>
      </c>
      <c r="S142" s="2">
        <v>2.0</v>
      </c>
      <c r="T142" s="2">
        <v>2.0</v>
      </c>
      <c r="U142" s="2">
        <v>1.0</v>
      </c>
      <c r="V142" s="2">
        <v>1.0</v>
      </c>
      <c r="W142" s="2">
        <v>1.0</v>
      </c>
      <c r="X142" s="2">
        <v>1.0</v>
      </c>
      <c r="Y142" s="2">
        <v>1.0</v>
      </c>
      <c r="Z142" s="2">
        <v>1.0</v>
      </c>
      <c r="AA142" s="2">
        <v>1.0</v>
      </c>
      <c r="AB142" s="2">
        <v>1.0</v>
      </c>
      <c r="AC142" s="2">
        <v>1.0</v>
      </c>
      <c r="AD142" s="2">
        <v>2.0</v>
      </c>
      <c r="AE142" s="2">
        <v>1.0</v>
      </c>
      <c r="AF142" s="2">
        <v>1.0</v>
      </c>
      <c r="AG142" s="2">
        <v>1.0</v>
      </c>
      <c r="AH142" s="2">
        <v>1.0</v>
      </c>
      <c r="AI142" s="2">
        <v>1.0</v>
      </c>
      <c r="AJ142" s="2">
        <v>1.0</v>
      </c>
      <c r="AK142" s="2">
        <v>1.0</v>
      </c>
      <c r="AL142" s="2">
        <v>0.0</v>
      </c>
      <c r="AM142" s="2">
        <v>2.0</v>
      </c>
      <c r="AN142" s="2">
        <v>1.0</v>
      </c>
      <c r="AO142" s="2">
        <v>1.0</v>
      </c>
      <c r="AP142" s="2">
        <v>1.0</v>
      </c>
      <c r="AQ142" s="2">
        <v>1.0</v>
      </c>
      <c r="AR142" s="2">
        <v>1.0</v>
      </c>
      <c r="AS142" s="2">
        <v>1.0</v>
      </c>
      <c r="AT142" s="2">
        <v>1.0</v>
      </c>
      <c r="AU142" s="2">
        <v>1.0</v>
      </c>
      <c r="AV142" s="2">
        <v>1.0</v>
      </c>
      <c r="AW142" s="2">
        <v>1.0</v>
      </c>
      <c r="AX142" s="2">
        <v>2.0</v>
      </c>
      <c r="AY142" s="3">
        <f t="shared" si="1"/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9.14"/>
    <col customWidth="1" min="3" max="3" width="47.29"/>
    <col customWidth="1" min="4" max="4" width="5.0"/>
    <col customWidth="1" min="5" max="5" width="15.71"/>
    <col customWidth="1" min="6" max="6" width="5.86"/>
    <col customWidth="1" min="7" max="7" width="39.57"/>
    <col customWidth="1" min="8" max="8" width="8.86"/>
    <col customWidth="1" min="9" max="9" width="7.43"/>
    <col customWidth="1" min="10" max="10" width="49.14"/>
    <col customWidth="1" min="11" max="19" width="3.29"/>
    <col customWidth="1" min="20" max="50" width="4.29"/>
    <col customWidth="1" min="51" max="5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2126</v>
      </c>
      <c r="B2" s="1" t="s">
        <v>2355</v>
      </c>
      <c r="C2" s="1" t="s">
        <v>2356</v>
      </c>
      <c r="D2" s="1" t="s">
        <v>62</v>
      </c>
      <c r="E2" s="1" t="s">
        <v>2223</v>
      </c>
      <c r="F2" s="1" t="s">
        <v>56</v>
      </c>
      <c r="G2" s="8" t="s">
        <v>2357</v>
      </c>
      <c r="H2" s="1" t="s">
        <v>58</v>
      </c>
      <c r="I2" s="2" t="s">
        <v>102</v>
      </c>
      <c r="J2" s="8" t="s">
        <v>60</v>
      </c>
      <c r="K2" s="2">
        <v>2.0</v>
      </c>
      <c r="L2" s="2">
        <v>1.0</v>
      </c>
      <c r="M2" s="2">
        <v>1.0</v>
      </c>
      <c r="N2" s="2">
        <v>2.0</v>
      </c>
      <c r="O2" s="2">
        <v>1.0</v>
      </c>
      <c r="P2" s="2">
        <v>1.0</v>
      </c>
      <c r="Q2" s="2">
        <v>1.0</v>
      </c>
      <c r="R2" s="2">
        <v>1.0</v>
      </c>
      <c r="S2" s="2">
        <v>2.0</v>
      </c>
      <c r="T2" s="2">
        <v>1.0</v>
      </c>
      <c r="U2" s="2">
        <v>1.0</v>
      </c>
      <c r="V2" s="2">
        <v>0.0</v>
      </c>
      <c r="W2" s="2">
        <v>0.0</v>
      </c>
      <c r="X2" s="2">
        <v>1.0</v>
      </c>
      <c r="Y2" s="2">
        <v>1.0</v>
      </c>
      <c r="Z2" s="2">
        <v>0.0</v>
      </c>
      <c r="AA2" s="2">
        <v>0.0</v>
      </c>
      <c r="AB2" s="2">
        <v>1.0</v>
      </c>
      <c r="AC2" s="2">
        <v>0.0</v>
      </c>
      <c r="AD2" s="2">
        <v>1.0</v>
      </c>
      <c r="AE2" s="2">
        <v>1.0</v>
      </c>
      <c r="AF2" s="2">
        <v>1.0</v>
      </c>
      <c r="AG2" s="2">
        <v>1.0</v>
      </c>
      <c r="AH2" s="2">
        <v>1.0</v>
      </c>
      <c r="AI2" s="2">
        <v>1.0</v>
      </c>
      <c r="AJ2" s="2">
        <v>1.0</v>
      </c>
      <c r="AK2" s="2">
        <v>0.0</v>
      </c>
      <c r="AL2" s="2">
        <v>0.0</v>
      </c>
      <c r="AM2" s="2">
        <v>1.0</v>
      </c>
      <c r="AN2" s="2">
        <v>1.0</v>
      </c>
      <c r="AO2" s="2">
        <v>0.0</v>
      </c>
      <c r="AP2" s="2">
        <v>1.0</v>
      </c>
      <c r="AQ2" s="2">
        <v>0.0</v>
      </c>
      <c r="AR2" s="2">
        <v>1.0</v>
      </c>
      <c r="AS2" s="2">
        <v>1.0</v>
      </c>
      <c r="AT2" s="2">
        <v>0.0</v>
      </c>
      <c r="AU2" s="2">
        <v>1.0</v>
      </c>
      <c r="AV2" s="2">
        <v>1.0</v>
      </c>
      <c r="AW2" s="2">
        <v>1.0</v>
      </c>
      <c r="AX2" s="2">
        <v>0.0</v>
      </c>
      <c r="AY2" s="3">
        <f t="shared" ref="AY2:AY44" si="1">sum(K2:AX2)</f>
        <v>32</v>
      </c>
    </row>
    <row r="3">
      <c r="A3" s="1" t="s">
        <v>2126</v>
      </c>
      <c r="B3" s="1" t="s">
        <v>2355</v>
      </c>
      <c r="C3" s="1" t="s">
        <v>2358</v>
      </c>
      <c r="D3" s="1" t="s">
        <v>62</v>
      </c>
      <c r="E3" s="1" t="s">
        <v>2359</v>
      </c>
      <c r="F3" s="1" t="s">
        <v>56</v>
      </c>
      <c r="G3" s="8" t="s">
        <v>2360</v>
      </c>
      <c r="H3" s="1" t="s">
        <v>58</v>
      </c>
      <c r="I3" s="2" t="s">
        <v>102</v>
      </c>
      <c r="J3" s="8"/>
      <c r="K3" s="2">
        <v>2.0</v>
      </c>
      <c r="L3" s="2">
        <v>0.0</v>
      </c>
      <c r="M3" s="2">
        <v>1.0</v>
      </c>
      <c r="N3" s="2">
        <v>1.0</v>
      </c>
      <c r="O3" s="2">
        <v>2.0</v>
      </c>
      <c r="P3" s="2">
        <v>1.0</v>
      </c>
      <c r="Q3" s="2">
        <v>0.0</v>
      </c>
      <c r="R3" s="2">
        <v>0.0</v>
      </c>
      <c r="S3" s="2">
        <v>1.0</v>
      </c>
      <c r="T3" s="2">
        <v>1.0</v>
      </c>
      <c r="U3" s="2">
        <v>1.0</v>
      </c>
      <c r="V3" s="2">
        <v>1.0</v>
      </c>
      <c r="W3" s="2">
        <v>0.0</v>
      </c>
      <c r="X3" s="2">
        <v>1.0</v>
      </c>
      <c r="Y3" s="2">
        <v>0.0</v>
      </c>
      <c r="Z3" s="2">
        <v>1.0</v>
      </c>
      <c r="AA3" s="2">
        <v>0.0</v>
      </c>
      <c r="AB3" s="2">
        <v>1.0</v>
      </c>
      <c r="AC3" s="2">
        <v>0.0</v>
      </c>
      <c r="AD3" s="2">
        <v>1.0</v>
      </c>
      <c r="AE3" s="2">
        <v>2.0</v>
      </c>
      <c r="AF3" s="2">
        <v>1.0</v>
      </c>
      <c r="AG3" s="2">
        <v>1.0</v>
      </c>
      <c r="AH3" s="2">
        <v>1.0</v>
      </c>
      <c r="AI3" s="2">
        <v>1.0</v>
      </c>
      <c r="AJ3" s="2">
        <v>1.0</v>
      </c>
      <c r="AK3" s="2">
        <v>0.0</v>
      </c>
      <c r="AL3" s="2">
        <v>0.0</v>
      </c>
      <c r="AM3" s="2">
        <v>1.0</v>
      </c>
      <c r="AN3" s="2">
        <v>0.0</v>
      </c>
      <c r="AO3" s="2">
        <v>1.0</v>
      </c>
      <c r="AP3" s="2">
        <v>1.0</v>
      </c>
      <c r="AQ3" s="2">
        <v>0.0</v>
      </c>
      <c r="AR3" s="2">
        <v>1.0</v>
      </c>
      <c r="AS3" s="2">
        <v>1.0</v>
      </c>
      <c r="AT3" s="2">
        <v>1.0</v>
      </c>
      <c r="AU3" s="2">
        <v>1.0</v>
      </c>
      <c r="AV3" s="2">
        <v>0.0</v>
      </c>
      <c r="AW3" s="2">
        <v>0.0</v>
      </c>
      <c r="AX3" s="2">
        <v>1.0</v>
      </c>
      <c r="AY3" s="3">
        <f t="shared" si="1"/>
        <v>30</v>
      </c>
    </row>
    <row r="4">
      <c r="A4" s="1" t="s">
        <v>2126</v>
      </c>
      <c r="B4" s="1" t="s">
        <v>2355</v>
      </c>
      <c r="C4" s="1" t="s">
        <v>2361</v>
      </c>
      <c r="D4" s="1" t="s">
        <v>62</v>
      </c>
      <c r="E4" s="1" t="s">
        <v>1206</v>
      </c>
      <c r="F4" s="1" t="s">
        <v>56</v>
      </c>
      <c r="G4" s="8" t="s">
        <v>2362</v>
      </c>
      <c r="H4" s="1" t="s">
        <v>58</v>
      </c>
      <c r="I4" s="2" t="s">
        <v>102</v>
      </c>
      <c r="J4" s="8" t="s">
        <v>60</v>
      </c>
      <c r="K4" s="2">
        <v>2.0</v>
      </c>
      <c r="L4" s="2">
        <v>2.0</v>
      </c>
      <c r="M4" s="2">
        <v>2.0</v>
      </c>
      <c r="N4" s="2">
        <v>2.0</v>
      </c>
      <c r="O4" s="2">
        <v>2.0</v>
      </c>
      <c r="P4" s="2">
        <v>1.0</v>
      </c>
      <c r="Q4" s="2">
        <v>1.0</v>
      </c>
      <c r="R4" s="2">
        <v>0.0</v>
      </c>
      <c r="S4" s="2">
        <v>2.0</v>
      </c>
      <c r="T4" s="2">
        <v>2.0</v>
      </c>
      <c r="U4" s="2">
        <v>2.0</v>
      </c>
      <c r="V4" s="2">
        <v>2.0</v>
      </c>
      <c r="W4" s="2">
        <v>2.0</v>
      </c>
      <c r="X4" s="2">
        <v>1.0</v>
      </c>
      <c r="Y4" s="2">
        <v>1.0</v>
      </c>
      <c r="Z4" s="2">
        <v>1.0</v>
      </c>
      <c r="AA4" s="2">
        <v>2.0</v>
      </c>
      <c r="AB4" s="2">
        <v>1.0</v>
      </c>
      <c r="AC4" s="2">
        <v>2.0</v>
      </c>
      <c r="AD4" s="2">
        <v>1.0</v>
      </c>
      <c r="AE4" s="2">
        <v>2.0</v>
      </c>
      <c r="AF4" s="2">
        <v>1.0</v>
      </c>
      <c r="AG4" s="2">
        <v>2.0</v>
      </c>
      <c r="AH4" s="2">
        <v>2.0</v>
      </c>
      <c r="AI4" s="2">
        <v>2.0</v>
      </c>
      <c r="AJ4" s="2">
        <v>1.0</v>
      </c>
      <c r="AK4" s="2">
        <v>2.0</v>
      </c>
      <c r="AL4" s="2">
        <v>2.0</v>
      </c>
      <c r="AM4" s="2">
        <v>1.0</v>
      </c>
      <c r="AN4" s="2">
        <v>1.0</v>
      </c>
      <c r="AO4" s="2">
        <v>1.0</v>
      </c>
      <c r="AP4" s="2">
        <v>1.0</v>
      </c>
      <c r="AQ4" s="2">
        <v>1.0</v>
      </c>
      <c r="AR4" s="2">
        <v>1.0</v>
      </c>
      <c r="AS4" s="2">
        <v>1.0</v>
      </c>
      <c r="AT4" s="2">
        <v>1.0</v>
      </c>
      <c r="AU4" s="2">
        <v>1.0</v>
      </c>
      <c r="AV4" s="2">
        <v>1.0</v>
      </c>
      <c r="AW4" s="2">
        <v>1.0</v>
      </c>
      <c r="AX4" s="2">
        <v>1.0</v>
      </c>
      <c r="AY4" s="3">
        <f t="shared" si="1"/>
        <v>57</v>
      </c>
    </row>
    <row r="5">
      <c r="A5" s="1" t="s">
        <v>2126</v>
      </c>
      <c r="B5" s="1" t="s">
        <v>2355</v>
      </c>
      <c r="C5" s="1" t="s">
        <v>2363</v>
      </c>
      <c r="D5" s="1" t="s">
        <v>62</v>
      </c>
      <c r="E5" s="1" t="s">
        <v>2364</v>
      </c>
      <c r="F5" s="1" t="s">
        <v>83</v>
      </c>
      <c r="G5" s="8" t="s">
        <v>2365</v>
      </c>
      <c r="H5" s="1" t="s">
        <v>58</v>
      </c>
      <c r="I5" s="2" t="s">
        <v>102</v>
      </c>
      <c r="J5" s="8" t="s">
        <v>60</v>
      </c>
      <c r="K5" s="2">
        <v>2.0</v>
      </c>
      <c r="L5" s="2">
        <v>0.0</v>
      </c>
      <c r="M5" s="2">
        <v>1.0</v>
      </c>
      <c r="N5" s="2">
        <v>2.0</v>
      </c>
      <c r="O5" s="2">
        <v>2.0</v>
      </c>
      <c r="P5" s="2">
        <v>0.0</v>
      </c>
      <c r="Q5" s="2">
        <v>1.0</v>
      </c>
      <c r="R5" s="2">
        <v>0.0</v>
      </c>
      <c r="S5" s="2">
        <v>1.0</v>
      </c>
      <c r="T5" s="2">
        <v>1.0</v>
      </c>
      <c r="U5" s="2">
        <v>1.0</v>
      </c>
      <c r="V5" s="2">
        <v>0.0</v>
      </c>
      <c r="W5" s="2">
        <v>1.0</v>
      </c>
      <c r="X5" s="2">
        <v>1.0</v>
      </c>
      <c r="Y5" s="2">
        <v>1.0</v>
      </c>
      <c r="Z5" s="2">
        <v>1.0</v>
      </c>
      <c r="AA5" s="2">
        <v>1.0</v>
      </c>
      <c r="AB5" s="2">
        <v>1.0</v>
      </c>
      <c r="AC5" s="2">
        <v>1.0</v>
      </c>
      <c r="AD5" s="2">
        <v>0.0</v>
      </c>
      <c r="AE5" s="2">
        <v>1.0</v>
      </c>
      <c r="AF5" s="2">
        <v>0.0</v>
      </c>
      <c r="AG5" s="2">
        <v>0.0</v>
      </c>
      <c r="AH5" s="2">
        <v>0.0</v>
      </c>
      <c r="AI5" s="2">
        <v>1.0</v>
      </c>
      <c r="AJ5" s="2">
        <v>0.0</v>
      </c>
      <c r="AK5" s="2">
        <v>0.0</v>
      </c>
      <c r="AL5" s="2">
        <v>1.0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1.0</v>
      </c>
      <c r="AT5" s="2">
        <v>0.0</v>
      </c>
      <c r="AU5" s="2">
        <v>1.0</v>
      </c>
      <c r="AV5" s="2">
        <v>1.0</v>
      </c>
      <c r="AW5" s="2">
        <v>0.0</v>
      </c>
      <c r="AX5" s="2">
        <v>0.0</v>
      </c>
      <c r="AY5" s="3">
        <f t="shared" si="1"/>
        <v>24</v>
      </c>
    </row>
    <row r="6">
      <c r="A6" s="2" t="s">
        <v>2126</v>
      </c>
      <c r="B6" s="1" t="s">
        <v>2355</v>
      </c>
      <c r="C6" s="1" t="s">
        <v>2366</v>
      </c>
      <c r="D6" s="1" t="s">
        <v>62</v>
      </c>
      <c r="E6" s="1" t="s">
        <v>742</v>
      </c>
      <c r="F6" s="1" t="s">
        <v>90</v>
      </c>
      <c r="G6" s="8" t="s">
        <v>2367</v>
      </c>
      <c r="H6" s="1" t="s">
        <v>58</v>
      </c>
      <c r="I6" s="2" t="s">
        <v>59</v>
      </c>
      <c r="J6" s="9" t="s">
        <v>5452</v>
      </c>
      <c r="AY6" s="3">
        <f t="shared" si="1"/>
        <v>0</v>
      </c>
    </row>
    <row r="7">
      <c r="A7" s="1" t="s">
        <v>2126</v>
      </c>
      <c r="B7" s="1" t="s">
        <v>2355</v>
      </c>
      <c r="C7" s="1" t="s">
        <v>2368</v>
      </c>
      <c r="D7" s="1" t="s">
        <v>54</v>
      </c>
      <c r="E7" s="1" t="s">
        <v>2173</v>
      </c>
      <c r="F7" s="1" t="s">
        <v>56</v>
      </c>
      <c r="G7" s="8" t="s">
        <v>2369</v>
      </c>
      <c r="H7" s="1" t="s">
        <v>58</v>
      </c>
      <c r="I7" s="2" t="s">
        <v>102</v>
      </c>
      <c r="J7" s="8" t="s">
        <v>60</v>
      </c>
      <c r="K7" s="2">
        <v>2.0</v>
      </c>
      <c r="L7" s="2">
        <v>1.0</v>
      </c>
      <c r="M7" s="2">
        <v>2.0</v>
      </c>
      <c r="N7" s="2">
        <v>2.0</v>
      </c>
      <c r="O7" s="2">
        <v>2.0</v>
      </c>
      <c r="Q7" s="2">
        <v>2.0</v>
      </c>
      <c r="R7" s="2">
        <v>1.0</v>
      </c>
      <c r="S7" s="2">
        <v>1.0</v>
      </c>
      <c r="T7" s="2">
        <v>2.0</v>
      </c>
      <c r="U7" s="2">
        <v>2.0</v>
      </c>
      <c r="V7" s="2">
        <v>2.0</v>
      </c>
      <c r="W7" s="2">
        <v>1.0</v>
      </c>
      <c r="X7" s="2">
        <v>1.0</v>
      </c>
      <c r="Y7" s="2">
        <v>1.0</v>
      </c>
      <c r="Z7" s="2">
        <v>1.0</v>
      </c>
      <c r="AA7" s="2">
        <v>2.0</v>
      </c>
      <c r="AB7" s="2">
        <v>1.0</v>
      </c>
      <c r="AC7" s="2">
        <v>1.0</v>
      </c>
      <c r="AE7" s="2">
        <v>1.0</v>
      </c>
      <c r="AG7" s="2">
        <v>1.0</v>
      </c>
      <c r="AH7" s="2">
        <v>1.0</v>
      </c>
      <c r="AI7" s="2">
        <v>1.0</v>
      </c>
      <c r="AJ7" s="2">
        <v>0.0</v>
      </c>
      <c r="AK7" s="2">
        <v>1.0</v>
      </c>
      <c r="AL7" s="2">
        <v>0.0</v>
      </c>
      <c r="AM7" s="2">
        <v>1.0</v>
      </c>
      <c r="AN7" s="2">
        <v>1.0</v>
      </c>
      <c r="AO7" s="2">
        <v>0.0</v>
      </c>
      <c r="AP7" s="2">
        <v>1.0</v>
      </c>
      <c r="AQ7" s="2">
        <v>0.0</v>
      </c>
      <c r="AR7" s="2">
        <v>0.0</v>
      </c>
      <c r="AS7" s="2">
        <v>1.0</v>
      </c>
      <c r="AT7" s="2">
        <v>1.0</v>
      </c>
      <c r="AU7" s="2">
        <v>2.0</v>
      </c>
      <c r="AV7" s="2">
        <v>1.0</v>
      </c>
      <c r="AW7" s="2">
        <v>1.0</v>
      </c>
      <c r="AX7" s="2">
        <v>1.0</v>
      </c>
      <c r="AY7" s="3">
        <f t="shared" si="1"/>
        <v>42</v>
      </c>
    </row>
    <row r="8">
      <c r="A8" s="1" t="s">
        <v>2126</v>
      </c>
      <c r="B8" s="1" t="s">
        <v>2355</v>
      </c>
      <c r="C8" s="1" t="s">
        <v>2370</v>
      </c>
      <c r="D8" s="1" t="s">
        <v>54</v>
      </c>
      <c r="E8" s="1" t="s">
        <v>2371</v>
      </c>
      <c r="F8" s="1" t="s">
        <v>56</v>
      </c>
      <c r="G8" s="8" t="s">
        <v>501</v>
      </c>
      <c r="H8" s="1" t="s">
        <v>160</v>
      </c>
      <c r="I8" s="2" t="s">
        <v>102</v>
      </c>
      <c r="J8" s="8" t="s">
        <v>60</v>
      </c>
      <c r="K8" s="2">
        <v>2.0</v>
      </c>
      <c r="L8" s="2">
        <v>2.0</v>
      </c>
      <c r="M8" s="2">
        <v>2.0</v>
      </c>
      <c r="N8" s="2">
        <v>2.0</v>
      </c>
      <c r="O8" s="2">
        <v>1.0</v>
      </c>
      <c r="P8" s="2">
        <v>1.0</v>
      </c>
      <c r="Q8" s="2">
        <v>1.0</v>
      </c>
      <c r="R8" s="2">
        <v>2.0</v>
      </c>
      <c r="S8" s="2">
        <v>2.0</v>
      </c>
      <c r="T8" s="2">
        <v>1.0</v>
      </c>
      <c r="U8" s="2">
        <v>2.0</v>
      </c>
      <c r="V8" s="2">
        <v>2.0</v>
      </c>
      <c r="W8" s="2">
        <v>1.0</v>
      </c>
      <c r="X8" s="2">
        <v>2.0</v>
      </c>
      <c r="Y8" s="2">
        <v>1.0</v>
      </c>
      <c r="Z8" s="2">
        <v>1.0</v>
      </c>
      <c r="AA8" s="2">
        <v>2.0</v>
      </c>
      <c r="AB8" s="2">
        <v>1.0</v>
      </c>
      <c r="AC8" s="2">
        <v>2.0</v>
      </c>
      <c r="AD8" s="2">
        <v>1.0</v>
      </c>
      <c r="AE8" s="2">
        <v>1.0</v>
      </c>
      <c r="AF8" s="2">
        <v>1.0</v>
      </c>
      <c r="AG8" s="2">
        <v>1.0</v>
      </c>
      <c r="AH8" s="2">
        <v>1.0</v>
      </c>
      <c r="AI8" s="2">
        <v>1.0</v>
      </c>
      <c r="AJ8" s="2">
        <v>1.0</v>
      </c>
      <c r="AK8" s="2">
        <v>1.0</v>
      </c>
      <c r="AL8" s="2">
        <v>1.0</v>
      </c>
      <c r="AM8" s="2">
        <v>0.0</v>
      </c>
      <c r="AN8" s="2">
        <v>1.0</v>
      </c>
      <c r="AO8" s="2">
        <v>1.0</v>
      </c>
      <c r="AP8" s="2">
        <v>1.0</v>
      </c>
      <c r="AQ8" s="2">
        <v>1.0</v>
      </c>
      <c r="AR8" s="2">
        <v>1.0</v>
      </c>
      <c r="AS8" s="2">
        <v>1.0</v>
      </c>
      <c r="AT8" s="2">
        <v>1.0</v>
      </c>
      <c r="AU8" s="2">
        <v>1.0</v>
      </c>
      <c r="AV8" s="2">
        <v>1.0</v>
      </c>
      <c r="AW8" s="2">
        <v>1.0</v>
      </c>
      <c r="AX8" s="2">
        <v>1.0</v>
      </c>
      <c r="AY8" s="3">
        <f t="shared" si="1"/>
        <v>50</v>
      </c>
    </row>
    <row r="9">
      <c r="A9" s="1" t="s">
        <v>2126</v>
      </c>
      <c r="B9" s="1" t="s">
        <v>2355</v>
      </c>
      <c r="C9" s="1" t="s">
        <v>929</v>
      </c>
      <c r="D9" s="1" t="s">
        <v>54</v>
      </c>
      <c r="E9" s="1" t="s">
        <v>1195</v>
      </c>
      <c r="F9" s="1" t="s">
        <v>56</v>
      </c>
      <c r="G9" s="8" t="s">
        <v>2372</v>
      </c>
      <c r="H9" s="1" t="s">
        <v>58</v>
      </c>
      <c r="I9" s="2" t="s">
        <v>102</v>
      </c>
      <c r="J9" s="8" t="s">
        <v>60</v>
      </c>
      <c r="K9" s="2">
        <v>1.0</v>
      </c>
      <c r="L9" s="2">
        <v>1.0</v>
      </c>
      <c r="M9" s="2">
        <v>0.0</v>
      </c>
      <c r="N9" s="2">
        <v>2.0</v>
      </c>
      <c r="O9" s="2">
        <v>1.0</v>
      </c>
      <c r="P9" s="2">
        <v>0.0</v>
      </c>
      <c r="Q9" s="2">
        <v>0.0</v>
      </c>
      <c r="R9" s="2">
        <v>0.0</v>
      </c>
      <c r="S9" s="2">
        <v>1.0</v>
      </c>
      <c r="T9" s="2">
        <v>1.0</v>
      </c>
      <c r="U9" s="2">
        <v>0.0</v>
      </c>
      <c r="V9" s="2">
        <v>1.0</v>
      </c>
      <c r="W9" s="2">
        <v>0.0</v>
      </c>
      <c r="X9" s="2">
        <v>1.0</v>
      </c>
      <c r="Y9" s="2">
        <v>1.0</v>
      </c>
      <c r="Z9" s="2">
        <v>1.0</v>
      </c>
      <c r="AA9" s="2">
        <v>1.0</v>
      </c>
      <c r="AB9" s="2">
        <v>1.0</v>
      </c>
      <c r="AC9" s="2">
        <v>0.0</v>
      </c>
      <c r="AD9" s="2">
        <v>0.0</v>
      </c>
      <c r="AE9" s="2">
        <v>1.0</v>
      </c>
      <c r="AF9" s="2">
        <v>1.0</v>
      </c>
      <c r="AG9" s="2">
        <v>1.0</v>
      </c>
      <c r="AH9" s="2">
        <v>1.0</v>
      </c>
      <c r="AI9" s="2">
        <v>1.0</v>
      </c>
      <c r="AJ9" s="2">
        <v>0.0</v>
      </c>
      <c r="AK9" s="2">
        <v>0.0</v>
      </c>
      <c r="AL9" s="2">
        <v>1.0</v>
      </c>
      <c r="AM9" s="2">
        <v>1.0</v>
      </c>
      <c r="AN9" s="2">
        <v>0.0</v>
      </c>
      <c r="AO9" s="2">
        <v>1.0</v>
      </c>
      <c r="AP9" s="2">
        <v>1.0</v>
      </c>
      <c r="AQ9" s="2">
        <v>1.0</v>
      </c>
      <c r="AR9" s="2">
        <v>1.0</v>
      </c>
      <c r="AS9" s="2">
        <v>1.0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3">
        <f t="shared" si="1"/>
        <v>25</v>
      </c>
    </row>
    <row r="10">
      <c r="A10" s="1" t="s">
        <v>2126</v>
      </c>
      <c r="B10" s="1" t="s">
        <v>2355</v>
      </c>
      <c r="C10" s="1" t="s">
        <v>2373</v>
      </c>
      <c r="D10" s="1" t="s">
        <v>54</v>
      </c>
      <c r="E10" s="1" t="s">
        <v>1956</v>
      </c>
      <c r="F10" s="1" t="s">
        <v>67</v>
      </c>
      <c r="G10" s="8" t="s">
        <v>2374</v>
      </c>
      <c r="H10" s="1" t="s">
        <v>58</v>
      </c>
      <c r="I10" s="2" t="s">
        <v>102</v>
      </c>
      <c r="J10" s="9" t="s">
        <v>5453</v>
      </c>
      <c r="AY10" s="3">
        <f t="shared" si="1"/>
        <v>0</v>
      </c>
    </row>
    <row r="11">
      <c r="A11" s="1" t="s">
        <v>2126</v>
      </c>
      <c r="B11" s="1" t="s">
        <v>2355</v>
      </c>
      <c r="C11" s="1" t="s">
        <v>2204</v>
      </c>
      <c r="D11" s="1" t="s">
        <v>54</v>
      </c>
      <c r="E11" s="1" t="s">
        <v>1604</v>
      </c>
      <c r="F11" s="1" t="s">
        <v>90</v>
      </c>
      <c r="G11" s="8" t="s">
        <v>64</v>
      </c>
      <c r="H11" s="1" t="s">
        <v>58</v>
      </c>
      <c r="I11" s="2" t="s">
        <v>102</v>
      </c>
      <c r="J11" s="8" t="s">
        <v>60</v>
      </c>
      <c r="K11" s="2">
        <v>2.0</v>
      </c>
      <c r="L11" s="2">
        <v>2.0</v>
      </c>
      <c r="M11" s="2">
        <v>1.0</v>
      </c>
      <c r="N11" s="2">
        <v>2.0</v>
      </c>
      <c r="O11" s="2">
        <v>2.0</v>
      </c>
      <c r="P11" s="2">
        <v>2.0</v>
      </c>
      <c r="Q11" s="2">
        <v>2.0</v>
      </c>
      <c r="R11" s="2">
        <v>2.0</v>
      </c>
      <c r="S11" s="2">
        <v>2.0</v>
      </c>
      <c r="T11" s="2">
        <v>1.0</v>
      </c>
      <c r="U11" s="2">
        <v>1.0</v>
      </c>
      <c r="V11" s="2">
        <v>2.0</v>
      </c>
      <c r="W11" s="2">
        <v>1.0</v>
      </c>
      <c r="X11" s="2">
        <v>1.0</v>
      </c>
      <c r="Y11" s="2">
        <v>1.0</v>
      </c>
      <c r="Z11" s="2">
        <v>2.0</v>
      </c>
      <c r="AA11" s="2">
        <v>1.0</v>
      </c>
      <c r="AB11" s="2">
        <v>1.0</v>
      </c>
      <c r="AC11" s="2">
        <v>2.0</v>
      </c>
      <c r="AD11" s="2">
        <v>1.0</v>
      </c>
      <c r="AE11" s="2">
        <v>1.0</v>
      </c>
      <c r="AF11" s="2">
        <v>1.0</v>
      </c>
      <c r="AG11" s="2">
        <v>1.0</v>
      </c>
      <c r="AI11" s="2">
        <v>1.0</v>
      </c>
      <c r="AJ11" s="2">
        <v>1.0</v>
      </c>
      <c r="AK11" s="2">
        <v>1.0</v>
      </c>
      <c r="AL11" s="2">
        <v>1.0</v>
      </c>
      <c r="AM11" s="2">
        <v>1.0</v>
      </c>
      <c r="AN11" s="2">
        <v>1.0</v>
      </c>
      <c r="AO11" s="2">
        <v>1.0</v>
      </c>
      <c r="AP11" s="2">
        <v>1.0</v>
      </c>
      <c r="AQ11" s="2">
        <v>1.0</v>
      </c>
      <c r="AR11" s="2">
        <v>1.0</v>
      </c>
      <c r="AS11" s="2">
        <v>1.0</v>
      </c>
      <c r="AT11" s="2">
        <v>1.0</v>
      </c>
      <c r="AU11" s="2">
        <v>1.0</v>
      </c>
      <c r="AV11" s="2">
        <v>1.0</v>
      </c>
      <c r="AW11" s="2">
        <v>1.0</v>
      </c>
      <c r="AX11" s="2">
        <v>1.0</v>
      </c>
      <c r="AY11" s="3">
        <f t="shared" si="1"/>
        <v>50</v>
      </c>
    </row>
    <row r="12">
      <c r="A12" s="1" t="s">
        <v>2126</v>
      </c>
      <c r="B12" s="1" t="s">
        <v>2355</v>
      </c>
      <c r="C12" s="1" t="s">
        <v>2375</v>
      </c>
      <c r="D12" s="1" t="s">
        <v>54</v>
      </c>
      <c r="E12" s="1" t="s">
        <v>2376</v>
      </c>
      <c r="F12" s="1" t="s">
        <v>56</v>
      </c>
      <c r="G12" s="8" t="s">
        <v>2377</v>
      </c>
      <c r="H12" s="1" t="s">
        <v>58</v>
      </c>
      <c r="I12" s="2" t="s">
        <v>102</v>
      </c>
      <c r="J12" s="8" t="s">
        <v>60</v>
      </c>
      <c r="K12" s="2">
        <v>2.0</v>
      </c>
      <c r="L12" s="2">
        <v>2.0</v>
      </c>
      <c r="M12" s="2">
        <v>2.0</v>
      </c>
      <c r="N12" s="2">
        <v>2.0</v>
      </c>
      <c r="O12" s="2">
        <v>2.0</v>
      </c>
      <c r="P12" s="2">
        <v>1.0</v>
      </c>
      <c r="Q12" s="2">
        <v>1.0</v>
      </c>
      <c r="R12" s="2">
        <v>2.0</v>
      </c>
      <c r="S12" s="2">
        <v>2.0</v>
      </c>
      <c r="T12" s="2">
        <v>1.0</v>
      </c>
      <c r="U12" s="2">
        <v>2.0</v>
      </c>
      <c r="V12" s="2">
        <v>2.0</v>
      </c>
      <c r="W12" s="2">
        <v>2.0</v>
      </c>
      <c r="X12" s="2">
        <v>2.0</v>
      </c>
      <c r="Y12" s="2">
        <v>2.0</v>
      </c>
      <c r="Z12" s="2">
        <v>1.0</v>
      </c>
      <c r="AA12" s="2">
        <v>1.0</v>
      </c>
      <c r="AB12" s="2">
        <v>1.0</v>
      </c>
      <c r="AC12" s="2">
        <v>1.0</v>
      </c>
      <c r="AD12" s="2">
        <v>1.0</v>
      </c>
      <c r="AE12" s="2">
        <v>2.0</v>
      </c>
      <c r="AF12" s="2">
        <v>1.0</v>
      </c>
      <c r="AG12" s="2">
        <v>1.0</v>
      </c>
      <c r="AH12" s="2">
        <v>1.0</v>
      </c>
      <c r="AI12" s="2">
        <v>1.0</v>
      </c>
      <c r="AJ12" s="2">
        <v>1.0</v>
      </c>
      <c r="AK12" s="2">
        <v>1.0</v>
      </c>
      <c r="AL12" s="2">
        <v>0.0</v>
      </c>
      <c r="AM12" s="2">
        <v>1.0</v>
      </c>
      <c r="AN12" s="2">
        <v>1.0</v>
      </c>
      <c r="AO12" s="2">
        <v>0.0</v>
      </c>
      <c r="AP12" s="2">
        <v>2.0</v>
      </c>
      <c r="AQ12" s="2">
        <v>1.0</v>
      </c>
      <c r="AR12" s="2">
        <v>0.0</v>
      </c>
      <c r="AS12" s="2">
        <v>1.0</v>
      </c>
      <c r="AT12" s="2">
        <v>1.0</v>
      </c>
      <c r="AU12" s="2">
        <v>1.0</v>
      </c>
      <c r="AV12" s="2">
        <v>1.0</v>
      </c>
      <c r="AW12" s="2">
        <v>1.0</v>
      </c>
      <c r="AX12" s="2">
        <v>1.0</v>
      </c>
      <c r="AY12" s="3">
        <f t="shared" si="1"/>
        <v>51</v>
      </c>
    </row>
    <row r="13">
      <c r="A13" s="1" t="s">
        <v>2126</v>
      </c>
      <c r="B13" s="1" t="s">
        <v>2355</v>
      </c>
      <c r="C13" s="1" t="s">
        <v>2378</v>
      </c>
      <c r="D13" s="1" t="s">
        <v>62</v>
      </c>
      <c r="E13" s="1" t="s">
        <v>2379</v>
      </c>
      <c r="F13" s="1" t="s">
        <v>56</v>
      </c>
      <c r="G13" s="8" t="s">
        <v>2380</v>
      </c>
      <c r="H13" s="1" t="s">
        <v>58</v>
      </c>
      <c r="I13" s="2" t="s">
        <v>102</v>
      </c>
      <c r="J13" s="8" t="s">
        <v>60</v>
      </c>
      <c r="K13" s="2">
        <v>2.0</v>
      </c>
      <c r="L13" s="2">
        <v>2.0</v>
      </c>
      <c r="M13" s="2">
        <v>2.0</v>
      </c>
      <c r="N13" s="2">
        <v>2.0</v>
      </c>
      <c r="O13" s="2">
        <v>2.0</v>
      </c>
      <c r="P13" s="2">
        <v>2.0</v>
      </c>
      <c r="Q13" s="2">
        <v>1.0</v>
      </c>
      <c r="R13" s="2">
        <v>1.0</v>
      </c>
      <c r="S13" s="2">
        <v>1.0</v>
      </c>
      <c r="T13" s="2">
        <v>1.0</v>
      </c>
      <c r="U13" s="2">
        <v>1.0</v>
      </c>
      <c r="V13" s="2">
        <v>2.0</v>
      </c>
      <c r="W13" s="2">
        <v>1.0</v>
      </c>
      <c r="X13" s="2">
        <v>1.0</v>
      </c>
      <c r="Y13" s="2">
        <v>1.0</v>
      </c>
      <c r="Z13" s="2">
        <v>1.0</v>
      </c>
      <c r="AA13" s="2">
        <v>1.0</v>
      </c>
      <c r="AB13" s="2">
        <v>1.0</v>
      </c>
      <c r="AC13" s="2">
        <v>1.0</v>
      </c>
      <c r="AD13" s="2">
        <v>1.0</v>
      </c>
      <c r="AE13" s="2">
        <v>1.0</v>
      </c>
      <c r="AF13" s="2">
        <v>1.0</v>
      </c>
      <c r="AG13" s="2">
        <v>2.0</v>
      </c>
      <c r="AH13" s="2">
        <v>1.0</v>
      </c>
      <c r="AI13" s="2">
        <v>1.0</v>
      </c>
      <c r="AJ13" s="2">
        <v>1.0</v>
      </c>
      <c r="AK13" s="2">
        <v>1.0</v>
      </c>
      <c r="AL13" s="2">
        <v>1.0</v>
      </c>
      <c r="AM13" s="2">
        <v>2.0</v>
      </c>
      <c r="AN13" s="2">
        <v>1.0</v>
      </c>
      <c r="AO13" s="2">
        <v>0.0</v>
      </c>
      <c r="AP13" s="2">
        <v>1.0</v>
      </c>
      <c r="AQ13" s="2">
        <v>1.0</v>
      </c>
      <c r="AR13" s="2">
        <v>1.0</v>
      </c>
      <c r="AS13" s="2">
        <v>1.0</v>
      </c>
      <c r="AT13" s="2">
        <v>1.0</v>
      </c>
      <c r="AU13" s="2">
        <v>1.0</v>
      </c>
      <c r="AV13" s="2">
        <v>1.0</v>
      </c>
      <c r="AW13" s="2">
        <v>1.0</v>
      </c>
      <c r="AX13" s="2">
        <v>1.0</v>
      </c>
      <c r="AY13" s="3">
        <f t="shared" si="1"/>
        <v>48</v>
      </c>
    </row>
    <row r="14">
      <c r="A14" s="1" t="s">
        <v>2126</v>
      </c>
      <c r="B14" s="1" t="s">
        <v>2355</v>
      </c>
      <c r="C14" s="1" t="s">
        <v>2381</v>
      </c>
      <c r="D14" s="1" t="s">
        <v>62</v>
      </c>
      <c r="E14" s="1" t="s">
        <v>2150</v>
      </c>
      <c r="F14" s="1" t="s">
        <v>56</v>
      </c>
      <c r="G14" s="8" t="s">
        <v>64</v>
      </c>
      <c r="H14" s="1" t="s">
        <v>58</v>
      </c>
      <c r="I14" s="2" t="s">
        <v>102</v>
      </c>
      <c r="J14" s="9" t="s">
        <v>5452</v>
      </c>
      <c r="AY14" s="3">
        <f t="shared" si="1"/>
        <v>0</v>
      </c>
    </row>
    <row r="15">
      <c r="A15" s="1" t="s">
        <v>2126</v>
      </c>
      <c r="B15" s="1" t="s">
        <v>2355</v>
      </c>
      <c r="C15" s="1" t="s">
        <v>2382</v>
      </c>
      <c r="D15" s="1" t="s">
        <v>62</v>
      </c>
      <c r="E15" s="1" t="s">
        <v>2161</v>
      </c>
      <c r="F15" s="1" t="s">
        <v>56</v>
      </c>
      <c r="G15" s="8" t="s">
        <v>2383</v>
      </c>
      <c r="H15" s="1" t="s">
        <v>58</v>
      </c>
      <c r="I15" s="2" t="s">
        <v>102</v>
      </c>
      <c r="J15" s="8" t="s">
        <v>60</v>
      </c>
      <c r="K15" s="2">
        <v>2.0</v>
      </c>
      <c r="L15" s="2">
        <v>0.0</v>
      </c>
      <c r="M15" s="2">
        <v>1.0</v>
      </c>
      <c r="N15" s="2">
        <v>0.0</v>
      </c>
      <c r="O15" s="2">
        <v>0.0</v>
      </c>
      <c r="P15" s="2">
        <v>0.0</v>
      </c>
      <c r="Q15" s="2">
        <v>1.0</v>
      </c>
      <c r="R15" s="2">
        <v>1.0</v>
      </c>
      <c r="S15" s="2">
        <v>1.0</v>
      </c>
      <c r="T15" s="2">
        <v>1.0</v>
      </c>
      <c r="U15" s="2">
        <v>0.0</v>
      </c>
      <c r="V15" s="2">
        <v>1.0</v>
      </c>
      <c r="W15" s="2">
        <v>0.0</v>
      </c>
      <c r="X15" s="2">
        <v>1.0</v>
      </c>
      <c r="Y15" s="2">
        <v>1.0</v>
      </c>
      <c r="Z15" s="2">
        <v>1.0</v>
      </c>
      <c r="AA15" s="2">
        <v>1.0</v>
      </c>
      <c r="AB15" s="2">
        <v>0.0</v>
      </c>
      <c r="AC15" s="2">
        <v>0.0</v>
      </c>
      <c r="AD15" s="2">
        <v>1.0</v>
      </c>
      <c r="AE15" s="2">
        <v>1.0</v>
      </c>
      <c r="AF15" s="2">
        <v>1.0</v>
      </c>
      <c r="AG15" s="2">
        <v>1.0</v>
      </c>
      <c r="AH15" s="2">
        <v>1.0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1.0</v>
      </c>
      <c r="AT15" s="2">
        <v>0.0</v>
      </c>
      <c r="AU15" s="2">
        <v>1.0</v>
      </c>
      <c r="AV15" s="2">
        <v>1.0</v>
      </c>
      <c r="AW15" s="2">
        <v>0.0</v>
      </c>
      <c r="AX15" s="2">
        <v>0.0</v>
      </c>
      <c r="AY15" s="3">
        <f t="shared" si="1"/>
        <v>20</v>
      </c>
    </row>
    <row r="16">
      <c r="A16" s="1" t="s">
        <v>2126</v>
      </c>
      <c r="B16" s="1" t="s">
        <v>2355</v>
      </c>
      <c r="C16" s="1" t="s">
        <v>2384</v>
      </c>
      <c r="D16" s="1" t="s">
        <v>54</v>
      </c>
      <c r="E16" s="1" t="s">
        <v>2385</v>
      </c>
      <c r="F16" s="1" t="s">
        <v>56</v>
      </c>
      <c r="G16" s="8" t="s">
        <v>2386</v>
      </c>
      <c r="H16" s="1" t="s">
        <v>58</v>
      </c>
      <c r="I16" s="2" t="s">
        <v>102</v>
      </c>
      <c r="J16" s="8" t="s">
        <v>60</v>
      </c>
      <c r="K16" s="2">
        <v>2.0</v>
      </c>
      <c r="L16" s="2">
        <v>2.0</v>
      </c>
      <c r="M16" s="2">
        <v>2.0</v>
      </c>
      <c r="N16" s="2">
        <v>2.0</v>
      </c>
      <c r="O16" s="2">
        <v>2.0</v>
      </c>
      <c r="P16" s="2">
        <v>2.0</v>
      </c>
      <c r="Q16" s="2">
        <v>1.0</v>
      </c>
      <c r="R16" s="2">
        <v>1.0</v>
      </c>
      <c r="S16" s="2">
        <v>2.0</v>
      </c>
      <c r="T16" s="2">
        <v>2.0</v>
      </c>
      <c r="U16" s="2">
        <v>2.0</v>
      </c>
      <c r="V16" s="2">
        <v>2.0</v>
      </c>
      <c r="W16" s="2">
        <v>2.0</v>
      </c>
      <c r="X16" s="2">
        <v>2.0</v>
      </c>
      <c r="Y16" s="2">
        <v>2.0</v>
      </c>
      <c r="Z16" s="2">
        <v>1.0</v>
      </c>
      <c r="AA16" s="2">
        <v>2.0</v>
      </c>
      <c r="AB16" s="2">
        <v>1.0</v>
      </c>
      <c r="AC16" s="2">
        <v>2.0</v>
      </c>
      <c r="AD16" s="2">
        <v>2.0</v>
      </c>
      <c r="AE16" s="2">
        <v>2.0</v>
      </c>
      <c r="AF16" s="2">
        <v>2.0</v>
      </c>
      <c r="AG16" s="2">
        <v>2.0</v>
      </c>
      <c r="AH16" s="2">
        <v>1.0</v>
      </c>
      <c r="AI16" s="2">
        <v>1.0</v>
      </c>
      <c r="AJ16" s="2">
        <v>1.0</v>
      </c>
      <c r="AK16" s="2">
        <v>1.0</v>
      </c>
      <c r="AL16" s="2">
        <v>1.0</v>
      </c>
      <c r="AM16" s="2">
        <v>1.0</v>
      </c>
      <c r="AN16" s="2">
        <v>1.0</v>
      </c>
      <c r="AO16" s="2">
        <v>1.0</v>
      </c>
      <c r="AP16" s="2">
        <v>1.0</v>
      </c>
      <c r="AQ16" s="2">
        <v>1.0</v>
      </c>
      <c r="AR16" s="2">
        <v>1.0</v>
      </c>
      <c r="AS16" s="2">
        <v>1.0</v>
      </c>
      <c r="AT16" s="2">
        <v>1.0</v>
      </c>
      <c r="AU16" s="2">
        <v>1.0</v>
      </c>
      <c r="AV16" s="2">
        <v>1.0</v>
      </c>
      <c r="AW16" s="2">
        <v>1.0</v>
      </c>
      <c r="AX16" s="2">
        <v>1.0</v>
      </c>
      <c r="AY16" s="3">
        <f t="shared" si="1"/>
        <v>59</v>
      </c>
    </row>
    <row r="17">
      <c r="A17" s="1" t="s">
        <v>2126</v>
      </c>
      <c r="B17" s="1" t="s">
        <v>2355</v>
      </c>
      <c r="C17" s="1" t="s">
        <v>2387</v>
      </c>
      <c r="D17" s="1" t="s">
        <v>62</v>
      </c>
      <c r="E17" s="1" t="s">
        <v>2388</v>
      </c>
      <c r="F17" s="1" t="s">
        <v>83</v>
      </c>
      <c r="G17" s="8" t="s">
        <v>2389</v>
      </c>
      <c r="H17" s="1" t="s">
        <v>160</v>
      </c>
      <c r="I17" s="2" t="s">
        <v>59</v>
      </c>
      <c r="J17" s="8" t="s">
        <v>60</v>
      </c>
      <c r="K17" s="2">
        <v>1.0</v>
      </c>
      <c r="L17" s="2">
        <v>1.0</v>
      </c>
      <c r="M17" s="2">
        <v>1.0</v>
      </c>
      <c r="N17" s="2">
        <v>1.0</v>
      </c>
      <c r="O17" s="2">
        <v>1.0</v>
      </c>
      <c r="P17" s="2">
        <v>1.0</v>
      </c>
      <c r="Q17" s="2">
        <v>1.0</v>
      </c>
      <c r="R17" s="2">
        <v>1.0</v>
      </c>
      <c r="S17" s="2">
        <v>1.0</v>
      </c>
      <c r="T17" s="2">
        <v>1.0</v>
      </c>
      <c r="U17" s="2">
        <v>1.0</v>
      </c>
      <c r="V17" s="2">
        <v>1.0</v>
      </c>
      <c r="W17" s="2">
        <v>1.0</v>
      </c>
      <c r="X17" s="2">
        <v>1.0</v>
      </c>
      <c r="Y17" s="2">
        <v>2.0</v>
      </c>
      <c r="Z17" s="2">
        <v>2.0</v>
      </c>
      <c r="AA17" s="2">
        <v>1.0</v>
      </c>
      <c r="AB17" s="2">
        <v>1.0</v>
      </c>
      <c r="AC17" s="2">
        <v>1.0</v>
      </c>
      <c r="AD17" s="2">
        <v>1.0</v>
      </c>
      <c r="AE17" s="2">
        <v>1.0</v>
      </c>
      <c r="AF17" s="2">
        <v>1.0</v>
      </c>
      <c r="AG17" s="2">
        <v>1.0</v>
      </c>
      <c r="AH17" s="2">
        <v>1.0</v>
      </c>
      <c r="AI17" s="2">
        <v>0.0</v>
      </c>
      <c r="AJ17" s="2">
        <v>1.0</v>
      </c>
      <c r="AK17" s="2">
        <v>1.0</v>
      </c>
      <c r="AL17" s="2">
        <v>0.0</v>
      </c>
      <c r="AM17" s="2">
        <v>1.0</v>
      </c>
      <c r="AN17" s="2">
        <v>1.0</v>
      </c>
      <c r="AO17" s="2">
        <v>0.0</v>
      </c>
      <c r="AP17" s="2">
        <v>1.0</v>
      </c>
      <c r="AQ17" s="2">
        <v>1.0</v>
      </c>
      <c r="AR17" s="2">
        <v>1.0</v>
      </c>
      <c r="AS17" s="2">
        <v>1.0</v>
      </c>
      <c r="AT17" s="2">
        <v>1.0</v>
      </c>
      <c r="AU17" s="2">
        <v>0.0</v>
      </c>
      <c r="AV17" s="2">
        <v>1.0</v>
      </c>
      <c r="AW17" s="2">
        <v>1.0</v>
      </c>
      <c r="AX17" s="2">
        <v>1.0</v>
      </c>
      <c r="AY17" s="3">
        <f t="shared" si="1"/>
        <v>38</v>
      </c>
    </row>
    <row r="18">
      <c r="A18" s="1" t="s">
        <v>2126</v>
      </c>
      <c r="B18" s="1" t="s">
        <v>2355</v>
      </c>
      <c r="C18" s="1" t="s">
        <v>2390</v>
      </c>
      <c r="D18" s="1" t="s">
        <v>54</v>
      </c>
      <c r="E18" s="1" t="s">
        <v>2257</v>
      </c>
      <c r="F18" s="1" t="s">
        <v>56</v>
      </c>
      <c r="G18" s="8" t="s">
        <v>2286</v>
      </c>
      <c r="H18" s="1" t="s">
        <v>58</v>
      </c>
      <c r="I18" s="1" t="s">
        <v>60</v>
      </c>
      <c r="J18" s="8" t="s">
        <v>60</v>
      </c>
      <c r="K18" s="2">
        <v>0.0</v>
      </c>
      <c r="L18" s="2">
        <v>0.0</v>
      </c>
      <c r="M18" s="2">
        <v>0.0</v>
      </c>
      <c r="N18" s="2">
        <v>1.0</v>
      </c>
      <c r="O18" s="2">
        <v>0.0</v>
      </c>
      <c r="P18" s="2">
        <v>0.0</v>
      </c>
      <c r="Q18" s="2">
        <v>1.0</v>
      </c>
      <c r="R18" s="2">
        <v>0.0</v>
      </c>
      <c r="S18" s="2">
        <v>0.0</v>
      </c>
      <c r="T18" s="2">
        <v>0.0</v>
      </c>
      <c r="U18" s="2">
        <v>0.0</v>
      </c>
      <c r="V18" s="2">
        <v>1.0</v>
      </c>
      <c r="W18" s="2">
        <v>0.0</v>
      </c>
      <c r="X18" s="2">
        <v>1.0</v>
      </c>
      <c r="Y18" s="2">
        <v>1.0</v>
      </c>
      <c r="Z18" s="2">
        <v>1.0</v>
      </c>
      <c r="AA18" s="2">
        <v>1.0</v>
      </c>
      <c r="AB18" s="2">
        <v>0.0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1.0</v>
      </c>
      <c r="AS18" s="2">
        <v>1.0</v>
      </c>
      <c r="AT18" s="2">
        <v>0.0</v>
      </c>
      <c r="AU18" s="2">
        <v>1.0</v>
      </c>
      <c r="AV18" s="2">
        <v>1.0</v>
      </c>
      <c r="AW18" s="2">
        <v>0.0</v>
      </c>
      <c r="AX18" s="2">
        <v>0.0</v>
      </c>
      <c r="AY18" s="3">
        <f t="shared" si="1"/>
        <v>12</v>
      </c>
    </row>
    <row r="19">
      <c r="A19" s="1" t="s">
        <v>2126</v>
      </c>
      <c r="B19" s="1" t="s">
        <v>2355</v>
      </c>
      <c r="C19" s="1" t="s">
        <v>2391</v>
      </c>
      <c r="D19" s="1" t="s">
        <v>54</v>
      </c>
      <c r="E19" s="1" t="s">
        <v>2392</v>
      </c>
      <c r="F19" s="1" t="s">
        <v>56</v>
      </c>
      <c r="G19" s="8" t="s">
        <v>2393</v>
      </c>
      <c r="H19" s="1" t="s">
        <v>58</v>
      </c>
      <c r="I19" s="2" t="s">
        <v>102</v>
      </c>
      <c r="J19" s="9" t="s">
        <v>5454</v>
      </c>
      <c r="AY19" s="3">
        <f t="shared" si="1"/>
        <v>0</v>
      </c>
    </row>
    <row r="20">
      <c r="A20" s="1" t="s">
        <v>2126</v>
      </c>
      <c r="B20" s="1" t="s">
        <v>2355</v>
      </c>
      <c r="C20" s="1" t="s">
        <v>2394</v>
      </c>
      <c r="D20" s="1" t="s">
        <v>54</v>
      </c>
      <c r="E20" s="1" t="s">
        <v>124</v>
      </c>
      <c r="F20" s="1" t="s">
        <v>90</v>
      </c>
      <c r="G20" s="8" t="s">
        <v>64</v>
      </c>
      <c r="H20" s="1" t="s">
        <v>58</v>
      </c>
      <c r="I20" s="2" t="s">
        <v>102</v>
      </c>
      <c r="J20" s="8" t="s">
        <v>60</v>
      </c>
      <c r="K20" s="2">
        <v>2.0</v>
      </c>
      <c r="L20" s="2">
        <v>0.0</v>
      </c>
      <c r="M20" s="2">
        <v>1.0</v>
      </c>
      <c r="N20" s="2">
        <v>1.0</v>
      </c>
      <c r="O20" s="2">
        <v>1.0</v>
      </c>
      <c r="P20" s="2">
        <v>0.0</v>
      </c>
      <c r="Q20" s="2">
        <v>1.0</v>
      </c>
      <c r="R20" s="2">
        <v>1.0</v>
      </c>
      <c r="S20" s="2">
        <v>1.0</v>
      </c>
      <c r="T20" s="2">
        <v>0.0</v>
      </c>
      <c r="U20" s="2">
        <v>0.0</v>
      </c>
      <c r="V20" s="2">
        <v>1.0</v>
      </c>
      <c r="W20" s="2">
        <v>1.0</v>
      </c>
      <c r="X20" s="2">
        <v>1.0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1.0</v>
      </c>
      <c r="AF20" s="2">
        <v>1.0</v>
      </c>
      <c r="AG20" s="2">
        <v>1.0</v>
      </c>
      <c r="AH20" s="2">
        <v>1.0</v>
      </c>
      <c r="AI20" s="2">
        <v>1.0</v>
      </c>
      <c r="AJ20" s="2">
        <v>1.0</v>
      </c>
      <c r="AK20" s="2">
        <v>1.0</v>
      </c>
      <c r="AL20" s="2">
        <v>1.0</v>
      </c>
      <c r="AM20" s="2">
        <v>1.0</v>
      </c>
      <c r="AN20" s="2">
        <v>0.0</v>
      </c>
      <c r="AO20" s="2">
        <v>1.0</v>
      </c>
      <c r="AP20" s="2">
        <v>0.0</v>
      </c>
      <c r="AQ20" s="2">
        <v>0.0</v>
      </c>
      <c r="AR20" s="2">
        <v>0.0</v>
      </c>
      <c r="AS20" s="2">
        <v>1.0</v>
      </c>
      <c r="AT20" s="2">
        <v>0.0</v>
      </c>
      <c r="AU20" s="2">
        <v>0.0</v>
      </c>
      <c r="AV20" s="2">
        <v>0.0</v>
      </c>
      <c r="AW20" s="2">
        <v>0.0</v>
      </c>
      <c r="AX20" s="2">
        <v>1.0</v>
      </c>
      <c r="AY20" s="3">
        <f t="shared" si="1"/>
        <v>23</v>
      </c>
    </row>
    <row r="21">
      <c r="A21" s="1" t="s">
        <v>2126</v>
      </c>
      <c r="B21" s="1" t="s">
        <v>2355</v>
      </c>
      <c r="C21" s="1" t="s">
        <v>2395</v>
      </c>
      <c r="D21" s="1" t="s">
        <v>62</v>
      </c>
      <c r="E21" s="1" t="s">
        <v>2396</v>
      </c>
      <c r="F21" s="1" t="s">
        <v>56</v>
      </c>
      <c r="G21" s="8" t="s">
        <v>2397</v>
      </c>
      <c r="H21" s="1" t="s">
        <v>101</v>
      </c>
      <c r="I21" s="1" t="s">
        <v>60</v>
      </c>
      <c r="J21" s="8" t="s">
        <v>60</v>
      </c>
      <c r="K21" s="2">
        <v>2.0</v>
      </c>
      <c r="L21" s="2">
        <v>1.0</v>
      </c>
      <c r="M21" s="2">
        <v>1.0</v>
      </c>
      <c r="N21" s="2">
        <v>2.0</v>
      </c>
      <c r="O21" s="2">
        <v>2.0</v>
      </c>
      <c r="P21" s="2">
        <v>1.0</v>
      </c>
      <c r="Q21" s="2">
        <v>1.0</v>
      </c>
      <c r="R21" s="2">
        <v>1.0</v>
      </c>
      <c r="S21" s="2">
        <v>1.0</v>
      </c>
      <c r="T21" s="2">
        <v>2.0</v>
      </c>
      <c r="U21" s="2">
        <v>1.0</v>
      </c>
      <c r="V21" s="2">
        <v>1.0</v>
      </c>
      <c r="W21" s="2">
        <v>2.0</v>
      </c>
      <c r="X21" s="2">
        <v>2.0</v>
      </c>
      <c r="Y21" s="2">
        <v>1.0</v>
      </c>
      <c r="Z21" s="2">
        <v>1.0</v>
      </c>
      <c r="AA21" s="2">
        <v>2.0</v>
      </c>
      <c r="AB21" s="2">
        <v>1.0</v>
      </c>
      <c r="AC21" s="2">
        <v>2.0</v>
      </c>
      <c r="AD21" s="2">
        <v>0.0</v>
      </c>
      <c r="AE21" s="2">
        <v>2.0</v>
      </c>
      <c r="AF21" s="2">
        <v>1.0</v>
      </c>
      <c r="AG21" s="2">
        <v>1.0</v>
      </c>
      <c r="AH21" s="2">
        <v>1.0</v>
      </c>
      <c r="AI21" s="2">
        <v>0.0</v>
      </c>
      <c r="AJ21" s="2">
        <v>2.0</v>
      </c>
      <c r="AK21" s="2">
        <v>1.0</v>
      </c>
      <c r="AL21" s="2">
        <v>0.0</v>
      </c>
      <c r="AM21" s="2">
        <v>1.0</v>
      </c>
      <c r="AN21" s="2">
        <v>1.0</v>
      </c>
      <c r="AO21" s="2">
        <v>0.0</v>
      </c>
      <c r="AP21" s="2">
        <v>1.0</v>
      </c>
      <c r="AQ21" s="2">
        <v>1.0</v>
      </c>
      <c r="AR21" s="2">
        <v>1.0</v>
      </c>
      <c r="AS21" s="2">
        <v>1.0</v>
      </c>
      <c r="AT21" s="2">
        <v>1.0</v>
      </c>
      <c r="AU21" s="2">
        <v>2.0</v>
      </c>
      <c r="AV21" s="2">
        <v>1.0</v>
      </c>
      <c r="AW21" s="2">
        <v>1.0</v>
      </c>
      <c r="AX21" s="2">
        <v>1.0</v>
      </c>
      <c r="AY21" s="3">
        <f t="shared" si="1"/>
        <v>47</v>
      </c>
    </row>
    <row r="22">
      <c r="A22" s="1" t="s">
        <v>2126</v>
      </c>
      <c r="B22" s="1" t="s">
        <v>2355</v>
      </c>
      <c r="C22" s="1" t="s">
        <v>2398</v>
      </c>
      <c r="D22" s="1" t="s">
        <v>54</v>
      </c>
      <c r="E22" s="1" t="s">
        <v>2399</v>
      </c>
      <c r="F22" s="1" t="s">
        <v>90</v>
      </c>
      <c r="G22" s="8" t="s">
        <v>64</v>
      </c>
      <c r="H22" s="1" t="s">
        <v>58</v>
      </c>
      <c r="I22" s="1" t="s">
        <v>60</v>
      </c>
      <c r="J22" s="8" t="s">
        <v>60</v>
      </c>
      <c r="K22" s="2">
        <v>1.0</v>
      </c>
      <c r="L22" s="2">
        <v>0.0</v>
      </c>
      <c r="M22" s="2">
        <v>0.0</v>
      </c>
      <c r="N22" s="2">
        <v>0.0</v>
      </c>
      <c r="O22" s="2">
        <v>1.0</v>
      </c>
      <c r="P22" s="2">
        <v>0.0</v>
      </c>
      <c r="Q22" s="2">
        <v>0.0</v>
      </c>
      <c r="R22" s="2">
        <v>0.0</v>
      </c>
      <c r="S22" s="2">
        <v>1.0</v>
      </c>
      <c r="T22" s="2">
        <v>1.0</v>
      </c>
      <c r="U22" s="2">
        <v>0.0</v>
      </c>
      <c r="V22" s="2">
        <v>1.0</v>
      </c>
      <c r="W22" s="2">
        <v>0.0</v>
      </c>
      <c r="X22" s="2">
        <v>0.0</v>
      </c>
      <c r="Y22" s="2">
        <v>1.0</v>
      </c>
      <c r="Z22" s="2">
        <v>0.0</v>
      </c>
      <c r="AA22" s="2">
        <v>1.0</v>
      </c>
      <c r="AB22" s="2">
        <v>1.0</v>
      </c>
      <c r="AC22" s="2">
        <v>0.0</v>
      </c>
      <c r="AD22" s="2">
        <v>0.0</v>
      </c>
      <c r="AE22" s="2">
        <v>1.0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1.0</v>
      </c>
      <c r="AV22" s="2">
        <v>1.0</v>
      </c>
      <c r="AW22" s="2">
        <v>0.0</v>
      </c>
      <c r="AX22" s="2">
        <v>0.0</v>
      </c>
      <c r="AY22" s="3">
        <f t="shared" si="1"/>
        <v>11</v>
      </c>
    </row>
    <row r="23">
      <c r="A23" s="1" t="s">
        <v>2126</v>
      </c>
      <c r="B23" s="1" t="s">
        <v>2355</v>
      </c>
      <c r="C23" s="1" t="s">
        <v>2400</v>
      </c>
      <c r="D23" s="1" t="s">
        <v>54</v>
      </c>
      <c r="E23" s="1" t="s">
        <v>79</v>
      </c>
      <c r="F23" s="1" t="s">
        <v>56</v>
      </c>
      <c r="G23" s="8" t="s">
        <v>2401</v>
      </c>
      <c r="H23" s="1" t="s">
        <v>101</v>
      </c>
      <c r="I23" s="2" t="s">
        <v>59</v>
      </c>
      <c r="J23" s="8" t="s">
        <v>60</v>
      </c>
      <c r="K23" s="2">
        <v>0.0</v>
      </c>
      <c r="L23" s="2">
        <v>0.0</v>
      </c>
      <c r="N23" s="2">
        <v>0.0</v>
      </c>
      <c r="O23" s="2">
        <v>0.0</v>
      </c>
      <c r="P23" s="2">
        <v>1.0</v>
      </c>
      <c r="Q23" s="2">
        <v>0.0</v>
      </c>
      <c r="R23" s="2">
        <v>0.0</v>
      </c>
      <c r="S23" s="2">
        <v>0.0</v>
      </c>
      <c r="V23" s="2">
        <v>0.0</v>
      </c>
      <c r="W23" s="2">
        <v>0.0</v>
      </c>
      <c r="X23" s="2">
        <v>0.0</v>
      </c>
      <c r="Y23" s="2">
        <v>0.0</v>
      </c>
      <c r="AB23" s="2">
        <v>0.0</v>
      </c>
      <c r="AC23" s="2">
        <v>0.0</v>
      </c>
      <c r="AD23" s="2">
        <v>0.0</v>
      </c>
      <c r="AF23" s="2">
        <v>0.0</v>
      </c>
      <c r="AG23" s="2">
        <v>0.0</v>
      </c>
      <c r="AH23" s="2">
        <v>0.0</v>
      </c>
      <c r="AJ23" s="2">
        <v>0.0</v>
      </c>
      <c r="AK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U23" s="2">
        <v>0.0</v>
      </c>
      <c r="AW23" s="2">
        <v>0.0</v>
      </c>
      <c r="AY23" s="3">
        <f t="shared" si="1"/>
        <v>1</v>
      </c>
    </row>
    <row r="24">
      <c r="A24" s="1" t="s">
        <v>2126</v>
      </c>
      <c r="B24" s="1" t="s">
        <v>2355</v>
      </c>
      <c r="C24" s="1" t="s">
        <v>2402</v>
      </c>
      <c r="D24" s="1" t="s">
        <v>62</v>
      </c>
      <c r="E24" s="1" t="s">
        <v>2403</v>
      </c>
      <c r="F24" s="1" t="s">
        <v>56</v>
      </c>
      <c r="G24" s="8" t="s">
        <v>245</v>
      </c>
      <c r="H24" s="1" t="s">
        <v>58</v>
      </c>
      <c r="I24" s="1" t="s">
        <v>60</v>
      </c>
      <c r="J24" s="8" t="s">
        <v>60</v>
      </c>
      <c r="K24" s="2">
        <v>0.0</v>
      </c>
      <c r="M24" s="2">
        <v>0.0</v>
      </c>
      <c r="N24" s="2">
        <v>1.0</v>
      </c>
      <c r="O24" s="2">
        <v>2.0</v>
      </c>
      <c r="Q24" s="2">
        <v>0.0</v>
      </c>
      <c r="R24" s="2">
        <v>0.0</v>
      </c>
      <c r="S24" s="2">
        <v>0.0</v>
      </c>
      <c r="X24" s="2">
        <v>1.0</v>
      </c>
      <c r="AA24" s="2">
        <v>1.0</v>
      </c>
      <c r="AC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N24" s="2">
        <v>0.0</v>
      </c>
      <c r="AQ24" s="2">
        <v>0.0</v>
      </c>
      <c r="AU24" s="2">
        <v>0.0</v>
      </c>
      <c r="AW24" s="2">
        <v>0.0</v>
      </c>
      <c r="AY24" s="3">
        <f t="shared" si="1"/>
        <v>5</v>
      </c>
    </row>
    <row r="25">
      <c r="A25" s="1" t="s">
        <v>2126</v>
      </c>
      <c r="B25" s="1" t="s">
        <v>2355</v>
      </c>
      <c r="C25" s="1" t="s">
        <v>2404</v>
      </c>
      <c r="D25" s="1" t="s">
        <v>54</v>
      </c>
      <c r="E25" s="1" t="s">
        <v>2405</v>
      </c>
      <c r="F25" s="1" t="s">
        <v>90</v>
      </c>
      <c r="G25" s="8" t="s">
        <v>2406</v>
      </c>
      <c r="H25" s="1" t="s">
        <v>101</v>
      </c>
      <c r="I25" s="2" t="s">
        <v>102</v>
      </c>
      <c r="J25" s="9" t="s">
        <v>5455</v>
      </c>
      <c r="AY25" s="3">
        <f t="shared" si="1"/>
        <v>0</v>
      </c>
    </row>
    <row r="26">
      <c r="A26" s="1" t="s">
        <v>2126</v>
      </c>
      <c r="B26" s="1" t="s">
        <v>2355</v>
      </c>
      <c r="C26" s="1" t="s">
        <v>2407</v>
      </c>
      <c r="D26" s="1" t="s">
        <v>54</v>
      </c>
      <c r="E26" s="1" t="s">
        <v>2408</v>
      </c>
      <c r="F26" s="1" t="s">
        <v>56</v>
      </c>
      <c r="G26" s="8" t="s">
        <v>2409</v>
      </c>
      <c r="H26" s="1" t="s">
        <v>58</v>
      </c>
      <c r="I26" s="2" t="s">
        <v>102</v>
      </c>
      <c r="J26" s="8" t="s">
        <v>60</v>
      </c>
      <c r="K26" s="2">
        <v>0.0</v>
      </c>
      <c r="L26" s="2">
        <v>0.0</v>
      </c>
      <c r="M26" s="2">
        <v>0.0</v>
      </c>
      <c r="N26" s="2">
        <v>0.0</v>
      </c>
      <c r="O26" s="2">
        <v>1.0</v>
      </c>
      <c r="P26" s="2">
        <v>1.0</v>
      </c>
      <c r="Q26" s="2">
        <v>0.0</v>
      </c>
      <c r="R26" s="2">
        <v>0.0</v>
      </c>
      <c r="S26" s="2">
        <v>0.0</v>
      </c>
      <c r="T26" s="2">
        <v>1.0</v>
      </c>
      <c r="U26" s="2">
        <v>0.0</v>
      </c>
      <c r="V26" s="2">
        <v>1.0</v>
      </c>
      <c r="W26" s="2">
        <v>0.0</v>
      </c>
      <c r="X26" s="2">
        <v>0.0</v>
      </c>
      <c r="Y26" s="2">
        <v>0.0</v>
      </c>
      <c r="Z26" s="2">
        <v>0.0</v>
      </c>
      <c r="AA26" s="2">
        <v>1.0</v>
      </c>
      <c r="AB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1.0</v>
      </c>
      <c r="AI26" s="2">
        <v>1.0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Q26" s="2">
        <v>0.0</v>
      </c>
      <c r="AR26" s="2">
        <v>0.0</v>
      </c>
      <c r="AT26" s="2">
        <v>0.0</v>
      </c>
      <c r="AU26" s="2">
        <v>0.0</v>
      </c>
      <c r="AV26" s="2">
        <v>0.0</v>
      </c>
      <c r="AW26" s="2">
        <v>0.0</v>
      </c>
      <c r="AX26" s="2">
        <v>0.0</v>
      </c>
      <c r="AY26" s="3">
        <f t="shared" si="1"/>
        <v>7</v>
      </c>
    </row>
    <row r="27">
      <c r="A27" s="1" t="s">
        <v>2126</v>
      </c>
      <c r="B27" s="1" t="s">
        <v>2355</v>
      </c>
      <c r="C27" s="1" t="s">
        <v>2410</v>
      </c>
      <c r="D27" s="1" t="s">
        <v>62</v>
      </c>
      <c r="E27" s="1" t="s">
        <v>2411</v>
      </c>
      <c r="F27" s="1" t="s">
        <v>56</v>
      </c>
      <c r="G27" s="8" t="s">
        <v>2412</v>
      </c>
      <c r="H27" s="1" t="s">
        <v>160</v>
      </c>
      <c r="I27" s="2" t="s">
        <v>59</v>
      </c>
      <c r="J27" s="8" t="s">
        <v>60</v>
      </c>
      <c r="K27" s="2">
        <v>2.0</v>
      </c>
      <c r="L27" s="2">
        <v>2.0</v>
      </c>
      <c r="M27" s="2">
        <v>2.0</v>
      </c>
      <c r="N27" s="2">
        <v>1.0</v>
      </c>
      <c r="O27" s="2">
        <v>2.0</v>
      </c>
      <c r="P27" s="2">
        <v>2.0</v>
      </c>
      <c r="Q27" s="2">
        <v>1.0</v>
      </c>
      <c r="R27" s="2">
        <v>1.0</v>
      </c>
      <c r="S27" s="2">
        <v>2.0</v>
      </c>
      <c r="T27" s="2">
        <v>1.0</v>
      </c>
      <c r="U27" s="2">
        <v>1.0</v>
      </c>
      <c r="V27" s="2">
        <v>1.0</v>
      </c>
      <c r="W27" s="2">
        <v>1.0</v>
      </c>
      <c r="X27" s="2">
        <v>2.0</v>
      </c>
      <c r="Y27" s="2">
        <v>1.0</v>
      </c>
      <c r="Z27" s="2">
        <v>1.0</v>
      </c>
      <c r="AA27" s="2">
        <v>2.0</v>
      </c>
      <c r="AB27" s="2">
        <v>1.0</v>
      </c>
      <c r="AC27" s="2">
        <v>1.0</v>
      </c>
      <c r="AD27" s="2">
        <v>1.0</v>
      </c>
      <c r="AE27" s="2">
        <v>2.0</v>
      </c>
      <c r="AF27" s="2">
        <v>1.0</v>
      </c>
      <c r="AG27" s="2">
        <v>1.0</v>
      </c>
      <c r="AH27" s="2">
        <v>1.0</v>
      </c>
      <c r="AI27" s="2">
        <v>1.0</v>
      </c>
      <c r="AJ27" s="2">
        <v>1.0</v>
      </c>
      <c r="AK27" s="2">
        <v>1.0</v>
      </c>
      <c r="AL27" s="2">
        <v>1.0</v>
      </c>
      <c r="AM27" s="2">
        <v>2.0</v>
      </c>
      <c r="AN27" s="2">
        <v>1.0</v>
      </c>
      <c r="AO27" s="2">
        <v>1.0</v>
      </c>
      <c r="AP27" s="2">
        <v>0.0</v>
      </c>
      <c r="AQ27" s="2">
        <v>1.0</v>
      </c>
      <c r="AR27" s="2">
        <v>1.0</v>
      </c>
      <c r="AS27" s="2">
        <v>1.0</v>
      </c>
      <c r="AT27" s="2">
        <v>1.0</v>
      </c>
      <c r="AU27" s="2">
        <v>1.0</v>
      </c>
      <c r="AV27" s="2">
        <v>1.0</v>
      </c>
      <c r="AW27" s="2">
        <v>1.0</v>
      </c>
      <c r="AX27" s="2">
        <v>1.0</v>
      </c>
      <c r="AY27" s="3">
        <f t="shared" si="1"/>
        <v>49</v>
      </c>
    </row>
    <row r="28">
      <c r="A28" s="1" t="s">
        <v>2126</v>
      </c>
      <c r="B28" s="1" t="s">
        <v>2355</v>
      </c>
      <c r="C28" s="1" t="s">
        <v>2413</v>
      </c>
      <c r="D28" s="1" t="s">
        <v>54</v>
      </c>
      <c r="E28" s="1" t="s">
        <v>2414</v>
      </c>
      <c r="F28" s="1" t="s">
        <v>56</v>
      </c>
      <c r="G28" s="8" t="s">
        <v>2415</v>
      </c>
      <c r="H28" s="1" t="s">
        <v>58</v>
      </c>
      <c r="I28" s="2" t="s">
        <v>102</v>
      </c>
      <c r="J28" s="9" t="s">
        <v>5453</v>
      </c>
      <c r="AY28" s="3">
        <f t="shared" si="1"/>
        <v>0</v>
      </c>
    </row>
    <row r="29">
      <c r="A29" s="1" t="s">
        <v>2126</v>
      </c>
      <c r="B29" s="1" t="s">
        <v>2355</v>
      </c>
      <c r="C29" s="1" t="s">
        <v>2416</v>
      </c>
      <c r="D29" s="1" t="s">
        <v>62</v>
      </c>
      <c r="E29" s="1" t="s">
        <v>2417</v>
      </c>
      <c r="F29" s="1" t="s">
        <v>56</v>
      </c>
      <c r="G29" s="8" t="s">
        <v>2418</v>
      </c>
      <c r="H29" s="1" t="s">
        <v>160</v>
      </c>
      <c r="I29" s="1" t="s">
        <v>60</v>
      </c>
      <c r="J29" s="8" t="s">
        <v>60</v>
      </c>
      <c r="K29" s="2">
        <v>0.0</v>
      </c>
      <c r="L29" s="2">
        <v>0.0</v>
      </c>
      <c r="M29" s="2">
        <v>1.0</v>
      </c>
      <c r="N29" s="2">
        <v>0.0</v>
      </c>
      <c r="O29" s="2">
        <v>0.0</v>
      </c>
      <c r="P29" s="2">
        <v>0.0</v>
      </c>
      <c r="Q29" s="2">
        <v>1.0</v>
      </c>
      <c r="R29" s="2">
        <v>1.0</v>
      </c>
      <c r="S29" s="2">
        <v>1.0</v>
      </c>
      <c r="T29" s="2">
        <v>1.0</v>
      </c>
      <c r="U29" s="2">
        <v>0.0</v>
      </c>
      <c r="V29" s="2">
        <v>1.0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0.0</v>
      </c>
      <c r="AR29" s="2">
        <v>0.0</v>
      </c>
      <c r="AS29" s="2">
        <v>0.0</v>
      </c>
      <c r="AT29" s="2">
        <v>0.0</v>
      </c>
      <c r="AU29" s="2">
        <v>0.0</v>
      </c>
      <c r="AV29" s="2">
        <v>0.0</v>
      </c>
      <c r="AW29" s="2">
        <v>0.0</v>
      </c>
      <c r="AX29" s="2">
        <v>0.0</v>
      </c>
      <c r="AY29" s="3">
        <f t="shared" si="1"/>
        <v>6</v>
      </c>
    </row>
    <row r="30">
      <c r="A30" s="1" t="s">
        <v>2126</v>
      </c>
      <c r="B30" s="1" t="s">
        <v>2355</v>
      </c>
      <c r="C30" s="1" t="s">
        <v>2419</v>
      </c>
      <c r="D30" s="1" t="s">
        <v>62</v>
      </c>
      <c r="E30" s="1" t="s">
        <v>2420</v>
      </c>
      <c r="F30" s="1" t="s">
        <v>90</v>
      </c>
      <c r="G30" s="8" t="s">
        <v>2421</v>
      </c>
      <c r="H30" s="1" t="s">
        <v>160</v>
      </c>
      <c r="I30" s="1" t="s">
        <v>60</v>
      </c>
      <c r="J30" s="9"/>
      <c r="K30" s="2">
        <v>2.0</v>
      </c>
      <c r="L30" s="2">
        <v>2.0</v>
      </c>
      <c r="M30" s="2">
        <v>2.0</v>
      </c>
      <c r="N30" s="2">
        <v>2.0</v>
      </c>
      <c r="O30" s="2">
        <v>2.0</v>
      </c>
      <c r="P30" s="2">
        <v>1.0</v>
      </c>
      <c r="Q30" s="2">
        <v>2.0</v>
      </c>
      <c r="R30" s="2">
        <v>2.0</v>
      </c>
      <c r="S30" s="2">
        <v>2.0</v>
      </c>
      <c r="T30" s="2">
        <v>2.0</v>
      </c>
      <c r="U30" s="2">
        <v>2.0</v>
      </c>
      <c r="V30" s="2">
        <v>2.0</v>
      </c>
      <c r="W30" s="2">
        <v>1.0</v>
      </c>
      <c r="X30" s="2">
        <v>2.0</v>
      </c>
      <c r="Y30" s="2">
        <v>2.0</v>
      </c>
      <c r="Z30" s="2">
        <v>2.0</v>
      </c>
      <c r="AA30" s="2">
        <v>2.0</v>
      </c>
      <c r="AB30" s="2">
        <v>2.0</v>
      </c>
      <c r="AC30" s="2">
        <v>2.0</v>
      </c>
      <c r="AD30" s="2">
        <v>1.0</v>
      </c>
      <c r="AE30" s="2">
        <v>2.0</v>
      </c>
      <c r="AF30" s="2">
        <v>2.0</v>
      </c>
      <c r="AG30" s="2">
        <v>2.0</v>
      </c>
      <c r="AH30" s="2">
        <v>2.0</v>
      </c>
      <c r="AI30" s="2">
        <v>2.0</v>
      </c>
      <c r="AJ30" s="2">
        <v>2.0</v>
      </c>
      <c r="AK30" s="2">
        <v>1.0</v>
      </c>
      <c r="AL30" s="2">
        <v>1.0</v>
      </c>
      <c r="AM30" s="2">
        <v>1.0</v>
      </c>
      <c r="AN30" s="2">
        <v>1.0</v>
      </c>
      <c r="AO30" s="2">
        <v>1.0</v>
      </c>
      <c r="AP30" s="2">
        <v>1.0</v>
      </c>
      <c r="AQ30" s="2">
        <v>1.0</v>
      </c>
      <c r="AR30" s="2">
        <v>1.0</v>
      </c>
      <c r="AS30" s="2">
        <v>1.0</v>
      </c>
      <c r="AT30" s="2">
        <v>1.0</v>
      </c>
      <c r="AU30" s="2">
        <v>0.0</v>
      </c>
      <c r="AV30" s="2">
        <v>1.0</v>
      </c>
      <c r="AW30" s="2">
        <v>1.0</v>
      </c>
      <c r="AX30" s="2">
        <v>1.0</v>
      </c>
      <c r="AY30" s="3">
        <f t="shared" si="1"/>
        <v>62</v>
      </c>
    </row>
    <row r="31">
      <c r="A31" s="1" t="s">
        <v>2126</v>
      </c>
      <c r="B31" s="1" t="s">
        <v>2355</v>
      </c>
      <c r="C31" s="1" t="s">
        <v>2422</v>
      </c>
      <c r="D31" s="1" t="s">
        <v>62</v>
      </c>
      <c r="E31" s="1" t="s">
        <v>730</v>
      </c>
      <c r="F31" s="1" t="s">
        <v>56</v>
      </c>
      <c r="G31" s="8" t="s">
        <v>2423</v>
      </c>
      <c r="H31" s="1" t="s">
        <v>101</v>
      </c>
      <c r="I31" s="1" t="s">
        <v>60</v>
      </c>
      <c r="J31" s="9" t="s">
        <v>5452</v>
      </c>
      <c r="AY31" s="3">
        <f t="shared" si="1"/>
        <v>0</v>
      </c>
    </row>
    <row r="32">
      <c r="A32" s="1" t="s">
        <v>2126</v>
      </c>
      <c r="B32" s="1" t="s">
        <v>2355</v>
      </c>
      <c r="C32" s="1" t="s">
        <v>2424</v>
      </c>
      <c r="D32" s="1" t="s">
        <v>62</v>
      </c>
      <c r="E32" s="1" t="s">
        <v>2212</v>
      </c>
      <c r="F32" s="1" t="s">
        <v>56</v>
      </c>
      <c r="G32" s="8" t="s">
        <v>2425</v>
      </c>
      <c r="H32" s="1" t="s">
        <v>101</v>
      </c>
      <c r="I32" s="2" t="s">
        <v>59</v>
      </c>
      <c r="J32" s="8" t="s">
        <v>60</v>
      </c>
      <c r="K32" s="2">
        <v>2.0</v>
      </c>
      <c r="L32" s="2">
        <v>1.0</v>
      </c>
      <c r="M32" s="2">
        <v>2.0</v>
      </c>
      <c r="N32" s="2">
        <v>2.0</v>
      </c>
      <c r="O32" s="2">
        <v>2.0</v>
      </c>
      <c r="P32" s="2">
        <v>1.0</v>
      </c>
      <c r="Q32" s="2">
        <v>2.0</v>
      </c>
      <c r="R32" s="2">
        <v>1.0</v>
      </c>
      <c r="S32" s="2">
        <v>0.0</v>
      </c>
      <c r="T32" s="2">
        <v>1.0</v>
      </c>
      <c r="U32" s="2">
        <v>1.0</v>
      </c>
      <c r="V32" s="2">
        <v>1.0</v>
      </c>
      <c r="W32" s="2">
        <v>0.0</v>
      </c>
      <c r="X32" s="2">
        <v>1.0</v>
      </c>
      <c r="Y32" s="2">
        <v>1.0</v>
      </c>
      <c r="Z32" s="2">
        <v>0.0</v>
      </c>
      <c r="AA32" s="2">
        <v>1.0</v>
      </c>
      <c r="AB32" s="2">
        <v>0.0</v>
      </c>
      <c r="AC32" s="2">
        <v>1.0</v>
      </c>
      <c r="AD32" s="2">
        <v>1.0</v>
      </c>
      <c r="AE32" s="2">
        <v>1.0</v>
      </c>
      <c r="AF32" s="2">
        <v>1.0</v>
      </c>
      <c r="AG32" s="2">
        <v>0.0</v>
      </c>
      <c r="AI32" s="2">
        <v>1.0</v>
      </c>
      <c r="AJ32" s="2">
        <v>0.0</v>
      </c>
      <c r="AK32" s="2">
        <v>0.0</v>
      </c>
      <c r="AL32" s="2">
        <v>1.0</v>
      </c>
      <c r="AM32" s="2">
        <v>1.0</v>
      </c>
      <c r="AN32" s="2">
        <v>0.0</v>
      </c>
      <c r="AO32" s="2">
        <v>0.0</v>
      </c>
      <c r="AP32" s="2">
        <v>1.0</v>
      </c>
      <c r="AQ32" s="2">
        <v>1.0</v>
      </c>
      <c r="AR32" s="2">
        <v>1.0</v>
      </c>
      <c r="AT32" s="2">
        <v>0.0</v>
      </c>
      <c r="AU32" s="2">
        <v>1.0</v>
      </c>
      <c r="AV32" s="2">
        <v>1.0</v>
      </c>
      <c r="AW32" s="2">
        <v>1.0</v>
      </c>
      <c r="AY32" s="3">
        <f t="shared" si="1"/>
        <v>32</v>
      </c>
    </row>
    <row r="33">
      <c r="A33" s="1" t="s">
        <v>2126</v>
      </c>
      <c r="B33" s="1" t="s">
        <v>2355</v>
      </c>
      <c r="C33" s="1" t="s">
        <v>2426</v>
      </c>
      <c r="D33" s="1" t="s">
        <v>62</v>
      </c>
      <c r="E33" s="1" t="s">
        <v>2427</v>
      </c>
      <c r="F33" s="1" t="s">
        <v>56</v>
      </c>
      <c r="G33" s="8" t="s">
        <v>2428</v>
      </c>
      <c r="H33" s="1" t="s">
        <v>58</v>
      </c>
      <c r="I33" s="2" t="s">
        <v>59</v>
      </c>
      <c r="J33" s="8" t="s">
        <v>60</v>
      </c>
      <c r="K33" s="2">
        <v>2.0</v>
      </c>
      <c r="L33" s="2">
        <v>1.0</v>
      </c>
      <c r="M33" s="2">
        <v>1.0</v>
      </c>
      <c r="N33" s="2">
        <v>2.0</v>
      </c>
      <c r="O33" s="2">
        <v>0.0</v>
      </c>
      <c r="P33" s="2">
        <v>0.0</v>
      </c>
      <c r="Q33" s="2">
        <v>1.0</v>
      </c>
      <c r="R33" s="2">
        <v>1.0</v>
      </c>
      <c r="S33" s="2">
        <v>1.0</v>
      </c>
      <c r="T33" s="2">
        <v>2.0</v>
      </c>
      <c r="U33" s="2">
        <v>1.0</v>
      </c>
      <c r="V33" s="2">
        <v>1.0</v>
      </c>
      <c r="W33" s="2">
        <v>0.0</v>
      </c>
      <c r="X33" s="2">
        <v>1.0</v>
      </c>
      <c r="Y33" s="2">
        <v>2.0</v>
      </c>
      <c r="Z33" s="2">
        <v>0.0</v>
      </c>
      <c r="AA33" s="2">
        <v>1.0</v>
      </c>
      <c r="AB33" s="2">
        <v>1.0</v>
      </c>
      <c r="AC33" s="2">
        <v>0.0</v>
      </c>
      <c r="AD33" s="2">
        <v>0.0</v>
      </c>
      <c r="AE33" s="2">
        <v>1.0</v>
      </c>
      <c r="AF33" s="2">
        <v>1.0</v>
      </c>
      <c r="AG33" s="2">
        <v>1.0</v>
      </c>
      <c r="AH33" s="2">
        <v>0.0</v>
      </c>
      <c r="AI33" s="2">
        <v>1.0</v>
      </c>
      <c r="AJ33" s="2">
        <v>0.0</v>
      </c>
      <c r="AK33" s="2">
        <v>0.0</v>
      </c>
      <c r="AL33" s="2">
        <v>0.0</v>
      </c>
      <c r="AM33" s="2">
        <v>1.0</v>
      </c>
      <c r="AN33" s="2">
        <v>0.0</v>
      </c>
      <c r="AO33" s="2">
        <v>0.0</v>
      </c>
      <c r="AP33" s="2">
        <v>0.0</v>
      </c>
      <c r="AQ33" s="2">
        <v>1.0</v>
      </c>
      <c r="AR33" s="2">
        <v>1.0</v>
      </c>
      <c r="AS33" s="2">
        <v>1.0</v>
      </c>
      <c r="AT33" s="2">
        <v>0.0</v>
      </c>
      <c r="AU33" s="2">
        <v>1.0</v>
      </c>
      <c r="AV33" s="2">
        <v>0.0</v>
      </c>
      <c r="AW33" s="2">
        <v>0.0</v>
      </c>
      <c r="AX33" s="2">
        <v>1.0</v>
      </c>
      <c r="AY33" s="3">
        <f t="shared" si="1"/>
        <v>28</v>
      </c>
    </row>
    <row r="34">
      <c r="A34" s="1" t="s">
        <v>2126</v>
      </c>
      <c r="B34" s="1" t="s">
        <v>2355</v>
      </c>
      <c r="C34" s="1" t="s">
        <v>2429</v>
      </c>
      <c r="D34" s="1" t="s">
        <v>62</v>
      </c>
      <c r="E34" s="1" t="s">
        <v>155</v>
      </c>
      <c r="F34" s="1" t="s">
        <v>56</v>
      </c>
      <c r="G34" s="8" t="s">
        <v>2430</v>
      </c>
      <c r="H34" s="1" t="s">
        <v>58</v>
      </c>
      <c r="I34" s="2" t="s">
        <v>102</v>
      </c>
      <c r="J34" s="8" t="s">
        <v>60</v>
      </c>
      <c r="K34" s="2">
        <v>2.0</v>
      </c>
      <c r="L34" s="2">
        <v>1.0</v>
      </c>
      <c r="M34" s="2">
        <v>1.0</v>
      </c>
      <c r="N34" s="2">
        <v>2.0</v>
      </c>
      <c r="O34" s="2">
        <v>2.0</v>
      </c>
      <c r="P34" s="2">
        <v>0.0</v>
      </c>
      <c r="Q34" s="2">
        <v>1.0</v>
      </c>
      <c r="R34" s="2">
        <v>1.0</v>
      </c>
      <c r="S34" s="2">
        <v>1.0</v>
      </c>
      <c r="T34" s="2">
        <v>2.0</v>
      </c>
      <c r="U34" s="2">
        <v>2.0</v>
      </c>
      <c r="V34" s="2">
        <v>1.0</v>
      </c>
      <c r="W34" s="2">
        <v>0.0</v>
      </c>
      <c r="X34" s="2">
        <v>1.0</v>
      </c>
      <c r="Y34" s="2">
        <v>1.0</v>
      </c>
      <c r="Z34" s="2">
        <v>1.0</v>
      </c>
      <c r="AA34" s="2">
        <v>2.0</v>
      </c>
      <c r="AB34" s="2">
        <v>1.0</v>
      </c>
      <c r="AC34" s="2">
        <v>1.0</v>
      </c>
      <c r="AD34" s="2">
        <v>1.0</v>
      </c>
      <c r="AE34" s="2">
        <v>2.0</v>
      </c>
      <c r="AF34" s="2">
        <v>1.0</v>
      </c>
      <c r="AG34" s="2">
        <v>0.0</v>
      </c>
      <c r="AH34" s="2">
        <v>1.0</v>
      </c>
      <c r="AI34" s="2">
        <v>0.0</v>
      </c>
      <c r="AJ34" s="2">
        <v>0.0</v>
      </c>
      <c r="AK34" s="2">
        <v>1.0</v>
      </c>
      <c r="AL34" s="2">
        <v>1.0</v>
      </c>
      <c r="AM34" s="2">
        <v>2.0</v>
      </c>
      <c r="AN34" s="2">
        <v>1.0</v>
      </c>
      <c r="AO34" s="2">
        <v>1.0</v>
      </c>
      <c r="AP34" s="2">
        <v>1.0</v>
      </c>
      <c r="AQ34" s="2">
        <v>0.0</v>
      </c>
      <c r="AR34" s="2">
        <v>1.0</v>
      </c>
      <c r="AS34" s="2">
        <v>1.0</v>
      </c>
      <c r="AT34" s="2">
        <v>1.0</v>
      </c>
      <c r="AU34" s="2">
        <v>1.0</v>
      </c>
      <c r="AV34" s="2">
        <v>1.0</v>
      </c>
      <c r="AW34" s="2">
        <v>1.0</v>
      </c>
      <c r="AX34" s="2">
        <v>1.0</v>
      </c>
      <c r="AY34" s="3">
        <f t="shared" si="1"/>
        <v>42</v>
      </c>
    </row>
    <row r="35">
      <c r="A35" s="1" t="s">
        <v>2126</v>
      </c>
      <c r="B35" s="1" t="s">
        <v>2355</v>
      </c>
      <c r="C35" s="1" t="s">
        <v>2429</v>
      </c>
      <c r="D35" s="1" t="s">
        <v>62</v>
      </c>
      <c r="E35" s="1" t="s">
        <v>155</v>
      </c>
      <c r="F35" s="1" t="s">
        <v>56</v>
      </c>
      <c r="G35" s="8" t="s">
        <v>2430</v>
      </c>
      <c r="H35" s="1" t="s">
        <v>58</v>
      </c>
      <c r="I35" s="2" t="s">
        <v>102</v>
      </c>
      <c r="J35" s="9" t="s">
        <v>5456</v>
      </c>
      <c r="AY35" s="3">
        <f t="shared" si="1"/>
        <v>0</v>
      </c>
    </row>
    <row r="36">
      <c r="A36" s="1" t="s">
        <v>2126</v>
      </c>
      <c r="B36" s="1" t="s">
        <v>2355</v>
      </c>
      <c r="C36" s="1" t="s">
        <v>2344</v>
      </c>
      <c r="D36" s="1" t="s">
        <v>54</v>
      </c>
      <c r="E36" s="1" t="s">
        <v>709</v>
      </c>
      <c r="F36" s="1" t="s">
        <v>56</v>
      </c>
      <c r="G36" s="8" t="s">
        <v>2345</v>
      </c>
      <c r="H36" s="1" t="s">
        <v>160</v>
      </c>
      <c r="I36" s="1" t="s">
        <v>60</v>
      </c>
      <c r="J36" s="9" t="s">
        <v>5454</v>
      </c>
      <c r="AY36" s="3">
        <f t="shared" si="1"/>
        <v>0</v>
      </c>
    </row>
    <row r="37">
      <c r="A37" s="1" t="s">
        <v>2126</v>
      </c>
      <c r="B37" s="1" t="s">
        <v>2355</v>
      </c>
      <c r="C37" s="1" t="s">
        <v>2431</v>
      </c>
      <c r="D37" s="1" t="s">
        <v>62</v>
      </c>
      <c r="E37" s="1" t="s">
        <v>1291</v>
      </c>
      <c r="F37" s="1" t="s">
        <v>56</v>
      </c>
      <c r="G37" s="8" t="s">
        <v>2432</v>
      </c>
      <c r="H37" s="1" t="s">
        <v>160</v>
      </c>
      <c r="I37" s="2" t="s">
        <v>59</v>
      </c>
      <c r="J37" s="9" t="s">
        <v>5453</v>
      </c>
      <c r="AY37" s="3">
        <f t="shared" si="1"/>
        <v>0</v>
      </c>
    </row>
    <row r="38">
      <c r="A38" s="1" t="s">
        <v>2126</v>
      </c>
      <c r="B38" s="1" t="s">
        <v>2355</v>
      </c>
      <c r="C38" s="1" t="s">
        <v>2433</v>
      </c>
      <c r="D38" s="1" t="s">
        <v>62</v>
      </c>
      <c r="E38" s="1" t="s">
        <v>724</v>
      </c>
      <c r="F38" s="1" t="s">
        <v>90</v>
      </c>
      <c r="G38" s="8" t="s">
        <v>2434</v>
      </c>
      <c r="H38" s="1" t="s">
        <v>58</v>
      </c>
      <c r="I38" s="2" t="s">
        <v>102</v>
      </c>
      <c r="J38" s="8" t="s">
        <v>60</v>
      </c>
      <c r="K38" s="2">
        <v>2.0</v>
      </c>
      <c r="L38" s="2">
        <v>0.0</v>
      </c>
      <c r="M38" s="2">
        <v>0.0</v>
      </c>
      <c r="N38" s="2">
        <v>1.0</v>
      </c>
      <c r="O38" s="2">
        <v>1.0</v>
      </c>
      <c r="P38" s="2">
        <v>0.0</v>
      </c>
      <c r="Q38" s="2">
        <v>1.0</v>
      </c>
      <c r="R38" s="2">
        <v>0.0</v>
      </c>
      <c r="S38" s="2">
        <v>0.0</v>
      </c>
      <c r="T38" s="2">
        <v>1.0</v>
      </c>
      <c r="U38" s="2">
        <v>0.0</v>
      </c>
      <c r="V38" s="2">
        <v>1.0</v>
      </c>
      <c r="W38" s="2">
        <v>0.0</v>
      </c>
      <c r="X38" s="2">
        <v>1.0</v>
      </c>
      <c r="Y38" s="2">
        <v>0.0</v>
      </c>
      <c r="Z38" s="2">
        <v>1.0</v>
      </c>
      <c r="AA38" s="2">
        <v>0.0</v>
      </c>
      <c r="AB38" s="2">
        <v>0.0</v>
      </c>
      <c r="AC38" s="2">
        <v>0.0</v>
      </c>
      <c r="AD38" s="2">
        <v>1.0</v>
      </c>
      <c r="AE38" s="2">
        <v>2.0</v>
      </c>
      <c r="AF38" s="2">
        <v>1.0</v>
      </c>
      <c r="AG38" s="2">
        <v>1.0</v>
      </c>
      <c r="AH38" s="2">
        <v>0.0</v>
      </c>
      <c r="AI38" s="2">
        <v>1.0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P38" s="2">
        <v>0.0</v>
      </c>
      <c r="AQ38" s="2">
        <v>0.0</v>
      </c>
      <c r="AR38" s="2">
        <v>0.0</v>
      </c>
      <c r="AS38" s="2">
        <v>1.0</v>
      </c>
      <c r="AU38" s="2">
        <v>1.0</v>
      </c>
      <c r="AW38" s="2">
        <v>1.0</v>
      </c>
      <c r="AX38" s="2">
        <v>1.0</v>
      </c>
      <c r="AY38" s="3">
        <f t="shared" si="1"/>
        <v>19</v>
      </c>
    </row>
    <row r="39">
      <c r="A39" s="1" t="s">
        <v>2126</v>
      </c>
      <c r="B39" s="1" t="s">
        <v>2355</v>
      </c>
      <c r="C39" s="1" t="s">
        <v>2435</v>
      </c>
      <c r="D39" s="1" t="s">
        <v>62</v>
      </c>
      <c r="E39" s="1" t="s">
        <v>2436</v>
      </c>
      <c r="F39" s="1" t="s">
        <v>83</v>
      </c>
      <c r="G39" s="8" t="s">
        <v>2437</v>
      </c>
      <c r="H39" s="1" t="s">
        <v>58</v>
      </c>
      <c r="I39" s="2" t="s">
        <v>102</v>
      </c>
      <c r="J39" s="8" t="s">
        <v>60</v>
      </c>
      <c r="K39" s="2">
        <v>0.0</v>
      </c>
      <c r="L39" s="2">
        <v>0.0</v>
      </c>
      <c r="M39" s="2">
        <v>1.0</v>
      </c>
      <c r="N39" s="2">
        <v>0.0</v>
      </c>
      <c r="O39" s="2">
        <v>0.0</v>
      </c>
      <c r="P39" s="2">
        <v>0.0</v>
      </c>
      <c r="R39" s="2">
        <v>0.0</v>
      </c>
      <c r="S39" s="2">
        <v>1.0</v>
      </c>
      <c r="U39" s="2">
        <v>0.0</v>
      </c>
      <c r="V39" s="2">
        <v>0.0</v>
      </c>
      <c r="X39" s="2">
        <v>0.0</v>
      </c>
      <c r="Y39" s="2">
        <v>0.0</v>
      </c>
      <c r="Z39" s="2">
        <v>1.0</v>
      </c>
      <c r="AA39" s="2">
        <v>1.0</v>
      </c>
      <c r="AB39" s="2">
        <v>0.0</v>
      </c>
      <c r="AE39" s="2">
        <v>0.0</v>
      </c>
      <c r="AF39" s="2">
        <v>0.0</v>
      </c>
      <c r="AG39" s="2">
        <v>0.0</v>
      </c>
      <c r="AH39" s="2">
        <v>1.0</v>
      </c>
      <c r="AI39" s="2">
        <v>0.0</v>
      </c>
      <c r="AJ39" s="2">
        <v>0.0</v>
      </c>
      <c r="AN39" s="2">
        <v>0.0</v>
      </c>
      <c r="AQ39" s="2">
        <v>0.0</v>
      </c>
      <c r="AR39" s="2">
        <v>0.0</v>
      </c>
      <c r="AT39" s="2">
        <v>0.0</v>
      </c>
      <c r="AU39" s="2">
        <v>0.0</v>
      </c>
      <c r="AY39" s="3">
        <f t="shared" si="1"/>
        <v>5</v>
      </c>
    </row>
    <row r="40">
      <c r="A40" s="1" t="s">
        <v>2126</v>
      </c>
      <c r="B40" s="1" t="s">
        <v>2355</v>
      </c>
      <c r="C40" s="1" t="s">
        <v>2231</v>
      </c>
      <c r="D40" s="1" t="s">
        <v>54</v>
      </c>
      <c r="E40" s="1" t="s">
        <v>2232</v>
      </c>
      <c r="F40" s="1" t="s">
        <v>90</v>
      </c>
      <c r="G40" s="8" t="s">
        <v>2233</v>
      </c>
      <c r="H40" s="1" t="s">
        <v>101</v>
      </c>
      <c r="I40" s="2" t="s">
        <v>59</v>
      </c>
      <c r="J40" s="8" t="s">
        <v>60</v>
      </c>
      <c r="K40" s="2">
        <v>0.0</v>
      </c>
      <c r="L40" s="2">
        <v>0.0</v>
      </c>
      <c r="M40" s="2">
        <v>0.0</v>
      </c>
      <c r="AY40" s="3">
        <f t="shared" si="1"/>
        <v>0</v>
      </c>
    </row>
    <row r="41">
      <c r="A41" s="1" t="s">
        <v>2126</v>
      </c>
      <c r="B41" s="1" t="s">
        <v>2438</v>
      </c>
      <c r="C41" s="1" t="s">
        <v>2439</v>
      </c>
      <c r="D41" s="1" t="s">
        <v>62</v>
      </c>
      <c r="E41" s="1" t="s">
        <v>2440</v>
      </c>
      <c r="F41" s="1" t="s">
        <v>56</v>
      </c>
      <c r="G41" s="8" t="s">
        <v>2441</v>
      </c>
      <c r="H41" s="1" t="s">
        <v>58</v>
      </c>
      <c r="I41" s="2" t="s">
        <v>102</v>
      </c>
      <c r="J41" s="8" t="s">
        <v>60</v>
      </c>
      <c r="K41" s="2">
        <v>2.0</v>
      </c>
      <c r="L41" s="2">
        <v>2.0</v>
      </c>
      <c r="M41" s="2">
        <v>2.0</v>
      </c>
      <c r="N41" s="2">
        <v>2.0</v>
      </c>
      <c r="O41" s="2">
        <v>1.0</v>
      </c>
      <c r="P41" s="2">
        <v>1.0</v>
      </c>
      <c r="Q41" s="2">
        <v>2.0</v>
      </c>
      <c r="R41" s="2">
        <v>2.0</v>
      </c>
      <c r="S41" s="2">
        <v>2.0</v>
      </c>
      <c r="T41" s="2">
        <v>1.0</v>
      </c>
      <c r="U41" s="2">
        <v>2.0</v>
      </c>
      <c r="V41" s="2">
        <v>2.0</v>
      </c>
      <c r="W41" s="2">
        <v>1.0</v>
      </c>
      <c r="X41" s="2">
        <v>1.0</v>
      </c>
      <c r="Y41" s="2">
        <v>2.0</v>
      </c>
      <c r="Z41" s="2">
        <v>1.0</v>
      </c>
      <c r="AA41" s="2">
        <v>1.0</v>
      </c>
      <c r="AB41" s="2">
        <v>1.0</v>
      </c>
      <c r="AC41" s="2">
        <v>1.0</v>
      </c>
      <c r="AD41" s="2">
        <v>2.0</v>
      </c>
      <c r="AE41" s="2">
        <v>1.0</v>
      </c>
      <c r="AF41" s="2">
        <v>1.0</v>
      </c>
      <c r="AG41" s="2">
        <v>1.0</v>
      </c>
      <c r="AH41" s="2">
        <v>1.0</v>
      </c>
      <c r="AI41" s="2">
        <v>1.0</v>
      </c>
      <c r="AJ41" s="2">
        <v>1.0</v>
      </c>
      <c r="AK41" s="2">
        <v>1.0</v>
      </c>
      <c r="AL41" s="2">
        <v>1.0</v>
      </c>
      <c r="AM41" s="2">
        <v>1.0</v>
      </c>
      <c r="AN41" s="2">
        <v>1.0</v>
      </c>
      <c r="AO41" s="2">
        <v>0.0</v>
      </c>
      <c r="AP41" s="2">
        <v>0.0</v>
      </c>
      <c r="AQ41" s="2">
        <v>0.0</v>
      </c>
      <c r="AR41" s="2">
        <v>1.0</v>
      </c>
      <c r="AS41" s="2">
        <v>1.0</v>
      </c>
      <c r="AT41" s="2">
        <v>1.0</v>
      </c>
      <c r="AU41" s="2">
        <v>1.0</v>
      </c>
      <c r="AV41" s="2">
        <v>1.0</v>
      </c>
      <c r="AW41" s="2">
        <v>1.0</v>
      </c>
      <c r="AX41" s="2">
        <v>1.0</v>
      </c>
      <c r="AY41" s="3">
        <f t="shared" si="1"/>
        <v>48</v>
      </c>
    </row>
    <row r="42">
      <c r="A42" s="1" t="s">
        <v>2126</v>
      </c>
      <c r="B42" s="1" t="s">
        <v>2438</v>
      </c>
      <c r="C42" s="1" t="s">
        <v>2442</v>
      </c>
      <c r="D42" s="1" t="s">
        <v>54</v>
      </c>
      <c r="E42" s="1" t="s">
        <v>2443</v>
      </c>
      <c r="F42" s="1" t="s">
        <v>90</v>
      </c>
      <c r="G42" s="8" t="s">
        <v>2444</v>
      </c>
      <c r="H42" s="1" t="s">
        <v>58</v>
      </c>
      <c r="I42" s="2" t="s">
        <v>102</v>
      </c>
      <c r="J42" s="8" t="s">
        <v>60</v>
      </c>
      <c r="K42" s="2">
        <v>2.0</v>
      </c>
      <c r="L42" s="2">
        <v>0.0</v>
      </c>
      <c r="M42" s="2">
        <v>1.0</v>
      </c>
      <c r="N42" s="2">
        <v>0.0</v>
      </c>
      <c r="O42" s="2">
        <v>1.0</v>
      </c>
      <c r="P42" s="2">
        <v>1.0</v>
      </c>
      <c r="Q42" s="2">
        <v>0.0</v>
      </c>
      <c r="R42" s="2">
        <v>0.0</v>
      </c>
      <c r="S42" s="2">
        <v>1.0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1.0</v>
      </c>
      <c r="Z42" s="2">
        <v>0.0</v>
      </c>
      <c r="AA42" s="2">
        <v>0.0</v>
      </c>
      <c r="AB42" s="2">
        <v>0.0</v>
      </c>
      <c r="AC42" s="2">
        <v>0.0</v>
      </c>
      <c r="AD42" s="2">
        <v>1.0</v>
      </c>
      <c r="AE42" s="2">
        <v>0.0</v>
      </c>
      <c r="AF42" s="2">
        <v>0.0</v>
      </c>
      <c r="AG42" s="2">
        <v>1.0</v>
      </c>
      <c r="AH42" s="2">
        <v>0.0</v>
      </c>
      <c r="AI42" s="2">
        <v>0.0</v>
      </c>
      <c r="AJ42" s="2">
        <v>0.0</v>
      </c>
      <c r="AK42" s="2">
        <v>0.0</v>
      </c>
      <c r="AL42" s="2">
        <v>1.0</v>
      </c>
      <c r="AM42" s="2">
        <v>1.0</v>
      </c>
      <c r="AN42" s="2">
        <v>0.0</v>
      </c>
      <c r="AO42" s="2">
        <v>0.0</v>
      </c>
      <c r="AP42" s="2">
        <v>0.0</v>
      </c>
      <c r="AQ42" s="2">
        <v>1.0</v>
      </c>
      <c r="AR42" s="2">
        <v>0.0</v>
      </c>
      <c r="AS42" s="2">
        <v>1.0</v>
      </c>
      <c r="AT42" s="2">
        <v>0.0</v>
      </c>
      <c r="AU42" s="2">
        <v>0.0</v>
      </c>
      <c r="AV42" s="2">
        <v>0.0</v>
      </c>
      <c r="AW42" s="2">
        <v>0.0</v>
      </c>
      <c r="AX42" s="2">
        <v>0.0</v>
      </c>
      <c r="AY42" s="3">
        <f t="shared" si="1"/>
        <v>13</v>
      </c>
    </row>
    <row r="43">
      <c r="A43" s="1" t="s">
        <v>2126</v>
      </c>
      <c r="B43" s="1" t="s">
        <v>2438</v>
      </c>
      <c r="C43" s="1" t="s">
        <v>2445</v>
      </c>
      <c r="D43" s="1" t="s">
        <v>54</v>
      </c>
      <c r="E43" s="1" t="s">
        <v>79</v>
      </c>
      <c r="F43" s="1" t="s">
        <v>56</v>
      </c>
      <c r="G43" s="8" t="s">
        <v>2446</v>
      </c>
      <c r="H43" s="1" t="s">
        <v>58</v>
      </c>
      <c r="I43" s="2" t="s">
        <v>102</v>
      </c>
      <c r="J43" s="8" t="s">
        <v>60</v>
      </c>
      <c r="K43" s="2">
        <v>2.0</v>
      </c>
      <c r="L43" s="2">
        <v>1.0</v>
      </c>
      <c r="M43" s="2">
        <v>2.0</v>
      </c>
      <c r="N43" s="2">
        <v>2.0</v>
      </c>
      <c r="O43" s="2">
        <v>1.0</v>
      </c>
      <c r="P43" s="2">
        <v>1.0</v>
      </c>
      <c r="Q43" s="2">
        <v>2.0</v>
      </c>
      <c r="R43" s="2">
        <v>2.0</v>
      </c>
      <c r="S43" s="2">
        <v>2.0</v>
      </c>
      <c r="T43" s="2">
        <v>1.0</v>
      </c>
      <c r="U43" s="2">
        <v>1.0</v>
      </c>
      <c r="V43" s="2">
        <v>1.0</v>
      </c>
      <c r="W43" s="2">
        <v>1.0</v>
      </c>
      <c r="X43" s="2">
        <v>1.0</v>
      </c>
      <c r="Y43" s="2">
        <v>1.0</v>
      </c>
      <c r="Z43" s="2">
        <v>1.0</v>
      </c>
      <c r="AA43" s="2">
        <v>1.0</v>
      </c>
      <c r="AB43" s="2">
        <v>1.0</v>
      </c>
      <c r="AC43" s="2">
        <v>1.0</v>
      </c>
      <c r="AD43" s="2">
        <v>1.0</v>
      </c>
      <c r="AE43" s="2">
        <v>1.0</v>
      </c>
      <c r="AF43" s="2">
        <v>1.0</v>
      </c>
      <c r="AG43" s="2">
        <v>1.0</v>
      </c>
      <c r="AH43" s="2">
        <v>1.0</v>
      </c>
      <c r="AI43" s="2">
        <v>1.0</v>
      </c>
      <c r="AJ43" s="2">
        <v>0.0</v>
      </c>
      <c r="AK43" s="2">
        <v>0.0</v>
      </c>
      <c r="AL43" s="2">
        <v>0.0</v>
      </c>
      <c r="AM43" s="2">
        <v>0.0</v>
      </c>
      <c r="AN43" s="2">
        <v>1.0</v>
      </c>
      <c r="AO43" s="2">
        <v>1.0</v>
      </c>
      <c r="AP43" s="2">
        <v>1.0</v>
      </c>
      <c r="AQ43" s="2">
        <v>0.0</v>
      </c>
      <c r="AR43" s="2">
        <v>1.0</v>
      </c>
      <c r="AS43" s="2">
        <v>1.0</v>
      </c>
      <c r="AT43" s="2">
        <v>1.0</v>
      </c>
      <c r="AU43" s="2">
        <v>1.0</v>
      </c>
      <c r="AV43" s="2">
        <v>1.0</v>
      </c>
      <c r="AW43" s="2">
        <v>1.0</v>
      </c>
      <c r="AX43" s="2">
        <v>1.0</v>
      </c>
      <c r="AY43" s="3">
        <f t="shared" si="1"/>
        <v>41</v>
      </c>
    </row>
    <row r="44">
      <c r="A44" s="1" t="s">
        <v>2126</v>
      </c>
      <c r="B44" s="1" t="s">
        <v>2438</v>
      </c>
      <c r="C44" s="1" t="s">
        <v>2447</v>
      </c>
      <c r="D44" s="1" t="s">
        <v>54</v>
      </c>
      <c r="E44" s="1" t="s">
        <v>1233</v>
      </c>
      <c r="F44" s="1" t="s">
        <v>90</v>
      </c>
      <c r="G44" s="8" t="s">
        <v>2448</v>
      </c>
      <c r="H44" s="1" t="s">
        <v>58</v>
      </c>
      <c r="I44" s="2" t="s">
        <v>59</v>
      </c>
      <c r="J44" s="8" t="s">
        <v>60</v>
      </c>
      <c r="K44" s="2">
        <v>2.0</v>
      </c>
      <c r="L44" s="2">
        <v>2.0</v>
      </c>
      <c r="M44" s="2">
        <v>2.0</v>
      </c>
      <c r="N44" s="2">
        <v>2.0</v>
      </c>
      <c r="O44" s="2">
        <v>2.0</v>
      </c>
      <c r="P44" s="2">
        <v>2.0</v>
      </c>
      <c r="Q44" s="2">
        <v>1.0</v>
      </c>
      <c r="R44" s="2">
        <v>2.0</v>
      </c>
      <c r="S44" s="2">
        <v>2.0</v>
      </c>
      <c r="T44" s="2">
        <v>2.0</v>
      </c>
      <c r="U44" s="2">
        <v>2.0</v>
      </c>
      <c r="V44" s="2">
        <v>2.0</v>
      </c>
      <c r="W44" s="2">
        <v>2.0</v>
      </c>
      <c r="X44" s="2">
        <v>2.0</v>
      </c>
      <c r="Y44" s="2">
        <v>2.0</v>
      </c>
      <c r="Z44" s="2">
        <v>1.0</v>
      </c>
      <c r="AA44" s="2">
        <v>1.0</v>
      </c>
      <c r="AB44" s="2">
        <v>2.0</v>
      </c>
      <c r="AC44" s="2">
        <v>2.0</v>
      </c>
      <c r="AD44" s="2">
        <v>2.0</v>
      </c>
      <c r="AE44" s="2">
        <v>2.0</v>
      </c>
      <c r="AF44" s="2">
        <v>1.0</v>
      </c>
      <c r="AG44" s="2">
        <v>1.0</v>
      </c>
      <c r="AH44" s="2">
        <v>1.0</v>
      </c>
      <c r="AI44" s="2">
        <v>1.0</v>
      </c>
      <c r="AJ44" s="2">
        <v>1.0</v>
      </c>
      <c r="AK44" s="2">
        <v>1.0</v>
      </c>
      <c r="AL44" s="2">
        <v>1.0</v>
      </c>
      <c r="AM44" s="2">
        <v>0.0</v>
      </c>
      <c r="AN44" s="2">
        <v>1.0</v>
      </c>
      <c r="AO44" s="2">
        <v>1.0</v>
      </c>
      <c r="AP44" s="2">
        <v>1.0</v>
      </c>
      <c r="AQ44" s="2">
        <v>1.0</v>
      </c>
      <c r="AR44" s="2">
        <v>1.0</v>
      </c>
      <c r="AS44" s="2">
        <v>1.0</v>
      </c>
      <c r="AT44" s="2">
        <v>1.0</v>
      </c>
      <c r="AU44" s="2">
        <v>2.0</v>
      </c>
      <c r="AV44" s="2">
        <v>1.0</v>
      </c>
      <c r="AW44" s="2">
        <v>1.0</v>
      </c>
      <c r="AX44" s="2">
        <v>1.0</v>
      </c>
      <c r="AY44" s="3">
        <f t="shared" si="1"/>
        <v>58</v>
      </c>
    </row>
    <row r="45">
      <c r="A45" s="1" t="s">
        <v>2126</v>
      </c>
      <c r="B45" s="1" t="s">
        <v>2438</v>
      </c>
      <c r="C45" s="1" t="s">
        <v>2449</v>
      </c>
      <c r="D45" s="1" t="s">
        <v>62</v>
      </c>
      <c r="E45" s="1" t="s">
        <v>676</v>
      </c>
      <c r="F45" s="1" t="s">
        <v>90</v>
      </c>
      <c r="G45" s="8" t="s">
        <v>64</v>
      </c>
      <c r="H45" s="1" t="s">
        <v>58</v>
      </c>
      <c r="I45" s="2" t="s">
        <v>102</v>
      </c>
      <c r="J45" s="8" t="s">
        <v>60</v>
      </c>
      <c r="K45" s="2">
        <v>1.0</v>
      </c>
      <c r="L45" s="2">
        <v>0.0</v>
      </c>
      <c r="M45" s="2">
        <v>1.0</v>
      </c>
      <c r="N45" s="2">
        <v>2.0</v>
      </c>
      <c r="O45" s="2">
        <v>1.0</v>
      </c>
      <c r="P45" s="2">
        <v>1.0</v>
      </c>
      <c r="Q45" s="2">
        <v>2.0</v>
      </c>
      <c r="R45" s="2">
        <v>1.0</v>
      </c>
      <c r="S45" s="2">
        <v>1.0</v>
      </c>
      <c r="T45" s="2">
        <v>1.0</v>
      </c>
      <c r="U45" s="2">
        <v>0.0</v>
      </c>
      <c r="V45" s="2">
        <v>1.0</v>
      </c>
      <c r="W45" s="2">
        <v>0.0</v>
      </c>
      <c r="X45" s="2">
        <v>1.0</v>
      </c>
      <c r="Y45" s="2">
        <v>0.0</v>
      </c>
      <c r="Z45" s="2">
        <v>1.0</v>
      </c>
      <c r="AA45" s="2">
        <v>1.0</v>
      </c>
      <c r="AB45" s="2">
        <v>0.0</v>
      </c>
      <c r="AC45" s="2">
        <v>1.0</v>
      </c>
      <c r="AD45" s="2">
        <v>0.0</v>
      </c>
      <c r="AE45" s="2">
        <v>1.0</v>
      </c>
      <c r="AF45" s="2">
        <v>0.0</v>
      </c>
      <c r="AG45" s="2">
        <v>0.0</v>
      </c>
      <c r="AH45" s="2">
        <v>0.0</v>
      </c>
      <c r="AI45" s="2">
        <v>1.0</v>
      </c>
      <c r="AJ45" s="2">
        <v>0.0</v>
      </c>
      <c r="AK45" s="2">
        <v>0.0</v>
      </c>
      <c r="AL45" s="2">
        <v>1.0</v>
      </c>
      <c r="AM45" s="2">
        <v>1.0</v>
      </c>
      <c r="AN45" s="2">
        <v>0.0</v>
      </c>
      <c r="AO45" s="2">
        <v>0.0</v>
      </c>
      <c r="AP45" s="2">
        <v>1.0</v>
      </c>
      <c r="AQ45" s="2">
        <v>1.0</v>
      </c>
      <c r="AR45" s="2">
        <v>0.0</v>
      </c>
      <c r="AS45" s="2">
        <v>1.0</v>
      </c>
      <c r="AT45" s="2">
        <v>0.0</v>
      </c>
      <c r="AU45" s="2">
        <v>0.0</v>
      </c>
      <c r="AV45" s="2">
        <v>1.0</v>
      </c>
      <c r="AW45" s="2">
        <v>1.0</v>
      </c>
      <c r="AX45" s="2">
        <v>0.0</v>
      </c>
      <c r="AY45" s="3">
        <v>0.0</v>
      </c>
    </row>
    <row r="46">
      <c r="A46" s="1" t="s">
        <v>2126</v>
      </c>
      <c r="B46" s="1" t="s">
        <v>2438</v>
      </c>
      <c r="C46" s="1" t="s">
        <v>2450</v>
      </c>
      <c r="D46" s="1" t="s">
        <v>54</v>
      </c>
      <c r="E46" s="1" t="s">
        <v>2451</v>
      </c>
      <c r="F46" s="1" t="s">
        <v>90</v>
      </c>
      <c r="G46" s="8" t="s">
        <v>2452</v>
      </c>
      <c r="H46" s="1" t="s">
        <v>58</v>
      </c>
      <c r="I46" s="2" t="s">
        <v>102</v>
      </c>
      <c r="J46" s="8" t="s">
        <v>60</v>
      </c>
      <c r="K46" s="2">
        <v>2.0</v>
      </c>
      <c r="L46" s="2">
        <v>1.0</v>
      </c>
      <c r="M46" s="2">
        <v>1.0</v>
      </c>
      <c r="N46" s="2">
        <v>1.0</v>
      </c>
      <c r="O46" s="2">
        <v>0.0</v>
      </c>
      <c r="P46" s="2">
        <v>0.0</v>
      </c>
      <c r="Q46" s="2">
        <v>1.0</v>
      </c>
      <c r="R46" s="2">
        <v>1.0</v>
      </c>
      <c r="S46" s="2">
        <v>1.0</v>
      </c>
      <c r="T46" s="2">
        <v>1.0</v>
      </c>
      <c r="U46" s="2">
        <v>1.0</v>
      </c>
      <c r="V46" s="2">
        <v>1.0</v>
      </c>
      <c r="W46" s="2">
        <v>0.0</v>
      </c>
      <c r="X46" s="2">
        <v>1.0</v>
      </c>
      <c r="Y46" s="2">
        <v>1.0</v>
      </c>
      <c r="Z46" s="2">
        <v>1.0</v>
      </c>
      <c r="AA46" s="2">
        <v>1.0</v>
      </c>
      <c r="AB46" s="2">
        <v>1.0</v>
      </c>
      <c r="AC46" s="2">
        <v>1.0</v>
      </c>
      <c r="AD46" s="2">
        <v>0.0</v>
      </c>
      <c r="AE46" s="2">
        <v>1.0</v>
      </c>
      <c r="AF46" s="2">
        <v>0.0</v>
      </c>
      <c r="AG46" s="2">
        <v>1.0</v>
      </c>
      <c r="AH46" s="2">
        <v>1.0</v>
      </c>
      <c r="AI46" s="2">
        <v>1.0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1.0</v>
      </c>
      <c r="AQ46" s="2">
        <v>0.0</v>
      </c>
      <c r="AR46" s="2">
        <v>0.0</v>
      </c>
      <c r="AS46" s="2">
        <v>0.0</v>
      </c>
      <c r="AT46" s="2">
        <v>1.0</v>
      </c>
      <c r="AU46" s="2">
        <v>1.0</v>
      </c>
      <c r="AV46" s="2">
        <v>1.0</v>
      </c>
      <c r="AW46" s="2">
        <v>0.0</v>
      </c>
      <c r="AX46" s="2">
        <v>0.0</v>
      </c>
      <c r="AY46" s="3">
        <f t="shared" ref="AY46:AY165" si="2">sum(K46:AX46)</f>
        <v>25</v>
      </c>
    </row>
    <row r="47">
      <c r="A47" s="1" t="s">
        <v>2126</v>
      </c>
      <c r="B47" s="1" t="s">
        <v>2438</v>
      </c>
      <c r="C47" s="1" t="s">
        <v>2453</v>
      </c>
      <c r="D47" s="1" t="s">
        <v>62</v>
      </c>
      <c r="E47" s="1" t="s">
        <v>2454</v>
      </c>
      <c r="F47" s="1" t="s">
        <v>90</v>
      </c>
      <c r="G47" s="8" t="s">
        <v>2455</v>
      </c>
      <c r="H47" s="1" t="s">
        <v>58</v>
      </c>
      <c r="I47" s="2" t="s">
        <v>102</v>
      </c>
      <c r="J47" s="8" t="s">
        <v>60</v>
      </c>
      <c r="K47" s="2">
        <v>2.0</v>
      </c>
      <c r="L47" s="2">
        <v>2.0</v>
      </c>
      <c r="M47" s="2">
        <v>1.0</v>
      </c>
      <c r="N47" s="2">
        <v>1.0</v>
      </c>
      <c r="O47" s="2">
        <v>2.0</v>
      </c>
      <c r="P47" s="2">
        <v>1.0</v>
      </c>
      <c r="Q47" s="2">
        <v>1.0</v>
      </c>
      <c r="R47" s="2">
        <v>1.0</v>
      </c>
      <c r="S47" s="2">
        <v>1.0</v>
      </c>
      <c r="T47" s="2">
        <v>1.0</v>
      </c>
      <c r="U47" s="2">
        <v>2.0</v>
      </c>
      <c r="V47" s="2">
        <v>2.0</v>
      </c>
      <c r="W47" s="2">
        <v>1.0</v>
      </c>
      <c r="X47" s="2">
        <v>0.0</v>
      </c>
      <c r="Y47" s="2">
        <v>2.0</v>
      </c>
      <c r="Z47" s="2">
        <v>0.0</v>
      </c>
      <c r="AA47" s="2">
        <v>1.0</v>
      </c>
      <c r="AB47" s="2">
        <v>1.0</v>
      </c>
      <c r="AC47" s="2">
        <v>1.0</v>
      </c>
      <c r="AD47" s="2">
        <v>1.0</v>
      </c>
      <c r="AE47" s="2">
        <v>1.0</v>
      </c>
      <c r="AF47" s="2">
        <v>1.0</v>
      </c>
      <c r="AG47" s="2">
        <v>2.0</v>
      </c>
      <c r="AH47" s="2">
        <v>1.0</v>
      </c>
      <c r="AI47" s="2">
        <v>0.0</v>
      </c>
      <c r="AJ47" s="2">
        <v>0.0</v>
      </c>
      <c r="AK47" s="2">
        <v>0.0</v>
      </c>
      <c r="AL47" s="2">
        <v>1.0</v>
      </c>
      <c r="AM47" s="2">
        <v>1.0</v>
      </c>
      <c r="AN47" s="2">
        <v>0.0</v>
      </c>
      <c r="AO47" s="2">
        <v>1.0</v>
      </c>
      <c r="AP47" s="2">
        <v>0.0</v>
      </c>
      <c r="AQ47" s="2">
        <v>0.0</v>
      </c>
      <c r="AR47" s="2">
        <v>0.0</v>
      </c>
      <c r="AS47" s="2">
        <v>1.0</v>
      </c>
      <c r="AT47" s="2">
        <v>1.0</v>
      </c>
      <c r="AU47" s="2">
        <v>1.0</v>
      </c>
      <c r="AV47" s="2">
        <v>1.0</v>
      </c>
      <c r="AW47" s="2">
        <v>0.0</v>
      </c>
      <c r="AX47" s="2">
        <v>1.0</v>
      </c>
      <c r="AY47" s="3">
        <f t="shared" si="2"/>
        <v>37</v>
      </c>
    </row>
    <row r="48">
      <c r="A48" s="1" t="s">
        <v>2126</v>
      </c>
      <c r="B48" s="1" t="s">
        <v>2438</v>
      </c>
      <c r="C48" s="1" t="s">
        <v>2456</v>
      </c>
      <c r="D48" s="1" t="s">
        <v>54</v>
      </c>
      <c r="E48" s="1" t="s">
        <v>2244</v>
      </c>
      <c r="F48" s="1" t="s">
        <v>56</v>
      </c>
      <c r="G48" s="8" t="s">
        <v>2457</v>
      </c>
      <c r="H48" s="1" t="s">
        <v>160</v>
      </c>
      <c r="I48" s="2" t="s">
        <v>102</v>
      </c>
      <c r="J48" s="8" t="s">
        <v>60</v>
      </c>
      <c r="K48" s="2">
        <v>0.0</v>
      </c>
      <c r="L48" s="2">
        <v>2.0</v>
      </c>
      <c r="M48" s="2">
        <v>2.0</v>
      </c>
      <c r="N48" s="2">
        <v>2.0</v>
      </c>
      <c r="O48" s="2">
        <v>2.0</v>
      </c>
      <c r="P48" s="2">
        <v>1.0</v>
      </c>
      <c r="Q48" s="2">
        <v>0.0</v>
      </c>
      <c r="R48" s="2">
        <v>2.0</v>
      </c>
      <c r="S48" s="2">
        <v>1.0</v>
      </c>
      <c r="T48" s="2">
        <v>1.0</v>
      </c>
      <c r="U48" s="2">
        <v>1.0</v>
      </c>
      <c r="V48" s="2">
        <v>2.0</v>
      </c>
      <c r="W48" s="2">
        <v>1.0</v>
      </c>
      <c r="X48" s="2">
        <v>1.0</v>
      </c>
      <c r="Y48" s="2">
        <v>1.0</v>
      </c>
      <c r="Z48" s="2">
        <v>1.0</v>
      </c>
      <c r="AA48" s="2">
        <v>2.0</v>
      </c>
      <c r="AB48" s="2">
        <v>1.0</v>
      </c>
      <c r="AC48" s="2">
        <v>1.0</v>
      </c>
      <c r="AD48" s="2">
        <v>1.0</v>
      </c>
      <c r="AE48" s="2">
        <v>1.0</v>
      </c>
      <c r="AF48" s="2">
        <v>1.0</v>
      </c>
      <c r="AG48" s="2">
        <v>1.0</v>
      </c>
      <c r="AH48" s="2">
        <v>1.0</v>
      </c>
      <c r="AI48" s="2">
        <v>1.0</v>
      </c>
      <c r="AJ48" s="2">
        <v>1.0</v>
      </c>
      <c r="AK48" s="2">
        <v>1.0</v>
      </c>
      <c r="AL48" s="2">
        <v>1.0</v>
      </c>
      <c r="AM48" s="2">
        <v>1.0</v>
      </c>
      <c r="AN48" s="2">
        <v>0.0</v>
      </c>
      <c r="AO48" s="2">
        <v>0.0</v>
      </c>
      <c r="AP48" s="2">
        <v>0.0</v>
      </c>
      <c r="AQ48" s="2">
        <v>1.0</v>
      </c>
      <c r="AR48" s="2">
        <v>1.0</v>
      </c>
      <c r="AS48" s="2">
        <v>1.0</v>
      </c>
      <c r="AT48" s="2">
        <v>1.0</v>
      </c>
      <c r="AU48" s="2">
        <v>0.0</v>
      </c>
      <c r="AV48" s="2">
        <v>1.0</v>
      </c>
      <c r="AW48" s="2">
        <v>1.0</v>
      </c>
      <c r="AX48" s="2">
        <v>1.0</v>
      </c>
      <c r="AY48" s="3">
        <f t="shared" si="2"/>
        <v>41</v>
      </c>
    </row>
    <row r="49">
      <c r="A49" s="1" t="s">
        <v>2126</v>
      </c>
      <c r="B49" s="1" t="s">
        <v>2438</v>
      </c>
      <c r="C49" s="1" t="s">
        <v>2458</v>
      </c>
      <c r="D49" s="1" t="s">
        <v>54</v>
      </c>
      <c r="E49" s="1" t="s">
        <v>2392</v>
      </c>
      <c r="F49" s="1" t="s">
        <v>56</v>
      </c>
      <c r="G49" s="8" t="s">
        <v>2459</v>
      </c>
      <c r="H49" s="1" t="s">
        <v>58</v>
      </c>
      <c r="I49" s="2" t="s">
        <v>102</v>
      </c>
      <c r="J49" s="8" t="s">
        <v>60</v>
      </c>
      <c r="K49" s="2">
        <v>1.0</v>
      </c>
      <c r="L49" s="2">
        <v>2.0</v>
      </c>
      <c r="M49" s="2">
        <v>2.0</v>
      </c>
      <c r="N49" s="2">
        <v>2.0</v>
      </c>
      <c r="O49" s="2">
        <v>2.0</v>
      </c>
      <c r="P49" s="2">
        <v>2.0</v>
      </c>
      <c r="Q49" s="2">
        <v>2.0</v>
      </c>
      <c r="R49" s="2">
        <v>1.0</v>
      </c>
      <c r="S49" s="2">
        <v>2.0</v>
      </c>
      <c r="T49" s="2">
        <v>1.0</v>
      </c>
      <c r="U49" s="2">
        <v>2.0</v>
      </c>
      <c r="V49" s="2">
        <v>2.0</v>
      </c>
      <c r="W49" s="2">
        <v>2.0</v>
      </c>
      <c r="X49" s="2">
        <v>1.0</v>
      </c>
      <c r="Y49" s="2">
        <v>2.0</v>
      </c>
      <c r="Z49" s="2">
        <v>1.0</v>
      </c>
      <c r="AA49" s="2">
        <v>2.0</v>
      </c>
      <c r="AB49" s="2">
        <v>1.0</v>
      </c>
      <c r="AC49" s="2">
        <v>2.0</v>
      </c>
      <c r="AD49" s="2">
        <v>2.0</v>
      </c>
      <c r="AE49" s="2">
        <v>2.0</v>
      </c>
      <c r="AF49" s="2">
        <v>1.0</v>
      </c>
      <c r="AG49" s="2">
        <v>1.0</v>
      </c>
      <c r="AH49" s="2">
        <v>1.0</v>
      </c>
      <c r="AI49" s="2">
        <v>1.0</v>
      </c>
      <c r="AJ49" s="2">
        <v>1.0</v>
      </c>
      <c r="AK49" s="2">
        <v>1.0</v>
      </c>
      <c r="AL49" s="2">
        <v>1.0</v>
      </c>
      <c r="AM49" s="2">
        <v>1.0</v>
      </c>
      <c r="AN49" s="2">
        <v>1.0</v>
      </c>
      <c r="AO49" s="2">
        <v>0.0</v>
      </c>
      <c r="AP49" s="2">
        <v>1.0</v>
      </c>
      <c r="AQ49" s="2">
        <v>1.0</v>
      </c>
      <c r="AR49" s="2">
        <v>1.0</v>
      </c>
      <c r="AS49" s="2">
        <v>1.0</v>
      </c>
      <c r="AT49" s="2">
        <v>1.0</v>
      </c>
      <c r="AU49" s="2">
        <v>1.0</v>
      </c>
      <c r="AV49" s="2">
        <v>1.0</v>
      </c>
      <c r="AW49" s="2">
        <v>1.0</v>
      </c>
      <c r="AX49" s="2">
        <v>0.0</v>
      </c>
      <c r="AY49" s="3">
        <f t="shared" si="2"/>
        <v>53</v>
      </c>
    </row>
    <row r="50">
      <c r="A50" s="1" t="s">
        <v>2126</v>
      </c>
      <c r="B50" s="1" t="s">
        <v>2438</v>
      </c>
      <c r="C50" s="1" t="s">
        <v>2460</v>
      </c>
      <c r="D50" s="1" t="s">
        <v>62</v>
      </c>
      <c r="E50" s="1" t="s">
        <v>2451</v>
      </c>
      <c r="F50" s="1" t="s">
        <v>90</v>
      </c>
      <c r="G50" s="8" t="s">
        <v>2461</v>
      </c>
      <c r="H50" s="1" t="s">
        <v>58</v>
      </c>
      <c r="I50" s="2" t="s">
        <v>102</v>
      </c>
      <c r="J50" s="8" t="s">
        <v>60</v>
      </c>
      <c r="K50" s="2">
        <v>2.0</v>
      </c>
      <c r="L50" s="2">
        <v>1.0</v>
      </c>
      <c r="M50" s="2">
        <v>2.0</v>
      </c>
      <c r="N50" s="2">
        <v>2.0</v>
      </c>
      <c r="O50" s="2">
        <v>2.0</v>
      </c>
      <c r="P50" s="2">
        <v>1.0</v>
      </c>
      <c r="Q50" s="2">
        <v>1.0</v>
      </c>
      <c r="R50" s="2">
        <v>1.0</v>
      </c>
      <c r="S50" s="2">
        <v>1.0</v>
      </c>
      <c r="T50" s="2">
        <v>1.0</v>
      </c>
      <c r="U50" s="2">
        <v>1.0</v>
      </c>
      <c r="V50" s="2">
        <v>1.0</v>
      </c>
      <c r="W50" s="2">
        <v>0.0</v>
      </c>
      <c r="X50" s="2">
        <v>1.0</v>
      </c>
      <c r="Y50" s="2">
        <v>2.0</v>
      </c>
      <c r="Z50" s="2">
        <v>1.0</v>
      </c>
      <c r="AA50" s="2">
        <v>1.0</v>
      </c>
      <c r="AB50" s="2">
        <v>1.0</v>
      </c>
      <c r="AC50" s="2">
        <v>1.0</v>
      </c>
      <c r="AD50" s="2">
        <v>0.0</v>
      </c>
      <c r="AE50" s="2">
        <v>1.0</v>
      </c>
      <c r="AF50" s="2">
        <v>1.0</v>
      </c>
      <c r="AG50" s="2">
        <v>1.0</v>
      </c>
      <c r="AH50" s="2">
        <v>1.0</v>
      </c>
      <c r="AI50" s="2">
        <v>1.0</v>
      </c>
      <c r="AJ50" s="2">
        <v>0.0</v>
      </c>
      <c r="AK50" s="2">
        <v>1.0</v>
      </c>
      <c r="AL50" s="2">
        <v>0.0</v>
      </c>
      <c r="AM50" s="2">
        <v>0.0</v>
      </c>
      <c r="AN50" s="2">
        <v>1.0</v>
      </c>
      <c r="AO50" s="2">
        <v>0.0</v>
      </c>
      <c r="AP50" s="2">
        <v>1.0</v>
      </c>
      <c r="AQ50" s="2">
        <v>1.0</v>
      </c>
      <c r="AR50" s="2">
        <v>1.0</v>
      </c>
      <c r="AS50" s="2">
        <v>1.0</v>
      </c>
      <c r="AT50" s="2">
        <v>1.0</v>
      </c>
      <c r="AU50" s="2">
        <v>1.0</v>
      </c>
      <c r="AV50" s="2">
        <v>1.0</v>
      </c>
      <c r="AW50" s="2">
        <v>1.0</v>
      </c>
      <c r="AX50" s="2">
        <v>1.0</v>
      </c>
      <c r="AY50" s="3">
        <f t="shared" si="2"/>
        <v>39</v>
      </c>
    </row>
    <row r="51">
      <c r="A51" s="1" t="s">
        <v>2126</v>
      </c>
      <c r="B51" s="1" t="s">
        <v>2438</v>
      </c>
      <c r="C51" s="1" t="s">
        <v>2462</v>
      </c>
      <c r="D51" s="1" t="s">
        <v>54</v>
      </c>
      <c r="E51" s="1" t="s">
        <v>2463</v>
      </c>
      <c r="F51" s="1" t="s">
        <v>56</v>
      </c>
      <c r="G51" s="8" t="s">
        <v>2464</v>
      </c>
      <c r="H51" s="1" t="s">
        <v>58</v>
      </c>
      <c r="I51" s="2" t="s">
        <v>102</v>
      </c>
      <c r="J51" s="8" t="s">
        <v>60</v>
      </c>
      <c r="K51" s="2">
        <v>2.0</v>
      </c>
      <c r="L51" s="2">
        <v>2.0</v>
      </c>
      <c r="M51" s="2">
        <v>2.0</v>
      </c>
      <c r="N51" s="2">
        <v>2.0</v>
      </c>
      <c r="O51" s="2">
        <v>2.0</v>
      </c>
      <c r="P51" s="2">
        <v>2.0</v>
      </c>
      <c r="Q51" s="2">
        <v>1.0</v>
      </c>
      <c r="R51" s="2">
        <v>1.0</v>
      </c>
      <c r="S51" s="2">
        <v>1.0</v>
      </c>
      <c r="T51" s="2">
        <v>1.0</v>
      </c>
      <c r="U51" s="2">
        <v>2.0</v>
      </c>
      <c r="V51" s="2">
        <v>2.0</v>
      </c>
      <c r="W51" s="2">
        <v>1.0</v>
      </c>
      <c r="X51" s="2">
        <v>2.0</v>
      </c>
      <c r="Y51" s="2">
        <v>1.0</v>
      </c>
      <c r="Z51" s="2">
        <v>1.0</v>
      </c>
      <c r="AA51" s="2">
        <v>1.0</v>
      </c>
      <c r="AB51" s="2">
        <v>1.0</v>
      </c>
      <c r="AC51" s="2">
        <v>0.0</v>
      </c>
      <c r="AD51" s="2">
        <v>1.0</v>
      </c>
      <c r="AE51" s="2">
        <v>2.0</v>
      </c>
      <c r="AF51" s="2">
        <v>2.0</v>
      </c>
      <c r="AG51" s="2">
        <v>2.0</v>
      </c>
      <c r="AH51" s="2">
        <v>1.0</v>
      </c>
      <c r="AI51" s="2">
        <v>1.0</v>
      </c>
      <c r="AJ51" s="2">
        <v>0.0</v>
      </c>
      <c r="AK51" s="2">
        <v>0.0</v>
      </c>
      <c r="AL51" s="2">
        <v>1.0</v>
      </c>
      <c r="AM51" s="2">
        <v>0.0</v>
      </c>
      <c r="AN51" s="2">
        <v>1.0</v>
      </c>
      <c r="AO51" s="2">
        <v>0.0</v>
      </c>
      <c r="AP51" s="2">
        <v>1.0</v>
      </c>
      <c r="AQ51" s="2">
        <v>1.0</v>
      </c>
      <c r="AR51" s="2">
        <v>1.0</v>
      </c>
      <c r="AS51" s="2">
        <v>1.0</v>
      </c>
      <c r="AT51" s="2">
        <v>1.0</v>
      </c>
      <c r="AU51" s="2">
        <v>1.0</v>
      </c>
      <c r="AV51" s="2">
        <v>1.0</v>
      </c>
      <c r="AW51" s="2">
        <v>1.0</v>
      </c>
      <c r="AX51" s="2">
        <v>1.0</v>
      </c>
      <c r="AY51" s="3">
        <f t="shared" si="2"/>
        <v>47</v>
      </c>
    </row>
    <row r="52">
      <c r="A52" s="1" t="s">
        <v>2126</v>
      </c>
      <c r="B52" s="1" t="s">
        <v>2438</v>
      </c>
      <c r="C52" s="1" t="s">
        <v>2465</v>
      </c>
      <c r="D52" s="1" t="s">
        <v>62</v>
      </c>
      <c r="E52" s="1" t="s">
        <v>2466</v>
      </c>
      <c r="F52" s="1" t="s">
        <v>90</v>
      </c>
      <c r="G52" s="8" t="s">
        <v>2467</v>
      </c>
      <c r="H52" s="1" t="s">
        <v>58</v>
      </c>
      <c r="I52" s="2" t="s">
        <v>102</v>
      </c>
      <c r="J52" s="8" t="s">
        <v>60</v>
      </c>
      <c r="K52" s="2">
        <v>2.0</v>
      </c>
      <c r="L52" s="2">
        <v>2.0</v>
      </c>
      <c r="M52" s="2">
        <v>2.0</v>
      </c>
      <c r="N52" s="2">
        <v>2.0</v>
      </c>
      <c r="O52" s="2">
        <v>2.0</v>
      </c>
      <c r="P52" s="2">
        <v>1.0</v>
      </c>
      <c r="Q52" s="2">
        <v>1.0</v>
      </c>
      <c r="R52" s="2">
        <v>2.0</v>
      </c>
      <c r="S52" s="2">
        <v>1.0</v>
      </c>
      <c r="T52" s="2">
        <v>1.0</v>
      </c>
      <c r="U52" s="2">
        <v>2.0</v>
      </c>
      <c r="V52" s="2">
        <v>2.0</v>
      </c>
      <c r="W52" s="2">
        <v>1.0</v>
      </c>
      <c r="X52" s="2">
        <v>1.0</v>
      </c>
      <c r="Y52" s="2">
        <v>1.0</v>
      </c>
      <c r="Z52" s="2">
        <v>1.0</v>
      </c>
      <c r="AA52" s="2">
        <v>2.0</v>
      </c>
      <c r="AB52" s="2">
        <v>1.0</v>
      </c>
      <c r="AC52" s="2">
        <v>1.0</v>
      </c>
      <c r="AD52" s="2">
        <v>1.0</v>
      </c>
      <c r="AE52" s="2">
        <v>1.0</v>
      </c>
      <c r="AF52" s="2">
        <v>1.0</v>
      </c>
      <c r="AG52" s="2">
        <v>2.0</v>
      </c>
      <c r="AH52" s="2">
        <v>1.0</v>
      </c>
      <c r="AI52" s="2">
        <v>1.0</v>
      </c>
      <c r="AJ52" s="2">
        <v>1.0</v>
      </c>
      <c r="AK52" s="2">
        <v>1.0</v>
      </c>
      <c r="AL52" s="2">
        <v>1.0</v>
      </c>
      <c r="AM52" s="2">
        <v>0.0</v>
      </c>
      <c r="AN52" s="2">
        <v>1.0</v>
      </c>
      <c r="AO52" s="2">
        <v>1.0</v>
      </c>
      <c r="AP52" s="2">
        <v>1.0</v>
      </c>
      <c r="AQ52" s="2">
        <v>1.0</v>
      </c>
      <c r="AR52" s="2">
        <v>1.0</v>
      </c>
      <c r="AS52" s="2">
        <v>1.0</v>
      </c>
      <c r="AT52" s="2">
        <v>0.0</v>
      </c>
      <c r="AU52" s="2">
        <v>1.0</v>
      </c>
      <c r="AV52" s="2">
        <v>1.0</v>
      </c>
      <c r="AW52" s="2">
        <v>1.0</v>
      </c>
      <c r="AX52" s="2">
        <v>1.0</v>
      </c>
      <c r="AY52" s="3">
        <f t="shared" si="2"/>
        <v>48</v>
      </c>
    </row>
    <row r="53">
      <c r="A53" s="1" t="s">
        <v>2126</v>
      </c>
      <c r="B53" s="1" t="s">
        <v>2438</v>
      </c>
      <c r="C53" s="1" t="s">
        <v>2468</v>
      </c>
      <c r="D53" s="1" t="s">
        <v>62</v>
      </c>
      <c r="E53" s="1" t="s">
        <v>2469</v>
      </c>
      <c r="F53" s="1" t="s">
        <v>56</v>
      </c>
      <c r="G53" s="8" t="s">
        <v>2470</v>
      </c>
      <c r="H53" s="1" t="s">
        <v>58</v>
      </c>
      <c r="I53" s="2" t="s">
        <v>102</v>
      </c>
      <c r="J53" s="8" t="s">
        <v>60</v>
      </c>
      <c r="K53" s="2">
        <v>2.0</v>
      </c>
      <c r="L53" s="2">
        <v>2.0</v>
      </c>
      <c r="M53" s="2">
        <v>2.0</v>
      </c>
      <c r="N53" s="2">
        <v>2.0</v>
      </c>
      <c r="O53" s="2">
        <v>2.0</v>
      </c>
      <c r="P53" s="2">
        <v>2.0</v>
      </c>
      <c r="Q53" s="2">
        <v>1.0</v>
      </c>
      <c r="R53" s="2">
        <v>2.0</v>
      </c>
      <c r="S53" s="2">
        <v>2.0</v>
      </c>
      <c r="T53" s="2">
        <v>2.0</v>
      </c>
      <c r="U53" s="2">
        <v>2.0</v>
      </c>
      <c r="V53" s="2">
        <v>2.0</v>
      </c>
      <c r="W53" s="2">
        <v>2.0</v>
      </c>
      <c r="X53" s="2">
        <v>1.0</v>
      </c>
      <c r="Y53" s="2">
        <v>2.0</v>
      </c>
      <c r="Z53" s="2">
        <v>2.0</v>
      </c>
      <c r="AA53" s="2">
        <v>2.0</v>
      </c>
      <c r="AB53" s="2">
        <v>2.0</v>
      </c>
      <c r="AC53" s="2">
        <v>2.0</v>
      </c>
      <c r="AD53" s="2">
        <v>2.0</v>
      </c>
      <c r="AE53" s="2">
        <v>2.0</v>
      </c>
      <c r="AF53" s="2">
        <v>2.0</v>
      </c>
      <c r="AG53" s="2">
        <v>2.0</v>
      </c>
      <c r="AH53" s="2">
        <v>1.0</v>
      </c>
      <c r="AI53" s="2">
        <v>1.0</v>
      </c>
      <c r="AJ53" s="2">
        <v>1.0</v>
      </c>
      <c r="AK53" s="2">
        <v>2.0</v>
      </c>
      <c r="AL53" s="2">
        <v>1.0</v>
      </c>
      <c r="AM53" s="2">
        <v>0.0</v>
      </c>
      <c r="AN53" s="2">
        <v>1.0</v>
      </c>
      <c r="AO53" s="2">
        <v>1.0</v>
      </c>
      <c r="AP53" s="2">
        <v>1.0</v>
      </c>
      <c r="AQ53" s="2">
        <v>2.0</v>
      </c>
      <c r="AR53" s="2">
        <v>1.0</v>
      </c>
      <c r="AS53" s="2">
        <v>1.0</v>
      </c>
      <c r="AT53" s="2">
        <v>1.0</v>
      </c>
      <c r="AU53" s="2">
        <v>1.0</v>
      </c>
      <c r="AV53" s="2">
        <v>1.0</v>
      </c>
      <c r="AW53" s="2">
        <v>2.0</v>
      </c>
      <c r="AX53" s="2">
        <v>1.0</v>
      </c>
      <c r="AY53" s="3">
        <f t="shared" si="2"/>
        <v>63</v>
      </c>
    </row>
    <row r="54">
      <c r="A54" s="1" t="s">
        <v>2126</v>
      </c>
      <c r="B54" s="1" t="s">
        <v>2438</v>
      </c>
      <c r="C54" s="1" t="s">
        <v>2471</v>
      </c>
      <c r="D54" s="1" t="s">
        <v>54</v>
      </c>
      <c r="E54" s="1" t="s">
        <v>155</v>
      </c>
      <c r="F54" s="1" t="s">
        <v>56</v>
      </c>
      <c r="G54" s="8" t="s">
        <v>2472</v>
      </c>
      <c r="H54" s="1" t="s">
        <v>58</v>
      </c>
      <c r="I54" s="2" t="s">
        <v>102</v>
      </c>
      <c r="J54" s="8" t="s">
        <v>60</v>
      </c>
      <c r="K54" s="2">
        <v>2.0</v>
      </c>
      <c r="L54" s="2">
        <v>1.0</v>
      </c>
      <c r="M54" s="2">
        <v>2.0</v>
      </c>
      <c r="N54" s="2">
        <v>2.0</v>
      </c>
      <c r="O54" s="2">
        <v>2.0</v>
      </c>
      <c r="P54" s="2">
        <v>2.0</v>
      </c>
      <c r="Q54" s="2">
        <v>1.0</v>
      </c>
      <c r="R54" s="2">
        <v>2.0</v>
      </c>
      <c r="S54" s="2">
        <v>2.0</v>
      </c>
      <c r="T54" s="2">
        <v>0.0</v>
      </c>
      <c r="U54" s="2">
        <v>1.0</v>
      </c>
      <c r="V54" s="2">
        <v>2.0</v>
      </c>
      <c r="W54" s="2">
        <v>2.0</v>
      </c>
      <c r="X54" s="2">
        <v>1.0</v>
      </c>
      <c r="Y54" s="2">
        <v>1.0</v>
      </c>
      <c r="Z54" s="2">
        <v>1.0</v>
      </c>
      <c r="AA54" s="2">
        <v>2.0</v>
      </c>
      <c r="AB54" s="2">
        <v>1.0</v>
      </c>
      <c r="AC54" s="2">
        <v>1.0</v>
      </c>
      <c r="AD54" s="2">
        <v>1.0</v>
      </c>
      <c r="AE54" s="2">
        <v>2.0</v>
      </c>
      <c r="AF54" s="2">
        <v>0.0</v>
      </c>
      <c r="AG54" s="2">
        <v>1.0</v>
      </c>
      <c r="AH54" s="2">
        <v>1.0</v>
      </c>
      <c r="AI54" s="2">
        <v>1.0</v>
      </c>
      <c r="AJ54" s="2">
        <v>1.0</v>
      </c>
      <c r="AK54" s="2">
        <v>0.0</v>
      </c>
      <c r="AL54" s="2">
        <v>1.0</v>
      </c>
      <c r="AM54" s="2">
        <v>2.0</v>
      </c>
      <c r="AN54" s="2">
        <v>1.0</v>
      </c>
      <c r="AO54" s="2">
        <v>0.0</v>
      </c>
      <c r="AP54" s="2">
        <v>1.0</v>
      </c>
      <c r="AQ54" s="2">
        <v>1.0</v>
      </c>
      <c r="AR54" s="2">
        <v>1.0</v>
      </c>
      <c r="AS54" s="2">
        <v>0.0</v>
      </c>
      <c r="AT54" s="2">
        <v>1.0</v>
      </c>
      <c r="AU54" s="2">
        <v>1.0</v>
      </c>
      <c r="AV54" s="2">
        <v>0.0</v>
      </c>
      <c r="AW54" s="2">
        <v>1.0</v>
      </c>
      <c r="AX54" s="2">
        <v>1.0</v>
      </c>
      <c r="AY54" s="3">
        <f t="shared" si="2"/>
        <v>46</v>
      </c>
    </row>
    <row r="55">
      <c r="A55" s="1" t="s">
        <v>2126</v>
      </c>
      <c r="B55" s="1" t="s">
        <v>2438</v>
      </c>
      <c r="C55" s="1" t="s">
        <v>2473</v>
      </c>
      <c r="D55" s="1" t="s">
        <v>54</v>
      </c>
      <c r="E55" s="1" t="s">
        <v>2474</v>
      </c>
      <c r="F55" s="1" t="s">
        <v>56</v>
      </c>
      <c r="G55" s="8" t="s">
        <v>365</v>
      </c>
      <c r="H55" s="1" t="s">
        <v>58</v>
      </c>
      <c r="I55" s="2" t="s">
        <v>59</v>
      </c>
      <c r="J55" s="9" t="s">
        <v>5453</v>
      </c>
      <c r="AY55" s="3">
        <f t="shared" si="2"/>
        <v>0</v>
      </c>
    </row>
    <row r="56">
      <c r="A56" s="1" t="s">
        <v>2126</v>
      </c>
      <c r="B56" s="1" t="s">
        <v>2438</v>
      </c>
      <c r="C56" s="1" t="s">
        <v>2475</v>
      </c>
      <c r="D56" s="1" t="s">
        <v>54</v>
      </c>
      <c r="E56" s="1" t="s">
        <v>2173</v>
      </c>
      <c r="F56" s="1" t="s">
        <v>56</v>
      </c>
      <c r="G56" s="8" t="s">
        <v>2476</v>
      </c>
      <c r="H56" s="1" t="s">
        <v>58</v>
      </c>
      <c r="I56" s="2" t="s">
        <v>102</v>
      </c>
      <c r="J56" s="9" t="s">
        <v>5453</v>
      </c>
      <c r="AY56" s="3">
        <f t="shared" si="2"/>
        <v>0</v>
      </c>
    </row>
    <row r="57">
      <c r="A57" s="1" t="s">
        <v>2126</v>
      </c>
      <c r="B57" s="1" t="s">
        <v>2438</v>
      </c>
      <c r="C57" s="1" t="s">
        <v>2477</v>
      </c>
      <c r="D57" s="1" t="s">
        <v>54</v>
      </c>
      <c r="E57" s="1" t="s">
        <v>2478</v>
      </c>
      <c r="F57" s="1" t="s">
        <v>83</v>
      </c>
      <c r="G57" s="8" t="s">
        <v>2479</v>
      </c>
      <c r="H57" s="1" t="s">
        <v>58</v>
      </c>
      <c r="I57" s="2" t="s">
        <v>102</v>
      </c>
      <c r="J57" s="9" t="s">
        <v>5454</v>
      </c>
      <c r="AY57" s="3">
        <f t="shared" si="2"/>
        <v>0</v>
      </c>
    </row>
    <row r="58">
      <c r="A58" s="1" t="s">
        <v>2126</v>
      </c>
      <c r="B58" s="1" t="s">
        <v>2438</v>
      </c>
      <c r="C58" s="1" t="s">
        <v>2480</v>
      </c>
      <c r="D58" s="1" t="s">
        <v>54</v>
      </c>
      <c r="E58" s="1" t="s">
        <v>703</v>
      </c>
      <c r="F58" s="1" t="s">
        <v>56</v>
      </c>
      <c r="G58" s="8" t="s">
        <v>2481</v>
      </c>
      <c r="H58" s="1" t="s">
        <v>101</v>
      </c>
      <c r="I58" s="1" t="s">
        <v>60</v>
      </c>
      <c r="J58" s="9" t="s">
        <v>5453</v>
      </c>
      <c r="AY58" s="3">
        <f t="shared" si="2"/>
        <v>0</v>
      </c>
    </row>
    <row r="59">
      <c r="A59" s="1" t="s">
        <v>2126</v>
      </c>
      <c r="B59" s="1" t="s">
        <v>2438</v>
      </c>
      <c r="C59" s="1" t="s">
        <v>2482</v>
      </c>
      <c r="D59" s="1" t="s">
        <v>54</v>
      </c>
      <c r="E59" s="1" t="s">
        <v>121</v>
      </c>
      <c r="F59" s="1" t="s">
        <v>56</v>
      </c>
      <c r="G59" s="8" t="s">
        <v>2483</v>
      </c>
      <c r="H59" s="1" t="s">
        <v>58</v>
      </c>
      <c r="I59" s="2" t="s">
        <v>102</v>
      </c>
      <c r="J59" s="8" t="s">
        <v>60</v>
      </c>
      <c r="K59" s="2">
        <v>2.0</v>
      </c>
      <c r="L59" s="2">
        <v>2.0</v>
      </c>
      <c r="M59" s="2">
        <v>2.0</v>
      </c>
      <c r="N59" s="2">
        <v>2.0</v>
      </c>
      <c r="O59" s="2">
        <v>2.0</v>
      </c>
      <c r="P59" s="2">
        <v>1.0</v>
      </c>
      <c r="Q59" s="2">
        <v>2.0</v>
      </c>
      <c r="R59" s="2">
        <v>2.0</v>
      </c>
      <c r="S59" s="2">
        <v>2.0</v>
      </c>
      <c r="T59" s="2">
        <v>2.0</v>
      </c>
      <c r="U59" s="2">
        <v>1.0</v>
      </c>
      <c r="V59" s="2">
        <v>2.0</v>
      </c>
      <c r="W59" s="2">
        <v>2.0</v>
      </c>
      <c r="X59" s="2">
        <v>2.0</v>
      </c>
      <c r="Y59" s="2">
        <v>2.0</v>
      </c>
      <c r="Z59" s="2">
        <v>1.0</v>
      </c>
      <c r="AA59" s="2">
        <v>2.0</v>
      </c>
      <c r="AB59" s="2">
        <v>2.0</v>
      </c>
      <c r="AC59" s="2">
        <v>2.0</v>
      </c>
      <c r="AD59" s="2">
        <v>2.0</v>
      </c>
      <c r="AE59" s="2">
        <v>2.0</v>
      </c>
      <c r="AF59" s="2">
        <v>1.0</v>
      </c>
      <c r="AG59" s="2">
        <v>2.0</v>
      </c>
      <c r="AH59" s="2">
        <v>2.0</v>
      </c>
      <c r="AI59" s="2">
        <v>1.0</v>
      </c>
      <c r="AJ59" s="2">
        <v>1.0</v>
      </c>
      <c r="AK59" s="2">
        <v>1.0</v>
      </c>
      <c r="AL59" s="2">
        <v>1.0</v>
      </c>
      <c r="AM59" s="2">
        <v>1.0</v>
      </c>
      <c r="AN59" s="2">
        <v>2.0</v>
      </c>
      <c r="AO59" s="2">
        <v>0.0</v>
      </c>
      <c r="AP59" s="2">
        <v>1.0</v>
      </c>
      <c r="AQ59" s="2">
        <v>2.0</v>
      </c>
      <c r="AR59" s="2">
        <v>1.0</v>
      </c>
      <c r="AS59" s="2">
        <v>1.0</v>
      </c>
      <c r="AT59" s="2">
        <v>1.0</v>
      </c>
      <c r="AU59" s="2">
        <v>2.0</v>
      </c>
      <c r="AV59" s="2">
        <v>1.0</v>
      </c>
      <c r="AW59" s="2">
        <v>2.0</v>
      </c>
      <c r="AX59" s="2">
        <v>1.0</v>
      </c>
      <c r="AY59" s="3">
        <f t="shared" si="2"/>
        <v>63</v>
      </c>
    </row>
    <row r="60">
      <c r="A60" s="1" t="s">
        <v>2126</v>
      </c>
      <c r="B60" s="1" t="s">
        <v>2438</v>
      </c>
      <c r="C60" s="1" t="s">
        <v>2484</v>
      </c>
      <c r="D60" s="1" t="s">
        <v>54</v>
      </c>
      <c r="E60" s="1" t="s">
        <v>1054</v>
      </c>
      <c r="F60" s="1" t="s">
        <v>165</v>
      </c>
      <c r="G60" s="8" t="s">
        <v>2446</v>
      </c>
      <c r="H60" s="1" t="s">
        <v>58</v>
      </c>
      <c r="I60" s="2" t="s">
        <v>102</v>
      </c>
      <c r="J60" s="8" t="s">
        <v>103</v>
      </c>
      <c r="AY60" s="3">
        <f t="shared" si="2"/>
        <v>0</v>
      </c>
    </row>
    <row r="61">
      <c r="A61" s="1" t="s">
        <v>2126</v>
      </c>
      <c r="B61" s="1" t="s">
        <v>2438</v>
      </c>
      <c r="C61" s="1" t="s">
        <v>2485</v>
      </c>
      <c r="D61" s="1" t="s">
        <v>54</v>
      </c>
      <c r="E61" s="1" t="s">
        <v>2486</v>
      </c>
      <c r="F61" s="1" t="s">
        <v>83</v>
      </c>
      <c r="G61" s="8" t="s">
        <v>2487</v>
      </c>
      <c r="H61" s="1" t="s">
        <v>58</v>
      </c>
      <c r="I61" s="2" t="s">
        <v>102</v>
      </c>
      <c r="J61" s="8" t="s">
        <v>60</v>
      </c>
      <c r="K61" s="2">
        <v>1.0</v>
      </c>
      <c r="L61" s="2">
        <v>0.0</v>
      </c>
      <c r="M61" s="2">
        <v>1.0</v>
      </c>
      <c r="N61" s="2">
        <v>1.0</v>
      </c>
      <c r="O61" s="2">
        <v>0.0</v>
      </c>
      <c r="P61" s="2">
        <v>0.0</v>
      </c>
      <c r="Q61" s="2">
        <v>1.0</v>
      </c>
      <c r="R61" s="2">
        <v>1.0</v>
      </c>
      <c r="S61" s="2">
        <v>0.0</v>
      </c>
      <c r="T61" s="2">
        <v>1.0</v>
      </c>
      <c r="U61" s="2">
        <v>1.0</v>
      </c>
      <c r="V61" s="2">
        <v>0.0</v>
      </c>
      <c r="W61" s="2">
        <v>0.0</v>
      </c>
      <c r="X61" s="2">
        <v>1.0</v>
      </c>
      <c r="Y61" s="2">
        <v>1.0</v>
      </c>
      <c r="Z61" s="2">
        <v>0.0</v>
      </c>
      <c r="AA61" s="2">
        <v>1.0</v>
      </c>
      <c r="AB61" s="2">
        <v>1.0</v>
      </c>
      <c r="AC61" s="2">
        <v>0.0</v>
      </c>
      <c r="AD61" s="2">
        <v>1.0</v>
      </c>
      <c r="AE61" s="2">
        <v>1.0</v>
      </c>
      <c r="AF61" s="2">
        <v>0.0</v>
      </c>
      <c r="AG61" s="2">
        <v>0.0</v>
      </c>
      <c r="AH61" s="2">
        <v>1.0</v>
      </c>
      <c r="AI61" s="2">
        <v>1.0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1.0</v>
      </c>
      <c r="AT61" s="2">
        <v>0.0</v>
      </c>
      <c r="AU61" s="2">
        <v>0.0</v>
      </c>
      <c r="AV61" s="2">
        <v>0.0</v>
      </c>
      <c r="AW61" s="2">
        <v>0.0</v>
      </c>
      <c r="AX61" s="2">
        <v>1.0</v>
      </c>
      <c r="AY61" s="3">
        <f t="shared" si="2"/>
        <v>17</v>
      </c>
    </row>
    <row r="62">
      <c r="A62" s="1" t="s">
        <v>2126</v>
      </c>
      <c r="B62" s="1" t="s">
        <v>2438</v>
      </c>
      <c r="C62" s="1" t="s">
        <v>2488</v>
      </c>
      <c r="D62" s="1" t="s">
        <v>54</v>
      </c>
      <c r="E62" s="1" t="s">
        <v>2489</v>
      </c>
      <c r="F62" s="1" t="s">
        <v>90</v>
      </c>
      <c r="G62" s="8" t="s">
        <v>64</v>
      </c>
      <c r="H62" s="1" t="s">
        <v>58</v>
      </c>
      <c r="I62" s="2" t="s">
        <v>102</v>
      </c>
      <c r="J62" s="8" t="s">
        <v>60</v>
      </c>
      <c r="K62" s="2">
        <v>2.0</v>
      </c>
      <c r="L62" s="2">
        <v>0.0</v>
      </c>
      <c r="M62" s="2">
        <v>1.0</v>
      </c>
      <c r="N62" s="2">
        <v>1.0</v>
      </c>
      <c r="O62" s="2">
        <v>0.0</v>
      </c>
      <c r="P62" s="2">
        <v>0.0</v>
      </c>
      <c r="Q62" s="2">
        <v>0.0</v>
      </c>
      <c r="R62" s="2">
        <v>0.0</v>
      </c>
      <c r="S62" s="2">
        <v>1.0</v>
      </c>
      <c r="T62" s="2">
        <v>1.0</v>
      </c>
      <c r="U62" s="2">
        <v>0.0</v>
      </c>
      <c r="V62" s="2">
        <v>0.0</v>
      </c>
      <c r="W62" s="2">
        <v>0.0</v>
      </c>
      <c r="X62" s="2">
        <v>0.0</v>
      </c>
      <c r="Y62" s="2">
        <v>1.0</v>
      </c>
      <c r="Z62" s="2">
        <v>1.0</v>
      </c>
      <c r="AA62" s="2">
        <v>1.0</v>
      </c>
      <c r="AB62" s="2">
        <v>0.0</v>
      </c>
      <c r="AC62" s="2">
        <v>0.0</v>
      </c>
      <c r="AD62" s="2">
        <v>0.0</v>
      </c>
      <c r="AE62" s="2">
        <v>1.0</v>
      </c>
      <c r="AF62" s="2">
        <v>1.0</v>
      </c>
      <c r="AG62" s="2">
        <v>1.0</v>
      </c>
      <c r="AH62" s="2">
        <v>1.0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1.0</v>
      </c>
      <c r="AT62" s="2">
        <v>0.0</v>
      </c>
      <c r="AU62" s="2">
        <v>0.0</v>
      </c>
      <c r="AV62" s="2">
        <v>0.0</v>
      </c>
      <c r="AW62" s="2">
        <v>0.0</v>
      </c>
      <c r="AY62" s="3">
        <f t="shared" si="2"/>
        <v>14</v>
      </c>
    </row>
    <row r="63">
      <c r="A63" s="1" t="s">
        <v>2126</v>
      </c>
      <c r="B63" s="1" t="s">
        <v>2438</v>
      </c>
      <c r="C63" s="1" t="s">
        <v>2490</v>
      </c>
      <c r="D63" s="1" t="s">
        <v>62</v>
      </c>
      <c r="E63" s="1" t="s">
        <v>1330</v>
      </c>
      <c r="F63" s="1" t="s">
        <v>56</v>
      </c>
      <c r="G63" s="8" t="s">
        <v>2491</v>
      </c>
      <c r="H63" s="1" t="s">
        <v>58</v>
      </c>
      <c r="I63" s="2" t="s">
        <v>102</v>
      </c>
      <c r="J63" s="8" t="s">
        <v>60</v>
      </c>
      <c r="K63" s="2">
        <v>2.0</v>
      </c>
      <c r="L63" s="2">
        <v>1.0</v>
      </c>
      <c r="M63" s="2">
        <v>1.0</v>
      </c>
      <c r="N63" s="2">
        <v>1.0</v>
      </c>
      <c r="O63" s="2">
        <v>1.0</v>
      </c>
      <c r="P63" s="2">
        <v>0.0</v>
      </c>
      <c r="Q63" s="2">
        <v>0.0</v>
      </c>
      <c r="R63" s="2">
        <v>0.0</v>
      </c>
      <c r="S63" s="2">
        <v>0.0</v>
      </c>
      <c r="T63" s="2">
        <v>1.0</v>
      </c>
      <c r="U63" s="2">
        <v>0.0</v>
      </c>
      <c r="V63" s="2">
        <v>0.0</v>
      </c>
      <c r="W63" s="2">
        <v>1.0</v>
      </c>
      <c r="X63" s="2">
        <v>1.0</v>
      </c>
      <c r="Y63" s="2">
        <v>0.0</v>
      </c>
      <c r="Z63" s="2">
        <v>1.0</v>
      </c>
      <c r="AA63" s="2">
        <v>1.0</v>
      </c>
      <c r="AB63" s="2">
        <v>1.0</v>
      </c>
      <c r="AC63" s="2">
        <v>1.0</v>
      </c>
      <c r="AD63" s="2">
        <v>0.0</v>
      </c>
      <c r="AE63" s="2">
        <v>0.0</v>
      </c>
      <c r="AF63" s="2">
        <v>0.0</v>
      </c>
      <c r="AG63" s="2">
        <v>1.0</v>
      </c>
      <c r="AH63" s="2">
        <v>1.0</v>
      </c>
      <c r="AI63" s="2">
        <v>0.0</v>
      </c>
      <c r="AJ63" s="2">
        <v>0.0</v>
      </c>
      <c r="AK63" s="2">
        <v>0.0</v>
      </c>
      <c r="AL63" s="2">
        <v>1.0</v>
      </c>
      <c r="AM63" s="2">
        <v>0.0</v>
      </c>
      <c r="AN63" s="2">
        <v>0.0</v>
      </c>
      <c r="AO63" s="2">
        <v>0.0</v>
      </c>
      <c r="AP63" s="2">
        <v>2.0</v>
      </c>
      <c r="AQ63" s="2">
        <v>0.0</v>
      </c>
      <c r="AR63" s="2">
        <v>0.0</v>
      </c>
      <c r="AS63" s="2">
        <v>0.0</v>
      </c>
      <c r="AT63" s="2">
        <v>0.0</v>
      </c>
      <c r="AU63" s="2">
        <v>0.0</v>
      </c>
      <c r="AV63" s="2">
        <v>1.0</v>
      </c>
      <c r="AW63" s="2">
        <v>0.0</v>
      </c>
      <c r="AX63" s="2">
        <v>0.0</v>
      </c>
      <c r="AY63" s="3">
        <f t="shared" si="2"/>
        <v>19</v>
      </c>
    </row>
    <row r="64">
      <c r="A64" s="1" t="s">
        <v>2126</v>
      </c>
      <c r="B64" s="1" t="s">
        <v>2438</v>
      </c>
      <c r="C64" s="1" t="s">
        <v>2492</v>
      </c>
      <c r="D64" s="1" t="s">
        <v>54</v>
      </c>
      <c r="E64" s="1" t="s">
        <v>229</v>
      </c>
      <c r="F64" s="1" t="s">
        <v>90</v>
      </c>
      <c r="G64" s="8" t="s">
        <v>64</v>
      </c>
      <c r="H64" s="1" t="s">
        <v>58</v>
      </c>
      <c r="I64" s="1" t="s">
        <v>60</v>
      </c>
      <c r="J64" s="8" t="s">
        <v>150</v>
      </c>
      <c r="AY64" s="3">
        <f t="shared" si="2"/>
        <v>0</v>
      </c>
    </row>
    <row r="65">
      <c r="A65" s="1" t="s">
        <v>2126</v>
      </c>
      <c r="B65" s="1" t="s">
        <v>2438</v>
      </c>
      <c r="C65" s="1" t="s">
        <v>2493</v>
      </c>
      <c r="D65" s="1" t="s">
        <v>62</v>
      </c>
      <c r="E65" s="1" t="s">
        <v>2494</v>
      </c>
      <c r="F65" s="1" t="s">
        <v>83</v>
      </c>
      <c r="G65" s="8" t="s">
        <v>2495</v>
      </c>
      <c r="H65" s="1" t="s">
        <v>58</v>
      </c>
      <c r="I65" s="2" t="s">
        <v>59</v>
      </c>
      <c r="J65" s="8" t="s">
        <v>60</v>
      </c>
      <c r="K65" s="2">
        <v>2.0</v>
      </c>
      <c r="L65" s="2">
        <v>2.0</v>
      </c>
      <c r="M65" s="2">
        <v>2.0</v>
      </c>
      <c r="N65" s="2">
        <v>2.0</v>
      </c>
      <c r="O65" s="2">
        <v>2.0</v>
      </c>
      <c r="P65" s="2">
        <v>2.0</v>
      </c>
      <c r="Q65" s="2">
        <v>1.0</v>
      </c>
      <c r="R65" s="2">
        <v>1.0</v>
      </c>
      <c r="S65" s="2">
        <v>1.0</v>
      </c>
      <c r="T65" s="2">
        <v>2.0</v>
      </c>
      <c r="U65" s="2">
        <v>2.0</v>
      </c>
      <c r="V65" s="2">
        <v>1.0</v>
      </c>
      <c r="W65" s="2">
        <v>1.0</v>
      </c>
      <c r="X65" s="2">
        <v>1.0</v>
      </c>
      <c r="Y65" s="2">
        <v>2.0</v>
      </c>
      <c r="Z65" s="2">
        <v>1.0</v>
      </c>
      <c r="AA65" s="2">
        <v>1.0</v>
      </c>
      <c r="AB65" s="2">
        <v>1.0</v>
      </c>
      <c r="AC65" s="2">
        <v>2.0</v>
      </c>
      <c r="AD65" s="2">
        <v>1.0</v>
      </c>
      <c r="AE65" s="2">
        <v>2.0</v>
      </c>
      <c r="AF65" s="2">
        <v>1.0</v>
      </c>
      <c r="AG65" s="2">
        <v>1.0</v>
      </c>
      <c r="AH65" s="2">
        <v>1.0</v>
      </c>
      <c r="AI65" s="2">
        <v>0.0</v>
      </c>
      <c r="AJ65" s="2">
        <v>1.0</v>
      </c>
      <c r="AK65" s="2">
        <v>1.0</v>
      </c>
      <c r="AL65" s="2">
        <v>1.0</v>
      </c>
      <c r="AM65" s="2">
        <v>1.0</v>
      </c>
      <c r="AN65" s="2">
        <v>1.0</v>
      </c>
      <c r="AO65" s="2">
        <v>0.0</v>
      </c>
      <c r="AP65" s="2">
        <v>1.0</v>
      </c>
      <c r="AQ65" s="2">
        <v>1.0</v>
      </c>
      <c r="AR65" s="2">
        <v>1.0</v>
      </c>
      <c r="AS65" s="2">
        <v>1.0</v>
      </c>
      <c r="AT65" s="2">
        <v>1.0</v>
      </c>
      <c r="AU65" s="2">
        <v>1.0</v>
      </c>
      <c r="AV65" s="2">
        <v>1.0</v>
      </c>
      <c r="AW65" s="2">
        <v>1.0</v>
      </c>
      <c r="AX65" s="2">
        <v>1.0</v>
      </c>
      <c r="AY65" s="3">
        <f t="shared" si="2"/>
        <v>49</v>
      </c>
    </row>
    <row r="66">
      <c r="A66" s="1" t="s">
        <v>2126</v>
      </c>
      <c r="B66" s="1" t="s">
        <v>2438</v>
      </c>
      <c r="C66" s="1" t="s">
        <v>2496</v>
      </c>
      <c r="D66" s="1" t="s">
        <v>62</v>
      </c>
      <c r="E66" s="1" t="s">
        <v>2497</v>
      </c>
      <c r="F66" s="1" t="s">
        <v>56</v>
      </c>
      <c r="G66" s="8" t="s">
        <v>2498</v>
      </c>
      <c r="H66" s="1" t="s">
        <v>58</v>
      </c>
      <c r="I66" s="2" t="s">
        <v>59</v>
      </c>
      <c r="J66" s="8" t="s">
        <v>60</v>
      </c>
      <c r="K66" s="2">
        <v>2.0</v>
      </c>
      <c r="L66" s="2">
        <v>1.0</v>
      </c>
      <c r="M66" s="2">
        <v>2.0</v>
      </c>
      <c r="N66" s="2">
        <v>2.0</v>
      </c>
      <c r="O66" s="2">
        <v>2.0</v>
      </c>
      <c r="P66" s="2">
        <v>1.0</v>
      </c>
      <c r="Q66" s="2">
        <v>2.0</v>
      </c>
      <c r="R66" s="2">
        <v>1.0</v>
      </c>
      <c r="S66" s="2">
        <v>2.0</v>
      </c>
      <c r="T66" s="2">
        <v>1.0</v>
      </c>
      <c r="U66" s="2">
        <v>1.0</v>
      </c>
      <c r="V66" s="2">
        <v>1.0</v>
      </c>
      <c r="W66" s="2">
        <v>1.0</v>
      </c>
      <c r="X66" s="2">
        <v>1.0</v>
      </c>
      <c r="Y66" s="2">
        <v>1.0</v>
      </c>
      <c r="Z66" s="2">
        <v>1.0</v>
      </c>
      <c r="AA66" s="2">
        <v>1.0</v>
      </c>
      <c r="AB66" s="2">
        <v>1.0</v>
      </c>
      <c r="AC66" s="2">
        <v>1.0</v>
      </c>
      <c r="AD66" s="2">
        <v>1.0</v>
      </c>
      <c r="AE66" s="2">
        <v>1.0</v>
      </c>
      <c r="AF66" s="2">
        <v>1.0</v>
      </c>
      <c r="AG66" s="2">
        <v>1.0</v>
      </c>
      <c r="AH66" s="2">
        <v>1.0</v>
      </c>
      <c r="AI66" s="2">
        <v>1.0</v>
      </c>
      <c r="AJ66" s="2">
        <v>0.0</v>
      </c>
      <c r="AK66" s="2">
        <v>0.0</v>
      </c>
      <c r="AL66" s="2">
        <v>0.0</v>
      </c>
      <c r="AM66" s="2">
        <v>0.0</v>
      </c>
      <c r="AN66" s="2">
        <v>1.0</v>
      </c>
      <c r="AO66" s="2">
        <v>0.0</v>
      </c>
      <c r="AP66" s="2">
        <v>0.0</v>
      </c>
      <c r="AQ66" s="2">
        <v>1.0</v>
      </c>
      <c r="AR66" s="2">
        <v>1.0</v>
      </c>
      <c r="AS66" s="2">
        <v>1.0</v>
      </c>
      <c r="AT66" s="2">
        <v>0.0</v>
      </c>
      <c r="AU66" s="2">
        <v>1.0</v>
      </c>
      <c r="AV66" s="2">
        <v>1.0</v>
      </c>
      <c r="AW66" s="2">
        <v>1.0</v>
      </c>
      <c r="AX66" s="2">
        <v>1.0</v>
      </c>
      <c r="AY66" s="3">
        <f t="shared" si="2"/>
        <v>39</v>
      </c>
    </row>
    <row r="67">
      <c r="A67" s="1" t="s">
        <v>2126</v>
      </c>
      <c r="B67" s="1" t="s">
        <v>2438</v>
      </c>
      <c r="C67" s="1" t="s">
        <v>2499</v>
      </c>
      <c r="D67" s="1" t="s">
        <v>62</v>
      </c>
      <c r="E67" s="1" t="s">
        <v>2385</v>
      </c>
      <c r="F67" s="1" t="s">
        <v>56</v>
      </c>
      <c r="G67" s="8" t="s">
        <v>2500</v>
      </c>
      <c r="H67" s="1" t="s">
        <v>58</v>
      </c>
      <c r="I67" s="2" t="s">
        <v>102</v>
      </c>
      <c r="J67" s="8" t="s">
        <v>60</v>
      </c>
      <c r="K67" s="2">
        <v>1.0</v>
      </c>
      <c r="L67" s="2">
        <v>2.0</v>
      </c>
      <c r="M67" s="2">
        <v>2.0</v>
      </c>
      <c r="N67" s="2">
        <v>2.0</v>
      </c>
      <c r="O67" s="2">
        <v>1.0</v>
      </c>
      <c r="P67" s="2">
        <v>1.0</v>
      </c>
      <c r="Q67" s="2">
        <v>1.0</v>
      </c>
      <c r="R67" s="2">
        <v>2.0</v>
      </c>
      <c r="S67" s="2">
        <v>1.0</v>
      </c>
      <c r="T67" s="2">
        <v>1.0</v>
      </c>
      <c r="U67" s="2">
        <v>1.0</v>
      </c>
      <c r="V67" s="2">
        <v>1.0</v>
      </c>
      <c r="W67" s="2">
        <v>1.0</v>
      </c>
      <c r="X67" s="2">
        <v>1.0</v>
      </c>
      <c r="Y67" s="2">
        <v>1.0</v>
      </c>
      <c r="Z67" s="2">
        <v>1.0</v>
      </c>
      <c r="AA67" s="2">
        <v>1.0</v>
      </c>
      <c r="AB67" s="2">
        <v>1.0</v>
      </c>
      <c r="AC67" s="2">
        <v>1.0</v>
      </c>
      <c r="AD67" s="2">
        <v>1.0</v>
      </c>
      <c r="AE67" s="2">
        <v>1.0</v>
      </c>
      <c r="AF67" s="2">
        <v>1.0</v>
      </c>
      <c r="AG67" s="2">
        <v>1.0</v>
      </c>
      <c r="AH67" s="2">
        <v>1.0</v>
      </c>
      <c r="AI67" s="2">
        <v>1.0</v>
      </c>
      <c r="AJ67" s="2">
        <v>1.0</v>
      </c>
      <c r="AK67" s="2">
        <v>1.0</v>
      </c>
      <c r="AL67" s="2">
        <v>1.0</v>
      </c>
      <c r="AM67" s="2">
        <v>1.0</v>
      </c>
      <c r="AN67" s="2">
        <v>1.0</v>
      </c>
      <c r="AO67" s="2">
        <v>1.0</v>
      </c>
      <c r="AP67" s="2">
        <v>1.0</v>
      </c>
      <c r="AQ67" s="2">
        <v>1.0</v>
      </c>
      <c r="AR67" s="2">
        <v>1.0</v>
      </c>
      <c r="AS67" s="2">
        <v>1.0</v>
      </c>
      <c r="AT67" s="2">
        <v>1.0</v>
      </c>
      <c r="AU67" s="2">
        <v>1.0</v>
      </c>
      <c r="AV67" s="2">
        <v>1.0</v>
      </c>
      <c r="AW67" s="2">
        <v>1.0</v>
      </c>
      <c r="AX67" s="2">
        <v>1.0</v>
      </c>
      <c r="AY67" s="3">
        <f t="shared" si="2"/>
        <v>44</v>
      </c>
    </row>
    <row r="68">
      <c r="A68" s="1" t="s">
        <v>2126</v>
      </c>
      <c r="B68" s="1" t="s">
        <v>2438</v>
      </c>
      <c r="C68" s="1" t="s">
        <v>2501</v>
      </c>
      <c r="D68" s="1" t="s">
        <v>62</v>
      </c>
      <c r="E68" s="1" t="s">
        <v>70</v>
      </c>
      <c r="F68" s="1" t="s">
        <v>56</v>
      </c>
      <c r="G68" s="8" t="s">
        <v>2502</v>
      </c>
      <c r="H68" s="1" t="s">
        <v>160</v>
      </c>
      <c r="I68" s="2" t="s">
        <v>102</v>
      </c>
      <c r="J68" s="8" t="s">
        <v>60</v>
      </c>
      <c r="K68" s="2">
        <v>0.0</v>
      </c>
      <c r="L68" s="2">
        <v>1.0</v>
      </c>
      <c r="M68" s="2">
        <v>2.0</v>
      </c>
      <c r="N68" s="2">
        <v>1.0</v>
      </c>
      <c r="O68" s="2">
        <v>1.0</v>
      </c>
      <c r="P68" s="2">
        <v>0.0</v>
      </c>
      <c r="Q68" s="2">
        <v>0.0</v>
      </c>
      <c r="R68" s="2">
        <v>1.0</v>
      </c>
      <c r="S68" s="2">
        <v>1.0</v>
      </c>
      <c r="T68" s="2">
        <v>1.0</v>
      </c>
      <c r="U68" s="2">
        <v>0.0</v>
      </c>
      <c r="V68" s="2">
        <v>1.0</v>
      </c>
      <c r="W68" s="2">
        <v>1.0</v>
      </c>
      <c r="X68" s="2">
        <v>1.0</v>
      </c>
      <c r="Y68" s="2">
        <v>1.0</v>
      </c>
      <c r="Z68" s="2">
        <v>1.0</v>
      </c>
      <c r="AA68" s="2">
        <v>2.0</v>
      </c>
      <c r="AB68" s="2">
        <v>1.0</v>
      </c>
      <c r="AC68" s="2">
        <v>1.0</v>
      </c>
      <c r="AD68" s="2">
        <v>0.0</v>
      </c>
      <c r="AE68" s="2">
        <v>1.0</v>
      </c>
      <c r="AF68" s="2">
        <v>0.0</v>
      </c>
      <c r="AG68" s="2">
        <v>0.0</v>
      </c>
      <c r="AH68" s="2">
        <v>1.0</v>
      </c>
      <c r="AI68" s="2">
        <v>0.0</v>
      </c>
      <c r="AJ68" s="2">
        <v>0.0</v>
      </c>
      <c r="AK68" s="2">
        <v>0.0</v>
      </c>
      <c r="AL68" s="2">
        <v>0.0</v>
      </c>
      <c r="AM68" s="2">
        <v>1.0</v>
      </c>
      <c r="AN68" s="2">
        <v>1.0</v>
      </c>
      <c r="AO68" s="2">
        <v>0.0</v>
      </c>
      <c r="AP68" s="2">
        <v>0.0</v>
      </c>
      <c r="AQ68" s="2">
        <v>1.0</v>
      </c>
      <c r="AR68" s="2">
        <v>1.0</v>
      </c>
      <c r="AS68" s="2">
        <v>1.0</v>
      </c>
      <c r="AT68" s="2">
        <v>0.0</v>
      </c>
      <c r="AU68" s="2">
        <v>0.0</v>
      </c>
      <c r="AV68" s="2">
        <v>0.0</v>
      </c>
      <c r="AW68" s="2">
        <v>1.0</v>
      </c>
      <c r="AX68" s="2">
        <v>1.0</v>
      </c>
      <c r="AY68" s="3">
        <f t="shared" si="2"/>
        <v>26</v>
      </c>
    </row>
    <row r="69">
      <c r="A69" s="1" t="s">
        <v>2126</v>
      </c>
      <c r="B69" s="1" t="s">
        <v>2438</v>
      </c>
      <c r="C69" s="1" t="s">
        <v>2503</v>
      </c>
      <c r="D69" s="1" t="s">
        <v>54</v>
      </c>
      <c r="E69" s="1" t="s">
        <v>145</v>
      </c>
      <c r="F69" s="1" t="s">
        <v>56</v>
      </c>
      <c r="G69" s="8" t="s">
        <v>2504</v>
      </c>
      <c r="H69" s="1" t="s">
        <v>58</v>
      </c>
      <c r="I69" s="2" t="s">
        <v>102</v>
      </c>
      <c r="J69" s="9" t="s">
        <v>5454</v>
      </c>
      <c r="AY69" s="3">
        <f t="shared" si="2"/>
        <v>0</v>
      </c>
    </row>
    <row r="70">
      <c r="A70" s="1" t="s">
        <v>2126</v>
      </c>
      <c r="B70" s="1" t="s">
        <v>2438</v>
      </c>
      <c r="C70" s="1" t="s">
        <v>2343</v>
      </c>
      <c r="D70" s="1" t="s">
        <v>54</v>
      </c>
      <c r="E70" s="1" t="s">
        <v>772</v>
      </c>
      <c r="F70" s="1" t="s">
        <v>90</v>
      </c>
      <c r="G70" s="8" t="s">
        <v>64</v>
      </c>
      <c r="H70" s="1" t="s">
        <v>58</v>
      </c>
      <c r="I70" s="2" t="s">
        <v>59</v>
      </c>
      <c r="J70" s="9" t="s">
        <v>5453</v>
      </c>
      <c r="AY70" s="3">
        <f t="shared" si="2"/>
        <v>0</v>
      </c>
    </row>
    <row r="71">
      <c r="A71" s="1" t="s">
        <v>2126</v>
      </c>
      <c r="B71" s="1" t="s">
        <v>2438</v>
      </c>
      <c r="C71" s="1" t="s">
        <v>2505</v>
      </c>
      <c r="D71" s="1" t="s">
        <v>62</v>
      </c>
      <c r="E71" s="1" t="s">
        <v>2252</v>
      </c>
      <c r="F71" s="1" t="s">
        <v>56</v>
      </c>
      <c r="G71" s="8" t="s">
        <v>2506</v>
      </c>
      <c r="H71" s="1" t="s">
        <v>58</v>
      </c>
      <c r="I71" s="2" t="s">
        <v>102</v>
      </c>
      <c r="J71" s="8" t="s">
        <v>60</v>
      </c>
      <c r="K71" s="2">
        <v>1.0</v>
      </c>
      <c r="L71" s="2">
        <v>0.0</v>
      </c>
      <c r="M71" s="2">
        <v>1.0</v>
      </c>
      <c r="N71" s="2">
        <v>0.0</v>
      </c>
      <c r="O71" s="2">
        <v>0.0</v>
      </c>
      <c r="P71" s="2">
        <v>0.0</v>
      </c>
      <c r="Q71" s="2">
        <v>1.0</v>
      </c>
      <c r="R71" s="2">
        <v>0.0</v>
      </c>
      <c r="S71" s="2">
        <v>1.0</v>
      </c>
      <c r="T71" s="2">
        <v>0.0</v>
      </c>
      <c r="U71" s="2">
        <v>0.0</v>
      </c>
      <c r="V71" s="2">
        <v>0.0</v>
      </c>
      <c r="W71" s="2">
        <v>0.0</v>
      </c>
      <c r="X71" s="2">
        <v>1.0</v>
      </c>
      <c r="Y71" s="2">
        <v>0.0</v>
      </c>
      <c r="Z71" s="2">
        <v>0.0</v>
      </c>
      <c r="AA71" s="2">
        <v>1.0</v>
      </c>
      <c r="AB71" s="2">
        <v>1.0</v>
      </c>
      <c r="AC71" s="2">
        <v>0.0</v>
      </c>
      <c r="AD71" s="2">
        <v>0.0</v>
      </c>
      <c r="AE71" s="2">
        <v>1.0</v>
      </c>
      <c r="AF71" s="2">
        <v>1.0</v>
      </c>
      <c r="AG71" s="2">
        <v>1.0</v>
      </c>
      <c r="AH71" s="2">
        <v>1.0</v>
      </c>
      <c r="AI71" s="2">
        <v>0.0</v>
      </c>
      <c r="AJ71" s="2">
        <v>0.0</v>
      </c>
      <c r="AK71" s="2">
        <v>0.0</v>
      </c>
      <c r="AL71" s="2">
        <v>1.0</v>
      </c>
      <c r="AM71" s="2">
        <v>1.0</v>
      </c>
      <c r="AN71" s="2">
        <v>0.0</v>
      </c>
      <c r="AO71" s="2">
        <v>0.0</v>
      </c>
      <c r="AP71" s="2">
        <v>0.0</v>
      </c>
      <c r="AQ71" s="2">
        <v>0.0</v>
      </c>
      <c r="AR71" s="2">
        <v>0.0</v>
      </c>
      <c r="AS71" s="2">
        <v>1.0</v>
      </c>
      <c r="AT71" s="2">
        <v>1.0</v>
      </c>
      <c r="AU71" s="2">
        <v>1.0</v>
      </c>
      <c r="AV71" s="2">
        <v>0.0</v>
      </c>
      <c r="AW71" s="2">
        <v>1.0</v>
      </c>
      <c r="AX71" s="2">
        <v>1.0</v>
      </c>
      <c r="AY71" s="3">
        <f t="shared" si="2"/>
        <v>18</v>
      </c>
    </row>
    <row r="72">
      <c r="A72" s="1" t="s">
        <v>2126</v>
      </c>
      <c r="B72" s="1" t="s">
        <v>2438</v>
      </c>
      <c r="C72" s="1" t="s">
        <v>2507</v>
      </c>
      <c r="D72" s="1" t="s">
        <v>54</v>
      </c>
      <c r="E72" s="1" t="s">
        <v>2508</v>
      </c>
      <c r="F72" s="1" t="s">
        <v>56</v>
      </c>
      <c r="G72" s="8" t="s">
        <v>2509</v>
      </c>
      <c r="H72" s="1" t="s">
        <v>58</v>
      </c>
      <c r="I72" s="2" t="s">
        <v>102</v>
      </c>
      <c r="J72" s="8" t="s">
        <v>60</v>
      </c>
      <c r="K72" s="2">
        <v>2.0</v>
      </c>
      <c r="L72" s="2">
        <v>1.0</v>
      </c>
      <c r="M72" s="2">
        <v>2.0</v>
      </c>
      <c r="N72" s="2">
        <v>2.0</v>
      </c>
      <c r="O72" s="2">
        <v>1.0</v>
      </c>
      <c r="P72" s="2">
        <v>1.0</v>
      </c>
      <c r="Q72" s="2">
        <v>1.0</v>
      </c>
      <c r="R72" s="2">
        <v>1.0</v>
      </c>
      <c r="S72" s="2">
        <v>1.0</v>
      </c>
      <c r="T72" s="2">
        <v>1.0</v>
      </c>
      <c r="U72" s="2">
        <v>1.0</v>
      </c>
      <c r="V72" s="2">
        <v>1.0</v>
      </c>
      <c r="W72" s="2">
        <v>1.0</v>
      </c>
      <c r="X72" s="2">
        <v>1.0</v>
      </c>
      <c r="Y72" s="2">
        <v>1.0</v>
      </c>
      <c r="Z72" s="2">
        <v>1.0</v>
      </c>
      <c r="AA72" s="2">
        <v>1.0</v>
      </c>
      <c r="AB72" s="2">
        <v>1.0</v>
      </c>
      <c r="AC72" s="2">
        <v>0.0</v>
      </c>
      <c r="AD72" s="2">
        <v>0.0</v>
      </c>
      <c r="AE72" s="2">
        <v>1.0</v>
      </c>
      <c r="AF72" s="2">
        <v>1.0</v>
      </c>
      <c r="AG72" s="2">
        <v>2.0</v>
      </c>
      <c r="AH72" s="2">
        <v>1.0</v>
      </c>
      <c r="AI72" s="2">
        <v>1.0</v>
      </c>
      <c r="AJ72" s="2">
        <v>1.0</v>
      </c>
      <c r="AK72" s="2">
        <v>1.0</v>
      </c>
      <c r="AL72" s="2">
        <v>0.0</v>
      </c>
      <c r="AM72" s="2">
        <v>1.0</v>
      </c>
      <c r="AN72" s="2">
        <v>1.0</v>
      </c>
      <c r="AP72" s="2">
        <v>1.0</v>
      </c>
      <c r="AQ72" s="2">
        <v>1.0</v>
      </c>
      <c r="AR72" s="2">
        <v>0.0</v>
      </c>
      <c r="AS72" s="2">
        <v>1.0</v>
      </c>
      <c r="AT72" s="2">
        <v>1.0</v>
      </c>
      <c r="AU72" s="2">
        <v>1.0</v>
      </c>
      <c r="AV72" s="2">
        <v>1.0</v>
      </c>
      <c r="AW72" s="2">
        <v>1.0</v>
      </c>
      <c r="AX72" s="2">
        <v>0.0</v>
      </c>
      <c r="AY72" s="3">
        <f t="shared" si="2"/>
        <v>38</v>
      </c>
    </row>
    <row r="73">
      <c r="A73" s="1" t="s">
        <v>2126</v>
      </c>
      <c r="B73" s="1" t="s">
        <v>2438</v>
      </c>
      <c r="C73" s="1" t="s">
        <v>2510</v>
      </c>
      <c r="D73" s="1" t="s">
        <v>62</v>
      </c>
      <c r="E73" s="1" t="s">
        <v>2511</v>
      </c>
      <c r="F73" s="1" t="s">
        <v>83</v>
      </c>
      <c r="G73" s="8" t="s">
        <v>64</v>
      </c>
      <c r="H73" s="1" t="s">
        <v>58</v>
      </c>
      <c r="I73" s="2" t="s">
        <v>59</v>
      </c>
      <c r="J73" s="8" t="s">
        <v>60</v>
      </c>
      <c r="AY73" s="3">
        <f t="shared" si="2"/>
        <v>0</v>
      </c>
    </row>
    <row r="74">
      <c r="A74" s="1" t="s">
        <v>2126</v>
      </c>
      <c r="B74" s="1" t="s">
        <v>2438</v>
      </c>
      <c r="C74" s="1" t="s">
        <v>2320</v>
      </c>
      <c r="D74" s="1" t="s">
        <v>54</v>
      </c>
      <c r="E74" s="1" t="s">
        <v>1685</v>
      </c>
      <c r="F74" s="1" t="s">
        <v>83</v>
      </c>
      <c r="G74" s="8" t="s">
        <v>2321</v>
      </c>
      <c r="H74" s="1" t="s">
        <v>58</v>
      </c>
      <c r="I74" s="1" t="s">
        <v>60</v>
      </c>
      <c r="J74" s="8" t="s">
        <v>60</v>
      </c>
      <c r="AY74" s="3">
        <f t="shared" si="2"/>
        <v>0</v>
      </c>
    </row>
    <row r="75">
      <c r="A75" s="1" t="s">
        <v>2126</v>
      </c>
      <c r="B75" s="1" t="s">
        <v>2438</v>
      </c>
      <c r="C75" s="1" t="s">
        <v>2307</v>
      </c>
      <c r="D75" s="1" t="s">
        <v>62</v>
      </c>
      <c r="E75" s="1" t="s">
        <v>2308</v>
      </c>
      <c r="F75" s="1" t="s">
        <v>90</v>
      </c>
      <c r="G75" s="8" t="s">
        <v>2309</v>
      </c>
      <c r="H75" s="1" t="s">
        <v>58</v>
      </c>
      <c r="I75" s="1" t="s">
        <v>60</v>
      </c>
      <c r="J75" s="8" t="s">
        <v>433</v>
      </c>
      <c r="AY75" s="3">
        <f t="shared" si="2"/>
        <v>0</v>
      </c>
    </row>
    <row r="76">
      <c r="A76" s="1" t="s">
        <v>2126</v>
      </c>
      <c r="B76" s="1" t="s">
        <v>2512</v>
      </c>
      <c r="C76" s="1" t="s">
        <v>2513</v>
      </c>
      <c r="D76" s="1" t="s">
        <v>54</v>
      </c>
      <c r="E76" s="1" t="s">
        <v>2514</v>
      </c>
      <c r="F76" s="1" t="s">
        <v>90</v>
      </c>
      <c r="G76" s="8" t="s">
        <v>2515</v>
      </c>
      <c r="H76" s="1" t="s">
        <v>58</v>
      </c>
      <c r="I76" s="2" t="s">
        <v>59</v>
      </c>
      <c r="J76" s="8" t="s">
        <v>60</v>
      </c>
      <c r="K76" s="2">
        <v>2.0</v>
      </c>
      <c r="L76" s="2">
        <v>2.0</v>
      </c>
      <c r="M76" s="2">
        <v>2.0</v>
      </c>
      <c r="N76" s="2">
        <v>2.0</v>
      </c>
      <c r="O76" s="2">
        <v>2.0</v>
      </c>
      <c r="P76" s="2">
        <v>2.0</v>
      </c>
      <c r="Q76" s="2">
        <v>2.0</v>
      </c>
      <c r="R76" s="2">
        <v>2.0</v>
      </c>
      <c r="S76" s="2">
        <v>2.0</v>
      </c>
      <c r="T76" s="2">
        <v>1.0</v>
      </c>
      <c r="U76" s="2">
        <v>2.0</v>
      </c>
      <c r="V76" s="2">
        <v>2.0</v>
      </c>
      <c r="W76" s="2">
        <v>2.0</v>
      </c>
      <c r="X76" s="2">
        <v>2.0</v>
      </c>
      <c r="Y76" s="2">
        <v>2.0</v>
      </c>
      <c r="Z76" s="2">
        <v>2.0</v>
      </c>
      <c r="AA76" s="2">
        <v>2.0</v>
      </c>
      <c r="AB76" s="2">
        <v>2.0</v>
      </c>
      <c r="AC76" s="2">
        <v>2.0</v>
      </c>
      <c r="AD76" s="2">
        <v>2.0</v>
      </c>
      <c r="AE76" s="2">
        <v>1.0</v>
      </c>
      <c r="AF76" s="2">
        <v>1.0</v>
      </c>
      <c r="AG76" s="2">
        <v>2.0</v>
      </c>
      <c r="AH76" s="2">
        <v>1.0</v>
      </c>
      <c r="AI76" s="2">
        <v>1.0</v>
      </c>
      <c r="AJ76" s="2">
        <v>1.0</v>
      </c>
      <c r="AK76" s="2">
        <v>2.0</v>
      </c>
      <c r="AL76" s="2">
        <v>0.0</v>
      </c>
      <c r="AM76" s="2">
        <v>1.0</v>
      </c>
      <c r="AN76" s="2">
        <v>1.0</v>
      </c>
      <c r="AO76" s="2">
        <v>2.0</v>
      </c>
      <c r="AP76" s="2">
        <v>1.0</v>
      </c>
      <c r="AQ76" s="2">
        <v>1.0</v>
      </c>
      <c r="AR76" s="2">
        <v>2.0</v>
      </c>
      <c r="AS76" s="2">
        <v>1.0</v>
      </c>
      <c r="AT76" s="2">
        <v>2.0</v>
      </c>
      <c r="AU76" s="2">
        <v>2.0</v>
      </c>
      <c r="AV76" s="2">
        <v>1.0</v>
      </c>
      <c r="AW76" s="2">
        <v>2.0</v>
      </c>
      <c r="AX76" s="2">
        <v>1.0</v>
      </c>
      <c r="AY76" s="3">
        <f t="shared" si="2"/>
        <v>65</v>
      </c>
    </row>
    <row r="77">
      <c r="A77" s="1" t="s">
        <v>2126</v>
      </c>
      <c r="B77" s="1" t="s">
        <v>2512</v>
      </c>
      <c r="C77" s="1" t="s">
        <v>2516</v>
      </c>
      <c r="D77" s="1" t="s">
        <v>62</v>
      </c>
      <c r="E77" s="1" t="s">
        <v>2517</v>
      </c>
      <c r="F77" s="1" t="s">
        <v>90</v>
      </c>
      <c r="G77" s="8" t="s">
        <v>2518</v>
      </c>
      <c r="H77" s="1" t="s">
        <v>58</v>
      </c>
      <c r="I77" s="2" t="s">
        <v>102</v>
      </c>
      <c r="J77" s="8" t="s">
        <v>60</v>
      </c>
      <c r="K77" s="2">
        <v>2.0</v>
      </c>
      <c r="L77" s="2">
        <v>2.0</v>
      </c>
      <c r="M77" s="2">
        <v>2.0</v>
      </c>
      <c r="N77" s="2">
        <v>2.0</v>
      </c>
      <c r="O77" s="2">
        <v>2.0</v>
      </c>
      <c r="P77" s="2">
        <v>1.0</v>
      </c>
      <c r="Q77" s="2">
        <v>2.0</v>
      </c>
      <c r="R77" s="2">
        <v>2.0</v>
      </c>
      <c r="S77" s="2">
        <v>2.0</v>
      </c>
      <c r="T77" s="2">
        <v>1.0</v>
      </c>
      <c r="U77" s="2">
        <v>1.0</v>
      </c>
      <c r="V77" s="2">
        <v>2.0</v>
      </c>
      <c r="W77" s="2">
        <v>2.0</v>
      </c>
      <c r="X77" s="2">
        <v>1.0</v>
      </c>
      <c r="Y77" s="2">
        <v>1.0</v>
      </c>
      <c r="Z77" s="2">
        <v>1.0</v>
      </c>
      <c r="AA77" s="2">
        <v>1.0</v>
      </c>
      <c r="AB77" s="2">
        <v>2.0</v>
      </c>
      <c r="AC77" s="2">
        <v>1.0</v>
      </c>
      <c r="AD77" s="2">
        <v>1.0</v>
      </c>
      <c r="AE77" s="2">
        <v>1.0</v>
      </c>
      <c r="AF77" s="2">
        <v>1.0</v>
      </c>
      <c r="AG77" s="2">
        <v>2.0</v>
      </c>
      <c r="AH77" s="2">
        <v>1.0</v>
      </c>
      <c r="AI77" s="2">
        <v>1.0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1.0</v>
      </c>
      <c r="AP77" s="2">
        <v>0.0</v>
      </c>
      <c r="AQ77" s="2">
        <v>0.0</v>
      </c>
      <c r="AR77" s="2">
        <v>0.0</v>
      </c>
      <c r="AS77" s="2">
        <v>1.0</v>
      </c>
      <c r="AT77" s="2">
        <v>1.0</v>
      </c>
      <c r="AU77" s="2">
        <v>1.0</v>
      </c>
      <c r="AV77" s="2">
        <v>1.0</v>
      </c>
      <c r="AW77" s="2">
        <v>1.0</v>
      </c>
      <c r="AX77" s="2">
        <v>1.0</v>
      </c>
      <c r="AY77" s="3">
        <f t="shared" si="2"/>
        <v>44</v>
      </c>
    </row>
    <row r="78">
      <c r="A78" s="1" t="s">
        <v>2126</v>
      </c>
      <c r="B78" s="1" t="s">
        <v>2512</v>
      </c>
      <c r="C78" s="1" t="s">
        <v>2519</v>
      </c>
      <c r="D78" s="1" t="s">
        <v>54</v>
      </c>
      <c r="E78" s="1" t="s">
        <v>2520</v>
      </c>
      <c r="F78" s="1" t="s">
        <v>83</v>
      </c>
      <c r="G78" s="8" t="s">
        <v>2521</v>
      </c>
      <c r="H78" s="1" t="s">
        <v>58</v>
      </c>
      <c r="I78" s="2" t="s">
        <v>102</v>
      </c>
      <c r="J78" s="8" t="s">
        <v>60</v>
      </c>
      <c r="AY78" s="3">
        <f t="shared" si="2"/>
        <v>0</v>
      </c>
    </row>
    <row r="79">
      <c r="A79" s="1" t="s">
        <v>2126</v>
      </c>
      <c r="B79" s="1" t="s">
        <v>2512</v>
      </c>
      <c r="C79" s="1" t="s">
        <v>929</v>
      </c>
      <c r="D79" s="1" t="s">
        <v>54</v>
      </c>
      <c r="E79" s="1" t="s">
        <v>1212</v>
      </c>
      <c r="F79" s="1" t="s">
        <v>56</v>
      </c>
      <c r="G79" s="8" t="s">
        <v>2522</v>
      </c>
      <c r="H79" s="1" t="s">
        <v>58</v>
      </c>
      <c r="I79" s="2" t="s">
        <v>102</v>
      </c>
      <c r="J79" s="8" t="s">
        <v>60</v>
      </c>
      <c r="K79" s="2">
        <v>0.0</v>
      </c>
      <c r="L79" s="2">
        <v>0.0</v>
      </c>
      <c r="M79" s="2">
        <v>0.0</v>
      </c>
      <c r="N79" s="2">
        <v>1.0</v>
      </c>
      <c r="O79" s="2">
        <v>1.0</v>
      </c>
      <c r="P79" s="2">
        <v>0.0</v>
      </c>
      <c r="Q79" s="2">
        <v>1.0</v>
      </c>
      <c r="R79" s="2">
        <v>1.0</v>
      </c>
      <c r="S79" s="2">
        <v>0.0</v>
      </c>
      <c r="T79" s="2">
        <v>1.0</v>
      </c>
      <c r="U79" s="2">
        <v>0.0</v>
      </c>
      <c r="V79" s="2">
        <v>0.0</v>
      </c>
      <c r="W79" s="2">
        <v>0.0</v>
      </c>
      <c r="X79" s="2">
        <v>0.0</v>
      </c>
      <c r="Y79" s="2">
        <v>1.0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1.0</v>
      </c>
      <c r="AI79" s="2">
        <v>0.0</v>
      </c>
      <c r="AJ79" s="2">
        <v>0.0</v>
      </c>
      <c r="AK79" s="2">
        <v>0.0</v>
      </c>
      <c r="AL79" s="2">
        <v>1.0</v>
      </c>
      <c r="AM79" s="2">
        <v>0.0</v>
      </c>
      <c r="AN79" s="2">
        <v>0.0</v>
      </c>
      <c r="AO79" s="2">
        <v>0.0</v>
      </c>
      <c r="AP79" s="2">
        <v>0.0</v>
      </c>
      <c r="AQ79" s="2">
        <v>0.0</v>
      </c>
      <c r="AR79" s="2">
        <v>0.0</v>
      </c>
      <c r="AS79" s="2">
        <v>0.0</v>
      </c>
      <c r="AT79" s="2">
        <v>0.0</v>
      </c>
      <c r="AU79" s="2">
        <v>1.0</v>
      </c>
      <c r="AV79" s="2">
        <v>0.0</v>
      </c>
      <c r="AW79" s="2">
        <v>0.0</v>
      </c>
      <c r="AX79" s="2">
        <v>0.0</v>
      </c>
      <c r="AY79" s="3">
        <f t="shared" si="2"/>
        <v>9</v>
      </c>
    </row>
    <row r="80">
      <c r="A80" s="1" t="s">
        <v>2126</v>
      </c>
      <c r="B80" s="1" t="s">
        <v>2512</v>
      </c>
      <c r="C80" s="1" t="s">
        <v>2523</v>
      </c>
      <c r="D80" s="1" t="s">
        <v>54</v>
      </c>
      <c r="E80" s="1" t="s">
        <v>757</v>
      </c>
      <c r="F80" s="1" t="s">
        <v>83</v>
      </c>
      <c r="G80" s="8" t="s">
        <v>2524</v>
      </c>
      <c r="H80" s="1" t="s">
        <v>58</v>
      </c>
      <c r="I80" s="1" t="s">
        <v>60</v>
      </c>
      <c r="J80" s="8" t="s">
        <v>60</v>
      </c>
      <c r="K80" s="2">
        <v>2.0</v>
      </c>
      <c r="L80" s="2">
        <v>1.0</v>
      </c>
      <c r="M80" s="2">
        <v>1.0</v>
      </c>
      <c r="N80" s="2">
        <v>2.0</v>
      </c>
      <c r="O80" s="2">
        <v>1.0</v>
      </c>
      <c r="P80" s="2">
        <v>1.0</v>
      </c>
      <c r="Q80" s="2">
        <v>1.0</v>
      </c>
      <c r="R80" s="2">
        <v>1.0</v>
      </c>
      <c r="S80" s="2">
        <v>0.0</v>
      </c>
      <c r="T80" s="2">
        <v>1.0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1.0</v>
      </c>
      <c r="AA80" s="2">
        <v>1.0</v>
      </c>
      <c r="AB80" s="2">
        <v>1.0</v>
      </c>
      <c r="AC80" s="2">
        <v>0.0</v>
      </c>
      <c r="AD80" s="2">
        <v>0.0</v>
      </c>
      <c r="AE80" s="2">
        <v>1.0</v>
      </c>
      <c r="AF80" s="2">
        <v>1.0</v>
      </c>
      <c r="AG80" s="2">
        <v>1.0</v>
      </c>
      <c r="AH80" s="2">
        <v>1.0</v>
      </c>
      <c r="AI80" s="2">
        <v>0.0</v>
      </c>
      <c r="AK80" s="2">
        <v>0.0</v>
      </c>
      <c r="AL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1.0</v>
      </c>
      <c r="AT80" s="2">
        <v>0.0</v>
      </c>
      <c r="AU80" s="2">
        <v>1.0</v>
      </c>
      <c r="AV80" s="2">
        <v>1.0</v>
      </c>
      <c r="AW80" s="2">
        <v>0.0</v>
      </c>
      <c r="AX80" s="2">
        <v>1.0</v>
      </c>
      <c r="AY80" s="3">
        <f t="shared" si="2"/>
        <v>22</v>
      </c>
    </row>
    <row r="81">
      <c r="A81" s="1" t="s">
        <v>2126</v>
      </c>
      <c r="B81" s="1" t="s">
        <v>2512</v>
      </c>
      <c r="C81" s="1" t="s">
        <v>2523</v>
      </c>
      <c r="D81" s="1" t="s">
        <v>54</v>
      </c>
      <c r="E81" s="1" t="s">
        <v>757</v>
      </c>
      <c r="F81" s="1" t="s">
        <v>83</v>
      </c>
      <c r="G81" s="8" t="s">
        <v>2524</v>
      </c>
      <c r="H81" s="1" t="s">
        <v>58</v>
      </c>
      <c r="I81" s="1" t="s">
        <v>60</v>
      </c>
      <c r="J81" s="9" t="s">
        <v>5456</v>
      </c>
      <c r="AY81" s="3">
        <f t="shared" si="2"/>
        <v>0</v>
      </c>
    </row>
    <row r="82">
      <c r="A82" s="1" t="s">
        <v>2126</v>
      </c>
      <c r="B82" s="1" t="s">
        <v>2512</v>
      </c>
      <c r="C82" s="1" t="s">
        <v>2525</v>
      </c>
      <c r="D82" s="1" t="s">
        <v>62</v>
      </c>
      <c r="E82" s="1" t="s">
        <v>2414</v>
      </c>
      <c r="F82" s="1" t="s">
        <v>56</v>
      </c>
      <c r="G82" s="8" t="s">
        <v>64</v>
      </c>
      <c r="H82" s="1" t="s">
        <v>58</v>
      </c>
      <c r="I82" s="2" t="s">
        <v>102</v>
      </c>
      <c r="J82" s="8" t="s">
        <v>60</v>
      </c>
      <c r="K82" s="2">
        <v>1.0</v>
      </c>
      <c r="L82" s="2">
        <v>2.0</v>
      </c>
      <c r="M82" s="2">
        <v>2.0</v>
      </c>
      <c r="N82" s="2">
        <v>2.0</v>
      </c>
      <c r="O82" s="2">
        <v>2.0</v>
      </c>
      <c r="P82" s="2">
        <v>2.0</v>
      </c>
      <c r="Q82" s="2">
        <v>2.0</v>
      </c>
      <c r="R82" s="2">
        <v>2.0</v>
      </c>
      <c r="S82" s="2">
        <v>2.0</v>
      </c>
      <c r="T82" s="2">
        <v>2.0</v>
      </c>
      <c r="U82" s="2">
        <v>2.0</v>
      </c>
      <c r="V82" s="2">
        <v>2.0</v>
      </c>
      <c r="W82" s="2">
        <v>1.0</v>
      </c>
      <c r="X82" s="2">
        <v>1.0</v>
      </c>
      <c r="Y82" s="2">
        <v>1.0</v>
      </c>
      <c r="Z82" s="2">
        <v>1.0</v>
      </c>
      <c r="AA82" s="2">
        <v>1.0</v>
      </c>
      <c r="AB82" s="2">
        <v>1.0</v>
      </c>
      <c r="AC82" s="2">
        <v>1.0</v>
      </c>
      <c r="AD82" s="2">
        <v>2.0</v>
      </c>
      <c r="AE82" s="2">
        <v>1.0</v>
      </c>
      <c r="AF82" s="2">
        <v>0.0</v>
      </c>
      <c r="AG82" s="2">
        <v>2.0</v>
      </c>
      <c r="AH82" s="2">
        <v>1.0</v>
      </c>
      <c r="AI82" s="2">
        <v>1.0</v>
      </c>
      <c r="AJ82" s="2">
        <v>1.0</v>
      </c>
      <c r="AK82" s="2">
        <v>1.0</v>
      </c>
      <c r="AL82" s="2">
        <v>0.0</v>
      </c>
      <c r="AM82" s="2">
        <v>1.0</v>
      </c>
      <c r="AN82" s="2">
        <v>1.0</v>
      </c>
      <c r="AO82" s="2">
        <v>1.0</v>
      </c>
      <c r="AP82" s="2">
        <v>1.0</v>
      </c>
      <c r="AQ82" s="2">
        <v>1.0</v>
      </c>
      <c r="AR82" s="2">
        <v>1.0</v>
      </c>
      <c r="AS82" s="2">
        <v>1.0</v>
      </c>
      <c r="AT82" s="2">
        <v>1.0</v>
      </c>
      <c r="AU82" s="2">
        <v>1.0</v>
      </c>
      <c r="AV82" s="2">
        <v>1.0</v>
      </c>
      <c r="AW82" s="2">
        <v>1.0</v>
      </c>
      <c r="AX82" s="2">
        <v>1.0</v>
      </c>
      <c r="AY82" s="3">
        <f t="shared" si="2"/>
        <v>51</v>
      </c>
    </row>
    <row r="83">
      <c r="A83" s="1" t="s">
        <v>2126</v>
      </c>
      <c r="B83" s="1" t="s">
        <v>2512</v>
      </c>
      <c r="C83" s="1" t="s">
        <v>2526</v>
      </c>
      <c r="D83" s="1" t="s">
        <v>62</v>
      </c>
      <c r="E83" s="1" t="s">
        <v>2139</v>
      </c>
      <c r="F83" s="1" t="s">
        <v>56</v>
      </c>
      <c r="G83" s="8" t="s">
        <v>64</v>
      </c>
      <c r="H83" s="1" t="s">
        <v>58</v>
      </c>
      <c r="I83" s="1" t="s">
        <v>60</v>
      </c>
      <c r="J83" s="8" t="s">
        <v>60</v>
      </c>
      <c r="K83" s="2">
        <v>2.0</v>
      </c>
      <c r="L83" s="2">
        <v>2.0</v>
      </c>
      <c r="M83" s="2">
        <v>2.0</v>
      </c>
      <c r="N83" s="2">
        <v>2.0</v>
      </c>
      <c r="O83" s="2">
        <v>2.0</v>
      </c>
      <c r="P83" s="2">
        <v>2.0</v>
      </c>
      <c r="Q83" s="2">
        <v>0.0</v>
      </c>
      <c r="R83" s="2">
        <v>2.0</v>
      </c>
      <c r="S83" s="2">
        <v>1.0</v>
      </c>
      <c r="T83" s="2">
        <v>1.0</v>
      </c>
      <c r="U83" s="2">
        <v>1.0</v>
      </c>
      <c r="V83" s="2">
        <v>2.0</v>
      </c>
      <c r="W83" s="2">
        <v>1.0</v>
      </c>
      <c r="X83" s="2">
        <v>1.0</v>
      </c>
      <c r="Y83" s="2">
        <v>1.0</v>
      </c>
      <c r="Z83" s="2">
        <v>2.0</v>
      </c>
      <c r="AA83" s="2">
        <v>2.0</v>
      </c>
      <c r="AB83" s="2">
        <v>0.0</v>
      </c>
      <c r="AC83" s="2">
        <v>2.0</v>
      </c>
      <c r="AD83" s="2">
        <v>1.0</v>
      </c>
      <c r="AE83" s="2">
        <v>1.0</v>
      </c>
      <c r="AF83" s="2">
        <v>2.0</v>
      </c>
      <c r="AG83" s="2">
        <v>1.0</v>
      </c>
      <c r="AH83" s="2">
        <v>1.0</v>
      </c>
      <c r="AI83" s="2">
        <v>1.0</v>
      </c>
      <c r="AJ83" s="2">
        <v>1.0</v>
      </c>
      <c r="AK83" s="2">
        <v>0.0</v>
      </c>
      <c r="AL83" s="2">
        <v>0.0</v>
      </c>
      <c r="AM83" s="2">
        <v>1.0</v>
      </c>
      <c r="AN83" s="2">
        <v>1.0</v>
      </c>
      <c r="AO83" s="2">
        <v>1.0</v>
      </c>
      <c r="AP83" s="2">
        <v>1.0</v>
      </c>
      <c r="AQ83" s="2">
        <v>1.0</v>
      </c>
      <c r="AR83" s="2">
        <v>1.0</v>
      </c>
      <c r="AS83" s="2">
        <v>1.0</v>
      </c>
      <c r="AT83" s="2">
        <v>0.0</v>
      </c>
      <c r="AU83" s="2">
        <v>1.0</v>
      </c>
      <c r="AV83" s="2">
        <v>1.0</v>
      </c>
      <c r="AW83" s="2">
        <v>1.0</v>
      </c>
      <c r="AX83" s="2">
        <v>1.0</v>
      </c>
      <c r="AY83" s="3">
        <f t="shared" si="2"/>
        <v>47</v>
      </c>
    </row>
    <row r="84">
      <c r="A84" s="1" t="s">
        <v>2126</v>
      </c>
      <c r="B84" s="1" t="s">
        <v>2512</v>
      </c>
      <c r="C84" s="1" t="s">
        <v>2527</v>
      </c>
      <c r="D84" s="1" t="s">
        <v>62</v>
      </c>
      <c r="E84" s="1" t="s">
        <v>2408</v>
      </c>
      <c r="F84" s="1" t="s">
        <v>56</v>
      </c>
      <c r="G84" s="8" t="s">
        <v>2528</v>
      </c>
      <c r="H84" s="1" t="s">
        <v>58</v>
      </c>
      <c r="I84" s="2" t="s">
        <v>102</v>
      </c>
      <c r="J84" s="8" t="s">
        <v>60</v>
      </c>
      <c r="K84" s="2">
        <v>2.0</v>
      </c>
      <c r="L84" s="2">
        <v>1.0</v>
      </c>
      <c r="M84" s="2">
        <v>1.0</v>
      </c>
      <c r="N84" s="2">
        <v>2.0</v>
      </c>
      <c r="O84" s="2">
        <v>2.0</v>
      </c>
      <c r="P84" s="2">
        <v>1.0</v>
      </c>
      <c r="Q84" s="2">
        <v>1.0</v>
      </c>
      <c r="R84" s="2">
        <v>1.0</v>
      </c>
      <c r="S84" s="2">
        <v>1.0</v>
      </c>
      <c r="T84" s="2">
        <v>1.0</v>
      </c>
      <c r="U84" s="2">
        <v>1.0</v>
      </c>
      <c r="V84" s="2">
        <v>2.0</v>
      </c>
      <c r="W84" s="2">
        <v>1.0</v>
      </c>
      <c r="X84" s="2">
        <v>1.0</v>
      </c>
      <c r="Y84" s="2">
        <v>1.0</v>
      </c>
      <c r="Z84" s="2">
        <v>2.0</v>
      </c>
      <c r="AA84" s="2">
        <v>1.0</v>
      </c>
      <c r="AB84" s="2">
        <v>1.0</v>
      </c>
      <c r="AC84" s="2">
        <v>1.0</v>
      </c>
      <c r="AD84" s="2">
        <v>1.0</v>
      </c>
      <c r="AE84" s="2">
        <v>1.0</v>
      </c>
      <c r="AF84" s="2">
        <v>2.0</v>
      </c>
      <c r="AG84" s="2">
        <v>1.0</v>
      </c>
      <c r="AH84" s="2">
        <v>1.0</v>
      </c>
      <c r="AI84" s="2">
        <v>1.0</v>
      </c>
      <c r="AJ84" s="2">
        <v>1.0</v>
      </c>
      <c r="AK84" s="2">
        <v>1.0</v>
      </c>
      <c r="AL84" s="2">
        <v>1.0</v>
      </c>
      <c r="AM84" s="2">
        <v>1.0</v>
      </c>
      <c r="AN84" s="2">
        <v>1.0</v>
      </c>
      <c r="AO84" s="2">
        <v>1.0</v>
      </c>
      <c r="AP84" s="2">
        <v>1.0</v>
      </c>
      <c r="AQ84" s="2">
        <v>1.0</v>
      </c>
      <c r="AR84" s="2">
        <v>1.0</v>
      </c>
      <c r="AS84" s="2">
        <v>1.0</v>
      </c>
      <c r="AT84" s="2">
        <v>1.0</v>
      </c>
      <c r="AU84" s="2">
        <v>1.0</v>
      </c>
      <c r="AV84" s="2">
        <v>1.0</v>
      </c>
      <c r="AW84" s="2">
        <v>1.0</v>
      </c>
      <c r="AX84" s="2">
        <v>1.0</v>
      </c>
      <c r="AY84" s="3">
        <f t="shared" si="2"/>
        <v>46</v>
      </c>
    </row>
    <row r="85">
      <c r="A85" s="1" t="s">
        <v>2126</v>
      </c>
      <c r="B85" s="1" t="s">
        <v>2512</v>
      </c>
      <c r="C85" s="1" t="s">
        <v>2529</v>
      </c>
      <c r="D85" s="1" t="s">
        <v>54</v>
      </c>
      <c r="E85" s="1" t="s">
        <v>2285</v>
      </c>
      <c r="F85" s="1" t="s">
        <v>56</v>
      </c>
      <c r="G85" s="8" t="s">
        <v>2530</v>
      </c>
      <c r="H85" s="1" t="s">
        <v>58</v>
      </c>
      <c r="I85" s="1" t="s">
        <v>60</v>
      </c>
      <c r="J85" s="8" t="s">
        <v>60</v>
      </c>
      <c r="K85" s="2">
        <v>2.0</v>
      </c>
      <c r="L85" s="2">
        <v>2.0</v>
      </c>
      <c r="M85" s="2">
        <v>2.0</v>
      </c>
      <c r="N85" s="2">
        <v>2.0</v>
      </c>
      <c r="O85" s="2">
        <v>1.0</v>
      </c>
      <c r="P85" s="2">
        <v>1.0</v>
      </c>
      <c r="Q85" s="2">
        <v>1.0</v>
      </c>
      <c r="R85" s="2">
        <v>1.0</v>
      </c>
      <c r="S85" s="2">
        <v>1.0</v>
      </c>
      <c r="T85" s="2">
        <v>1.0</v>
      </c>
      <c r="U85" s="2">
        <v>1.0</v>
      </c>
      <c r="V85" s="2">
        <v>2.0</v>
      </c>
      <c r="W85" s="2">
        <v>1.0</v>
      </c>
      <c r="X85" s="2">
        <v>1.0</v>
      </c>
      <c r="Y85" s="2">
        <v>2.0</v>
      </c>
      <c r="Z85" s="2">
        <v>1.0</v>
      </c>
      <c r="AA85" s="2">
        <v>2.0</v>
      </c>
      <c r="AB85" s="2">
        <v>1.0</v>
      </c>
      <c r="AC85" s="2">
        <v>2.0</v>
      </c>
      <c r="AD85" s="2">
        <v>1.0</v>
      </c>
      <c r="AE85" s="2">
        <v>1.0</v>
      </c>
      <c r="AF85" s="2">
        <v>1.0</v>
      </c>
      <c r="AG85" s="2">
        <v>1.0</v>
      </c>
      <c r="AH85" s="2">
        <v>1.0</v>
      </c>
      <c r="AI85" s="2">
        <v>1.0</v>
      </c>
      <c r="AJ85" s="2">
        <v>1.0</v>
      </c>
      <c r="AK85" s="2">
        <v>1.0</v>
      </c>
      <c r="AL85" s="2">
        <v>0.0</v>
      </c>
      <c r="AM85" s="2">
        <v>1.0</v>
      </c>
      <c r="AN85" s="2">
        <v>0.0</v>
      </c>
      <c r="AO85" s="2">
        <v>0.0</v>
      </c>
      <c r="AP85" s="2">
        <v>2.0</v>
      </c>
      <c r="AQ85" s="2">
        <v>0.0</v>
      </c>
      <c r="AR85" s="2">
        <v>1.0</v>
      </c>
      <c r="AS85" s="2">
        <v>1.0</v>
      </c>
      <c r="AT85" s="2">
        <v>1.0</v>
      </c>
      <c r="AU85" s="2">
        <v>1.0</v>
      </c>
      <c r="AV85" s="2">
        <v>1.0</v>
      </c>
      <c r="AW85" s="2">
        <v>1.0</v>
      </c>
      <c r="AX85" s="2">
        <v>1.0</v>
      </c>
      <c r="AY85" s="3">
        <f t="shared" si="2"/>
        <v>45</v>
      </c>
    </row>
    <row r="86">
      <c r="A86" s="1" t="s">
        <v>2126</v>
      </c>
      <c r="B86" s="1" t="s">
        <v>2512</v>
      </c>
      <c r="C86" s="1" t="s">
        <v>2531</v>
      </c>
      <c r="D86" s="1" t="s">
        <v>54</v>
      </c>
      <c r="E86" s="1" t="s">
        <v>2532</v>
      </c>
      <c r="F86" s="1" t="s">
        <v>90</v>
      </c>
      <c r="G86" s="8" t="s">
        <v>2533</v>
      </c>
      <c r="H86" s="1" t="s">
        <v>160</v>
      </c>
      <c r="I86" s="2" t="s">
        <v>59</v>
      </c>
      <c r="J86" s="8" t="s">
        <v>60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1.0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1.0</v>
      </c>
      <c r="AF86" s="2">
        <v>1.0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2">
        <v>0.0</v>
      </c>
      <c r="AP86" s="2">
        <v>0.0</v>
      </c>
      <c r="AQ86" s="2">
        <v>0.0</v>
      </c>
      <c r="AR86" s="2">
        <v>0.0</v>
      </c>
      <c r="AS86" s="2">
        <v>0.0</v>
      </c>
      <c r="AT86" s="2">
        <v>0.0</v>
      </c>
      <c r="AU86" s="2">
        <v>1.0</v>
      </c>
      <c r="AV86" s="2">
        <v>0.0</v>
      </c>
      <c r="AW86" s="2">
        <v>0.0</v>
      </c>
      <c r="AX86" s="2">
        <v>0.0</v>
      </c>
      <c r="AY86" s="3">
        <f t="shared" si="2"/>
        <v>4</v>
      </c>
    </row>
    <row r="87">
      <c r="A87" s="1" t="s">
        <v>2126</v>
      </c>
      <c r="B87" s="1" t="s">
        <v>2512</v>
      </c>
      <c r="C87" s="1" t="s">
        <v>2534</v>
      </c>
      <c r="D87" s="1" t="s">
        <v>54</v>
      </c>
      <c r="E87" s="1" t="s">
        <v>2535</v>
      </c>
      <c r="F87" s="1" t="s">
        <v>165</v>
      </c>
      <c r="G87" s="8" t="s">
        <v>64</v>
      </c>
      <c r="H87" s="1" t="s">
        <v>58</v>
      </c>
      <c r="I87" s="2" t="s">
        <v>59</v>
      </c>
      <c r="J87" s="8" t="s">
        <v>2241</v>
      </c>
      <c r="AY87" s="3">
        <f t="shared" si="2"/>
        <v>0</v>
      </c>
    </row>
    <row r="88">
      <c r="A88" s="1" t="s">
        <v>2126</v>
      </c>
      <c r="B88" s="1" t="s">
        <v>2512</v>
      </c>
      <c r="C88" s="1" t="s">
        <v>2536</v>
      </c>
      <c r="D88" s="1" t="s">
        <v>54</v>
      </c>
      <c r="E88" s="1" t="s">
        <v>2537</v>
      </c>
      <c r="F88" s="1" t="s">
        <v>83</v>
      </c>
      <c r="G88" s="8" t="s">
        <v>2538</v>
      </c>
      <c r="H88" s="1" t="s">
        <v>101</v>
      </c>
      <c r="I88" s="2" t="s">
        <v>102</v>
      </c>
      <c r="J88" s="8" t="s">
        <v>60</v>
      </c>
      <c r="K88" s="2">
        <v>0.0</v>
      </c>
      <c r="L88" s="2">
        <v>0.0</v>
      </c>
      <c r="M88" s="2">
        <v>1.0</v>
      </c>
      <c r="N88" s="2">
        <v>0.0</v>
      </c>
      <c r="P88" s="2">
        <v>0.0</v>
      </c>
      <c r="Q88" s="2">
        <v>0.0</v>
      </c>
      <c r="R88" s="2">
        <v>1.0</v>
      </c>
      <c r="V88" s="2">
        <v>0.0</v>
      </c>
      <c r="W88" s="2">
        <v>0.0</v>
      </c>
      <c r="X88" s="2">
        <v>0.0</v>
      </c>
      <c r="AB88" s="2">
        <v>0.0</v>
      </c>
      <c r="AG88" s="2">
        <v>0.0</v>
      </c>
      <c r="AJ88" s="2">
        <v>0.0</v>
      </c>
      <c r="AQ88" s="2">
        <v>0.0</v>
      </c>
      <c r="AY88" s="3">
        <f t="shared" si="2"/>
        <v>2</v>
      </c>
    </row>
    <row r="89">
      <c r="A89" s="1" t="s">
        <v>2126</v>
      </c>
      <c r="B89" s="1" t="s">
        <v>2512</v>
      </c>
      <c r="C89" s="1" t="s">
        <v>2539</v>
      </c>
      <c r="D89" s="1" t="s">
        <v>62</v>
      </c>
      <c r="E89" s="1" t="s">
        <v>2540</v>
      </c>
      <c r="F89" s="1" t="s">
        <v>56</v>
      </c>
      <c r="G89" s="8" t="s">
        <v>2541</v>
      </c>
      <c r="H89" s="1" t="s">
        <v>160</v>
      </c>
      <c r="I89" s="2" t="s">
        <v>102</v>
      </c>
      <c r="J89" s="8" t="s">
        <v>60</v>
      </c>
      <c r="K89" s="2">
        <v>1.0</v>
      </c>
      <c r="L89" s="2">
        <v>1.0</v>
      </c>
      <c r="M89" s="2">
        <v>1.0</v>
      </c>
      <c r="N89" s="2">
        <v>1.0</v>
      </c>
      <c r="O89" s="2">
        <v>2.0</v>
      </c>
      <c r="P89" s="2">
        <v>1.0</v>
      </c>
      <c r="Q89" s="2">
        <v>1.0</v>
      </c>
      <c r="R89" s="2">
        <v>1.0</v>
      </c>
      <c r="S89" s="2">
        <v>2.0</v>
      </c>
      <c r="T89" s="2">
        <v>1.0</v>
      </c>
      <c r="U89" s="2">
        <v>1.0</v>
      </c>
      <c r="V89" s="2">
        <v>2.0</v>
      </c>
      <c r="W89" s="2">
        <v>0.0</v>
      </c>
      <c r="X89" s="2">
        <v>1.0</v>
      </c>
      <c r="Y89" s="2">
        <v>1.0</v>
      </c>
      <c r="Z89" s="2">
        <v>1.0</v>
      </c>
      <c r="AA89" s="2">
        <v>1.0</v>
      </c>
      <c r="AB89" s="2">
        <v>1.0</v>
      </c>
      <c r="AC89" s="2">
        <v>1.0</v>
      </c>
      <c r="AD89" s="2">
        <v>1.0</v>
      </c>
      <c r="AE89" s="2">
        <v>1.0</v>
      </c>
      <c r="AF89" s="2">
        <v>1.0</v>
      </c>
      <c r="AG89" s="2">
        <v>1.0</v>
      </c>
      <c r="AH89" s="2">
        <v>1.0</v>
      </c>
      <c r="AI89" s="2">
        <v>0.0</v>
      </c>
      <c r="AJ89" s="2">
        <v>0.0</v>
      </c>
      <c r="AK89" s="2">
        <v>1.0</v>
      </c>
      <c r="AL89" s="2">
        <v>0.0</v>
      </c>
      <c r="AM89" s="2">
        <v>0.0</v>
      </c>
      <c r="AN89" s="2">
        <v>1.0</v>
      </c>
      <c r="AO89" s="2">
        <v>1.0</v>
      </c>
      <c r="AP89" s="2">
        <v>1.0</v>
      </c>
      <c r="AQ89" s="2">
        <v>1.0</v>
      </c>
      <c r="AR89" s="2">
        <v>0.0</v>
      </c>
      <c r="AS89" s="2">
        <v>0.0</v>
      </c>
      <c r="AT89" s="2">
        <v>0.0</v>
      </c>
      <c r="AU89" s="2">
        <v>1.0</v>
      </c>
      <c r="AV89" s="2">
        <v>1.0</v>
      </c>
      <c r="AW89" s="2">
        <v>0.0</v>
      </c>
      <c r="AX89" s="2">
        <v>1.0</v>
      </c>
      <c r="AY89" s="3">
        <f t="shared" si="2"/>
        <v>34</v>
      </c>
    </row>
    <row r="90">
      <c r="A90" s="1" t="s">
        <v>2126</v>
      </c>
      <c r="B90" s="1" t="s">
        <v>2512</v>
      </c>
      <c r="C90" s="1" t="s">
        <v>2542</v>
      </c>
      <c r="D90" s="1" t="s">
        <v>54</v>
      </c>
      <c r="E90" s="1" t="s">
        <v>2147</v>
      </c>
      <c r="F90" s="1" t="s">
        <v>56</v>
      </c>
      <c r="G90" s="8" t="s">
        <v>2543</v>
      </c>
      <c r="H90" s="1" t="s">
        <v>58</v>
      </c>
      <c r="I90" s="2" t="s">
        <v>102</v>
      </c>
      <c r="J90" s="8" t="s">
        <v>60</v>
      </c>
      <c r="AY90" s="3">
        <f t="shared" si="2"/>
        <v>0</v>
      </c>
    </row>
    <row r="91">
      <c r="A91" s="1" t="s">
        <v>2126</v>
      </c>
      <c r="B91" s="1" t="s">
        <v>2512</v>
      </c>
      <c r="C91" s="1" t="s">
        <v>2544</v>
      </c>
      <c r="D91" s="1" t="s">
        <v>54</v>
      </c>
      <c r="E91" s="1" t="s">
        <v>2545</v>
      </c>
      <c r="F91" s="1" t="s">
        <v>90</v>
      </c>
      <c r="G91" s="8" t="s">
        <v>2546</v>
      </c>
      <c r="H91" s="1" t="s">
        <v>58</v>
      </c>
      <c r="I91" s="1" t="s">
        <v>60</v>
      </c>
      <c r="J91" s="8" t="s">
        <v>60</v>
      </c>
      <c r="K91" s="2">
        <v>2.0</v>
      </c>
      <c r="L91" s="2">
        <v>1.0</v>
      </c>
      <c r="M91" s="2">
        <v>1.0</v>
      </c>
      <c r="N91" s="2">
        <v>2.0</v>
      </c>
      <c r="O91" s="2">
        <v>1.0</v>
      </c>
      <c r="P91" s="2">
        <v>1.0</v>
      </c>
      <c r="Q91" s="2">
        <v>1.0</v>
      </c>
      <c r="R91" s="2">
        <v>1.0</v>
      </c>
      <c r="S91" s="2">
        <v>1.0</v>
      </c>
      <c r="T91" s="2">
        <v>1.0</v>
      </c>
      <c r="U91" s="2">
        <v>1.0</v>
      </c>
      <c r="V91" s="2">
        <v>0.0</v>
      </c>
      <c r="W91" s="2">
        <v>0.0</v>
      </c>
      <c r="X91" s="2">
        <v>1.0</v>
      </c>
      <c r="Y91" s="2">
        <v>0.0</v>
      </c>
      <c r="Z91" s="2">
        <v>0.0</v>
      </c>
      <c r="AA91" s="2">
        <v>1.0</v>
      </c>
      <c r="AB91" s="2">
        <v>1.0</v>
      </c>
      <c r="AC91" s="2">
        <v>1.0</v>
      </c>
      <c r="AD91" s="2">
        <v>0.0</v>
      </c>
      <c r="AE91" s="2">
        <v>1.0</v>
      </c>
      <c r="AF91" s="2">
        <v>1.0</v>
      </c>
      <c r="AG91" s="2">
        <v>1.0</v>
      </c>
      <c r="AH91" s="2">
        <v>1.0</v>
      </c>
      <c r="AI91" s="2">
        <v>1.0</v>
      </c>
      <c r="AJ91" s="2">
        <v>1.0</v>
      </c>
      <c r="AK91" s="2">
        <v>0.0</v>
      </c>
      <c r="AL91" s="2">
        <v>1.0</v>
      </c>
      <c r="AM91" s="2">
        <v>1.0</v>
      </c>
      <c r="AN91" s="2">
        <v>0.0</v>
      </c>
      <c r="AO91" s="2">
        <v>0.0</v>
      </c>
      <c r="AP91" s="2">
        <v>0.0</v>
      </c>
      <c r="AQ91" s="2">
        <v>1.0</v>
      </c>
      <c r="AR91" s="2">
        <v>0.0</v>
      </c>
      <c r="AS91" s="2">
        <v>1.0</v>
      </c>
      <c r="AT91" s="2">
        <v>1.0</v>
      </c>
      <c r="AU91" s="2">
        <v>1.0</v>
      </c>
      <c r="AV91" s="2">
        <v>0.0</v>
      </c>
      <c r="AW91" s="2">
        <v>0.0</v>
      </c>
      <c r="AX91" s="2">
        <v>0.0</v>
      </c>
      <c r="AY91" s="3">
        <f t="shared" si="2"/>
        <v>29</v>
      </c>
    </row>
    <row r="92">
      <c r="A92" s="1" t="s">
        <v>2126</v>
      </c>
      <c r="B92" s="1" t="s">
        <v>2512</v>
      </c>
      <c r="C92" s="1" t="s">
        <v>2547</v>
      </c>
      <c r="D92" s="1" t="s">
        <v>62</v>
      </c>
      <c r="E92" s="1" t="s">
        <v>2548</v>
      </c>
      <c r="F92" s="1" t="s">
        <v>90</v>
      </c>
      <c r="G92" s="8" t="s">
        <v>2549</v>
      </c>
      <c r="H92" s="1" t="s">
        <v>58</v>
      </c>
      <c r="I92" s="2" t="s">
        <v>102</v>
      </c>
      <c r="J92" s="8" t="s">
        <v>60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1.0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1.0</v>
      </c>
      <c r="AA92" s="2">
        <v>0.0</v>
      </c>
      <c r="AB92" s="2">
        <v>0.0</v>
      </c>
      <c r="AC92" s="2">
        <v>0.0</v>
      </c>
      <c r="AD92" s="2">
        <v>0.0</v>
      </c>
      <c r="AG92" s="2">
        <v>1.0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1.0</v>
      </c>
      <c r="AN92" s="2">
        <v>0.0</v>
      </c>
      <c r="AO92" s="2">
        <v>0.0</v>
      </c>
      <c r="AP92" s="2">
        <v>0.0</v>
      </c>
      <c r="AQ92" s="2">
        <v>0.0</v>
      </c>
      <c r="AR92" s="2">
        <v>0.0</v>
      </c>
      <c r="AS92" s="2">
        <v>0.0</v>
      </c>
      <c r="AT92" s="2">
        <v>0.0</v>
      </c>
      <c r="AU92" s="2">
        <v>0.0</v>
      </c>
      <c r="AV92" s="2">
        <v>0.0</v>
      </c>
      <c r="AW92" s="2">
        <v>0.0</v>
      </c>
      <c r="AX92" s="2">
        <v>0.0</v>
      </c>
      <c r="AY92" s="3">
        <f t="shared" si="2"/>
        <v>4</v>
      </c>
    </row>
    <row r="93">
      <c r="A93" s="1" t="s">
        <v>2126</v>
      </c>
      <c r="B93" s="1" t="s">
        <v>2512</v>
      </c>
      <c r="C93" s="1" t="s">
        <v>2550</v>
      </c>
      <c r="D93" s="1" t="s">
        <v>62</v>
      </c>
      <c r="E93" s="1" t="s">
        <v>2551</v>
      </c>
      <c r="F93" s="1" t="s">
        <v>56</v>
      </c>
      <c r="G93" s="8" t="s">
        <v>2552</v>
      </c>
      <c r="H93" s="1" t="s">
        <v>58</v>
      </c>
      <c r="I93" s="2" t="s">
        <v>102</v>
      </c>
      <c r="J93" s="8" t="s">
        <v>60</v>
      </c>
      <c r="K93" s="2">
        <v>1.0</v>
      </c>
      <c r="L93" s="2">
        <v>0.0</v>
      </c>
      <c r="M93" s="2">
        <v>1.0</v>
      </c>
      <c r="N93" s="2">
        <v>1.0</v>
      </c>
      <c r="O93" s="2">
        <v>1.0</v>
      </c>
      <c r="P93" s="2">
        <v>1.0</v>
      </c>
      <c r="Q93" s="2">
        <v>0.0</v>
      </c>
      <c r="R93" s="2">
        <v>1.0</v>
      </c>
      <c r="S93" s="2">
        <v>1.0</v>
      </c>
      <c r="T93" s="2">
        <v>2.0</v>
      </c>
      <c r="U93" s="2">
        <v>0.0</v>
      </c>
      <c r="V93" s="2">
        <v>0.0</v>
      </c>
      <c r="W93" s="2">
        <v>1.0</v>
      </c>
      <c r="X93" s="2">
        <v>1.0</v>
      </c>
      <c r="Y93" s="2">
        <v>0.0</v>
      </c>
      <c r="Z93" s="2">
        <v>1.0</v>
      </c>
      <c r="AA93" s="2">
        <v>0.0</v>
      </c>
      <c r="AB93" s="2">
        <v>0.0</v>
      </c>
      <c r="AC93" s="2">
        <v>0.0</v>
      </c>
      <c r="AD93" s="2">
        <v>0.0</v>
      </c>
      <c r="AE93" s="2">
        <v>1.0</v>
      </c>
      <c r="AF93" s="2">
        <v>1.0</v>
      </c>
      <c r="AG93" s="2">
        <v>0.0</v>
      </c>
      <c r="AH93" s="2">
        <v>1.0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2">
        <v>0.0</v>
      </c>
      <c r="AP93" s="2">
        <v>0.0</v>
      </c>
      <c r="AQ93" s="2">
        <v>0.0</v>
      </c>
      <c r="AR93" s="2">
        <v>1.0</v>
      </c>
      <c r="AS93" s="2">
        <v>0.0</v>
      </c>
      <c r="AT93" s="2">
        <v>0.0</v>
      </c>
      <c r="AU93" s="2">
        <v>1.0</v>
      </c>
      <c r="AV93" s="2">
        <v>0.0</v>
      </c>
      <c r="AW93" s="2">
        <v>0.0</v>
      </c>
      <c r="AX93" s="2">
        <v>0.0</v>
      </c>
      <c r="AY93" s="3">
        <f t="shared" si="2"/>
        <v>17</v>
      </c>
    </row>
    <row r="94">
      <c r="A94" s="1" t="s">
        <v>2126</v>
      </c>
      <c r="B94" s="1" t="s">
        <v>2512</v>
      </c>
      <c r="C94" s="1" t="s">
        <v>2553</v>
      </c>
      <c r="D94" s="1" t="s">
        <v>62</v>
      </c>
      <c r="E94" s="1" t="s">
        <v>2554</v>
      </c>
      <c r="F94" s="1" t="s">
        <v>56</v>
      </c>
      <c r="G94" s="8" t="s">
        <v>2555</v>
      </c>
      <c r="H94" s="1" t="s">
        <v>58</v>
      </c>
      <c r="I94" s="1" t="s">
        <v>60</v>
      </c>
      <c r="J94" s="8" t="s">
        <v>60</v>
      </c>
      <c r="K94" s="2">
        <v>2.0</v>
      </c>
      <c r="L94" s="2">
        <v>2.0</v>
      </c>
      <c r="M94" s="2">
        <v>2.0</v>
      </c>
      <c r="N94" s="2">
        <v>2.0</v>
      </c>
      <c r="O94" s="2">
        <v>2.0</v>
      </c>
      <c r="P94" s="2">
        <v>2.0</v>
      </c>
      <c r="Q94" s="2">
        <v>1.0</v>
      </c>
      <c r="R94" s="2">
        <v>2.0</v>
      </c>
      <c r="S94" s="2">
        <v>2.0</v>
      </c>
      <c r="T94" s="2">
        <v>2.0</v>
      </c>
      <c r="U94" s="2">
        <v>2.0</v>
      </c>
      <c r="V94" s="2">
        <v>2.0</v>
      </c>
      <c r="W94" s="2">
        <v>2.0</v>
      </c>
      <c r="X94" s="2">
        <v>1.0</v>
      </c>
      <c r="Y94" s="2">
        <v>1.0</v>
      </c>
      <c r="Z94" s="2">
        <v>1.0</v>
      </c>
      <c r="AA94" s="2">
        <v>2.0</v>
      </c>
      <c r="AB94" s="2">
        <v>1.0</v>
      </c>
      <c r="AC94" s="2">
        <v>2.0</v>
      </c>
      <c r="AD94" s="2">
        <v>1.0</v>
      </c>
      <c r="AE94" s="2">
        <v>1.0</v>
      </c>
      <c r="AF94" s="2">
        <v>1.0</v>
      </c>
      <c r="AG94" s="2">
        <v>1.0</v>
      </c>
      <c r="AH94" s="2">
        <v>2.0</v>
      </c>
      <c r="AI94" s="2">
        <v>1.0</v>
      </c>
      <c r="AJ94" s="2">
        <v>1.0</v>
      </c>
      <c r="AK94" s="2">
        <v>1.0</v>
      </c>
      <c r="AL94" s="2">
        <v>0.0</v>
      </c>
      <c r="AM94" s="2">
        <v>2.0</v>
      </c>
      <c r="AN94" s="2">
        <v>1.0</v>
      </c>
      <c r="AO94" s="2">
        <v>1.0</v>
      </c>
      <c r="AP94" s="2">
        <v>1.0</v>
      </c>
      <c r="AQ94" s="2">
        <v>1.0</v>
      </c>
      <c r="AR94" s="2">
        <v>2.0</v>
      </c>
      <c r="AS94" s="2">
        <v>1.0</v>
      </c>
      <c r="AT94" s="2">
        <v>1.0</v>
      </c>
      <c r="AU94" s="2">
        <v>1.0</v>
      </c>
      <c r="AV94" s="2">
        <v>1.0</v>
      </c>
      <c r="AW94" s="2">
        <v>1.0</v>
      </c>
      <c r="AX94" s="2">
        <v>1.0</v>
      </c>
      <c r="AY94" s="3">
        <f t="shared" si="2"/>
        <v>56</v>
      </c>
    </row>
    <row r="95">
      <c r="A95" s="1" t="s">
        <v>2126</v>
      </c>
      <c r="B95" s="1" t="s">
        <v>2512</v>
      </c>
      <c r="C95" s="1" t="s">
        <v>2330</v>
      </c>
      <c r="D95" s="1" t="s">
        <v>62</v>
      </c>
      <c r="E95" s="1" t="s">
        <v>2331</v>
      </c>
      <c r="F95" s="1" t="s">
        <v>273</v>
      </c>
      <c r="G95" s="8" t="s">
        <v>64</v>
      </c>
      <c r="H95" s="1" t="s">
        <v>58</v>
      </c>
      <c r="I95" s="2" t="s">
        <v>59</v>
      </c>
      <c r="J95" s="8" t="s">
        <v>2332</v>
      </c>
      <c r="AY95" s="3">
        <f t="shared" si="2"/>
        <v>0</v>
      </c>
    </row>
    <row r="96">
      <c r="A96" s="1" t="s">
        <v>2126</v>
      </c>
      <c r="B96" s="1" t="s">
        <v>2512</v>
      </c>
      <c r="C96" s="1" t="s">
        <v>2556</v>
      </c>
      <c r="D96" s="1" t="s">
        <v>62</v>
      </c>
      <c r="E96" s="1" t="s">
        <v>2557</v>
      </c>
      <c r="F96" s="1" t="s">
        <v>90</v>
      </c>
      <c r="G96" s="8" t="s">
        <v>64</v>
      </c>
      <c r="H96" s="1" t="s">
        <v>58</v>
      </c>
      <c r="I96" s="2" t="s">
        <v>59</v>
      </c>
      <c r="J96" s="8" t="s">
        <v>60</v>
      </c>
      <c r="AY96" s="3">
        <f t="shared" si="2"/>
        <v>0</v>
      </c>
    </row>
    <row r="97">
      <c r="A97" s="1" t="s">
        <v>2126</v>
      </c>
      <c r="B97" s="1" t="s">
        <v>2512</v>
      </c>
      <c r="C97" s="1" t="s">
        <v>2558</v>
      </c>
      <c r="D97" s="1" t="s">
        <v>62</v>
      </c>
      <c r="E97" s="1" t="s">
        <v>2559</v>
      </c>
      <c r="F97" s="1" t="s">
        <v>56</v>
      </c>
      <c r="G97" s="8" t="s">
        <v>2560</v>
      </c>
      <c r="H97" s="1" t="s">
        <v>101</v>
      </c>
      <c r="I97" s="1" t="s">
        <v>60</v>
      </c>
      <c r="J97" s="8" t="s">
        <v>60</v>
      </c>
      <c r="K97" s="2">
        <v>1.0</v>
      </c>
      <c r="L97" s="2">
        <v>0.0</v>
      </c>
      <c r="M97" s="2">
        <v>1.0</v>
      </c>
      <c r="N97" s="2">
        <v>2.0</v>
      </c>
      <c r="O97" s="2">
        <v>1.0</v>
      </c>
      <c r="P97" s="2">
        <v>0.0</v>
      </c>
      <c r="Q97" s="2">
        <v>0.0</v>
      </c>
      <c r="R97" s="2">
        <v>0.0</v>
      </c>
      <c r="S97" s="2">
        <v>0.0</v>
      </c>
      <c r="T97" s="2">
        <v>1.0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C97" s="2">
        <v>0.0</v>
      </c>
      <c r="AD97" s="2">
        <v>0.0</v>
      </c>
      <c r="AG97" s="2">
        <v>0.0</v>
      </c>
      <c r="AH97" s="2">
        <v>0.0</v>
      </c>
      <c r="AI97" s="2">
        <v>1.0</v>
      </c>
      <c r="AJ97" s="2">
        <v>0.0</v>
      </c>
      <c r="AK97" s="2">
        <v>0.0</v>
      </c>
      <c r="AL97" s="2">
        <v>0.0</v>
      </c>
      <c r="AM97" s="2">
        <v>1.0</v>
      </c>
      <c r="AN97" s="2">
        <v>0.0</v>
      </c>
      <c r="AO97" s="2">
        <v>0.0</v>
      </c>
      <c r="AP97" s="2">
        <v>0.0</v>
      </c>
      <c r="AQ97" s="2">
        <v>0.0</v>
      </c>
      <c r="AR97" s="2">
        <v>0.0</v>
      </c>
      <c r="AS97" s="2">
        <v>1.0</v>
      </c>
      <c r="AT97" s="2">
        <v>0.0</v>
      </c>
      <c r="AU97" s="2">
        <v>0.0</v>
      </c>
      <c r="AV97" s="2">
        <v>0.0</v>
      </c>
      <c r="AW97" s="2">
        <v>0.0</v>
      </c>
      <c r="AX97" s="2">
        <v>0.0</v>
      </c>
      <c r="AY97" s="3">
        <f t="shared" si="2"/>
        <v>9</v>
      </c>
    </row>
    <row r="98">
      <c r="A98" s="1" t="s">
        <v>2126</v>
      </c>
      <c r="B98" s="1" t="s">
        <v>2512</v>
      </c>
      <c r="C98" s="1" t="s">
        <v>2561</v>
      </c>
      <c r="D98" s="1" t="s">
        <v>62</v>
      </c>
      <c r="E98" s="1" t="s">
        <v>2562</v>
      </c>
      <c r="F98" s="1" t="s">
        <v>83</v>
      </c>
      <c r="G98" s="8" t="s">
        <v>2563</v>
      </c>
      <c r="H98" s="1" t="s">
        <v>58</v>
      </c>
      <c r="I98" s="2" t="s">
        <v>59</v>
      </c>
      <c r="J98" s="8" t="s">
        <v>60</v>
      </c>
      <c r="K98" s="2">
        <v>2.0</v>
      </c>
      <c r="L98" s="2">
        <v>1.0</v>
      </c>
      <c r="M98" s="2">
        <v>2.0</v>
      </c>
      <c r="N98" s="2">
        <v>1.0</v>
      </c>
      <c r="O98" s="2">
        <v>1.0</v>
      </c>
      <c r="P98" s="2">
        <v>1.0</v>
      </c>
      <c r="Q98" s="2">
        <v>1.0</v>
      </c>
      <c r="R98" s="2">
        <v>1.0</v>
      </c>
      <c r="S98" s="2">
        <v>1.0</v>
      </c>
      <c r="T98" s="2">
        <v>2.0</v>
      </c>
      <c r="U98" s="2">
        <v>1.0</v>
      </c>
      <c r="V98" s="2">
        <v>1.0</v>
      </c>
      <c r="W98" s="2">
        <v>0.0</v>
      </c>
      <c r="X98" s="2">
        <v>1.0</v>
      </c>
      <c r="Y98" s="2">
        <v>1.0</v>
      </c>
      <c r="Z98" s="2">
        <v>0.0</v>
      </c>
      <c r="AA98" s="2">
        <v>1.0</v>
      </c>
      <c r="AB98" s="2">
        <v>1.0</v>
      </c>
      <c r="AC98" s="2">
        <v>1.0</v>
      </c>
      <c r="AD98" s="2">
        <v>1.0</v>
      </c>
      <c r="AE98" s="2">
        <v>1.0</v>
      </c>
      <c r="AF98" s="2">
        <v>1.0</v>
      </c>
      <c r="AG98" s="2">
        <v>1.0</v>
      </c>
      <c r="AH98" s="2">
        <v>1.0</v>
      </c>
      <c r="AI98" s="2">
        <v>1.0</v>
      </c>
      <c r="AJ98" s="2">
        <v>1.0</v>
      </c>
      <c r="AK98" s="2">
        <v>1.0</v>
      </c>
      <c r="AL98" s="2">
        <v>0.0</v>
      </c>
      <c r="AM98" s="2">
        <v>2.0</v>
      </c>
      <c r="AN98" s="2">
        <v>0.0</v>
      </c>
      <c r="AO98" s="2">
        <v>0.0</v>
      </c>
      <c r="AP98" s="2">
        <v>1.0</v>
      </c>
      <c r="AQ98" s="2">
        <v>1.0</v>
      </c>
      <c r="AR98" s="2">
        <v>1.0</v>
      </c>
      <c r="AS98" s="2">
        <v>1.0</v>
      </c>
      <c r="AT98" s="2">
        <v>1.0</v>
      </c>
      <c r="AU98" s="2">
        <v>1.0</v>
      </c>
      <c r="AV98" s="2">
        <v>1.0</v>
      </c>
      <c r="AW98" s="2">
        <v>1.0</v>
      </c>
      <c r="AX98" s="2">
        <v>1.0</v>
      </c>
      <c r="AY98" s="3">
        <f t="shared" si="2"/>
        <v>39</v>
      </c>
    </row>
    <row r="99">
      <c r="A99" s="1" t="s">
        <v>2126</v>
      </c>
      <c r="B99" s="1" t="s">
        <v>2512</v>
      </c>
      <c r="C99" s="1" t="s">
        <v>2564</v>
      </c>
      <c r="D99" s="1" t="s">
        <v>62</v>
      </c>
      <c r="E99" s="1" t="s">
        <v>2565</v>
      </c>
      <c r="F99" s="1" t="s">
        <v>273</v>
      </c>
      <c r="G99" s="8" t="s">
        <v>64</v>
      </c>
      <c r="H99" s="1" t="s">
        <v>58</v>
      </c>
      <c r="I99" s="2" t="s">
        <v>59</v>
      </c>
      <c r="J99" s="8" t="s">
        <v>433</v>
      </c>
      <c r="AY99" s="3">
        <f t="shared" si="2"/>
        <v>0</v>
      </c>
    </row>
    <row r="100">
      <c r="A100" s="1" t="s">
        <v>2126</v>
      </c>
      <c r="B100" s="1" t="s">
        <v>2512</v>
      </c>
      <c r="C100" s="1" t="s">
        <v>829</v>
      </c>
      <c r="D100" s="1" t="s">
        <v>62</v>
      </c>
      <c r="E100" s="1" t="s">
        <v>830</v>
      </c>
      <c r="F100" s="1" t="s">
        <v>56</v>
      </c>
      <c r="G100" s="8" t="s">
        <v>831</v>
      </c>
      <c r="H100" s="1" t="s">
        <v>160</v>
      </c>
      <c r="I100" s="2" t="s">
        <v>102</v>
      </c>
      <c r="J100" s="8" t="s">
        <v>60</v>
      </c>
      <c r="AY100" s="3">
        <f t="shared" si="2"/>
        <v>0</v>
      </c>
    </row>
    <row r="101">
      <c r="A101" s="1" t="s">
        <v>2126</v>
      </c>
      <c r="B101" s="1" t="s">
        <v>2512</v>
      </c>
      <c r="C101" s="1" t="s">
        <v>2566</v>
      </c>
      <c r="D101" s="1" t="s">
        <v>54</v>
      </c>
      <c r="E101" s="1" t="s">
        <v>2567</v>
      </c>
      <c r="F101" s="1" t="s">
        <v>56</v>
      </c>
      <c r="G101" s="8" t="s">
        <v>2568</v>
      </c>
      <c r="H101" s="1" t="s">
        <v>58</v>
      </c>
      <c r="I101" s="2" t="s">
        <v>102</v>
      </c>
      <c r="J101" s="8" t="s">
        <v>60</v>
      </c>
      <c r="K101" s="2">
        <v>2.0</v>
      </c>
      <c r="L101" s="2">
        <v>2.0</v>
      </c>
      <c r="M101" s="2">
        <v>1.0</v>
      </c>
      <c r="N101" s="2">
        <v>2.0</v>
      </c>
      <c r="O101" s="2">
        <v>0.0</v>
      </c>
      <c r="P101" s="2">
        <v>1.0</v>
      </c>
      <c r="Q101" s="2">
        <v>1.0</v>
      </c>
      <c r="R101" s="2">
        <v>1.0</v>
      </c>
      <c r="S101" s="2">
        <v>1.0</v>
      </c>
      <c r="T101" s="2">
        <v>1.0</v>
      </c>
      <c r="U101" s="2">
        <v>1.0</v>
      </c>
      <c r="V101" s="2">
        <v>2.0</v>
      </c>
      <c r="W101" s="2">
        <v>1.0</v>
      </c>
      <c r="X101" s="2">
        <v>1.0</v>
      </c>
      <c r="Y101" s="2">
        <v>1.0</v>
      </c>
      <c r="Z101" s="2">
        <v>1.0</v>
      </c>
      <c r="AA101" s="2">
        <v>1.0</v>
      </c>
      <c r="AB101" s="2">
        <v>1.0</v>
      </c>
      <c r="AC101" s="2">
        <v>1.0</v>
      </c>
      <c r="AD101" s="2">
        <v>1.0</v>
      </c>
      <c r="AE101" s="2">
        <v>1.0</v>
      </c>
      <c r="AF101" s="2">
        <v>1.0</v>
      </c>
      <c r="AG101" s="2">
        <v>2.0</v>
      </c>
      <c r="AH101" s="2">
        <v>1.0</v>
      </c>
      <c r="AI101" s="2">
        <v>1.0</v>
      </c>
      <c r="AJ101" s="2">
        <v>0.0</v>
      </c>
      <c r="AK101" s="2">
        <v>1.0</v>
      </c>
      <c r="AL101" s="2">
        <v>1.0</v>
      </c>
      <c r="AM101" s="2">
        <v>1.0</v>
      </c>
      <c r="AN101" s="2">
        <v>1.0</v>
      </c>
      <c r="AO101" s="2">
        <v>0.0</v>
      </c>
      <c r="AP101" s="2">
        <v>1.0</v>
      </c>
      <c r="AQ101" s="2">
        <v>1.0</v>
      </c>
      <c r="AR101" s="2">
        <v>1.0</v>
      </c>
      <c r="AS101" s="2">
        <v>1.0</v>
      </c>
      <c r="AT101" s="2">
        <v>0.0</v>
      </c>
      <c r="AU101" s="2">
        <v>1.0</v>
      </c>
      <c r="AV101" s="2">
        <v>0.0</v>
      </c>
      <c r="AW101" s="2">
        <v>0.0</v>
      </c>
      <c r="AX101" s="2">
        <v>1.0</v>
      </c>
      <c r="AY101" s="3">
        <f t="shared" si="2"/>
        <v>39</v>
      </c>
    </row>
    <row r="102">
      <c r="A102" s="1" t="s">
        <v>2126</v>
      </c>
      <c r="B102" s="1" t="s">
        <v>2512</v>
      </c>
      <c r="C102" s="1" t="s">
        <v>2569</v>
      </c>
      <c r="D102" s="1" t="s">
        <v>54</v>
      </c>
      <c r="E102" s="1" t="s">
        <v>1720</v>
      </c>
      <c r="F102" s="1" t="s">
        <v>83</v>
      </c>
      <c r="G102" s="8" t="s">
        <v>2570</v>
      </c>
      <c r="H102" s="1" t="s">
        <v>160</v>
      </c>
      <c r="I102" s="2" t="s">
        <v>59</v>
      </c>
      <c r="J102" s="8" t="s">
        <v>60</v>
      </c>
      <c r="K102" s="2">
        <v>0.0</v>
      </c>
      <c r="M102" s="2">
        <v>0.0</v>
      </c>
      <c r="N102" s="2">
        <v>0.0</v>
      </c>
      <c r="O102" s="2">
        <v>1.0</v>
      </c>
      <c r="U102" s="2">
        <v>0.0</v>
      </c>
      <c r="V102" s="2">
        <v>1.0</v>
      </c>
      <c r="W102" s="2">
        <v>1.0</v>
      </c>
      <c r="X102" s="2">
        <v>1.0</v>
      </c>
      <c r="Y102" s="2">
        <v>1.0</v>
      </c>
      <c r="Z102" s="2">
        <v>1.0</v>
      </c>
      <c r="AA102" s="2">
        <v>1.0</v>
      </c>
      <c r="AB102" s="2">
        <v>1.0</v>
      </c>
      <c r="AC102" s="2">
        <v>1.0</v>
      </c>
      <c r="AD102" s="2">
        <v>0.0</v>
      </c>
      <c r="AY102" s="3">
        <f t="shared" si="2"/>
        <v>9</v>
      </c>
    </row>
    <row r="103">
      <c r="A103" s="1" t="s">
        <v>2126</v>
      </c>
      <c r="B103" s="1" t="s">
        <v>2512</v>
      </c>
      <c r="C103" s="1" t="s">
        <v>2571</v>
      </c>
      <c r="D103" s="1" t="s">
        <v>54</v>
      </c>
      <c r="E103" s="1" t="s">
        <v>184</v>
      </c>
      <c r="F103" s="1" t="s">
        <v>90</v>
      </c>
      <c r="G103" s="8" t="s">
        <v>64</v>
      </c>
      <c r="H103" s="1" t="s">
        <v>58</v>
      </c>
      <c r="I103" s="2" t="s">
        <v>59</v>
      </c>
      <c r="J103" s="8" t="s">
        <v>60</v>
      </c>
      <c r="K103" s="2">
        <v>1.0</v>
      </c>
      <c r="L103" s="2">
        <v>1.0</v>
      </c>
      <c r="M103" s="2">
        <v>1.0</v>
      </c>
      <c r="N103" s="2">
        <v>1.0</v>
      </c>
      <c r="O103" s="2">
        <v>1.0</v>
      </c>
      <c r="P103" s="2">
        <v>1.0</v>
      </c>
      <c r="Q103" s="2">
        <v>1.0</v>
      </c>
      <c r="R103" s="2">
        <v>1.0</v>
      </c>
      <c r="S103" s="2">
        <v>1.0</v>
      </c>
      <c r="T103" s="2">
        <v>1.0</v>
      </c>
      <c r="AE103" s="2">
        <v>1.0</v>
      </c>
      <c r="AF103" s="2">
        <v>1.0</v>
      </c>
      <c r="AG103" s="2">
        <v>1.0</v>
      </c>
      <c r="AH103" s="2">
        <v>1.0</v>
      </c>
      <c r="AI103" s="2">
        <v>1.0</v>
      </c>
      <c r="AJ103" s="2">
        <v>1.0</v>
      </c>
      <c r="AK103" s="2">
        <v>1.0</v>
      </c>
      <c r="AL103" s="2">
        <v>0.0</v>
      </c>
      <c r="AM103" s="2">
        <v>1.0</v>
      </c>
      <c r="AN103" s="2">
        <v>0.0</v>
      </c>
      <c r="AO103" s="2">
        <v>0.0</v>
      </c>
      <c r="AP103" s="2">
        <v>0.0</v>
      </c>
      <c r="AQ103" s="2">
        <v>0.0</v>
      </c>
      <c r="AR103" s="2">
        <v>0.0</v>
      </c>
      <c r="AS103" s="2">
        <v>0.0</v>
      </c>
      <c r="AT103" s="2">
        <v>0.0</v>
      </c>
      <c r="AU103" s="2">
        <v>1.0</v>
      </c>
      <c r="AW103" s="2">
        <v>1.0</v>
      </c>
      <c r="AX103" s="2">
        <v>1.0</v>
      </c>
      <c r="AY103" s="3">
        <f t="shared" si="2"/>
        <v>21</v>
      </c>
    </row>
    <row r="104">
      <c r="A104" s="1" t="s">
        <v>2126</v>
      </c>
      <c r="B104" s="1" t="s">
        <v>2512</v>
      </c>
      <c r="C104" s="1" t="s">
        <v>2572</v>
      </c>
      <c r="D104" s="1" t="s">
        <v>54</v>
      </c>
      <c r="E104" s="1" t="s">
        <v>2212</v>
      </c>
      <c r="F104" s="1" t="s">
        <v>56</v>
      </c>
      <c r="G104" s="8" t="s">
        <v>2573</v>
      </c>
      <c r="H104" s="1" t="s">
        <v>58</v>
      </c>
      <c r="I104" s="2" t="s">
        <v>59</v>
      </c>
      <c r="J104" s="8" t="s">
        <v>60</v>
      </c>
      <c r="K104" s="2">
        <v>2.0</v>
      </c>
      <c r="L104" s="2">
        <v>2.0</v>
      </c>
      <c r="M104" s="2">
        <v>2.0</v>
      </c>
      <c r="N104" s="2">
        <v>1.0</v>
      </c>
      <c r="O104" s="2">
        <v>2.0</v>
      </c>
      <c r="P104" s="2">
        <v>2.0</v>
      </c>
      <c r="Q104" s="2">
        <v>2.0</v>
      </c>
      <c r="R104" s="2">
        <v>1.0</v>
      </c>
      <c r="S104" s="2">
        <v>1.0</v>
      </c>
      <c r="T104" s="2">
        <v>0.0</v>
      </c>
      <c r="U104" s="2">
        <v>2.0</v>
      </c>
      <c r="V104" s="2">
        <v>2.0</v>
      </c>
      <c r="W104" s="2">
        <v>1.0</v>
      </c>
      <c r="X104" s="2">
        <v>1.0</v>
      </c>
      <c r="Y104" s="2">
        <v>2.0</v>
      </c>
      <c r="Z104" s="2">
        <v>1.0</v>
      </c>
      <c r="AA104" s="2">
        <v>2.0</v>
      </c>
      <c r="AB104" s="2">
        <v>1.0</v>
      </c>
      <c r="AC104" s="2">
        <v>2.0</v>
      </c>
      <c r="AD104" s="2">
        <v>2.0</v>
      </c>
      <c r="AE104" s="2">
        <v>2.0</v>
      </c>
      <c r="AF104" s="2">
        <v>0.0</v>
      </c>
      <c r="AG104" s="2">
        <v>2.0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1.0</v>
      </c>
      <c r="AM104" s="2">
        <v>0.0</v>
      </c>
      <c r="AN104" s="2">
        <v>1.0</v>
      </c>
      <c r="AO104" s="2">
        <v>1.0</v>
      </c>
      <c r="AP104" s="2">
        <v>2.0</v>
      </c>
      <c r="AQ104" s="2">
        <v>1.0</v>
      </c>
      <c r="AR104" s="2">
        <v>1.0</v>
      </c>
      <c r="AS104" s="2">
        <v>0.0</v>
      </c>
      <c r="AT104" s="2">
        <v>0.0</v>
      </c>
      <c r="AU104" s="2">
        <v>1.0</v>
      </c>
      <c r="AV104" s="2">
        <v>0.0</v>
      </c>
      <c r="AW104" s="2">
        <v>1.0</v>
      </c>
      <c r="AX104" s="2">
        <v>1.0</v>
      </c>
      <c r="AY104" s="3">
        <f t="shared" si="2"/>
        <v>48</v>
      </c>
    </row>
    <row r="105">
      <c r="A105" s="1" t="s">
        <v>2126</v>
      </c>
      <c r="B105" s="1" t="s">
        <v>2512</v>
      </c>
      <c r="C105" s="1" t="s">
        <v>2574</v>
      </c>
      <c r="D105" s="1" t="s">
        <v>54</v>
      </c>
      <c r="E105" s="1" t="s">
        <v>2575</v>
      </c>
      <c r="F105" s="1" t="s">
        <v>56</v>
      </c>
      <c r="G105" s="8" t="s">
        <v>64</v>
      </c>
      <c r="H105" s="1" t="s">
        <v>58</v>
      </c>
      <c r="I105" s="2" t="s">
        <v>102</v>
      </c>
      <c r="J105" s="8" t="s">
        <v>60</v>
      </c>
      <c r="AY105" s="3">
        <f t="shared" si="2"/>
        <v>0</v>
      </c>
    </row>
    <row r="106">
      <c r="A106" s="1" t="s">
        <v>2126</v>
      </c>
      <c r="B106" s="1" t="s">
        <v>2512</v>
      </c>
      <c r="C106" s="1" t="s">
        <v>2576</v>
      </c>
      <c r="D106" s="1" t="s">
        <v>62</v>
      </c>
      <c r="E106" s="1" t="s">
        <v>124</v>
      </c>
      <c r="F106" s="1" t="s">
        <v>90</v>
      </c>
      <c r="G106" s="8" t="s">
        <v>2577</v>
      </c>
      <c r="H106" s="1" t="s">
        <v>58</v>
      </c>
      <c r="I106" s="2" t="s">
        <v>102</v>
      </c>
      <c r="J106" s="8" t="s">
        <v>60</v>
      </c>
      <c r="K106" s="2">
        <v>2.0</v>
      </c>
      <c r="L106" s="2">
        <v>2.0</v>
      </c>
      <c r="M106" s="2">
        <v>2.0</v>
      </c>
      <c r="N106" s="2">
        <v>2.0</v>
      </c>
      <c r="O106" s="2">
        <v>1.0</v>
      </c>
      <c r="P106" s="2">
        <v>1.0</v>
      </c>
      <c r="Q106" s="2">
        <v>2.0</v>
      </c>
      <c r="R106" s="2">
        <v>2.0</v>
      </c>
      <c r="S106" s="2">
        <v>1.0</v>
      </c>
      <c r="T106" s="2">
        <v>2.0</v>
      </c>
      <c r="U106" s="2">
        <v>2.0</v>
      </c>
      <c r="V106" s="2">
        <v>2.0</v>
      </c>
      <c r="W106" s="2">
        <v>1.0</v>
      </c>
      <c r="X106" s="2">
        <v>1.0</v>
      </c>
      <c r="Y106" s="2">
        <v>1.0</v>
      </c>
      <c r="Z106" s="2">
        <v>0.0</v>
      </c>
      <c r="AA106" s="2">
        <v>1.0</v>
      </c>
      <c r="AB106" s="2">
        <v>1.0</v>
      </c>
      <c r="AC106" s="2">
        <v>2.0</v>
      </c>
      <c r="AD106" s="2">
        <v>0.0</v>
      </c>
      <c r="AE106" s="2">
        <v>1.0</v>
      </c>
      <c r="AF106" s="2">
        <v>1.0</v>
      </c>
      <c r="AG106" s="2">
        <v>1.0</v>
      </c>
      <c r="AH106" s="2">
        <v>1.0</v>
      </c>
      <c r="AI106" s="2">
        <v>1.0</v>
      </c>
      <c r="AJ106" s="2">
        <v>1.0</v>
      </c>
      <c r="AK106" s="2">
        <v>1.0</v>
      </c>
      <c r="AL106" s="2">
        <v>0.0</v>
      </c>
      <c r="AM106" s="2">
        <v>0.0</v>
      </c>
      <c r="AN106" s="2">
        <v>1.0</v>
      </c>
      <c r="AO106" s="2">
        <v>0.0</v>
      </c>
      <c r="AP106" s="2">
        <v>1.0</v>
      </c>
      <c r="AQ106" s="2">
        <v>0.0</v>
      </c>
      <c r="AR106" s="2">
        <v>1.0</v>
      </c>
      <c r="AS106" s="2">
        <v>2.0</v>
      </c>
      <c r="AT106" s="2">
        <v>1.0</v>
      </c>
      <c r="AU106" s="2">
        <v>1.0</v>
      </c>
      <c r="AV106" s="2">
        <v>1.0</v>
      </c>
      <c r="AW106" s="2">
        <v>1.0</v>
      </c>
      <c r="AX106" s="2">
        <v>1.0</v>
      </c>
      <c r="AY106" s="3">
        <f t="shared" si="2"/>
        <v>45</v>
      </c>
    </row>
    <row r="107">
      <c r="A107" s="1" t="s">
        <v>2126</v>
      </c>
      <c r="B107" s="1" t="s">
        <v>2512</v>
      </c>
      <c r="C107" s="1" t="s">
        <v>2578</v>
      </c>
      <c r="D107" s="1" t="s">
        <v>54</v>
      </c>
      <c r="E107" s="1" t="s">
        <v>2554</v>
      </c>
      <c r="F107" s="1" t="s">
        <v>56</v>
      </c>
      <c r="G107" s="8" t="s">
        <v>2579</v>
      </c>
      <c r="H107" s="1" t="s">
        <v>101</v>
      </c>
      <c r="I107" s="2" t="s">
        <v>102</v>
      </c>
      <c r="J107" s="8" t="s">
        <v>60</v>
      </c>
      <c r="K107" s="2">
        <v>2.0</v>
      </c>
      <c r="L107" s="2">
        <v>2.0</v>
      </c>
      <c r="M107" s="2">
        <v>1.0</v>
      </c>
      <c r="N107" s="2">
        <v>1.0</v>
      </c>
      <c r="O107" s="2">
        <v>1.0</v>
      </c>
      <c r="P107" s="2">
        <v>1.0</v>
      </c>
      <c r="Q107" s="2">
        <v>1.0</v>
      </c>
      <c r="R107" s="2">
        <v>2.0</v>
      </c>
      <c r="S107" s="2">
        <v>1.0</v>
      </c>
      <c r="T107" s="2">
        <v>1.0</v>
      </c>
      <c r="U107" s="2">
        <v>1.0</v>
      </c>
      <c r="V107" s="2">
        <v>1.0</v>
      </c>
      <c r="W107" s="2">
        <v>1.0</v>
      </c>
      <c r="X107" s="2">
        <v>1.0</v>
      </c>
      <c r="Y107" s="2">
        <v>1.0</v>
      </c>
      <c r="Z107" s="2">
        <v>2.0</v>
      </c>
      <c r="AA107" s="2">
        <v>1.0</v>
      </c>
      <c r="AB107" s="2">
        <v>1.0</v>
      </c>
      <c r="AC107" s="2">
        <v>0.0</v>
      </c>
      <c r="AD107" s="2">
        <v>1.0</v>
      </c>
      <c r="AE107" s="2">
        <v>0.0</v>
      </c>
      <c r="AF107" s="2">
        <v>0.0</v>
      </c>
      <c r="AG107" s="2">
        <v>1.0</v>
      </c>
      <c r="AH107" s="2">
        <v>1.0</v>
      </c>
      <c r="AI107" s="2">
        <v>1.0</v>
      </c>
      <c r="AJ107" s="2">
        <v>1.0</v>
      </c>
      <c r="AK107" s="2">
        <v>1.0</v>
      </c>
      <c r="AL107" s="2">
        <v>0.0</v>
      </c>
      <c r="AM107" s="2">
        <v>0.0</v>
      </c>
      <c r="AN107" s="2">
        <v>1.0</v>
      </c>
      <c r="AO107" s="2">
        <v>1.0</v>
      </c>
      <c r="AP107" s="2">
        <v>0.0</v>
      </c>
      <c r="AQ107" s="2">
        <v>1.0</v>
      </c>
      <c r="AR107" s="2">
        <v>1.0</v>
      </c>
      <c r="AS107" s="2">
        <v>1.0</v>
      </c>
      <c r="AT107" s="2">
        <v>1.0</v>
      </c>
      <c r="AU107" s="2">
        <v>1.0</v>
      </c>
      <c r="AV107" s="2">
        <v>0.0</v>
      </c>
      <c r="AW107" s="2">
        <v>1.0</v>
      </c>
      <c r="AX107" s="2">
        <v>1.0</v>
      </c>
      <c r="AY107" s="3">
        <f t="shared" si="2"/>
        <v>37</v>
      </c>
    </row>
    <row r="108">
      <c r="A108" s="1" t="s">
        <v>2126</v>
      </c>
      <c r="B108" s="1" t="s">
        <v>2512</v>
      </c>
      <c r="C108" s="1" t="s">
        <v>2580</v>
      </c>
      <c r="D108" s="1" t="s">
        <v>62</v>
      </c>
      <c r="E108" s="1" t="s">
        <v>2581</v>
      </c>
      <c r="F108" s="1" t="s">
        <v>56</v>
      </c>
      <c r="G108" s="8" t="s">
        <v>64</v>
      </c>
      <c r="H108" s="1" t="s">
        <v>101</v>
      </c>
      <c r="I108" s="2" t="s">
        <v>102</v>
      </c>
      <c r="J108" s="8" t="s">
        <v>60</v>
      </c>
      <c r="K108" s="2">
        <v>1.0</v>
      </c>
      <c r="L108" s="2">
        <v>2.0</v>
      </c>
      <c r="M108" s="2">
        <v>1.0</v>
      </c>
      <c r="N108" s="2">
        <v>1.0</v>
      </c>
      <c r="O108" s="2">
        <v>1.0</v>
      </c>
      <c r="P108" s="2">
        <v>1.0</v>
      </c>
      <c r="Q108" s="2">
        <v>1.0</v>
      </c>
      <c r="R108" s="2">
        <v>1.0</v>
      </c>
      <c r="S108" s="2">
        <v>1.0</v>
      </c>
      <c r="T108" s="2">
        <v>1.0</v>
      </c>
      <c r="U108" s="2">
        <v>1.0</v>
      </c>
      <c r="V108" s="2">
        <v>1.0</v>
      </c>
      <c r="W108" s="2">
        <v>1.0</v>
      </c>
      <c r="X108" s="2">
        <v>1.0</v>
      </c>
      <c r="Y108" s="2">
        <v>1.0</v>
      </c>
      <c r="Z108" s="2">
        <v>1.0</v>
      </c>
      <c r="AA108" s="2">
        <v>2.0</v>
      </c>
      <c r="AB108" s="2">
        <v>1.0</v>
      </c>
      <c r="AC108" s="2">
        <v>1.0</v>
      </c>
      <c r="AD108" s="2">
        <v>0.0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1.0</v>
      </c>
      <c r="AK108" s="2">
        <v>1.0</v>
      </c>
      <c r="AL108" s="2">
        <v>1.0</v>
      </c>
      <c r="AM108" s="2">
        <v>1.0</v>
      </c>
      <c r="AN108" s="2">
        <v>1.0</v>
      </c>
      <c r="AO108" s="2">
        <v>0.0</v>
      </c>
      <c r="AP108" s="2">
        <v>0.0</v>
      </c>
      <c r="AQ108" s="2">
        <v>1.0</v>
      </c>
      <c r="AR108" s="2">
        <v>1.0</v>
      </c>
      <c r="AS108" s="2">
        <v>1.0</v>
      </c>
      <c r="AT108" s="2">
        <v>0.0</v>
      </c>
      <c r="AU108" s="2">
        <v>1.0</v>
      </c>
      <c r="AV108" s="2">
        <v>1.0</v>
      </c>
      <c r="AW108" s="2">
        <v>1.0</v>
      </c>
      <c r="AX108" s="2">
        <v>1.0</v>
      </c>
      <c r="AY108" s="3">
        <f t="shared" si="2"/>
        <v>38</v>
      </c>
    </row>
    <row r="109">
      <c r="A109" s="1" t="s">
        <v>2126</v>
      </c>
      <c r="B109" s="1" t="s">
        <v>2512</v>
      </c>
      <c r="C109" s="1" t="s">
        <v>2582</v>
      </c>
      <c r="D109" s="1" t="s">
        <v>54</v>
      </c>
      <c r="E109" s="1" t="s">
        <v>2583</v>
      </c>
      <c r="F109" s="1" t="s">
        <v>90</v>
      </c>
      <c r="G109" s="8" t="s">
        <v>2584</v>
      </c>
      <c r="H109" s="1" t="s">
        <v>58</v>
      </c>
      <c r="I109" s="2" t="s">
        <v>102</v>
      </c>
      <c r="J109" s="8" t="s">
        <v>60</v>
      </c>
      <c r="AY109" s="3">
        <f t="shared" si="2"/>
        <v>0</v>
      </c>
    </row>
    <row r="110">
      <c r="A110" s="1" t="s">
        <v>2126</v>
      </c>
      <c r="B110" s="1" t="s">
        <v>2512</v>
      </c>
      <c r="C110" s="1" t="s">
        <v>2585</v>
      </c>
      <c r="D110" s="1" t="s">
        <v>62</v>
      </c>
      <c r="E110" s="1" t="s">
        <v>2185</v>
      </c>
      <c r="F110" s="1" t="s">
        <v>56</v>
      </c>
      <c r="G110" s="8" t="s">
        <v>64</v>
      </c>
      <c r="H110" s="1" t="s">
        <v>58</v>
      </c>
      <c r="I110" s="2" t="s">
        <v>102</v>
      </c>
      <c r="J110" s="8" t="s">
        <v>60</v>
      </c>
      <c r="K110" s="2">
        <v>1.0</v>
      </c>
      <c r="L110" s="2">
        <v>0.0</v>
      </c>
      <c r="M110" s="2">
        <v>1.0</v>
      </c>
      <c r="N110" s="2">
        <v>1.0</v>
      </c>
      <c r="O110" s="2">
        <v>1.0</v>
      </c>
      <c r="P110" s="2">
        <v>1.0</v>
      </c>
      <c r="Q110" s="2">
        <v>1.0</v>
      </c>
      <c r="R110" s="2">
        <v>0.0</v>
      </c>
      <c r="S110" s="2">
        <v>0.0</v>
      </c>
      <c r="T110" s="2">
        <v>1.0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1.0</v>
      </c>
      <c r="AB110" s="2">
        <v>0.0</v>
      </c>
      <c r="AC110" s="2">
        <v>1.0</v>
      </c>
      <c r="AD110" s="2">
        <v>0.0</v>
      </c>
      <c r="AE110" s="2">
        <v>1.0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0.0</v>
      </c>
      <c r="AL110" s="2">
        <v>1.0</v>
      </c>
      <c r="AM110" s="2">
        <v>1.0</v>
      </c>
      <c r="AN110" s="2">
        <v>1.0</v>
      </c>
      <c r="AO110" s="2">
        <v>0.0</v>
      </c>
      <c r="AP110" s="2">
        <v>0.0</v>
      </c>
      <c r="AQ110" s="2">
        <v>0.0</v>
      </c>
      <c r="AR110" s="2">
        <v>0.0</v>
      </c>
      <c r="AS110" s="2">
        <v>1.0</v>
      </c>
      <c r="AT110" s="2">
        <v>0.0</v>
      </c>
      <c r="AU110" s="2">
        <v>1.0</v>
      </c>
      <c r="AV110" s="2">
        <v>0.0</v>
      </c>
      <c r="AW110" s="2">
        <v>0.0</v>
      </c>
      <c r="AX110" s="2">
        <v>1.0</v>
      </c>
      <c r="AY110" s="3">
        <f t="shared" si="2"/>
        <v>16</v>
      </c>
    </row>
    <row r="111">
      <c r="A111" s="1" t="s">
        <v>2126</v>
      </c>
      <c r="B111" s="1" t="s">
        <v>2512</v>
      </c>
      <c r="C111" s="1" t="s">
        <v>2586</v>
      </c>
      <c r="D111" s="1" t="s">
        <v>62</v>
      </c>
      <c r="E111" s="1" t="s">
        <v>2587</v>
      </c>
      <c r="F111" s="1" t="s">
        <v>56</v>
      </c>
      <c r="G111" s="8" t="s">
        <v>2588</v>
      </c>
      <c r="H111" s="1" t="s">
        <v>58</v>
      </c>
      <c r="I111" s="2" t="s">
        <v>102</v>
      </c>
      <c r="J111" s="8" t="s">
        <v>60</v>
      </c>
      <c r="K111" s="2">
        <v>2.0</v>
      </c>
      <c r="L111" s="2">
        <v>1.0</v>
      </c>
      <c r="M111" s="2">
        <v>2.0</v>
      </c>
      <c r="N111" s="2">
        <v>1.0</v>
      </c>
      <c r="O111" s="2">
        <v>1.0</v>
      </c>
      <c r="P111" s="2">
        <v>0.0</v>
      </c>
      <c r="Q111" s="2">
        <v>0.0</v>
      </c>
      <c r="R111" s="2">
        <v>0.0</v>
      </c>
      <c r="S111" s="2">
        <v>1.0</v>
      </c>
      <c r="T111" s="2">
        <v>1.0</v>
      </c>
      <c r="U111" s="2">
        <v>0.0</v>
      </c>
      <c r="V111" s="2">
        <v>1.0</v>
      </c>
      <c r="W111" s="2">
        <v>1.0</v>
      </c>
      <c r="X111" s="2">
        <v>1.0</v>
      </c>
      <c r="Y111" s="2">
        <v>1.0</v>
      </c>
      <c r="Z111" s="2">
        <v>2.0</v>
      </c>
      <c r="AA111" s="2">
        <v>0.0</v>
      </c>
      <c r="AB111" s="2">
        <v>0.0</v>
      </c>
      <c r="AC111" s="2">
        <v>0.0</v>
      </c>
      <c r="AD111" s="2">
        <v>0.0</v>
      </c>
      <c r="AE111" s="2">
        <v>1.0</v>
      </c>
      <c r="AF111" s="2">
        <v>0.0</v>
      </c>
      <c r="AG111" s="2">
        <v>1.0</v>
      </c>
      <c r="AH111" s="2">
        <v>1.0</v>
      </c>
      <c r="AI111" s="2">
        <v>1.0</v>
      </c>
      <c r="AJ111" s="2">
        <v>0.0</v>
      </c>
      <c r="AK111" s="2">
        <v>0.0</v>
      </c>
      <c r="AL111" s="2">
        <v>0.0</v>
      </c>
      <c r="AM111" s="2">
        <v>1.0</v>
      </c>
      <c r="AN111" s="2">
        <v>0.0</v>
      </c>
      <c r="AO111" s="2">
        <v>1.0</v>
      </c>
      <c r="AP111" s="2">
        <v>0.0</v>
      </c>
      <c r="AQ111" s="2">
        <v>0.0</v>
      </c>
      <c r="AR111" s="2">
        <v>0.0</v>
      </c>
      <c r="AS111" s="2">
        <v>1.0</v>
      </c>
      <c r="AT111" s="2">
        <v>0.0</v>
      </c>
      <c r="AU111" s="2">
        <v>0.0</v>
      </c>
      <c r="AV111" s="2">
        <v>0.0</v>
      </c>
      <c r="AW111" s="2">
        <v>0.0</v>
      </c>
      <c r="AX111" s="2">
        <v>1.0</v>
      </c>
      <c r="AY111" s="3">
        <f t="shared" si="2"/>
        <v>23</v>
      </c>
    </row>
    <row r="112">
      <c r="A112" s="1" t="s">
        <v>2126</v>
      </c>
      <c r="B112" s="1" t="s">
        <v>2512</v>
      </c>
      <c r="C112" s="1" t="s">
        <v>2589</v>
      </c>
      <c r="D112" s="1" t="s">
        <v>54</v>
      </c>
      <c r="E112" s="1" t="s">
        <v>145</v>
      </c>
      <c r="F112" s="1" t="s">
        <v>56</v>
      </c>
      <c r="G112" s="8" t="s">
        <v>2590</v>
      </c>
      <c r="H112" s="1" t="s">
        <v>160</v>
      </c>
      <c r="I112" s="2" t="s">
        <v>102</v>
      </c>
      <c r="J112" s="8" t="s">
        <v>60</v>
      </c>
      <c r="AY112" s="3">
        <f t="shared" si="2"/>
        <v>0</v>
      </c>
    </row>
    <row r="113">
      <c r="A113" s="1" t="s">
        <v>2126</v>
      </c>
      <c r="B113" s="1" t="s">
        <v>2813</v>
      </c>
      <c r="C113" s="1" t="s">
        <v>2814</v>
      </c>
      <c r="D113" s="1" t="s">
        <v>54</v>
      </c>
      <c r="E113" s="1" t="s">
        <v>700</v>
      </c>
      <c r="F113" s="1" t="s">
        <v>83</v>
      </c>
      <c r="G113" s="8" t="s">
        <v>2815</v>
      </c>
      <c r="H113" s="1" t="s">
        <v>58</v>
      </c>
      <c r="I113" s="2" t="s">
        <v>59</v>
      </c>
      <c r="J113" s="8" t="s">
        <v>60</v>
      </c>
      <c r="K113" s="2">
        <v>1.0</v>
      </c>
      <c r="L113" s="2">
        <v>1.0</v>
      </c>
      <c r="M113" s="2">
        <v>1.0</v>
      </c>
      <c r="N113" s="2">
        <v>2.0</v>
      </c>
      <c r="O113" s="2">
        <v>2.0</v>
      </c>
      <c r="P113" s="2">
        <v>2.0</v>
      </c>
      <c r="Q113" s="2">
        <v>1.0</v>
      </c>
      <c r="R113" s="2">
        <v>2.0</v>
      </c>
      <c r="S113" s="2">
        <v>1.0</v>
      </c>
      <c r="T113" s="2">
        <v>1.0</v>
      </c>
      <c r="U113" s="2">
        <v>0.0</v>
      </c>
      <c r="V113" s="2">
        <v>1.0</v>
      </c>
      <c r="W113" s="2">
        <v>2.0</v>
      </c>
      <c r="X113" s="2">
        <v>1.0</v>
      </c>
      <c r="Y113" s="2">
        <v>1.0</v>
      </c>
      <c r="Z113" s="2">
        <v>1.0</v>
      </c>
      <c r="AA113" s="2">
        <v>1.0</v>
      </c>
      <c r="AB113" s="2">
        <v>1.0</v>
      </c>
      <c r="AC113" s="2">
        <v>1.0</v>
      </c>
      <c r="AD113" s="2">
        <v>0.0</v>
      </c>
      <c r="AE113" s="2">
        <v>1.0</v>
      </c>
      <c r="AF113" s="2">
        <v>1.0</v>
      </c>
      <c r="AG113" s="2">
        <v>0.0</v>
      </c>
      <c r="AH113" s="2">
        <v>0.0</v>
      </c>
      <c r="AI113" s="2">
        <v>1.0</v>
      </c>
      <c r="AJ113" s="2">
        <v>1.0</v>
      </c>
      <c r="AK113" s="2">
        <v>0.0</v>
      </c>
      <c r="AL113" s="2">
        <v>1.0</v>
      </c>
      <c r="AM113" s="2">
        <v>1.0</v>
      </c>
      <c r="AN113" s="2">
        <v>0.0</v>
      </c>
      <c r="AO113" s="2">
        <v>0.0</v>
      </c>
      <c r="AP113" s="2">
        <v>0.0</v>
      </c>
      <c r="AQ113" s="2">
        <v>0.0</v>
      </c>
      <c r="AR113" s="2">
        <v>1.0</v>
      </c>
      <c r="AS113" s="2">
        <v>0.0</v>
      </c>
      <c r="AT113" s="2">
        <v>0.0</v>
      </c>
      <c r="AU113" s="2">
        <v>1.0</v>
      </c>
      <c r="AV113" s="2">
        <v>0.0</v>
      </c>
      <c r="AW113" s="2">
        <v>1.0</v>
      </c>
      <c r="AX113" s="2">
        <v>1.0</v>
      </c>
      <c r="AY113" s="3">
        <f t="shared" si="2"/>
        <v>33</v>
      </c>
    </row>
    <row r="114">
      <c r="A114" s="1" t="s">
        <v>2126</v>
      </c>
      <c r="B114" s="1" t="s">
        <v>2813</v>
      </c>
      <c r="C114" s="1" t="s">
        <v>2816</v>
      </c>
      <c r="D114" s="1" t="s">
        <v>62</v>
      </c>
      <c r="E114" s="1" t="s">
        <v>2817</v>
      </c>
      <c r="F114" s="1" t="s">
        <v>165</v>
      </c>
      <c r="G114" s="8" t="s">
        <v>2818</v>
      </c>
      <c r="H114" s="1" t="s">
        <v>58</v>
      </c>
      <c r="I114" s="1" t="s">
        <v>60</v>
      </c>
      <c r="J114" s="8" t="s">
        <v>60</v>
      </c>
      <c r="AY114" s="3">
        <f t="shared" si="2"/>
        <v>0</v>
      </c>
    </row>
    <row r="115">
      <c r="A115" s="1" t="s">
        <v>2126</v>
      </c>
      <c r="B115" s="1" t="s">
        <v>2813</v>
      </c>
      <c r="C115" s="1" t="s">
        <v>2819</v>
      </c>
      <c r="D115" s="1" t="s">
        <v>62</v>
      </c>
      <c r="E115" s="1" t="s">
        <v>2820</v>
      </c>
      <c r="F115" s="1" t="s">
        <v>165</v>
      </c>
      <c r="G115" s="8" t="s">
        <v>64</v>
      </c>
      <c r="H115" s="1" t="s">
        <v>58</v>
      </c>
      <c r="I115" s="2" t="s">
        <v>59</v>
      </c>
      <c r="J115" s="8" t="s">
        <v>60</v>
      </c>
      <c r="AY115" s="3">
        <f t="shared" si="2"/>
        <v>0</v>
      </c>
    </row>
    <row r="116">
      <c r="A116" s="1" t="s">
        <v>2126</v>
      </c>
      <c r="B116" s="1" t="s">
        <v>2813</v>
      </c>
      <c r="C116" s="1" t="s">
        <v>2821</v>
      </c>
      <c r="D116" s="1" t="s">
        <v>54</v>
      </c>
      <c r="E116" s="1" t="s">
        <v>2822</v>
      </c>
      <c r="F116" s="1" t="s">
        <v>165</v>
      </c>
      <c r="G116" s="8" t="s">
        <v>2823</v>
      </c>
      <c r="H116" s="1" t="s">
        <v>101</v>
      </c>
      <c r="I116" s="1" t="s">
        <v>60</v>
      </c>
      <c r="J116" s="8" t="s">
        <v>60</v>
      </c>
      <c r="AY116" s="3">
        <f t="shared" si="2"/>
        <v>0</v>
      </c>
    </row>
    <row r="117">
      <c r="A117" s="1" t="s">
        <v>2126</v>
      </c>
      <c r="B117" s="1" t="s">
        <v>2813</v>
      </c>
      <c r="C117" s="1" t="s">
        <v>2824</v>
      </c>
      <c r="D117" s="1" t="s">
        <v>54</v>
      </c>
      <c r="E117" s="1" t="s">
        <v>2825</v>
      </c>
      <c r="F117" s="1" t="s">
        <v>90</v>
      </c>
      <c r="G117" s="8" t="s">
        <v>2826</v>
      </c>
      <c r="H117" s="1" t="s">
        <v>58</v>
      </c>
      <c r="I117" s="2" t="s">
        <v>102</v>
      </c>
      <c r="J117" s="8" t="s">
        <v>60</v>
      </c>
      <c r="K117" s="2">
        <v>1.0</v>
      </c>
      <c r="L117" s="2">
        <v>0.0</v>
      </c>
      <c r="M117" s="2">
        <v>1.0</v>
      </c>
      <c r="N117" s="2">
        <v>1.0</v>
      </c>
      <c r="O117" s="2">
        <v>1.0</v>
      </c>
      <c r="P117" s="2">
        <v>0.0</v>
      </c>
      <c r="Q117" s="2">
        <v>1.0</v>
      </c>
      <c r="R117" s="2">
        <v>0.0</v>
      </c>
      <c r="S117" s="2">
        <v>1.0</v>
      </c>
      <c r="U117" s="2">
        <v>0.0</v>
      </c>
      <c r="V117" s="2">
        <v>1.0</v>
      </c>
      <c r="W117" s="2">
        <v>0.0</v>
      </c>
      <c r="X117" s="2">
        <v>0.0</v>
      </c>
      <c r="Z117" s="2">
        <v>0.0</v>
      </c>
      <c r="AA117" s="2">
        <v>1.0</v>
      </c>
      <c r="AB117" s="2">
        <v>0.0</v>
      </c>
      <c r="AE117" s="2">
        <v>1.0</v>
      </c>
      <c r="AF117" s="2">
        <v>0.0</v>
      </c>
      <c r="AH117" s="2">
        <v>0.0</v>
      </c>
      <c r="AI117" s="2">
        <v>1.0</v>
      </c>
      <c r="AJ117" s="2">
        <v>0.0</v>
      </c>
      <c r="AL117" s="2">
        <v>0.0</v>
      </c>
      <c r="AM117" s="2">
        <v>0.0</v>
      </c>
      <c r="AO117" s="2">
        <v>0.0</v>
      </c>
      <c r="AQ117" s="2">
        <v>1.0</v>
      </c>
      <c r="AR117" s="2">
        <v>0.0</v>
      </c>
      <c r="AS117" s="2">
        <v>0.0</v>
      </c>
      <c r="AU117" s="2">
        <v>0.0</v>
      </c>
      <c r="AV117" s="2">
        <v>0.0</v>
      </c>
      <c r="AW117" s="2">
        <v>0.0</v>
      </c>
      <c r="AX117" s="2">
        <v>1.0</v>
      </c>
      <c r="AY117" s="3">
        <f t="shared" si="2"/>
        <v>12</v>
      </c>
    </row>
    <row r="118">
      <c r="A118" s="1" t="s">
        <v>2126</v>
      </c>
      <c r="B118" s="1" t="s">
        <v>2813</v>
      </c>
      <c r="C118" s="1" t="s">
        <v>2827</v>
      </c>
      <c r="D118" s="1" t="s">
        <v>62</v>
      </c>
      <c r="E118" s="1" t="s">
        <v>340</v>
      </c>
      <c r="F118" s="1" t="s">
        <v>90</v>
      </c>
      <c r="G118" s="8" t="s">
        <v>1196</v>
      </c>
      <c r="H118" s="1" t="s">
        <v>58</v>
      </c>
      <c r="I118" s="2" t="s">
        <v>59</v>
      </c>
      <c r="J118" s="8" t="s">
        <v>60</v>
      </c>
      <c r="K118" s="2">
        <v>2.0</v>
      </c>
      <c r="L118" s="2">
        <v>2.0</v>
      </c>
      <c r="M118" s="2">
        <v>1.0</v>
      </c>
      <c r="N118" s="2">
        <v>2.0</v>
      </c>
      <c r="O118" s="2">
        <v>1.0</v>
      </c>
      <c r="P118" s="2">
        <v>1.0</v>
      </c>
      <c r="Q118" s="2">
        <v>2.0</v>
      </c>
      <c r="R118" s="2">
        <v>1.0</v>
      </c>
      <c r="S118" s="2">
        <v>2.0</v>
      </c>
      <c r="T118" s="2">
        <v>0.0</v>
      </c>
      <c r="U118" s="2">
        <v>1.0</v>
      </c>
      <c r="V118" s="2">
        <v>2.0</v>
      </c>
      <c r="W118" s="2">
        <v>1.0</v>
      </c>
      <c r="X118" s="2">
        <v>1.0</v>
      </c>
      <c r="Y118" s="2">
        <v>1.0</v>
      </c>
      <c r="Z118" s="2">
        <v>0.0</v>
      </c>
      <c r="AA118" s="2">
        <v>1.0</v>
      </c>
      <c r="AB118" s="2">
        <v>1.0</v>
      </c>
      <c r="AC118" s="2">
        <v>0.0</v>
      </c>
      <c r="AD118" s="2">
        <v>1.0</v>
      </c>
      <c r="AE118" s="2">
        <v>1.0</v>
      </c>
      <c r="AF118" s="2">
        <v>0.0</v>
      </c>
      <c r="AG118" s="2">
        <v>1.0</v>
      </c>
      <c r="AH118" s="2">
        <v>1.0</v>
      </c>
      <c r="AI118" s="2">
        <v>1.0</v>
      </c>
      <c r="AJ118" s="2">
        <v>1.0</v>
      </c>
      <c r="AK118" s="2">
        <v>0.0</v>
      </c>
      <c r="AL118" s="2">
        <v>0.0</v>
      </c>
      <c r="AM118" s="2">
        <v>0.0</v>
      </c>
      <c r="AN118" s="2">
        <v>0.0</v>
      </c>
      <c r="AO118" s="2">
        <v>2.0</v>
      </c>
      <c r="AP118" s="2">
        <v>1.0</v>
      </c>
      <c r="AQ118" s="2">
        <v>0.0</v>
      </c>
      <c r="AR118" s="2">
        <v>1.0</v>
      </c>
      <c r="AS118" s="2">
        <v>1.0</v>
      </c>
      <c r="AT118" s="2">
        <v>1.0</v>
      </c>
      <c r="AU118" s="2">
        <v>1.0</v>
      </c>
      <c r="AV118" s="2">
        <v>1.0</v>
      </c>
      <c r="AW118" s="2">
        <v>1.0</v>
      </c>
      <c r="AX118" s="2">
        <v>1.0</v>
      </c>
      <c r="AY118" s="3">
        <f t="shared" si="2"/>
        <v>38</v>
      </c>
    </row>
    <row r="119">
      <c r="A119" s="1" t="s">
        <v>2126</v>
      </c>
      <c r="B119" s="1" t="s">
        <v>2813</v>
      </c>
      <c r="C119" s="1" t="s">
        <v>2828</v>
      </c>
      <c r="D119" s="1" t="s">
        <v>62</v>
      </c>
      <c r="E119" s="1" t="s">
        <v>2829</v>
      </c>
      <c r="F119" s="1" t="s">
        <v>67</v>
      </c>
      <c r="G119" s="8" t="s">
        <v>2830</v>
      </c>
      <c r="H119" s="1" t="s">
        <v>58</v>
      </c>
      <c r="I119" s="1" t="s">
        <v>60</v>
      </c>
      <c r="J119" s="8" t="s">
        <v>60</v>
      </c>
      <c r="AY119" s="3">
        <f t="shared" si="2"/>
        <v>0</v>
      </c>
    </row>
    <row r="120">
      <c r="A120" s="1" t="s">
        <v>2126</v>
      </c>
      <c r="B120" s="1" t="s">
        <v>2813</v>
      </c>
      <c r="C120" s="1" t="s">
        <v>2831</v>
      </c>
      <c r="D120" s="1" t="s">
        <v>54</v>
      </c>
      <c r="E120" s="1" t="s">
        <v>2832</v>
      </c>
      <c r="F120" s="1" t="s">
        <v>273</v>
      </c>
      <c r="G120" s="8" t="s">
        <v>64</v>
      </c>
      <c r="H120" s="1" t="s">
        <v>58</v>
      </c>
      <c r="I120" s="1" t="s">
        <v>60</v>
      </c>
      <c r="J120" s="8" t="s">
        <v>513</v>
      </c>
      <c r="AY120" s="3">
        <f t="shared" si="2"/>
        <v>0</v>
      </c>
    </row>
    <row r="121">
      <c r="A121" s="1" t="s">
        <v>2126</v>
      </c>
      <c r="B121" s="1" t="s">
        <v>2813</v>
      </c>
      <c r="C121" s="1" t="s">
        <v>2833</v>
      </c>
      <c r="D121" s="1" t="s">
        <v>54</v>
      </c>
      <c r="E121" s="1" t="s">
        <v>1270</v>
      </c>
      <c r="F121" s="1" t="s">
        <v>67</v>
      </c>
      <c r="G121" s="8" t="s">
        <v>2834</v>
      </c>
      <c r="H121" s="1" t="s">
        <v>58</v>
      </c>
      <c r="I121" s="2" t="s">
        <v>59</v>
      </c>
      <c r="J121" s="8" t="s">
        <v>60</v>
      </c>
      <c r="K121" s="2">
        <v>0.0</v>
      </c>
      <c r="L121" s="2">
        <v>0.0</v>
      </c>
      <c r="M121" s="2">
        <v>0.0</v>
      </c>
      <c r="N121" s="2">
        <v>2.0</v>
      </c>
      <c r="O121" s="2">
        <v>1.0</v>
      </c>
      <c r="R121" s="2">
        <v>0.0</v>
      </c>
      <c r="S121" s="2">
        <v>1.0</v>
      </c>
      <c r="W121" s="2">
        <v>1.0</v>
      </c>
      <c r="X121" s="2">
        <v>0.0</v>
      </c>
      <c r="AA121" s="2">
        <v>1.0</v>
      </c>
      <c r="AE121" s="2">
        <v>1.0</v>
      </c>
      <c r="AH121" s="2">
        <v>1.0</v>
      </c>
      <c r="AI121" s="2">
        <v>0.0</v>
      </c>
      <c r="AJ121" s="2">
        <v>0.0</v>
      </c>
      <c r="AL121" s="2">
        <v>0.0</v>
      </c>
      <c r="AN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1.0</v>
      </c>
      <c r="AW121" s="2">
        <v>0.0</v>
      </c>
      <c r="AY121" s="3">
        <f t="shared" si="2"/>
        <v>9</v>
      </c>
    </row>
    <row r="122">
      <c r="A122" s="1" t="s">
        <v>2126</v>
      </c>
      <c r="B122" s="1" t="s">
        <v>2813</v>
      </c>
      <c r="C122" s="1" t="s">
        <v>2835</v>
      </c>
      <c r="D122" s="1" t="s">
        <v>54</v>
      </c>
      <c r="E122" s="1" t="s">
        <v>2836</v>
      </c>
      <c r="F122" s="1" t="s">
        <v>165</v>
      </c>
      <c r="G122" s="8" t="s">
        <v>64</v>
      </c>
      <c r="H122" s="1" t="s">
        <v>58</v>
      </c>
      <c r="I122" s="2" t="s">
        <v>59</v>
      </c>
      <c r="J122" s="8" t="s">
        <v>60</v>
      </c>
      <c r="K122" s="2">
        <v>2.0</v>
      </c>
      <c r="L122" s="2">
        <v>2.0</v>
      </c>
      <c r="M122" s="2">
        <v>2.0</v>
      </c>
      <c r="N122" s="2">
        <v>2.0</v>
      </c>
      <c r="O122" s="2">
        <v>1.0</v>
      </c>
      <c r="P122" s="2">
        <v>2.0</v>
      </c>
      <c r="Q122" s="2">
        <v>1.0</v>
      </c>
      <c r="R122" s="2">
        <v>2.0</v>
      </c>
      <c r="S122" s="2">
        <v>2.0</v>
      </c>
      <c r="T122" s="2">
        <v>2.0</v>
      </c>
      <c r="U122" s="2">
        <v>2.0</v>
      </c>
      <c r="V122" s="2">
        <v>1.0</v>
      </c>
      <c r="W122" s="2">
        <v>2.0</v>
      </c>
      <c r="X122" s="2">
        <v>1.0</v>
      </c>
      <c r="Y122" s="2">
        <v>1.0</v>
      </c>
      <c r="Z122" s="2">
        <v>2.0</v>
      </c>
      <c r="AA122" s="2">
        <v>2.0</v>
      </c>
      <c r="AB122" s="2">
        <v>1.0</v>
      </c>
      <c r="AC122" s="2">
        <v>1.0</v>
      </c>
      <c r="AD122" s="2">
        <v>1.0</v>
      </c>
      <c r="AE122" s="2">
        <v>1.0</v>
      </c>
      <c r="AF122" s="2">
        <v>2.0</v>
      </c>
      <c r="AG122" s="2">
        <v>1.0</v>
      </c>
      <c r="AH122" s="2">
        <v>1.0</v>
      </c>
      <c r="AI122" s="2">
        <v>2.0</v>
      </c>
      <c r="AJ122" s="2">
        <v>2.0</v>
      </c>
      <c r="AK122" s="2">
        <v>1.0</v>
      </c>
      <c r="AL122" s="2">
        <v>1.0</v>
      </c>
      <c r="AM122" s="2">
        <v>1.0</v>
      </c>
      <c r="AN122" s="2">
        <v>1.0</v>
      </c>
      <c r="AO122" s="2">
        <v>0.0</v>
      </c>
      <c r="AP122" s="2">
        <v>1.0</v>
      </c>
      <c r="AQ122" s="2">
        <v>1.0</v>
      </c>
      <c r="AR122" s="2">
        <v>1.0</v>
      </c>
      <c r="AS122" s="2">
        <v>1.0</v>
      </c>
      <c r="AT122" s="2">
        <v>1.0</v>
      </c>
      <c r="AU122" s="2">
        <v>1.0</v>
      </c>
      <c r="AV122" s="2">
        <v>1.0</v>
      </c>
      <c r="AW122" s="2">
        <v>1.0</v>
      </c>
      <c r="AX122" s="2">
        <v>1.0</v>
      </c>
      <c r="AY122" s="3">
        <f t="shared" si="2"/>
        <v>54</v>
      </c>
    </row>
    <row r="123">
      <c r="A123" s="1" t="s">
        <v>2126</v>
      </c>
      <c r="B123" s="1" t="s">
        <v>2813</v>
      </c>
      <c r="C123" s="1" t="s">
        <v>2837</v>
      </c>
      <c r="D123" s="1" t="s">
        <v>62</v>
      </c>
      <c r="E123" s="1" t="s">
        <v>2838</v>
      </c>
      <c r="F123" s="1" t="s">
        <v>83</v>
      </c>
      <c r="G123" s="8" t="s">
        <v>2839</v>
      </c>
      <c r="H123" s="1" t="s">
        <v>58</v>
      </c>
      <c r="I123" s="1" t="s">
        <v>60</v>
      </c>
      <c r="J123" s="8" t="s">
        <v>60</v>
      </c>
      <c r="K123" s="2">
        <v>2.0</v>
      </c>
      <c r="L123" s="2">
        <v>2.0</v>
      </c>
      <c r="M123" s="2">
        <v>2.0</v>
      </c>
      <c r="N123" s="2">
        <v>1.0</v>
      </c>
      <c r="O123" s="2">
        <v>2.0</v>
      </c>
      <c r="P123" s="2">
        <v>1.0</v>
      </c>
      <c r="Q123" s="2">
        <v>1.0</v>
      </c>
      <c r="R123" s="2">
        <v>2.0</v>
      </c>
      <c r="S123" s="2">
        <v>2.0</v>
      </c>
      <c r="T123" s="2">
        <v>2.0</v>
      </c>
      <c r="U123" s="2">
        <v>1.0</v>
      </c>
      <c r="V123" s="2">
        <v>1.0</v>
      </c>
      <c r="W123" s="2">
        <v>2.0</v>
      </c>
      <c r="X123" s="2">
        <v>1.0</v>
      </c>
      <c r="Y123" s="2">
        <v>2.0</v>
      </c>
      <c r="Z123" s="2">
        <v>1.0</v>
      </c>
      <c r="AA123" s="2">
        <v>1.0</v>
      </c>
      <c r="AB123" s="2">
        <v>1.0</v>
      </c>
      <c r="AC123" s="2">
        <v>1.0</v>
      </c>
      <c r="AD123" s="2">
        <v>1.0</v>
      </c>
      <c r="AE123" s="2">
        <v>2.0</v>
      </c>
      <c r="AF123" s="2">
        <v>1.0</v>
      </c>
      <c r="AG123" s="2">
        <v>2.0</v>
      </c>
      <c r="AH123" s="2">
        <v>2.0</v>
      </c>
      <c r="AI123" s="2">
        <v>1.0</v>
      </c>
      <c r="AJ123" s="2">
        <v>1.0</v>
      </c>
      <c r="AK123" s="2">
        <v>1.0</v>
      </c>
      <c r="AL123" s="2">
        <v>1.0</v>
      </c>
      <c r="AM123" s="2">
        <v>1.0</v>
      </c>
      <c r="AN123" s="2">
        <v>1.0</v>
      </c>
      <c r="AO123" s="2">
        <v>1.0</v>
      </c>
      <c r="AP123" s="2">
        <v>1.0</v>
      </c>
      <c r="AQ123" s="2">
        <v>1.0</v>
      </c>
      <c r="AR123" s="2">
        <v>1.0</v>
      </c>
      <c r="AS123" s="2">
        <v>1.0</v>
      </c>
      <c r="AT123" s="2">
        <v>1.0</v>
      </c>
      <c r="AU123" s="2">
        <v>1.0</v>
      </c>
      <c r="AV123" s="2">
        <v>1.0</v>
      </c>
      <c r="AW123" s="2">
        <v>1.0</v>
      </c>
      <c r="AX123" s="2">
        <v>0.0</v>
      </c>
      <c r="AY123" s="3">
        <f t="shared" si="2"/>
        <v>51</v>
      </c>
    </row>
    <row r="124">
      <c r="A124" s="1" t="s">
        <v>2126</v>
      </c>
      <c r="B124" s="1" t="s">
        <v>2813</v>
      </c>
      <c r="C124" s="1" t="s">
        <v>2840</v>
      </c>
      <c r="D124" s="1" t="s">
        <v>54</v>
      </c>
      <c r="E124" s="1" t="s">
        <v>2841</v>
      </c>
      <c r="F124" s="1" t="s">
        <v>134</v>
      </c>
      <c r="G124" s="8" t="s">
        <v>2842</v>
      </c>
      <c r="H124" s="1" t="s">
        <v>58</v>
      </c>
      <c r="I124" s="2" t="s">
        <v>102</v>
      </c>
      <c r="J124" s="8" t="s">
        <v>60</v>
      </c>
      <c r="AY124" s="3">
        <f t="shared" si="2"/>
        <v>0</v>
      </c>
    </row>
    <row r="125">
      <c r="A125" s="1" t="s">
        <v>2126</v>
      </c>
      <c r="B125" s="1" t="s">
        <v>2813</v>
      </c>
      <c r="C125" s="1" t="s">
        <v>2843</v>
      </c>
      <c r="D125" s="1" t="s">
        <v>62</v>
      </c>
      <c r="E125" s="1" t="s">
        <v>2632</v>
      </c>
      <c r="F125" s="1" t="s">
        <v>90</v>
      </c>
      <c r="G125" s="8" t="s">
        <v>2844</v>
      </c>
      <c r="H125" s="1" t="s">
        <v>101</v>
      </c>
      <c r="I125" s="2" t="s">
        <v>102</v>
      </c>
      <c r="J125" s="8" t="s">
        <v>60</v>
      </c>
      <c r="AY125" s="3">
        <f t="shared" si="2"/>
        <v>0</v>
      </c>
    </row>
    <row r="126">
      <c r="A126" s="1" t="s">
        <v>2126</v>
      </c>
      <c r="B126" s="1" t="s">
        <v>2813</v>
      </c>
      <c r="C126" s="1" t="s">
        <v>2750</v>
      </c>
      <c r="D126" s="1" t="s">
        <v>54</v>
      </c>
      <c r="E126" s="1" t="s">
        <v>2751</v>
      </c>
      <c r="F126" s="1" t="s">
        <v>90</v>
      </c>
      <c r="G126" s="8" t="s">
        <v>2752</v>
      </c>
      <c r="H126" s="1" t="s">
        <v>101</v>
      </c>
      <c r="I126" s="2" t="s">
        <v>59</v>
      </c>
      <c r="J126" s="8" t="s">
        <v>60</v>
      </c>
      <c r="AY126" s="3">
        <f t="shared" si="2"/>
        <v>0</v>
      </c>
    </row>
    <row r="127">
      <c r="A127" s="1" t="s">
        <v>2126</v>
      </c>
      <c r="B127" s="1" t="s">
        <v>2813</v>
      </c>
      <c r="C127" s="1" t="s">
        <v>2845</v>
      </c>
      <c r="D127" s="1" t="s">
        <v>54</v>
      </c>
      <c r="E127" s="1" t="s">
        <v>2846</v>
      </c>
      <c r="F127" s="1" t="s">
        <v>90</v>
      </c>
      <c r="G127" s="8" t="s">
        <v>2847</v>
      </c>
      <c r="H127" s="1" t="s">
        <v>58</v>
      </c>
      <c r="I127" s="2" t="s">
        <v>102</v>
      </c>
      <c r="J127" s="8" t="s">
        <v>60</v>
      </c>
      <c r="AY127" s="3">
        <f t="shared" si="2"/>
        <v>0</v>
      </c>
    </row>
    <row r="128">
      <c r="A128" s="1" t="s">
        <v>2126</v>
      </c>
      <c r="B128" s="1" t="s">
        <v>2813</v>
      </c>
      <c r="C128" s="1" t="s">
        <v>2848</v>
      </c>
      <c r="D128" s="1" t="s">
        <v>54</v>
      </c>
      <c r="E128" s="1" t="s">
        <v>1239</v>
      </c>
      <c r="F128" s="1" t="s">
        <v>90</v>
      </c>
      <c r="G128" s="8" t="s">
        <v>2849</v>
      </c>
      <c r="H128" s="1" t="s">
        <v>101</v>
      </c>
      <c r="I128" s="2" t="s">
        <v>59</v>
      </c>
      <c r="J128" s="8" t="s">
        <v>60</v>
      </c>
      <c r="K128" s="2">
        <v>2.0</v>
      </c>
      <c r="L128" s="2">
        <v>2.0</v>
      </c>
      <c r="M128" s="2">
        <v>2.0</v>
      </c>
      <c r="N128" s="2">
        <v>2.0</v>
      </c>
      <c r="O128" s="2">
        <v>2.0</v>
      </c>
      <c r="P128" s="2">
        <v>2.0</v>
      </c>
      <c r="Q128" s="2">
        <v>2.0</v>
      </c>
      <c r="R128" s="2">
        <v>2.0</v>
      </c>
      <c r="S128" s="2">
        <v>2.0</v>
      </c>
      <c r="T128" s="2">
        <v>2.0</v>
      </c>
      <c r="U128" s="2">
        <v>2.0</v>
      </c>
      <c r="V128" s="2">
        <v>2.0</v>
      </c>
      <c r="W128" s="2">
        <v>2.0</v>
      </c>
      <c r="X128" s="2">
        <v>2.0</v>
      </c>
      <c r="Y128" s="2">
        <v>1.0</v>
      </c>
      <c r="Z128" s="2">
        <v>1.0</v>
      </c>
      <c r="AA128" s="2">
        <v>2.0</v>
      </c>
      <c r="AB128" s="2">
        <v>2.0</v>
      </c>
      <c r="AC128" s="2">
        <v>2.0</v>
      </c>
      <c r="AD128" s="2">
        <v>2.0</v>
      </c>
      <c r="AE128" s="2">
        <v>2.0</v>
      </c>
      <c r="AF128" s="2">
        <v>1.0</v>
      </c>
      <c r="AG128" s="2">
        <v>2.0</v>
      </c>
      <c r="AH128" s="2">
        <v>2.0</v>
      </c>
      <c r="AJ128" s="2">
        <v>2.0</v>
      </c>
      <c r="AK128" s="2">
        <v>1.0</v>
      </c>
      <c r="AL128" s="2">
        <v>2.0</v>
      </c>
      <c r="AM128" s="2">
        <v>1.0</v>
      </c>
      <c r="AN128" s="2">
        <v>1.0</v>
      </c>
      <c r="AO128" s="2">
        <v>1.0</v>
      </c>
      <c r="AP128" s="2">
        <v>1.0</v>
      </c>
      <c r="AQ128" s="2">
        <v>2.0</v>
      </c>
      <c r="AR128" s="2">
        <v>2.0</v>
      </c>
      <c r="AS128" s="2">
        <v>1.0</v>
      </c>
      <c r="AT128" s="2">
        <v>1.0</v>
      </c>
      <c r="AU128" s="2">
        <v>1.0</v>
      </c>
      <c r="AV128" s="2">
        <v>1.0</v>
      </c>
      <c r="AW128" s="2">
        <v>1.0</v>
      </c>
      <c r="AX128" s="2">
        <v>1.0</v>
      </c>
      <c r="AY128" s="3">
        <f t="shared" si="2"/>
        <v>64</v>
      </c>
    </row>
    <row r="129">
      <c r="A129" s="1" t="s">
        <v>2126</v>
      </c>
      <c r="B129" s="1" t="s">
        <v>2813</v>
      </c>
      <c r="C129" s="1" t="s">
        <v>2850</v>
      </c>
      <c r="D129" s="1" t="s">
        <v>54</v>
      </c>
      <c r="E129" s="1" t="s">
        <v>1069</v>
      </c>
      <c r="F129" s="1" t="s">
        <v>165</v>
      </c>
      <c r="G129" s="8" t="s">
        <v>64</v>
      </c>
      <c r="H129" s="1" t="s">
        <v>58</v>
      </c>
      <c r="I129" s="2" t="s">
        <v>102</v>
      </c>
      <c r="J129" s="8" t="s">
        <v>60</v>
      </c>
      <c r="K129" s="2">
        <v>1.0</v>
      </c>
      <c r="L129" s="2">
        <v>2.0</v>
      </c>
      <c r="M129" s="2">
        <v>2.0</v>
      </c>
      <c r="N129" s="2">
        <v>1.0</v>
      </c>
      <c r="O129" s="2">
        <v>1.0</v>
      </c>
      <c r="P129" s="2">
        <v>1.0</v>
      </c>
      <c r="Q129" s="2">
        <v>1.0</v>
      </c>
      <c r="R129" s="2">
        <v>1.0</v>
      </c>
      <c r="S129" s="2">
        <v>2.0</v>
      </c>
      <c r="T129" s="2">
        <v>0.0</v>
      </c>
      <c r="U129" s="2">
        <v>1.0</v>
      </c>
      <c r="V129" s="2">
        <v>2.0</v>
      </c>
      <c r="W129" s="2">
        <v>1.0</v>
      </c>
      <c r="X129" s="2">
        <v>1.0</v>
      </c>
      <c r="Y129" s="2">
        <v>1.0</v>
      </c>
      <c r="Z129" s="2">
        <v>1.0</v>
      </c>
      <c r="AA129" s="2">
        <v>1.0</v>
      </c>
      <c r="AB129" s="2">
        <v>1.0</v>
      </c>
      <c r="AC129" s="2">
        <v>1.0</v>
      </c>
      <c r="AD129" s="2">
        <v>1.0</v>
      </c>
      <c r="AE129" s="2">
        <v>1.0</v>
      </c>
      <c r="AF129" s="2">
        <v>2.0</v>
      </c>
      <c r="AG129" s="2">
        <v>2.0</v>
      </c>
      <c r="AH129" s="2">
        <v>1.0</v>
      </c>
      <c r="AI129" s="2">
        <v>1.0</v>
      </c>
      <c r="AJ129" s="2">
        <v>1.0</v>
      </c>
      <c r="AK129" s="2">
        <v>1.0</v>
      </c>
      <c r="AL129" s="2">
        <v>0.0</v>
      </c>
      <c r="AM129" s="2">
        <v>1.0</v>
      </c>
      <c r="AN129" s="2">
        <v>1.0</v>
      </c>
      <c r="AO129" s="2">
        <v>2.0</v>
      </c>
      <c r="AP129" s="2">
        <v>1.0</v>
      </c>
      <c r="AQ129" s="2">
        <v>1.0</v>
      </c>
      <c r="AR129" s="2">
        <v>1.0</v>
      </c>
      <c r="AS129" s="2">
        <v>1.0</v>
      </c>
      <c r="AT129" s="2">
        <v>0.0</v>
      </c>
      <c r="AU129" s="2">
        <v>1.0</v>
      </c>
      <c r="AV129" s="2">
        <v>1.0</v>
      </c>
      <c r="AW129" s="2">
        <v>1.0</v>
      </c>
      <c r="AX129" s="2">
        <v>1.0</v>
      </c>
      <c r="AY129" s="3">
        <f t="shared" si="2"/>
        <v>44</v>
      </c>
    </row>
    <row r="130">
      <c r="A130" s="1" t="s">
        <v>2126</v>
      </c>
      <c r="B130" s="1" t="s">
        <v>2813</v>
      </c>
      <c r="C130" s="1" t="s">
        <v>2851</v>
      </c>
      <c r="D130" s="1" t="s">
        <v>54</v>
      </c>
      <c r="E130" s="1" t="s">
        <v>2852</v>
      </c>
      <c r="F130" s="1" t="s">
        <v>90</v>
      </c>
      <c r="G130" s="8" t="s">
        <v>2853</v>
      </c>
      <c r="H130" s="1" t="s">
        <v>58</v>
      </c>
      <c r="I130" s="2" t="s">
        <v>102</v>
      </c>
      <c r="J130" s="8" t="s">
        <v>60</v>
      </c>
      <c r="K130" s="2">
        <v>2.0</v>
      </c>
      <c r="L130" s="2">
        <v>1.0</v>
      </c>
      <c r="M130" s="2">
        <v>1.0</v>
      </c>
      <c r="N130" s="2">
        <v>2.0</v>
      </c>
      <c r="O130" s="2">
        <v>1.0</v>
      </c>
      <c r="P130" s="2">
        <v>1.0</v>
      </c>
      <c r="Q130" s="2">
        <v>2.0</v>
      </c>
      <c r="R130" s="2">
        <v>1.0</v>
      </c>
      <c r="S130" s="2">
        <v>1.0</v>
      </c>
      <c r="T130" s="2">
        <v>1.0</v>
      </c>
      <c r="U130" s="2">
        <v>2.0</v>
      </c>
      <c r="V130" s="2">
        <v>1.0</v>
      </c>
      <c r="W130" s="2">
        <v>1.0</v>
      </c>
      <c r="X130" s="2">
        <v>0.0</v>
      </c>
      <c r="Y130" s="2">
        <v>0.0</v>
      </c>
      <c r="Z130" s="2">
        <v>1.0</v>
      </c>
      <c r="AA130" s="2">
        <v>1.0</v>
      </c>
      <c r="AB130" s="2">
        <v>1.0</v>
      </c>
      <c r="AC130" s="2">
        <v>1.0</v>
      </c>
      <c r="AD130" s="2">
        <v>1.0</v>
      </c>
      <c r="AE130" s="2">
        <v>1.0</v>
      </c>
      <c r="AF130" s="2">
        <v>1.0</v>
      </c>
      <c r="AG130" s="2">
        <v>1.0</v>
      </c>
      <c r="AH130" s="2">
        <v>1.0</v>
      </c>
      <c r="AI130" s="2">
        <v>1.0</v>
      </c>
      <c r="AJ130" s="2">
        <v>2.0</v>
      </c>
      <c r="AK130" s="2">
        <v>1.0</v>
      </c>
      <c r="AL130" s="2">
        <v>1.0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R130" s="2">
        <v>1.0</v>
      </c>
      <c r="AS130" s="2">
        <v>1.0</v>
      </c>
      <c r="AT130" s="2">
        <v>0.0</v>
      </c>
      <c r="AU130" s="2">
        <v>1.0</v>
      </c>
      <c r="AV130" s="2">
        <v>1.0</v>
      </c>
      <c r="AW130" s="2">
        <v>1.0</v>
      </c>
      <c r="AX130" s="2">
        <v>1.0</v>
      </c>
      <c r="AY130" s="3">
        <f t="shared" si="2"/>
        <v>37</v>
      </c>
    </row>
    <row r="131">
      <c r="A131" s="1" t="s">
        <v>2126</v>
      </c>
      <c r="B131" s="1" t="s">
        <v>2813</v>
      </c>
      <c r="C131" s="1" t="s">
        <v>2854</v>
      </c>
      <c r="D131" s="1" t="s">
        <v>54</v>
      </c>
      <c r="E131" s="1" t="s">
        <v>1650</v>
      </c>
      <c r="F131" s="1" t="s">
        <v>90</v>
      </c>
      <c r="G131" s="8" t="s">
        <v>64</v>
      </c>
      <c r="H131" s="1" t="s">
        <v>58</v>
      </c>
      <c r="I131" s="1" t="s">
        <v>60</v>
      </c>
      <c r="J131" s="8" t="s">
        <v>60</v>
      </c>
      <c r="K131" s="2">
        <v>2.0</v>
      </c>
      <c r="L131" s="2">
        <v>2.0</v>
      </c>
      <c r="M131" s="2">
        <v>2.0</v>
      </c>
      <c r="N131" s="2">
        <v>2.0</v>
      </c>
      <c r="O131" s="2">
        <v>1.0</v>
      </c>
      <c r="P131" s="2">
        <v>2.0</v>
      </c>
      <c r="Q131" s="2">
        <v>0.0</v>
      </c>
      <c r="R131" s="2">
        <v>1.0</v>
      </c>
      <c r="S131" s="2">
        <v>2.0</v>
      </c>
      <c r="T131" s="2">
        <v>2.0</v>
      </c>
      <c r="U131" s="2">
        <v>1.0</v>
      </c>
      <c r="V131" s="2">
        <v>1.0</v>
      </c>
      <c r="W131" s="2">
        <v>1.0</v>
      </c>
      <c r="X131" s="2">
        <v>1.0</v>
      </c>
      <c r="Y131" s="2">
        <v>2.0</v>
      </c>
      <c r="Z131" s="2">
        <v>1.0</v>
      </c>
      <c r="AA131" s="2">
        <v>1.0</v>
      </c>
      <c r="AB131" s="2">
        <v>1.0</v>
      </c>
      <c r="AC131" s="2">
        <v>1.0</v>
      </c>
      <c r="AD131" s="2">
        <v>1.0</v>
      </c>
      <c r="AE131" s="2">
        <v>1.0</v>
      </c>
      <c r="AF131" s="2">
        <v>1.0</v>
      </c>
      <c r="AG131" s="2">
        <v>1.0</v>
      </c>
      <c r="AH131" s="2">
        <v>1.0</v>
      </c>
      <c r="AI131" s="2">
        <v>2.0</v>
      </c>
      <c r="AJ131" s="2">
        <v>0.0</v>
      </c>
      <c r="AK131" s="2">
        <v>1.0</v>
      </c>
      <c r="AL131" s="2">
        <v>0.0</v>
      </c>
      <c r="AM131" s="2">
        <v>1.0</v>
      </c>
      <c r="AN131" s="2">
        <v>1.0</v>
      </c>
      <c r="AO131" s="2">
        <v>1.0</v>
      </c>
      <c r="AP131" s="2">
        <v>0.0</v>
      </c>
      <c r="AQ131" s="2">
        <v>0.0</v>
      </c>
      <c r="AR131" s="2">
        <v>1.0</v>
      </c>
      <c r="AS131" s="2">
        <v>1.0</v>
      </c>
      <c r="AT131" s="2">
        <v>0.0</v>
      </c>
      <c r="AU131" s="2">
        <v>1.0</v>
      </c>
      <c r="AV131" s="2">
        <v>1.0</v>
      </c>
      <c r="AW131" s="2">
        <v>1.0</v>
      </c>
      <c r="AX131" s="2">
        <v>1.0</v>
      </c>
      <c r="AY131" s="3">
        <f t="shared" si="2"/>
        <v>43</v>
      </c>
    </row>
    <row r="132">
      <c r="A132" s="1" t="s">
        <v>2126</v>
      </c>
      <c r="B132" s="1" t="s">
        <v>2813</v>
      </c>
      <c r="C132" s="1" t="s">
        <v>2855</v>
      </c>
      <c r="D132" s="1" t="s">
        <v>54</v>
      </c>
      <c r="E132" s="1" t="s">
        <v>2856</v>
      </c>
      <c r="F132" s="1" t="s">
        <v>83</v>
      </c>
      <c r="G132" s="8" t="s">
        <v>2857</v>
      </c>
      <c r="H132" s="1" t="s">
        <v>58</v>
      </c>
      <c r="I132" s="1" t="s">
        <v>60</v>
      </c>
      <c r="J132" s="8" t="s">
        <v>60</v>
      </c>
      <c r="K132" s="2">
        <v>1.0</v>
      </c>
      <c r="L132" s="2">
        <v>1.0</v>
      </c>
      <c r="M132" s="2">
        <v>2.0</v>
      </c>
      <c r="N132" s="2">
        <v>2.0</v>
      </c>
      <c r="O132" s="2">
        <v>1.0</v>
      </c>
      <c r="P132" s="2">
        <v>1.0</v>
      </c>
      <c r="Q132" s="2">
        <v>1.0</v>
      </c>
      <c r="R132" s="2">
        <v>1.0</v>
      </c>
      <c r="S132" s="2">
        <v>2.0</v>
      </c>
      <c r="T132" s="2">
        <v>1.0</v>
      </c>
      <c r="U132" s="2">
        <v>1.0</v>
      </c>
      <c r="V132" s="2">
        <v>1.0</v>
      </c>
      <c r="W132" s="2">
        <v>0.0</v>
      </c>
      <c r="X132" s="2">
        <v>1.0</v>
      </c>
      <c r="Y132" s="2">
        <v>1.0</v>
      </c>
      <c r="Z132" s="2">
        <v>1.0</v>
      </c>
      <c r="AA132" s="2">
        <v>0.0</v>
      </c>
      <c r="AB132" s="2">
        <v>0.0</v>
      </c>
      <c r="AC132" s="2">
        <v>1.0</v>
      </c>
      <c r="AD132" s="2">
        <v>0.0</v>
      </c>
      <c r="AE132" s="2">
        <v>1.0</v>
      </c>
      <c r="AF132" s="2">
        <v>2.0</v>
      </c>
      <c r="AG132" s="2">
        <v>1.0</v>
      </c>
      <c r="AH132" s="2">
        <v>1.0</v>
      </c>
      <c r="AI132" s="2">
        <v>0.0</v>
      </c>
      <c r="AJ132" s="2">
        <v>1.0</v>
      </c>
      <c r="AK132" s="2">
        <v>1.0</v>
      </c>
      <c r="AL132" s="2">
        <v>1.0</v>
      </c>
      <c r="AM132" s="2">
        <v>1.0</v>
      </c>
      <c r="AN132" s="2">
        <v>1.0</v>
      </c>
      <c r="AO132" s="2">
        <v>0.0</v>
      </c>
      <c r="AP132" s="2">
        <v>0.0</v>
      </c>
      <c r="AQ132" s="2">
        <v>1.0</v>
      </c>
      <c r="AR132" s="2">
        <v>1.0</v>
      </c>
      <c r="AS132" s="2">
        <v>1.0</v>
      </c>
      <c r="AT132" s="2">
        <v>1.0</v>
      </c>
      <c r="AU132" s="2">
        <v>1.0</v>
      </c>
      <c r="AV132" s="2">
        <v>1.0</v>
      </c>
      <c r="AW132" s="2">
        <v>1.0</v>
      </c>
      <c r="AX132" s="2">
        <v>1.0</v>
      </c>
      <c r="AY132" s="3">
        <f t="shared" si="2"/>
        <v>37</v>
      </c>
    </row>
    <row r="133">
      <c r="A133" s="1" t="s">
        <v>2126</v>
      </c>
      <c r="B133" s="1" t="s">
        <v>2813</v>
      </c>
      <c r="C133" s="1" t="s">
        <v>2858</v>
      </c>
      <c r="D133" s="1" t="s">
        <v>54</v>
      </c>
      <c r="E133" s="1" t="s">
        <v>2859</v>
      </c>
      <c r="F133" s="1" t="s">
        <v>90</v>
      </c>
      <c r="G133" s="8" t="s">
        <v>889</v>
      </c>
      <c r="H133" s="1" t="s">
        <v>58</v>
      </c>
      <c r="I133" s="2" t="s">
        <v>59</v>
      </c>
      <c r="J133" s="8" t="s">
        <v>60</v>
      </c>
      <c r="K133" s="2">
        <v>2.0</v>
      </c>
      <c r="L133" s="2">
        <v>2.0</v>
      </c>
      <c r="M133" s="2">
        <v>2.0</v>
      </c>
      <c r="N133" s="2">
        <v>2.0</v>
      </c>
      <c r="O133" s="2">
        <v>2.0</v>
      </c>
      <c r="P133" s="2">
        <v>1.0</v>
      </c>
      <c r="Q133" s="2">
        <v>0.0</v>
      </c>
      <c r="R133" s="2">
        <v>0.0</v>
      </c>
      <c r="S133" s="2">
        <v>1.0</v>
      </c>
      <c r="T133" s="2">
        <v>0.0</v>
      </c>
      <c r="U133" s="2">
        <v>0.0</v>
      </c>
      <c r="V133" s="2">
        <v>2.0</v>
      </c>
      <c r="W133" s="2">
        <v>1.0</v>
      </c>
      <c r="X133" s="2">
        <v>1.0</v>
      </c>
      <c r="Y133" s="2">
        <v>1.0</v>
      </c>
      <c r="Z133" s="2">
        <v>1.0</v>
      </c>
      <c r="AA133" s="2">
        <v>1.0</v>
      </c>
      <c r="AB133" s="2">
        <v>0.0</v>
      </c>
      <c r="AC133" s="2">
        <v>1.0</v>
      </c>
      <c r="AD133" s="2">
        <v>1.0</v>
      </c>
      <c r="AE133" s="2">
        <v>1.0</v>
      </c>
      <c r="AF133" s="2">
        <v>1.0</v>
      </c>
      <c r="AG133" s="2">
        <v>1.0</v>
      </c>
      <c r="AH133" s="2">
        <v>1.0</v>
      </c>
      <c r="AI133" s="2">
        <v>1.0</v>
      </c>
      <c r="AJ133" s="2">
        <v>0.0</v>
      </c>
      <c r="AK133" s="2">
        <v>1.0</v>
      </c>
      <c r="AL133" s="2">
        <v>0.0</v>
      </c>
      <c r="AM133" s="2">
        <v>1.0</v>
      </c>
      <c r="AN133" s="2">
        <v>1.0</v>
      </c>
      <c r="AO133" s="2">
        <v>0.0</v>
      </c>
      <c r="AP133" s="2">
        <v>1.0</v>
      </c>
      <c r="AQ133" s="2">
        <v>1.0</v>
      </c>
      <c r="AR133" s="2">
        <v>0.0</v>
      </c>
      <c r="AS133" s="2">
        <v>1.0</v>
      </c>
      <c r="AT133" s="2">
        <v>1.0</v>
      </c>
      <c r="AU133" s="2">
        <v>1.0</v>
      </c>
      <c r="AV133" s="2">
        <v>1.0</v>
      </c>
      <c r="AW133" s="2">
        <v>1.0</v>
      </c>
      <c r="AX133" s="2">
        <v>1.0</v>
      </c>
      <c r="AY133" s="3">
        <f t="shared" si="2"/>
        <v>37</v>
      </c>
    </row>
    <row r="134">
      <c r="A134" s="1" t="s">
        <v>2126</v>
      </c>
      <c r="B134" s="1" t="s">
        <v>2813</v>
      </c>
      <c r="C134" s="1" t="s">
        <v>2860</v>
      </c>
      <c r="D134" s="1" t="s">
        <v>62</v>
      </c>
      <c r="E134" s="1" t="s">
        <v>679</v>
      </c>
      <c r="F134" s="1" t="s">
        <v>90</v>
      </c>
      <c r="G134" s="8" t="s">
        <v>2861</v>
      </c>
      <c r="H134" s="1" t="s">
        <v>58</v>
      </c>
      <c r="I134" s="2" t="s">
        <v>102</v>
      </c>
      <c r="J134" s="8" t="s">
        <v>60</v>
      </c>
      <c r="K134" s="2">
        <v>0.0</v>
      </c>
      <c r="L134" s="2">
        <v>0.0</v>
      </c>
      <c r="M134" s="2">
        <v>1.0</v>
      </c>
      <c r="N134" s="2">
        <v>1.0</v>
      </c>
      <c r="O134" s="2">
        <v>1.0</v>
      </c>
      <c r="P134" s="2">
        <v>1.0</v>
      </c>
      <c r="Q134" s="2">
        <v>0.0</v>
      </c>
      <c r="R134" s="2">
        <v>0.0</v>
      </c>
      <c r="S134" s="2">
        <v>0.0</v>
      </c>
      <c r="T134" s="2">
        <v>1.0</v>
      </c>
      <c r="U134" s="2">
        <v>0.0</v>
      </c>
      <c r="V134" s="2">
        <v>0.0</v>
      </c>
      <c r="W134" s="2">
        <v>0.0</v>
      </c>
      <c r="X134" s="2">
        <v>0.0</v>
      </c>
      <c r="Y134" s="2">
        <v>1.0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G134" s="2">
        <v>0.0</v>
      </c>
      <c r="AH134" s="2">
        <v>1.0</v>
      </c>
      <c r="AI134" s="2">
        <v>0.0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1.0</v>
      </c>
      <c r="AQ134" s="2">
        <v>0.0</v>
      </c>
      <c r="AR134" s="2">
        <v>0.0</v>
      </c>
      <c r="AS134" s="2">
        <v>0.0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3">
        <f t="shared" si="2"/>
        <v>8</v>
      </c>
    </row>
    <row r="135">
      <c r="A135" s="1" t="s">
        <v>2126</v>
      </c>
      <c r="B135" s="1" t="s">
        <v>2813</v>
      </c>
      <c r="C135" s="1" t="s">
        <v>2862</v>
      </c>
      <c r="D135" s="1" t="s">
        <v>54</v>
      </c>
      <c r="E135" s="1" t="s">
        <v>991</v>
      </c>
      <c r="F135" s="1" t="s">
        <v>90</v>
      </c>
      <c r="G135" s="8" t="s">
        <v>2863</v>
      </c>
      <c r="H135" s="1" t="s">
        <v>101</v>
      </c>
      <c r="I135" s="2" t="s">
        <v>59</v>
      </c>
      <c r="J135" s="8" t="s">
        <v>60</v>
      </c>
      <c r="K135" s="2">
        <v>1.0</v>
      </c>
      <c r="L135" s="2">
        <v>1.0</v>
      </c>
      <c r="M135" s="2">
        <v>1.0</v>
      </c>
      <c r="N135" s="2">
        <v>1.0</v>
      </c>
      <c r="O135" s="2">
        <v>1.0</v>
      </c>
      <c r="P135" s="2">
        <v>1.0</v>
      </c>
      <c r="Q135" s="2">
        <v>1.0</v>
      </c>
      <c r="R135" s="2">
        <v>0.0</v>
      </c>
      <c r="S135" s="2">
        <v>1.0</v>
      </c>
      <c r="T135" s="2">
        <v>1.0</v>
      </c>
      <c r="U135" s="2">
        <v>1.0</v>
      </c>
      <c r="V135" s="2">
        <v>1.0</v>
      </c>
      <c r="W135" s="2">
        <v>1.0</v>
      </c>
      <c r="X135" s="2">
        <v>1.0</v>
      </c>
      <c r="Y135" s="2">
        <v>1.0</v>
      </c>
      <c r="Z135" s="2">
        <v>0.0</v>
      </c>
      <c r="AA135" s="2">
        <v>1.0</v>
      </c>
      <c r="AB135" s="2">
        <v>1.0</v>
      </c>
      <c r="AC135" s="2">
        <v>0.0</v>
      </c>
      <c r="AD135" s="2">
        <v>1.0</v>
      </c>
      <c r="AE135" s="2">
        <v>2.0</v>
      </c>
      <c r="AF135" s="2">
        <v>0.0</v>
      </c>
      <c r="AG135" s="2">
        <v>0.0</v>
      </c>
      <c r="AH135" s="2">
        <v>1.0</v>
      </c>
      <c r="AI135" s="2">
        <v>1.0</v>
      </c>
      <c r="AJ135" s="2">
        <v>1.0</v>
      </c>
      <c r="AK135" s="2">
        <v>0.0</v>
      </c>
      <c r="AL135" s="2">
        <v>1.0</v>
      </c>
      <c r="AM135" s="2">
        <v>0.0</v>
      </c>
      <c r="AN135" s="2">
        <v>0.0</v>
      </c>
      <c r="AO135" s="2">
        <v>1.0</v>
      </c>
      <c r="AP135" s="2">
        <v>1.0</v>
      </c>
      <c r="AQ135" s="2">
        <v>0.0</v>
      </c>
      <c r="AR135" s="2">
        <v>1.0</v>
      </c>
      <c r="AS135" s="2">
        <v>1.0</v>
      </c>
      <c r="AT135" s="2">
        <v>1.0</v>
      </c>
      <c r="AU135" s="2">
        <v>0.0</v>
      </c>
      <c r="AV135" s="2">
        <v>0.0</v>
      </c>
      <c r="AW135" s="2">
        <v>0.0</v>
      </c>
      <c r="AX135" s="2">
        <v>0.0</v>
      </c>
      <c r="AY135" s="3">
        <f t="shared" si="2"/>
        <v>28</v>
      </c>
    </row>
    <row r="136">
      <c r="A136" s="1" t="s">
        <v>2126</v>
      </c>
      <c r="B136" s="1" t="s">
        <v>2813</v>
      </c>
      <c r="C136" s="1" t="s">
        <v>2810</v>
      </c>
      <c r="D136" s="1" t="s">
        <v>54</v>
      </c>
      <c r="E136" s="1" t="s">
        <v>2811</v>
      </c>
      <c r="F136" s="1" t="s">
        <v>273</v>
      </c>
      <c r="G136" s="8" t="s">
        <v>2812</v>
      </c>
      <c r="H136" s="1" t="s">
        <v>58</v>
      </c>
      <c r="I136" s="2" t="s">
        <v>59</v>
      </c>
      <c r="J136" s="8" t="s">
        <v>60</v>
      </c>
      <c r="AY136" s="3">
        <f t="shared" si="2"/>
        <v>0</v>
      </c>
    </row>
    <row r="137">
      <c r="A137" s="1" t="s">
        <v>2126</v>
      </c>
      <c r="B137" s="1" t="s">
        <v>2813</v>
      </c>
      <c r="C137" s="1" t="s">
        <v>2864</v>
      </c>
      <c r="D137" s="1" t="s">
        <v>54</v>
      </c>
      <c r="E137" s="1" t="s">
        <v>2865</v>
      </c>
      <c r="F137" s="1" t="s">
        <v>83</v>
      </c>
      <c r="G137" s="8" t="s">
        <v>2866</v>
      </c>
      <c r="H137" s="1" t="s">
        <v>160</v>
      </c>
      <c r="I137" s="2" t="s">
        <v>59</v>
      </c>
      <c r="J137" s="8" t="s">
        <v>60</v>
      </c>
      <c r="K137" s="2">
        <v>2.0</v>
      </c>
      <c r="L137" s="2">
        <v>1.0</v>
      </c>
      <c r="M137" s="2">
        <v>2.0</v>
      </c>
      <c r="N137" s="2">
        <v>1.0</v>
      </c>
      <c r="O137" s="2">
        <v>1.0</v>
      </c>
      <c r="P137" s="2">
        <v>1.0</v>
      </c>
      <c r="Q137" s="2">
        <v>1.0</v>
      </c>
      <c r="R137" s="2">
        <v>2.0</v>
      </c>
      <c r="S137" s="2">
        <v>1.0</v>
      </c>
      <c r="T137" s="2">
        <v>2.0</v>
      </c>
      <c r="U137" s="2">
        <v>2.0</v>
      </c>
      <c r="V137" s="2">
        <v>1.0</v>
      </c>
      <c r="W137" s="2">
        <v>1.0</v>
      </c>
      <c r="X137" s="2">
        <v>1.0</v>
      </c>
      <c r="Y137" s="2">
        <v>1.0</v>
      </c>
      <c r="Z137" s="2">
        <v>1.0</v>
      </c>
      <c r="AA137" s="2">
        <v>2.0</v>
      </c>
      <c r="AB137" s="2">
        <v>1.0</v>
      </c>
      <c r="AC137" s="2">
        <v>1.0</v>
      </c>
      <c r="AD137" s="2">
        <v>1.0</v>
      </c>
      <c r="AE137" s="2">
        <v>1.0</v>
      </c>
      <c r="AF137" s="2">
        <v>1.0</v>
      </c>
      <c r="AG137" s="2">
        <v>1.0</v>
      </c>
      <c r="AH137" s="2">
        <v>1.0</v>
      </c>
      <c r="AI137" s="2">
        <v>0.0</v>
      </c>
      <c r="AJ137" s="2">
        <v>1.0</v>
      </c>
      <c r="AK137" s="2">
        <v>1.0</v>
      </c>
      <c r="AL137" s="2">
        <v>0.0</v>
      </c>
      <c r="AM137" s="2">
        <v>2.0</v>
      </c>
      <c r="AN137" s="2">
        <v>1.0</v>
      </c>
      <c r="AO137" s="2">
        <v>0.0</v>
      </c>
      <c r="AP137" s="2">
        <v>0.0</v>
      </c>
      <c r="AQ137" s="2">
        <v>0.0</v>
      </c>
      <c r="AR137" s="2">
        <v>1.0</v>
      </c>
      <c r="AS137" s="2">
        <v>1.0</v>
      </c>
      <c r="AT137" s="2">
        <v>1.0</v>
      </c>
      <c r="AU137" s="2">
        <v>1.0</v>
      </c>
      <c r="AV137" s="2">
        <v>0.0</v>
      </c>
      <c r="AW137" s="2">
        <v>1.0</v>
      </c>
      <c r="AX137" s="2">
        <v>1.0</v>
      </c>
      <c r="AY137" s="3">
        <f t="shared" si="2"/>
        <v>41</v>
      </c>
    </row>
    <row r="138">
      <c r="A138" s="1" t="s">
        <v>2126</v>
      </c>
      <c r="B138" s="1" t="s">
        <v>2813</v>
      </c>
      <c r="C138" s="1" t="s">
        <v>2867</v>
      </c>
      <c r="D138" s="1" t="s">
        <v>54</v>
      </c>
      <c r="E138" s="1" t="s">
        <v>2311</v>
      </c>
      <c r="F138" s="1" t="s">
        <v>90</v>
      </c>
      <c r="G138" s="8" t="s">
        <v>64</v>
      </c>
      <c r="H138" s="1" t="s">
        <v>58</v>
      </c>
      <c r="I138" s="2" t="s">
        <v>102</v>
      </c>
      <c r="J138" s="8" t="s">
        <v>60</v>
      </c>
      <c r="K138" s="2">
        <v>2.0</v>
      </c>
      <c r="L138" s="2">
        <v>2.0</v>
      </c>
      <c r="M138" s="2">
        <v>2.0</v>
      </c>
      <c r="N138" s="2">
        <v>0.0</v>
      </c>
      <c r="O138" s="2">
        <v>2.0</v>
      </c>
      <c r="P138" s="2">
        <v>0.0</v>
      </c>
      <c r="Q138" s="2">
        <v>1.0</v>
      </c>
      <c r="R138" s="2">
        <v>1.0</v>
      </c>
      <c r="S138" s="2">
        <v>0.0</v>
      </c>
      <c r="T138" s="2">
        <v>2.0</v>
      </c>
      <c r="U138" s="2">
        <v>2.0</v>
      </c>
      <c r="V138" s="2">
        <v>1.0</v>
      </c>
      <c r="W138" s="2">
        <v>0.0</v>
      </c>
      <c r="X138" s="2">
        <v>1.0</v>
      </c>
      <c r="Y138" s="2">
        <v>1.0</v>
      </c>
      <c r="Z138" s="2">
        <v>0.0</v>
      </c>
      <c r="AA138" s="2">
        <v>1.0</v>
      </c>
      <c r="AB138" s="2">
        <v>1.0</v>
      </c>
      <c r="AC138" s="2">
        <v>0.0</v>
      </c>
      <c r="AD138" s="2">
        <v>1.0</v>
      </c>
      <c r="AE138" s="2">
        <v>1.0</v>
      </c>
      <c r="AF138" s="2">
        <v>1.0</v>
      </c>
      <c r="AG138" s="2">
        <v>1.0</v>
      </c>
      <c r="AH138" s="2">
        <v>1.0</v>
      </c>
      <c r="AI138" s="2">
        <v>1.0</v>
      </c>
      <c r="AJ138" s="2">
        <v>0.0</v>
      </c>
      <c r="AK138" s="2">
        <v>0.0</v>
      </c>
      <c r="AL138" s="2">
        <v>1.0</v>
      </c>
      <c r="AM138" s="2">
        <v>1.0</v>
      </c>
      <c r="AN138" s="2">
        <v>0.0</v>
      </c>
      <c r="AO138" s="2">
        <v>1.0</v>
      </c>
      <c r="AP138" s="2">
        <v>0.0</v>
      </c>
      <c r="AQ138" s="2">
        <v>1.0</v>
      </c>
      <c r="AR138" s="2">
        <v>0.0</v>
      </c>
      <c r="AS138" s="2">
        <v>1.0</v>
      </c>
      <c r="AT138" s="2">
        <v>0.0</v>
      </c>
      <c r="AU138" s="2">
        <v>1.0</v>
      </c>
      <c r="AV138" s="2">
        <v>1.0</v>
      </c>
      <c r="AW138" s="2">
        <v>1.0</v>
      </c>
      <c r="AX138" s="2">
        <v>1.0</v>
      </c>
      <c r="AY138" s="3">
        <f t="shared" si="2"/>
        <v>34</v>
      </c>
    </row>
    <row r="139">
      <c r="A139" s="1" t="s">
        <v>2126</v>
      </c>
      <c r="B139" s="1" t="s">
        <v>2813</v>
      </c>
      <c r="C139" s="1" t="s">
        <v>892</v>
      </c>
      <c r="D139" s="1" t="s">
        <v>54</v>
      </c>
      <c r="E139" s="1" t="s">
        <v>943</v>
      </c>
      <c r="F139" s="1" t="s">
        <v>90</v>
      </c>
      <c r="G139" s="8" t="s">
        <v>2868</v>
      </c>
      <c r="H139" s="1" t="s">
        <v>58</v>
      </c>
      <c r="I139" s="2" t="s">
        <v>59</v>
      </c>
      <c r="J139" s="8" t="s">
        <v>60</v>
      </c>
      <c r="K139" s="2">
        <v>2.0</v>
      </c>
      <c r="L139" s="2">
        <v>2.0</v>
      </c>
      <c r="M139" s="2">
        <v>1.0</v>
      </c>
      <c r="N139" s="2">
        <v>2.0</v>
      </c>
      <c r="O139" s="2">
        <v>2.0</v>
      </c>
      <c r="P139" s="2">
        <v>0.0</v>
      </c>
      <c r="Q139" s="2">
        <v>2.0</v>
      </c>
      <c r="R139" s="2">
        <v>1.0</v>
      </c>
      <c r="S139" s="2">
        <v>1.0</v>
      </c>
      <c r="T139" s="2">
        <v>1.0</v>
      </c>
      <c r="U139" s="2">
        <v>2.0</v>
      </c>
      <c r="V139" s="2">
        <v>1.0</v>
      </c>
      <c r="W139" s="2">
        <v>2.0</v>
      </c>
      <c r="X139" s="2">
        <v>1.0</v>
      </c>
      <c r="Y139" s="2">
        <v>2.0</v>
      </c>
      <c r="Z139" s="2">
        <v>1.0</v>
      </c>
      <c r="AA139" s="2">
        <v>1.0</v>
      </c>
      <c r="AB139" s="2">
        <v>2.0</v>
      </c>
      <c r="AC139" s="2">
        <v>1.0</v>
      </c>
      <c r="AD139" s="2">
        <v>2.0</v>
      </c>
      <c r="AE139" s="2">
        <v>1.0</v>
      </c>
      <c r="AF139" s="2">
        <v>1.0</v>
      </c>
      <c r="AG139" s="2">
        <v>1.0</v>
      </c>
      <c r="AH139" s="2">
        <v>1.0</v>
      </c>
      <c r="AI139" s="2">
        <v>1.0</v>
      </c>
      <c r="AJ139" s="2">
        <v>1.0</v>
      </c>
      <c r="AK139" s="2">
        <v>1.0</v>
      </c>
      <c r="AL139" s="2">
        <v>1.0</v>
      </c>
      <c r="AM139" s="2">
        <v>1.0</v>
      </c>
      <c r="AN139" s="2">
        <v>1.0</v>
      </c>
      <c r="AO139" s="2">
        <v>0.0</v>
      </c>
      <c r="AP139" s="2">
        <v>1.0</v>
      </c>
      <c r="AQ139" s="2">
        <v>1.0</v>
      </c>
      <c r="AR139" s="2">
        <v>1.0</v>
      </c>
      <c r="AS139" s="2">
        <v>1.0</v>
      </c>
      <c r="AT139" s="2">
        <v>1.0</v>
      </c>
      <c r="AU139" s="2">
        <v>0.0</v>
      </c>
      <c r="AV139" s="2">
        <v>1.0</v>
      </c>
      <c r="AW139" s="2">
        <v>1.0</v>
      </c>
      <c r="AX139" s="2">
        <v>1.0</v>
      </c>
      <c r="AY139" s="3">
        <f t="shared" si="2"/>
        <v>47</v>
      </c>
    </row>
    <row r="140">
      <c r="A140" s="1" t="s">
        <v>2126</v>
      </c>
      <c r="B140" s="1" t="s">
        <v>2813</v>
      </c>
      <c r="C140" s="1" t="s">
        <v>2869</v>
      </c>
      <c r="D140" s="1" t="s">
        <v>54</v>
      </c>
      <c r="E140" s="1" t="s">
        <v>2870</v>
      </c>
      <c r="F140" s="1" t="s">
        <v>165</v>
      </c>
      <c r="G140" s="8" t="s">
        <v>2871</v>
      </c>
      <c r="H140" s="1" t="s">
        <v>58</v>
      </c>
      <c r="I140" s="2" t="s">
        <v>102</v>
      </c>
      <c r="J140" s="8" t="s">
        <v>60</v>
      </c>
      <c r="K140" s="2">
        <v>1.0</v>
      </c>
      <c r="L140" s="2">
        <v>0.0</v>
      </c>
      <c r="M140" s="2">
        <v>0.0</v>
      </c>
      <c r="N140" s="2">
        <v>2.0</v>
      </c>
      <c r="O140" s="2">
        <v>0.0</v>
      </c>
      <c r="P140" s="2">
        <v>0.0</v>
      </c>
      <c r="Q140" s="2">
        <v>1.0</v>
      </c>
      <c r="R140" s="2">
        <v>0.0</v>
      </c>
      <c r="S140" s="2">
        <v>0.0</v>
      </c>
      <c r="T140" s="2">
        <v>1.0</v>
      </c>
      <c r="U140" s="2">
        <v>0.0</v>
      </c>
      <c r="V140" s="2">
        <v>0.0</v>
      </c>
      <c r="W140" s="2">
        <v>0.0</v>
      </c>
      <c r="X140" s="2">
        <v>0.0</v>
      </c>
      <c r="AD140" s="2">
        <v>0.0</v>
      </c>
      <c r="AE140" s="2">
        <v>1.0</v>
      </c>
      <c r="AG140" s="2">
        <v>0.0</v>
      </c>
      <c r="AI140" s="2">
        <v>0.0</v>
      </c>
      <c r="AL140" s="2">
        <v>0.0</v>
      </c>
      <c r="AQ140" s="2">
        <v>1.0</v>
      </c>
      <c r="AR140" s="2">
        <v>1.0</v>
      </c>
      <c r="AS140" s="2">
        <v>1.0</v>
      </c>
      <c r="AU140" s="2">
        <v>0.0</v>
      </c>
      <c r="AV140" s="2">
        <v>0.0</v>
      </c>
      <c r="AW140" s="2">
        <v>0.0</v>
      </c>
      <c r="AX140" s="2">
        <v>1.0</v>
      </c>
      <c r="AY140" s="3">
        <f t="shared" si="2"/>
        <v>10</v>
      </c>
    </row>
    <row r="141">
      <c r="A141" s="1" t="s">
        <v>2126</v>
      </c>
      <c r="B141" s="1" t="s">
        <v>2813</v>
      </c>
      <c r="C141" s="1" t="s">
        <v>2872</v>
      </c>
      <c r="D141" s="1" t="s">
        <v>62</v>
      </c>
      <c r="E141" s="1" t="s">
        <v>2873</v>
      </c>
      <c r="F141" s="1" t="s">
        <v>83</v>
      </c>
      <c r="G141" s="8" t="s">
        <v>2874</v>
      </c>
      <c r="H141" s="1" t="s">
        <v>58</v>
      </c>
      <c r="I141" s="2" t="s">
        <v>59</v>
      </c>
      <c r="J141" s="8" t="s">
        <v>60</v>
      </c>
      <c r="K141" s="2">
        <v>1.0</v>
      </c>
      <c r="L141" s="2">
        <v>2.0</v>
      </c>
      <c r="M141" s="2">
        <v>1.0</v>
      </c>
      <c r="N141" s="2">
        <v>2.0</v>
      </c>
      <c r="O141" s="2">
        <v>1.0</v>
      </c>
      <c r="P141" s="2">
        <v>1.0</v>
      </c>
      <c r="Q141" s="2">
        <v>1.0</v>
      </c>
      <c r="R141" s="2">
        <v>1.0</v>
      </c>
      <c r="S141" s="2">
        <v>1.0</v>
      </c>
      <c r="T141" s="2">
        <v>1.0</v>
      </c>
      <c r="U141" s="2">
        <v>1.0</v>
      </c>
      <c r="V141" s="2">
        <v>2.0</v>
      </c>
      <c r="W141" s="2">
        <v>1.0</v>
      </c>
      <c r="X141" s="2">
        <v>1.0</v>
      </c>
      <c r="Y141" s="2">
        <v>1.0</v>
      </c>
      <c r="Z141" s="2">
        <v>1.0</v>
      </c>
      <c r="AA141" s="2">
        <v>1.0</v>
      </c>
      <c r="AB141" s="2">
        <v>1.0</v>
      </c>
      <c r="AC141" s="2">
        <v>1.0</v>
      </c>
      <c r="AD141" s="2">
        <v>1.0</v>
      </c>
      <c r="AE141" s="2">
        <v>1.0</v>
      </c>
      <c r="AF141" s="2">
        <v>1.0</v>
      </c>
      <c r="AG141" s="2">
        <v>1.0</v>
      </c>
      <c r="AH141" s="2">
        <v>1.0</v>
      </c>
      <c r="AI141" s="2">
        <v>1.0</v>
      </c>
      <c r="AJ141" s="2">
        <v>0.0</v>
      </c>
      <c r="AK141" s="2">
        <v>1.0</v>
      </c>
      <c r="AL141" s="2">
        <v>1.0</v>
      </c>
      <c r="AM141" s="2">
        <v>1.0</v>
      </c>
      <c r="AN141" s="2">
        <v>1.0</v>
      </c>
      <c r="AP141" s="2">
        <v>1.0</v>
      </c>
      <c r="AQ141" s="2">
        <v>1.0</v>
      </c>
      <c r="AR141" s="2">
        <v>1.0</v>
      </c>
      <c r="AS141" s="2">
        <v>1.0</v>
      </c>
      <c r="AT141" s="2">
        <v>1.0</v>
      </c>
      <c r="AU141" s="2">
        <v>0.0</v>
      </c>
      <c r="AV141" s="2">
        <v>1.0</v>
      </c>
      <c r="AW141" s="2">
        <v>1.0</v>
      </c>
      <c r="AX141" s="2">
        <v>2.0</v>
      </c>
      <c r="AY141" s="3">
        <f t="shared" si="2"/>
        <v>41</v>
      </c>
    </row>
    <row r="142">
      <c r="A142" s="1" t="s">
        <v>2126</v>
      </c>
      <c r="B142" s="1" t="s">
        <v>2813</v>
      </c>
      <c r="C142" s="1" t="s">
        <v>2875</v>
      </c>
      <c r="D142" s="1" t="s">
        <v>62</v>
      </c>
      <c r="E142" s="1" t="s">
        <v>2876</v>
      </c>
      <c r="F142" s="1" t="s">
        <v>67</v>
      </c>
      <c r="G142" s="8" t="s">
        <v>64</v>
      </c>
      <c r="H142" s="1" t="s">
        <v>160</v>
      </c>
      <c r="I142" s="2" t="s">
        <v>59</v>
      </c>
      <c r="J142" s="8" t="s">
        <v>60</v>
      </c>
      <c r="AY142" s="3">
        <f t="shared" si="2"/>
        <v>0</v>
      </c>
    </row>
    <row r="143">
      <c r="A143" s="1" t="s">
        <v>2126</v>
      </c>
      <c r="B143" s="1" t="s">
        <v>2813</v>
      </c>
      <c r="C143" s="1" t="s">
        <v>2877</v>
      </c>
      <c r="D143" s="1" t="s">
        <v>62</v>
      </c>
      <c r="E143" s="1" t="s">
        <v>673</v>
      </c>
      <c r="F143" s="1" t="s">
        <v>165</v>
      </c>
      <c r="G143" s="8" t="s">
        <v>2878</v>
      </c>
      <c r="H143" s="1" t="s">
        <v>101</v>
      </c>
      <c r="I143" s="1" t="s">
        <v>60</v>
      </c>
      <c r="J143" s="8" t="s">
        <v>60</v>
      </c>
      <c r="K143" s="2">
        <v>2.0</v>
      </c>
      <c r="L143" s="2">
        <v>1.0</v>
      </c>
      <c r="M143" s="2">
        <v>2.0</v>
      </c>
      <c r="N143" s="2">
        <v>1.0</v>
      </c>
      <c r="O143" s="2">
        <v>1.0</v>
      </c>
      <c r="P143" s="2">
        <v>1.0</v>
      </c>
      <c r="Q143" s="2">
        <v>1.0</v>
      </c>
      <c r="R143" s="2">
        <v>1.0</v>
      </c>
      <c r="S143" s="2">
        <v>1.0</v>
      </c>
      <c r="T143" s="2">
        <v>1.0</v>
      </c>
      <c r="V143" s="2">
        <v>1.0</v>
      </c>
      <c r="W143" s="2">
        <v>0.0</v>
      </c>
      <c r="X143" s="2">
        <v>0.0</v>
      </c>
      <c r="AA143" s="2">
        <v>1.0</v>
      </c>
      <c r="AB143" s="2">
        <v>0.0</v>
      </c>
      <c r="AC143" s="2">
        <v>0.0</v>
      </c>
      <c r="AE143" s="2">
        <v>0.0</v>
      </c>
      <c r="AG143" s="2">
        <v>0.0</v>
      </c>
      <c r="AH143" s="2">
        <v>1.0</v>
      </c>
      <c r="AI143" s="2">
        <v>0.0</v>
      </c>
      <c r="AL143" s="2">
        <v>0.0</v>
      </c>
      <c r="AM143" s="2">
        <v>1.0</v>
      </c>
      <c r="AN143" s="2">
        <v>0.0</v>
      </c>
      <c r="AP143" s="2">
        <v>0.0</v>
      </c>
      <c r="AQ143" s="2">
        <v>0.0</v>
      </c>
      <c r="AR143" s="2">
        <v>0.0</v>
      </c>
      <c r="AT143" s="2">
        <v>0.0</v>
      </c>
      <c r="AU143" s="2">
        <v>0.0</v>
      </c>
      <c r="AW143" s="2">
        <v>1.0</v>
      </c>
      <c r="AY143" s="3">
        <f t="shared" si="2"/>
        <v>17</v>
      </c>
    </row>
    <row r="144">
      <c r="A144" s="1" t="s">
        <v>2126</v>
      </c>
      <c r="B144" s="1" t="s">
        <v>2813</v>
      </c>
      <c r="C144" s="1" t="s">
        <v>2879</v>
      </c>
      <c r="D144" s="1" t="s">
        <v>62</v>
      </c>
      <c r="E144" s="1" t="s">
        <v>340</v>
      </c>
      <c r="F144" s="1" t="s">
        <v>90</v>
      </c>
      <c r="G144" s="8" t="s">
        <v>2880</v>
      </c>
      <c r="H144" s="1" t="s">
        <v>58</v>
      </c>
      <c r="I144" s="2" t="s">
        <v>102</v>
      </c>
      <c r="J144" s="8" t="s">
        <v>60</v>
      </c>
      <c r="K144" s="2">
        <v>2.0</v>
      </c>
      <c r="L144" s="2">
        <v>2.0</v>
      </c>
      <c r="M144" s="2">
        <v>2.0</v>
      </c>
      <c r="N144" s="2">
        <v>2.0</v>
      </c>
      <c r="O144" s="2">
        <v>2.0</v>
      </c>
      <c r="P144" s="2">
        <v>2.0</v>
      </c>
      <c r="Q144" s="2">
        <v>1.0</v>
      </c>
      <c r="R144" s="2">
        <v>2.0</v>
      </c>
      <c r="S144" s="2">
        <v>1.0</v>
      </c>
      <c r="T144" s="2">
        <v>2.0</v>
      </c>
      <c r="U144" s="2">
        <v>2.0</v>
      </c>
      <c r="V144" s="2">
        <v>2.0</v>
      </c>
      <c r="W144" s="2">
        <v>2.0</v>
      </c>
      <c r="X144" s="2">
        <v>1.0</v>
      </c>
      <c r="Y144" s="2">
        <v>2.0</v>
      </c>
      <c r="Z144" s="2">
        <v>1.0</v>
      </c>
      <c r="AA144" s="2">
        <v>1.0</v>
      </c>
      <c r="AB144" s="2">
        <v>1.0</v>
      </c>
      <c r="AC144" s="2">
        <v>1.0</v>
      </c>
      <c r="AD144" s="2">
        <v>1.0</v>
      </c>
      <c r="AE144" s="2">
        <v>1.0</v>
      </c>
      <c r="AF144" s="2">
        <v>2.0</v>
      </c>
      <c r="AG144" s="2">
        <v>1.0</v>
      </c>
      <c r="AH144" s="2">
        <v>1.0</v>
      </c>
      <c r="AI144" s="2">
        <v>1.0</v>
      </c>
      <c r="AJ144" s="2">
        <v>0.0</v>
      </c>
      <c r="AK144" s="2">
        <v>1.0</v>
      </c>
      <c r="AL144" s="2">
        <v>1.0</v>
      </c>
      <c r="AM144" s="2">
        <v>1.0</v>
      </c>
      <c r="AN144" s="2">
        <v>1.0</v>
      </c>
      <c r="AO144" s="2">
        <v>0.0</v>
      </c>
      <c r="AP144" s="2">
        <v>1.0</v>
      </c>
      <c r="AQ144" s="2">
        <v>1.0</v>
      </c>
      <c r="AR144" s="2">
        <v>1.0</v>
      </c>
      <c r="AS144" s="2">
        <v>1.0</v>
      </c>
      <c r="AT144" s="2">
        <v>1.0</v>
      </c>
      <c r="AU144" s="2">
        <v>1.0</v>
      </c>
      <c r="AV144" s="2">
        <v>1.0</v>
      </c>
      <c r="AW144" s="2">
        <v>1.0</v>
      </c>
      <c r="AX144" s="2">
        <v>1.0</v>
      </c>
      <c r="AY144" s="3">
        <f t="shared" si="2"/>
        <v>51</v>
      </c>
    </row>
    <row r="145">
      <c r="A145" s="1" t="s">
        <v>2126</v>
      </c>
      <c r="B145" s="1" t="s">
        <v>2813</v>
      </c>
      <c r="C145" s="1" t="s">
        <v>2881</v>
      </c>
      <c r="D145" s="1" t="s">
        <v>62</v>
      </c>
      <c r="E145" s="1" t="s">
        <v>874</v>
      </c>
      <c r="F145" s="1" t="s">
        <v>90</v>
      </c>
      <c r="G145" s="8" t="s">
        <v>2882</v>
      </c>
      <c r="H145" s="1" t="s">
        <v>58</v>
      </c>
      <c r="I145" s="2" t="s">
        <v>59</v>
      </c>
      <c r="J145" s="8" t="s">
        <v>60</v>
      </c>
      <c r="K145" s="2">
        <v>2.0</v>
      </c>
      <c r="L145" s="2">
        <v>2.0</v>
      </c>
      <c r="M145" s="2">
        <v>2.0</v>
      </c>
      <c r="N145" s="2">
        <v>2.0</v>
      </c>
      <c r="O145" s="2">
        <v>2.0</v>
      </c>
      <c r="P145" s="2">
        <v>2.0</v>
      </c>
      <c r="Q145" s="2">
        <v>1.0</v>
      </c>
      <c r="R145" s="2">
        <v>1.0</v>
      </c>
      <c r="S145" s="2">
        <v>2.0</v>
      </c>
      <c r="T145" s="2">
        <v>1.0</v>
      </c>
      <c r="U145" s="2">
        <v>1.0</v>
      </c>
      <c r="V145" s="2">
        <v>2.0</v>
      </c>
      <c r="W145" s="2">
        <v>1.0</v>
      </c>
      <c r="X145" s="2">
        <v>2.0</v>
      </c>
      <c r="Y145" s="2">
        <v>1.0</v>
      </c>
      <c r="Z145" s="2">
        <v>1.0</v>
      </c>
      <c r="AA145" s="2">
        <v>2.0</v>
      </c>
      <c r="AB145" s="2">
        <v>2.0</v>
      </c>
      <c r="AC145" s="2">
        <v>1.0</v>
      </c>
      <c r="AD145" s="2">
        <v>2.0</v>
      </c>
      <c r="AE145" s="2">
        <v>1.0</v>
      </c>
      <c r="AF145" s="2">
        <v>1.0</v>
      </c>
      <c r="AG145" s="2">
        <v>2.0</v>
      </c>
      <c r="AH145" s="2">
        <v>1.0</v>
      </c>
      <c r="AI145" s="2">
        <v>2.0</v>
      </c>
      <c r="AJ145" s="2">
        <v>1.0</v>
      </c>
      <c r="AK145" s="2">
        <v>1.0</v>
      </c>
      <c r="AL145" s="2">
        <v>1.0</v>
      </c>
      <c r="AM145" s="2">
        <v>0.0</v>
      </c>
      <c r="AN145" s="2">
        <v>1.0</v>
      </c>
      <c r="AO145" s="2">
        <v>1.0</v>
      </c>
      <c r="AP145" s="2">
        <v>1.0</v>
      </c>
      <c r="AQ145" s="2">
        <v>1.0</v>
      </c>
      <c r="AR145" s="2">
        <v>1.0</v>
      </c>
      <c r="AS145" s="2">
        <v>1.0</v>
      </c>
      <c r="AT145" s="2">
        <v>1.0</v>
      </c>
      <c r="AU145" s="2">
        <v>1.0</v>
      </c>
      <c r="AV145" s="2">
        <v>1.0</v>
      </c>
      <c r="AW145" s="2">
        <v>2.0</v>
      </c>
      <c r="AX145" s="2">
        <v>1.0</v>
      </c>
      <c r="AY145" s="3">
        <f t="shared" si="2"/>
        <v>54</v>
      </c>
    </row>
    <row r="146">
      <c r="A146" s="1" t="s">
        <v>2126</v>
      </c>
      <c r="B146" s="1" t="s">
        <v>2813</v>
      </c>
      <c r="C146" s="1" t="s">
        <v>2883</v>
      </c>
      <c r="D146" s="1" t="s">
        <v>62</v>
      </c>
      <c r="E146" s="1" t="s">
        <v>2884</v>
      </c>
      <c r="F146" s="1" t="s">
        <v>90</v>
      </c>
      <c r="G146" s="8" t="s">
        <v>2885</v>
      </c>
      <c r="H146" s="1" t="s">
        <v>58</v>
      </c>
      <c r="I146" s="2" t="s">
        <v>59</v>
      </c>
      <c r="J146" s="8" t="s">
        <v>60</v>
      </c>
      <c r="K146" s="2">
        <v>2.0</v>
      </c>
      <c r="L146" s="2">
        <v>2.0</v>
      </c>
      <c r="M146" s="2">
        <v>2.0</v>
      </c>
      <c r="N146" s="2">
        <v>2.0</v>
      </c>
      <c r="O146" s="2">
        <v>2.0</v>
      </c>
      <c r="P146" s="2">
        <v>2.0</v>
      </c>
      <c r="Q146" s="2">
        <v>1.0</v>
      </c>
      <c r="R146" s="2">
        <v>2.0</v>
      </c>
      <c r="S146" s="2">
        <v>2.0</v>
      </c>
      <c r="T146" s="2">
        <v>1.0</v>
      </c>
      <c r="U146" s="2">
        <v>1.0</v>
      </c>
      <c r="V146" s="2">
        <v>2.0</v>
      </c>
      <c r="W146" s="2">
        <v>2.0</v>
      </c>
      <c r="X146" s="2">
        <v>1.0</v>
      </c>
      <c r="Y146" s="2">
        <v>2.0</v>
      </c>
      <c r="Z146" s="2">
        <v>1.0</v>
      </c>
      <c r="AA146" s="2">
        <v>1.0</v>
      </c>
      <c r="AB146" s="2">
        <v>2.0</v>
      </c>
      <c r="AC146" s="2">
        <v>1.0</v>
      </c>
      <c r="AD146" s="2">
        <v>2.0</v>
      </c>
      <c r="AE146" s="2">
        <v>1.0</v>
      </c>
      <c r="AF146" s="2">
        <v>0.0</v>
      </c>
      <c r="AG146" s="2">
        <v>1.0</v>
      </c>
      <c r="AH146" s="2">
        <v>1.0</v>
      </c>
      <c r="AI146" s="2">
        <v>1.0</v>
      </c>
      <c r="AJ146" s="2">
        <v>1.0</v>
      </c>
      <c r="AK146" s="2">
        <v>1.0</v>
      </c>
      <c r="AL146" s="2">
        <v>1.0</v>
      </c>
      <c r="AM146" s="2">
        <v>1.0</v>
      </c>
      <c r="AN146" s="2">
        <v>1.0</v>
      </c>
      <c r="AO146" s="2">
        <v>0.0</v>
      </c>
      <c r="AP146" s="2">
        <v>1.0</v>
      </c>
      <c r="AQ146" s="2">
        <v>1.0</v>
      </c>
      <c r="AR146" s="2">
        <v>1.0</v>
      </c>
      <c r="AS146" s="2">
        <v>1.0</v>
      </c>
      <c r="AT146" s="2">
        <v>1.0</v>
      </c>
      <c r="AU146" s="2">
        <v>1.0</v>
      </c>
      <c r="AV146" s="2">
        <v>1.0</v>
      </c>
      <c r="AW146" s="2">
        <v>1.0</v>
      </c>
      <c r="AX146" s="2">
        <v>0.0</v>
      </c>
      <c r="AY146" s="3">
        <f t="shared" si="2"/>
        <v>50</v>
      </c>
    </row>
    <row r="147">
      <c r="A147" s="1" t="s">
        <v>2126</v>
      </c>
      <c r="B147" s="1" t="s">
        <v>2813</v>
      </c>
      <c r="C147" s="1" t="s">
        <v>2886</v>
      </c>
      <c r="D147" s="1" t="s">
        <v>62</v>
      </c>
      <c r="E147" s="1" t="s">
        <v>2887</v>
      </c>
      <c r="F147" s="1" t="s">
        <v>90</v>
      </c>
      <c r="G147" s="8" t="s">
        <v>1908</v>
      </c>
      <c r="H147" s="1" t="s">
        <v>58</v>
      </c>
      <c r="I147" s="2" t="s">
        <v>102</v>
      </c>
      <c r="J147" s="8" t="s">
        <v>60</v>
      </c>
      <c r="K147" s="2">
        <v>1.0</v>
      </c>
      <c r="L147" s="2">
        <v>2.0</v>
      </c>
      <c r="M147" s="2">
        <v>2.0</v>
      </c>
      <c r="N147" s="2">
        <v>2.0</v>
      </c>
      <c r="O147" s="2">
        <v>2.0</v>
      </c>
      <c r="P147" s="2">
        <v>1.0</v>
      </c>
      <c r="Q147" s="2">
        <v>2.0</v>
      </c>
      <c r="R147" s="2">
        <v>1.0</v>
      </c>
      <c r="S147" s="2">
        <v>1.0</v>
      </c>
      <c r="T147" s="2">
        <v>1.0</v>
      </c>
      <c r="U147" s="2">
        <v>1.0</v>
      </c>
      <c r="V147" s="2">
        <v>1.0</v>
      </c>
      <c r="W147" s="2">
        <v>0.0</v>
      </c>
      <c r="X147" s="2">
        <v>1.0</v>
      </c>
      <c r="Y147" s="2">
        <v>1.0</v>
      </c>
      <c r="Z147" s="2">
        <v>1.0</v>
      </c>
      <c r="AA147" s="2">
        <v>1.0</v>
      </c>
      <c r="AB147" s="2">
        <v>1.0</v>
      </c>
      <c r="AC147" s="2">
        <v>0.0</v>
      </c>
      <c r="AD147" s="2">
        <v>0.0</v>
      </c>
      <c r="AE147" s="2">
        <v>2.0</v>
      </c>
      <c r="AF147" s="2">
        <v>1.0</v>
      </c>
      <c r="AG147" s="2">
        <v>1.0</v>
      </c>
      <c r="AH147" s="2">
        <v>1.0</v>
      </c>
      <c r="AI147" s="2">
        <v>1.0</v>
      </c>
      <c r="AJ147" s="2">
        <v>1.0</v>
      </c>
      <c r="AK147" s="2">
        <v>1.0</v>
      </c>
      <c r="AL147" s="2">
        <v>1.0</v>
      </c>
      <c r="AM147" s="2">
        <v>1.0</v>
      </c>
      <c r="AN147" s="2">
        <v>0.0</v>
      </c>
      <c r="AO147" s="2">
        <v>1.0</v>
      </c>
      <c r="AP147" s="2">
        <v>1.0</v>
      </c>
      <c r="AQ147" s="2">
        <v>1.0</v>
      </c>
      <c r="AR147" s="2">
        <v>1.0</v>
      </c>
      <c r="AS147" s="2">
        <v>1.0</v>
      </c>
      <c r="AT147" s="2">
        <v>1.0</v>
      </c>
      <c r="AU147" s="2">
        <v>1.0</v>
      </c>
      <c r="AV147" s="2">
        <v>1.0</v>
      </c>
      <c r="AW147" s="2">
        <v>1.0</v>
      </c>
      <c r="AX147" s="2">
        <v>1.0</v>
      </c>
      <c r="AY147" s="3">
        <f t="shared" si="2"/>
        <v>42</v>
      </c>
    </row>
    <row r="148">
      <c r="A148" s="1" t="s">
        <v>2126</v>
      </c>
      <c r="B148" s="1" t="s">
        <v>2813</v>
      </c>
      <c r="C148" s="1" t="s">
        <v>2888</v>
      </c>
      <c r="D148" s="1" t="s">
        <v>62</v>
      </c>
      <c r="E148" s="1" t="s">
        <v>1380</v>
      </c>
      <c r="F148" s="1" t="s">
        <v>83</v>
      </c>
      <c r="G148" s="8" t="s">
        <v>365</v>
      </c>
      <c r="H148" s="1" t="s">
        <v>101</v>
      </c>
      <c r="I148" s="2" t="s">
        <v>59</v>
      </c>
      <c r="J148" s="8" t="s">
        <v>60</v>
      </c>
      <c r="AY148" s="3">
        <f t="shared" si="2"/>
        <v>0</v>
      </c>
    </row>
    <row r="149">
      <c r="A149" s="1" t="s">
        <v>2126</v>
      </c>
      <c r="B149" s="1" t="s">
        <v>2813</v>
      </c>
      <c r="C149" s="1" t="s">
        <v>2889</v>
      </c>
      <c r="D149" s="1" t="s">
        <v>62</v>
      </c>
      <c r="E149" s="1" t="s">
        <v>1956</v>
      </c>
      <c r="F149" s="1" t="s">
        <v>67</v>
      </c>
      <c r="G149" s="8" t="s">
        <v>64</v>
      </c>
      <c r="H149" s="1" t="s">
        <v>58</v>
      </c>
      <c r="I149" s="2" t="s">
        <v>102</v>
      </c>
      <c r="J149" s="9" t="s">
        <v>5457</v>
      </c>
      <c r="AY149" s="3">
        <f t="shared" si="2"/>
        <v>0</v>
      </c>
    </row>
    <row r="150">
      <c r="A150" s="1" t="s">
        <v>2126</v>
      </c>
      <c r="B150" s="1" t="s">
        <v>2813</v>
      </c>
      <c r="C150" s="1" t="s">
        <v>2890</v>
      </c>
      <c r="D150" s="1" t="s">
        <v>62</v>
      </c>
      <c r="E150" s="1" t="s">
        <v>871</v>
      </c>
      <c r="F150" s="1" t="s">
        <v>90</v>
      </c>
      <c r="G150" s="8" t="s">
        <v>2891</v>
      </c>
      <c r="H150" s="1" t="s">
        <v>58</v>
      </c>
      <c r="I150" s="2" t="s">
        <v>59</v>
      </c>
      <c r="J150" s="8" t="s">
        <v>60</v>
      </c>
      <c r="K150" s="2">
        <v>2.0</v>
      </c>
      <c r="L150" s="2">
        <v>2.0</v>
      </c>
      <c r="M150" s="2">
        <v>2.0</v>
      </c>
      <c r="N150" s="2">
        <v>2.0</v>
      </c>
      <c r="O150" s="2">
        <v>2.0</v>
      </c>
      <c r="P150" s="2">
        <v>2.0</v>
      </c>
      <c r="Q150" s="2">
        <v>2.0</v>
      </c>
      <c r="R150" s="2">
        <v>2.0</v>
      </c>
      <c r="S150" s="2">
        <v>2.0</v>
      </c>
      <c r="T150" s="2">
        <v>2.0</v>
      </c>
      <c r="U150" s="2">
        <v>2.0</v>
      </c>
      <c r="V150" s="2">
        <v>2.0</v>
      </c>
      <c r="W150" s="2">
        <v>2.0</v>
      </c>
      <c r="X150" s="2">
        <v>1.0</v>
      </c>
      <c r="Y150" s="2">
        <v>2.0</v>
      </c>
      <c r="Z150" s="2">
        <v>2.0</v>
      </c>
      <c r="AA150" s="2">
        <v>2.0</v>
      </c>
      <c r="AB150" s="2">
        <v>2.0</v>
      </c>
      <c r="AC150" s="2">
        <v>1.0</v>
      </c>
      <c r="AD150" s="2">
        <v>1.0</v>
      </c>
      <c r="AE150" s="2">
        <v>1.0</v>
      </c>
      <c r="AF150" s="2">
        <v>2.0</v>
      </c>
      <c r="AG150" s="2">
        <v>1.0</v>
      </c>
      <c r="AH150" s="2">
        <v>2.0</v>
      </c>
      <c r="AI150" s="2">
        <v>1.0</v>
      </c>
      <c r="AJ150" s="2">
        <v>1.0</v>
      </c>
      <c r="AK150" s="2">
        <v>1.0</v>
      </c>
      <c r="AL150" s="2">
        <v>0.0</v>
      </c>
      <c r="AM150" s="2">
        <v>1.0</v>
      </c>
      <c r="AN150" s="2">
        <v>1.0</v>
      </c>
      <c r="AO150" s="2">
        <v>2.0</v>
      </c>
      <c r="AP150" s="2">
        <v>2.0</v>
      </c>
      <c r="AQ150" s="2">
        <v>1.0</v>
      </c>
      <c r="AR150" s="2">
        <v>2.0</v>
      </c>
      <c r="AS150" s="2">
        <v>1.0</v>
      </c>
      <c r="AT150" s="2">
        <v>1.0</v>
      </c>
      <c r="AU150" s="2">
        <v>2.0</v>
      </c>
      <c r="AV150" s="2">
        <v>0.0</v>
      </c>
      <c r="AW150" s="2">
        <v>1.0</v>
      </c>
      <c r="AX150" s="2">
        <v>1.0</v>
      </c>
      <c r="AY150" s="3">
        <f t="shared" si="2"/>
        <v>61</v>
      </c>
    </row>
    <row r="151">
      <c r="A151" s="1" t="s">
        <v>2126</v>
      </c>
      <c r="B151" s="1" t="s">
        <v>2813</v>
      </c>
      <c r="C151" s="1" t="s">
        <v>2892</v>
      </c>
      <c r="D151" s="1" t="s">
        <v>62</v>
      </c>
      <c r="E151" s="1" t="s">
        <v>2884</v>
      </c>
      <c r="F151" s="1" t="s">
        <v>90</v>
      </c>
      <c r="G151" s="8" t="s">
        <v>2893</v>
      </c>
      <c r="H151" s="1" t="s">
        <v>58</v>
      </c>
      <c r="I151" s="2" t="s">
        <v>102</v>
      </c>
      <c r="J151" s="8" t="s">
        <v>60</v>
      </c>
      <c r="K151" s="2">
        <v>2.0</v>
      </c>
      <c r="L151" s="2">
        <v>1.0</v>
      </c>
      <c r="M151" s="2">
        <v>1.0</v>
      </c>
      <c r="N151" s="2">
        <v>2.0</v>
      </c>
      <c r="O151" s="2">
        <v>1.0</v>
      </c>
      <c r="P151" s="2">
        <v>2.0</v>
      </c>
      <c r="Q151" s="2">
        <v>2.0</v>
      </c>
      <c r="R151" s="2">
        <v>1.0</v>
      </c>
      <c r="S151" s="2">
        <v>0.0</v>
      </c>
      <c r="T151" s="2">
        <v>1.0</v>
      </c>
      <c r="U151" s="2">
        <v>1.0</v>
      </c>
      <c r="V151" s="2">
        <v>1.0</v>
      </c>
      <c r="W151" s="2">
        <v>0.0</v>
      </c>
      <c r="X151" s="2">
        <v>1.0</v>
      </c>
      <c r="Y151" s="2">
        <v>1.0</v>
      </c>
      <c r="Z151" s="2">
        <v>1.0</v>
      </c>
      <c r="AA151" s="2">
        <v>1.0</v>
      </c>
      <c r="AB151" s="2">
        <v>1.0</v>
      </c>
      <c r="AC151" s="2">
        <v>2.0</v>
      </c>
      <c r="AD151" s="2">
        <v>0.0</v>
      </c>
      <c r="AE151" s="2">
        <v>1.0</v>
      </c>
      <c r="AF151" s="2">
        <v>1.0</v>
      </c>
      <c r="AG151" s="2">
        <v>1.0</v>
      </c>
      <c r="AH151" s="2">
        <v>1.0</v>
      </c>
      <c r="AI151" s="2">
        <v>1.0</v>
      </c>
      <c r="AJ151" s="2">
        <v>1.0</v>
      </c>
      <c r="AK151" s="2">
        <v>0.0</v>
      </c>
      <c r="AL151" s="2">
        <v>0.0</v>
      </c>
      <c r="AM151" s="2">
        <v>0.0</v>
      </c>
      <c r="AN151" s="2">
        <v>1.0</v>
      </c>
      <c r="AO151" s="2">
        <v>0.0</v>
      </c>
      <c r="AP151" s="2">
        <v>1.0</v>
      </c>
      <c r="AQ151" s="2">
        <v>1.0</v>
      </c>
      <c r="AR151" s="2">
        <v>1.0</v>
      </c>
      <c r="AS151" s="2">
        <v>1.0</v>
      </c>
      <c r="AT151" s="2">
        <v>0.0</v>
      </c>
      <c r="AU151" s="2">
        <v>0.0</v>
      </c>
      <c r="AV151" s="2">
        <v>1.0</v>
      </c>
      <c r="AW151" s="2">
        <v>1.0</v>
      </c>
      <c r="AX151" s="2">
        <v>1.0</v>
      </c>
      <c r="AY151" s="3">
        <f t="shared" si="2"/>
        <v>36</v>
      </c>
    </row>
    <row r="152">
      <c r="A152" s="1" t="s">
        <v>2126</v>
      </c>
      <c r="B152" s="1" t="s">
        <v>2813</v>
      </c>
      <c r="C152" s="1" t="s">
        <v>2894</v>
      </c>
      <c r="D152" s="1" t="s">
        <v>62</v>
      </c>
      <c r="E152" s="1" t="s">
        <v>2895</v>
      </c>
      <c r="F152" s="1" t="s">
        <v>90</v>
      </c>
      <c r="G152" s="8" t="s">
        <v>2896</v>
      </c>
      <c r="H152" s="1" t="s">
        <v>58</v>
      </c>
      <c r="I152" s="2" t="s">
        <v>59</v>
      </c>
      <c r="J152" s="8" t="s">
        <v>60</v>
      </c>
      <c r="K152" s="2">
        <v>1.0</v>
      </c>
      <c r="L152" s="2">
        <v>2.0</v>
      </c>
      <c r="M152" s="2">
        <v>2.0</v>
      </c>
      <c r="N152" s="2">
        <v>2.0</v>
      </c>
      <c r="O152" s="2">
        <v>2.0</v>
      </c>
      <c r="P152" s="2">
        <v>2.0</v>
      </c>
      <c r="Q152" s="2">
        <v>1.0</v>
      </c>
      <c r="R152" s="2">
        <v>1.0</v>
      </c>
      <c r="S152" s="2">
        <v>2.0</v>
      </c>
      <c r="T152" s="2">
        <v>2.0</v>
      </c>
      <c r="U152" s="2">
        <v>2.0</v>
      </c>
      <c r="V152" s="2">
        <v>1.0</v>
      </c>
      <c r="W152" s="2">
        <v>1.0</v>
      </c>
      <c r="X152" s="2">
        <v>1.0</v>
      </c>
      <c r="Y152" s="2">
        <v>1.0</v>
      </c>
      <c r="Z152" s="2">
        <v>1.0</v>
      </c>
      <c r="AA152" s="2">
        <v>2.0</v>
      </c>
      <c r="AB152" s="2">
        <v>1.0</v>
      </c>
      <c r="AC152" s="2">
        <v>1.0</v>
      </c>
      <c r="AD152" s="2">
        <v>1.0</v>
      </c>
      <c r="AE152" s="2">
        <v>1.0</v>
      </c>
      <c r="AF152" s="2">
        <v>1.0</v>
      </c>
      <c r="AG152" s="2">
        <v>1.0</v>
      </c>
      <c r="AH152" s="2">
        <v>1.0</v>
      </c>
      <c r="AI152" s="2">
        <v>1.0</v>
      </c>
      <c r="AJ152" s="2">
        <v>1.0</v>
      </c>
      <c r="AK152" s="2">
        <v>1.0</v>
      </c>
      <c r="AL152" s="2">
        <v>1.0</v>
      </c>
      <c r="AM152" s="2">
        <v>1.0</v>
      </c>
      <c r="AN152" s="2">
        <v>1.0</v>
      </c>
      <c r="AO152" s="2">
        <v>0.0</v>
      </c>
      <c r="AP152" s="2">
        <v>1.0</v>
      </c>
      <c r="AQ152" s="2">
        <v>0.0</v>
      </c>
      <c r="AR152" s="2">
        <v>1.0</v>
      </c>
      <c r="AS152" s="2">
        <v>1.0</v>
      </c>
      <c r="AT152" s="2">
        <v>0.0</v>
      </c>
      <c r="AU152" s="2">
        <v>1.0</v>
      </c>
      <c r="AV152" s="2">
        <v>1.0</v>
      </c>
      <c r="AW152" s="2">
        <v>1.0</v>
      </c>
      <c r="AX152" s="2">
        <v>0.0</v>
      </c>
      <c r="AY152" s="3">
        <f t="shared" si="2"/>
        <v>45</v>
      </c>
    </row>
    <row r="153">
      <c r="A153" s="1" t="s">
        <v>2126</v>
      </c>
      <c r="B153" s="1" t="s">
        <v>2813</v>
      </c>
      <c r="C153" s="1" t="s">
        <v>2897</v>
      </c>
      <c r="D153" s="1" t="s">
        <v>54</v>
      </c>
      <c r="E153" s="1" t="s">
        <v>1865</v>
      </c>
      <c r="F153" s="1" t="s">
        <v>83</v>
      </c>
      <c r="G153" s="8" t="s">
        <v>2898</v>
      </c>
      <c r="H153" s="1" t="s">
        <v>58</v>
      </c>
      <c r="I153" s="2" t="s">
        <v>59</v>
      </c>
      <c r="J153" s="8" t="s">
        <v>60</v>
      </c>
      <c r="K153" s="2">
        <v>1.0</v>
      </c>
      <c r="L153" s="2">
        <v>0.0</v>
      </c>
      <c r="M153" s="2">
        <v>1.0</v>
      </c>
      <c r="N153" s="2">
        <v>1.0</v>
      </c>
      <c r="O153" s="2">
        <v>0.0</v>
      </c>
      <c r="P153" s="2">
        <v>0.0</v>
      </c>
      <c r="R153" s="2">
        <v>0.0</v>
      </c>
      <c r="S153" s="2">
        <v>1.0</v>
      </c>
      <c r="T153" s="2">
        <v>1.0</v>
      </c>
      <c r="U153" s="2">
        <v>0.0</v>
      </c>
      <c r="V153" s="2">
        <v>0.0</v>
      </c>
      <c r="Y153" s="2">
        <v>0.0</v>
      </c>
      <c r="Z153" s="2">
        <v>0.0</v>
      </c>
      <c r="AA153" s="2">
        <v>0.0</v>
      </c>
      <c r="AB153" s="2">
        <v>1.0</v>
      </c>
      <c r="AC153" s="2">
        <v>0.0</v>
      </c>
      <c r="AD153" s="2">
        <v>0.0</v>
      </c>
      <c r="AE153" s="2">
        <v>0.0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0.0</v>
      </c>
      <c r="AR153" s="2">
        <v>0.0</v>
      </c>
      <c r="AT153" s="2">
        <v>0.0</v>
      </c>
      <c r="AU153" s="2">
        <v>0.0</v>
      </c>
      <c r="AV153" s="2">
        <v>0.0</v>
      </c>
      <c r="AW153" s="2">
        <v>0.0</v>
      </c>
      <c r="AX153" s="2">
        <v>0.0</v>
      </c>
      <c r="AY153" s="3">
        <f t="shared" si="2"/>
        <v>6</v>
      </c>
    </row>
    <row r="154">
      <c r="A154" s="1" t="s">
        <v>2126</v>
      </c>
      <c r="B154" s="1" t="s">
        <v>2813</v>
      </c>
      <c r="C154" s="1" t="s">
        <v>2899</v>
      </c>
      <c r="D154" s="1" t="s">
        <v>54</v>
      </c>
      <c r="E154" s="1" t="s">
        <v>2232</v>
      </c>
      <c r="F154" s="1" t="s">
        <v>90</v>
      </c>
      <c r="G154" s="8" t="s">
        <v>2900</v>
      </c>
      <c r="H154" s="1" t="s">
        <v>101</v>
      </c>
      <c r="I154" s="2" t="s">
        <v>102</v>
      </c>
      <c r="J154" s="8" t="s">
        <v>60</v>
      </c>
      <c r="K154" s="2">
        <v>2.0</v>
      </c>
      <c r="L154" s="2">
        <v>2.0</v>
      </c>
      <c r="M154" s="2">
        <v>2.0</v>
      </c>
      <c r="N154" s="2">
        <v>2.0</v>
      </c>
      <c r="O154" s="2">
        <v>2.0</v>
      </c>
      <c r="P154" s="2">
        <v>2.0</v>
      </c>
      <c r="Q154" s="2">
        <v>2.0</v>
      </c>
      <c r="R154" s="2">
        <v>2.0</v>
      </c>
      <c r="S154" s="2">
        <v>2.0</v>
      </c>
      <c r="T154" s="2">
        <v>1.0</v>
      </c>
      <c r="U154" s="2">
        <v>1.0</v>
      </c>
      <c r="V154" s="2">
        <v>2.0</v>
      </c>
      <c r="W154" s="2">
        <v>2.0</v>
      </c>
      <c r="X154" s="2">
        <v>2.0</v>
      </c>
      <c r="Y154" s="2">
        <v>2.0</v>
      </c>
      <c r="Z154" s="2">
        <v>1.0</v>
      </c>
      <c r="AA154" s="2">
        <v>2.0</v>
      </c>
      <c r="AB154" s="2">
        <v>1.0</v>
      </c>
      <c r="AC154" s="2">
        <v>1.0</v>
      </c>
      <c r="AD154" s="2">
        <v>2.0</v>
      </c>
      <c r="AE154" s="2">
        <v>1.0</v>
      </c>
      <c r="AF154" s="2">
        <v>2.0</v>
      </c>
      <c r="AG154" s="2">
        <v>1.0</v>
      </c>
      <c r="AH154" s="2">
        <v>1.0</v>
      </c>
      <c r="AI154" s="2">
        <v>1.0</v>
      </c>
      <c r="AJ154" s="2">
        <v>1.0</v>
      </c>
      <c r="AK154" s="2">
        <v>1.0</v>
      </c>
      <c r="AL154" s="2">
        <v>1.0</v>
      </c>
      <c r="AM154" s="2">
        <v>1.0</v>
      </c>
      <c r="AN154" s="2">
        <v>2.0</v>
      </c>
      <c r="AO154" s="2">
        <v>1.0</v>
      </c>
      <c r="AP154" s="2">
        <v>1.0</v>
      </c>
      <c r="AQ154" s="2">
        <v>2.0</v>
      </c>
      <c r="AR154" s="2">
        <v>1.0</v>
      </c>
      <c r="AS154" s="2">
        <v>2.0</v>
      </c>
      <c r="AT154" s="2">
        <v>2.0</v>
      </c>
      <c r="AU154" s="2">
        <v>1.0</v>
      </c>
      <c r="AV154" s="2">
        <v>1.0</v>
      </c>
      <c r="AW154" s="2">
        <v>1.0</v>
      </c>
      <c r="AX154" s="2">
        <v>1.0</v>
      </c>
      <c r="AY154" s="3">
        <f t="shared" si="2"/>
        <v>60</v>
      </c>
    </row>
    <row r="155">
      <c r="A155" s="1" t="s">
        <v>2126</v>
      </c>
      <c r="B155" s="1" t="s">
        <v>2813</v>
      </c>
      <c r="C155" s="1" t="s">
        <v>2901</v>
      </c>
      <c r="D155" s="1" t="s">
        <v>62</v>
      </c>
      <c r="E155" s="1" t="s">
        <v>2902</v>
      </c>
      <c r="F155" s="1" t="s">
        <v>90</v>
      </c>
      <c r="G155" s="8" t="s">
        <v>2903</v>
      </c>
      <c r="H155" s="1" t="s">
        <v>58</v>
      </c>
      <c r="I155" s="2" t="s">
        <v>102</v>
      </c>
      <c r="J155" s="8" t="s">
        <v>60</v>
      </c>
      <c r="K155" s="2">
        <v>1.0</v>
      </c>
      <c r="L155" s="2">
        <v>1.0</v>
      </c>
      <c r="M155" s="2">
        <v>2.0</v>
      </c>
      <c r="N155" s="2">
        <v>2.0</v>
      </c>
      <c r="O155" s="2">
        <v>2.0</v>
      </c>
      <c r="P155" s="2">
        <v>1.0</v>
      </c>
      <c r="Q155" s="2">
        <v>1.0</v>
      </c>
      <c r="R155" s="2">
        <v>2.0</v>
      </c>
      <c r="S155" s="2">
        <v>2.0</v>
      </c>
      <c r="T155" s="2">
        <v>1.0</v>
      </c>
      <c r="U155" s="2">
        <v>0.0</v>
      </c>
      <c r="V155" s="2">
        <v>2.0</v>
      </c>
      <c r="W155" s="2">
        <v>2.0</v>
      </c>
      <c r="X155" s="2">
        <v>1.0</v>
      </c>
      <c r="Y155" s="2">
        <v>1.0</v>
      </c>
      <c r="Z155" s="2">
        <v>1.0</v>
      </c>
      <c r="AA155" s="2">
        <v>1.0</v>
      </c>
      <c r="AB155" s="2">
        <v>1.0</v>
      </c>
      <c r="AC155" s="2">
        <v>1.0</v>
      </c>
      <c r="AD155" s="2">
        <v>1.0</v>
      </c>
      <c r="AE155" s="2">
        <v>0.0</v>
      </c>
      <c r="AF155" s="2">
        <v>0.0</v>
      </c>
      <c r="AG155" s="2">
        <v>0.0</v>
      </c>
      <c r="AH155" s="2">
        <v>1.0</v>
      </c>
      <c r="AI155" s="2">
        <v>1.0</v>
      </c>
      <c r="AJ155" s="2">
        <v>0.0</v>
      </c>
      <c r="AK155" s="2">
        <v>0.0</v>
      </c>
      <c r="AL155" s="2">
        <v>0.0</v>
      </c>
      <c r="AM155" s="2">
        <v>1.0</v>
      </c>
      <c r="AN155" s="2">
        <v>0.0</v>
      </c>
      <c r="AO155" s="2">
        <v>0.0</v>
      </c>
      <c r="AP155" s="2">
        <v>0.0</v>
      </c>
      <c r="AQ155" s="2">
        <v>0.0</v>
      </c>
      <c r="AR155" s="2">
        <v>1.0</v>
      </c>
      <c r="AS155" s="2">
        <v>1.0</v>
      </c>
      <c r="AT155" s="2">
        <v>0.0</v>
      </c>
      <c r="AU155" s="2">
        <v>1.0</v>
      </c>
      <c r="AV155" s="2">
        <v>0.0</v>
      </c>
      <c r="AW155" s="2">
        <v>1.0</v>
      </c>
      <c r="AX155" s="2">
        <v>0.0</v>
      </c>
      <c r="AY155" s="3">
        <f t="shared" si="2"/>
        <v>33</v>
      </c>
    </row>
    <row r="156">
      <c r="A156" s="1" t="s">
        <v>2126</v>
      </c>
      <c r="B156" s="1" t="s">
        <v>2813</v>
      </c>
      <c r="C156" s="1" t="s">
        <v>2904</v>
      </c>
      <c r="D156" s="1" t="s">
        <v>54</v>
      </c>
      <c r="E156" s="1" t="s">
        <v>340</v>
      </c>
      <c r="F156" s="1" t="s">
        <v>90</v>
      </c>
      <c r="G156" s="8" t="s">
        <v>2905</v>
      </c>
      <c r="H156" s="1" t="s">
        <v>58</v>
      </c>
      <c r="I156" s="2" t="s">
        <v>102</v>
      </c>
      <c r="J156" s="8" t="s">
        <v>60</v>
      </c>
      <c r="K156" s="2">
        <v>2.0</v>
      </c>
      <c r="L156" s="2">
        <v>2.0</v>
      </c>
      <c r="M156" s="2">
        <v>1.0</v>
      </c>
      <c r="N156" s="2">
        <v>1.0</v>
      </c>
      <c r="O156" s="2">
        <v>1.0</v>
      </c>
      <c r="P156" s="2">
        <v>1.0</v>
      </c>
      <c r="Q156" s="2">
        <v>0.0</v>
      </c>
      <c r="R156" s="2">
        <v>0.0</v>
      </c>
      <c r="S156" s="2">
        <v>2.0</v>
      </c>
      <c r="T156" s="2">
        <v>1.0</v>
      </c>
      <c r="U156" s="2">
        <v>1.0</v>
      </c>
      <c r="V156" s="2">
        <v>1.0</v>
      </c>
      <c r="W156" s="2">
        <v>0.0</v>
      </c>
      <c r="X156" s="2">
        <v>0.0</v>
      </c>
      <c r="Y156" s="2">
        <v>1.0</v>
      </c>
      <c r="Z156" s="2">
        <v>1.0</v>
      </c>
      <c r="AA156" s="2">
        <v>1.0</v>
      </c>
      <c r="AB156" s="2">
        <v>1.0</v>
      </c>
      <c r="AC156" s="2">
        <v>0.0</v>
      </c>
      <c r="AD156" s="2">
        <v>0.0</v>
      </c>
      <c r="AE156" s="2">
        <v>0.0</v>
      </c>
      <c r="AF156" s="2">
        <v>1.0</v>
      </c>
      <c r="AG156" s="2">
        <v>0.0</v>
      </c>
      <c r="AH156" s="2">
        <v>0.0</v>
      </c>
      <c r="AI156" s="2">
        <v>1.0</v>
      </c>
      <c r="AJ156" s="2">
        <v>0.0</v>
      </c>
      <c r="AK156" s="2">
        <v>0.0</v>
      </c>
      <c r="AL156" s="2">
        <v>0.0</v>
      </c>
      <c r="AM156" s="2">
        <v>0.0</v>
      </c>
      <c r="AN156" s="2">
        <v>0.0</v>
      </c>
      <c r="AO156" s="2">
        <v>0.0</v>
      </c>
      <c r="AP156" s="2">
        <v>0.0</v>
      </c>
      <c r="AQ156" s="2">
        <v>0.0</v>
      </c>
      <c r="AR156" s="2">
        <v>0.0</v>
      </c>
      <c r="AS156" s="2">
        <v>1.0</v>
      </c>
      <c r="AT156" s="2">
        <v>0.0</v>
      </c>
      <c r="AU156" s="2">
        <v>1.0</v>
      </c>
      <c r="AV156" s="2">
        <v>1.0</v>
      </c>
      <c r="AW156" s="2">
        <v>1.0</v>
      </c>
      <c r="AX156" s="2">
        <v>1.0</v>
      </c>
      <c r="AY156" s="3">
        <f t="shared" si="2"/>
        <v>24</v>
      </c>
    </row>
    <row r="157">
      <c r="A157" s="1" t="s">
        <v>2126</v>
      </c>
      <c r="B157" s="1" t="s">
        <v>2813</v>
      </c>
      <c r="C157" s="1" t="s">
        <v>2906</v>
      </c>
      <c r="D157" s="1" t="s">
        <v>62</v>
      </c>
      <c r="E157" s="1" t="s">
        <v>2907</v>
      </c>
      <c r="F157" s="1" t="s">
        <v>83</v>
      </c>
      <c r="G157" s="8" t="s">
        <v>2908</v>
      </c>
      <c r="H157" s="1" t="s">
        <v>58</v>
      </c>
      <c r="I157" s="2" t="s">
        <v>59</v>
      </c>
      <c r="J157" s="8" t="s">
        <v>60</v>
      </c>
      <c r="L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X157" s="2">
        <v>0.0</v>
      </c>
      <c r="Y157" s="2">
        <v>0.0</v>
      </c>
      <c r="AA157" s="2">
        <v>0.0</v>
      </c>
      <c r="AB157" s="2">
        <v>0.0</v>
      </c>
      <c r="AC157" s="2">
        <v>0.0</v>
      </c>
      <c r="AD157" s="2">
        <v>0.0</v>
      </c>
      <c r="AG157" s="2">
        <v>0.0</v>
      </c>
      <c r="AH157" s="2">
        <v>0.0</v>
      </c>
      <c r="AI157" s="2">
        <v>0.0</v>
      </c>
      <c r="AK157" s="2">
        <v>0.0</v>
      </c>
      <c r="AL157" s="2">
        <v>0.0</v>
      </c>
      <c r="AM157" s="2">
        <v>0.0</v>
      </c>
      <c r="AN157" s="2">
        <v>0.0</v>
      </c>
      <c r="AP157" s="2">
        <v>0.0</v>
      </c>
      <c r="AQ157" s="2">
        <v>0.0</v>
      </c>
      <c r="AS157" s="2">
        <v>0.0</v>
      </c>
      <c r="AU157" s="2">
        <v>0.0</v>
      </c>
      <c r="AV157" s="2">
        <v>0.0</v>
      </c>
      <c r="AW157" s="2">
        <v>0.0</v>
      </c>
      <c r="AX157" s="2">
        <v>0.0</v>
      </c>
      <c r="AY157" s="3">
        <f t="shared" si="2"/>
        <v>0</v>
      </c>
    </row>
    <row r="158">
      <c r="A158" s="1" t="s">
        <v>2126</v>
      </c>
      <c r="B158" s="1" t="s">
        <v>2813</v>
      </c>
      <c r="C158" s="1" t="s">
        <v>2909</v>
      </c>
      <c r="D158" s="1" t="s">
        <v>54</v>
      </c>
      <c r="E158" s="1" t="s">
        <v>2910</v>
      </c>
      <c r="F158" s="1" t="s">
        <v>90</v>
      </c>
      <c r="G158" s="8" t="s">
        <v>2911</v>
      </c>
      <c r="H158" s="1" t="s">
        <v>101</v>
      </c>
      <c r="I158" s="2" t="s">
        <v>59</v>
      </c>
      <c r="J158" s="8" t="s">
        <v>60</v>
      </c>
      <c r="K158" s="2">
        <v>2.0</v>
      </c>
      <c r="L158" s="2">
        <v>2.0</v>
      </c>
      <c r="M158" s="2">
        <v>2.0</v>
      </c>
      <c r="N158" s="2">
        <v>2.0</v>
      </c>
      <c r="O158" s="2">
        <v>2.0</v>
      </c>
      <c r="P158" s="2">
        <v>1.0</v>
      </c>
      <c r="Q158" s="2">
        <v>1.0</v>
      </c>
      <c r="R158" s="2">
        <v>2.0</v>
      </c>
      <c r="S158" s="2">
        <v>2.0</v>
      </c>
      <c r="T158" s="2">
        <v>1.0</v>
      </c>
      <c r="U158" s="2">
        <v>2.0</v>
      </c>
      <c r="V158" s="2">
        <v>2.0</v>
      </c>
      <c r="W158" s="2">
        <v>1.0</v>
      </c>
      <c r="X158" s="2">
        <v>1.0</v>
      </c>
      <c r="Y158" s="2">
        <v>1.0</v>
      </c>
      <c r="Z158" s="2">
        <v>2.0</v>
      </c>
      <c r="AA158" s="2">
        <v>1.0</v>
      </c>
      <c r="AB158" s="2">
        <v>1.0</v>
      </c>
      <c r="AC158" s="2">
        <v>2.0</v>
      </c>
      <c r="AD158" s="2">
        <v>1.0</v>
      </c>
      <c r="AE158" s="2">
        <v>1.0</v>
      </c>
      <c r="AG158" s="2">
        <v>2.0</v>
      </c>
      <c r="AH158" s="2">
        <v>1.0</v>
      </c>
      <c r="AI158" s="2">
        <v>1.0</v>
      </c>
      <c r="AJ158" s="2">
        <v>1.0</v>
      </c>
      <c r="AK158" s="2">
        <v>1.0</v>
      </c>
      <c r="AL158" s="2">
        <v>1.0</v>
      </c>
      <c r="AM158" s="2">
        <v>1.0</v>
      </c>
      <c r="AN158" s="2">
        <v>1.0</v>
      </c>
      <c r="AO158" s="2">
        <v>1.0</v>
      </c>
      <c r="AP158" s="2">
        <v>1.0</v>
      </c>
      <c r="AR158" s="2">
        <v>1.0</v>
      </c>
      <c r="AU158" s="2">
        <v>1.0</v>
      </c>
      <c r="AV158" s="2">
        <v>1.0</v>
      </c>
      <c r="AW158" s="2">
        <v>1.0</v>
      </c>
      <c r="AX158" s="2">
        <v>1.0</v>
      </c>
      <c r="AY158" s="3">
        <f t="shared" si="2"/>
        <v>48</v>
      </c>
    </row>
    <row r="159">
      <c r="A159" s="1" t="s">
        <v>2126</v>
      </c>
      <c r="B159" s="1" t="s">
        <v>2813</v>
      </c>
      <c r="C159" s="1" t="s">
        <v>2912</v>
      </c>
      <c r="D159" s="1" t="s">
        <v>54</v>
      </c>
      <c r="E159" s="1" t="s">
        <v>2913</v>
      </c>
      <c r="F159" s="1" t="s">
        <v>67</v>
      </c>
      <c r="G159" s="8" t="s">
        <v>64</v>
      </c>
      <c r="H159" s="1" t="s">
        <v>58</v>
      </c>
      <c r="I159" s="2" t="s">
        <v>102</v>
      </c>
      <c r="J159" s="8" t="s">
        <v>60</v>
      </c>
      <c r="AY159" s="3">
        <f t="shared" si="2"/>
        <v>0</v>
      </c>
    </row>
    <row r="160">
      <c r="A160" s="1" t="s">
        <v>2126</v>
      </c>
      <c r="B160" s="1" t="s">
        <v>2813</v>
      </c>
      <c r="C160" s="1" t="s">
        <v>2914</v>
      </c>
      <c r="D160" s="1" t="s">
        <v>54</v>
      </c>
      <c r="E160" s="1" t="s">
        <v>2915</v>
      </c>
      <c r="F160" s="1" t="s">
        <v>83</v>
      </c>
      <c r="G160" s="8" t="s">
        <v>64</v>
      </c>
      <c r="H160" s="1" t="s">
        <v>58</v>
      </c>
      <c r="I160" s="1" t="s">
        <v>60</v>
      </c>
      <c r="J160" s="8" t="s">
        <v>60</v>
      </c>
      <c r="K160" s="2">
        <v>1.0</v>
      </c>
      <c r="L160" s="2">
        <v>0.0</v>
      </c>
      <c r="M160" s="2">
        <v>2.0</v>
      </c>
      <c r="N160" s="2">
        <v>0.0</v>
      </c>
      <c r="O160" s="2">
        <v>2.0</v>
      </c>
      <c r="P160" s="2">
        <v>2.0</v>
      </c>
      <c r="Q160" s="2">
        <v>1.0</v>
      </c>
      <c r="R160" s="2">
        <v>1.0</v>
      </c>
      <c r="S160" s="2">
        <v>1.0</v>
      </c>
      <c r="T160" s="2">
        <v>0.0</v>
      </c>
      <c r="U160" s="2">
        <v>1.0</v>
      </c>
      <c r="V160" s="2">
        <v>1.0</v>
      </c>
      <c r="W160" s="2">
        <v>0.0</v>
      </c>
      <c r="X160" s="2">
        <v>1.0</v>
      </c>
      <c r="Y160" s="2">
        <v>1.0</v>
      </c>
      <c r="Z160" s="2">
        <v>0.0</v>
      </c>
      <c r="AA160" s="2">
        <v>0.0</v>
      </c>
      <c r="AB160" s="2">
        <v>1.0</v>
      </c>
      <c r="AC160" s="2">
        <v>0.0</v>
      </c>
      <c r="AD160" s="2">
        <v>0.0</v>
      </c>
      <c r="AE160" s="2">
        <v>1.0</v>
      </c>
      <c r="AF160" s="2">
        <v>0.0</v>
      </c>
      <c r="AG160" s="2">
        <v>0.0</v>
      </c>
      <c r="AH160" s="2">
        <v>0.0</v>
      </c>
      <c r="AI160" s="2">
        <v>0.0</v>
      </c>
      <c r="AJ160" s="2">
        <v>0.0</v>
      </c>
      <c r="AK160" s="2">
        <v>1.0</v>
      </c>
      <c r="AL160" s="2">
        <v>1.0</v>
      </c>
      <c r="AM160" s="2">
        <v>0.0</v>
      </c>
      <c r="AN160" s="2">
        <v>0.0</v>
      </c>
      <c r="AO160" s="2">
        <v>0.0</v>
      </c>
      <c r="AP160" s="2">
        <v>1.0</v>
      </c>
      <c r="AQ160" s="2">
        <v>0.0</v>
      </c>
      <c r="AR160" s="2">
        <v>1.0</v>
      </c>
      <c r="AS160" s="2">
        <v>1.0</v>
      </c>
      <c r="AT160" s="2">
        <v>0.0</v>
      </c>
      <c r="AU160" s="2">
        <v>1.0</v>
      </c>
      <c r="AV160" s="2">
        <v>0.0</v>
      </c>
      <c r="AW160" s="2">
        <v>1.0</v>
      </c>
      <c r="AX160" s="2">
        <v>1.0</v>
      </c>
      <c r="AY160" s="3">
        <f t="shared" si="2"/>
        <v>24</v>
      </c>
    </row>
    <row r="161">
      <c r="A161" s="1" t="s">
        <v>2126</v>
      </c>
      <c r="B161" s="1" t="s">
        <v>2813</v>
      </c>
      <c r="C161" s="1" t="s">
        <v>2916</v>
      </c>
      <c r="D161" s="1" t="s">
        <v>62</v>
      </c>
      <c r="E161" s="1" t="s">
        <v>757</v>
      </c>
      <c r="F161" s="1" t="s">
        <v>83</v>
      </c>
      <c r="G161" s="8" t="s">
        <v>64</v>
      </c>
      <c r="H161" s="1" t="s">
        <v>58</v>
      </c>
      <c r="I161" s="2" t="s">
        <v>59</v>
      </c>
      <c r="J161" s="8" t="s">
        <v>60</v>
      </c>
      <c r="AY161" s="3">
        <f t="shared" si="2"/>
        <v>0</v>
      </c>
    </row>
    <row r="162">
      <c r="A162" s="1" t="s">
        <v>2126</v>
      </c>
      <c r="B162" s="1" t="s">
        <v>2917</v>
      </c>
      <c r="C162" s="1" t="s">
        <v>2918</v>
      </c>
      <c r="D162" s="1" t="s">
        <v>54</v>
      </c>
      <c r="E162" s="1" t="s">
        <v>422</v>
      </c>
      <c r="F162" s="1" t="s">
        <v>83</v>
      </c>
      <c r="G162" s="8" t="s">
        <v>2919</v>
      </c>
      <c r="H162" s="1" t="s">
        <v>58</v>
      </c>
      <c r="I162" s="2" t="s">
        <v>102</v>
      </c>
      <c r="J162" s="8" t="s">
        <v>60</v>
      </c>
      <c r="K162" s="2">
        <v>2.0</v>
      </c>
      <c r="L162" s="2">
        <v>2.0</v>
      </c>
      <c r="M162" s="2">
        <v>2.0</v>
      </c>
      <c r="N162" s="2">
        <v>1.0</v>
      </c>
      <c r="O162" s="2">
        <v>1.0</v>
      </c>
      <c r="P162" s="2">
        <v>1.0</v>
      </c>
      <c r="Q162" s="2">
        <v>1.0</v>
      </c>
      <c r="R162" s="2">
        <v>1.0</v>
      </c>
      <c r="S162" s="2">
        <v>0.0</v>
      </c>
      <c r="T162" s="2">
        <v>1.0</v>
      </c>
      <c r="U162" s="2">
        <v>0.0</v>
      </c>
      <c r="V162" s="2">
        <v>2.0</v>
      </c>
      <c r="W162" s="2">
        <v>0.0</v>
      </c>
      <c r="X162" s="2">
        <v>1.0</v>
      </c>
      <c r="Y162" s="2">
        <v>1.0</v>
      </c>
      <c r="Z162" s="2">
        <v>1.0</v>
      </c>
      <c r="AA162" s="2">
        <v>1.0</v>
      </c>
      <c r="AB162" s="2">
        <v>0.0</v>
      </c>
      <c r="AC162" s="2">
        <v>1.0</v>
      </c>
      <c r="AE162" s="2">
        <v>1.0</v>
      </c>
      <c r="AF162" s="2">
        <v>1.0</v>
      </c>
      <c r="AG162" s="2">
        <v>2.0</v>
      </c>
      <c r="AH162" s="2">
        <v>1.0</v>
      </c>
      <c r="AI162" s="2">
        <v>1.0</v>
      </c>
      <c r="AJ162" s="2">
        <v>1.0</v>
      </c>
      <c r="AL162" s="2">
        <v>0.0</v>
      </c>
      <c r="AM162" s="2">
        <v>0.0</v>
      </c>
      <c r="AN162" s="2">
        <v>1.0</v>
      </c>
      <c r="AO162" s="2">
        <v>0.0</v>
      </c>
      <c r="AP162" s="2">
        <v>0.0</v>
      </c>
      <c r="AQ162" s="2">
        <v>1.0</v>
      </c>
      <c r="AR162" s="2">
        <v>1.0</v>
      </c>
      <c r="AS162" s="2">
        <v>0.0</v>
      </c>
      <c r="AT162" s="2">
        <v>1.0</v>
      </c>
      <c r="AU162" s="2">
        <v>1.0</v>
      </c>
      <c r="AW162" s="2">
        <v>1.0</v>
      </c>
      <c r="AX162" s="2">
        <v>0.0</v>
      </c>
      <c r="AY162" s="3">
        <f t="shared" si="2"/>
        <v>32</v>
      </c>
    </row>
    <row r="163">
      <c r="A163" s="1" t="s">
        <v>2126</v>
      </c>
      <c r="B163" s="1" t="s">
        <v>2917</v>
      </c>
      <c r="C163" s="1" t="s">
        <v>2920</v>
      </c>
      <c r="D163" s="1" t="s">
        <v>62</v>
      </c>
      <c r="E163" s="1" t="s">
        <v>2718</v>
      </c>
      <c r="F163" s="1" t="s">
        <v>90</v>
      </c>
      <c r="G163" s="8" t="s">
        <v>64</v>
      </c>
      <c r="H163" s="1" t="s">
        <v>58</v>
      </c>
      <c r="I163" s="1" t="s">
        <v>60</v>
      </c>
      <c r="J163" s="8" t="s">
        <v>60</v>
      </c>
      <c r="AY163" s="3">
        <f t="shared" si="2"/>
        <v>0</v>
      </c>
    </row>
    <row r="164">
      <c r="A164" s="1" t="s">
        <v>2126</v>
      </c>
      <c r="B164" s="1" t="s">
        <v>2917</v>
      </c>
      <c r="C164" s="1" t="s">
        <v>2921</v>
      </c>
      <c r="D164" s="1" t="s">
        <v>54</v>
      </c>
      <c r="E164" s="1" t="s">
        <v>2922</v>
      </c>
      <c r="F164" s="1" t="s">
        <v>90</v>
      </c>
      <c r="G164" s="8" t="s">
        <v>2923</v>
      </c>
      <c r="H164" s="1" t="s">
        <v>58</v>
      </c>
      <c r="I164" s="2" t="s">
        <v>59</v>
      </c>
      <c r="J164" s="8" t="s">
        <v>60</v>
      </c>
      <c r="K164" s="2">
        <v>2.0</v>
      </c>
      <c r="L164" s="2">
        <v>2.0</v>
      </c>
      <c r="M164" s="2">
        <v>2.0</v>
      </c>
      <c r="N164" s="2">
        <v>2.0</v>
      </c>
      <c r="O164" s="2">
        <v>2.0</v>
      </c>
      <c r="P164" s="2">
        <v>1.0</v>
      </c>
      <c r="Q164" s="2">
        <v>2.0</v>
      </c>
      <c r="R164" s="2">
        <v>2.0</v>
      </c>
      <c r="S164" s="2">
        <v>1.0</v>
      </c>
      <c r="T164" s="2">
        <v>1.0</v>
      </c>
      <c r="U164" s="2">
        <v>1.0</v>
      </c>
      <c r="V164" s="2">
        <v>2.0</v>
      </c>
      <c r="W164" s="2">
        <v>1.0</v>
      </c>
      <c r="X164" s="2">
        <v>1.0</v>
      </c>
      <c r="Y164" s="2">
        <v>0.0</v>
      </c>
      <c r="Z164" s="2">
        <v>2.0</v>
      </c>
      <c r="AA164" s="2">
        <v>1.0</v>
      </c>
      <c r="AB164" s="2">
        <v>1.0</v>
      </c>
      <c r="AC164" s="2">
        <v>1.0</v>
      </c>
      <c r="AE164" s="2">
        <v>1.0</v>
      </c>
      <c r="AG164" s="2">
        <v>1.0</v>
      </c>
      <c r="AI164" s="2">
        <v>1.0</v>
      </c>
      <c r="AJ164" s="2">
        <v>1.0</v>
      </c>
      <c r="AL164" s="2">
        <v>1.0</v>
      </c>
      <c r="AM164" s="2">
        <v>1.0</v>
      </c>
      <c r="AN164" s="2">
        <v>1.0</v>
      </c>
      <c r="AP164" s="2">
        <v>1.0</v>
      </c>
      <c r="AQ164" s="2">
        <v>1.0</v>
      </c>
      <c r="AR164" s="2">
        <v>1.0</v>
      </c>
      <c r="AU164" s="2">
        <v>1.0</v>
      </c>
      <c r="AV164" s="2">
        <v>1.0</v>
      </c>
      <c r="AW164" s="2">
        <v>1.0</v>
      </c>
      <c r="AY164" s="3">
        <f t="shared" si="2"/>
        <v>40</v>
      </c>
    </row>
    <row r="165">
      <c r="A165" s="1" t="s">
        <v>2126</v>
      </c>
      <c r="B165" s="1" t="s">
        <v>2917</v>
      </c>
      <c r="C165" s="1" t="s">
        <v>2924</v>
      </c>
      <c r="D165" s="1" t="s">
        <v>62</v>
      </c>
      <c r="E165" s="1" t="s">
        <v>1567</v>
      </c>
      <c r="F165" s="1" t="s">
        <v>90</v>
      </c>
      <c r="G165" s="8" t="s">
        <v>2925</v>
      </c>
      <c r="H165" s="1" t="s">
        <v>101</v>
      </c>
      <c r="I165" s="2" t="s">
        <v>59</v>
      </c>
      <c r="J165" s="8" t="s">
        <v>60</v>
      </c>
      <c r="K165" s="2">
        <v>2.0</v>
      </c>
      <c r="L165" s="2">
        <v>1.0</v>
      </c>
      <c r="M165" s="2">
        <v>1.0</v>
      </c>
      <c r="N165" s="2">
        <v>2.0</v>
      </c>
      <c r="O165" s="2">
        <v>1.0</v>
      </c>
      <c r="P165" s="2">
        <v>1.0</v>
      </c>
      <c r="Q165" s="2">
        <v>1.0</v>
      </c>
      <c r="R165" s="2">
        <v>1.0</v>
      </c>
      <c r="S165" s="2">
        <v>1.0</v>
      </c>
      <c r="T165" s="2">
        <v>1.0</v>
      </c>
      <c r="U165" s="2">
        <v>0.0</v>
      </c>
      <c r="V165" s="2">
        <v>1.0</v>
      </c>
      <c r="W165" s="2">
        <v>0.0</v>
      </c>
      <c r="X165" s="2">
        <v>1.0</v>
      </c>
      <c r="Y165" s="2">
        <v>1.0</v>
      </c>
      <c r="Z165" s="2">
        <v>1.0</v>
      </c>
      <c r="AA165" s="2">
        <v>0.0</v>
      </c>
      <c r="AB165" s="2">
        <v>1.0</v>
      </c>
      <c r="AC165" s="2">
        <v>0.0</v>
      </c>
      <c r="AD165" s="2">
        <v>0.0</v>
      </c>
      <c r="AE165" s="2">
        <v>0.0</v>
      </c>
      <c r="AG165" s="2">
        <v>1.0</v>
      </c>
      <c r="AH165" s="2">
        <v>1.0</v>
      </c>
      <c r="AI165" s="2">
        <v>0.0</v>
      </c>
      <c r="AJ165" s="2">
        <v>0.0</v>
      </c>
      <c r="AK165" s="2">
        <v>0.0</v>
      </c>
      <c r="AL165" s="2">
        <v>0.0</v>
      </c>
      <c r="AM165" s="2">
        <v>1.0</v>
      </c>
      <c r="AN165" s="2">
        <v>0.0</v>
      </c>
      <c r="AO165" s="2">
        <v>0.0</v>
      </c>
      <c r="AP165" s="2">
        <v>0.0</v>
      </c>
      <c r="AQ165" s="2">
        <v>0.0</v>
      </c>
      <c r="AR165" s="2">
        <v>0.0</v>
      </c>
      <c r="AS165" s="2">
        <v>2.0</v>
      </c>
      <c r="AT165" s="2">
        <v>0.0</v>
      </c>
      <c r="AU165" s="2">
        <v>0.0</v>
      </c>
      <c r="AV165" s="2">
        <v>0.0</v>
      </c>
      <c r="AW165" s="2">
        <v>0.0</v>
      </c>
      <c r="AX165" s="2">
        <v>1.0</v>
      </c>
      <c r="AY165" s="3">
        <f t="shared" si="2"/>
        <v>23</v>
      </c>
    </row>
    <row r="166">
      <c r="A166" s="1" t="s">
        <v>2126</v>
      </c>
      <c r="B166" s="1" t="s">
        <v>2917</v>
      </c>
      <c r="C166" s="1" t="s">
        <v>2926</v>
      </c>
      <c r="D166" s="1" t="s">
        <v>54</v>
      </c>
      <c r="E166" s="1" t="s">
        <v>2927</v>
      </c>
      <c r="F166" s="1" t="s">
        <v>165</v>
      </c>
      <c r="G166" s="8" t="s">
        <v>2928</v>
      </c>
      <c r="H166" s="1" t="s">
        <v>58</v>
      </c>
      <c r="I166" s="1" t="s">
        <v>60</v>
      </c>
      <c r="J166" s="8" t="s">
        <v>60</v>
      </c>
      <c r="AY166" s="3">
        <v>0.0</v>
      </c>
    </row>
    <row r="167">
      <c r="A167" s="1" t="s">
        <v>2126</v>
      </c>
      <c r="B167" s="1" t="s">
        <v>2917</v>
      </c>
      <c r="C167" s="1" t="s">
        <v>2929</v>
      </c>
      <c r="D167" s="1" t="s">
        <v>54</v>
      </c>
      <c r="E167" s="1" t="s">
        <v>2820</v>
      </c>
      <c r="F167" s="1" t="s">
        <v>165</v>
      </c>
      <c r="G167" s="8" t="s">
        <v>64</v>
      </c>
      <c r="H167" s="1" t="s">
        <v>58</v>
      </c>
      <c r="I167" s="2" t="s">
        <v>59</v>
      </c>
      <c r="J167" s="8" t="s">
        <v>60</v>
      </c>
      <c r="N167" s="2">
        <v>0.0</v>
      </c>
      <c r="O167" s="2">
        <v>1.0</v>
      </c>
      <c r="P167" s="2">
        <v>0.0</v>
      </c>
      <c r="Q167" s="2">
        <v>0.0</v>
      </c>
      <c r="R167" s="2">
        <v>0.0</v>
      </c>
      <c r="S167" s="2">
        <v>0.0</v>
      </c>
      <c r="U167" s="2">
        <v>0.0</v>
      </c>
      <c r="W167" s="2">
        <v>1.0</v>
      </c>
      <c r="X167" s="2">
        <v>0.0</v>
      </c>
      <c r="Y167" s="2">
        <v>0.0</v>
      </c>
      <c r="AA167" s="2">
        <v>1.0</v>
      </c>
      <c r="AE167" s="2">
        <v>1.0</v>
      </c>
      <c r="AG167" s="2">
        <v>0.0</v>
      </c>
      <c r="AI167" s="2">
        <v>1.0</v>
      </c>
      <c r="AK167" s="2">
        <v>0.0</v>
      </c>
      <c r="AL167" s="2">
        <v>1.0</v>
      </c>
      <c r="AM167" s="2">
        <v>0.0</v>
      </c>
      <c r="AN167" s="2">
        <v>1.0</v>
      </c>
      <c r="AP167" s="2">
        <v>0.0</v>
      </c>
      <c r="AQ167" s="2">
        <v>0.0</v>
      </c>
      <c r="AR167" s="2">
        <v>1.0</v>
      </c>
      <c r="AU167" s="2">
        <v>1.0</v>
      </c>
      <c r="AY167" s="3">
        <f t="shared" ref="AY167:AY174" si="3">sum(K167:AX167)</f>
        <v>9</v>
      </c>
    </row>
    <row r="168">
      <c r="A168" s="1" t="s">
        <v>2126</v>
      </c>
      <c r="B168" s="1" t="s">
        <v>2917</v>
      </c>
      <c r="C168" s="1" t="s">
        <v>2930</v>
      </c>
      <c r="D168" s="1" t="s">
        <v>62</v>
      </c>
      <c r="E168" s="1" t="s">
        <v>2931</v>
      </c>
      <c r="F168" s="1" t="s">
        <v>90</v>
      </c>
      <c r="G168" s="8" t="s">
        <v>64</v>
      </c>
      <c r="H168" s="1" t="s">
        <v>58</v>
      </c>
      <c r="I168" s="1" t="s">
        <v>60</v>
      </c>
      <c r="J168" s="8" t="s">
        <v>60</v>
      </c>
      <c r="K168" s="2">
        <v>1.0</v>
      </c>
      <c r="L168" s="2">
        <v>1.0</v>
      </c>
      <c r="M168" s="2">
        <v>2.0</v>
      </c>
      <c r="N168" s="2">
        <v>1.0</v>
      </c>
      <c r="O168" s="2">
        <v>1.0</v>
      </c>
      <c r="P168" s="2">
        <v>0.0</v>
      </c>
      <c r="Q168" s="2">
        <v>1.0</v>
      </c>
      <c r="R168" s="2">
        <v>1.0</v>
      </c>
      <c r="S168" s="2">
        <v>0.0</v>
      </c>
      <c r="T168" s="2">
        <v>1.0</v>
      </c>
      <c r="X168" s="2">
        <v>1.0</v>
      </c>
      <c r="Y168" s="2">
        <v>1.0</v>
      </c>
      <c r="Z168" s="2">
        <v>0.0</v>
      </c>
      <c r="AA168" s="2">
        <v>0.0</v>
      </c>
      <c r="AB168" s="2">
        <v>1.0</v>
      </c>
      <c r="AC168" s="2">
        <v>0.0</v>
      </c>
      <c r="AD168" s="2">
        <v>0.0</v>
      </c>
      <c r="AE168" s="2">
        <v>2.0</v>
      </c>
      <c r="AF168" s="2">
        <v>1.0</v>
      </c>
      <c r="AG168" s="2">
        <v>0.0</v>
      </c>
      <c r="AH168" s="2">
        <v>1.0</v>
      </c>
      <c r="AI168" s="2">
        <v>0.0</v>
      </c>
      <c r="AJ168" s="2">
        <v>0.0</v>
      </c>
      <c r="AK168" s="2">
        <v>0.0</v>
      </c>
      <c r="AL168" s="2">
        <v>0.0</v>
      </c>
      <c r="AM168" s="2">
        <v>1.0</v>
      </c>
      <c r="AN168" s="2">
        <v>0.0</v>
      </c>
      <c r="AO168" s="2">
        <v>0.0</v>
      </c>
      <c r="AP168" s="2">
        <v>1.0</v>
      </c>
      <c r="AQ168" s="2">
        <v>0.0</v>
      </c>
      <c r="AR168" s="2">
        <v>0.0</v>
      </c>
      <c r="AS168" s="2">
        <v>1.0</v>
      </c>
      <c r="AT168" s="2">
        <v>0.0</v>
      </c>
      <c r="AU168" s="2">
        <v>1.0</v>
      </c>
      <c r="AV168" s="2">
        <v>0.0</v>
      </c>
      <c r="AW168" s="2">
        <v>0.0</v>
      </c>
      <c r="AX168" s="2">
        <v>1.0</v>
      </c>
      <c r="AY168" s="3">
        <f t="shared" si="3"/>
        <v>21</v>
      </c>
    </row>
    <row r="169">
      <c r="A169" s="1" t="s">
        <v>2126</v>
      </c>
      <c r="B169" s="1" t="s">
        <v>2917</v>
      </c>
      <c r="C169" s="1" t="s">
        <v>2932</v>
      </c>
      <c r="D169" s="1" t="s">
        <v>54</v>
      </c>
      <c r="E169" s="1" t="s">
        <v>2933</v>
      </c>
      <c r="F169" s="1" t="s">
        <v>83</v>
      </c>
      <c r="G169" s="8" t="s">
        <v>64</v>
      </c>
      <c r="H169" s="1" t="s">
        <v>58</v>
      </c>
      <c r="I169" s="2" t="s">
        <v>59</v>
      </c>
      <c r="J169" s="8" t="s">
        <v>60</v>
      </c>
      <c r="K169" s="2">
        <v>2.0</v>
      </c>
      <c r="L169" s="2">
        <v>1.0</v>
      </c>
      <c r="M169" s="2">
        <v>2.0</v>
      </c>
      <c r="N169" s="2">
        <v>2.0</v>
      </c>
      <c r="O169" s="2">
        <v>2.0</v>
      </c>
      <c r="P169" s="2">
        <v>0.0</v>
      </c>
      <c r="Q169" s="2">
        <v>1.0</v>
      </c>
      <c r="R169" s="2">
        <v>1.0</v>
      </c>
      <c r="S169" s="2">
        <v>1.0</v>
      </c>
      <c r="T169" s="2">
        <v>0.0</v>
      </c>
      <c r="U169" s="2">
        <v>2.0</v>
      </c>
      <c r="V169" s="2">
        <v>2.0</v>
      </c>
      <c r="W169" s="2">
        <v>1.0</v>
      </c>
      <c r="X169" s="2">
        <v>1.0</v>
      </c>
      <c r="Y169" s="2">
        <v>2.0</v>
      </c>
      <c r="Z169" s="2">
        <v>1.0</v>
      </c>
      <c r="AA169" s="2">
        <v>2.0</v>
      </c>
      <c r="AB169" s="2">
        <v>1.0</v>
      </c>
      <c r="AC169" s="2">
        <v>1.0</v>
      </c>
      <c r="AD169" s="2">
        <v>1.0</v>
      </c>
      <c r="AE169" s="2">
        <v>1.0</v>
      </c>
      <c r="AF169" s="2">
        <v>1.0</v>
      </c>
      <c r="AG169" s="2">
        <v>1.0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1.0</v>
      </c>
      <c r="AM169" s="2">
        <v>1.0</v>
      </c>
      <c r="AN169" s="2">
        <v>1.0</v>
      </c>
      <c r="AO169" s="2">
        <v>0.0</v>
      </c>
      <c r="AP169" s="2">
        <v>0.0</v>
      </c>
      <c r="AQ169" s="2">
        <v>1.0</v>
      </c>
      <c r="AR169" s="2">
        <v>1.0</v>
      </c>
      <c r="AS169" s="2">
        <v>1.0</v>
      </c>
      <c r="AT169" s="2">
        <v>1.0</v>
      </c>
      <c r="AU169" s="2">
        <v>1.0</v>
      </c>
      <c r="AV169" s="2">
        <v>1.0</v>
      </c>
      <c r="AW169" s="2">
        <v>0.0</v>
      </c>
      <c r="AX169" s="2">
        <v>1.0</v>
      </c>
      <c r="AY169" s="3">
        <f t="shared" si="3"/>
        <v>42</v>
      </c>
    </row>
    <row r="170">
      <c r="A170" s="1" t="s">
        <v>2126</v>
      </c>
      <c r="B170" s="1" t="s">
        <v>2917</v>
      </c>
      <c r="C170" s="1" t="s">
        <v>2934</v>
      </c>
      <c r="D170" s="1" t="s">
        <v>62</v>
      </c>
      <c r="E170" s="1" t="s">
        <v>2532</v>
      </c>
      <c r="F170" s="1" t="s">
        <v>90</v>
      </c>
      <c r="G170" s="8" t="s">
        <v>2935</v>
      </c>
      <c r="H170" s="1" t="s">
        <v>58</v>
      </c>
      <c r="I170" s="2" t="s">
        <v>59</v>
      </c>
      <c r="J170" s="8" t="s">
        <v>60</v>
      </c>
      <c r="K170" s="2">
        <v>2.0</v>
      </c>
      <c r="L170" s="2">
        <v>1.0</v>
      </c>
      <c r="M170" s="2">
        <v>2.0</v>
      </c>
      <c r="N170" s="2">
        <v>2.0</v>
      </c>
      <c r="O170" s="2">
        <v>2.0</v>
      </c>
      <c r="P170" s="2">
        <v>2.0</v>
      </c>
      <c r="Q170" s="2">
        <v>1.0</v>
      </c>
      <c r="R170" s="2">
        <v>1.0</v>
      </c>
      <c r="S170" s="2">
        <v>1.0</v>
      </c>
      <c r="T170" s="2">
        <v>1.0</v>
      </c>
      <c r="U170" s="2">
        <v>2.0</v>
      </c>
      <c r="V170" s="2">
        <v>2.0</v>
      </c>
      <c r="W170" s="2">
        <v>1.0</v>
      </c>
      <c r="X170" s="2">
        <v>1.0</v>
      </c>
      <c r="Y170" s="2">
        <v>2.0</v>
      </c>
      <c r="Z170" s="2">
        <v>1.0</v>
      </c>
      <c r="AA170" s="2">
        <v>1.0</v>
      </c>
      <c r="AB170" s="2">
        <v>1.0</v>
      </c>
      <c r="AC170" s="2">
        <v>1.0</v>
      </c>
      <c r="AD170" s="2">
        <v>0.0</v>
      </c>
      <c r="AE170" s="2">
        <v>2.0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0.0</v>
      </c>
      <c r="AM170" s="2">
        <v>1.0</v>
      </c>
      <c r="AN170" s="2">
        <v>1.0</v>
      </c>
      <c r="AO170" s="2">
        <v>1.0</v>
      </c>
      <c r="AP170" s="2">
        <v>1.0</v>
      </c>
      <c r="AQ170" s="2">
        <v>1.0</v>
      </c>
      <c r="AR170" s="2">
        <v>1.0</v>
      </c>
      <c r="AS170" s="2">
        <v>1.0</v>
      </c>
      <c r="AT170" s="2">
        <v>1.0</v>
      </c>
      <c r="AU170" s="2">
        <v>1.0</v>
      </c>
      <c r="AV170" s="2">
        <v>1.0</v>
      </c>
      <c r="AW170" s="2">
        <v>1.0</v>
      </c>
      <c r="AX170" s="2">
        <v>1.0</v>
      </c>
      <c r="AY170" s="3">
        <f t="shared" si="3"/>
        <v>46</v>
      </c>
    </row>
    <row r="171">
      <c r="A171" s="1" t="s">
        <v>2126</v>
      </c>
      <c r="B171" s="1" t="s">
        <v>2917</v>
      </c>
      <c r="C171" s="1" t="s">
        <v>2936</v>
      </c>
      <c r="D171" s="1" t="s">
        <v>62</v>
      </c>
      <c r="E171" s="1" t="s">
        <v>1227</v>
      </c>
      <c r="F171" s="1" t="s">
        <v>90</v>
      </c>
      <c r="G171" s="8" t="s">
        <v>64</v>
      </c>
      <c r="H171" s="1" t="s">
        <v>160</v>
      </c>
      <c r="I171" s="2" t="s">
        <v>59</v>
      </c>
      <c r="J171" s="8" t="s">
        <v>60</v>
      </c>
      <c r="K171" s="2">
        <v>1.0</v>
      </c>
      <c r="L171" s="2">
        <v>1.0</v>
      </c>
      <c r="M171" s="2">
        <v>2.0</v>
      </c>
      <c r="N171" s="2">
        <v>1.0</v>
      </c>
      <c r="O171" s="2">
        <v>1.0</v>
      </c>
      <c r="P171" s="2">
        <v>1.0</v>
      </c>
      <c r="Q171" s="2">
        <v>1.0</v>
      </c>
      <c r="R171" s="2">
        <v>0.0</v>
      </c>
      <c r="S171" s="2">
        <v>1.0</v>
      </c>
      <c r="T171" s="2">
        <v>1.0</v>
      </c>
      <c r="U171" s="2">
        <v>1.0</v>
      </c>
      <c r="V171" s="2">
        <v>0.0</v>
      </c>
      <c r="W171" s="2">
        <v>0.0</v>
      </c>
      <c r="X171" s="2">
        <v>1.0</v>
      </c>
      <c r="Y171" s="2">
        <v>1.0</v>
      </c>
      <c r="Z171" s="2">
        <v>1.0</v>
      </c>
      <c r="AA171" s="2">
        <v>1.0</v>
      </c>
      <c r="AB171" s="2">
        <v>0.0</v>
      </c>
      <c r="AC171" s="2">
        <v>1.0</v>
      </c>
      <c r="AD171" s="2">
        <v>0.0</v>
      </c>
      <c r="AE171" s="2">
        <v>1.0</v>
      </c>
      <c r="AF171" s="2">
        <v>1.0</v>
      </c>
      <c r="AG171" s="2">
        <v>1.0</v>
      </c>
      <c r="AH171" s="2">
        <v>1.0</v>
      </c>
      <c r="AI171" s="2">
        <v>1.0</v>
      </c>
      <c r="AJ171" s="2">
        <v>0.0</v>
      </c>
      <c r="AK171" s="2">
        <v>1.0</v>
      </c>
      <c r="AL171" s="2">
        <v>0.0</v>
      </c>
      <c r="AM171" s="2">
        <v>0.0</v>
      </c>
      <c r="AN171" s="2">
        <v>1.0</v>
      </c>
      <c r="AO171" s="2">
        <v>0.0</v>
      </c>
      <c r="AP171" s="2">
        <v>1.0</v>
      </c>
      <c r="AQ171" s="2">
        <v>1.0</v>
      </c>
      <c r="AR171" s="2">
        <v>1.0</v>
      </c>
      <c r="AS171" s="2">
        <v>1.0</v>
      </c>
      <c r="AT171" s="2">
        <v>0.0</v>
      </c>
      <c r="AU171" s="2">
        <v>0.0</v>
      </c>
      <c r="AV171" s="2">
        <v>0.0</v>
      </c>
      <c r="AW171" s="2">
        <v>0.0</v>
      </c>
      <c r="AX171" s="2">
        <v>0.0</v>
      </c>
      <c r="AY171" s="3">
        <f t="shared" si="3"/>
        <v>27</v>
      </c>
    </row>
    <row r="172">
      <c r="A172" s="1" t="s">
        <v>2126</v>
      </c>
      <c r="B172" s="1" t="s">
        <v>2917</v>
      </c>
      <c r="C172" s="1" t="s">
        <v>2937</v>
      </c>
      <c r="D172" s="1" t="s">
        <v>62</v>
      </c>
      <c r="E172" s="1" t="s">
        <v>494</v>
      </c>
      <c r="F172" s="1" t="s">
        <v>83</v>
      </c>
      <c r="G172" s="8" t="s">
        <v>2830</v>
      </c>
      <c r="H172" s="1" t="s">
        <v>58</v>
      </c>
      <c r="I172" s="2" t="s">
        <v>59</v>
      </c>
      <c r="J172" s="8" t="s">
        <v>60</v>
      </c>
      <c r="K172" s="2">
        <v>0.0</v>
      </c>
      <c r="L172" s="2">
        <v>0.0</v>
      </c>
      <c r="M172" s="2">
        <v>0.0</v>
      </c>
      <c r="N172" s="2">
        <v>1.0</v>
      </c>
      <c r="O172" s="2">
        <v>1.0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1.0</v>
      </c>
      <c r="W172" s="2">
        <v>0.0</v>
      </c>
      <c r="X172" s="2">
        <v>0.0</v>
      </c>
      <c r="Y172" s="2">
        <v>0.0</v>
      </c>
      <c r="Z172" s="2">
        <v>1.0</v>
      </c>
      <c r="AA172" s="2">
        <v>1.0</v>
      </c>
      <c r="AB172" s="2">
        <v>1.0</v>
      </c>
      <c r="AC172" s="2">
        <v>0.0</v>
      </c>
      <c r="AD172" s="2">
        <v>0.0</v>
      </c>
      <c r="AE172" s="2">
        <v>1.0</v>
      </c>
      <c r="AF172" s="2">
        <v>1.0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1.0</v>
      </c>
      <c r="AN172" s="2">
        <v>0.0</v>
      </c>
      <c r="AP172" s="2">
        <v>0.0</v>
      </c>
      <c r="AQ172" s="2">
        <v>0.0</v>
      </c>
      <c r="AR172" s="2">
        <v>0.0</v>
      </c>
      <c r="AS172" s="2">
        <v>0.0</v>
      </c>
      <c r="AT172" s="2">
        <v>0.0</v>
      </c>
      <c r="AU172" s="2">
        <v>0.0</v>
      </c>
      <c r="AV172" s="2">
        <v>0.0</v>
      </c>
      <c r="AW172" s="2">
        <v>0.0</v>
      </c>
      <c r="AX172" s="2">
        <v>0.0</v>
      </c>
      <c r="AY172" s="3">
        <f t="shared" si="3"/>
        <v>9</v>
      </c>
    </row>
    <row r="173">
      <c r="A173" s="1" t="s">
        <v>2126</v>
      </c>
      <c r="B173" s="1" t="s">
        <v>2917</v>
      </c>
      <c r="C173" s="1" t="s">
        <v>2938</v>
      </c>
      <c r="D173" s="1" t="s">
        <v>62</v>
      </c>
      <c r="E173" s="1" t="s">
        <v>904</v>
      </c>
      <c r="F173" s="1" t="s">
        <v>90</v>
      </c>
      <c r="G173" s="8" t="s">
        <v>2939</v>
      </c>
      <c r="H173" s="1" t="s">
        <v>58</v>
      </c>
      <c r="I173" s="2" t="s">
        <v>59</v>
      </c>
      <c r="J173" s="8" t="s">
        <v>60</v>
      </c>
      <c r="K173" s="2">
        <v>2.0</v>
      </c>
      <c r="L173" s="2">
        <v>1.0</v>
      </c>
      <c r="M173" s="2">
        <v>1.0</v>
      </c>
      <c r="N173" s="2">
        <v>2.0</v>
      </c>
      <c r="O173" s="2">
        <v>2.0</v>
      </c>
      <c r="P173" s="2">
        <v>1.0</v>
      </c>
      <c r="Q173" s="2">
        <v>1.0</v>
      </c>
      <c r="R173" s="2">
        <v>1.0</v>
      </c>
      <c r="S173" s="2">
        <v>1.0</v>
      </c>
      <c r="T173" s="2">
        <v>2.0</v>
      </c>
      <c r="U173" s="2">
        <v>1.0</v>
      </c>
      <c r="V173" s="2">
        <v>1.0</v>
      </c>
      <c r="W173" s="2">
        <v>0.0</v>
      </c>
      <c r="X173" s="2">
        <v>1.0</v>
      </c>
      <c r="Y173" s="2">
        <v>1.0</v>
      </c>
      <c r="Z173" s="2">
        <v>1.0</v>
      </c>
      <c r="AA173" s="2">
        <v>1.0</v>
      </c>
      <c r="AB173" s="2">
        <v>1.0</v>
      </c>
      <c r="AC173" s="2">
        <v>1.0</v>
      </c>
      <c r="AD173" s="2">
        <v>1.0</v>
      </c>
      <c r="AE173" s="2">
        <v>1.0</v>
      </c>
      <c r="AF173" s="2">
        <v>0.0</v>
      </c>
      <c r="AG173" s="2">
        <v>2.0</v>
      </c>
      <c r="AH173" s="2">
        <v>1.0</v>
      </c>
      <c r="AI173" s="2">
        <v>1.0</v>
      </c>
      <c r="AJ173" s="2">
        <v>1.0</v>
      </c>
      <c r="AK173" s="2">
        <v>1.0</v>
      </c>
      <c r="AL173" s="2">
        <v>1.0</v>
      </c>
      <c r="AM173" s="2">
        <v>2.0</v>
      </c>
      <c r="AN173" s="2">
        <v>1.0</v>
      </c>
      <c r="AO173" s="2">
        <v>1.0</v>
      </c>
      <c r="AP173" s="2">
        <v>1.0</v>
      </c>
      <c r="AQ173" s="2">
        <v>1.0</v>
      </c>
      <c r="AR173" s="2">
        <v>1.0</v>
      </c>
      <c r="AS173" s="2">
        <v>1.0</v>
      </c>
      <c r="AT173" s="2">
        <v>1.0</v>
      </c>
      <c r="AU173" s="2">
        <v>1.0</v>
      </c>
      <c r="AV173" s="2">
        <v>1.0</v>
      </c>
      <c r="AW173" s="2">
        <v>0.0</v>
      </c>
      <c r="AX173" s="2">
        <v>1.0</v>
      </c>
      <c r="AY173" s="3">
        <f t="shared" si="3"/>
        <v>43</v>
      </c>
    </row>
    <row r="174">
      <c r="A174" s="1" t="s">
        <v>2126</v>
      </c>
      <c r="B174" s="1" t="s">
        <v>2917</v>
      </c>
      <c r="C174" s="1" t="s">
        <v>2940</v>
      </c>
      <c r="D174" s="1" t="s">
        <v>62</v>
      </c>
      <c r="E174" s="1" t="s">
        <v>733</v>
      </c>
      <c r="F174" s="1" t="s">
        <v>90</v>
      </c>
      <c r="G174" s="8" t="s">
        <v>2941</v>
      </c>
      <c r="H174" s="1" t="s">
        <v>58</v>
      </c>
      <c r="I174" s="2" t="s">
        <v>102</v>
      </c>
      <c r="J174" s="8" t="s">
        <v>60</v>
      </c>
      <c r="AY174" s="3">
        <f t="shared" si="3"/>
        <v>0</v>
      </c>
    </row>
    <row r="175">
      <c r="A175" s="1" t="s">
        <v>2126</v>
      </c>
      <c r="B175" s="1" t="s">
        <v>2917</v>
      </c>
      <c r="C175" s="1" t="s">
        <v>2942</v>
      </c>
      <c r="D175" s="1" t="s">
        <v>62</v>
      </c>
      <c r="E175" s="1" t="s">
        <v>307</v>
      </c>
      <c r="F175" s="1" t="s">
        <v>90</v>
      </c>
      <c r="G175" s="8" t="s">
        <v>2943</v>
      </c>
      <c r="H175" s="1" t="s">
        <v>58</v>
      </c>
      <c r="I175" s="2" t="s">
        <v>59</v>
      </c>
      <c r="J175" s="8" t="s">
        <v>60</v>
      </c>
      <c r="K175" s="2">
        <v>2.0</v>
      </c>
      <c r="L175" s="13" t="s">
        <v>60</v>
      </c>
      <c r="M175" s="2">
        <v>2.0</v>
      </c>
      <c r="N175" s="2">
        <v>2.0</v>
      </c>
      <c r="O175" s="2">
        <v>2.0</v>
      </c>
      <c r="P175" s="2">
        <v>1.0</v>
      </c>
      <c r="Q175" s="2">
        <v>1.0</v>
      </c>
      <c r="R175" s="2">
        <v>1.0</v>
      </c>
      <c r="S175" s="2">
        <v>1.0</v>
      </c>
      <c r="T175" s="2">
        <v>1.0</v>
      </c>
      <c r="U175" s="2">
        <v>1.0</v>
      </c>
      <c r="V175" s="2">
        <v>1.0</v>
      </c>
      <c r="W175" s="2">
        <v>1.0</v>
      </c>
      <c r="X175" s="2">
        <v>1.0</v>
      </c>
      <c r="Y175" s="2">
        <v>1.0</v>
      </c>
      <c r="Z175" s="2">
        <v>1.0</v>
      </c>
      <c r="AA175" s="2">
        <v>1.0</v>
      </c>
      <c r="AB175" s="2">
        <v>1.0</v>
      </c>
      <c r="AC175" s="2">
        <v>1.0</v>
      </c>
      <c r="AD175" s="2">
        <v>1.0</v>
      </c>
      <c r="AE175" s="2">
        <v>1.0</v>
      </c>
      <c r="AF175" s="2">
        <v>0.0</v>
      </c>
      <c r="AG175" s="2">
        <v>1.0</v>
      </c>
      <c r="AH175" s="2">
        <v>0.0</v>
      </c>
      <c r="AI175" s="2">
        <v>1.0</v>
      </c>
      <c r="AJ175" s="2">
        <v>1.0</v>
      </c>
      <c r="AK175" s="2">
        <v>1.0</v>
      </c>
      <c r="AL175" s="2">
        <v>1.0</v>
      </c>
      <c r="AM175" s="2">
        <v>1.0</v>
      </c>
      <c r="AN175" s="2">
        <v>1.0</v>
      </c>
      <c r="AO175" s="2">
        <v>0.0</v>
      </c>
      <c r="AP175" s="2">
        <v>0.0</v>
      </c>
      <c r="AQ175" s="2">
        <v>1.0</v>
      </c>
      <c r="AR175" s="2">
        <v>1.0</v>
      </c>
      <c r="AS175" s="2">
        <v>1.0</v>
      </c>
      <c r="AT175" s="2">
        <v>1.0</v>
      </c>
      <c r="AU175" s="2">
        <v>0.0</v>
      </c>
      <c r="AV175" s="2">
        <v>1.0</v>
      </c>
      <c r="AW175" s="2">
        <v>0.0</v>
      </c>
      <c r="AX175" s="2">
        <v>1.0</v>
      </c>
      <c r="AY175" s="3">
        <v>0.0</v>
      </c>
    </row>
    <row r="176">
      <c r="A176" s="1" t="s">
        <v>2126</v>
      </c>
      <c r="B176" s="1" t="s">
        <v>2917</v>
      </c>
      <c r="C176" s="1" t="s">
        <v>2944</v>
      </c>
      <c r="D176" s="1" t="s">
        <v>54</v>
      </c>
      <c r="E176" s="1" t="s">
        <v>2217</v>
      </c>
      <c r="F176" s="1" t="s">
        <v>90</v>
      </c>
      <c r="G176" s="8" t="s">
        <v>2945</v>
      </c>
      <c r="H176" s="1" t="s">
        <v>160</v>
      </c>
      <c r="I176" s="2" t="s">
        <v>59</v>
      </c>
      <c r="J176" s="8" t="s">
        <v>60</v>
      </c>
      <c r="AY176" s="3">
        <f t="shared" ref="AY176:AY248" si="4">sum(K176:AX176)</f>
        <v>0</v>
      </c>
    </row>
    <row r="177">
      <c r="A177" s="1" t="s">
        <v>2126</v>
      </c>
      <c r="B177" s="1" t="s">
        <v>2917</v>
      </c>
      <c r="C177" s="1" t="s">
        <v>2946</v>
      </c>
      <c r="D177" s="1" t="s">
        <v>54</v>
      </c>
      <c r="E177" s="1" t="s">
        <v>2947</v>
      </c>
      <c r="F177" s="1" t="s">
        <v>67</v>
      </c>
      <c r="G177" s="8" t="s">
        <v>2948</v>
      </c>
      <c r="H177" s="1" t="s">
        <v>58</v>
      </c>
      <c r="I177" s="1" t="s">
        <v>60</v>
      </c>
      <c r="J177" s="8" t="s">
        <v>60</v>
      </c>
      <c r="AY177" s="3">
        <f t="shared" si="4"/>
        <v>0</v>
      </c>
    </row>
    <row r="178">
      <c r="A178" s="1" t="s">
        <v>2126</v>
      </c>
      <c r="B178" s="1" t="s">
        <v>2917</v>
      </c>
      <c r="C178" s="1" t="s">
        <v>2949</v>
      </c>
      <c r="D178" s="1" t="s">
        <v>62</v>
      </c>
      <c r="E178" s="1" t="s">
        <v>2950</v>
      </c>
      <c r="F178" s="1" t="s">
        <v>90</v>
      </c>
      <c r="G178" s="8" t="s">
        <v>2951</v>
      </c>
      <c r="H178" s="1" t="s">
        <v>58</v>
      </c>
      <c r="I178" s="2" t="s">
        <v>102</v>
      </c>
      <c r="J178" s="8" t="s">
        <v>60</v>
      </c>
      <c r="K178" s="2">
        <v>2.0</v>
      </c>
      <c r="L178" s="2">
        <v>2.0</v>
      </c>
      <c r="M178" s="2">
        <v>2.0</v>
      </c>
      <c r="N178" s="2">
        <v>2.0</v>
      </c>
      <c r="O178" s="2">
        <v>2.0</v>
      </c>
      <c r="P178" s="2">
        <v>2.0</v>
      </c>
      <c r="Q178" s="2">
        <v>2.0</v>
      </c>
      <c r="R178" s="2">
        <v>2.0</v>
      </c>
      <c r="S178" s="2">
        <v>2.0</v>
      </c>
      <c r="T178" s="2">
        <v>1.0</v>
      </c>
      <c r="U178" s="2">
        <v>2.0</v>
      </c>
      <c r="V178" s="2">
        <v>2.0</v>
      </c>
      <c r="W178" s="2">
        <v>2.0</v>
      </c>
      <c r="X178" s="2">
        <v>2.0</v>
      </c>
      <c r="Y178" s="2">
        <v>2.0</v>
      </c>
      <c r="Z178" s="2">
        <v>2.0</v>
      </c>
      <c r="AA178" s="2">
        <v>2.0</v>
      </c>
      <c r="AB178" s="2">
        <v>2.0</v>
      </c>
      <c r="AC178" s="2">
        <v>2.0</v>
      </c>
      <c r="AD178" s="2">
        <v>2.0</v>
      </c>
      <c r="AE178" s="2">
        <v>1.0</v>
      </c>
      <c r="AF178" s="2">
        <v>1.0</v>
      </c>
      <c r="AG178" s="2">
        <v>2.0</v>
      </c>
      <c r="AH178" s="2">
        <v>1.0</v>
      </c>
      <c r="AI178" s="2">
        <v>1.0</v>
      </c>
      <c r="AJ178" s="2">
        <v>1.0</v>
      </c>
      <c r="AK178" s="2">
        <v>1.0</v>
      </c>
      <c r="AL178" s="2">
        <v>1.0</v>
      </c>
      <c r="AM178" s="2">
        <v>1.0</v>
      </c>
      <c r="AN178" s="2">
        <v>1.0</v>
      </c>
      <c r="AO178" s="2">
        <v>0.0</v>
      </c>
      <c r="AP178" s="2">
        <v>1.0</v>
      </c>
      <c r="AQ178" s="2">
        <v>1.0</v>
      </c>
      <c r="AR178" s="2">
        <v>1.0</v>
      </c>
      <c r="AS178" s="2">
        <v>1.0</v>
      </c>
      <c r="AT178" s="2">
        <v>1.0</v>
      </c>
      <c r="AU178" s="2">
        <v>1.0</v>
      </c>
      <c r="AV178" s="2">
        <v>1.0</v>
      </c>
      <c r="AW178" s="2">
        <v>1.0</v>
      </c>
      <c r="AX178" s="2">
        <v>1.0</v>
      </c>
      <c r="AY178" s="3">
        <f t="shared" si="4"/>
        <v>59</v>
      </c>
    </row>
    <row r="179">
      <c r="A179" s="1" t="s">
        <v>2126</v>
      </c>
      <c r="B179" s="1" t="s">
        <v>2917</v>
      </c>
      <c r="C179" s="1" t="s">
        <v>2952</v>
      </c>
      <c r="D179" s="1" t="s">
        <v>54</v>
      </c>
      <c r="E179" s="1" t="s">
        <v>2953</v>
      </c>
      <c r="F179" s="1" t="s">
        <v>83</v>
      </c>
      <c r="G179" s="8" t="s">
        <v>2954</v>
      </c>
      <c r="H179" s="1" t="s">
        <v>58</v>
      </c>
      <c r="I179" s="1" t="s">
        <v>60</v>
      </c>
      <c r="J179" s="8" t="s">
        <v>60</v>
      </c>
      <c r="K179" s="2">
        <v>2.0</v>
      </c>
      <c r="L179" s="2">
        <v>1.0</v>
      </c>
      <c r="M179" s="2">
        <v>2.0</v>
      </c>
      <c r="N179" s="2">
        <v>2.0</v>
      </c>
      <c r="O179" s="2">
        <v>1.0</v>
      </c>
      <c r="P179" s="2">
        <v>2.0</v>
      </c>
      <c r="Q179" s="2">
        <v>1.0</v>
      </c>
      <c r="R179" s="2">
        <v>1.0</v>
      </c>
      <c r="S179" s="2">
        <v>1.0</v>
      </c>
      <c r="T179" s="2">
        <v>1.0</v>
      </c>
      <c r="U179" s="2">
        <v>1.0</v>
      </c>
      <c r="V179" s="2">
        <v>1.0</v>
      </c>
      <c r="W179" s="2">
        <v>1.0</v>
      </c>
      <c r="X179" s="2">
        <v>1.0</v>
      </c>
      <c r="Y179" s="2">
        <v>1.0</v>
      </c>
      <c r="Z179" s="2">
        <v>1.0</v>
      </c>
      <c r="AA179" s="2">
        <v>1.0</v>
      </c>
      <c r="AB179" s="2">
        <v>1.0</v>
      </c>
      <c r="AC179" s="2">
        <v>2.0</v>
      </c>
      <c r="AD179" s="2">
        <v>1.0</v>
      </c>
      <c r="AE179" s="2">
        <v>1.0</v>
      </c>
      <c r="AF179" s="2">
        <v>2.0</v>
      </c>
      <c r="AG179" s="2">
        <v>1.0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1.0</v>
      </c>
      <c r="AM179" s="2">
        <v>1.0</v>
      </c>
      <c r="AN179" s="2">
        <v>1.0</v>
      </c>
      <c r="AO179" s="2">
        <v>1.0</v>
      </c>
      <c r="AP179" s="2">
        <v>0.0</v>
      </c>
      <c r="AQ179" s="2">
        <v>1.0</v>
      </c>
      <c r="AR179" s="2">
        <v>1.0</v>
      </c>
      <c r="AS179" s="2">
        <v>2.0</v>
      </c>
      <c r="AT179" s="2">
        <v>1.0</v>
      </c>
      <c r="AU179" s="2">
        <v>2.0</v>
      </c>
      <c r="AV179" s="2">
        <v>1.0</v>
      </c>
      <c r="AW179" s="2">
        <v>1.0</v>
      </c>
      <c r="AX179" s="2">
        <v>1.0</v>
      </c>
      <c r="AY179" s="3">
        <f t="shared" si="4"/>
        <v>46</v>
      </c>
    </row>
    <row r="180">
      <c r="A180" s="1" t="s">
        <v>2126</v>
      </c>
      <c r="B180" s="1" t="s">
        <v>2917</v>
      </c>
      <c r="C180" s="1" t="s">
        <v>2955</v>
      </c>
      <c r="D180" s="1" t="s">
        <v>54</v>
      </c>
      <c r="E180" s="1" t="s">
        <v>974</v>
      </c>
      <c r="F180" s="1" t="s">
        <v>83</v>
      </c>
      <c r="G180" s="8" t="s">
        <v>64</v>
      </c>
      <c r="H180" s="1" t="s">
        <v>58</v>
      </c>
      <c r="I180" s="2" t="s">
        <v>102</v>
      </c>
      <c r="J180" s="8" t="s">
        <v>60</v>
      </c>
      <c r="AY180" s="3">
        <f t="shared" si="4"/>
        <v>0</v>
      </c>
    </row>
    <row r="181">
      <c r="A181" s="1" t="s">
        <v>2126</v>
      </c>
      <c r="B181" s="1" t="s">
        <v>2917</v>
      </c>
      <c r="C181" s="1" t="s">
        <v>2956</v>
      </c>
      <c r="D181" s="1" t="s">
        <v>62</v>
      </c>
      <c r="E181" s="1" t="s">
        <v>2902</v>
      </c>
      <c r="F181" s="1" t="s">
        <v>90</v>
      </c>
      <c r="G181" s="8" t="s">
        <v>2957</v>
      </c>
      <c r="H181" s="1" t="s">
        <v>58</v>
      </c>
      <c r="I181" s="2" t="s">
        <v>102</v>
      </c>
      <c r="J181" s="8" t="s">
        <v>60</v>
      </c>
      <c r="AY181" s="3">
        <f t="shared" si="4"/>
        <v>0</v>
      </c>
    </row>
    <row r="182">
      <c r="A182" s="1" t="s">
        <v>2126</v>
      </c>
      <c r="B182" s="1" t="s">
        <v>2917</v>
      </c>
      <c r="C182" s="1" t="s">
        <v>2958</v>
      </c>
      <c r="D182" s="1" t="s">
        <v>54</v>
      </c>
      <c r="E182" s="1" t="s">
        <v>2959</v>
      </c>
      <c r="F182" s="1" t="s">
        <v>165</v>
      </c>
      <c r="G182" s="8" t="s">
        <v>64</v>
      </c>
      <c r="H182" s="1" t="s">
        <v>58</v>
      </c>
      <c r="I182" s="2" t="s">
        <v>59</v>
      </c>
      <c r="J182" s="8" t="s">
        <v>60</v>
      </c>
      <c r="AY182" s="3">
        <f t="shared" si="4"/>
        <v>0</v>
      </c>
    </row>
    <row r="183">
      <c r="A183" s="1" t="s">
        <v>2126</v>
      </c>
      <c r="B183" s="1" t="s">
        <v>2917</v>
      </c>
      <c r="C183" s="1" t="s">
        <v>2960</v>
      </c>
      <c r="D183" s="1" t="s">
        <v>54</v>
      </c>
      <c r="E183" s="1" t="s">
        <v>2961</v>
      </c>
      <c r="F183" s="1" t="s">
        <v>90</v>
      </c>
      <c r="G183" s="8" t="s">
        <v>2962</v>
      </c>
      <c r="H183" s="1" t="s">
        <v>58</v>
      </c>
      <c r="I183" s="2" t="s">
        <v>102</v>
      </c>
      <c r="J183" s="8" t="s">
        <v>60</v>
      </c>
      <c r="AY183" s="3">
        <f t="shared" si="4"/>
        <v>0</v>
      </c>
    </row>
    <row r="184">
      <c r="A184" s="1" t="s">
        <v>2126</v>
      </c>
      <c r="B184" s="1" t="s">
        <v>2917</v>
      </c>
      <c r="C184" s="1" t="s">
        <v>2963</v>
      </c>
      <c r="D184" s="1" t="s">
        <v>54</v>
      </c>
      <c r="E184" s="1" t="s">
        <v>346</v>
      </c>
      <c r="F184" s="1" t="s">
        <v>90</v>
      </c>
      <c r="G184" s="8" t="s">
        <v>2964</v>
      </c>
      <c r="H184" s="1" t="s">
        <v>58</v>
      </c>
      <c r="I184" s="2" t="s">
        <v>59</v>
      </c>
      <c r="J184" s="8" t="s">
        <v>60</v>
      </c>
      <c r="AY184" s="3">
        <f t="shared" si="4"/>
        <v>0</v>
      </c>
    </row>
    <row r="185">
      <c r="A185" s="1" t="s">
        <v>2126</v>
      </c>
      <c r="B185" s="1" t="s">
        <v>2917</v>
      </c>
      <c r="C185" s="1" t="s">
        <v>2965</v>
      </c>
      <c r="D185" s="1" t="s">
        <v>54</v>
      </c>
      <c r="E185" s="1" t="s">
        <v>1383</v>
      </c>
      <c r="F185" s="1" t="s">
        <v>83</v>
      </c>
      <c r="G185" s="8" t="s">
        <v>64</v>
      </c>
      <c r="H185" s="1" t="s">
        <v>58</v>
      </c>
      <c r="I185" s="1" t="s">
        <v>60</v>
      </c>
      <c r="J185" s="8" t="s">
        <v>60</v>
      </c>
      <c r="K185" s="2">
        <v>2.0</v>
      </c>
      <c r="L185" s="2">
        <v>1.0</v>
      </c>
      <c r="M185" s="2">
        <v>1.0</v>
      </c>
      <c r="N185" s="2">
        <v>2.0</v>
      </c>
      <c r="O185" s="2">
        <v>1.0</v>
      </c>
      <c r="Q185" s="2">
        <v>1.0</v>
      </c>
      <c r="S185" s="2">
        <v>1.0</v>
      </c>
      <c r="U185" s="2">
        <v>0.0</v>
      </c>
      <c r="V185" s="2">
        <v>2.0</v>
      </c>
      <c r="W185" s="2">
        <v>0.0</v>
      </c>
      <c r="X185" s="2">
        <v>1.0</v>
      </c>
      <c r="Y185" s="2">
        <v>0.0</v>
      </c>
      <c r="AA185" s="2">
        <v>1.0</v>
      </c>
      <c r="AB185" s="2">
        <v>1.0</v>
      </c>
      <c r="AE185" s="2">
        <v>0.0</v>
      </c>
      <c r="AF185" s="2">
        <v>0.0</v>
      </c>
      <c r="AH185" s="2">
        <v>1.0</v>
      </c>
      <c r="AI185" s="2">
        <v>0.0</v>
      </c>
      <c r="AJ185" s="2">
        <v>1.0</v>
      </c>
      <c r="AK185" s="2">
        <v>1.0</v>
      </c>
      <c r="AL185" s="2">
        <v>1.0</v>
      </c>
      <c r="AM185" s="2">
        <v>1.0</v>
      </c>
      <c r="AN185" s="2">
        <v>1.0</v>
      </c>
      <c r="AP185" s="2">
        <v>1.0</v>
      </c>
      <c r="AQ185" s="2">
        <v>1.0</v>
      </c>
      <c r="AR185" s="2">
        <v>1.0</v>
      </c>
      <c r="AT185" s="2">
        <v>0.0</v>
      </c>
      <c r="AU185" s="2">
        <v>1.0</v>
      </c>
      <c r="AW185" s="2">
        <v>1.0</v>
      </c>
      <c r="AY185" s="3">
        <f t="shared" si="4"/>
        <v>25</v>
      </c>
    </row>
    <row r="186">
      <c r="A186" s="1" t="s">
        <v>2126</v>
      </c>
      <c r="B186" s="1" t="s">
        <v>2917</v>
      </c>
      <c r="C186" s="1" t="s">
        <v>2966</v>
      </c>
      <c r="D186" s="1" t="s">
        <v>62</v>
      </c>
      <c r="E186" s="1" t="s">
        <v>2967</v>
      </c>
      <c r="F186" s="1" t="s">
        <v>165</v>
      </c>
      <c r="G186" s="8" t="s">
        <v>64</v>
      </c>
      <c r="H186" s="1" t="s">
        <v>58</v>
      </c>
      <c r="I186" s="1" t="s">
        <v>60</v>
      </c>
      <c r="J186" s="8" t="s">
        <v>60</v>
      </c>
      <c r="K186" s="2">
        <v>0.0</v>
      </c>
      <c r="L186" s="2">
        <v>0.0</v>
      </c>
      <c r="M186" s="2">
        <v>2.0</v>
      </c>
      <c r="N186" s="2">
        <v>0.0</v>
      </c>
      <c r="O186" s="2">
        <v>1.0</v>
      </c>
      <c r="P186" s="2">
        <v>0.0</v>
      </c>
      <c r="Q186" s="2">
        <v>0.0</v>
      </c>
      <c r="R186" s="2">
        <v>0.0</v>
      </c>
      <c r="S186" s="2">
        <v>2.0</v>
      </c>
      <c r="T186" s="2">
        <v>1.0</v>
      </c>
      <c r="U186" s="2">
        <v>0.0</v>
      </c>
      <c r="V186" s="2">
        <v>0.0</v>
      </c>
      <c r="W186" s="2">
        <v>0.0</v>
      </c>
      <c r="X186" s="2">
        <v>1.0</v>
      </c>
      <c r="Y186" s="2">
        <v>0.0</v>
      </c>
      <c r="Z186" s="2">
        <v>0.0</v>
      </c>
      <c r="AA186" s="2">
        <v>1.0</v>
      </c>
      <c r="AB186" s="2">
        <v>0.0</v>
      </c>
      <c r="AC186" s="2">
        <v>0.0</v>
      </c>
      <c r="AD186" s="2">
        <v>0.0</v>
      </c>
      <c r="AE186" s="2">
        <v>1.0</v>
      </c>
      <c r="AF186" s="2">
        <v>0.0</v>
      </c>
      <c r="AG186" s="2">
        <v>1.0</v>
      </c>
      <c r="AH186" s="2">
        <v>0.0</v>
      </c>
      <c r="AI186" s="2">
        <v>1.0</v>
      </c>
      <c r="AJ186" s="2">
        <v>0.0</v>
      </c>
      <c r="AK186" s="2">
        <v>0.0</v>
      </c>
      <c r="AL186" s="2">
        <v>0.0</v>
      </c>
      <c r="AM186" s="2">
        <v>0.0</v>
      </c>
      <c r="AN186" s="2">
        <v>0.0</v>
      </c>
      <c r="AO186" s="2">
        <v>0.0</v>
      </c>
      <c r="AP186" s="2">
        <v>0.0</v>
      </c>
      <c r="AQ186" s="2">
        <v>0.0</v>
      </c>
      <c r="AR186" s="2">
        <v>1.0</v>
      </c>
      <c r="AS186" s="2">
        <v>1.0</v>
      </c>
      <c r="AT186" s="2">
        <v>0.0</v>
      </c>
      <c r="AU186" s="2">
        <v>0.0</v>
      </c>
      <c r="AV186" s="2">
        <v>0.0</v>
      </c>
      <c r="AW186" s="2">
        <v>0.0</v>
      </c>
      <c r="AX186" s="2">
        <v>1.0</v>
      </c>
      <c r="AY186" s="3">
        <f t="shared" si="4"/>
        <v>14</v>
      </c>
    </row>
    <row r="187">
      <c r="A187" s="1" t="s">
        <v>2126</v>
      </c>
      <c r="B187" s="1" t="s">
        <v>2917</v>
      </c>
      <c r="C187" s="1" t="s">
        <v>2968</v>
      </c>
      <c r="D187" s="1" t="s">
        <v>54</v>
      </c>
      <c r="E187" s="1" t="s">
        <v>448</v>
      </c>
      <c r="F187" s="1" t="s">
        <v>83</v>
      </c>
      <c r="G187" s="8" t="s">
        <v>64</v>
      </c>
      <c r="H187" s="1" t="s">
        <v>58</v>
      </c>
      <c r="I187" s="1" t="s">
        <v>60</v>
      </c>
      <c r="J187" s="8" t="s">
        <v>60</v>
      </c>
      <c r="K187" s="2">
        <v>2.0</v>
      </c>
      <c r="L187" s="2">
        <v>2.0</v>
      </c>
      <c r="M187" s="2">
        <v>2.0</v>
      </c>
      <c r="N187" s="2">
        <v>1.0</v>
      </c>
      <c r="O187" s="2">
        <v>1.0</v>
      </c>
      <c r="P187" s="2">
        <v>1.0</v>
      </c>
      <c r="Q187" s="2">
        <v>2.0</v>
      </c>
      <c r="R187" s="2">
        <v>1.0</v>
      </c>
      <c r="S187" s="2">
        <v>2.0</v>
      </c>
      <c r="T187" s="2">
        <v>1.0</v>
      </c>
      <c r="U187" s="2">
        <v>1.0</v>
      </c>
      <c r="V187" s="2">
        <v>1.0</v>
      </c>
      <c r="W187" s="2">
        <v>2.0</v>
      </c>
      <c r="X187" s="2">
        <v>1.0</v>
      </c>
      <c r="Y187" s="2">
        <v>1.0</v>
      </c>
      <c r="Z187" s="2">
        <v>2.0</v>
      </c>
      <c r="AA187" s="2">
        <v>1.0</v>
      </c>
      <c r="AB187" s="2">
        <v>1.0</v>
      </c>
      <c r="AC187" s="2">
        <v>1.0</v>
      </c>
      <c r="AD187" s="2">
        <v>1.0</v>
      </c>
      <c r="AE187" s="2">
        <v>1.0</v>
      </c>
      <c r="AF187" s="2">
        <v>1.0</v>
      </c>
      <c r="AG187" s="2">
        <v>1.0</v>
      </c>
      <c r="AH187" s="2">
        <v>1.0</v>
      </c>
      <c r="AI187" s="2">
        <v>1.0</v>
      </c>
      <c r="AJ187" s="2">
        <v>1.0</v>
      </c>
      <c r="AK187" s="2">
        <v>1.0</v>
      </c>
      <c r="AL187" s="2">
        <v>0.0</v>
      </c>
      <c r="AM187" s="2">
        <v>0.0</v>
      </c>
      <c r="AN187" s="2">
        <v>1.0</v>
      </c>
      <c r="AO187" s="2">
        <v>1.0</v>
      </c>
      <c r="AP187" s="2">
        <v>1.0</v>
      </c>
      <c r="AQ187" s="2">
        <v>1.0</v>
      </c>
      <c r="AR187" s="2">
        <v>1.0</v>
      </c>
      <c r="AS187" s="2">
        <v>1.0</v>
      </c>
      <c r="AT187" s="2">
        <v>1.0</v>
      </c>
      <c r="AU187" s="2">
        <v>0.0</v>
      </c>
      <c r="AV187" s="2">
        <v>1.0</v>
      </c>
      <c r="AW187" s="2">
        <v>1.0</v>
      </c>
      <c r="AX187" s="2">
        <v>0.0</v>
      </c>
      <c r="AY187" s="3">
        <f t="shared" si="4"/>
        <v>43</v>
      </c>
    </row>
    <row r="188">
      <c r="A188" s="1" t="s">
        <v>2126</v>
      </c>
      <c r="B188" s="1" t="s">
        <v>2917</v>
      </c>
      <c r="C188" s="1" t="s">
        <v>2969</v>
      </c>
      <c r="D188" s="1" t="s">
        <v>54</v>
      </c>
      <c r="E188" s="1" t="s">
        <v>2970</v>
      </c>
      <c r="F188" s="1" t="s">
        <v>165</v>
      </c>
      <c r="G188" s="8" t="s">
        <v>2971</v>
      </c>
      <c r="H188" s="1" t="s">
        <v>160</v>
      </c>
      <c r="I188" s="2" t="s">
        <v>59</v>
      </c>
      <c r="J188" s="8" t="s">
        <v>60</v>
      </c>
      <c r="N188" s="2">
        <v>0.0</v>
      </c>
      <c r="S188" s="2">
        <v>0.0</v>
      </c>
      <c r="T188" s="2">
        <v>0.0</v>
      </c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B188" s="2">
        <v>0.0</v>
      </c>
      <c r="AD188" s="2">
        <v>0.0</v>
      </c>
      <c r="AF188" s="2">
        <v>0.0</v>
      </c>
      <c r="AH188" s="2">
        <v>0.0</v>
      </c>
      <c r="AO188" s="2">
        <v>0.0</v>
      </c>
      <c r="AP188" s="2">
        <v>0.0</v>
      </c>
      <c r="AQ188" s="2">
        <v>0.0</v>
      </c>
      <c r="AR188" s="2">
        <v>1.0</v>
      </c>
      <c r="AS188" s="2">
        <v>0.0</v>
      </c>
      <c r="AT188" s="2">
        <v>0.0</v>
      </c>
      <c r="AV188" s="2">
        <v>0.0</v>
      </c>
      <c r="AY188" s="3">
        <f t="shared" si="4"/>
        <v>1</v>
      </c>
    </row>
    <row r="189">
      <c r="A189" s="1" t="s">
        <v>2126</v>
      </c>
      <c r="B189" s="1" t="s">
        <v>2917</v>
      </c>
      <c r="C189" s="1" t="s">
        <v>2972</v>
      </c>
      <c r="D189" s="1" t="s">
        <v>62</v>
      </c>
      <c r="E189" s="1" t="s">
        <v>2973</v>
      </c>
      <c r="F189" s="1" t="s">
        <v>90</v>
      </c>
      <c r="G189" s="8" t="s">
        <v>2974</v>
      </c>
      <c r="H189" s="1" t="s">
        <v>58</v>
      </c>
      <c r="I189" s="2" t="s">
        <v>59</v>
      </c>
      <c r="J189" s="8" t="s">
        <v>60</v>
      </c>
      <c r="K189" s="2">
        <v>2.0</v>
      </c>
      <c r="L189" s="2">
        <v>1.0</v>
      </c>
      <c r="M189" s="2">
        <v>2.0</v>
      </c>
      <c r="N189" s="2">
        <v>2.0</v>
      </c>
      <c r="O189" s="2">
        <v>1.0</v>
      </c>
      <c r="P189" s="2">
        <v>0.0</v>
      </c>
      <c r="Q189" s="2">
        <v>1.0</v>
      </c>
      <c r="R189" s="2">
        <v>1.0</v>
      </c>
      <c r="S189" s="2">
        <v>1.0</v>
      </c>
      <c r="T189" s="2">
        <v>1.0</v>
      </c>
      <c r="U189" s="2">
        <v>1.0</v>
      </c>
      <c r="V189" s="2">
        <v>0.0</v>
      </c>
      <c r="W189" s="2">
        <v>1.0</v>
      </c>
      <c r="X189" s="2">
        <v>1.0</v>
      </c>
      <c r="Y189" s="2">
        <v>0.0</v>
      </c>
      <c r="Z189" s="2">
        <v>1.0</v>
      </c>
      <c r="AA189" s="2">
        <v>1.0</v>
      </c>
      <c r="AB189" s="2">
        <v>0.0</v>
      </c>
      <c r="AC189" s="2">
        <v>0.0</v>
      </c>
      <c r="AD189" s="2">
        <v>1.0</v>
      </c>
      <c r="AE189" s="2">
        <v>1.0</v>
      </c>
      <c r="AF189" s="2">
        <v>1.0</v>
      </c>
      <c r="AG189" s="2">
        <v>1.0</v>
      </c>
      <c r="AH189" s="2">
        <v>1.0</v>
      </c>
      <c r="AI189" s="2">
        <v>1.0</v>
      </c>
      <c r="AJ189" s="2">
        <v>0.0</v>
      </c>
      <c r="AK189" s="2">
        <v>0.0</v>
      </c>
      <c r="AL189" s="2">
        <v>1.0</v>
      </c>
      <c r="AM189" s="2">
        <v>1.0</v>
      </c>
      <c r="AN189" s="2">
        <v>1.0</v>
      </c>
      <c r="AO189" s="2">
        <v>0.0</v>
      </c>
      <c r="AP189" s="2">
        <v>0.0</v>
      </c>
      <c r="AQ189" s="2">
        <v>0.0</v>
      </c>
      <c r="AR189" s="2">
        <v>0.0</v>
      </c>
      <c r="AS189" s="2">
        <v>1.0</v>
      </c>
      <c r="AT189" s="2">
        <v>1.0</v>
      </c>
      <c r="AU189" s="2">
        <v>0.0</v>
      </c>
      <c r="AV189" s="2">
        <v>1.0</v>
      </c>
      <c r="AW189" s="2">
        <v>0.0</v>
      </c>
      <c r="AX189" s="2">
        <v>1.0</v>
      </c>
      <c r="AY189" s="3">
        <f t="shared" si="4"/>
        <v>30</v>
      </c>
    </row>
    <row r="190">
      <c r="A190" s="1" t="s">
        <v>2126</v>
      </c>
      <c r="B190" s="1" t="s">
        <v>2917</v>
      </c>
      <c r="C190" s="1" t="s">
        <v>2975</v>
      </c>
      <c r="D190" s="1" t="s">
        <v>62</v>
      </c>
      <c r="E190" s="1" t="s">
        <v>2976</v>
      </c>
      <c r="F190" s="1" t="s">
        <v>83</v>
      </c>
      <c r="G190" s="8" t="s">
        <v>2977</v>
      </c>
      <c r="H190" s="1" t="s">
        <v>101</v>
      </c>
      <c r="I190" s="1" t="s">
        <v>60</v>
      </c>
      <c r="J190" s="8" t="s">
        <v>60</v>
      </c>
      <c r="AY190" s="3">
        <f t="shared" si="4"/>
        <v>0</v>
      </c>
    </row>
    <row r="191">
      <c r="A191" s="1" t="s">
        <v>2126</v>
      </c>
      <c r="B191" s="1" t="s">
        <v>2917</v>
      </c>
      <c r="C191" s="1" t="s">
        <v>2978</v>
      </c>
      <c r="D191" s="1" t="s">
        <v>62</v>
      </c>
      <c r="E191" s="1" t="s">
        <v>2979</v>
      </c>
      <c r="F191" s="1" t="s">
        <v>67</v>
      </c>
      <c r="G191" s="8" t="s">
        <v>64</v>
      </c>
      <c r="H191" s="1" t="s">
        <v>101</v>
      </c>
      <c r="I191" s="2" t="s">
        <v>102</v>
      </c>
      <c r="J191" s="8" t="s">
        <v>60</v>
      </c>
      <c r="K191" s="2">
        <v>0.0</v>
      </c>
      <c r="L191" s="2">
        <v>0.0</v>
      </c>
      <c r="M191" s="2">
        <v>2.0</v>
      </c>
      <c r="N191" s="2">
        <v>1.0</v>
      </c>
      <c r="O191" s="2">
        <v>1.0</v>
      </c>
      <c r="P191" s="2">
        <v>0.0</v>
      </c>
      <c r="Q191" s="2">
        <v>0.0</v>
      </c>
      <c r="R191" s="2">
        <v>1.0</v>
      </c>
      <c r="S191" s="2">
        <v>0.0</v>
      </c>
      <c r="T191" s="2">
        <v>2.0</v>
      </c>
      <c r="U191" s="2">
        <v>1.0</v>
      </c>
      <c r="V191" s="2">
        <v>1.0</v>
      </c>
      <c r="W191" s="2">
        <v>0.0</v>
      </c>
      <c r="X191" s="2">
        <v>1.0</v>
      </c>
      <c r="Y191" s="2">
        <v>0.0</v>
      </c>
      <c r="Z191" s="2">
        <v>1.0</v>
      </c>
      <c r="AA191" s="2">
        <v>1.0</v>
      </c>
      <c r="AB191" s="2">
        <v>1.0</v>
      </c>
      <c r="AC191" s="2">
        <v>0.0</v>
      </c>
      <c r="AD191" s="2">
        <v>0.0</v>
      </c>
      <c r="AE191" s="2">
        <v>1.0</v>
      </c>
      <c r="AF191" s="2">
        <v>1.0</v>
      </c>
      <c r="AG191" s="2">
        <v>0.0</v>
      </c>
      <c r="AH191" s="2">
        <v>0.0</v>
      </c>
      <c r="AI191" s="2">
        <v>0.0</v>
      </c>
      <c r="AJ191" s="2">
        <v>0.0</v>
      </c>
      <c r="AK191" s="2">
        <v>0.0</v>
      </c>
      <c r="AL191" s="2">
        <v>0.0</v>
      </c>
      <c r="AM191" s="2">
        <v>0.0</v>
      </c>
      <c r="AN191" s="2">
        <v>0.0</v>
      </c>
      <c r="AO191" s="2">
        <v>0.0</v>
      </c>
      <c r="AP191" s="2">
        <v>0.0</v>
      </c>
      <c r="AQ191" s="2">
        <v>0.0</v>
      </c>
      <c r="AR191" s="2">
        <v>0.0</v>
      </c>
      <c r="AS191" s="2">
        <v>1.0</v>
      </c>
      <c r="AT191" s="2">
        <v>0.0</v>
      </c>
      <c r="AU191" s="2">
        <v>1.0</v>
      </c>
      <c r="AV191" s="2">
        <v>0.0</v>
      </c>
      <c r="AW191" s="2">
        <v>0.0</v>
      </c>
      <c r="AX191" s="2">
        <v>0.0</v>
      </c>
      <c r="AY191" s="3">
        <f t="shared" si="4"/>
        <v>17</v>
      </c>
    </row>
    <row r="192">
      <c r="A192" s="1" t="s">
        <v>2126</v>
      </c>
      <c r="B192" s="1" t="s">
        <v>2917</v>
      </c>
      <c r="C192" s="1" t="s">
        <v>2980</v>
      </c>
      <c r="D192" s="1" t="s">
        <v>62</v>
      </c>
      <c r="E192" s="1" t="s">
        <v>2981</v>
      </c>
      <c r="F192" s="1" t="s">
        <v>67</v>
      </c>
      <c r="G192" s="8" t="s">
        <v>64</v>
      </c>
      <c r="H192" s="1" t="s">
        <v>58</v>
      </c>
      <c r="I192" s="1" t="s">
        <v>60</v>
      </c>
      <c r="J192" s="8" t="s">
        <v>60</v>
      </c>
      <c r="L192" s="2">
        <v>1.0</v>
      </c>
      <c r="M192" s="2">
        <v>2.0</v>
      </c>
      <c r="N192" s="2">
        <v>1.0</v>
      </c>
      <c r="O192" s="2">
        <v>1.0</v>
      </c>
      <c r="P192" s="2">
        <v>0.0</v>
      </c>
      <c r="Q192" s="2">
        <v>1.0</v>
      </c>
      <c r="R192" s="2">
        <v>2.0</v>
      </c>
      <c r="W192" s="2">
        <v>1.0</v>
      </c>
      <c r="X192" s="2">
        <v>1.0</v>
      </c>
      <c r="Y192" s="2">
        <v>1.0</v>
      </c>
      <c r="AA192" s="2">
        <v>1.0</v>
      </c>
      <c r="AB192" s="2">
        <v>1.0</v>
      </c>
      <c r="AF192" s="2">
        <v>1.0</v>
      </c>
      <c r="AH192" s="2">
        <v>1.0</v>
      </c>
      <c r="AI192" s="2">
        <v>1.0</v>
      </c>
      <c r="AJ192" s="2">
        <v>0.0</v>
      </c>
      <c r="AK192" s="2">
        <v>1.0</v>
      </c>
      <c r="AQ192" s="2">
        <v>0.0</v>
      </c>
      <c r="AR192" s="2">
        <v>1.0</v>
      </c>
      <c r="AS192" s="2">
        <v>1.0</v>
      </c>
      <c r="AV192" s="2">
        <v>1.0</v>
      </c>
      <c r="AY192" s="3">
        <f t="shared" si="4"/>
        <v>20</v>
      </c>
    </row>
    <row r="193">
      <c r="A193" s="1" t="s">
        <v>2126</v>
      </c>
      <c r="B193" s="1" t="s">
        <v>2917</v>
      </c>
      <c r="C193" s="1" t="s">
        <v>2982</v>
      </c>
      <c r="D193" s="1" t="s">
        <v>62</v>
      </c>
      <c r="E193" s="1" t="s">
        <v>2723</v>
      </c>
      <c r="F193" s="1" t="s">
        <v>83</v>
      </c>
      <c r="G193" s="8" t="s">
        <v>2983</v>
      </c>
      <c r="H193" s="1" t="s">
        <v>58</v>
      </c>
      <c r="I193" s="2" t="s">
        <v>59</v>
      </c>
      <c r="J193" s="8" t="s">
        <v>60</v>
      </c>
      <c r="K193" s="2">
        <v>1.0</v>
      </c>
      <c r="L193" s="2">
        <v>1.0</v>
      </c>
      <c r="M193" s="2">
        <v>2.0</v>
      </c>
      <c r="N193" s="2">
        <v>2.0</v>
      </c>
      <c r="O193" s="2">
        <v>2.0</v>
      </c>
      <c r="P193" s="2">
        <v>0.0</v>
      </c>
      <c r="Q193" s="2">
        <v>2.0</v>
      </c>
      <c r="R193" s="2">
        <v>0.0</v>
      </c>
      <c r="S193" s="2">
        <v>1.0</v>
      </c>
      <c r="T193" s="2">
        <v>2.0</v>
      </c>
      <c r="U193" s="2">
        <v>1.0</v>
      </c>
      <c r="V193" s="2">
        <v>2.0</v>
      </c>
      <c r="W193" s="2">
        <v>0.0</v>
      </c>
      <c r="X193" s="2">
        <v>1.0</v>
      </c>
      <c r="Y193" s="2">
        <v>1.0</v>
      </c>
      <c r="Z193" s="2">
        <v>0.0</v>
      </c>
      <c r="AA193" s="2">
        <v>1.0</v>
      </c>
      <c r="AB193" s="2">
        <v>2.0</v>
      </c>
      <c r="AC193" s="2">
        <v>1.0</v>
      </c>
      <c r="AD193" s="2">
        <v>1.0</v>
      </c>
      <c r="AE193" s="2">
        <v>1.0</v>
      </c>
      <c r="AF193" s="2">
        <v>0.0</v>
      </c>
      <c r="AG193" s="2">
        <v>1.0</v>
      </c>
      <c r="AH193" s="2">
        <v>2.0</v>
      </c>
      <c r="AI193" s="2">
        <v>1.0</v>
      </c>
      <c r="AJ193" s="2">
        <v>1.0</v>
      </c>
      <c r="AK193" s="2">
        <v>1.0</v>
      </c>
      <c r="AL193" s="2">
        <v>1.0</v>
      </c>
      <c r="AM193" s="2">
        <v>1.0</v>
      </c>
      <c r="AN193" s="2">
        <v>1.0</v>
      </c>
      <c r="AO193" s="2">
        <v>1.0</v>
      </c>
      <c r="AP193" s="2">
        <v>1.0</v>
      </c>
      <c r="AQ193" s="2">
        <v>1.0</v>
      </c>
      <c r="AR193" s="2">
        <v>1.0</v>
      </c>
      <c r="AS193" s="2">
        <v>1.0</v>
      </c>
      <c r="AT193" s="2">
        <v>1.0</v>
      </c>
      <c r="AU193" s="2">
        <v>1.0</v>
      </c>
      <c r="AV193" s="2">
        <v>1.0</v>
      </c>
      <c r="AW193" s="2">
        <v>1.0</v>
      </c>
      <c r="AX193" s="2">
        <v>0.0</v>
      </c>
      <c r="AY193" s="3">
        <f t="shared" si="4"/>
        <v>42</v>
      </c>
    </row>
    <row r="194">
      <c r="A194" s="1" t="s">
        <v>2126</v>
      </c>
      <c r="B194" s="1" t="s">
        <v>2917</v>
      </c>
      <c r="C194" s="1" t="s">
        <v>2984</v>
      </c>
      <c r="D194" s="1" t="s">
        <v>54</v>
      </c>
      <c r="E194" s="1" t="s">
        <v>1804</v>
      </c>
      <c r="F194" s="1" t="s">
        <v>165</v>
      </c>
      <c r="G194" s="8" t="s">
        <v>64</v>
      </c>
      <c r="H194" s="1" t="s">
        <v>58</v>
      </c>
      <c r="I194" s="2" t="s">
        <v>102</v>
      </c>
      <c r="J194" s="8" t="s">
        <v>60</v>
      </c>
      <c r="AY194" s="3">
        <f t="shared" si="4"/>
        <v>0</v>
      </c>
    </row>
    <row r="195">
      <c r="A195" s="1" t="s">
        <v>2126</v>
      </c>
      <c r="B195" s="1" t="s">
        <v>2917</v>
      </c>
      <c r="C195" s="1" t="s">
        <v>2985</v>
      </c>
      <c r="D195" s="1" t="s">
        <v>54</v>
      </c>
      <c r="E195" s="1" t="s">
        <v>2986</v>
      </c>
      <c r="F195" s="1" t="s">
        <v>67</v>
      </c>
      <c r="G195" s="8" t="s">
        <v>2987</v>
      </c>
      <c r="H195" s="1" t="s">
        <v>58</v>
      </c>
      <c r="I195" s="1" t="s">
        <v>60</v>
      </c>
      <c r="J195" s="8" t="s">
        <v>60</v>
      </c>
      <c r="AY195" s="3">
        <f t="shared" si="4"/>
        <v>0</v>
      </c>
    </row>
    <row r="196">
      <c r="A196" s="1" t="s">
        <v>2126</v>
      </c>
      <c r="B196" s="1" t="s">
        <v>2917</v>
      </c>
      <c r="C196" s="1" t="s">
        <v>2988</v>
      </c>
      <c r="D196" s="1" t="s">
        <v>62</v>
      </c>
      <c r="E196" s="1" t="s">
        <v>2989</v>
      </c>
      <c r="F196" s="1" t="s">
        <v>165</v>
      </c>
      <c r="G196" s="8" t="s">
        <v>64</v>
      </c>
      <c r="H196" s="1" t="s">
        <v>58</v>
      </c>
      <c r="I196" s="1" t="s">
        <v>60</v>
      </c>
      <c r="J196" s="8" t="s">
        <v>60</v>
      </c>
      <c r="K196" s="2">
        <v>0.0</v>
      </c>
      <c r="L196" s="2">
        <v>0.0</v>
      </c>
      <c r="M196" s="2">
        <v>2.0</v>
      </c>
      <c r="N196" s="2">
        <v>1.0</v>
      </c>
      <c r="O196" s="2">
        <v>0.0</v>
      </c>
      <c r="P196" s="2">
        <v>0.0</v>
      </c>
      <c r="Q196" s="2">
        <v>0.0</v>
      </c>
      <c r="R196" s="2">
        <v>1.0</v>
      </c>
      <c r="S196" s="2">
        <v>1.0</v>
      </c>
      <c r="T196" s="2">
        <v>1.0</v>
      </c>
      <c r="U196" s="2">
        <v>1.0</v>
      </c>
      <c r="V196" s="2">
        <v>1.0</v>
      </c>
      <c r="W196" s="2">
        <v>0.0</v>
      </c>
      <c r="X196" s="2">
        <v>1.0</v>
      </c>
      <c r="Y196" s="2">
        <v>0.0</v>
      </c>
      <c r="Z196" s="2">
        <v>1.0</v>
      </c>
      <c r="AA196" s="2">
        <v>1.0</v>
      </c>
      <c r="AB196" s="2">
        <v>0.0</v>
      </c>
      <c r="AC196" s="2">
        <v>0.0</v>
      </c>
      <c r="AE196" s="2">
        <v>1.0</v>
      </c>
      <c r="AF196" s="2">
        <v>1.0</v>
      </c>
      <c r="AG196" s="2">
        <v>0.0</v>
      </c>
      <c r="AH196" s="2">
        <v>0.0</v>
      </c>
      <c r="AJ196" s="2">
        <v>0.0</v>
      </c>
      <c r="AM196" s="2">
        <v>0.0</v>
      </c>
      <c r="AO196" s="2">
        <v>0.0</v>
      </c>
      <c r="AP196" s="2">
        <v>0.0</v>
      </c>
      <c r="AQ196" s="2">
        <v>0.0</v>
      </c>
      <c r="AR196" s="2">
        <v>1.0</v>
      </c>
      <c r="AT196" s="2">
        <v>0.0</v>
      </c>
      <c r="AV196" s="2">
        <v>0.0</v>
      </c>
      <c r="AW196" s="2">
        <v>0.0</v>
      </c>
      <c r="AY196" s="3">
        <f t="shared" si="4"/>
        <v>14</v>
      </c>
    </row>
    <row r="197">
      <c r="A197" s="1" t="s">
        <v>2126</v>
      </c>
      <c r="B197" s="1" t="s">
        <v>2917</v>
      </c>
      <c r="C197" s="1" t="s">
        <v>2809</v>
      </c>
      <c r="D197" s="1" t="s">
        <v>62</v>
      </c>
      <c r="E197" s="1" t="s">
        <v>480</v>
      </c>
      <c r="F197" s="1" t="s">
        <v>165</v>
      </c>
      <c r="G197" s="8" t="s">
        <v>64</v>
      </c>
      <c r="H197" s="1" t="s">
        <v>58</v>
      </c>
      <c r="I197" s="1" t="s">
        <v>60</v>
      </c>
      <c r="J197" s="8" t="s">
        <v>60</v>
      </c>
      <c r="AY197" s="3">
        <f t="shared" si="4"/>
        <v>0</v>
      </c>
    </row>
    <row r="198">
      <c r="A198" s="1" t="s">
        <v>2126</v>
      </c>
      <c r="B198" s="1" t="s">
        <v>2917</v>
      </c>
      <c r="C198" s="1" t="s">
        <v>2990</v>
      </c>
      <c r="D198" s="1" t="s">
        <v>62</v>
      </c>
      <c r="E198" s="1" t="s">
        <v>806</v>
      </c>
      <c r="F198" s="1" t="s">
        <v>90</v>
      </c>
      <c r="G198" s="8" t="s">
        <v>2991</v>
      </c>
      <c r="H198" s="1" t="s">
        <v>58</v>
      </c>
      <c r="I198" s="2" t="s">
        <v>59</v>
      </c>
      <c r="J198" s="8" t="s">
        <v>60</v>
      </c>
      <c r="K198" s="2">
        <v>2.0</v>
      </c>
      <c r="L198" s="2">
        <v>1.0</v>
      </c>
      <c r="M198" s="2">
        <v>2.0</v>
      </c>
      <c r="N198" s="2">
        <v>2.0</v>
      </c>
      <c r="O198" s="2">
        <v>1.0</v>
      </c>
      <c r="P198" s="2">
        <v>1.0</v>
      </c>
      <c r="Q198" s="2">
        <v>2.0</v>
      </c>
      <c r="R198" s="2">
        <v>1.0</v>
      </c>
      <c r="T198" s="2">
        <v>1.0</v>
      </c>
      <c r="U198" s="2">
        <v>0.0</v>
      </c>
      <c r="V198" s="2">
        <v>2.0</v>
      </c>
      <c r="W198" s="2">
        <v>0.0</v>
      </c>
      <c r="X198" s="2">
        <v>1.0</v>
      </c>
      <c r="Y198" s="2">
        <v>1.0</v>
      </c>
      <c r="Z198" s="2">
        <v>2.0</v>
      </c>
      <c r="AA198" s="2">
        <v>1.0</v>
      </c>
      <c r="AB198" s="2">
        <v>1.0</v>
      </c>
      <c r="AC198" s="2">
        <v>1.0</v>
      </c>
      <c r="AD198" s="2">
        <v>1.0</v>
      </c>
      <c r="AE198" s="2">
        <v>1.0</v>
      </c>
      <c r="AF198" s="2">
        <v>1.0</v>
      </c>
      <c r="AG198" s="2">
        <v>1.0</v>
      </c>
      <c r="AH198" s="2">
        <v>1.0</v>
      </c>
      <c r="AI198" s="2">
        <v>1.0</v>
      </c>
      <c r="AJ198" s="2">
        <v>1.0</v>
      </c>
      <c r="AK198" s="2">
        <v>1.0</v>
      </c>
      <c r="AL198" s="2">
        <v>0.0</v>
      </c>
      <c r="AM198" s="2">
        <v>1.0</v>
      </c>
      <c r="AN198" s="2">
        <v>0.0</v>
      </c>
      <c r="AO198" s="2">
        <v>1.0</v>
      </c>
      <c r="AP198" s="2">
        <v>1.0</v>
      </c>
      <c r="AQ198" s="2">
        <v>1.0</v>
      </c>
      <c r="AR198" s="2">
        <v>1.0</v>
      </c>
      <c r="AS198" s="2">
        <v>1.0</v>
      </c>
      <c r="AT198" s="2">
        <v>1.0</v>
      </c>
      <c r="AU198" s="2">
        <v>1.0</v>
      </c>
      <c r="AV198" s="2">
        <v>1.0</v>
      </c>
      <c r="AW198" s="2">
        <v>1.0</v>
      </c>
      <c r="AX198" s="2">
        <v>0.0</v>
      </c>
      <c r="AY198" s="3">
        <f t="shared" si="4"/>
        <v>40</v>
      </c>
    </row>
    <row r="199">
      <c r="A199" s="1" t="s">
        <v>2126</v>
      </c>
      <c r="B199" s="1" t="s">
        <v>2917</v>
      </c>
      <c r="C199" s="1" t="s">
        <v>2992</v>
      </c>
      <c r="D199" s="1" t="s">
        <v>62</v>
      </c>
      <c r="E199" s="1" t="s">
        <v>2691</v>
      </c>
      <c r="F199" s="1" t="s">
        <v>90</v>
      </c>
      <c r="G199" s="8" t="s">
        <v>2993</v>
      </c>
      <c r="H199" s="1" t="s">
        <v>58</v>
      </c>
      <c r="I199" s="2" t="s">
        <v>59</v>
      </c>
      <c r="J199" s="8" t="s">
        <v>60</v>
      </c>
      <c r="AY199" s="3">
        <f t="shared" si="4"/>
        <v>0</v>
      </c>
    </row>
    <row r="200">
      <c r="A200" s="1" t="s">
        <v>2126</v>
      </c>
      <c r="B200" s="1" t="s">
        <v>2917</v>
      </c>
      <c r="C200" s="1" t="s">
        <v>2994</v>
      </c>
      <c r="D200" s="1" t="s">
        <v>54</v>
      </c>
      <c r="E200" s="1" t="s">
        <v>2995</v>
      </c>
      <c r="F200" s="1" t="s">
        <v>90</v>
      </c>
      <c r="G200" s="8" t="s">
        <v>2996</v>
      </c>
      <c r="H200" s="1" t="s">
        <v>160</v>
      </c>
      <c r="I200" s="2" t="s">
        <v>59</v>
      </c>
      <c r="J200" s="8" t="s">
        <v>60</v>
      </c>
      <c r="K200" s="2">
        <v>1.0</v>
      </c>
      <c r="L200" s="2">
        <v>1.0</v>
      </c>
      <c r="M200" s="2">
        <v>1.0</v>
      </c>
      <c r="N200" s="2">
        <v>1.0</v>
      </c>
      <c r="O200" s="2">
        <v>1.0</v>
      </c>
      <c r="Q200" s="2">
        <v>0.0</v>
      </c>
      <c r="R200" s="2">
        <v>1.0</v>
      </c>
      <c r="S200" s="2">
        <v>1.0</v>
      </c>
      <c r="V200" s="2">
        <v>0.0</v>
      </c>
      <c r="W200" s="2">
        <v>0.0</v>
      </c>
      <c r="X200" s="2">
        <v>1.0</v>
      </c>
      <c r="Y200" s="2">
        <v>1.0</v>
      </c>
      <c r="Z200" s="2">
        <v>0.0</v>
      </c>
      <c r="AA200" s="2">
        <v>0.0</v>
      </c>
      <c r="AE200" s="2">
        <v>1.0</v>
      </c>
      <c r="AF200" s="2">
        <v>0.0</v>
      </c>
      <c r="AH200" s="2">
        <v>0.0</v>
      </c>
      <c r="AI200" s="2">
        <v>1.0</v>
      </c>
      <c r="AJ200" s="2">
        <v>0.0</v>
      </c>
      <c r="AK200" s="2">
        <v>0.0</v>
      </c>
      <c r="AL200" s="2">
        <v>0.0</v>
      </c>
      <c r="AM200" s="2">
        <v>2.0</v>
      </c>
      <c r="AN200" s="2">
        <v>0.0</v>
      </c>
      <c r="AP200" s="2">
        <v>0.0</v>
      </c>
      <c r="AQ200" s="2">
        <v>0.0</v>
      </c>
      <c r="AR200" s="2">
        <v>0.0</v>
      </c>
      <c r="AU200" s="2">
        <v>0.0</v>
      </c>
      <c r="AW200" s="2">
        <v>0.0</v>
      </c>
      <c r="AY200" s="3">
        <f t="shared" si="4"/>
        <v>13</v>
      </c>
    </row>
    <row r="201">
      <c r="A201" s="1" t="s">
        <v>2126</v>
      </c>
      <c r="B201" s="1" t="s">
        <v>2917</v>
      </c>
      <c r="C201" s="1" t="s">
        <v>2997</v>
      </c>
      <c r="D201" s="1" t="s">
        <v>54</v>
      </c>
      <c r="E201" s="1" t="s">
        <v>2998</v>
      </c>
      <c r="F201" s="1" t="s">
        <v>90</v>
      </c>
      <c r="G201" s="8" t="s">
        <v>2999</v>
      </c>
      <c r="H201" s="1" t="s">
        <v>58</v>
      </c>
      <c r="I201" s="2" t="s">
        <v>59</v>
      </c>
      <c r="J201" s="8" t="s">
        <v>60</v>
      </c>
      <c r="K201" s="2">
        <v>2.0</v>
      </c>
      <c r="L201" s="2">
        <v>2.0</v>
      </c>
      <c r="M201" s="2">
        <v>2.0</v>
      </c>
      <c r="N201" s="2">
        <v>2.0</v>
      </c>
      <c r="O201" s="2">
        <v>2.0</v>
      </c>
      <c r="P201" s="2">
        <v>2.0</v>
      </c>
      <c r="Q201" s="2">
        <v>2.0</v>
      </c>
      <c r="R201" s="2">
        <v>2.0</v>
      </c>
      <c r="S201" s="2">
        <v>2.0</v>
      </c>
      <c r="T201" s="2">
        <v>2.0</v>
      </c>
      <c r="U201" s="2">
        <v>2.0</v>
      </c>
      <c r="V201" s="2">
        <v>2.0</v>
      </c>
      <c r="W201" s="2">
        <v>2.0</v>
      </c>
      <c r="X201" s="2">
        <v>2.0</v>
      </c>
      <c r="Y201" s="2">
        <v>2.0</v>
      </c>
      <c r="Z201" s="2">
        <v>2.0</v>
      </c>
      <c r="AA201" s="2">
        <v>2.0</v>
      </c>
      <c r="AB201" s="2">
        <v>2.0</v>
      </c>
      <c r="AC201" s="2">
        <v>2.0</v>
      </c>
      <c r="AD201" s="2">
        <v>2.0</v>
      </c>
      <c r="AE201" s="2">
        <v>2.0</v>
      </c>
      <c r="AF201" s="2">
        <v>2.0</v>
      </c>
      <c r="AG201" s="2">
        <v>2.0</v>
      </c>
      <c r="AH201" s="2">
        <v>1.0</v>
      </c>
      <c r="AI201" s="2">
        <v>1.0</v>
      </c>
      <c r="AJ201" s="2">
        <v>1.0</v>
      </c>
      <c r="AK201" s="2">
        <v>1.0</v>
      </c>
      <c r="AL201" s="2">
        <v>1.0</v>
      </c>
      <c r="AM201" s="2">
        <v>1.0</v>
      </c>
      <c r="AN201" s="2">
        <v>1.0</v>
      </c>
      <c r="AO201" s="2">
        <v>1.0</v>
      </c>
      <c r="AP201" s="2">
        <v>1.0</v>
      </c>
      <c r="AQ201" s="2">
        <v>1.0</v>
      </c>
      <c r="AR201" s="2">
        <v>2.0</v>
      </c>
      <c r="AS201" s="2">
        <v>1.0</v>
      </c>
      <c r="AT201" s="2">
        <v>2.0</v>
      </c>
      <c r="AU201" s="2">
        <v>1.0</v>
      </c>
      <c r="AV201" s="2">
        <v>1.0</v>
      </c>
      <c r="AW201" s="2">
        <v>1.0</v>
      </c>
      <c r="AX201" s="2">
        <v>2.0</v>
      </c>
      <c r="AY201" s="3">
        <f t="shared" si="4"/>
        <v>66</v>
      </c>
    </row>
    <row r="202">
      <c r="A202" s="1" t="s">
        <v>2126</v>
      </c>
      <c r="B202" s="1" t="s">
        <v>2917</v>
      </c>
      <c r="C202" s="1" t="s">
        <v>3000</v>
      </c>
      <c r="D202" s="1" t="s">
        <v>54</v>
      </c>
      <c r="E202" s="1" t="s">
        <v>2973</v>
      </c>
      <c r="F202" s="1" t="s">
        <v>90</v>
      </c>
      <c r="G202" s="8" t="s">
        <v>3001</v>
      </c>
      <c r="H202" s="1" t="s">
        <v>58</v>
      </c>
      <c r="I202" s="2" t="s">
        <v>102</v>
      </c>
      <c r="J202" s="8" t="s">
        <v>60</v>
      </c>
      <c r="K202" s="2">
        <v>2.0</v>
      </c>
      <c r="L202" s="2">
        <v>1.0</v>
      </c>
      <c r="M202" s="2">
        <v>2.0</v>
      </c>
      <c r="N202" s="2">
        <v>2.0</v>
      </c>
      <c r="O202" s="2">
        <v>2.0</v>
      </c>
      <c r="P202" s="2">
        <v>2.0</v>
      </c>
      <c r="Q202" s="2">
        <v>2.0</v>
      </c>
      <c r="R202" s="2">
        <v>1.0</v>
      </c>
      <c r="S202" s="2">
        <v>1.0</v>
      </c>
      <c r="T202" s="2">
        <v>1.0</v>
      </c>
      <c r="U202" s="2">
        <v>1.0</v>
      </c>
      <c r="V202" s="2">
        <v>1.0</v>
      </c>
      <c r="W202" s="2">
        <v>1.0</v>
      </c>
      <c r="X202" s="2">
        <v>1.0</v>
      </c>
      <c r="Y202" s="2">
        <v>1.0</v>
      </c>
      <c r="Z202" s="2">
        <v>1.0</v>
      </c>
      <c r="AA202" s="2">
        <v>1.0</v>
      </c>
      <c r="AB202" s="2">
        <v>1.0</v>
      </c>
      <c r="AC202" s="2">
        <v>1.0</v>
      </c>
      <c r="AD202" s="2">
        <v>2.0</v>
      </c>
      <c r="AE202" s="2">
        <v>1.0</v>
      </c>
      <c r="AF202" s="2">
        <v>0.0</v>
      </c>
      <c r="AG202" s="2">
        <v>0.0</v>
      </c>
      <c r="AH202" s="2">
        <v>1.0</v>
      </c>
      <c r="AI202" s="2">
        <v>11.0</v>
      </c>
      <c r="AJ202" s="2">
        <v>1.0</v>
      </c>
      <c r="AK202" s="2">
        <v>0.0</v>
      </c>
      <c r="AL202" s="2">
        <v>1.0</v>
      </c>
      <c r="AM202" s="2">
        <v>0.0</v>
      </c>
      <c r="AN202" s="2">
        <v>1.0</v>
      </c>
      <c r="AO202" s="2">
        <v>0.0</v>
      </c>
      <c r="AP202" s="2">
        <v>1.0</v>
      </c>
      <c r="AQ202" s="2">
        <v>1.0</v>
      </c>
      <c r="AR202" s="2">
        <v>0.0</v>
      </c>
      <c r="AS202" s="2">
        <v>1.0</v>
      </c>
      <c r="AT202" s="2">
        <v>1.0</v>
      </c>
      <c r="AU202" s="2">
        <v>0.0</v>
      </c>
      <c r="AV202" s="2">
        <v>1.0</v>
      </c>
      <c r="AW202" s="2">
        <v>0.0</v>
      </c>
      <c r="AX202" s="2">
        <v>1.0</v>
      </c>
      <c r="AY202" s="3">
        <f t="shared" si="4"/>
        <v>49</v>
      </c>
    </row>
    <row r="203">
      <c r="A203" s="1" t="s">
        <v>2126</v>
      </c>
      <c r="B203" s="1" t="s">
        <v>2917</v>
      </c>
      <c r="C203" s="1" t="s">
        <v>3002</v>
      </c>
      <c r="D203" s="1" t="s">
        <v>62</v>
      </c>
      <c r="E203" s="1" t="s">
        <v>2217</v>
      </c>
      <c r="F203" s="1" t="s">
        <v>90</v>
      </c>
      <c r="G203" s="8" t="s">
        <v>3003</v>
      </c>
      <c r="H203" s="1" t="s">
        <v>58</v>
      </c>
      <c r="I203" s="2" t="s">
        <v>102</v>
      </c>
      <c r="J203" s="8" t="s">
        <v>60</v>
      </c>
      <c r="K203" s="2">
        <v>2.0</v>
      </c>
      <c r="L203" s="2">
        <v>1.0</v>
      </c>
      <c r="M203" s="2">
        <v>2.0</v>
      </c>
      <c r="N203" s="2">
        <v>2.0</v>
      </c>
      <c r="O203" s="2">
        <v>2.0</v>
      </c>
      <c r="P203" s="2">
        <v>1.0</v>
      </c>
      <c r="Q203" s="2">
        <v>2.0</v>
      </c>
      <c r="R203" s="2">
        <v>1.0</v>
      </c>
      <c r="S203" s="2">
        <v>1.0</v>
      </c>
      <c r="T203" s="2">
        <v>1.0</v>
      </c>
      <c r="U203" s="2">
        <v>2.0</v>
      </c>
      <c r="V203" s="2">
        <v>2.0</v>
      </c>
      <c r="W203" s="2">
        <v>1.0</v>
      </c>
      <c r="X203" s="2">
        <v>1.0</v>
      </c>
      <c r="Y203" s="2">
        <v>1.0</v>
      </c>
      <c r="Z203" s="2">
        <v>1.0</v>
      </c>
      <c r="AA203" s="2">
        <v>1.0</v>
      </c>
      <c r="AB203" s="2">
        <v>1.0</v>
      </c>
      <c r="AC203" s="2">
        <v>1.0</v>
      </c>
      <c r="AD203" s="2">
        <v>1.0</v>
      </c>
      <c r="AE203" s="2">
        <v>1.0</v>
      </c>
      <c r="AF203" s="2">
        <v>1.0</v>
      </c>
      <c r="AG203" s="2">
        <v>1.0</v>
      </c>
      <c r="AH203" s="2">
        <v>1.0</v>
      </c>
      <c r="AI203" s="2">
        <v>1.0</v>
      </c>
      <c r="AJ203" s="2">
        <v>1.0</v>
      </c>
      <c r="AK203" s="2">
        <v>0.0</v>
      </c>
      <c r="AL203" s="2">
        <v>1.0</v>
      </c>
      <c r="AM203" s="2">
        <v>1.0</v>
      </c>
      <c r="AN203" s="2">
        <v>1.0</v>
      </c>
      <c r="AO203" s="2">
        <v>1.0</v>
      </c>
      <c r="AP203" s="2">
        <v>0.0</v>
      </c>
      <c r="AQ203" s="2">
        <v>0.0</v>
      </c>
      <c r="AR203" s="2">
        <v>1.0</v>
      </c>
      <c r="AS203" s="2">
        <v>1.0</v>
      </c>
      <c r="AT203" s="2">
        <v>1.0</v>
      </c>
      <c r="AU203" s="2">
        <v>1.0</v>
      </c>
      <c r="AV203" s="2">
        <v>1.0</v>
      </c>
      <c r="AW203" s="2">
        <v>1.0</v>
      </c>
      <c r="AX203" s="2">
        <v>1.0</v>
      </c>
      <c r="AY203" s="3">
        <f t="shared" si="4"/>
        <v>44</v>
      </c>
    </row>
    <row r="204">
      <c r="A204" s="1" t="s">
        <v>2126</v>
      </c>
      <c r="B204" s="1" t="s">
        <v>2917</v>
      </c>
      <c r="C204" s="1" t="s">
        <v>275</v>
      </c>
      <c r="D204" s="1" t="s">
        <v>54</v>
      </c>
      <c r="E204" s="1" t="s">
        <v>276</v>
      </c>
      <c r="F204" s="1" t="s">
        <v>90</v>
      </c>
      <c r="G204" s="8" t="s">
        <v>277</v>
      </c>
      <c r="H204" s="1" t="s">
        <v>58</v>
      </c>
      <c r="I204" s="1" t="s">
        <v>60</v>
      </c>
      <c r="J204" s="8" t="s">
        <v>60</v>
      </c>
      <c r="K204" s="2">
        <v>2.0</v>
      </c>
      <c r="L204" s="2">
        <v>2.0</v>
      </c>
      <c r="M204" s="2">
        <v>2.0</v>
      </c>
      <c r="N204" s="2">
        <v>2.0</v>
      </c>
      <c r="O204" s="2">
        <v>2.0</v>
      </c>
      <c r="P204" s="2">
        <v>2.0</v>
      </c>
      <c r="Q204" s="2">
        <v>2.0</v>
      </c>
      <c r="R204" s="2">
        <v>2.0</v>
      </c>
      <c r="S204" s="2">
        <v>2.0</v>
      </c>
      <c r="T204" s="2">
        <v>2.0</v>
      </c>
      <c r="U204" s="2">
        <v>2.0</v>
      </c>
      <c r="V204" s="2">
        <v>2.0</v>
      </c>
      <c r="W204" s="2">
        <v>1.0</v>
      </c>
      <c r="X204" s="2">
        <v>2.0</v>
      </c>
      <c r="Y204" s="2">
        <v>2.0</v>
      </c>
      <c r="Z204" s="2">
        <v>1.0</v>
      </c>
      <c r="AA204" s="2">
        <v>1.0</v>
      </c>
      <c r="AB204" s="2">
        <v>1.0</v>
      </c>
      <c r="AC204" s="2">
        <v>2.0</v>
      </c>
      <c r="AD204" s="2">
        <v>2.0</v>
      </c>
      <c r="AE204" s="2">
        <v>1.0</v>
      </c>
      <c r="AF204" s="2">
        <v>2.0</v>
      </c>
      <c r="AG204" s="2">
        <v>2.0</v>
      </c>
      <c r="AH204" s="2">
        <v>1.0</v>
      </c>
      <c r="AI204" s="2">
        <v>1.0</v>
      </c>
      <c r="AJ204" s="2">
        <v>1.0</v>
      </c>
      <c r="AK204" s="2">
        <v>1.0</v>
      </c>
      <c r="AL204" s="2">
        <v>1.0</v>
      </c>
      <c r="AM204" s="2">
        <v>1.0</v>
      </c>
      <c r="AN204" s="2">
        <v>1.0</v>
      </c>
      <c r="AO204" s="2">
        <v>0.0</v>
      </c>
      <c r="AP204" s="2">
        <v>1.0</v>
      </c>
      <c r="AQ204" s="2">
        <v>1.0</v>
      </c>
      <c r="AR204" s="2">
        <v>1.0</v>
      </c>
      <c r="AS204" s="2">
        <v>2.0</v>
      </c>
      <c r="AT204" s="2">
        <v>1.0</v>
      </c>
      <c r="AU204" s="2">
        <v>1.0</v>
      </c>
      <c r="AV204" s="2">
        <v>1.0</v>
      </c>
      <c r="AW204" s="2">
        <v>1.0</v>
      </c>
      <c r="AX204" s="2">
        <v>1.0</v>
      </c>
      <c r="AY204" s="3">
        <f t="shared" si="4"/>
        <v>58</v>
      </c>
    </row>
    <row r="205">
      <c r="A205" s="1" t="s">
        <v>2126</v>
      </c>
      <c r="B205" s="1" t="s">
        <v>2917</v>
      </c>
      <c r="C205" s="1" t="s">
        <v>3004</v>
      </c>
      <c r="D205" s="1" t="s">
        <v>62</v>
      </c>
      <c r="E205" s="1" t="s">
        <v>3005</v>
      </c>
      <c r="F205" s="1" t="s">
        <v>90</v>
      </c>
      <c r="G205" s="8" t="s">
        <v>64</v>
      </c>
      <c r="H205" s="1" t="s">
        <v>58</v>
      </c>
      <c r="I205" s="2" t="s">
        <v>59</v>
      </c>
      <c r="J205" s="8" t="s">
        <v>60</v>
      </c>
      <c r="K205" s="2">
        <v>1.0</v>
      </c>
      <c r="L205" s="2">
        <v>2.0</v>
      </c>
      <c r="M205" s="2">
        <v>2.0</v>
      </c>
      <c r="N205" s="2">
        <v>2.0</v>
      </c>
      <c r="O205" s="2">
        <v>2.0</v>
      </c>
      <c r="P205" s="2">
        <v>1.0</v>
      </c>
      <c r="Q205" s="2">
        <v>1.0</v>
      </c>
      <c r="R205" s="2">
        <v>1.0</v>
      </c>
      <c r="S205" s="2">
        <v>2.0</v>
      </c>
      <c r="T205" s="2">
        <v>1.0</v>
      </c>
      <c r="U205" s="2">
        <v>1.0</v>
      </c>
      <c r="V205" s="2">
        <v>1.0</v>
      </c>
      <c r="W205" s="2">
        <v>1.0</v>
      </c>
      <c r="X205" s="2">
        <v>1.0</v>
      </c>
      <c r="Y205" s="2">
        <v>2.0</v>
      </c>
      <c r="Z205" s="2">
        <v>1.0</v>
      </c>
      <c r="AA205" s="2">
        <v>1.0</v>
      </c>
      <c r="AB205" s="2">
        <v>2.0</v>
      </c>
      <c r="AC205" s="2">
        <v>1.0</v>
      </c>
      <c r="AD205" s="2">
        <v>1.0</v>
      </c>
      <c r="AE205" s="2">
        <v>1.0</v>
      </c>
      <c r="AF205" s="2">
        <v>1.0</v>
      </c>
      <c r="AG205" s="2">
        <v>2.0</v>
      </c>
      <c r="AH205" s="2">
        <v>1.0</v>
      </c>
      <c r="AI205" s="2">
        <v>1.0</v>
      </c>
      <c r="AJ205" s="2">
        <v>1.0</v>
      </c>
      <c r="AK205" s="2">
        <v>1.0</v>
      </c>
      <c r="AL205" s="2">
        <v>1.0</v>
      </c>
      <c r="AM205" s="2">
        <v>0.0</v>
      </c>
      <c r="AN205" s="2">
        <v>1.0</v>
      </c>
      <c r="AP205" s="2">
        <v>1.0</v>
      </c>
      <c r="AQ205" s="2">
        <v>1.0</v>
      </c>
      <c r="AR205" s="2">
        <v>1.0</v>
      </c>
      <c r="AS205" s="2">
        <v>1.0</v>
      </c>
      <c r="AT205" s="2">
        <v>0.0</v>
      </c>
      <c r="AU205" s="2">
        <v>0.0</v>
      </c>
      <c r="AV205" s="2">
        <v>1.0</v>
      </c>
      <c r="AW205" s="2">
        <v>2.0</v>
      </c>
      <c r="AX205" s="2">
        <v>1.0</v>
      </c>
      <c r="AY205" s="3">
        <f t="shared" si="4"/>
        <v>45</v>
      </c>
    </row>
    <row r="206">
      <c r="A206" s="1" t="s">
        <v>2126</v>
      </c>
      <c r="B206" s="1" t="s">
        <v>2917</v>
      </c>
      <c r="C206" s="1" t="s">
        <v>3006</v>
      </c>
      <c r="D206" s="1" t="s">
        <v>62</v>
      </c>
      <c r="E206" s="1" t="s">
        <v>3007</v>
      </c>
      <c r="F206" s="1" t="s">
        <v>83</v>
      </c>
      <c r="G206" s="8" t="s">
        <v>3008</v>
      </c>
      <c r="H206" s="1" t="s">
        <v>58</v>
      </c>
      <c r="I206" s="2" t="s">
        <v>59</v>
      </c>
      <c r="J206" s="8" t="s">
        <v>60</v>
      </c>
      <c r="AY206" s="3">
        <f t="shared" si="4"/>
        <v>0</v>
      </c>
    </row>
    <row r="207">
      <c r="A207" s="1" t="s">
        <v>2126</v>
      </c>
      <c r="B207" s="1" t="s">
        <v>2917</v>
      </c>
      <c r="C207" s="1" t="s">
        <v>3009</v>
      </c>
      <c r="D207" s="1" t="s">
        <v>62</v>
      </c>
      <c r="E207" s="1" t="s">
        <v>1819</v>
      </c>
      <c r="F207" s="1" t="s">
        <v>83</v>
      </c>
      <c r="G207" s="8" t="s">
        <v>3010</v>
      </c>
      <c r="H207" s="1" t="s">
        <v>58</v>
      </c>
      <c r="I207" s="1" t="s">
        <v>60</v>
      </c>
      <c r="J207" s="8" t="s">
        <v>60</v>
      </c>
      <c r="K207" s="2">
        <v>2.0</v>
      </c>
      <c r="L207" s="2">
        <v>2.0</v>
      </c>
      <c r="M207" s="2">
        <v>2.0</v>
      </c>
      <c r="N207" s="2">
        <v>2.0</v>
      </c>
      <c r="O207" s="2">
        <v>2.0</v>
      </c>
      <c r="P207" s="2">
        <v>1.0</v>
      </c>
      <c r="Q207" s="2">
        <v>1.0</v>
      </c>
      <c r="R207" s="2">
        <v>1.0</v>
      </c>
      <c r="S207" s="2">
        <v>1.0</v>
      </c>
      <c r="T207" s="2">
        <v>0.0</v>
      </c>
      <c r="U207" s="2">
        <v>2.0</v>
      </c>
      <c r="V207" s="2">
        <v>1.0</v>
      </c>
      <c r="W207" s="2">
        <v>0.0</v>
      </c>
      <c r="X207" s="2">
        <v>1.0</v>
      </c>
      <c r="Y207" s="2">
        <v>1.0</v>
      </c>
      <c r="Z207" s="2">
        <v>2.0</v>
      </c>
      <c r="AA207" s="2">
        <v>1.0</v>
      </c>
      <c r="AB207" s="2">
        <v>1.0</v>
      </c>
      <c r="AC207" s="2">
        <v>1.0</v>
      </c>
      <c r="AD207" s="2">
        <v>0.0</v>
      </c>
      <c r="AE207" s="2">
        <v>1.0</v>
      </c>
      <c r="AF207" s="2">
        <v>1.0</v>
      </c>
      <c r="AG207" s="2">
        <v>0.0</v>
      </c>
      <c r="AH207" s="2">
        <v>1.0</v>
      </c>
      <c r="AI207" s="2">
        <v>1.0</v>
      </c>
      <c r="AJ207" s="2">
        <v>0.0</v>
      </c>
      <c r="AK207" s="2">
        <v>1.0</v>
      </c>
      <c r="AL207" s="2">
        <v>1.0</v>
      </c>
      <c r="AM207" s="2">
        <v>2.0</v>
      </c>
      <c r="AN207" s="2">
        <v>0.0</v>
      </c>
      <c r="AO207" s="2">
        <v>0.0</v>
      </c>
      <c r="AP207" s="2">
        <v>1.0</v>
      </c>
      <c r="AQ207" s="2">
        <v>1.0</v>
      </c>
      <c r="AR207" s="2">
        <v>0.0</v>
      </c>
      <c r="AS207" s="2">
        <v>2.0</v>
      </c>
      <c r="AT207" s="2">
        <v>1.0</v>
      </c>
      <c r="AU207" s="2">
        <v>1.0</v>
      </c>
      <c r="AV207" s="2">
        <v>0.0</v>
      </c>
      <c r="AW207" s="2">
        <v>1.0</v>
      </c>
      <c r="AX207" s="2">
        <v>1.0</v>
      </c>
      <c r="AY207" s="3">
        <f t="shared" si="4"/>
        <v>40</v>
      </c>
    </row>
    <row r="208">
      <c r="A208" s="1" t="s">
        <v>2126</v>
      </c>
      <c r="B208" s="1" t="s">
        <v>2917</v>
      </c>
      <c r="C208" s="1" t="s">
        <v>3011</v>
      </c>
      <c r="D208" s="1" t="s">
        <v>54</v>
      </c>
      <c r="E208" s="1" t="s">
        <v>2232</v>
      </c>
      <c r="F208" s="1" t="s">
        <v>90</v>
      </c>
      <c r="G208" s="8" t="s">
        <v>64</v>
      </c>
      <c r="H208" s="1" t="s">
        <v>58</v>
      </c>
      <c r="I208" s="2" t="s">
        <v>59</v>
      </c>
      <c r="J208" s="8" t="s">
        <v>60</v>
      </c>
      <c r="K208" s="2">
        <v>2.0</v>
      </c>
      <c r="L208" s="2">
        <v>1.0</v>
      </c>
      <c r="M208" s="2">
        <v>1.0</v>
      </c>
      <c r="N208" s="2">
        <v>2.0</v>
      </c>
      <c r="O208" s="2">
        <v>0.0</v>
      </c>
      <c r="P208" s="2">
        <v>1.0</v>
      </c>
      <c r="Q208" s="2">
        <v>1.0</v>
      </c>
      <c r="R208" s="2">
        <v>1.0</v>
      </c>
      <c r="S208" s="2">
        <v>1.0</v>
      </c>
      <c r="T208" s="2">
        <v>1.0</v>
      </c>
      <c r="U208" s="2">
        <v>1.0</v>
      </c>
      <c r="V208" s="2">
        <v>2.0</v>
      </c>
      <c r="W208" s="2">
        <v>1.0</v>
      </c>
      <c r="X208" s="2">
        <v>1.0</v>
      </c>
      <c r="Y208" s="2">
        <v>1.0</v>
      </c>
      <c r="Z208" s="2">
        <v>0.0</v>
      </c>
      <c r="AA208" s="2">
        <v>1.0</v>
      </c>
      <c r="AB208" s="2">
        <v>0.0</v>
      </c>
      <c r="AC208" s="2">
        <v>1.0</v>
      </c>
      <c r="AD208" s="2">
        <v>1.0</v>
      </c>
      <c r="AE208" s="2">
        <v>1.0</v>
      </c>
      <c r="AF208" s="2">
        <v>1.0</v>
      </c>
      <c r="AG208" s="2">
        <v>2.0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1.0</v>
      </c>
      <c r="AM208" s="2">
        <v>0.0</v>
      </c>
      <c r="AN208" s="2">
        <v>0.0</v>
      </c>
      <c r="AO208" s="2">
        <v>1.0</v>
      </c>
      <c r="AP208" s="2">
        <v>1.0</v>
      </c>
      <c r="AQ208" s="2">
        <v>0.0</v>
      </c>
      <c r="AR208" s="2">
        <v>0.0</v>
      </c>
      <c r="AS208" s="2">
        <v>1.0</v>
      </c>
      <c r="AT208" s="2">
        <v>0.0</v>
      </c>
      <c r="AU208" s="2">
        <v>1.0</v>
      </c>
      <c r="AV208" s="2">
        <v>0.0</v>
      </c>
      <c r="AW208" s="2">
        <v>1.0</v>
      </c>
      <c r="AX208" s="2">
        <v>1.0</v>
      </c>
      <c r="AY208" s="3">
        <f t="shared" si="4"/>
        <v>34</v>
      </c>
    </row>
    <row r="209">
      <c r="A209" s="1" t="s">
        <v>2126</v>
      </c>
      <c r="B209" s="1" t="s">
        <v>3589</v>
      </c>
      <c r="C209" s="1" t="s">
        <v>3590</v>
      </c>
      <c r="D209" s="1" t="s">
        <v>62</v>
      </c>
      <c r="E209" s="1" t="s">
        <v>3591</v>
      </c>
      <c r="F209" s="1" t="s">
        <v>165</v>
      </c>
      <c r="G209" s="8" t="s">
        <v>64</v>
      </c>
      <c r="H209" s="1" t="s">
        <v>58</v>
      </c>
      <c r="I209" s="1" t="s">
        <v>60</v>
      </c>
      <c r="J209" s="8" t="s">
        <v>60</v>
      </c>
      <c r="K209" s="2">
        <v>2.0</v>
      </c>
      <c r="L209" s="2">
        <v>1.0</v>
      </c>
      <c r="M209" s="2">
        <v>2.0</v>
      </c>
      <c r="N209" s="2">
        <v>2.0</v>
      </c>
      <c r="O209" s="2">
        <v>2.0</v>
      </c>
      <c r="P209" s="2">
        <v>0.0</v>
      </c>
      <c r="Q209" s="2">
        <v>1.0</v>
      </c>
      <c r="R209" s="2">
        <v>1.0</v>
      </c>
      <c r="S209" s="2">
        <v>2.0</v>
      </c>
      <c r="T209" s="2">
        <v>1.0</v>
      </c>
      <c r="U209" s="2">
        <v>1.0</v>
      </c>
      <c r="V209" s="2">
        <v>2.0</v>
      </c>
      <c r="W209" s="2">
        <v>2.0</v>
      </c>
      <c r="X209" s="2">
        <v>2.0</v>
      </c>
      <c r="Y209" s="2">
        <v>2.0</v>
      </c>
      <c r="Z209" s="2">
        <v>1.0</v>
      </c>
      <c r="AA209" s="2">
        <v>2.0</v>
      </c>
      <c r="AB209" s="2">
        <v>2.0</v>
      </c>
      <c r="AC209" s="2">
        <v>0.0</v>
      </c>
      <c r="AD209" s="2">
        <v>2.0</v>
      </c>
      <c r="AE209" s="2">
        <v>1.0</v>
      </c>
      <c r="AF209" s="2">
        <v>1.0</v>
      </c>
      <c r="AG209" s="2">
        <v>0.0</v>
      </c>
      <c r="AH209" s="2">
        <v>2.0</v>
      </c>
      <c r="AI209" s="2">
        <v>1.0</v>
      </c>
      <c r="AJ209" s="2">
        <v>0.0</v>
      </c>
      <c r="AK209" s="2">
        <v>1.0</v>
      </c>
      <c r="AL209" s="2">
        <v>1.0</v>
      </c>
      <c r="AM209" s="2">
        <v>0.0</v>
      </c>
      <c r="AN209" s="2">
        <v>1.0</v>
      </c>
      <c r="AO209" s="2">
        <v>2.0</v>
      </c>
      <c r="AP209" s="2">
        <v>0.0</v>
      </c>
      <c r="AQ209" s="2">
        <v>1.0</v>
      </c>
      <c r="AR209" s="2">
        <v>1.0</v>
      </c>
      <c r="AS209" s="2">
        <v>0.0</v>
      </c>
      <c r="AT209" s="2">
        <v>2.0</v>
      </c>
      <c r="AU209" s="2">
        <v>2.0</v>
      </c>
      <c r="AV209" s="2">
        <v>0.0</v>
      </c>
      <c r="AW209" s="2">
        <v>1.0</v>
      </c>
      <c r="AX209" s="2">
        <v>2.0</v>
      </c>
      <c r="AY209" s="3">
        <f t="shared" si="4"/>
        <v>49</v>
      </c>
    </row>
    <row r="210">
      <c r="A210" s="1" t="s">
        <v>2126</v>
      </c>
      <c r="B210" s="1" t="s">
        <v>3589</v>
      </c>
      <c r="C210" s="1" t="s">
        <v>3592</v>
      </c>
      <c r="D210" s="1" t="s">
        <v>62</v>
      </c>
      <c r="E210" s="1" t="s">
        <v>2927</v>
      </c>
      <c r="F210" s="1" t="s">
        <v>165</v>
      </c>
      <c r="G210" s="8" t="s">
        <v>64</v>
      </c>
      <c r="H210" s="1" t="s">
        <v>58</v>
      </c>
      <c r="I210" s="1" t="s">
        <v>60</v>
      </c>
      <c r="J210" s="8" t="s">
        <v>60</v>
      </c>
      <c r="K210" s="2">
        <v>2.0</v>
      </c>
      <c r="L210" s="2">
        <v>1.0</v>
      </c>
      <c r="M210" s="2">
        <v>2.0</v>
      </c>
      <c r="N210" s="2">
        <v>2.0</v>
      </c>
      <c r="O210" s="2">
        <v>2.0</v>
      </c>
      <c r="P210" s="2">
        <v>0.0</v>
      </c>
      <c r="Q210" s="2">
        <v>2.0</v>
      </c>
      <c r="R210" s="2">
        <v>0.0</v>
      </c>
      <c r="S210" s="2">
        <v>2.0</v>
      </c>
      <c r="T210" s="2">
        <v>1.0</v>
      </c>
      <c r="U210" s="2">
        <v>2.0</v>
      </c>
      <c r="V210" s="2">
        <v>1.0</v>
      </c>
      <c r="W210" s="2">
        <v>1.0</v>
      </c>
      <c r="X210" s="2">
        <v>0.0</v>
      </c>
      <c r="Y210" s="2">
        <v>1.0</v>
      </c>
      <c r="Z210" s="2">
        <v>1.0</v>
      </c>
      <c r="AA210" s="2">
        <v>1.0</v>
      </c>
      <c r="AB210" s="2">
        <v>1.0</v>
      </c>
      <c r="AC210" s="2">
        <v>0.0</v>
      </c>
      <c r="AD210" s="2">
        <v>0.0</v>
      </c>
      <c r="AE210" s="2">
        <v>1.0</v>
      </c>
      <c r="AF210" s="2">
        <v>0.0</v>
      </c>
      <c r="AG210" s="2">
        <v>1.0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1.0</v>
      </c>
      <c r="AM210" s="2">
        <v>0.0</v>
      </c>
      <c r="AN210" s="2">
        <v>0.0</v>
      </c>
      <c r="AO210" s="2">
        <v>0.0</v>
      </c>
      <c r="AP210" s="2">
        <v>1.0</v>
      </c>
      <c r="AQ210" s="2">
        <v>0.0</v>
      </c>
      <c r="AR210" s="2">
        <v>0.0</v>
      </c>
      <c r="AS210" s="2">
        <v>1.0</v>
      </c>
      <c r="AT210" s="2">
        <v>0.0</v>
      </c>
      <c r="AU210" s="2">
        <v>1.0</v>
      </c>
      <c r="AV210" s="2">
        <v>0.0</v>
      </c>
      <c r="AW210" s="2">
        <v>0.0</v>
      </c>
      <c r="AX210" s="2">
        <v>1.0</v>
      </c>
      <c r="AY210" s="3">
        <f t="shared" si="4"/>
        <v>31</v>
      </c>
    </row>
    <row r="211">
      <c r="A211" s="1" t="s">
        <v>2126</v>
      </c>
      <c r="B211" s="1" t="s">
        <v>3589</v>
      </c>
      <c r="C211" s="1" t="s">
        <v>3593</v>
      </c>
      <c r="D211" s="1" t="s">
        <v>62</v>
      </c>
      <c r="E211" s="1" t="s">
        <v>3594</v>
      </c>
      <c r="F211" s="1" t="s">
        <v>67</v>
      </c>
      <c r="G211" s="8" t="s">
        <v>64</v>
      </c>
      <c r="H211" s="1" t="s">
        <v>58</v>
      </c>
      <c r="I211" s="1" t="s">
        <v>60</v>
      </c>
      <c r="J211" s="8" t="s">
        <v>60</v>
      </c>
      <c r="K211" s="2">
        <v>1.0</v>
      </c>
      <c r="L211" s="2">
        <v>2.0</v>
      </c>
      <c r="M211" s="2">
        <v>2.0</v>
      </c>
      <c r="N211" s="2">
        <v>2.0</v>
      </c>
      <c r="O211" s="2">
        <v>1.0</v>
      </c>
      <c r="P211" s="2">
        <v>2.0</v>
      </c>
      <c r="Q211" s="2">
        <v>0.0</v>
      </c>
      <c r="R211" s="2">
        <v>1.0</v>
      </c>
      <c r="S211" s="2">
        <v>2.0</v>
      </c>
      <c r="T211" s="2">
        <v>1.0</v>
      </c>
      <c r="U211" s="2">
        <v>0.0</v>
      </c>
      <c r="V211" s="2">
        <v>2.0</v>
      </c>
      <c r="W211" s="2">
        <v>0.0</v>
      </c>
      <c r="X211" s="2">
        <v>2.0</v>
      </c>
      <c r="Y211" s="2">
        <v>1.0</v>
      </c>
      <c r="Z211" s="2">
        <v>1.0</v>
      </c>
      <c r="AA211" s="2">
        <v>1.0</v>
      </c>
      <c r="AB211" s="2">
        <v>1.0</v>
      </c>
      <c r="AC211" s="2">
        <v>1.0</v>
      </c>
      <c r="AD211" s="2">
        <v>0.0</v>
      </c>
      <c r="AE211" s="2">
        <v>2.0</v>
      </c>
      <c r="AF211" s="2">
        <v>1.0</v>
      </c>
      <c r="AG211" s="2">
        <v>1.0</v>
      </c>
      <c r="AH211" s="2">
        <v>0.0</v>
      </c>
      <c r="AI211" s="2">
        <v>1.0</v>
      </c>
      <c r="AJ211" s="2">
        <v>0.0</v>
      </c>
      <c r="AK211" s="2">
        <v>1.0</v>
      </c>
      <c r="AL211" s="2">
        <v>1.0</v>
      </c>
      <c r="AM211" s="2">
        <v>1.0</v>
      </c>
      <c r="AN211" s="2">
        <v>1.0</v>
      </c>
      <c r="AO211" s="2">
        <v>0.0</v>
      </c>
      <c r="AP211" s="2">
        <v>0.0</v>
      </c>
      <c r="AQ211" s="2">
        <v>1.0</v>
      </c>
      <c r="AR211" s="2">
        <v>0.0</v>
      </c>
      <c r="AS211" s="2">
        <v>1.0</v>
      </c>
      <c r="AT211" s="2">
        <v>1.0</v>
      </c>
      <c r="AU211" s="2">
        <v>1.0</v>
      </c>
      <c r="AV211" s="2">
        <v>1.0</v>
      </c>
      <c r="AW211" s="2">
        <v>1.0</v>
      </c>
      <c r="AX211" s="2">
        <v>1.0</v>
      </c>
      <c r="AY211" s="3">
        <f t="shared" si="4"/>
        <v>39</v>
      </c>
    </row>
    <row r="212">
      <c r="A212" s="1" t="s">
        <v>2126</v>
      </c>
      <c r="B212" s="1" t="s">
        <v>3589</v>
      </c>
      <c r="C212" s="1" t="s">
        <v>3595</v>
      </c>
      <c r="D212" s="1" t="s">
        <v>54</v>
      </c>
      <c r="E212" s="1" t="s">
        <v>3596</v>
      </c>
      <c r="F212" s="1" t="s">
        <v>165</v>
      </c>
      <c r="G212" s="8" t="s">
        <v>64</v>
      </c>
      <c r="H212" s="1" t="s">
        <v>58</v>
      </c>
      <c r="I212" s="1" t="s">
        <v>60</v>
      </c>
      <c r="J212" s="8" t="s">
        <v>60</v>
      </c>
      <c r="K212" s="2">
        <v>2.0</v>
      </c>
      <c r="L212" s="2">
        <v>2.0</v>
      </c>
      <c r="M212" s="2">
        <v>2.0</v>
      </c>
      <c r="N212" s="2">
        <v>2.0</v>
      </c>
      <c r="O212" s="2">
        <v>2.0</v>
      </c>
      <c r="P212" s="2">
        <v>2.0</v>
      </c>
      <c r="Q212" s="2">
        <v>2.0</v>
      </c>
      <c r="R212" s="2">
        <v>2.0</v>
      </c>
      <c r="S212" s="2">
        <v>2.0</v>
      </c>
      <c r="T212" s="2">
        <v>2.0</v>
      </c>
      <c r="U212" s="2">
        <v>2.0</v>
      </c>
      <c r="V212" s="2">
        <v>2.0</v>
      </c>
      <c r="W212" s="2">
        <v>2.0</v>
      </c>
      <c r="X212" s="2">
        <v>2.0</v>
      </c>
      <c r="Y212" s="2">
        <v>2.0</v>
      </c>
      <c r="Z212" s="2">
        <v>2.0</v>
      </c>
      <c r="AA212" s="2">
        <v>2.0</v>
      </c>
      <c r="AB212" s="2">
        <v>2.0</v>
      </c>
      <c r="AC212" s="2">
        <v>2.0</v>
      </c>
      <c r="AD212" s="2">
        <v>2.0</v>
      </c>
      <c r="AE212" s="2">
        <v>2.0</v>
      </c>
      <c r="AF212" s="2">
        <v>2.0</v>
      </c>
      <c r="AG212" s="2">
        <v>2.0</v>
      </c>
      <c r="AH212" s="2">
        <v>2.0</v>
      </c>
      <c r="AI212" s="2">
        <v>2.0</v>
      </c>
      <c r="AJ212" s="2">
        <v>2.0</v>
      </c>
      <c r="AK212" s="2">
        <v>2.0</v>
      </c>
      <c r="AL212" s="2">
        <v>2.0</v>
      </c>
      <c r="AM212" s="2">
        <v>2.0</v>
      </c>
      <c r="AN212" s="2">
        <v>1.0</v>
      </c>
      <c r="AO212" s="2">
        <v>2.0</v>
      </c>
      <c r="AP212" s="2">
        <v>1.0</v>
      </c>
      <c r="AQ212" s="2">
        <v>2.0</v>
      </c>
      <c r="AR212" s="2">
        <v>2.0</v>
      </c>
      <c r="AS212" s="2">
        <v>1.0</v>
      </c>
      <c r="AT212" s="2">
        <v>1.0</v>
      </c>
      <c r="AU212" s="2">
        <v>1.0</v>
      </c>
      <c r="AV212" s="2">
        <v>2.0</v>
      </c>
      <c r="AW212" s="2">
        <v>2.0</v>
      </c>
      <c r="AX212" s="2">
        <v>0.0</v>
      </c>
      <c r="AY212" s="3">
        <f t="shared" si="4"/>
        <v>73</v>
      </c>
    </row>
    <row r="213">
      <c r="A213" s="1" t="s">
        <v>2126</v>
      </c>
      <c r="B213" s="1" t="s">
        <v>3589</v>
      </c>
      <c r="C213" s="1" t="s">
        <v>3597</v>
      </c>
      <c r="D213" s="1" t="s">
        <v>54</v>
      </c>
      <c r="E213" s="1" t="s">
        <v>3374</v>
      </c>
      <c r="F213" s="1" t="s">
        <v>165</v>
      </c>
      <c r="G213" s="8" t="s">
        <v>64</v>
      </c>
      <c r="H213" s="1" t="s">
        <v>58</v>
      </c>
      <c r="I213" s="1" t="s">
        <v>60</v>
      </c>
      <c r="J213" s="8" t="s">
        <v>60</v>
      </c>
      <c r="K213" s="2">
        <v>2.0</v>
      </c>
      <c r="L213" s="2">
        <v>2.0</v>
      </c>
      <c r="M213" s="2">
        <v>2.0</v>
      </c>
      <c r="N213" s="2">
        <v>2.0</v>
      </c>
      <c r="O213" s="2">
        <v>2.0</v>
      </c>
      <c r="P213" s="2">
        <v>2.0</v>
      </c>
      <c r="Q213" s="2">
        <v>2.0</v>
      </c>
      <c r="R213" s="2">
        <v>2.0</v>
      </c>
      <c r="S213" s="2">
        <v>2.0</v>
      </c>
      <c r="T213" s="2">
        <v>1.0</v>
      </c>
      <c r="U213" s="2">
        <v>1.0</v>
      </c>
      <c r="V213" s="2">
        <v>2.0</v>
      </c>
      <c r="W213" s="2">
        <v>1.0</v>
      </c>
      <c r="X213" s="2">
        <v>2.0</v>
      </c>
      <c r="Y213" s="2">
        <v>1.0</v>
      </c>
      <c r="Z213" s="2">
        <v>1.0</v>
      </c>
      <c r="AA213" s="2">
        <v>1.0</v>
      </c>
      <c r="AB213" s="2">
        <v>2.0</v>
      </c>
      <c r="AC213" s="2">
        <v>2.0</v>
      </c>
      <c r="AD213" s="2">
        <v>1.0</v>
      </c>
      <c r="AE213" s="2">
        <v>1.0</v>
      </c>
      <c r="AF213" s="2">
        <v>1.0</v>
      </c>
      <c r="AG213" s="2">
        <v>1.0</v>
      </c>
      <c r="AH213" s="2">
        <v>2.0</v>
      </c>
      <c r="AI213" s="2">
        <v>1.0</v>
      </c>
      <c r="AJ213" s="2">
        <v>1.0</v>
      </c>
      <c r="AK213" s="2">
        <v>1.0</v>
      </c>
      <c r="AL213" s="2">
        <v>1.0</v>
      </c>
      <c r="AM213" s="2">
        <v>1.0</v>
      </c>
      <c r="AN213" s="2">
        <v>1.0</v>
      </c>
      <c r="AO213" s="2">
        <v>1.0</v>
      </c>
      <c r="AP213" s="2">
        <v>1.0</v>
      </c>
      <c r="AQ213" s="2">
        <v>1.0</v>
      </c>
      <c r="AR213" s="2">
        <v>1.0</v>
      </c>
      <c r="AS213" s="2">
        <v>1.0</v>
      </c>
      <c r="AT213" s="2">
        <v>1.0</v>
      </c>
      <c r="AU213" s="2">
        <v>1.0</v>
      </c>
      <c r="AV213" s="2">
        <v>1.0</v>
      </c>
      <c r="AW213" s="2">
        <v>1.0</v>
      </c>
      <c r="AX213" s="2">
        <v>0.0</v>
      </c>
      <c r="AY213" s="3">
        <f t="shared" si="4"/>
        <v>53</v>
      </c>
    </row>
    <row r="214">
      <c r="A214" s="1" t="s">
        <v>2126</v>
      </c>
      <c r="B214" s="1" t="s">
        <v>3589</v>
      </c>
      <c r="C214" s="1" t="s">
        <v>3598</v>
      </c>
      <c r="D214" s="1" t="s">
        <v>54</v>
      </c>
      <c r="E214" s="1" t="s">
        <v>627</v>
      </c>
      <c r="F214" s="1" t="s">
        <v>67</v>
      </c>
      <c r="G214" s="8" t="s">
        <v>64</v>
      </c>
      <c r="H214" s="1" t="s">
        <v>58</v>
      </c>
      <c r="I214" s="2" t="s">
        <v>59</v>
      </c>
      <c r="J214" s="8" t="s">
        <v>60</v>
      </c>
      <c r="K214" s="2">
        <v>2.0</v>
      </c>
      <c r="L214" s="2">
        <v>2.0</v>
      </c>
      <c r="M214" s="2">
        <v>2.0</v>
      </c>
      <c r="N214" s="2">
        <v>2.0</v>
      </c>
      <c r="O214" s="2">
        <v>2.0</v>
      </c>
      <c r="P214" s="2">
        <v>2.0</v>
      </c>
      <c r="Q214" s="2">
        <v>2.0</v>
      </c>
      <c r="R214" s="2">
        <v>1.0</v>
      </c>
      <c r="S214" s="2">
        <v>2.0</v>
      </c>
      <c r="T214" s="2">
        <v>1.0</v>
      </c>
      <c r="U214" s="2">
        <v>0.0</v>
      </c>
      <c r="V214" s="2">
        <v>2.0</v>
      </c>
      <c r="W214" s="2">
        <v>2.0</v>
      </c>
      <c r="X214" s="2">
        <v>2.0</v>
      </c>
      <c r="Y214" s="2">
        <v>2.0</v>
      </c>
      <c r="Z214" s="2">
        <v>1.0</v>
      </c>
      <c r="AA214" s="2">
        <v>1.0</v>
      </c>
      <c r="AB214" s="2">
        <v>1.0</v>
      </c>
      <c r="AC214" s="2">
        <v>2.0</v>
      </c>
      <c r="AD214" s="2">
        <v>2.0</v>
      </c>
      <c r="AE214" s="2">
        <v>2.0</v>
      </c>
      <c r="AF214" s="2">
        <v>1.0</v>
      </c>
      <c r="AG214" s="2">
        <v>1.0</v>
      </c>
      <c r="AH214" s="2">
        <v>1.0</v>
      </c>
      <c r="AI214" s="2">
        <v>1.0</v>
      </c>
      <c r="AJ214" s="2">
        <v>1.0</v>
      </c>
      <c r="AK214" s="2">
        <v>1.0</v>
      </c>
      <c r="AL214" s="2">
        <v>0.0</v>
      </c>
      <c r="AM214" s="2">
        <v>0.0</v>
      </c>
      <c r="AN214" s="2">
        <v>1.0</v>
      </c>
      <c r="AO214" s="2">
        <v>1.0</v>
      </c>
      <c r="AP214" s="2">
        <v>0.0</v>
      </c>
      <c r="AQ214" s="2">
        <v>1.0</v>
      </c>
      <c r="AR214" s="2">
        <v>2.0</v>
      </c>
      <c r="AS214" s="2">
        <v>1.0</v>
      </c>
      <c r="AT214" s="2">
        <v>1.0</v>
      </c>
      <c r="AU214" s="2">
        <v>0.0</v>
      </c>
      <c r="AV214" s="2">
        <v>1.0</v>
      </c>
      <c r="AW214" s="2">
        <v>1.0</v>
      </c>
      <c r="AX214" s="2">
        <v>1.0</v>
      </c>
      <c r="AY214" s="3">
        <f t="shared" si="4"/>
        <v>51</v>
      </c>
    </row>
    <row r="215">
      <c r="A215" s="1" t="s">
        <v>2126</v>
      </c>
      <c r="B215" s="1" t="s">
        <v>3589</v>
      </c>
      <c r="C215" s="1" t="s">
        <v>3599</v>
      </c>
      <c r="D215" s="1" t="s">
        <v>54</v>
      </c>
      <c r="E215" s="1" t="s">
        <v>1925</v>
      </c>
      <c r="F215" s="1" t="s">
        <v>165</v>
      </c>
      <c r="G215" s="8" t="s">
        <v>64</v>
      </c>
      <c r="H215" s="1" t="s">
        <v>58</v>
      </c>
      <c r="I215" s="2" t="s">
        <v>59</v>
      </c>
      <c r="J215" s="8" t="s">
        <v>60</v>
      </c>
      <c r="K215" s="2">
        <v>2.0</v>
      </c>
      <c r="L215" s="2">
        <v>2.0</v>
      </c>
      <c r="M215" s="2">
        <v>2.0</v>
      </c>
      <c r="N215" s="2">
        <v>2.0</v>
      </c>
      <c r="O215" s="2">
        <v>2.0</v>
      </c>
      <c r="P215" s="2">
        <v>2.0</v>
      </c>
      <c r="Q215" s="2">
        <v>2.0</v>
      </c>
      <c r="R215" s="2">
        <v>2.0</v>
      </c>
      <c r="S215" s="2">
        <v>2.0</v>
      </c>
      <c r="T215" s="2">
        <v>2.0</v>
      </c>
      <c r="U215" s="2">
        <v>2.0</v>
      </c>
      <c r="V215" s="2">
        <v>2.0</v>
      </c>
      <c r="W215" s="2">
        <v>2.0</v>
      </c>
      <c r="X215" s="2">
        <v>2.0</v>
      </c>
      <c r="Y215" s="2">
        <v>2.0</v>
      </c>
      <c r="Z215" s="2">
        <v>2.0</v>
      </c>
      <c r="AA215" s="2">
        <v>2.0</v>
      </c>
      <c r="AB215" s="2">
        <v>2.0</v>
      </c>
      <c r="AC215" s="2">
        <v>2.0</v>
      </c>
      <c r="AD215" s="2">
        <v>2.0</v>
      </c>
      <c r="AE215" s="2">
        <v>2.0</v>
      </c>
      <c r="AF215" s="2">
        <v>2.0</v>
      </c>
      <c r="AG215" s="2">
        <v>2.0</v>
      </c>
      <c r="AH215" s="2">
        <v>2.0</v>
      </c>
      <c r="AI215" s="2">
        <v>2.0</v>
      </c>
      <c r="AJ215" s="2">
        <v>2.0</v>
      </c>
      <c r="AK215" s="2">
        <v>1.0</v>
      </c>
      <c r="AL215" s="2">
        <v>1.0</v>
      </c>
      <c r="AM215" s="2">
        <v>1.0</v>
      </c>
      <c r="AN215" s="2">
        <v>1.0</v>
      </c>
      <c r="AO215" s="2">
        <v>1.0</v>
      </c>
      <c r="AP215" s="2">
        <v>2.0</v>
      </c>
      <c r="AQ215" s="2">
        <v>2.0</v>
      </c>
      <c r="AR215" s="2">
        <v>1.0</v>
      </c>
      <c r="AS215" s="2">
        <v>1.0</v>
      </c>
      <c r="AT215" s="2">
        <v>1.0</v>
      </c>
      <c r="AU215" s="2">
        <v>1.0</v>
      </c>
      <c r="AV215" s="2">
        <v>2.0</v>
      </c>
      <c r="AW215" s="2">
        <v>2.0</v>
      </c>
      <c r="AX215" s="2">
        <v>1.0</v>
      </c>
      <c r="AY215" s="3">
        <f t="shared" si="4"/>
        <v>70</v>
      </c>
    </row>
    <row r="216">
      <c r="A216" s="1" t="s">
        <v>2126</v>
      </c>
      <c r="B216" s="1" t="s">
        <v>3589</v>
      </c>
      <c r="C216" s="1" t="s">
        <v>3600</v>
      </c>
      <c r="D216" s="1" t="s">
        <v>54</v>
      </c>
      <c r="E216" s="1" t="s">
        <v>1925</v>
      </c>
      <c r="F216" s="1" t="s">
        <v>165</v>
      </c>
      <c r="G216" s="8" t="s">
        <v>64</v>
      </c>
      <c r="H216" s="1" t="s">
        <v>58</v>
      </c>
      <c r="I216" s="2" t="s">
        <v>59</v>
      </c>
      <c r="J216" s="8" t="s">
        <v>60</v>
      </c>
      <c r="K216" s="2">
        <v>2.0</v>
      </c>
      <c r="L216" s="2">
        <v>2.0</v>
      </c>
      <c r="M216" s="2">
        <v>2.0</v>
      </c>
      <c r="N216" s="2">
        <v>2.0</v>
      </c>
      <c r="O216" s="2">
        <v>2.0</v>
      </c>
      <c r="P216" s="2">
        <v>2.0</v>
      </c>
      <c r="Q216" s="2">
        <v>2.0</v>
      </c>
      <c r="R216" s="2">
        <v>2.0</v>
      </c>
      <c r="S216" s="2">
        <v>2.0</v>
      </c>
      <c r="T216" s="2">
        <v>2.0</v>
      </c>
      <c r="U216" s="2">
        <v>2.0</v>
      </c>
      <c r="V216" s="2">
        <v>2.0</v>
      </c>
      <c r="W216" s="2">
        <v>2.0</v>
      </c>
      <c r="X216" s="2">
        <v>2.0</v>
      </c>
      <c r="Y216" s="2">
        <v>2.0</v>
      </c>
      <c r="Z216" s="2">
        <v>2.0</v>
      </c>
      <c r="AA216" s="2">
        <v>2.0</v>
      </c>
      <c r="AB216" s="2">
        <v>2.0</v>
      </c>
      <c r="AC216" s="2">
        <v>1.0</v>
      </c>
      <c r="AD216" s="2">
        <v>2.0</v>
      </c>
      <c r="AE216" s="2">
        <v>2.0</v>
      </c>
      <c r="AF216" s="2">
        <v>2.0</v>
      </c>
      <c r="AG216" s="2">
        <v>2.0</v>
      </c>
      <c r="AH216" s="2">
        <v>2.0</v>
      </c>
      <c r="AI216" s="2">
        <v>2.0</v>
      </c>
      <c r="AJ216" s="2">
        <v>2.0</v>
      </c>
      <c r="AK216" s="2">
        <v>2.0</v>
      </c>
      <c r="AL216" s="2">
        <v>2.0</v>
      </c>
      <c r="AM216" s="2">
        <v>1.0</v>
      </c>
      <c r="AN216" s="2">
        <v>1.0</v>
      </c>
      <c r="AO216" s="2">
        <v>1.0</v>
      </c>
      <c r="AP216" s="2">
        <v>1.0</v>
      </c>
      <c r="AQ216" s="2">
        <v>1.0</v>
      </c>
      <c r="AR216" s="2">
        <v>2.0</v>
      </c>
      <c r="AS216" s="2">
        <v>2.0</v>
      </c>
      <c r="AT216" s="2">
        <v>2.0</v>
      </c>
      <c r="AU216" s="2">
        <v>2.0</v>
      </c>
      <c r="AV216" s="2">
        <v>1.0</v>
      </c>
      <c r="AW216" s="2">
        <v>2.0</v>
      </c>
      <c r="AX216" s="2">
        <v>1.0</v>
      </c>
      <c r="AY216" s="3">
        <f t="shared" si="4"/>
        <v>72</v>
      </c>
    </row>
    <row r="217">
      <c r="A217" s="1" t="s">
        <v>2126</v>
      </c>
      <c r="B217" s="1" t="s">
        <v>3589</v>
      </c>
      <c r="C217" s="1" t="s">
        <v>3601</v>
      </c>
      <c r="D217" s="1" t="s">
        <v>62</v>
      </c>
      <c r="E217" s="1" t="s">
        <v>3602</v>
      </c>
      <c r="F217" s="1" t="s">
        <v>67</v>
      </c>
      <c r="G217" s="8" t="s">
        <v>3603</v>
      </c>
      <c r="H217" s="1" t="s">
        <v>58</v>
      </c>
      <c r="I217" s="1" t="s">
        <v>60</v>
      </c>
      <c r="J217" s="8" t="s">
        <v>60</v>
      </c>
      <c r="K217" s="2">
        <v>2.0</v>
      </c>
      <c r="L217" s="2">
        <v>2.0</v>
      </c>
      <c r="M217" s="2">
        <v>2.0</v>
      </c>
      <c r="N217" s="2">
        <v>2.0</v>
      </c>
      <c r="O217" s="2">
        <v>2.0</v>
      </c>
      <c r="P217" s="2">
        <v>2.0</v>
      </c>
      <c r="Q217" s="2">
        <v>2.0</v>
      </c>
      <c r="R217" s="2">
        <v>2.0</v>
      </c>
      <c r="S217" s="2">
        <v>2.0</v>
      </c>
      <c r="T217" s="2">
        <v>1.0</v>
      </c>
      <c r="U217" s="2">
        <v>1.0</v>
      </c>
      <c r="V217" s="2">
        <v>2.0</v>
      </c>
      <c r="W217" s="2">
        <v>2.0</v>
      </c>
      <c r="X217" s="2">
        <v>2.0</v>
      </c>
      <c r="Y217" s="2">
        <v>2.0</v>
      </c>
      <c r="Z217" s="2">
        <v>2.0</v>
      </c>
      <c r="AA217" s="2">
        <v>1.0</v>
      </c>
      <c r="AB217" s="2">
        <v>1.0</v>
      </c>
      <c r="AC217" s="2">
        <v>2.0</v>
      </c>
      <c r="AD217" s="2">
        <v>2.0</v>
      </c>
      <c r="AE217" s="2">
        <v>2.0</v>
      </c>
      <c r="AF217" s="2">
        <v>2.0</v>
      </c>
      <c r="AG217" s="2">
        <v>0.0</v>
      </c>
      <c r="AH217" s="2">
        <v>2.0</v>
      </c>
      <c r="AI217" s="2">
        <v>1.0</v>
      </c>
      <c r="AJ217" s="2">
        <v>1.0</v>
      </c>
      <c r="AK217" s="2">
        <v>2.0</v>
      </c>
      <c r="AL217" s="2">
        <v>0.0</v>
      </c>
      <c r="AM217" s="2">
        <v>1.0</v>
      </c>
      <c r="AN217" s="2">
        <v>1.0</v>
      </c>
      <c r="AO217" s="2">
        <v>2.0</v>
      </c>
      <c r="AP217" s="2">
        <v>1.0</v>
      </c>
      <c r="AQ217" s="2">
        <v>1.0</v>
      </c>
      <c r="AR217" s="2">
        <v>1.0</v>
      </c>
      <c r="AS217" s="2">
        <v>1.0</v>
      </c>
      <c r="AT217" s="2">
        <v>2.0</v>
      </c>
      <c r="AU217" s="2">
        <v>2.0</v>
      </c>
      <c r="AV217" s="2">
        <v>1.0</v>
      </c>
      <c r="AW217" s="2">
        <v>1.0</v>
      </c>
      <c r="AX217" s="2">
        <v>1.0</v>
      </c>
      <c r="AY217" s="3">
        <f t="shared" si="4"/>
        <v>61</v>
      </c>
    </row>
    <row r="218">
      <c r="A218" s="1" t="s">
        <v>2126</v>
      </c>
      <c r="B218" s="1" t="s">
        <v>3589</v>
      </c>
      <c r="C218" s="1" t="s">
        <v>3604</v>
      </c>
      <c r="D218" s="1" t="s">
        <v>54</v>
      </c>
      <c r="E218" s="1" t="s">
        <v>562</v>
      </c>
      <c r="F218" s="1" t="s">
        <v>165</v>
      </c>
      <c r="G218" s="8" t="s">
        <v>64</v>
      </c>
      <c r="H218" s="1" t="s">
        <v>58</v>
      </c>
      <c r="I218" s="2" t="s">
        <v>102</v>
      </c>
      <c r="J218" s="8" t="s">
        <v>60</v>
      </c>
      <c r="K218" s="2">
        <v>1.0</v>
      </c>
      <c r="L218" s="2">
        <v>2.0</v>
      </c>
      <c r="M218" s="2">
        <v>2.0</v>
      </c>
      <c r="N218" s="2">
        <v>2.0</v>
      </c>
      <c r="O218" s="2">
        <v>2.0</v>
      </c>
      <c r="P218" s="2">
        <v>2.0</v>
      </c>
      <c r="Q218" s="2">
        <v>2.0</v>
      </c>
      <c r="R218" s="2">
        <v>2.0</v>
      </c>
      <c r="S218" s="2">
        <v>2.0</v>
      </c>
      <c r="T218" s="2">
        <v>2.0</v>
      </c>
      <c r="U218" s="2">
        <v>2.0</v>
      </c>
      <c r="V218" s="2">
        <v>2.0</v>
      </c>
      <c r="W218" s="2">
        <v>2.0</v>
      </c>
      <c r="X218" s="2">
        <v>1.0</v>
      </c>
      <c r="Y218" s="2">
        <v>2.0</v>
      </c>
      <c r="Z218" s="2">
        <v>2.0</v>
      </c>
      <c r="AA218" s="2">
        <v>2.0</v>
      </c>
      <c r="AB218" s="2">
        <v>2.0</v>
      </c>
      <c r="AC218" s="2">
        <v>2.0</v>
      </c>
      <c r="AD218" s="2">
        <v>2.0</v>
      </c>
      <c r="AE218" s="2">
        <v>2.0</v>
      </c>
      <c r="AF218" s="2">
        <v>2.0</v>
      </c>
      <c r="AG218" s="2">
        <v>1.0</v>
      </c>
      <c r="AH218" s="2">
        <v>2.0</v>
      </c>
      <c r="AI218" s="2">
        <v>2.0</v>
      </c>
      <c r="AJ218" s="2">
        <v>1.0</v>
      </c>
      <c r="AK218" s="2">
        <v>1.0</v>
      </c>
      <c r="AL218" s="2">
        <v>1.0</v>
      </c>
      <c r="AM218" s="2">
        <v>1.0</v>
      </c>
      <c r="AN218" s="2">
        <v>1.0</v>
      </c>
      <c r="AO218" s="2">
        <v>1.0</v>
      </c>
      <c r="AP218" s="2">
        <v>1.0</v>
      </c>
      <c r="AQ218" s="2">
        <v>1.0</v>
      </c>
      <c r="AR218" s="2">
        <v>2.0</v>
      </c>
      <c r="AS218" s="2">
        <v>0.0</v>
      </c>
      <c r="AT218" s="2">
        <v>1.0</v>
      </c>
      <c r="AU218" s="2">
        <v>1.0</v>
      </c>
      <c r="AV218" s="2">
        <v>1.0</v>
      </c>
      <c r="AW218" s="2">
        <v>1.0</v>
      </c>
      <c r="AX218" s="2">
        <v>1.0</v>
      </c>
      <c r="AY218" s="3">
        <f t="shared" si="4"/>
        <v>62</v>
      </c>
    </row>
    <row r="219">
      <c r="A219" s="1" t="s">
        <v>2126</v>
      </c>
      <c r="B219" s="1" t="s">
        <v>3589</v>
      </c>
      <c r="C219" s="1" t="s">
        <v>3605</v>
      </c>
      <c r="D219" s="1" t="s">
        <v>62</v>
      </c>
      <c r="E219" s="1" t="s">
        <v>3606</v>
      </c>
      <c r="F219" s="1" t="s">
        <v>165</v>
      </c>
      <c r="G219" s="8" t="s">
        <v>64</v>
      </c>
      <c r="H219" s="1" t="s">
        <v>58</v>
      </c>
      <c r="I219" s="1" t="s">
        <v>60</v>
      </c>
      <c r="J219" s="8" t="s">
        <v>60</v>
      </c>
      <c r="K219" s="2">
        <v>1.0</v>
      </c>
      <c r="L219" s="2">
        <v>2.0</v>
      </c>
      <c r="M219" s="2">
        <v>2.0</v>
      </c>
      <c r="N219" s="2">
        <v>1.0</v>
      </c>
      <c r="O219" s="2">
        <v>1.0</v>
      </c>
      <c r="P219" s="2">
        <v>2.0</v>
      </c>
      <c r="Q219" s="2">
        <v>1.0</v>
      </c>
      <c r="R219" s="2">
        <v>1.0</v>
      </c>
      <c r="S219" s="2">
        <v>1.0</v>
      </c>
      <c r="T219" s="2">
        <v>1.0</v>
      </c>
      <c r="U219" s="2">
        <v>1.0</v>
      </c>
      <c r="V219" s="2">
        <v>2.0</v>
      </c>
      <c r="W219" s="2">
        <v>2.0</v>
      </c>
      <c r="X219" s="2">
        <v>1.0</v>
      </c>
      <c r="Y219" s="2">
        <v>2.0</v>
      </c>
      <c r="Z219" s="2">
        <v>1.0</v>
      </c>
      <c r="AA219" s="2">
        <v>2.0</v>
      </c>
      <c r="AB219" s="2">
        <v>1.0</v>
      </c>
      <c r="AC219" s="2">
        <v>1.0</v>
      </c>
      <c r="AD219" s="2">
        <v>1.0</v>
      </c>
      <c r="AE219" s="2">
        <v>1.0</v>
      </c>
      <c r="AF219" s="2">
        <v>0.0</v>
      </c>
      <c r="AG219" s="2">
        <v>1.0</v>
      </c>
      <c r="AH219" s="2">
        <v>1.0</v>
      </c>
      <c r="AI219" s="2">
        <v>2.0</v>
      </c>
      <c r="AJ219" s="2">
        <v>0.0</v>
      </c>
      <c r="AK219" s="2">
        <v>1.0</v>
      </c>
      <c r="AL219" s="2">
        <v>1.0</v>
      </c>
      <c r="AM219" s="2">
        <v>1.0</v>
      </c>
      <c r="AN219" s="2">
        <v>1.0</v>
      </c>
      <c r="AO219" s="2">
        <v>1.0</v>
      </c>
      <c r="AP219" s="2">
        <v>0.0</v>
      </c>
      <c r="AQ219" s="2">
        <v>1.0</v>
      </c>
      <c r="AR219" s="2">
        <v>1.0</v>
      </c>
      <c r="AS219" s="2">
        <v>1.0</v>
      </c>
      <c r="AT219" s="2">
        <v>1.0</v>
      </c>
      <c r="AU219" s="2">
        <v>1.0</v>
      </c>
      <c r="AV219" s="2">
        <v>0.0</v>
      </c>
      <c r="AW219" s="2">
        <v>1.0</v>
      </c>
      <c r="AX219" s="2">
        <v>1.0</v>
      </c>
      <c r="AY219" s="3">
        <f t="shared" si="4"/>
        <v>44</v>
      </c>
    </row>
    <row r="220">
      <c r="A220" s="1" t="s">
        <v>2126</v>
      </c>
      <c r="B220" s="1" t="s">
        <v>3589</v>
      </c>
      <c r="C220" s="1" t="s">
        <v>3607</v>
      </c>
      <c r="D220" s="1" t="s">
        <v>62</v>
      </c>
      <c r="E220" s="1" t="s">
        <v>540</v>
      </c>
      <c r="F220" s="1" t="s">
        <v>67</v>
      </c>
      <c r="G220" s="8" t="s">
        <v>64</v>
      </c>
      <c r="H220" s="1" t="s">
        <v>58</v>
      </c>
      <c r="I220" s="2" t="s">
        <v>59</v>
      </c>
      <c r="J220" s="9" t="s">
        <v>5453</v>
      </c>
      <c r="AY220" s="3">
        <f t="shared" si="4"/>
        <v>0</v>
      </c>
    </row>
    <row r="221">
      <c r="A221" s="1" t="s">
        <v>2126</v>
      </c>
      <c r="B221" s="1" t="s">
        <v>3589</v>
      </c>
      <c r="C221" s="1" t="s">
        <v>3608</v>
      </c>
      <c r="D221" s="1" t="s">
        <v>54</v>
      </c>
      <c r="E221" s="1" t="s">
        <v>1489</v>
      </c>
      <c r="F221" s="1" t="s">
        <v>165</v>
      </c>
      <c r="G221" s="8" t="s">
        <v>64</v>
      </c>
      <c r="H221" s="1" t="s">
        <v>58</v>
      </c>
      <c r="I221" s="2" t="s">
        <v>59</v>
      </c>
      <c r="J221" s="8" t="s">
        <v>60</v>
      </c>
      <c r="K221" s="2">
        <v>2.0</v>
      </c>
      <c r="L221" s="2">
        <v>2.0</v>
      </c>
      <c r="M221" s="2">
        <v>2.0</v>
      </c>
      <c r="N221" s="2">
        <v>2.0</v>
      </c>
      <c r="O221" s="2">
        <v>2.0</v>
      </c>
      <c r="P221" s="2">
        <v>2.0</v>
      </c>
      <c r="Q221" s="2">
        <v>1.0</v>
      </c>
      <c r="R221" s="2">
        <v>1.0</v>
      </c>
      <c r="S221" s="2">
        <v>2.0</v>
      </c>
      <c r="T221" s="2">
        <v>2.0</v>
      </c>
      <c r="U221" s="2">
        <v>1.0</v>
      </c>
      <c r="V221" s="2">
        <v>2.0</v>
      </c>
      <c r="W221" s="2">
        <v>1.0</v>
      </c>
      <c r="X221" s="2">
        <v>1.0</v>
      </c>
      <c r="Y221" s="2">
        <v>2.0</v>
      </c>
      <c r="Z221" s="2">
        <v>1.0</v>
      </c>
      <c r="AA221" s="2">
        <v>1.0</v>
      </c>
      <c r="AB221" s="2">
        <v>2.0</v>
      </c>
      <c r="AC221" s="2">
        <v>2.0</v>
      </c>
      <c r="AD221" s="2">
        <v>1.0</v>
      </c>
      <c r="AE221" s="2">
        <v>1.0</v>
      </c>
      <c r="AF221" s="2">
        <v>0.0</v>
      </c>
      <c r="AG221" s="2">
        <v>1.0</v>
      </c>
      <c r="AH221" s="2">
        <v>1.0</v>
      </c>
      <c r="AI221" s="2">
        <v>1.0</v>
      </c>
      <c r="AJ221" s="2">
        <v>1.0</v>
      </c>
      <c r="AK221" s="2">
        <v>1.0</v>
      </c>
      <c r="AL221" s="2">
        <v>1.0</v>
      </c>
      <c r="AM221" s="2">
        <v>2.0</v>
      </c>
      <c r="AN221" s="2">
        <v>2.0</v>
      </c>
      <c r="AO221" s="2">
        <v>1.0</v>
      </c>
      <c r="AP221" s="2">
        <v>0.0</v>
      </c>
      <c r="AQ221" s="2">
        <v>1.0</v>
      </c>
      <c r="AR221" s="2">
        <v>1.0</v>
      </c>
      <c r="AS221" s="2">
        <v>1.0</v>
      </c>
      <c r="AT221" s="2">
        <v>1.0</v>
      </c>
      <c r="AU221" s="2">
        <v>2.0</v>
      </c>
      <c r="AV221" s="2">
        <v>1.0</v>
      </c>
      <c r="AW221" s="2">
        <v>1.0</v>
      </c>
      <c r="AX221" s="2">
        <v>2.0</v>
      </c>
      <c r="AY221" s="3">
        <f t="shared" si="4"/>
        <v>54</v>
      </c>
    </row>
    <row r="222">
      <c r="A222" s="1" t="s">
        <v>2126</v>
      </c>
      <c r="B222" s="1" t="s">
        <v>3589</v>
      </c>
      <c r="C222" s="1" t="s">
        <v>3609</v>
      </c>
      <c r="D222" s="1" t="s">
        <v>54</v>
      </c>
      <c r="E222" s="1" t="s">
        <v>3610</v>
      </c>
      <c r="F222" s="1" t="s">
        <v>67</v>
      </c>
      <c r="G222" s="8" t="s">
        <v>64</v>
      </c>
      <c r="H222" s="1" t="s">
        <v>58</v>
      </c>
      <c r="I222" s="1" t="s">
        <v>60</v>
      </c>
      <c r="J222" s="8" t="s">
        <v>60</v>
      </c>
      <c r="K222" s="2">
        <v>2.0</v>
      </c>
      <c r="L222" s="2">
        <v>2.0</v>
      </c>
      <c r="M222" s="2">
        <v>2.0</v>
      </c>
      <c r="N222" s="2">
        <v>2.0</v>
      </c>
      <c r="O222" s="2">
        <v>2.0</v>
      </c>
      <c r="P222" s="2">
        <v>0.0</v>
      </c>
      <c r="Q222" s="2">
        <v>1.0</v>
      </c>
      <c r="R222" s="2">
        <v>1.0</v>
      </c>
      <c r="S222" s="2">
        <v>0.0</v>
      </c>
      <c r="T222" s="2">
        <v>2.0</v>
      </c>
      <c r="U222" s="2">
        <v>1.0</v>
      </c>
      <c r="V222" s="2">
        <v>1.0</v>
      </c>
      <c r="W222" s="2">
        <v>1.0</v>
      </c>
      <c r="X222" s="2">
        <v>1.0</v>
      </c>
      <c r="Y222" s="2">
        <v>1.0</v>
      </c>
      <c r="Z222" s="2">
        <v>2.0</v>
      </c>
      <c r="AA222" s="2">
        <v>0.0</v>
      </c>
      <c r="AB222" s="2">
        <v>0.0</v>
      </c>
      <c r="AC222" s="2">
        <v>0.0</v>
      </c>
      <c r="AD222" s="2">
        <v>1.0</v>
      </c>
      <c r="AE222" s="2">
        <v>2.0</v>
      </c>
      <c r="AF222" s="2">
        <v>2.0</v>
      </c>
      <c r="AG222" s="2">
        <v>1.0</v>
      </c>
      <c r="AH222" s="2">
        <v>1.0</v>
      </c>
      <c r="AI222" s="2">
        <v>2.0</v>
      </c>
      <c r="AJ222" s="2">
        <v>2.0</v>
      </c>
      <c r="AK222" s="2">
        <v>1.0</v>
      </c>
      <c r="AL222" s="2">
        <v>1.0</v>
      </c>
      <c r="AM222" s="2">
        <v>0.0</v>
      </c>
      <c r="AN222" s="2">
        <v>1.0</v>
      </c>
      <c r="AO222" s="2">
        <v>0.0</v>
      </c>
      <c r="AP222" s="2">
        <v>1.0</v>
      </c>
      <c r="AQ222" s="2">
        <v>0.0</v>
      </c>
      <c r="AR222" s="2">
        <v>1.0</v>
      </c>
      <c r="AS222" s="2">
        <v>1.0</v>
      </c>
      <c r="AT222" s="2">
        <v>1.0</v>
      </c>
      <c r="AU222" s="2">
        <v>1.0</v>
      </c>
      <c r="AV222" s="2">
        <v>1.0</v>
      </c>
      <c r="AW222" s="2">
        <v>2.0</v>
      </c>
      <c r="AX222" s="2">
        <v>0.0</v>
      </c>
      <c r="AY222" s="3">
        <f t="shared" si="4"/>
        <v>43</v>
      </c>
    </row>
    <row r="223">
      <c r="A223" s="1" t="s">
        <v>2126</v>
      </c>
      <c r="B223" s="1" t="s">
        <v>3589</v>
      </c>
      <c r="C223" s="1" t="s">
        <v>3611</v>
      </c>
      <c r="D223" s="1" t="s">
        <v>54</v>
      </c>
      <c r="E223" s="1" t="s">
        <v>3612</v>
      </c>
      <c r="F223" s="1" t="s">
        <v>67</v>
      </c>
      <c r="G223" s="8" t="s">
        <v>64</v>
      </c>
      <c r="H223" s="1" t="s">
        <v>58</v>
      </c>
      <c r="I223" s="2" t="s">
        <v>59</v>
      </c>
      <c r="J223" s="8" t="s">
        <v>60</v>
      </c>
      <c r="K223" s="2">
        <v>2.0</v>
      </c>
      <c r="L223" s="2">
        <v>2.0</v>
      </c>
      <c r="M223" s="2">
        <v>2.0</v>
      </c>
      <c r="N223" s="2">
        <v>2.0</v>
      </c>
      <c r="O223" s="2">
        <v>2.0</v>
      </c>
      <c r="P223" s="2">
        <v>2.0</v>
      </c>
      <c r="Q223" s="2">
        <v>2.0</v>
      </c>
      <c r="R223" s="2">
        <v>2.0</v>
      </c>
      <c r="S223" s="2">
        <v>2.0</v>
      </c>
      <c r="T223" s="2">
        <v>2.0</v>
      </c>
      <c r="U223" s="2">
        <v>2.0</v>
      </c>
      <c r="V223" s="2">
        <v>2.0</v>
      </c>
      <c r="W223" s="2">
        <v>2.0</v>
      </c>
      <c r="X223" s="2">
        <v>2.0</v>
      </c>
      <c r="Y223" s="2">
        <v>2.0</v>
      </c>
      <c r="Z223" s="2">
        <v>2.0</v>
      </c>
      <c r="AA223" s="2">
        <v>2.0</v>
      </c>
      <c r="AB223" s="2">
        <v>2.0</v>
      </c>
      <c r="AC223" s="2">
        <v>2.0</v>
      </c>
      <c r="AD223" s="2">
        <v>2.0</v>
      </c>
      <c r="AE223" s="2">
        <v>2.0</v>
      </c>
      <c r="AF223" s="2">
        <v>2.0</v>
      </c>
      <c r="AG223" s="2">
        <v>2.0</v>
      </c>
      <c r="AH223" s="2">
        <v>2.0</v>
      </c>
      <c r="AI223" s="2">
        <v>2.0</v>
      </c>
      <c r="AJ223" s="2">
        <v>2.0</v>
      </c>
      <c r="AK223" s="2">
        <v>2.0</v>
      </c>
      <c r="AL223" s="2">
        <v>2.0</v>
      </c>
      <c r="AM223" s="2">
        <v>2.0</v>
      </c>
      <c r="AN223" s="2">
        <v>2.0</v>
      </c>
      <c r="AO223" s="2">
        <v>1.0</v>
      </c>
      <c r="AP223" s="2">
        <v>1.0</v>
      </c>
      <c r="AQ223" s="2">
        <v>2.0</v>
      </c>
      <c r="AR223" s="2">
        <v>2.0</v>
      </c>
      <c r="AS223" s="2">
        <v>1.0</v>
      </c>
      <c r="AT223" s="2">
        <v>1.0</v>
      </c>
      <c r="AU223" s="2">
        <v>2.0</v>
      </c>
      <c r="AV223" s="2">
        <v>2.0</v>
      </c>
      <c r="AW223" s="2">
        <v>2.0</v>
      </c>
      <c r="AX223" s="2">
        <v>1.0</v>
      </c>
      <c r="AY223" s="3">
        <f t="shared" si="4"/>
        <v>75</v>
      </c>
    </row>
    <row r="224">
      <c r="A224" s="1" t="s">
        <v>2126</v>
      </c>
      <c r="B224" s="1" t="s">
        <v>3589</v>
      </c>
      <c r="C224" s="1" t="s">
        <v>3613</v>
      </c>
      <c r="D224" s="1" t="s">
        <v>54</v>
      </c>
      <c r="E224" s="1" t="s">
        <v>3614</v>
      </c>
      <c r="F224" s="1" t="s">
        <v>273</v>
      </c>
      <c r="G224" s="8" t="s">
        <v>64</v>
      </c>
      <c r="H224" s="1" t="s">
        <v>58</v>
      </c>
      <c r="I224" s="2" t="s">
        <v>59</v>
      </c>
      <c r="J224" s="9" t="s">
        <v>5453</v>
      </c>
      <c r="AY224" s="3">
        <f t="shared" si="4"/>
        <v>0</v>
      </c>
    </row>
    <row r="225">
      <c r="A225" s="1" t="s">
        <v>2126</v>
      </c>
      <c r="B225" s="1" t="s">
        <v>3589</v>
      </c>
      <c r="C225" s="1" t="s">
        <v>3615</v>
      </c>
      <c r="D225" s="1" t="s">
        <v>62</v>
      </c>
      <c r="E225" s="1" t="s">
        <v>3616</v>
      </c>
      <c r="F225" s="1" t="s">
        <v>165</v>
      </c>
      <c r="G225" s="8" t="s">
        <v>64</v>
      </c>
      <c r="H225" s="1" t="s">
        <v>58</v>
      </c>
      <c r="I225" s="2" t="s">
        <v>102</v>
      </c>
      <c r="J225" s="8" t="s">
        <v>60</v>
      </c>
      <c r="K225" s="2">
        <v>2.0</v>
      </c>
      <c r="L225" s="2">
        <v>2.0</v>
      </c>
      <c r="M225" s="2">
        <v>2.0</v>
      </c>
      <c r="N225" s="2">
        <v>2.0</v>
      </c>
      <c r="O225" s="2">
        <v>2.0</v>
      </c>
      <c r="P225" s="2">
        <v>2.0</v>
      </c>
      <c r="Q225" s="2">
        <v>2.0</v>
      </c>
      <c r="R225" s="2">
        <v>2.0</v>
      </c>
      <c r="S225" s="2">
        <v>2.0</v>
      </c>
      <c r="T225" s="2">
        <v>1.0</v>
      </c>
      <c r="U225" s="2">
        <v>2.0</v>
      </c>
      <c r="V225" s="2">
        <v>2.0</v>
      </c>
      <c r="W225" s="2">
        <v>2.0</v>
      </c>
      <c r="X225" s="2">
        <v>1.0</v>
      </c>
      <c r="Y225" s="2">
        <v>2.0</v>
      </c>
      <c r="Z225" s="2">
        <v>2.0</v>
      </c>
      <c r="AA225" s="2">
        <v>2.0</v>
      </c>
      <c r="AB225" s="2">
        <v>2.0</v>
      </c>
      <c r="AC225" s="2">
        <v>2.0</v>
      </c>
      <c r="AD225" s="2">
        <v>2.0</v>
      </c>
      <c r="AE225" s="2">
        <v>2.0</v>
      </c>
      <c r="AF225" s="2">
        <v>2.0</v>
      </c>
      <c r="AG225" s="2">
        <v>2.0</v>
      </c>
      <c r="AH225" s="2">
        <v>1.0</v>
      </c>
      <c r="AI225" s="2">
        <v>1.0</v>
      </c>
      <c r="AJ225" s="2">
        <v>2.0</v>
      </c>
      <c r="AK225" s="2">
        <v>2.0</v>
      </c>
      <c r="AL225" s="2">
        <v>1.0</v>
      </c>
      <c r="AM225" s="2">
        <v>1.0</v>
      </c>
      <c r="AN225" s="2">
        <v>2.0</v>
      </c>
      <c r="AO225" s="2">
        <v>1.0</v>
      </c>
      <c r="AP225" s="2">
        <v>1.0</v>
      </c>
      <c r="AQ225" s="2">
        <v>2.0</v>
      </c>
      <c r="AR225" s="2">
        <v>2.0</v>
      </c>
      <c r="AS225" s="2">
        <v>2.0</v>
      </c>
      <c r="AT225" s="2">
        <v>1.0</v>
      </c>
      <c r="AU225" s="2">
        <v>2.0</v>
      </c>
      <c r="AV225" s="2">
        <v>1.0</v>
      </c>
      <c r="AW225" s="2">
        <v>2.0</v>
      </c>
      <c r="AX225" s="2">
        <v>1.0</v>
      </c>
      <c r="AY225" s="3">
        <f t="shared" si="4"/>
        <v>69</v>
      </c>
    </row>
    <row r="226">
      <c r="A226" s="1" t="s">
        <v>2126</v>
      </c>
      <c r="B226" s="1" t="s">
        <v>3589</v>
      </c>
      <c r="C226" s="1" t="s">
        <v>3617</v>
      </c>
      <c r="D226" s="1" t="s">
        <v>62</v>
      </c>
      <c r="E226" s="1" t="s">
        <v>3618</v>
      </c>
      <c r="F226" s="1" t="s">
        <v>165</v>
      </c>
      <c r="G226" s="8" t="s">
        <v>64</v>
      </c>
      <c r="H226" s="1" t="s">
        <v>58</v>
      </c>
      <c r="I226" s="1" t="s">
        <v>60</v>
      </c>
      <c r="J226" s="8" t="s">
        <v>60</v>
      </c>
      <c r="K226" s="2">
        <v>2.0</v>
      </c>
      <c r="L226" s="2">
        <v>2.0</v>
      </c>
      <c r="M226" s="2">
        <v>2.0</v>
      </c>
      <c r="N226" s="2">
        <v>2.0</v>
      </c>
      <c r="O226" s="2">
        <v>2.0</v>
      </c>
      <c r="P226" s="2">
        <v>2.0</v>
      </c>
      <c r="Q226" s="2">
        <v>1.0</v>
      </c>
      <c r="R226" s="2">
        <v>1.0</v>
      </c>
      <c r="S226" s="2">
        <v>2.0</v>
      </c>
      <c r="T226" s="2">
        <v>2.0</v>
      </c>
      <c r="U226" s="2">
        <v>2.0</v>
      </c>
      <c r="V226" s="2">
        <v>2.0</v>
      </c>
      <c r="W226" s="2">
        <v>2.0</v>
      </c>
      <c r="X226" s="2">
        <v>2.0</v>
      </c>
      <c r="Y226" s="2">
        <v>2.0</v>
      </c>
      <c r="Z226" s="2">
        <v>2.0</v>
      </c>
      <c r="AA226" s="2">
        <v>1.0</v>
      </c>
      <c r="AB226" s="2">
        <v>2.0</v>
      </c>
      <c r="AC226" s="2">
        <v>2.0</v>
      </c>
      <c r="AD226" s="2">
        <v>2.0</v>
      </c>
      <c r="AE226" s="2">
        <v>1.0</v>
      </c>
      <c r="AF226" s="2">
        <v>2.0</v>
      </c>
      <c r="AG226" s="2">
        <v>1.0</v>
      </c>
      <c r="AH226" s="2">
        <v>1.0</v>
      </c>
      <c r="AI226" s="2">
        <v>1.0</v>
      </c>
      <c r="AJ226" s="2">
        <v>1.0</v>
      </c>
      <c r="AK226" s="2">
        <v>1.0</v>
      </c>
      <c r="AL226" s="2">
        <v>1.0</v>
      </c>
      <c r="AM226" s="2">
        <v>2.0</v>
      </c>
      <c r="AN226" s="2">
        <v>2.0</v>
      </c>
      <c r="AO226" s="2">
        <v>1.0</v>
      </c>
      <c r="AP226" s="2">
        <v>1.0</v>
      </c>
      <c r="AQ226" s="2">
        <v>1.0</v>
      </c>
      <c r="AR226" s="2">
        <v>2.0</v>
      </c>
      <c r="AS226" s="2">
        <v>1.0</v>
      </c>
      <c r="AT226" s="2">
        <v>1.0</v>
      </c>
      <c r="AU226" s="2">
        <v>2.0</v>
      </c>
      <c r="AV226" s="2">
        <v>1.0</v>
      </c>
      <c r="AW226" s="2">
        <v>2.0</v>
      </c>
      <c r="AX226" s="2">
        <v>1.0</v>
      </c>
      <c r="AY226" s="3">
        <f t="shared" si="4"/>
        <v>63</v>
      </c>
    </row>
    <row r="227">
      <c r="A227" s="1" t="s">
        <v>2126</v>
      </c>
      <c r="B227" s="1" t="s">
        <v>3589</v>
      </c>
      <c r="C227" s="1" t="s">
        <v>3619</v>
      </c>
      <c r="D227" s="1" t="s">
        <v>62</v>
      </c>
      <c r="E227" s="1" t="s">
        <v>3620</v>
      </c>
      <c r="F227" s="1" t="s">
        <v>67</v>
      </c>
      <c r="G227" s="8" t="s">
        <v>64</v>
      </c>
      <c r="H227" s="1" t="s">
        <v>58</v>
      </c>
      <c r="I227" s="2" t="s">
        <v>59</v>
      </c>
      <c r="J227" s="8" t="s">
        <v>60</v>
      </c>
      <c r="K227" s="2">
        <v>2.0</v>
      </c>
      <c r="L227" s="2">
        <v>2.0</v>
      </c>
      <c r="M227" s="2">
        <v>2.0</v>
      </c>
      <c r="N227" s="2">
        <v>2.0</v>
      </c>
      <c r="O227" s="2">
        <v>2.0</v>
      </c>
      <c r="P227" s="2">
        <v>2.0</v>
      </c>
      <c r="Q227" s="2">
        <v>2.0</v>
      </c>
      <c r="R227" s="2">
        <v>2.0</v>
      </c>
      <c r="S227" s="2">
        <v>2.0</v>
      </c>
      <c r="T227" s="2">
        <v>2.0</v>
      </c>
      <c r="U227" s="2">
        <v>2.0</v>
      </c>
      <c r="V227" s="2">
        <v>2.0</v>
      </c>
      <c r="W227" s="2">
        <v>2.0</v>
      </c>
      <c r="X227" s="2">
        <v>1.0</v>
      </c>
      <c r="Y227" s="2">
        <v>1.0</v>
      </c>
      <c r="Z227" s="2">
        <v>1.0</v>
      </c>
      <c r="AA227" s="2">
        <v>2.0</v>
      </c>
      <c r="AB227" s="2">
        <v>1.0</v>
      </c>
      <c r="AC227" s="2">
        <v>2.0</v>
      </c>
      <c r="AD227" s="2">
        <v>2.0</v>
      </c>
      <c r="AE227" s="2">
        <v>2.0</v>
      </c>
      <c r="AF227" s="2">
        <v>1.0</v>
      </c>
      <c r="AG227" s="2">
        <v>1.0</v>
      </c>
      <c r="AH227" s="2">
        <v>2.0</v>
      </c>
      <c r="AI227" s="2">
        <v>1.0</v>
      </c>
      <c r="AJ227" s="2">
        <v>0.0</v>
      </c>
      <c r="AK227" s="2">
        <v>1.0</v>
      </c>
      <c r="AL227" s="2">
        <v>1.0</v>
      </c>
      <c r="AM227" s="2">
        <v>1.0</v>
      </c>
      <c r="AN227" s="2">
        <v>1.0</v>
      </c>
      <c r="AO227" s="2">
        <v>0.0</v>
      </c>
      <c r="AP227" s="2">
        <v>0.0</v>
      </c>
      <c r="AQ227" s="2">
        <v>1.0</v>
      </c>
      <c r="AR227" s="2">
        <v>1.0</v>
      </c>
      <c r="AS227" s="2">
        <v>1.0</v>
      </c>
      <c r="AT227" s="2">
        <v>1.0</v>
      </c>
      <c r="AU227" s="2">
        <v>1.0</v>
      </c>
      <c r="AW227" s="2">
        <v>2.0</v>
      </c>
      <c r="AX227" s="2">
        <v>1.0</v>
      </c>
      <c r="AY227" s="3">
        <f t="shared" si="4"/>
        <v>55</v>
      </c>
    </row>
    <row r="228">
      <c r="A228" s="1" t="s">
        <v>2126</v>
      </c>
      <c r="B228" s="1" t="s">
        <v>3589</v>
      </c>
      <c r="C228" s="1" t="s">
        <v>3621</v>
      </c>
      <c r="D228" s="1" t="s">
        <v>54</v>
      </c>
      <c r="E228" s="1" t="s">
        <v>3622</v>
      </c>
      <c r="F228" s="1" t="s">
        <v>67</v>
      </c>
      <c r="G228" s="8" t="s">
        <v>3472</v>
      </c>
      <c r="H228" s="1" t="s">
        <v>58</v>
      </c>
      <c r="I228" s="2" t="s">
        <v>59</v>
      </c>
      <c r="J228" s="9" t="s">
        <v>5453</v>
      </c>
      <c r="AY228" s="3">
        <f t="shared" si="4"/>
        <v>0</v>
      </c>
    </row>
    <row r="229">
      <c r="A229" s="1" t="s">
        <v>2126</v>
      </c>
      <c r="B229" s="1" t="s">
        <v>3589</v>
      </c>
      <c r="C229" s="1" t="s">
        <v>3623</v>
      </c>
      <c r="D229" s="1" t="s">
        <v>54</v>
      </c>
      <c r="E229" s="1" t="s">
        <v>3624</v>
      </c>
      <c r="F229" s="1" t="s">
        <v>273</v>
      </c>
      <c r="G229" s="8" t="s">
        <v>3625</v>
      </c>
      <c r="H229" s="1" t="s">
        <v>101</v>
      </c>
      <c r="I229" s="2" t="s">
        <v>59</v>
      </c>
      <c r="J229" s="8" t="s">
        <v>60</v>
      </c>
      <c r="K229" s="2">
        <v>2.0</v>
      </c>
      <c r="L229" s="2">
        <v>2.0</v>
      </c>
      <c r="M229" s="2">
        <v>2.0</v>
      </c>
      <c r="N229" s="2">
        <v>2.0</v>
      </c>
      <c r="O229" s="2">
        <v>2.0</v>
      </c>
      <c r="P229" s="2">
        <v>0.0</v>
      </c>
      <c r="Q229" s="2">
        <v>2.0</v>
      </c>
      <c r="R229" s="2">
        <v>1.0</v>
      </c>
      <c r="S229" s="2">
        <v>1.0</v>
      </c>
      <c r="T229" s="2">
        <v>0.0</v>
      </c>
      <c r="U229" s="2">
        <v>0.0</v>
      </c>
      <c r="V229" s="2">
        <v>2.0</v>
      </c>
      <c r="W229" s="2">
        <v>1.0</v>
      </c>
      <c r="X229" s="2">
        <v>1.0</v>
      </c>
      <c r="Y229" s="2">
        <v>2.0</v>
      </c>
      <c r="Z229" s="2">
        <v>1.0</v>
      </c>
      <c r="AA229" s="2">
        <v>1.0</v>
      </c>
      <c r="AB229" s="2">
        <v>2.0</v>
      </c>
      <c r="AC229" s="2">
        <v>1.0</v>
      </c>
      <c r="AD229" s="2">
        <v>2.0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0.0</v>
      </c>
      <c r="AK229" s="2">
        <v>1.0</v>
      </c>
      <c r="AL229" s="2">
        <v>1.0</v>
      </c>
      <c r="AM229" s="2">
        <v>1.0</v>
      </c>
      <c r="AN229" s="2">
        <v>1.0</v>
      </c>
      <c r="AO229" s="2">
        <v>1.0</v>
      </c>
      <c r="AP229" s="2">
        <v>1.0</v>
      </c>
      <c r="AQ229" s="2">
        <v>1.0</v>
      </c>
      <c r="AR229" s="2">
        <v>1.0</v>
      </c>
      <c r="AS229" s="2">
        <v>1.0</v>
      </c>
      <c r="AT229" s="2">
        <v>1.0</v>
      </c>
      <c r="AU229" s="2">
        <v>1.0</v>
      </c>
      <c r="AV229" s="2">
        <v>1.0</v>
      </c>
      <c r="AW229" s="2">
        <v>2.0</v>
      </c>
      <c r="AX229" s="2">
        <v>1.0</v>
      </c>
      <c r="AY229" s="3">
        <f t="shared" si="4"/>
        <v>47</v>
      </c>
    </row>
    <row r="230">
      <c r="A230" s="1" t="s">
        <v>2126</v>
      </c>
      <c r="B230" s="1" t="s">
        <v>3589</v>
      </c>
      <c r="C230" s="1" t="s">
        <v>3626</v>
      </c>
      <c r="D230" s="1" t="s">
        <v>62</v>
      </c>
      <c r="E230" s="1" t="s">
        <v>3627</v>
      </c>
      <c r="F230" s="1" t="s">
        <v>273</v>
      </c>
      <c r="G230" s="8" t="s">
        <v>64</v>
      </c>
      <c r="H230" s="1" t="s">
        <v>58</v>
      </c>
      <c r="I230" s="1" t="s">
        <v>60</v>
      </c>
      <c r="J230" s="8" t="s">
        <v>60</v>
      </c>
      <c r="K230" s="2">
        <v>2.0</v>
      </c>
      <c r="L230" s="2">
        <v>1.0</v>
      </c>
      <c r="M230" s="2">
        <v>2.0</v>
      </c>
      <c r="N230" s="2">
        <v>2.0</v>
      </c>
      <c r="O230" s="2">
        <v>2.0</v>
      </c>
      <c r="P230" s="2">
        <v>2.0</v>
      </c>
      <c r="Q230" s="2">
        <v>2.0</v>
      </c>
      <c r="R230" s="2">
        <v>1.0</v>
      </c>
      <c r="S230" s="2">
        <v>2.0</v>
      </c>
      <c r="T230" s="2">
        <v>1.0</v>
      </c>
      <c r="U230" s="2">
        <v>2.0</v>
      </c>
      <c r="V230" s="2">
        <v>2.0</v>
      </c>
      <c r="W230" s="2">
        <v>2.0</v>
      </c>
      <c r="X230" s="2">
        <v>1.0</v>
      </c>
      <c r="Y230" s="2">
        <v>2.0</v>
      </c>
      <c r="Z230" s="2">
        <v>2.0</v>
      </c>
      <c r="AA230" s="2">
        <v>2.0</v>
      </c>
      <c r="AB230" s="2">
        <v>2.0</v>
      </c>
      <c r="AC230" s="2">
        <v>2.0</v>
      </c>
      <c r="AD230" s="2">
        <v>2.0</v>
      </c>
      <c r="AE230" s="2">
        <v>2.0</v>
      </c>
      <c r="AF230" s="2">
        <v>1.0</v>
      </c>
      <c r="AG230" s="2">
        <v>2.0</v>
      </c>
      <c r="AH230" s="2">
        <v>2.0</v>
      </c>
      <c r="AI230" s="2">
        <v>2.0</v>
      </c>
      <c r="AJ230" s="2">
        <v>2.0</v>
      </c>
      <c r="AK230" s="2">
        <v>2.0</v>
      </c>
      <c r="AL230" s="2">
        <v>2.0</v>
      </c>
      <c r="AM230" s="2">
        <v>2.0</v>
      </c>
      <c r="AN230" s="2">
        <v>1.0</v>
      </c>
      <c r="AO230" s="2">
        <v>1.0</v>
      </c>
      <c r="AP230" s="2">
        <v>2.0</v>
      </c>
      <c r="AQ230" s="2">
        <v>2.0</v>
      </c>
      <c r="AR230" s="2">
        <v>2.0</v>
      </c>
      <c r="AS230" s="2">
        <v>0.0</v>
      </c>
      <c r="AT230" s="2">
        <v>0.0</v>
      </c>
      <c r="AU230" s="2">
        <v>1.0</v>
      </c>
      <c r="AV230" s="2">
        <v>0.0</v>
      </c>
      <c r="AW230" s="2">
        <v>2.0</v>
      </c>
      <c r="AX230" s="2">
        <v>2.0</v>
      </c>
      <c r="AY230" s="3">
        <f t="shared" si="4"/>
        <v>66</v>
      </c>
    </row>
    <row r="231">
      <c r="A231" s="1" t="s">
        <v>2126</v>
      </c>
      <c r="B231" s="1" t="s">
        <v>3589</v>
      </c>
      <c r="C231" s="1" t="s">
        <v>3628</v>
      </c>
      <c r="D231" s="1" t="s">
        <v>54</v>
      </c>
      <c r="E231" s="1" t="s">
        <v>1656</v>
      </c>
      <c r="F231" s="1" t="s">
        <v>67</v>
      </c>
      <c r="G231" s="8" t="s">
        <v>64</v>
      </c>
      <c r="H231" s="1" t="s">
        <v>58</v>
      </c>
      <c r="I231" s="1" t="s">
        <v>60</v>
      </c>
      <c r="J231" s="9" t="s">
        <v>5453</v>
      </c>
      <c r="AY231" s="3">
        <f t="shared" si="4"/>
        <v>0</v>
      </c>
    </row>
    <row r="232">
      <c r="A232" s="1" t="s">
        <v>2126</v>
      </c>
      <c r="B232" s="1" t="s">
        <v>3589</v>
      </c>
      <c r="C232" s="1" t="s">
        <v>3629</v>
      </c>
      <c r="D232" s="1" t="s">
        <v>62</v>
      </c>
      <c r="E232" s="1" t="s">
        <v>3612</v>
      </c>
      <c r="F232" s="1" t="s">
        <v>67</v>
      </c>
      <c r="G232" s="8" t="s">
        <v>64</v>
      </c>
      <c r="H232" s="1" t="s">
        <v>58</v>
      </c>
      <c r="I232" s="1" t="s">
        <v>60</v>
      </c>
      <c r="J232" s="8" t="s">
        <v>60</v>
      </c>
      <c r="K232" s="2">
        <v>2.0</v>
      </c>
      <c r="L232" s="2">
        <v>2.0</v>
      </c>
      <c r="M232" s="2">
        <v>2.0</v>
      </c>
      <c r="N232" s="2">
        <v>2.0</v>
      </c>
      <c r="O232" s="2">
        <v>2.0</v>
      </c>
      <c r="P232" s="2">
        <v>1.0</v>
      </c>
      <c r="Q232" s="2">
        <v>0.0</v>
      </c>
      <c r="R232" s="2">
        <v>2.0</v>
      </c>
      <c r="S232" s="2">
        <v>1.0</v>
      </c>
      <c r="T232" s="2">
        <v>2.0</v>
      </c>
      <c r="U232" s="2">
        <v>2.0</v>
      </c>
      <c r="V232" s="2">
        <v>2.0</v>
      </c>
      <c r="W232" s="2">
        <v>2.0</v>
      </c>
      <c r="X232" s="2">
        <v>2.0</v>
      </c>
      <c r="Y232" s="2">
        <v>2.0</v>
      </c>
      <c r="Z232" s="2">
        <v>2.0</v>
      </c>
      <c r="AA232" s="2">
        <v>2.0</v>
      </c>
      <c r="AB232" s="2">
        <v>0.0</v>
      </c>
      <c r="AC232" s="2">
        <v>1.0</v>
      </c>
      <c r="AD232" s="2">
        <v>1.0</v>
      </c>
      <c r="AE232" s="2">
        <v>1.0</v>
      </c>
      <c r="AF232" s="2">
        <v>1.0</v>
      </c>
      <c r="AG232" s="2">
        <v>1.0</v>
      </c>
      <c r="AH232" s="2">
        <v>1.0</v>
      </c>
      <c r="AI232" s="2">
        <v>1.0</v>
      </c>
      <c r="AJ232" s="2">
        <v>1.0</v>
      </c>
      <c r="AK232" s="2">
        <v>1.0</v>
      </c>
      <c r="AL232" s="2">
        <v>1.0</v>
      </c>
      <c r="AM232" s="2">
        <v>0.0</v>
      </c>
      <c r="AN232" s="2">
        <v>1.0</v>
      </c>
      <c r="AO232" s="2">
        <v>0.0</v>
      </c>
      <c r="AP232" s="2">
        <v>1.0</v>
      </c>
      <c r="AQ232" s="2">
        <v>1.0</v>
      </c>
      <c r="AR232" s="2">
        <v>0.0</v>
      </c>
      <c r="AS232" s="2">
        <v>1.0</v>
      </c>
      <c r="AT232" s="2">
        <v>2.0</v>
      </c>
      <c r="AU232" s="2">
        <v>1.0</v>
      </c>
      <c r="AV232" s="2">
        <v>1.0</v>
      </c>
      <c r="AW232" s="2">
        <v>2.0</v>
      </c>
      <c r="AX232" s="2">
        <v>1.0</v>
      </c>
      <c r="AY232" s="3">
        <f t="shared" si="4"/>
        <v>51</v>
      </c>
    </row>
    <row r="233">
      <c r="A233" s="1" t="s">
        <v>2126</v>
      </c>
      <c r="B233" s="1" t="s">
        <v>3589</v>
      </c>
      <c r="C233" s="1" t="s">
        <v>3630</v>
      </c>
      <c r="D233" s="1" t="s">
        <v>62</v>
      </c>
      <c r="E233" s="1" t="s">
        <v>1072</v>
      </c>
      <c r="F233" s="1" t="s">
        <v>165</v>
      </c>
      <c r="G233" s="8" t="s">
        <v>3631</v>
      </c>
      <c r="H233" s="1" t="s">
        <v>58</v>
      </c>
      <c r="I233" s="1" t="s">
        <v>60</v>
      </c>
      <c r="J233" s="8" t="s">
        <v>60</v>
      </c>
      <c r="K233" s="2">
        <v>2.0</v>
      </c>
      <c r="L233" s="2">
        <v>1.0</v>
      </c>
      <c r="M233" s="2">
        <v>2.0</v>
      </c>
      <c r="N233" s="2">
        <v>2.0</v>
      </c>
      <c r="O233" s="2">
        <v>2.0</v>
      </c>
      <c r="P233" s="2">
        <v>1.0</v>
      </c>
      <c r="Q233" s="2">
        <v>2.0</v>
      </c>
      <c r="R233" s="2">
        <v>2.0</v>
      </c>
      <c r="S233" s="2">
        <v>1.0</v>
      </c>
      <c r="T233" s="2">
        <v>2.0</v>
      </c>
      <c r="U233" s="2">
        <v>2.0</v>
      </c>
      <c r="V233" s="2">
        <v>2.0</v>
      </c>
      <c r="W233" s="2">
        <v>1.0</v>
      </c>
      <c r="X233" s="2">
        <v>1.0</v>
      </c>
      <c r="Y233" s="2">
        <v>2.0</v>
      </c>
      <c r="Z233" s="2">
        <v>1.0</v>
      </c>
      <c r="AA233" s="2">
        <v>1.0</v>
      </c>
      <c r="AB233" s="2">
        <v>2.0</v>
      </c>
      <c r="AC233" s="2">
        <v>1.0</v>
      </c>
      <c r="AD233" s="2">
        <v>2.0</v>
      </c>
      <c r="AE233" s="2">
        <v>1.0</v>
      </c>
      <c r="AF233" s="2">
        <v>1.0</v>
      </c>
      <c r="AG233" s="2">
        <v>2.0</v>
      </c>
      <c r="AH233" s="2">
        <v>1.0</v>
      </c>
      <c r="AI233" s="2">
        <v>0.0</v>
      </c>
      <c r="AJ233" s="2">
        <v>1.0</v>
      </c>
      <c r="AK233" s="2">
        <v>1.0</v>
      </c>
      <c r="AL233" s="2">
        <v>1.0</v>
      </c>
      <c r="AM233" s="2">
        <v>0.0</v>
      </c>
      <c r="AN233" s="2">
        <v>1.0</v>
      </c>
      <c r="AO233" s="2">
        <v>0.0</v>
      </c>
      <c r="AP233" s="2">
        <v>1.0</v>
      </c>
      <c r="AQ233" s="2">
        <v>1.0</v>
      </c>
      <c r="AR233" s="2">
        <v>0.0</v>
      </c>
      <c r="AS233" s="2">
        <v>1.0</v>
      </c>
      <c r="AT233" s="2">
        <v>1.0</v>
      </c>
      <c r="AU233" s="2">
        <v>2.0</v>
      </c>
      <c r="AV233" s="2">
        <v>1.0</v>
      </c>
      <c r="AW233" s="2">
        <v>1.0</v>
      </c>
      <c r="AX233" s="2">
        <v>1.0</v>
      </c>
      <c r="AY233" s="3">
        <f t="shared" si="4"/>
        <v>50</v>
      </c>
    </row>
    <row r="234">
      <c r="A234" s="1" t="s">
        <v>2126</v>
      </c>
      <c r="B234" s="1" t="s">
        <v>3589</v>
      </c>
      <c r="C234" s="1" t="s">
        <v>3632</v>
      </c>
      <c r="D234" s="1" t="s">
        <v>54</v>
      </c>
      <c r="E234" s="1" t="s">
        <v>2024</v>
      </c>
      <c r="F234" s="1" t="s">
        <v>165</v>
      </c>
      <c r="G234" s="8" t="s">
        <v>64</v>
      </c>
      <c r="H234" s="1" t="s">
        <v>58</v>
      </c>
      <c r="I234" s="1" t="s">
        <v>60</v>
      </c>
      <c r="J234" s="8" t="s">
        <v>60</v>
      </c>
      <c r="K234" s="2">
        <v>2.0</v>
      </c>
      <c r="L234" s="2">
        <v>2.0</v>
      </c>
      <c r="M234" s="2">
        <v>2.0</v>
      </c>
      <c r="N234" s="2">
        <v>0.0</v>
      </c>
      <c r="O234" s="2">
        <v>2.0</v>
      </c>
      <c r="P234" s="2">
        <v>2.0</v>
      </c>
      <c r="Q234" s="2">
        <v>2.0</v>
      </c>
      <c r="R234" s="2">
        <v>2.0</v>
      </c>
      <c r="S234" s="2">
        <v>2.0</v>
      </c>
      <c r="T234" s="2">
        <v>1.0</v>
      </c>
      <c r="U234" s="2">
        <v>1.0</v>
      </c>
      <c r="V234" s="2">
        <v>1.0</v>
      </c>
      <c r="W234" s="2">
        <v>1.0</v>
      </c>
      <c r="X234" s="2">
        <v>1.0</v>
      </c>
      <c r="Y234" s="2">
        <v>1.0</v>
      </c>
      <c r="Z234" s="2">
        <v>2.0</v>
      </c>
      <c r="AA234" s="2">
        <v>2.0</v>
      </c>
      <c r="AB234" s="2">
        <v>2.0</v>
      </c>
      <c r="AC234" s="2">
        <v>2.0</v>
      </c>
      <c r="AD234" s="2">
        <v>2.0</v>
      </c>
      <c r="AE234" s="2">
        <v>2.0</v>
      </c>
      <c r="AF234" s="2">
        <v>2.0</v>
      </c>
      <c r="AG234" s="2">
        <v>2.0</v>
      </c>
      <c r="AH234" s="2">
        <v>1.0</v>
      </c>
      <c r="AI234" s="2">
        <v>1.0</v>
      </c>
      <c r="AJ234" s="2">
        <v>2.0</v>
      </c>
      <c r="AK234" s="2">
        <v>1.0</v>
      </c>
      <c r="AL234" s="2">
        <v>1.0</v>
      </c>
      <c r="AM234" s="2">
        <v>1.0</v>
      </c>
      <c r="AN234" s="2">
        <v>0.0</v>
      </c>
      <c r="AO234" s="2">
        <v>1.0</v>
      </c>
      <c r="AP234" s="2">
        <v>1.0</v>
      </c>
      <c r="AQ234" s="2">
        <v>2.0</v>
      </c>
      <c r="AR234" s="2">
        <v>1.0</v>
      </c>
      <c r="AS234" s="2">
        <v>1.0</v>
      </c>
      <c r="AT234" s="2">
        <v>1.0</v>
      </c>
      <c r="AU234" s="2">
        <v>1.0</v>
      </c>
      <c r="AV234" s="2">
        <v>0.0</v>
      </c>
      <c r="AW234" s="2">
        <v>1.0</v>
      </c>
      <c r="AX234" s="2">
        <v>0.0</v>
      </c>
      <c r="AY234" s="3">
        <f t="shared" si="4"/>
        <v>54</v>
      </c>
    </row>
    <row r="235">
      <c r="A235" s="1" t="s">
        <v>2126</v>
      </c>
      <c r="B235" s="1" t="s">
        <v>3589</v>
      </c>
      <c r="C235" s="1" t="s">
        <v>3633</v>
      </c>
      <c r="D235" s="1" t="s">
        <v>62</v>
      </c>
      <c r="E235" s="1" t="s">
        <v>3634</v>
      </c>
      <c r="F235" s="1" t="s">
        <v>984</v>
      </c>
      <c r="G235" s="8" t="s">
        <v>3635</v>
      </c>
      <c r="H235" s="1" t="s">
        <v>687</v>
      </c>
      <c r="I235" s="1" t="s">
        <v>60</v>
      </c>
      <c r="J235" s="9" t="s">
        <v>5453</v>
      </c>
      <c r="AY235" s="3">
        <f t="shared" si="4"/>
        <v>0</v>
      </c>
    </row>
    <row r="236">
      <c r="A236" s="1" t="s">
        <v>2126</v>
      </c>
      <c r="B236" s="1" t="s">
        <v>3589</v>
      </c>
      <c r="C236" s="1" t="s">
        <v>3636</v>
      </c>
      <c r="D236" s="1" t="s">
        <v>62</v>
      </c>
      <c r="E236" s="1" t="s">
        <v>659</v>
      </c>
      <c r="F236" s="1" t="s">
        <v>165</v>
      </c>
      <c r="G236" s="8" t="s">
        <v>3637</v>
      </c>
      <c r="H236" s="1" t="s">
        <v>58</v>
      </c>
      <c r="I236" s="2" t="s">
        <v>59</v>
      </c>
      <c r="J236" s="8" t="s">
        <v>60</v>
      </c>
      <c r="K236" s="2">
        <v>2.0</v>
      </c>
      <c r="L236" s="2">
        <v>2.0</v>
      </c>
      <c r="M236" s="2">
        <v>2.0</v>
      </c>
      <c r="N236" s="2">
        <v>2.0</v>
      </c>
      <c r="O236" s="2">
        <v>2.0</v>
      </c>
      <c r="P236" s="2">
        <v>1.0</v>
      </c>
      <c r="Q236" s="2">
        <v>2.0</v>
      </c>
      <c r="R236" s="2">
        <v>2.0</v>
      </c>
      <c r="S236" s="2">
        <v>2.0</v>
      </c>
      <c r="T236" s="2">
        <v>1.0</v>
      </c>
      <c r="U236" s="2">
        <v>1.0</v>
      </c>
      <c r="V236" s="2">
        <v>1.0</v>
      </c>
      <c r="W236" s="2">
        <v>2.0</v>
      </c>
      <c r="X236" s="2">
        <v>2.0</v>
      </c>
      <c r="Y236" s="2">
        <v>2.0</v>
      </c>
      <c r="Z236" s="2">
        <v>1.0</v>
      </c>
      <c r="AA236" s="2">
        <v>2.0</v>
      </c>
      <c r="AB236" s="2">
        <v>2.0</v>
      </c>
      <c r="AC236" s="2">
        <v>2.0</v>
      </c>
      <c r="AD236" s="2">
        <v>1.0</v>
      </c>
      <c r="AE236" s="2">
        <v>2.0</v>
      </c>
      <c r="AG236" s="2">
        <v>1.0</v>
      </c>
      <c r="AH236" s="2">
        <v>2.0</v>
      </c>
      <c r="AI236" s="2">
        <v>1.0</v>
      </c>
      <c r="AJ236" s="2">
        <v>1.0</v>
      </c>
      <c r="AK236" s="2">
        <v>2.0</v>
      </c>
      <c r="AL236" s="2">
        <v>1.0</v>
      </c>
      <c r="AM236" s="2">
        <v>1.0</v>
      </c>
      <c r="AN236" s="2">
        <v>1.0</v>
      </c>
      <c r="AP236" s="2">
        <v>1.0</v>
      </c>
      <c r="AQ236" s="2">
        <v>1.0</v>
      </c>
      <c r="AR236" s="2">
        <v>2.0</v>
      </c>
      <c r="AT236" s="2">
        <v>1.0</v>
      </c>
      <c r="AU236" s="2">
        <v>2.0</v>
      </c>
      <c r="AV236" s="2">
        <v>0.0</v>
      </c>
      <c r="AW236" s="2">
        <v>1.0</v>
      </c>
      <c r="AX236" s="2">
        <v>1.0</v>
      </c>
      <c r="AY236" s="3">
        <f t="shared" si="4"/>
        <v>55</v>
      </c>
    </row>
    <row r="237">
      <c r="A237" s="1" t="s">
        <v>2126</v>
      </c>
      <c r="B237" s="1" t="s">
        <v>3589</v>
      </c>
      <c r="C237" s="1" t="s">
        <v>3638</v>
      </c>
      <c r="D237" s="1" t="s">
        <v>54</v>
      </c>
      <c r="E237" s="1" t="s">
        <v>373</v>
      </c>
      <c r="F237" s="1" t="s">
        <v>67</v>
      </c>
      <c r="G237" s="8" t="s">
        <v>64</v>
      </c>
      <c r="H237" s="1" t="s">
        <v>58</v>
      </c>
      <c r="I237" s="1" t="s">
        <v>60</v>
      </c>
      <c r="J237" s="8" t="s">
        <v>60</v>
      </c>
      <c r="K237" s="2">
        <v>2.0</v>
      </c>
      <c r="L237" s="2">
        <v>2.0</v>
      </c>
      <c r="M237" s="2">
        <v>2.0</v>
      </c>
      <c r="N237" s="2">
        <v>2.0</v>
      </c>
      <c r="O237" s="2">
        <v>1.0</v>
      </c>
      <c r="P237" s="2">
        <v>1.0</v>
      </c>
      <c r="Q237" s="2">
        <v>2.0</v>
      </c>
      <c r="R237" s="2">
        <v>1.0</v>
      </c>
      <c r="S237" s="2">
        <v>1.0</v>
      </c>
      <c r="T237" s="2">
        <v>1.0</v>
      </c>
      <c r="U237" s="2">
        <v>1.0</v>
      </c>
      <c r="V237" s="2">
        <v>2.0</v>
      </c>
      <c r="W237" s="2">
        <v>1.0</v>
      </c>
      <c r="X237" s="2">
        <v>2.0</v>
      </c>
      <c r="Y237" s="2">
        <v>2.0</v>
      </c>
      <c r="Z237" s="2">
        <v>1.0</v>
      </c>
      <c r="AA237" s="2">
        <v>1.0</v>
      </c>
      <c r="AB237" s="2">
        <v>1.0</v>
      </c>
      <c r="AC237" s="2">
        <v>1.0</v>
      </c>
      <c r="AD237" s="2">
        <v>1.0</v>
      </c>
      <c r="AE237" s="2">
        <v>1.0</v>
      </c>
      <c r="AF237" s="2">
        <v>1.0</v>
      </c>
      <c r="AG237" s="2">
        <v>1.0</v>
      </c>
      <c r="AH237" s="2">
        <v>0.0</v>
      </c>
      <c r="AI237" s="2">
        <v>1.0</v>
      </c>
      <c r="AJ237" s="2">
        <v>1.0</v>
      </c>
      <c r="AK237" s="2">
        <v>1.0</v>
      </c>
      <c r="AL237" s="2">
        <v>1.0</v>
      </c>
      <c r="AM237" s="2">
        <v>1.0</v>
      </c>
      <c r="AN237" s="2">
        <v>1.0</v>
      </c>
      <c r="AO237" s="2">
        <v>0.0</v>
      </c>
      <c r="AP237" s="2">
        <v>0.0</v>
      </c>
      <c r="AQ237" s="2">
        <v>1.0</v>
      </c>
      <c r="AR237" s="2">
        <v>0.0</v>
      </c>
      <c r="AS237" s="2">
        <v>1.0</v>
      </c>
      <c r="AT237" s="2">
        <v>1.0</v>
      </c>
      <c r="AU237" s="2">
        <v>1.0</v>
      </c>
      <c r="AV237" s="2">
        <v>1.0</v>
      </c>
      <c r="AW237" s="2">
        <v>0.0</v>
      </c>
      <c r="AX237" s="2">
        <v>1.0</v>
      </c>
      <c r="AY237" s="3">
        <f t="shared" si="4"/>
        <v>43</v>
      </c>
    </row>
    <row r="238">
      <c r="A238" s="1" t="s">
        <v>2126</v>
      </c>
      <c r="B238" s="1" t="s">
        <v>3589</v>
      </c>
      <c r="C238" s="1" t="s">
        <v>3639</v>
      </c>
      <c r="D238" s="1" t="s">
        <v>62</v>
      </c>
      <c r="E238" s="1" t="s">
        <v>3596</v>
      </c>
      <c r="F238" s="1" t="s">
        <v>165</v>
      </c>
      <c r="G238" s="8" t="s">
        <v>64</v>
      </c>
      <c r="H238" s="1" t="s">
        <v>58</v>
      </c>
      <c r="I238" s="1" t="s">
        <v>60</v>
      </c>
      <c r="J238" s="8" t="s">
        <v>60</v>
      </c>
      <c r="K238" s="2">
        <v>1.0</v>
      </c>
      <c r="L238" s="2">
        <v>2.0</v>
      </c>
      <c r="M238" s="2">
        <v>2.0</v>
      </c>
      <c r="N238" s="2">
        <v>2.0</v>
      </c>
      <c r="O238" s="2">
        <v>2.0</v>
      </c>
      <c r="P238" s="2">
        <v>1.0</v>
      </c>
      <c r="Q238" s="2">
        <v>2.0</v>
      </c>
      <c r="R238" s="2">
        <v>2.0</v>
      </c>
      <c r="S238" s="2">
        <v>2.0</v>
      </c>
      <c r="T238" s="2">
        <v>2.0</v>
      </c>
      <c r="U238" s="2">
        <v>2.0</v>
      </c>
      <c r="V238" s="2">
        <v>1.0</v>
      </c>
      <c r="W238" s="2">
        <v>1.0</v>
      </c>
      <c r="X238" s="2">
        <v>2.0</v>
      </c>
      <c r="Y238" s="2">
        <v>1.0</v>
      </c>
      <c r="Z238" s="2">
        <v>1.0</v>
      </c>
      <c r="AA238" s="2">
        <v>2.0</v>
      </c>
      <c r="AB238" s="2">
        <v>2.0</v>
      </c>
      <c r="AC238" s="2">
        <v>1.0</v>
      </c>
      <c r="AD238" s="2">
        <v>2.0</v>
      </c>
      <c r="AE238" s="2">
        <v>1.0</v>
      </c>
      <c r="AF238" s="2">
        <v>0.0</v>
      </c>
      <c r="AG238" s="2">
        <v>1.0</v>
      </c>
      <c r="AH238" s="2">
        <v>2.0</v>
      </c>
      <c r="AI238" s="2">
        <v>1.0</v>
      </c>
      <c r="AJ238" s="2">
        <v>0.0</v>
      </c>
      <c r="AK238" s="2">
        <v>2.0</v>
      </c>
      <c r="AL238" s="2">
        <v>1.0</v>
      </c>
      <c r="AM238" s="2">
        <v>0.0</v>
      </c>
      <c r="AN238" s="2">
        <v>2.0</v>
      </c>
      <c r="AO238" s="2">
        <v>1.0</v>
      </c>
      <c r="AP238" s="2">
        <v>1.0</v>
      </c>
      <c r="AQ238" s="2">
        <v>1.0</v>
      </c>
      <c r="AR238" s="2">
        <v>2.0</v>
      </c>
      <c r="AS238" s="2">
        <v>1.0</v>
      </c>
      <c r="AT238" s="2">
        <v>1.0</v>
      </c>
      <c r="AU238" s="2">
        <v>1.0</v>
      </c>
      <c r="AV238" s="2">
        <v>1.0</v>
      </c>
      <c r="AW238" s="2">
        <v>0.0</v>
      </c>
      <c r="AX238" s="2">
        <v>0.0</v>
      </c>
      <c r="AY238" s="3">
        <f t="shared" si="4"/>
        <v>52</v>
      </c>
    </row>
    <row r="239">
      <c r="A239" s="1" t="s">
        <v>2126</v>
      </c>
      <c r="B239" s="1" t="s">
        <v>3589</v>
      </c>
      <c r="C239" s="1" t="s">
        <v>3640</v>
      </c>
      <c r="D239" s="1" t="s">
        <v>54</v>
      </c>
      <c r="E239" s="1" t="s">
        <v>3641</v>
      </c>
      <c r="F239" s="1" t="s">
        <v>67</v>
      </c>
      <c r="G239" s="8" t="s">
        <v>64</v>
      </c>
      <c r="H239" s="1" t="s">
        <v>58</v>
      </c>
      <c r="I239" s="1" t="s">
        <v>60</v>
      </c>
      <c r="J239" s="8" t="s">
        <v>60</v>
      </c>
      <c r="K239" s="2">
        <v>2.0</v>
      </c>
      <c r="L239" s="2">
        <v>2.0</v>
      </c>
      <c r="M239" s="2">
        <v>2.0</v>
      </c>
      <c r="N239" s="2">
        <v>2.0</v>
      </c>
      <c r="O239" s="2">
        <v>2.0</v>
      </c>
      <c r="P239" s="2">
        <v>2.0</v>
      </c>
      <c r="Q239" s="2">
        <v>1.0</v>
      </c>
      <c r="R239" s="2">
        <v>2.0</v>
      </c>
      <c r="S239" s="2">
        <v>2.0</v>
      </c>
      <c r="T239" s="2">
        <v>2.0</v>
      </c>
      <c r="U239" s="2">
        <v>1.0</v>
      </c>
      <c r="V239" s="2">
        <v>2.0</v>
      </c>
      <c r="W239" s="2">
        <v>2.0</v>
      </c>
      <c r="X239" s="2">
        <v>1.0</v>
      </c>
      <c r="Y239" s="2">
        <v>1.0</v>
      </c>
      <c r="Z239" s="2">
        <v>1.0</v>
      </c>
      <c r="AA239" s="2">
        <v>2.0</v>
      </c>
      <c r="AB239" s="2">
        <v>2.0</v>
      </c>
      <c r="AC239" s="2">
        <v>2.0</v>
      </c>
      <c r="AD239" s="2">
        <v>2.0</v>
      </c>
      <c r="AE239" s="2">
        <v>2.0</v>
      </c>
      <c r="AF239" s="2">
        <v>1.0</v>
      </c>
      <c r="AG239" s="2">
        <v>2.0</v>
      </c>
      <c r="AH239" s="2">
        <v>2.0</v>
      </c>
      <c r="AI239" s="2">
        <v>1.0</v>
      </c>
      <c r="AJ239" s="2">
        <v>2.0</v>
      </c>
      <c r="AK239" s="2">
        <v>1.0</v>
      </c>
      <c r="AL239" s="2">
        <v>2.0</v>
      </c>
      <c r="AM239" s="2">
        <v>0.0</v>
      </c>
      <c r="AN239" s="2">
        <v>1.0</v>
      </c>
      <c r="AO239" s="2">
        <v>1.0</v>
      </c>
      <c r="AP239" s="2">
        <v>1.0</v>
      </c>
      <c r="AQ239" s="2">
        <v>2.0</v>
      </c>
      <c r="AR239" s="2">
        <v>2.0</v>
      </c>
      <c r="AS239" s="2">
        <v>1.0</v>
      </c>
      <c r="AT239" s="2">
        <v>1.0</v>
      </c>
      <c r="AU239" s="2">
        <v>1.0</v>
      </c>
      <c r="AV239" s="2">
        <v>1.0</v>
      </c>
      <c r="AW239" s="2">
        <v>1.0</v>
      </c>
      <c r="AX239" s="2">
        <v>1.0</v>
      </c>
      <c r="AY239" s="3">
        <f t="shared" si="4"/>
        <v>61</v>
      </c>
    </row>
    <row r="240">
      <c r="A240" s="1" t="s">
        <v>2126</v>
      </c>
      <c r="B240" s="1" t="s">
        <v>3589</v>
      </c>
      <c r="C240" s="1" t="s">
        <v>3642</v>
      </c>
      <c r="D240" s="1" t="s">
        <v>54</v>
      </c>
      <c r="E240" s="1" t="s">
        <v>2111</v>
      </c>
      <c r="F240" s="1" t="s">
        <v>165</v>
      </c>
      <c r="G240" s="8" t="s">
        <v>64</v>
      </c>
      <c r="H240" s="1" t="s">
        <v>58</v>
      </c>
      <c r="I240" s="1" t="s">
        <v>60</v>
      </c>
      <c r="J240" s="8" t="s">
        <v>60</v>
      </c>
      <c r="K240" s="2">
        <v>2.0</v>
      </c>
      <c r="L240" s="2">
        <v>2.0</v>
      </c>
      <c r="M240" s="2">
        <v>2.0</v>
      </c>
      <c r="N240" s="2">
        <v>2.0</v>
      </c>
      <c r="O240" s="2">
        <v>1.0</v>
      </c>
      <c r="P240" s="2">
        <v>2.0</v>
      </c>
      <c r="Q240" s="2">
        <v>2.0</v>
      </c>
      <c r="R240" s="2">
        <v>2.0</v>
      </c>
      <c r="S240" s="2">
        <v>2.0</v>
      </c>
      <c r="T240" s="2">
        <v>2.0</v>
      </c>
      <c r="U240" s="2">
        <v>2.0</v>
      </c>
      <c r="V240" s="2">
        <v>2.0</v>
      </c>
      <c r="W240" s="2">
        <v>2.0</v>
      </c>
      <c r="X240" s="2">
        <v>2.0</v>
      </c>
      <c r="Y240" s="2">
        <v>2.0</v>
      </c>
      <c r="Z240" s="2">
        <v>2.0</v>
      </c>
      <c r="AA240" s="2">
        <v>2.0</v>
      </c>
      <c r="AB240" s="2">
        <v>1.0</v>
      </c>
      <c r="AC240" s="2">
        <v>2.0</v>
      </c>
      <c r="AD240" s="2">
        <v>2.0</v>
      </c>
      <c r="AE240" s="2">
        <v>2.0</v>
      </c>
      <c r="AF240" s="2">
        <v>2.0</v>
      </c>
      <c r="AG240" s="2">
        <v>1.0</v>
      </c>
      <c r="AH240" s="2">
        <v>1.0</v>
      </c>
      <c r="AI240" s="2">
        <v>2.0</v>
      </c>
      <c r="AJ240" s="2">
        <v>2.0</v>
      </c>
      <c r="AK240" s="2">
        <v>2.0</v>
      </c>
      <c r="AL240" s="2">
        <v>1.0</v>
      </c>
      <c r="AM240" s="2">
        <v>1.0</v>
      </c>
      <c r="AN240" s="2">
        <v>2.0</v>
      </c>
      <c r="AO240" s="2">
        <v>2.0</v>
      </c>
      <c r="AP240" s="2">
        <v>2.0</v>
      </c>
      <c r="AQ240" s="2">
        <v>2.0</v>
      </c>
      <c r="AR240" s="2">
        <v>2.0</v>
      </c>
      <c r="AS240" s="2">
        <v>1.0</v>
      </c>
      <c r="AT240" s="2">
        <v>1.0</v>
      </c>
      <c r="AU240" s="2">
        <v>1.0</v>
      </c>
      <c r="AV240" s="2">
        <v>1.0</v>
      </c>
      <c r="AW240" s="2">
        <v>2.0</v>
      </c>
      <c r="AX240" s="2">
        <v>1.0</v>
      </c>
      <c r="AY240" s="3">
        <f t="shared" si="4"/>
        <v>69</v>
      </c>
    </row>
    <row r="241">
      <c r="A241" s="1" t="s">
        <v>2126</v>
      </c>
      <c r="B241" s="1" t="s">
        <v>3589</v>
      </c>
      <c r="C241" s="1" t="s">
        <v>3643</v>
      </c>
      <c r="D241" s="1" t="s">
        <v>62</v>
      </c>
      <c r="E241" s="1" t="s">
        <v>343</v>
      </c>
      <c r="F241" s="1" t="s">
        <v>67</v>
      </c>
      <c r="G241" s="8" t="s">
        <v>64</v>
      </c>
      <c r="H241" s="1" t="s">
        <v>58</v>
      </c>
      <c r="I241" s="1" t="s">
        <v>60</v>
      </c>
      <c r="J241" s="8" t="s">
        <v>60</v>
      </c>
      <c r="K241" s="2">
        <v>1.0</v>
      </c>
      <c r="L241" s="2">
        <v>2.0</v>
      </c>
      <c r="M241" s="2">
        <v>2.0</v>
      </c>
      <c r="N241" s="2">
        <v>1.0</v>
      </c>
      <c r="O241" s="2">
        <v>1.0</v>
      </c>
      <c r="P241" s="2">
        <v>1.0</v>
      </c>
      <c r="Q241" s="2">
        <v>1.0</v>
      </c>
      <c r="R241" s="2">
        <v>1.0</v>
      </c>
      <c r="S241" s="2">
        <v>2.0</v>
      </c>
      <c r="T241" s="2">
        <v>1.0</v>
      </c>
      <c r="U241" s="2">
        <v>2.0</v>
      </c>
      <c r="V241" s="2">
        <v>2.0</v>
      </c>
      <c r="W241" s="2">
        <v>1.0</v>
      </c>
      <c r="X241" s="2">
        <v>2.0</v>
      </c>
      <c r="Y241" s="2">
        <v>1.0</v>
      </c>
      <c r="Z241" s="2">
        <v>1.0</v>
      </c>
      <c r="AA241" s="2">
        <v>1.0</v>
      </c>
      <c r="AB241" s="2">
        <v>1.0</v>
      </c>
      <c r="AC241" s="2">
        <v>2.0</v>
      </c>
      <c r="AD241" s="2">
        <v>1.0</v>
      </c>
      <c r="AE241" s="2">
        <v>2.0</v>
      </c>
      <c r="AF241" s="2">
        <v>1.0</v>
      </c>
      <c r="AG241" s="2">
        <v>0.0</v>
      </c>
      <c r="AH241" s="2">
        <v>1.0</v>
      </c>
      <c r="AI241" s="2">
        <v>1.0</v>
      </c>
      <c r="AJ241" s="2">
        <v>1.0</v>
      </c>
      <c r="AK241" s="2">
        <v>1.0</v>
      </c>
      <c r="AL241" s="2">
        <v>1.0</v>
      </c>
      <c r="AM241" s="2">
        <v>1.0</v>
      </c>
      <c r="AN241" s="2">
        <v>0.0</v>
      </c>
      <c r="AO241" s="2">
        <v>0.0</v>
      </c>
      <c r="AP241" s="2">
        <v>0.0</v>
      </c>
      <c r="AQ241" s="2">
        <v>1.0</v>
      </c>
      <c r="AR241" s="2">
        <v>1.0</v>
      </c>
      <c r="AS241" s="2">
        <v>1.0</v>
      </c>
      <c r="AT241" s="2">
        <v>0.0</v>
      </c>
      <c r="AU241" s="2">
        <v>1.0</v>
      </c>
      <c r="AV241" s="2">
        <v>1.0</v>
      </c>
      <c r="AW241" s="2">
        <v>1.0</v>
      </c>
      <c r="AX241" s="2">
        <v>1.0</v>
      </c>
      <c r="AY241" s="3">
        <f t="shared" si="4"/>
        <v>43</v>
      </c>
    </row>
    <row r="242">
      <c r="A242" s="1" t="s">
        <v>2126</v>
      </c>
      <c r="B242" s="1" t="s">
        <v>3589</v>
      </c>
      <c r="C242" s="1" t="s">
        <v>3644</v>
      </c>
      <c r="D242" s="1" t="s">
        <v>54</v>
      </c>
      <c r="E242" s="1" t="s">
        <v>3645</v>
      </c>
      <c r="F242" s="1" t="s">
        <v>379</v>
      </c>
      <c r="G242" s="8" t="s">
        <v>64</v>
      </c>
      <c r="H242" s="1" t="s">
        <v>58</v>
      </c>
      <c r="I242" s="1" t="s">
        <v>60</v>
      </c>
      <c r="J242" s="8" t="s">
        <v>60</v>
      </c>
      <c r="K242" s="2">
        <v>1.0</v>
      </c>
      <c r="L242" s="2">
        <v>2.0</v>
      </c>
      <c r="M242" s="2">
        <v>2.0</v>
      </c>
      <c r="N242" s="2">
        <v>2.0</v>
      </c>
      <c r="O242" s="2">
        <v>2.0</v>
      </c>
      <c r="P242" s="2">
        <v>0.0</v>
      </c>
      <c r="Q242" s="2">
        <v>0.0</v>
      </c>
      <c r="R242" s="2">
        <v>2.0</v>
      </c>
      <c r="S242" s="2">
        <v>2.0</v>
      </c>
      <c r="T242" s="2">
        <v>1.0</v>
      </c>
      <c r="U242" s="2">
        <v>2.0</v>
      </c>
      <c r="V242" s="2">
        <v>1.0</v>
      </c>
      <c r="W242" s="2">
        <v>1.0</v>
      </c>
      <c r="X242" s="2">
        <v>2.0</v>
      </c>
      <c r="Y242" s="2">
        <v>1.0</v>
      </c>
      <c r="Z242" s="2">
        <v>0.0</v>
      </c>
      <c r="AA242" s="2">
        <v>2.0</v>
      </c>
      <c r="AB242" s="2">
        <v>2.0</v>
      </c>
      <c r="AC242" s="2">
        <v>0.0</v>
      </c>
      <c r="AD242" s="2">
        <v>0.0</v>
      </c>
      <c r="AE242" s="2">
        <v>1.0</v>
      </c>
      <c r="AF242" s="2">
        <v>2.0</v>
      </c>
      <c r="AG242" s="2">
        <v>2.0</v>
      </c>
      <c r="AH242" s="2">
        <v>1.0</v>
      </c>
      <c r="AI242" s="2">
        <v>0.0</v>
      </c>
      <c r="AJ242" s="2">
        <v>0.0</v>
      </c>
      <c r="AK242" s="2">
        <v>2.0</v>
      </c>
      <c r="AL242" s="2">
        <v>2.0</v>
      </c>
      <c r="AM242" s="2">
        <v>1.0</v>
      </c>
      <c r="AN242" s="2">
        <v>2.0</v>
      </c>
      <c r="AO242" s="2">
        <v>1.0</v>
      </c>
      <c r="AP242" s="2">
        <v>2.0</v>
      </c>
      <c r="AQ242" s="2">
        <v>2.0</v>
      </c>
      <c r="AR242" s="2">
        <v>2.0</v>
      </c>
      <c r="AS242" s="2">
        <v>2.0</v>
      </c>
      <c r="AT242" s="2">
        <v>0.0</v>
      </c>
      <c r="AU242" s="2">
        <v>2.0</v>
      </c>
      <c r="AV242" s="2">
        <v>0.0</v>
      </c>
      <c r="AW242" s="2">
        <v>2.0</v>
      </c>
      <c r="AX242" s="2">
        <v>2.0</v>
      </c>
      <c r="AY242" s="3">
        <f t="shared" si="4"/>
        <v>53</v>
      </c>
    </row>
    <row r="243">
      <c r="A243" s="1" t="s">
        <v>2126</v>
      </c>
      <c r="B243" s="1" t="s">
        <v>3589</v>
      </c>
      <c r="C243" s="1" t="s">
        <v>3646</v>
      </c>
      <c r="D243" s="1" t="s">
        <v>54</v>
      </c>
      <c r="E243" s="1" t="s">
        <v>3647</v>
      </c>
      <c r="F243" s="1" t="s">
        <v>165</v>
      </c>
      <c r="G243" s="8" t="s">
        <v>64</v>
      </c>
      <c r="H243" s="1" t="s">
        <v>58</v>
      </c>
      <c r="I243" s="1" t="s">
        <v>60</v>
      </c>
      <c r="J243" s="8" t="s">
        <v>60</v>
      </c>
      <c r="K243" s="2">
        <v>2.0</v>
      </c>
      <c r="L243" s="2">
        <v>2.0</v>
      </c>
      <c r="M243" s="2">
        <v>2.0</v>
      </c>
      <c r="N243" s="2">
        <v>2.0</v>
      </c>
      <c r="O243" s="2">
        <v>2.0</v>
      </c>
      <c r="P243" s="2">
        <v>2.0</v>
      </c>
      <c r="Q243" s="2">
        <v>2.0</v>
      </c>
      <c r="R243" s="2">
        <v>2.0</v>
      </c>
      <c r="S243" s="2">
        <v>2.0</v>
      </c>
      <c r="T243" s="2">
        <v>1.0</v>
      </c>
      <c r="U243" s="2">
        <v>2.0</v>
      </c>
      <c r="V243" s="2">
        <v>2.0</v>
      </c>
      <c r="W243" s="2">
        <v>2.0</v>
      </c>
      <c r="X243" s="2">
        <v>1.0</v>
      </c>
      <c r="Y243" s="2">
        <v>2.0</v>
      </c>
      <c r="Z243" s="2">
        <v>2.0</v>
      </c>
      <c r="AA243" s="2">
        <v>2.0</v>
      </c>
      <c r="AB243" s="2">
        <v>2.0</v>
      </c>
      <c r="AC243" s="2">
        <v>2.0</v>
      </c>
      <c r="AD243" s="2">
        <v>2.0</v>
      </c>
      <c r="AE243" s="2">
        <v>1.0</v>
      </c>
      <c r="AF243" s="2">
        <v>1.0</v>
      </c>
      <c r="AG243" s="2">
        <v>2.0</v>
      </c>
      <c r="AH243" s="2">
        <v>1.0</v>
      </c>
      <c r="AI243" s="2">
        <v>1.0</v>
      </c>
      <c r="AJ243" s="2">
        <v>1.0</v>
      </c>
      <c r="AK243" s="2">
        <v>1.0</v>
      </c>
      <c r="AL243" s="2">
        <v>1.0</v>
      </c>
      <c r="AM243" s="2">
        <v>1.0</v>
      </c>
      <c r="AN243" s="2">
        <v>1.0</v>
      </c>
      <c r="AO243" s="2">
        <v>1.0</v>
      </c>
      <c r="AP243" s="2">
        <v>1.0</v>
      </c>
      <c r="AQ243" s="2">
        <v>1.0</v>
      </c>
      <c r="AR243" s="2">
        <v>2.0</v>
      </c>
      <c r="AS243" s="2">
        <v>2.0</v>
      </c>
      <c r="AT243" s="2">
        <v>2.0</v>
      </c>
      <c r="AU243" s="2">
        <v>2.0</v>
      </c>
      <c r="AV243" s="2">
        <v>1.0</v>
      </c>
      <c r="AW243" s="2">
        <v>2.0</v>
      </c>
      <c r="AX243" s="2">
        <v>1.0</v>
      </c>
      <c r="AY243" s="3">
        <f t="shared" si="4"/>
        <v>64</v>
      </c>
    </row>
    <row r="244">
      <c r="A244" s="1" t="s">
        <v>2126</v>
      </c>
      <c r="B244" s="1" t="s">
        <v>3589</v>
      </c>
      <c r="C244" s="1" t="s">
        <v>3648</v>
      </c>
      <c r="D244" s="1" t="s">
        <v>62</v>
      </c>
      <c r="E244" s="1" t="s">
        <v>508</v>
      </c>
      <c r="F244" s="1" t="s">
        <v>273</v>
      </c>
      <c r="G244" s="8" t="s">
        <v>64</v>
      </c>
      <c r="H244" s="1" t="s">
        <v>58</v>
      </c>
      <c r="I244" s="1" t="s">
        <v>60</v>
      </c>
      <c r="J244" s="8" t="s">
        <v>60</v>
      </c>
      <c r="K244" s="2">
        <v>2.0</v>
      </c>
      <c r="L244" s="2">
        <v>1.0</v>
      </c>
      <c r="M244" s="2">
        <v>2.0</v>
      </c>
      <c r="N244" s="2">
        <v>2.0</v>
      </c>
      <c r="O244" s="2">
        <v>2.0</v>
      </c>
      <c r="P244" s="2">
        <v>0.0</v>
      </c>
      <c r="Q244" s="2">
        <v>2.0</v>
      </c>
      <c r="R244" s="2">
        <v>2.0</v>
      </c>
      <c r="S244" s="2">
        <v>1.0</v>
      </c>
      <c r="T244" s="2">
        <v>1.0</v>
      </c>
      <c r="U244" s="2">
        <v>2.0</v>
      </c>
      <c r="V244" s="2">
        <v>2.0</v>
      </c>
      <c r="W244" s="2">
        <v>2.0</v>
      </c>
      <c r="X244" s="2">
        <v>2.0</v>
      </c>
      <c r="Y244" s="2">
        <v>1.0</v>
      </c>
      <c r="Z244" s="2">
        <v>2.0</v>
      </c>
      <c r="AA244" s="2">
        <v>2.0</v>
      </c>
      <c r="AB244" s="2">
        <v>2.0</v>
      </c>
      <c r="AC244" s="2">
        <v>1.0</v>
      </c>
      <c r="AD244" s="2">
        <v>2.0</v>
      </c>
      <c r="AE244" s="2">
        <v>1.0</v>
      </c>
      <c r="AF244" s="2">
        <v>2.0</v>
      </c>
      <c r="AG244" s="2">
        <v>1.0</v>
      </c>
      <c r="AH244" s="2">
        <v>2.0</v>
      </c>
      <c r="AI244" s="2">
        <v>1.0</v>
      </c>
      <c r="AJ244" s="2">
        <v>1.0</v>
      </c>
      <c r="AK244" s="2">
        <v>0.0</v>
      </c>
      <c r="AL244" s="2">
        <v>1.0</v>
      </c>
      <c r="AM244" s="2">
        <v>0.0</v>
      </c>
      <c r="AN244" s="2">
        <v>0.0</v>
      </c>
      <c r="AO244" s="2">
        <v>1.0</v>
      </c>
      <c r="AP244" s="2">
        <v>0.0</v>
      </c>
      <c r="AQ244" s="2">
        <v>1.0</v>
      </c>
      <c r="AR244" s="2">
        <v>1.0</v>
      </c>
      <c r="AS244" s="2">
        <v>2.0</v>
      </c>
      <c r="AT244" s="2">
        <v>1.0</v>
      </c>
      <c r="AU244" s="2">
        <v>1.0</v>
      </c>
      <c r="AV244" s="2">
        <v>1.0</v>
      </c>
      <c r="AW244" s="2">
        <v>1.0</v>
      </c>
      <c r="AX244" s="2">
        <v>1.0</v>
      </c>
      <c r="AY244" s="3">
        <f t="shared" si="4"/>
        <v>52</v>
      </c>
    </row>
    <row r="245">
      <c r="A245" s="1" t="s">
        <v>2126</v>
      </c>
      <c r="B245" s="1" t="s">
        <v>3589</v>
      </c>
      <c r="C245" s="1" t="s">
        <v>3649</v>
      </c>
      <c r="D245" s="1" t="s">
        <v>62</v>
      </c>
      <c r="E245" s="1" t="s">
        <v>305</v>
      </c>
      <c r="F245" s="1" t="s">
        <v>165</v>
      </c>
      <c r="G245" s="8" t="s">
        <v>64</v>
      </c>
      <c r="H245" s="1" t="s">
        <v>58</v>
      </c>
      <c r="I245" s="1" t="s">
        <v>60</v>
      </c>
      <c r="J245" s="8" t="s">
        <v>60</v>
      </c>
      <c r="AY245" s="3">
        <f t="shared" si="4"/>
        <v>0</v>
      </c>
    </row>
    <row r="246">
      <c r="A246" s="1" t="s">
        <v>2126</v>
      </c>
      <c r="B246" s="1" t="s">
        <v>3589</v>
      </c>
      <c r="C246" s="1" t="s">
        <v>3650</v>
      </c>
      <c r="D246" s="1" t="s">
        <v>54</v>
      </c>
      <c r="E246" s="1" t="s">
        <v>3651</v>
      </c>
      <c r="F246" s="1" t="s">
        <v>165</v>
      </c>
      <c r="G246" s="8" t="s">
        <v>64</v>
      </c>
      <c r="H246" s="1" t="s">
        <v>58</v>
      </c>
      <c r="I246" s="2" t="s">
        <v>59</v>
      </c>
      <c r="J246" s="8" t="s">
        <v>60</v>
      </c>
      <c r="K246" s="2">
        <v>1.0</v>
      </c>
      <c r="L246" s="2">
        <v>2.0</v>
      </c>
      <c r="M246" s="2">
        <v>2.0</v>
      </c>
      <c r="N246" s="2">
        <v>1.0</v>
      </c>
      <c r="O246" s="2">
        <v>2.0</v>
      </c>
      <c r="P246" s="2">
        <v>2.0</v>
      </c>
      <c r="Q246" s="2">
        <v>1.0</v>
      </c>
      <c r="R246" s="2">
        <v>1.0</v>
      </c>
      <c r="S246" s="2">
        <v>2.0</v>
      </c>
      <c r="T246" s="2">
        <v>0.0</v>
      </c>
      <c r="U246" s="2">
        <v>1.0</v>
      </c>
      <c r="V246" s="2">
        <v>2.0</v>
      </c>
      <c r="W246" s="2">
        <v>2.0</v>
      </c>
      <c r="X246" s="2">
        <v>1.0</v>
      </c>
      <c r="Y246" s="2">
        <v>2.0</v>
      </c>
      <c r="Z246" s="2">
        <v>2.0</v>
      </c>
      <c r="AA246" s="2">
        <v>1.0</v>
      </c>
      <c r="AB246" s="2">
        <v>1.0</v>
      </c>
      <c r="AC246" s="2">
        <v>1.0</v>
      </c>
      <c r="AD246" s="2">
        <v>1.0</v>
      </c>
      <c r="AE246" s="2">
        <v>2.0</v>
      </c>
      <c r="AF246" s="2">
        <v>2.0</v>
      </c>
      <c r="AG246" s="2">
        <v>1.0</v>
      </c>
      <c r="AH246" s="2">
        <v>1.0</v>
      </c>
      <c r="AI246" s="2">
        <v>1.0</v>
      </c>
      <c r="AJ246" s="2">
        <v>2.0</v>
      </c>
      <c r="AK246" s="2">
        <v>0.0</v>
      </c>
      <c r="AL246" s="2">
        <v>1.0</v>
      </c>
      <c r="AM246" s="2">
        <v>1.0</v>
      </c>
      <c r="AN246" s="2">
        <v>1.0</v>
      </c>
      <c r="AO246" s="2">
        <v>1.0</v>
      </c>
      <c r="AP246" s="2">
        <v>1.0</v>
      </c>
      <c r="AQ246" s="2">
        <v>2.0</v>
      </c>
      <c r="AR246" s="2">
        <v>2.0</v>
      </c>
      <c r="AS246" s="2">
        <v>1.0</v>
      </c>
      <c r="AT246" s="2">
        <v>1.0</v>
      </c>
      <c r="AU246" s="2">
        <v>1.0</v>
      </c>
      <c r="AV246" s="2">
        <v>0.0</v>
      </c>
      <c r="AW246" s="2">
        <v>1.0</v>
      </c>
      <c r="AX246" s="2">
        <v>1.0</v>
      </c>
      <c r="AY246" s="3">
        <f t="shared" si="4"/>
        <v>51</v>
      </c>
    </row>
    <row r="247">
      <c r="A247" s="1" t="s">
        <v>2126</v>
      </c>
      <c r="B247" s="1" t="s">
        <v>3589</v>
      </c>
      <c r="C247" s="1" t="s">
        <v>3652</v>
      </c>
      <c r="D247" s="1" t="s">
        <v>62</v>
      </c>
      <c r="E247" s="1" t="s">
        <v>1098</v>
      </c>
      <c r="F247" s="1" t="s">
        <v>67</v>
      </c>
      <c r="G247" s="8" t="s">
        <v>64</v>
      </c>
      <c r="H247" s="1" t="s">
        <v>58</v>
      </c>
      <c r="I247" s="1" t="s">
        <v>60</v>
      </c>
      <c r="J247" s="8" t="s">
        <v>60</v>
      </c>
      <c r="K247" s="2">
        <v>2.0</v>
      </c>
      <c r="L247" s="2">
        <v>2.0</v>
      </c>
      <c r="M247" s="2">
        <v>2.0</v>
      </c>
      <c r="N247" s="2">
        <v>2.0</v>
      </c>
      <c r="O247" s="2">
        <v>2.0</v>
      </c>
      <c r="P247" s="2">
        <v>2.0</v>
      </c>
      <c r="Q247" s="2">
        <v>2.0</v>
      </c>
      <c r="R247" s="2">
        <v>2.0</v>
      </c>
      <c r="S247" s="2">
        <v>2.0</v>
      </c>
      <c r="T247" s="2">
        <v>2.0</v>
      </c>
      <c r="U247" s="2">
        <v>2.0</v>
      </c>
      <c r="V247" s="2">
        <v>2.0</v>
      </c>
      <c r="W247" s="2">
        <v>2.0</v>
      </c>
      <c r="X247" s="2">
        <v>2.0</v>
      </c>
      <c r="Y247" s="2">
        <v>2.0</v>
      </c>
      <c r="Z247" s="2">
        <v>2.0</v>
      </c>
      <c r="AA247" s="2">
        <v>2.0</v>
      </c>
      <c r="AB247" s="2">
        <v>2.0</v>
      </c>
      <c r="AC247" s="2">
        <v>2.0</v>
      </c>
      <c r="AD247" s="2">
        <v>2.0</v>
      </c>
      <c r="AE247" s="2">
        <v>2.0</v>
      </c>
      <c r="AF247" s="2">
        <v>2.0</v>
      </c>
      <c r="AG247" s="2">
        <v>2.0</v>
      </c>
      <c r="AH247" s="2">
        <v>2.0</v>
      </c>
      <c r="AI247" s="2">
        <v>1.0</v>
      </c>
      <c r="AJ247" s="2">
        <v>2.0</v>
      </c>
      <c r="AK247" s="2">
        <v>2.0</v>
      </c>
      <c r="AL247" s="2">
        <v>1.0</v>
      </c>
      <c r="AM247" s="2">
        <v>1.0</v>
      </c>
      <c r="AN247" s="2">
        <v>2.0</v>
      </c>
      <c r="AO247" s="2">
        <v>1.0</v>
      </c>
      <c r="AP247" s="2">
        <v>1.0</v>
      </c>
      <c r="AQ247" s="2">
        <v>2.0</v>
      </c>
      <c r="AR247" s="2">
        <v>2.0</v>
      </c>
      <c r="AS247" s="2">
        <v>2.0</v>
      </c>
      <c r="AT247" s="2">
        <v>2.0</v>
      </c>
      <c r="AU247" s="2">
        <v>2.0</v>
      </c>
      <c r="AV247" s="2">
        <v>1.0</v>
      </c>
      <c r="AW247" s="2">
        <v>2.0</v>
      </c>
      <c r="AX247" s="2">
        <v>1.0</v>
      </c>
      <c r="AY247" s="3">
        <f t="shared" si="4"/>
        <v>73</v>
      </c>
    </row>
    <row r="248">
      <c r="A248" s="1" t="s">
        <v>2126</v>
      </c>
      <c r="B248" s="1" t="s">
        <v>3589</v>
      </c>
      <c r="C248" s="1" t="s">
        <v>3653</v>
      </c>
      <c r="D248" s="1" t="s">
        <v>54</v>
      </c>
      <c r="E248" s="1" t="s">
        <v>3654</v>
      </c>
      <c r="F248" s="1" t="s">
        <v>273</v>
      </c>
      <c r="G248" s="8" t="s">
        <v>64</v>
      </c>
      <c r="H248" s="1" t="s">
        <v>58</v>
      </c>
      <c r="I248" s="2" t="s">
        <v>102</v>
      </c>
      <c r="J248" s="8" t="s">
        <v>60</v>
      </c>
      <c r="K248" s="2">
        <v>2.0</v>
      </c>
      <c r="L248" s="2">
        <v>2.0</v>
      </c>
      <c r="M248" s="2">
        <v>2.0</v>
      </c>
      <c r="N248" s="2">
        <v>2.0</v>
      </c>
      <c r="O248" s="2">
        <v>1.0</v>
      </c>
      <c r="P248" s="2">
        <v>1.0</v>
      </c>
      <c r="Q248" s="2">
        <v>2.0</v>
      </c>
      <c r="R248" s="2">
        <v>2.0</v>
      </c>
      <c r="S248" s="2">
        <v>2.0</v>
      </c>
      <c r="T248" s="2">
        <v>1.0</v>
      </c>
      <c r="U248" s="2">
        <v>2.0</v>
      </c>
      <c r="V248" s="2">
        <v>2.0</v>
      </c>
      <c r="W248" s="2">
        <v>1.0</v>
      </c>
      <c r="X248" s="2">
        <v>1.0</v>
      </c>
      <c r="Y248" s="2">
        <v>2.0</v>
      </c>
      <c r="Z248" s="2">
        <v>2.0</v>
      </c>
      <c r="AA248" s="2">
        <v>1.0</v>
      </c>
      <c r="AB248" s="2">
        <v>1.0</v>
      </c>
      <c r="AC248" s="2">
        <v>2.0</v>
      </c>
      <c r="AD248" s="2">
        <v>1.0</v>
      </c>
      <c r="AE248" s="2">
        <v>1.0</v>
      </c>
      <c r="AF248" s="2">
        <v>2.0</v>
      </c>
      <c r="AG248" s="2">
        <v>1.0</v>
      </c>
      <c r="AH248" s="2">
        <v>2.0</v>
      </c>
      <c r="AI248" s="2">
        <v>2.0</v>
      </c>
      <c r="AJ248" s="2">
        <v>2.0</v>
      </c>
      <c r="AK248" s="2">
        <v>0.0</v>
      </c>
      <c r="AL248" s="2">
        <v>1.0</v>
      </c>
      <c r="AM248" s="2">
        <v>1.0</v>
      </c>
      <c r="AN248" s="2">
        <v>1.0</v>
      </c>
      <c r="AO248" s="2">
        <v>1.0</v>
      </c>
      <c r="AP248" s="2">
        <v>1.0</v>
      </c>
      <c r="AQ248" s="2">
        <v>1.0</v>
      </c>
      <c r="AR248" s="2">
        <v>1.0</v>
      </c>
      <c r="AS248" s="2">
        <v>0.0</v>
      </c>
      <c r="AT248" s="2">
        <v>0.0</v>
      </c>
      <c r="AU248" s="2">
        <v>1.0</v>
      </c>
      <c r="AV248" s="2">
        <v>1.0</v>
      </c>
      <c r="AW248" s="2">
        <v>2.0</v>
      </c>
      <c r="AX248" s="2">
        <v>1.0</v>
      </c>
      <c r="AY248" s="3">
        <f t="shared" si="4"/>
        <v>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3" max="3" width="43.57"/>
    <col customWidth="1" min="5" max="5" width="16.43"/>
    <col customWidth="1" min="7" max="7" width="17.14"/>
    <col customWidth="1" min="10" max="10" width="23.29"/>
    <col customWidth="1" min="11" max="51" width="7.29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" t="s">
        <v>8</v>
      </c>
      <c r="J1" s="1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16" t="s">
        <v>50</v>
      </c>
    </row>
    <row r="2">
      <c r="A2" s="16" t="s">
        <v>3894</v>
      </c>
      <c r="B2" s="16" t="s">
        <v>4370</v>
      </c>
      <c r="C2" s="16" t="s">
        <v>4371</v>
      </c>
      <c r="D2" s="16" t="s">
        <v>54</v>
      </c>
      <c r="E2" s="16" t="s">
        <v>4372</v>
      </c>
      <c r="F2" s="16" t="s">
        <v>90</v>
      </c>
      <c r="G2" s="16" t="s">
        <v>4373</v>
      </c>
      <c r="H2" s="16" t="s">
        <v>160</v>
      </c>
      <c r="I2" s="2" t="s">
        <v>102</v>
      </c>
      <c r="J2" s="17" t="s">
        <v>60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9">
        <f t="shared" ref="AY2:AY255" si="1">SUM(K2:AX2)</f>
        <v>0</v>
      </c>
    </row>
    <row r="3">
      <c r="A3" s="16" t="s">
        <v>3894</v>
      </c>
      <c r="B3" s="16" t="s">
        <v>4370</v>
      </c>
      <c r="C3" s="16" t="s">
        <v>4278</v>
      </c>
      <c r="D3" s="16" t="s">
        <v>62</v>
      </c>
      <c r="E3" s="16" t="s">
        <v>4279</v>
      </c>
      <c r="F3" s="16" t="s">
        <v>90</v>
      </c>
      <c r="G3" s="16" t="s">
        <v>4280</v>
      </c>
      <c r="H3" s="16" t="s">
        <v>58</v>
      </c>
      <c r="I3" s="2" t="s">
        <v>102</v>
      </c>
      <c r="J3" s="17" t="s">
        <v>60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9">
        <f t="shared" si="1"/>
        <v>0</v>
      </c>
    </row>
    <row r="4">
      <c r="A4" s="16" t="s">
        <v>3894</v>
      </c>
      <c r="B4" s="16" t="s">
        <v>4370</v>
      </c>
      <c r="C4" s="16" t="s">
        <v>4374</v>
      </c>
      <c r="D4" s="16" t="s">
        <v>54</v>
      </c>
      <c r="E4" s="16" t="s">
        <v>4375</v>
      </c>
      <c r="F4" s="16" t="s">
        <v>273</v>
      </c>
      <c r="G4" s="16" t="s">
        <v>4376</v>
      </c>
      <c r="H4" s="16" t="s">
        <v>58</v>
      </c>
      <c r="I4" s="1" t="s">
        <v>60</v>
      </c>
      <c r="J4" s="17" t="s">
        <v>60</v>
      </c>
      <c r="K4" s="18">
        <v>1.0</v>
      </c>
      <c r="L4" s="18">
        <v>0.0</v>
      </c>
      <c r="M4" s="18">
        <v>1.0</v>
      </c>
      <c r="N4" s="18">
        <v>1.0</v>
      </c>
      <c r="O4" s="18">
        <v>0.0</v>
      </c>
      <c r="P4" s="18">
        <v>0.0</v>
      </c>
      <c r="Q4" s="18">
        <v>1.0</v>
      </c>
      <c r="R4" s="18">
        <v>0.0</v>
      </c>
      <c r="S4" s="18">
        <v>1.0</v>
      </c>
      <c r="T4" s="18">
        <v>0.0</v>
      </c>
      <c r="U4" s="18">
        <v>0.0</v>
      </c>
      <c r="V4" s="18">
        <v>1.0</v>
      </c>
      <c r="W4" s="18">
        <v>0.0</v>
      </c>
      <c r="X4" s="18">
        <v>0.0</v>
      </c>
      <c r="Y4" s="18">
        <v>0.0</v>
      </c>
      <c r="Z4" s="18">
        <v>1.0</v>
      </c>
      <c r="AA4" s="18">
        <v>1.0</v>
      </c>
      <c r="AB4" s="18">
        <v>0.0</v>
      </c>
      <c r="AC4" s="18">
        <v>0.0</v>
      </c>
      <c r="AD4" s="18">
        <v>0.0</v>
      </c>
      <c r="AE4" s="18">
        <v>1.0</v>
      </c>
      <c r="AF4" s="18">
        <v>0.0</v>
      </c>
      <c r="AG4" s="18">
        <v>1.0</v>
      </c>
      <c r="AH4" s="18">
        <v>0.0</v>
      </c>
      <c r="AI4" s="18">
        <v>1.0</v>
      </c>
      <c r="AJ4" s="18">
        <v>0.0</v>
      </c>
      <c r="AK4" s="18">
        <v>0.0</v>
      </c>
      <c r="AL4" s="18">
        <v>0.0</v>
      </c>
      <c r="AM4" s="18">
        <v>1.0</v>
      </c>
      <c r="AN4" s="18">
        <v>0.0</v>
      </c>
      <c r="AO4" s="18">
        <v>0.0</v>
      </c>
      <c r="AP4" s="18">
        <v>1.0</v>
      </c>
      <c r="AQ4" s="18">
        <v>0.0</v>
      </c>
      <c r="AR4" s="18">
        <v>1.0</v>
      </c>
      <c r="AS4" s="18">
        <v>0.0</v>
      </c>
      <c r="AT4" s="18">
        <v>0.0</v>
      </c>
      <c r="AU4" s="18">
        <v>1.0</v>
      </c>
      <c r="AV4" s="18">
        <v>0.0</v>
      </c>
      <c r="AW4" s="18">
        <v>0.0</v>
      </c>
      <c r="AX4" s="18">
        <v>0.0</v>
      </c>
      <c r="AY4" s="19">
        <f t="shared" si="1"/>
        <v>15</v>
      </c>
    </row>
    <row r="5">
      <c r="A5" s="16" t="s">
        <v>3894</v>
      </c>
      <c r="B5" s="16" t="s">
        <v>4370</v>
      </c>
      <c r="C5" s="16" t="s">
        <v>4377</v>
      </c>
      <c r="D5" s="16" t="s">
        <v>54</v>
      </c>
      <c r="E5" s="16" t="s">
        <v>1604</v>
      </c>
      <c r="F5" s="16" t="s">
        <v>90</v>
      </c>
      <c r="G5" s="16" t="s">
        <v>4378</v>
      </c>
      <c r="H5" s="16" t="s">
        <v>58</v>
      </c>
      <c r="I5" s="2" t="s">
        <v>102</v>
      </c>
      <c r="J5" s="17" t="s">
        <v>60</v>
      </c>
      <c r="K5" s="18">
        <v>2.0</v>
      </c>
      <c r="L5" s="18">
        <v>2.0</v>
      </c>
      <c r="M5" s="18">
        <v>2.0</v>
      </c>
      <c r="N5" s="18">
        <v>1.0</v>
      </c>
      <c r="O5" s="18">
        <v>2.0</v>
      </c>
      <c r="P5" s="18">
        <v>2.0</v>
      </c>
      <c r="Q5" s="18">
        <v>1.0</v>
      </c>
      <c r="R5" s="18">
        <v>2.0</v>
      </c>
      <c r="S5" s="18">
        <v>2.0</v>
      </c>
      <c r="T5" s="18">
        <v>0.0</v>
      </c>
      <c r="U5" s="18">
        <v>2.0</v>
      </c>
      <c r="V5" s="18">
        <v>2.0</v>
      </c>
      <c r="W5" s="18">
        <v>2.0</v>
      </c>
      <c r="X5" s="18">
        <v>1.0</v>
      </c>
      <c r="Y5" s="18">
        <v>1.0</v>
      </c>
      <c r="Z5" s="18">
        <v>0.0</v>
      </c>
      <c r="AA5" s="18">
        <v>1.0</v>
      </c>
      <c r="AB5" s="18">
        <v>1.0</v>
      </c>
      <c r="AC5" s="18">
        <v>1.0</v>
      </c>
      <c r="AD5" s="18">
        <v>1.0</v>
      </c>
      <c r="AE5" s="18">
        <v>2.0</v>
      </c>
      <c r="AF5" s="18">
        <v>1.0</v>
      </c>
      <c r="AG5" s="18">
        <v>1.0</v>
      </c>
      <c r="AH5" s="18">
        <v>1.0</v>
      </c>
      <c r="AI5" s="18">
        <v>1.0</v>
      </c>
      <c r="AJ5" s="18">
        <v>0.0</v>
      </c>
      <c r="AK5" s="18">
        <v>0.0</v>
      </c>
      <c r="AL5" s="18">
        <v>0.0</v>
      </c>
      <c r="AM5" s="18">
        <v>0.0</v>
      </c>
      <c r="AN5" s="18">
        <v>1.0</v>
      </c>
      <c r="AO5" s="18">
        <v>1.0</v>
      </c>
      <c r="AP5" s="18">
        <v>1.0</v>
      </c>
      <c r="AQ5" s="18">
        <v>1.0</v>
      </c>
      <c r="AR5" s="18">
        <v>1.0</v>
      </c>
      <c r="AS5" s="18">
        <v>1.0</v>
      </c>
      <c r="AT5" s="18">
        <v>0.0</v>
      </c>
      <c r="AU5" s="18">
        <v>0.0</v>
      </c>
      <c r="AV5" s="18">
        <v>0.0</v>
      </c>
      <c r="AW5" s="18">
        <v>0.0</v>
      </c>
      <c r="AX5" s="18">
        <v>1.0</v>
      </c>
      <c r="AY5" s="19">
        <f t="shared" si="1"/>
        <v>41</v>
      </c>
    </row>
    <row r="6">
      <c r="A6" s="16" t="s">
        <v>3894</v>
      </c>
      <c r="B6" s="16" t="s">
        <v>4370</v>
      </c>
      <c r="C6" s="16" t="s">
        <v>4379</v>
      </c>
      <c r="D6" s="16" t="s">
        <v>54</v>
      </c>
      <c r="E6" s="16" t="s">
        <v>4380</v>
      </c>
      <c r="F6" s="16" t="s">
        <v>90</v>
      </c>
      <c r="G6" s="16" t="s">
        <v>4381</v>
      </c>
      <c r="H6" s="16" t="s">
        <v>160</v>
      </c>
      <c r="I6" s="2" t="s">
        <v>102</v>
      </c>
      <c r="J6" s="17" t="s">
        <v>103</v>
      </c>
      <c r="K6" s="18">
        <v>2.0</v>
      </c>
      <c r="L6" s="18">
        <v>1.0</v>
      </c>
      <c r="M6" s="18">
        <v>1.0</v>
      </c>
      <c r="N6" s="18">
        <v>2.0</v>
      </c>
      <c r="O6" s="18">
        <v>2.0</v>
      </c>
      <c r="P6" s="18">
        <v>2.0</v>
      </c>
      <c r="Q6" s="18">
        <v>2.0</v>
      </c>
      <c r="R6" s="18">
        <v>2.0</v>
      </c>
      <c r="S6" s="18">
        <v>2.0</v>
      </c>
      <c r="T6" s="18">
        <v>2.0</v>
      </c>
      <c r="U6" s="18">
        <v>2.0</v>
      </c>
      <c r="V6" s="18">
        <v>1.0</v>
      </c>
      <c r="W6" s="18">
        <v>2.0</v>
      </c>
      <c r="X6" s="18">
        <v>2.0</v>
      </c>
      <c r="Y6" s="18">
        <v>2.0</v>
      </c>
      <c r="Z6" s="18">
        <v>2.0</v>
      </c>
      <c r="AA6" s="18">
        <v>2.0</v>
      </c>
      <c r="AB6" s="18">
        <v>2.0</v>
      </c>
      <c r="AC6" s="18">
        <v>2.0</v>
      </c>
      <c r="AD6" s="18">
        <v>1.0</v>
      </c>
      <c r="AE6" s="18">
        <v>2.0</v>
      </c>
      <c r="AF6" s="18">
        <v>2.0</v>
      </c>
      <c r="AG6" s="18">
        <v>2.0</v>
      </c>
      <c r="AH6" s="18">
        <v>2.0</v>
      </c>
      <c r="AI6" s="18">
        <v>1.0</v>
      </c>
      <c r="AJ6" s="18">
        <v>1.0</v>
      </c>
      <c r="AK6" s="18">
        <v>2.0</v>
      </c>
      <c r="AL6" s="18">
        <v>1.0</v>
      </c>
      <c r="AM6" s="18">
        <v>1.0</v>
      </c>
      <c r="AN6" s="18">
        <v>1.0</v>
      </c>
      <c r="AO6" s="18">
        <v>1.0</v>
      </c>
      <c r="AP6" s="18">
        <v>1.0</v>
      </c>
      <c r="AQ6" s="18">
        <v>1.0</v>
      </c>
      <c r="AR6" s="18">
        <v>1.0</v>
      </c>
      <c r="AS6" s="18">
        <v>0.0</v>
      </c>
      <c r="AT6" s="18">
        <v>1.0</v>
      </c>
      <c r="AU6" s="18">
        <v>1.0</v>
      </c>
      <c r="AV6" s="18">
        <v>1.0</v>
      </c>
      <c r="AW6" s="18">
        <v>1.0</v>
      </c>
      <c r="AX6" s="18">
        <v>0.0</v>
      </c>
      <c r="AY6" s="19">
        <f t="shared" si="1"/>
        <v>59</v>
      </c>
    </row>
    <row r="7">
      <c r="A7" s="16" t="s">
        <v>3894</v>
      </c>
      <c r="B7" s="16" t="s">
        <v>4370</v>
      </c>
      <c r="C7" s="16" t="s">
        <v>4382</v>
      </c>
      <c r="D7" s="16" t="s">
        <v>62</v>
      </c>
      <c r="E7" s="16" t="s">
        <v>4383</v>
      </c>
      <c r="F7" s="16" t="s">
        <v>83</v>
      </c>
      <c r="G7" s="16" t="s">
        <v>4384</v>
      </c>
      <c r="H7" s="16" t="s">
        <v>58</v>
      </c>
      <c r="I7" s="2" t="s">
        <v>102</v>
      </c>
      <c r="J7" s="17" t="s">
        <v>60</v>
      </c>
      <c r="K7" s="18">
        <v>2.0</v>
      </c>
      <c r="L7" s="18">
        <v>2.0</v>
      </c>
      <c r="M7" s="18">
        <v>2.0</v>
      </c>
      <c r="N7" s="18">
        <v>2.0</v>
      </c>
      <c r="O7" s="18">
        <v>2.0</v>
      </c>
      <c r="P7" s="18">
        <v>0.0</v>
      </c>
      <c r="Q7" s="18">
        <v>2.0</v>
      </c>
      <c r="R7" s="18">
        <v>1.0</v>
      </c>
      <c r="S7" s="18">
        <v>1.0</v>
      </c>
      <c r="T7" s="18">
        <v>1.0</v>
      </c>
      <c r="U7" s="18">
        <v>1.0</v>
      </c>
      <c r="V7" s="18">
        <v>2.0</v>
      </c>
      <c r="W7" s="18">
        <v>1.0</v>
      </c>
      <c r="X7" s="18">
        <v>2.0</v>
      </c>
      <c r="Y7" s="18">
        <v>2.0</v>
      </c>
      <c r="Z7" s="18">
        <v>0.0</v>
      </c>
      <c r="AA7" s="18">
        <v>1.0</v>
      </c>
      <c r="AB7" s="18">
        <v>1.0</v>
      </c>
      <c r="AC7" s="18">
        <v>0.0</v>
      </c>
      <c r="AD7" s="18">
        <v>1.0</v>
      </c>
      <c r="AE7" s="18">
        <v>2.0</v>
      </c>
      <c r="AF7" s="18">
        <v>1.0</v>
      </c>
      <c r="AG7" s="18">
        <v>1.0</v>
      </c>
      <c r="AH7" s="18">
        <v>1.0</v>
      </c>
      <c r="AI7" s="18">
        <v>1.0</v>
      </c>
      <c r="AJ7" s="18">
        <v>2.0</v>
      </c>
      <c r="AK7" s="18">
        <v>1.0</v>
      </c>
      <c r="AL7" s="18">
        <v>1.0</v>
      </c>
      <c r="AM7" s="18">
        <v>0.0</v>
      </c>
      <c r="AN7" s="18">
        <v>0.0</v>
      </c>
      <c r="AO7" s="18">
        <v>0.0</v>
      </c>
      <c r="AP7" s="18">
        <v>1.0</v>
      </c>
      <c r="AQ7" s="18">
        <v>1.0</v>
      </c>
      <c r="AR7" s="18">
        <v>0.0</v>
      </c>
      <c r="AS7" s="18">
        <v>0.0</v>
      </c>
      <c r="AT7" s="18">
        <v>0.0</v>
      </c>
      <c r="AU7" s="18">
        <v>1.0</v>
      </c>
      <c r="AV7" s="18">
        <v>0.0</v>
      </c>
      <c r="AW7" s="18">
        <v>0.0</v>
      </c>
      <c r="AX7" s="18">
        <v>0.0</v>
      </c>
      <c r="AY7" s="19">
        <f t="shared" si="1"/>
        <v>39</v>
      </c>
    </row>
    <row r="8">
      <c r="A8" s="16" t="s">
        <v>3894</v>
      </c>
      <c r="B8" s="16" t="s">
        <v>4370</v>
      </c>
      <c r="C8" s="16" t="s">
        <v>4385</v>
      </c>
      <c r="D8" s="16" t="s">
        <v>62</v>
      </c>
      <c r="E8" s="16" t="s">
        <v>1856</v>
      </c>
      <c r="F8" s="16" t="s">
        <v>83</v>
      </c>
      <c r="G8" s="16" t="s">
        <v>64</v>
      </c>
      <c r="H8" s="16" t="s">
        <v>58</v>
      </c>
      <c r="I8" s="2" t="s">
        <v>102</v>
      </c>
      <c r="J8" s="17" t="s">
        <v>60</v>
      </c>
      <c r="K8" s="18">
        <v>2.0</v>
      </c>
      <c r="L8" s="18">
        <v>1.0</v>
      </c>
      <c r="M8" s="18">
        <v>2.0</v>
      </c>
      <c r="N8" s="18">
        <v>2.0</v>
      </c>
      <c r="O8" s="18">
        <v>1.0</v>
      </c>
      <c r="P8" s="18">
        <v>1.0</v>
      </c>
      <c r="Q8" s="18">
        <v>1.0</v>
      </c>
      <c r="R8" s="18">
        <v>0.0</v>
      </c>
      <c r="S8" s="18">
        <v>2.0</v>
      </c>
      <c r="T8" s="18">
        <v>0.0</v>
      </c>
      <c r="U8" s="18">
        <v>2.0</v>
      </c>
      <c r="V8" s="18">
        <v>0.0</v>
      </c>
      <c r="W8" s="18">
        <v>2.0</v>
      </c>
      <c r="X8" s="18">
        <v>1.0</v>
      </c>
      <c r="Y8" s="18">
        <v>1.0</v>
      </c>
      <c r="Z8" s="18"/>
      <c r="AA8" s="18">
        <v>1.0</v>
      </c>
      <c r="AB8" s="18">
        <v>0.0</v>
      </c>
      <c r="AC8" s="18"/>
      <c r="AD8" s="18">
        <v>0.0</v>
      </c>
      <c r="AE8" s="18">
        <v>1.0</v>
      </c>
      <c r="AF8" s="18">
        <v>1.0</v>
      </c>
      <c r="AG8" s="18">
        <v>1.0</v>
      </c>
      <c r="AH8" s="18">
        <v>1.0</v>
      </c>
      <c r="AI8" s="18">
        <v>0.0</v>
      </c>
      <c r="AJ8" s="18">
        <v>0.0</v>
      </c>
      <c r="AK8" s="18">
        <v>1.0</v>
      </c>
      <c r="AL8" s="18">
        <v>1.0</v>
      </c>
      <c r="AM8" s="18">
        <v>1.0</v>
      </c>
      <c r="AN8" s="18">
        <v>1.0</v>
      </c>
      <c r="AO8" s="18">
        <v>1.0</v>
      </c>
      <c r="AP8" s="18">
        <v>1.0</v>
      </c>
      <c r="AQ8" s="18">
        <v>1.0</v>
      </c>
      <c r="AR8" s="18">
        <v>1.0</v>
      </c>
      <c r="AS8" s="18">
        <v>1.0</v>
      </c>
      <c r="AT8" s="18">
        <v>1.0</v>
      </c>
      <c r="AU8" s="18">
        <v>1.0</v>
      </c>
      <c r="AV8" s="18">
        <v>1.0</v>
      </c>
      <c r="AW8" s="18">
        <v>1.0</v>
      </c>
      <c r="AX8" s="18">
        <v>0.0</v>
      </c>
      <c r="AY8" s="19">
        <f t="shared" si="1"/>
        <v>36</v>
      </c>
    </row>
    <row r="9">
      <c r="A9" s="16" t="s">
        <v>3894</v>
      </c>
      <c r="B9" s="16" t="s">
        <v>4370</v>
      </c>
      <c r="C9" s="16" t="s">
        <v>4386</v>
      </c>
      <c r="D9" s="16" t="s">
        <v>62</v>
      </c>
      <c r="E9" s="16" t="s">
        <v>4387</v>
      </c>
      <c r="F9" s="16" t="s">
        <v>90</v>
      </c>
      <c r="G9" s="16" t="s">
        <v>4388</v>
      </c>
      <c r="H9" s="16" t="s">
        <v>58</v>
      </c>
      <c r="I9" s="2" t="s">
        <v>102</v>
      </c>
      <c r="J9" s="17" t="s">
        <v>60</v>
      </c>
      <c r="K9" s="18">
        <v>2.0</v>
      </c>
      <c r="L9" s="18">
        <v>2.0</v>
      </c>
      <c r="M9" s="18">
        <v>2.0</v>
      </c>
      <c r="N9" s="18">
        <v>2.0</v>
      </c>
      <c r="O9" s="18">
        <v>1.0</v>
      </c>
      <c r="P9" s="18">
        <v>2.0</v>
      </c>
      <c r="Q9" s="18">
        <v>2.0</v>
      </c>
      <c r="R9" s="18">
        <v>2.0</v>
      </c>
      <c r="S9" s="18">
        <v>1.0</v>
      </c>
      <c r="T9" s="18">
        <v>1.0</v>
      </c>
      <c r="U9" s="18">
        <v>2.0</v>
      </c>
      <c r="V9" s="18">
        <v>1.0</v>
      </c>
      <c r="W9" s="18">
        <v>0.0</v>
      </c>
      <c r="X9" s="18">
        <v>1.0</v>
      </c>
      <c r="Y9" s="18">
        <v>1.0</v>
      </c>
      <c r="Z9" s="18">
        <v>1.0</v>
      </c>
      <c r="AA9" s="18">
        <v>2.0</v>
      </c>
      <c r="AB9" s="18">
        <v>1.0</v>
      </c>
      <c r="AC9" s="18">
        <v>0.0</v>
      </c>
      <c r="AD9" s="18">
        <v>0.0</v>
      </c>
      <c r="AE9" s="18">
        <v>2.0</v>
      </c>
      <c r="AF9" s="18">
        <v>1.0</v>
      </c>
      <c r="AG9" s="18">
        <v>1.0</v>
      </c>
      <c r="AH9" s="18">
        <v>1.0</v>
      </c>
      <c r="AI9" s="18">
        <v>1.0</v>
      </c>
      <c r="AJ9" s="18">
        <v>1.0</v>
      </c>
      <c r="AK9" s="18">
        <v>1.0</v>
      </c>
      <c r="AL9" s="18">
        <v>1.0</v>
      </c>
      <c r="AM9" s="18">
        <v>1.0</v>
      </c>
      <c r="AN9" s="18">
        <v>1.0</v>
      </c>
      <c r="AO9" s="18">
        <v>0.0</v>
      </c>
      <c r="AP9" s="18">
        <v>0.0</v>
      </c>
      <c r="AQ9" s="18">
        <v>1.0</v>
      </c>
      <c r="AR9" s="18">
        <v>1.0</v>
      </c>
      <c r="AS9" s="18">
        <v>1.0</v>
      </c>
      <c r="AT9" s="18">
        <v>0.0</v>
      </c>
      <c r="AU9" s="18">
        <v>1.0</v>
      </c>
      <c r="AV9" s="18">
        <v>1.0</v>
      </c>
      <c r="AW9" s="18">
        <v>1.0</v>
      </c>
      <c r="AX9" s="18">
        <v>0.0</v>
      </c>
      <c r="AY9" s="19">
        <f t="shared" si="1"/>
        <v>43</v>
      </c>
    </row>
    <row r="10">
      <c r="A10" s="16" t="s">
        <v>3894</v>
      </c>
      <c r="B10" s="16" t="s">
        <v>4370</v>
      </c>
      <c r="C10" s="16" t="s">
        <v>4389</v>
      </c>
      <c r="D10" s="16" t="s">
        <v>62</v>
      </c>
      <c r="E10" s="16" t="s">
        <v>4390</v>
      </c>
      <c r="F10" s="16" t="s">
        <v>90</v>
      </c>
      <c r="G10" s="16" t="s">
        <v>4391</v>
      </c>
      <c r="H10" s="16" t="s">
        <v>58</v>
      </c>
      <c r="I10" s="2" t="s">
        <v>102</v>
      </c>
      <c r="J10" s="17" t="s">
        <v>60</v>
      </c>
      <c r="K10" s="18">
        <v>2.0</v>
      </c>
      <c r="L10" s="18">
        <v>2.0</v>
      </c>
      <c r="M10" s="18">
        <v>2.0</v>
      </c>
      <c r="N10" s="18">
        <v>2.0</v>
      </c>
      <c r="O10" s="18">
        <v>2.0</v>
      </c>
      <c r="P10" s="18">
        <v>2.0</v>
      </c>
      <c r="Q10" s="18">
        <v>2.0</v>
      </c>
      <c r="R10" s="18">
        <v>2.0</v>
      </c>
      <c r="S10" s="18">
        <v>2.0</v>
      </c>
      <c r="T10" s="18">
        <v>2.0</v>
      </c>
      <c r="U10" s="18">
        <v>2.0</v>
      </c>
      <c r="V10" s="18">
        <v>2.0</v>
      </c>
      <c r="W10" s="18">
        <v>2.0</v>
      </c>
      <c r="X10" s="18">
        <v>2.0</v>
      </c>
      <c r="Y10" s="18">
        <v>2.0</v>
      </c>
      <c r="Z10" s="18">
        <v>2.0</v>
      </c>
      <c r="AA10" s="18">
        <v>2.0</v>
      </c>
      <c r="AB10" s="18">
        <v>2.0</v>
      </c>
      <c r="AC10" s="18">
        <v>2.0</v>
      </c>
      <c r="AD10" s="18">
        <v>2.0</v>
      </c>
      <c r="AE10" s="18">
        <v>1.0</v>
      </c>
      <c r="AF10" s="18">
        <v>2.0</v>
      </c>
      <c r="AG10" s="18">
        <v>1.0</v>
      </c>
      <c r="AH10" s="18">
        <v>2.0</v>
      </c>
      <c r="AI10" s="18">
        <v>1.0</v>
      </c>
      <c r="AJ10" s="18">
        <v>1.0</v>
      </c>
      <c r="AK10" s="18">
        <v>1.0</v>
      </c>
      <c r="AL10" s="18">
        <v>2.0</v>
      </c>
      <c r="AM10" s="18">
        <v>0.0</v>
      </c>
      <c r="AN10" s="18">
        <v>1.0</v>
      </c>
      <c r="AO10" s="18">
        <v>0.0</v>
      </c>
      <c r="AP10" s="18">
        <v>0.0</v>
      </c>
      <c r="AQ10" s="18">
        <v>1.0</v>
      </c>
      <c r="AR10" s="18">
        <v>1.0</v>
      </c>
      <c r="AS10" s="18">
        <v>1.0</v>
      </c>
      <c r="AT10" s="18">
        <v>2.0</v>
      </c>
      <c r="AU10" s="18">
        <v>2.0</v>
      </c>
      <c r="AV10" s="18">
        <v>1.0</v>
      </c>
      <c r="AW10" s="18">
        <v>1.0</v>
      </c>
      <c r="AX10" s="18">
        <v>1.0</v>
      </c>
      <c r="AY10" s="19">
        <f t="shared" si="1"/>
        <v>62</v>
      </c>
    </row>
    <row r="11">
      <c r="A11" s="16" t="s">
        <v>3894</v>
      </c>
      <c r="B11" s="16" t="s">
        <v>4370</v>
      </c>
      <c r="C11" s="16" t="s">
        <v>4392</v>
      </c>
      <c r="D11" s="16" t="s">
        <v>62</v>
      </c>
      <c r="E11" s="16" t="s">
        <v>991</v>
      </c>
      <c r="F11" s="16" t="s">
        <v>90</v>
      </c>
      <c r="G11" s="16" t="s">
        <v>64</v>
      </c>
      <c r="H11" s="16" t="s">
        <v>58</v>
      </c>
      <c r="I11" s="2" t="s">
        <v>102</v>
      </c>
      <c r="J11" s="17" t="s">
        <v>60</v>
      </c>
      <c r="K11" s="18">
        <v>2.0</v>
      </c>
      <c r="L11" s="18">
        <v>1.0</v>
      </c>
      <c r="M11" s="18">
        <v>1.0</v>
      </c>
      <c r="N11" s="18">
        <v>2.0</v>
      </c>
      <c r="O11" s="18">
        <v>1.0</v>
      </c>
      <c r="P11" s="18">
        <v>2.0</v>
      </c>
      <c r="Q11" s="18">
        <v>1.0</v>
      </c>
      <c r="R11" s="18">
        <v>1.0</v>
      </c>
      <c r="S11" s="18">
        <v>1.0</v>
      </c>
      <c r="T11" s="18">
        <v>0.0</v>
      </c>
      <c r="U11" s="18">
        <v>0.0</v>
      </c>
      <c r="V11" s="18">
        <v>0.0</v>
      </c>
      <c r="W11" s="18">
        <v>0.0</v>
      </c>
      <c r="X11" s="18">
        <v>1.0</v>
      </c>
      <c r="Y11" s="18">
        <v>1.0</v>
      </c>
      <c r="Z11" s="18">
        <v>0.0</v>
      </c>
      <c r="AA11" s="18">
        <v>2.0</v>
      </c>
      <c r="AB11" s="18">
        <v>2.0</v>
      </c>
      <c r="AC11" s="18">
        <v>1.0</v>
      </c>
      <c r="AD11" s="18">
        <v>0.0</v>
      </c>
      <c r="AE11" s="18">
        <v>1.0</v>
      </c>
      <c r="AF11" s="18">
        <v>1.0</v>
      </c>
      <c r="AG11" s="18">
        <v>1.0</v>
      </c>
      <c r="AH11" s="18">
        <v>1.0</v>
      </c>
      <c r="AI11" s="18">
        <v>0.0</v>
      </c>
      <c r="AJ11" s="18">
        <v>1.0</v>
      </c>
      <c r="AK11" s="18">
        <v>0.0</v>
      </c>
      <c r="AL11" s="18">
        <v>0.0</v>
      </c>
      <c r="AM11" s="18">
        <v>2.0</v>
      </c>
      <c r="AN11" s="18">
        <v>0.0</v>
      </c>
      <c r="AO11" s="18">
        <v>0.0</v>
      </c>
      <c r="AP11" s="18">
        <v>0.0</v>
      </c>
      <c r="AQ11" s="18">
        <v>1.0</v>
      </c>
      <c r="AR11" s="18">
        <v>1.0</v>
      </c>
      <c r="AS11" s="18">
        <v>0.0</v>
      </c>
      <c r="AT11" s="18">
        <v>0.0</v>
      </c>
      <c r="AU11" s="18">
        <v>0.0</v>
      </c>
      <c r="AV11" s="18">
        <v>0.0</v>
      </c>
      <c r="AW11" s="18">
        <v>1.0</v>
      </c>
      <c r="AX11" s="18">
        <v>0.0</v>
      </c>
      <c r="AY11" s="19">
        <f t="shared" si="1"/>
        <v>29</v>
      </c>
    </row>
    <row r="12">
      <c r="A12" s="16" t="s">
        <v>3894</v>
      </c>
      <c r="B12" s="16" t="s">
        <v>4370</v>
      </c>
      <c r="C12" s="16" t="s">
        <v>4393</v>
      </c>
      <c r="D12" s="16" t="s">
        <v>62</v>
      </c>
      <c r="E12" s="16" t="s">
        <v>3501</v>
      </c>
      <c r="F12" s="16" t="s">
        <v>83</v>
      </c>
      <c r="G12" s="16" t="s">
        <v>4394</v>
      </c>
      <c r="H12" s="16" t="s">
        <v>58</v>
      </c>
      <c r="I12" s="2" t="s">
        <v>102</v>
      </c>
      <c r="J12" s="17" t="s">
        <v>60</v>
      </c>
      <c r="K12" s="18">
        <v>1.0</v>
      </c>
      <c r="L12" s="18">
        <v>2.0</v>
      </c>
      <c r="M12" s="18">
        <v>2.0</v>
      </c>
      <c r="N12" s="18">
        <v>2.0</v>
      </c>
      <c r="O12" s="18">
        <v>2.0</v>
      </c>
      <c r="P12" s="18">
        <v>2.0</v>
      </c>
      <c r="Q12" s="18">
        <v>2.0</v>
      </c>
      <c r="R12" s="18">
        <v>2.0</v>
      </c>
      <c r="S12" s="18">
        <v>2.0</v>
      </c>
      <c r="T12" s="18">
        <v>0.0</v>
      </c>
      <c r="U12" s="18">
        <v>2.0</v>
      </c>
      <c r="V12" s="18">
        <v>2.0</v>
      </c>
      <c r="W12" s="18">
        <v>2.0</v>
      </c>
      <c r="X12" s="18">
        <v>2.0</v>
      </c>
      <c r="Y12" s="18">
        <v>1.0</v>
      </c>
      <c r="Z12" s="18">
        <v>2.0</v>
      </c>
      <c r="AA12" s="18">
        <v>1.0</v>
      </c>
      <c r="AB12" s="18">
        <v>1.0</v>
      </c>
      <c r="AC12" s="18">
        <v>2.0</v>
      </c>
      <c r="AD12" s="18">
        <v>1.0</v>
      </c>
      <c r="AE12" s="18">
        <v>2.0</v>
      </c>
      <c r="AF12" s="18">
        <v>2.0</v>
      </c>
      <c r="AG12" s="18">
        <v>1.0</v>
      </c>
      <c r="AH12" s="18">
        <v>1.0</v>
      </c>
      <c r="AI12" s="18">
        <v>1.0</v>
      </c>
      <c r="AJ12" s="18">
        <v>1.0</v>
      </c>
      <c r="AK12" s="18">
        <v>0.0</v>
      </c>
      <c r="AL12" s="18">
        <v>1.0</v>
      </c>
      <c r="AM12" s="18">
        <v>0.0</v>
      </c>
      <c r="AN12" s="18">
        <v>1.0</v>
      </c>
      <c r="AO12" s="18">
        <v>0.0</v>
      </c>
      <c r="AP12" s="18">
        <v>0.0</v>
      </c>
      <c r="AQ12" s="18">
        <v>1.0</v>
      </c>
      <c r="AR12" s="18">
        <v>1.0</v>
      </c>
      <c r="AS12" s="18">
        <v>1.0</v>
      </c>
      <c r="AT12" s="18">
        <v>1.0</v>
      </c>
      <c r="AU12" s="18">
        <v>1.0</v>
      </c>
      <c r="AV12" s="18">
        <v>1.0</v>
      </c>
      <c r="AW12" s="18">
        <v>0.0</v>
      </c>
      <c r="AX12" s="18">
        <v>0.0</v>
      </c>
      <c r="AY12" s="19">
        <f t="shared" si="1"/>
        <v>49</v>
      </c>
    </row>
    <row r="13">
      <c r="A13" s="16" t="s">
        <v>3894</v>
      </c>
      <c r="B13" s="16" t="s">
        <v>4370</v>
      </c>
      <c r="C13" s="16" t="s">
        <v>4395</v>
      </c>
      <c r="D13" s="16" t="s">
        <v>54</v>
      </c>
      <c r="E13" s="16" t="s">
        <v>4396</v>
      </c>
      <c r="F13" s="16" t="s">
        <v>90</v>
      </c>
      <c r="G13" s="16" t="s">
        <v>4397</v>
      </c>
      <c r="H13" s="16" t="s">
        <v>58</v>
      </c>
      <c r="I13" s="2" t="s">
        <v>102</v>
      </c>
      <c r="J13" s="17" t="s">
        <v>60</v>
      </c>
      <c r="K13" s="18">
        <v>1.0</v>
      </c>
      <c r="L13" s="18">
        <v>0.0</v>
      </c>
      <c r="M13" s="18">
        <v>0.0</v>
      </c>
      <c r="N13" s="18">
        <v>1.0</v>
      </c>
      <c r="O13" s="18">
        <v>0.0</v>
      </c>
      <c r="P13" s="18">
        <v>0.0</v>
      </c>
      <c r="Q13" s="18">
        <v>1.0</v>
      </c>
      <c r="R13" s="18">
        <v>1.0</v>
      </c>
      <c r="S13" s="18">
        <v>0.0</v>
      </c>
      <c r="T13" s="18">
        <v>0.0</v>
      </c>
      <c r="U13" s="18">
        <v>0.0</v>
      </c>
      <c r="V13" s="18">
        <v>1.0</v>
      </c>
      <c r="W13" s="18">
        <v>0.0</v>
      </c>
      <c r="X13" s="18">
        <v>1.0</v>
      </c>
      <c r="Y13" s="18">
        <v>1.0</v>
      </c>
      <c r="Z13" s="18">
        <v>0.0</v>
      </c>
      <c r="AA13" s="18">
        <v>1.0</v>
      </c>
      <c r="AB13" s="18">
        <v>1.0</v>
      </c>
      <c r="AC13" s="18">
        <v>0.0</v>
      </c>
      <c r="AD13" s="18">
        <v>0.0</v>
      </c>
      <c r="AE13" s="18">
        <v>1.0</v>
      </c>
      <c r="AF13" s="18">
        <v>1.0</v>
      </c>
      <c r="AG13" s="18">
        <v>0.0</v>
      </c>
      <c r="AH13" s="18">
        <v>1.0</v>
      </c>
      <c r="AI13" s="18">
        <v>1.0</v>
      </c>
      <c r="AJ13" s="18">
        <v>1.0</v>
      </c>
      <c r="AK13" s="18">
        <v>0.0</v>
      </c>
      <c r="AL13" s="18">
        <v>1.0</v>
      </c>
      <c r="AM13" s="18">
        <v>0.0</v>
      </c>
      <c r="AN13" s="18">
        <v>0.0</v>
      </c>
      <c r="AO13" s="18">
        <v>0.0</v>
      </c>
      <c r="AP13" s="18">
        <v>1.0</v>
      </c>
      <c r="AQ13" s="18">
        <v>1.0</v>
      </c>
      <c r="AR13" s="18">
        <v>0.0</v>
      </c>
      <c r="AS13" s="18">
        <v>1.0</v>
      </c>
      <c r="AT13" s="18">
        <v>0.0</v>
      </c>
      <c r="AU13" s="18">
        <v>0.0</v>
      </c>
      <c r="AV13" s="18">
        <v>0.0</v>
      </c>
      <c r="AW13" s="18">
        <v>1.0</v>
      </c>
      <c r="AX13" s="18">
        <v>0.0</v>
      </c>
      <c r="AY13" s="19">
        <f t="shared" si="1"/>
        <v>19</v>
      </c>
    </row>
    <row r="14">
      <c r="A14" s="16" t="s">
        <v>3894</v>
      </c>
      <c r="B14" s="16" t="s">
        <v>4370</v>
      </c>
      <c r="C14" s="16" t="s">
        <v>4398</v>
      </c>
      <c r="D14" s="16" t="s">
        <v>54</v>
      </c>
      <c r="E14" s="16" t="s">
        <v>3496</v>
      </c>
      <c r="F14" s="16" t="s">
        <v>67</v>
      </c>
      <c r="G14" s="16" t="s">
        <v>64</v>
      </c>
      <c r="H14" s="16" t="s">
        <v>101</v>
      </c>
      <c r="I14" s="2" t="s">
        <v>59</v>
      </c>
      <c r="J14" s="17" t="s">
        <v>60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9">
        <f t="shared" si="1"/>
        <v>0</v>
      </c>
    </row>
    <row r="15">
      <c r="A15" s="16" t="s">
        <v>3894</v>
      </c>
      <c r="B15" s="16" t="s">
        <v>4370</v>
      </c>
      <c r="C15" s="16" t="s">
        <v>4399</v>
      </c>
      <c r="D15" s="16" t="s">
        <v>54</v>
      </c>
      <c r="E15" s="16" t="s">
        <v>4400</v>
      </c>
      <c r="F15" s="16" t="s">
        <v>67</v>
      </c>
      <c r="G15" s="16" t="s">
        <v>64</v>
      </c>
      <c r="H15" s="16" t="s">
        <v>101</v>
      </c>
      <c r="I15" s="2" t="s">
        <v>102</v>
      </c>
      <c r="J15" s="17" t="s">
        <v>60</v>
      </c>
      <c r="K15" s="18">
        <v>2.0</v>
      </c>
      <c r="L15" s="18">
        <v>1.0</v>
      </c>
      <c r="M15" s="18">
        <v>1.0</v>
      </c>
      <c r="N15" s="18">
        <v>1.0</v>
      </c>
      <c r="O15" s="18">
        <v>1.0</v>
      </c>
      <c r="P15" s="18">
        <v>1.0</v>
      </c>
      <c r="Q15" s="18">
        <v>1.0</v>
      </c>
      <c r="R15" s="18">
        <v>1.0</v>
      </c>
      <c r="S15" s="18">
        <v>0.0</v>
      </c>
      <c r="T15" s="18">
        <v>1.0</v>
      </c>
      <c r="U15" s="18">
        <v>0.0</v>
      </c>
      <c r="V15" s="18">
        <v>1.0</v>
      </c>
      <c r="W15" s="18"/>
      <c r="X15" s="18">
        <v>0.0</v>
      </c>
      <c r="Y15" s="18">
        <v>0.0</v>
      </c>
      <c r="Z15" s="18">
        <v>0.0</v>
      </c>
      <c r="AA15" s="18">
        <v>1.0</v>
      </c>
      <c r="AB15" s="18">
        <v>0.0</v>
      </c>
      <c r="AC15" s="18">
        <v>0.0</v>
      </c>
      <c r="AD15" s="18">
        <v>0.0</v>
      </c>
      <c r="AE15" s="18">
        <v>1.0</v>
      </c>
      <c r="AF15" s="18">
        <v>0.0</v>
      </c>
      <c r="AG15" s="18">
        <v>0.0</v>
      </c>
      <c r="AH15" s="18">
        <v>1.0</v>
      </c>
      <c r="AI15" s="18">
        <v>0.0</v>
      </c>
      <c r="AJ15" s="18">
        <v>0.0</v>
      </c>
      <c r="AK15" s="18">
        <v>0.0</v>
      </c>
      <c r="AL15" s="18">
        <v>1.0</v>
      </c>
      <c r="AM15" s="18">
        <v>0.0</v>
      </c>
      <c r="AN15" s="18">
        <v>0.0</v>
      </c>
      <c r="AO15" s="18">
        <v>0.0</v>
      </c>
      <c r="AP15" s="18">
        <v>0.0</v>
      </c>
      <c r="AQ15" s="18">
        <v>0.0</v>
      </c>
      <c r="AR15" s="18">
        <v>1.0</v>
      </c>
      <c r="AS15" s="18">
        <v>1.0</v>
      </c>
      <c r="AT15" s="18">
        <v>0.0</v>
      </c>
      <c r="AU15" s="18">
        <v>0.0</v>
      </c>
      <c r="AV15" s="18">
        <v>0.0</v>
      </c>
      <c r="AW15" s="18">
        <v>0.0</v>
      </c>
      <c r="AX15" s="18">
        <v>1.0</v>
      </c>
      <c r="AY15" s="19">
        <f t="shared" si="1"/>
        <v>18</v>
      </c>
    </row>
    <row r="16">
      <c r="A16" s="16" t="s">
        <v>3894</v>
      </c>
      <c r="B16" s="16" t="s">
        <v>4370</v>
      </c>
      <c r="C16" s="16" t="s">
        <v>4401</v>
      </c>
      <c r="D16" s="16" t="s">
        <v>54</v>
      </c>
      <c r="E16" s="16" t="s">
        <v>4402</v>
      </c>
      <c r="F16" s="16" t="s">
        <v>90</v>
      </c>
      <c r="G16" s="16" t="s">
        <v>4403</v>
      </c>
      <c r="H16" s="16" t="s">
        <v>101</v>
      </c>
      <c r="I16" s="2" t="s">
        <v>102</v>
      </c>
      <c r="J16" s="17" t="s">
        <v>60</v>
      </c>
      <c r="K16" s="18">
        <v>1.0</v>
      </c>
      <c r="L16" s="18">
        <v>2.0</v>
      </c>
      <c r="M16" s="18">
        <v>1.0</v>
      </c>
      <c r="N16" s="18">
        <v>1.0</v>
      </c>
      <c r="O16" s="18">
        <v>1.0</v>
      </c>
      <c r="P16" s="18">
        <v>2.0</v>
      </c>
      <c r="Q16" s="18">
        <v>2.0</v>
      </c>
      <c r="R16" s="18">
        <v>1.0</v>
      </c>
      <c r="S16" s="18">
        <v>1.0</v>
      </c>
      <c r="T16" s="18">
        <v>2.0</v>
      </c>
      <c r="U16" s="18">
        <v>1.0</v>
      </c>
      <c r="V16" s="18">
        <v>1.0</v>
      </c>
      <c r="W16" s="18"/>
      <c r="X16" s="18">
        <v>0.0</v>
      </c>
      <c r="Y16" s="18">
        <v>2.0</v>
      </c>
      <c r="Z16" s="18">
        <v>0.0</v>
      </c>
      <c r="AA16" s="18">
        <v>2.0</v>
      </c>
      <c r="AB16" s="18">
        <v>0.0</v>
      </c>
      <c r="AC16" s="18">
        <v>2.0</v>
      </c>
      <c r="AD16" s="18">
        <v>0.0</v>
      </c>
      <c r="AE16" s="18">
        <v>1.0</v>
      </c>
      <c r="AF16" s="18">
        <v>0.0</v>
      </c>
      <c r="AG16" s="18">
        <v>1.0</v>
      </c>
      <c r="AH16" s="18">
        <v>1.0</v>
      </c>
      <c r="AI16" s="18">
        <v>1.0</v>
      </c>
      <c r="AJ16" s="18"/>
      <c r="AK16" s="18">
        <v>0.0</v>
      </c>
      <c r="AL16" s="18">
        <v>1.0</v>
      </c>
      <c r="AM16" s="18">
        <v>0.0</v>
      </c>
      <c r="AN16" s="18">
        <v>1.0</v>
      </c>
      <c r="AO16" s="18">
        <v>0.0</v>
      </c>
      <c r="AP16" s="18">
        <v>0.0</v>
      </c>
      <c r="AQ16" s="18">
        <v>0.0</v>
      </c>
      <c r="AR16" s="18">
        <v>1.0</v>
      </c>
      <c r="AS16" s="18">
        <v>0.0</v>
      </c>
      <c r="AT16" s="18">
        <v>0.0</v>
      </c>
      <c r="AU16" s="18">
        <v>1.0</v>
      </c>
      <c r="AV16" s="18">
        <v>1.0</v>
      </c>
      <c r="AW16" s="18">
        <v>0.0</v>
      </c>
      <c r="AX16" s="18">
        <v>0.0</v>
      </c>
      <c r="AY16" s="19">
        <f t="shared" si="1"/>
        <v>31</v>
      </c>
    </row>
    <row r="17">
      <c r="A17" s="16" t="s">
        <v>3894</v>
      </c>
      <c r="B17" s="16" t="s">
        <v>4370</v>
      </c>
      <c r="C17" s="16" t="s">
        <v>4404</v>
      </c>
      <c r="D17" s="16" t="s">
        <v>54</v>
      </c>
      <c r="E17" s="16" t="s">
        <v>4296</v>
      </c>
      <c r="F17" s="16" t="s">
        <v>90</v>
      </c>
      <c r="G17" s="16" t="s">
        <v>4405</v>
      </c>
      <c r="H17" s="16" t="s">
        <v>101</v>
      </c>
      <c r="I17" s="1" t="s">
        <v>60</v>
      </c>
      <c r="J17" s="17" t="s">
        <v>60</v>
      </c>
      <c r="K17" s="18">
        <v>2.0</v>
      </c>
      <c r="L17" s="18">
        <v>2.0</v>
      </c>
      <c r="M17" s="18">
        <v>2.0</v>
      </c>
      <c r="N17" s="18">
        <v>2.0</v>
      </c>
      <c r="O17" s="18">
        <v>1.0</v>
      </c>
      <c r="P17" s="18">
        <v>2.0</v>
      </c>
      <c r="Q17" s="18">
        <v>2.0</v>
      </c>
      <c r="R17" s="18">
        <v>2.0</v>
      </c>
      <c r="S17" s="18">
        <v>2.0</v>
      </c>
      <c r="T17" s="18">
        <v>1.0</v>
      </c>
      <c r="U17" s="18">
        <v>1.0</v>
      </c>
      <c r="V17" s="18">
        <v>1.0</v>
      </c>
      <c r="W17" s="18">
        <v>2.0</v>
      </c>
      <c r="X17" s="18">
        <v>2.0</v>
      </c>
      <c r="Y17" s="18">
        <v>2.0</v>
      </c>
      <c r="Z17" s="18">
        <v>2.0</v>
      </c>
      <c r="AA17" s="18">
        <v>2.0</v>
      </c>
      <c r="AB17" s="18">
        <v>1.0</v>
      </c>
      <c r="AC17" s="18">
        <v>2.0</v>
      </c>
      <c r="AD17" s="18">
        <v>1.0</v>
      </c>
      <c r="AE17" s="18">
        <v>2.0</v>
      </c>
      <c r="AF17" s="18">
        <v>0.0</v>
      </c>
      <c r="AG17" s="18">
        <v>0.0</v>
      </c>
      <c r="AH17" s="18">
        <v>1.0</v>
      </c>
      <c r="AI17" s="18">
        <v>1.0</v>
      </c>
      <c r="AJ17" s="18">
        <v>1.0</v>
      </c>
      <c r="AK17" s="18">
        <v>0.0</v>
      </c>
      <c r="AL17" s="18">
        <v>1.0</v>
      </c>
      <c r="AM17" s="18">
        <v>0.0</v>
      </c>
      <c r="AN17" s="18">
        <v>0.0</v>
      </c>
      <c r="AO17" s="18">
        <v>0.0</v>
      </c>
      <c r="AP17" s="18">
        <v>1.0</v>
      </c>
      <c r="AQ17" s="18">
        <v>1.0</v>
      </c>
      <c r="AR17" s="18">
        <v>1.0</v>
      </c>
      <c r="AS17" s="18">
        <v>0.0</v>
      </c>
      <c r="AT17" s="18">
        <v>1.0</v>
      </c>
      <c r="AU17" s="18">
        <v>2.0</v>
      </c>
      <c r="AV17" s="18">
        <v>0.0</v>
      </c>
      <c r="AW17" s="18">
        <v>1.0</v>
      </c>
      <c r="AX17" s="18">
        <v>1.0</v>
      </c>
      <c r="AY17" s="19">
        <f t="shared" si="1"/>
        <v>48</v>
      </c>
    </row>
    <row r="18">
      <c r="A18" s="16" t="s">
        <v>3894</v>
      </c>
      <c r="B18" s="16" t="s">
        <v>4370</v>
      </c>
      <c r="C18" s="16" t="s">
        <v>4406</v>
      </c>
      <c r="D18" s="16" t="s">
        <v>54</v>
      </c>
      <c r="E18" s="16" t="s">
        <v>4276</v>
      </c>
      <c r="F18" s="16" t="s">
        <v>90</v>
      </c>
      <c r="G18" s="16" t="s">
        <v>4407</v>
      </c>
      <c r="H18" s="16" t="s">
        <v>101</v>
      </c>
      <c r="I18" s="2" t="s">
        <v>102</v>
      </c>
      <c r="J18" s="17" t="s">
        <v>60</v>
      </c>
      <c r="K18" s="18">
        <v>2.0</v>
      </c>
      <c r="L18" s="18">
        <v>2.0</v>
      </c>
      <c r="M18" s="18">
        <v>1.0</v>
      </c>
      <c r="N18" s="18">
        <v>2.0</v>
      </c>
      <c r="O18" s="18">
        <v>1.0</v>
      </c>
      <c r="P18" s="18">
        <v>2.0</v>
      </c>
      <c r="Q18" s="18">
        <v>0.0</v>
      </c>
      <c r="R18" s="18">
        <v>2.0</v>
      </c>
      <c r="S18" s="18">
        <v>1.0</v>
      </c>
      <c r="T18" s="18">
        <v>2.0</v>
      </c>
      <c r="U18" s="18">
        <v>2.0</v>
      </c>
      <c r="V18" s="18">
        <v>2.0</v>
      </c>
      <c r="W18" s="18">
        <v>2.0</v>
      </c>
      <c r="X18" s="18">
        <v>1.0</v>
      </c>
      <c r="Y18" s="18">
        <v>2.0</v>
      </c>
      <c r="Z18" s="18">
        <v>1.0</v>
      </c>
      <c r="AA18" s="18">
        <v>2.0</v>
      </c>
      <c r="AB18" s="18">
        <v>1.0</v>
      </c>
      <c r="AC18" s="18">
        <v>2.0</v>
      </c>
      <c r="AD18" s="18">
        <v>1.0</v>
      </c>
      <c r="AE18" s="18">
        <v>1.0</v>
      </c>
      <c r="AF18" s="18">
        <v>0.0</v>
      </c>
      <c r="AG18" s="18">
        <v>2.0</v>
      </c>
      <c r="AH18" s="18">
        <v>1.0</v>
      </c>
      <c r="AI18" s="18">
        <v>1.0</v>
      </c>
      <c r="AJ18" s="18">
        <v>1.0</v>
      </c>
      <c r="AK18" s="18">
        <v>0.0</v>
      </c>
      <c r="AL18" s="18">
        <v>1.0</v>
      </c>
      <c r="AM18" s="18">
        <v>0.0</v>
      </c>
      <c r="AN18" s="18">
        <v>1.0</v>
      </c>
      <c r="AO18" s="18">
        <v>0.0</v>
      </c>
      <c r="AP18" s="18">
        <v>0.0</v>
      </c>
      <c r="AQ18" s="18">
        <v>1.0</v>
      </c>
      <c r="AR18" s="18">
        <v>1.0</v>
      </c>
      <c r="AS18" s="18">
        <v>1.0</v>
      </c>
      <c r="AT18" s="18">
        <v>1.0</v>
      </c>
      <c r="AU18" s="18">
        <v>1.0</v>
      </c>
      <c r="AV18" s="18">
        <v>1.0</v>
      </c>
      <c r="AW18" s="18">
        <v>1.0</v>
      </c>
      <c r="AX18" s="18">
        <v>1.0</v>
      </c>
      <c r="AY18" s="19">
        <f t="shared" si="1"/>
        <v>47</v>
      </c>
    </row>
    <row r="19">
      <c r="A19" s="16" t="s">
        <v>3894</v>
      </c>
      <c r="B19" s="16" t="s">
        <v>4370</v>
      </c>
      <c r="C19" s="16" t="s">
        <v>4408</v>
      </c>
      <c r="D19" s="16" t="s">
        <v>54</v>
      </c>
      <c r="E19" s="16" t="s">
        <v>1498</v>
      </c>
      <c r="F19" s="16" t="s">
        <v>90</v>
      </c>
      <c r="G19" s="16" t="s">
        <v>4409</v>
      </c>
      <c r="H19" s="16" t="s">
        <v>101</v>
      </c>
      <c r="I19" s="2" t="s">
        <v>102</v>
      </c>
      <c r="J19" s="17" t="s">
        <v>60</v>
      </c>
      <c r="K19" s="18">
        <v>2.0</v>
      </c>
      <c r="L19" s="18">
        <v>2.0</v>
      </c>
      <c r="M19" s="18">
        <v>2.0</v>
      </c>
      <c r="N19" s="18">
        <v>2.0</v>
      </c>
      <c r="O19" s="18">
        <v>2.0</v>
      </c>
      <c r="P19" s="18">
        <v>2.0</v>
      </c>
      <c r="Q19" s="18">
        <v>2.0</v>
      </c>
      <c r="R19" s="18">
        <v>2.0</v>
      </c>
      <c r="S19" s="18">
        <v>2.0</v>
      </c>
      <c r="T19" s="18">
        <v>1.0</v>
      </c>
      <c r="U19" s="18">
        <v>2.0</v>
      </c>
      <c r="V19" s="18">
        <v>2.0</v>
      </c>
      <c r="W19" s="18">
        <v>2.0</v>
      </c>
      <c r="X19" s="18">
        <v>2.0</v>
      </c>
      <c r="Y19" s="18">
        <v>2.0</v>
      </c>
      <c r="Z19" s="18">
        <v>1.0</v>
      </c>
      <c r="AA19" s="18">
        <v>1.0</v>
      </c>
      <c r="AB19" s="18">
        <v>2.0</v>
      </c>
      <c r="AC19" s="18">
        <v>2.0</v>
      </c>
      <c r="AD19" s="18">
        <v>2.0</v>
      </c>
      <c r="AE19" s="18">
        <v>2.0</v>
      </c>
      <c r="AF19" s="18">
        <v>0.0</v>
      </c>
      <c r="AG19" s="18">
        <v>1.0</v>
      </c>
      <c r="AH19" s="18">
        <v>1.0</v>
      </c>
      <c r="AI19" s="18">
        <v>1.0</v>
      </c>
      <c r="AJ19" s="18">
        <v>1.0</v>
      </c>
      <c r="AK19" s="18">
        <v>0.0</v>
      </c>
      <c r="AL19" s="18">
        <v>1.0</v>
      </c>
      <c r="AM19" s="18">
        <v>0.0</v>
      </c>
      <c r="AN19" s="18">
        <v>1.0</v>
      </c>
      <c r="AO19" s="18">
        <v>0.0</v>
      </c>
      <c r="AP19" s="18">
        <v>1.0</v>
      </c>
      <c r="AQ19" s="18">
        <v>1.0</v>
      </c>
      <c r="AR19" s="18">
        <v>1.0</v>
      </c>
      <c r="AS19" s="18">
        <v>1.0</v>
      </c>
      <c r="AT19" s="18">
        <v>1.0</v>
      </c>
      <c r="AU19" s="18">
        <v>1.0</v>
      </c>
      <c r="AV19" s="18">
        <v>1.0</v>
      </c>
      <c r="AW19" s="18">
        <v>1.0</v>
      </c>
      <c r="AX19" s="18">
        <v>1.0</v>
      </c>
      <c r="AY19" s="19">
        <f t="shared" si="1"/>
        <v>54</v>
      </c>
    </row>
    <row r="20">
      <c r="A20" s="16" t="s">
        <v>3894</v>
      </c>
      <c r="B20" s="16" t="s">
        <v>4370</v>
      </c>
      <c r="C20" s="16" t="s">
        <v>4410</v>
      </c>
      <c r="D20" s="16" t="s">
        <v>54</v>
      </c>
      <c r="E20" s="16" t="s">
        <v>4411</v>
      </c>
      <c r="F20" s="16" t="s">
        <v>90</v>
      </c>
      <c r="G20" s="16" t="s">
        <v>4412</v>
      </c>
      <c r="H20" s="16" t="s">
        <v>58</v>
      </c>
      <c r="I20" s="2" t="s">
        <v>102</v>
      </c>
      <c r="J20" s="17" t="s">
        <v>60</v>
      </c>
      <c r="K20" s="18">
        <v>2.0</v>
      </c>
      <c r="L20" s="18">
        <v>1.0</v>
      </c>
      <c r="M20" s="18">
        <v>2.0</v>
      </c>
      <c r="N20" s="18">
        <v>1.0</v>
      </c>
      <c r="O20" s="18">
        <v>2.0</v>
      </c>
      <c r="P20" s="18">
        <v>2.0</v>
      </c>
      <c r="Q20" s="18">
        <v>1.0</v>
      </c>
      <c r="R20" s="18">
        <v>1.0</v>
      </c>
      <c r="S20" s="18">
        <v>0.0</v>
      </c>
      <c r="T20" s="18">
        <v>0.0</v>
      </c>
      <c r="U20" s="18">
        <v>0.0</v>
      </c>
      <c r="V20" s="18">
        <v>1.0</v>
      </c>
      <c r="W20" s="18">
        <v>0.0</v>
      </c>
      <c r="X20" s="18">
        <v>1.0</v>
      </c>
      <c r="Y20" s="18">
        <v>1.0</v>
      </c>
      <c r="Z20" s="18">
        <v>0.0</v>
      </c>
      <c r="AA20" s="18">
        <v>1.0</v>
      </c>
      <c r="AB20" s="18">
        <v>1.0</v>
      </c>
      <c r="AC20" s="18">
        <v>1.0</v>
      </c>
      <c r="AD20" s="18">
        <v>1.0</v>
      </c>
      <c r="AE20" s="18">
        <v>1.0</v>
      </c>
      <c r="AF20" s="18">
        <v>0.0</v>
      </c>
      <c r="AG20" s="18">
        <v>0.0</v>
      </c>
      <c r="AH20" s="18">
        <v>0.0</v>
      </c>
      <c r="AI20" s="18">
        <v>0.0</v>
      </c>
      <c r="AJ20" s="18">
        <v>0.0</v>
      </c>
      <c r="AK20" s="18">
        <v>0.0</v>
      </c>
      <c r="AL20" s="18">
        <v>1.0</v>
      </c>
      <c r="AM20" s="18">
        <v>0.0</v>
      </c>
      <c r="AN20" s="18">
        <v>1.0</v>
      </c>
      <c r="AO20" s="18">
        <v>0.0</v>
      </c>
      <c r="AP20" s="18">
        <v>0.0</v>
      </c>
      <c r="AQ20" s="18">
        <v>1.0</v>
      </c>
      <c r="AR20" s="18">
        <v>0.0</v>
      </c>
      <c r="AS20" s="18">
        <v>1.0</v>
      </c>
      <c r="AT20" s="18">
        <v>1.0</v>
      </c>
      <c r="AU20" s="18">
        <v>0.0</v>
      </c>
      <c r="AV20" s="18">
        <v>0.0</v>
      </c>
      <c r="AW20" s="18">
        <v>0.0</v>
      </c>
      <c r="AX20" s="18">
        <v>0.0</v>
      </c>
      <c r="AY20" s="19">
        <f t="shared" si="1"/>
        <v>25</v>
      </c>
    </row>
    <row r="21">
      <c r="A21" s="16" t="s">
        <v>3894</v>
      </c>
      <c r="B21" s="16" t="s">
        <v>4370</v>
      </c>
      <c r="C21" s="16" t="s">
        <v>4413</v>
      </c>
      <c r="D21" s="16" t="s">
        <v>62</v>
      </c>
      <c r="E21" s="16" t="s">
        <v>2399</v>
      </c>
      <c r="F21" s="16" t="s">
        <v>90</v>
      </c>
      <c r="G21" s="16" t="s">
        <v>4414</v>
      </c>
      <c r="H21" s="16" t="s">
        <v>58</v>
      </c>
      <c r="I21" s="1" t="s">
        <v>60</v>
      </c>
      <c r="J21" s="17" t="s">
        <v>60</v>
      </c>
      <c r="K21" s="18">
        <v>2.0</v>
      </c>
      <c r="L21" s="18">
        <v>2.0</v>
      </c>
      <c r="M21" s="18">
        <v>2.0</v>
      </c>
      <c r="N21" s="18">
        <v>2.0</v>
      </c>
      <c r="O21" s="18">
        <v>2.0</v>
      </c>
      <c r="P21" s="18">
        <v>0.0</v>
      </c>
      <c r="Q21" s="18">
        <v>2.0</v>
      </c>
      <c r="R21" s="18">
        <v>2.0</v>
      </c>
      <c r="S21" s="18">
        <v>2.0</v>
      </c>
      <c r="T21" s="18">
        <v>1.0</v>
      </c>
      <c r="U21" s="18">
        <v>1.0</v>
      </c>
      <c r="V21" s="18">
        <v>2.0</v>
      </c>
      <c r="W21" s="18">
        <v>2.0</v>
      </c>
      <c r="X21" s="18">
        <v>1.0</v>
      </c>
      <c r="Y21" s="18">
        <v>1.0</v>
      </c>
      <c r="Z21" s="18">
        <v>1.0</v>
      </c>
      <c r="AA21" s="18">
        <v>1.0</v>
      </c>
      <c r="AB21" s="18">
        <v>0.0</v>
      </c>
      <c r="AC21" s="18">
        <v>1.0</v>
      </c>
      <c r="AD21" s="18">
        <v>1.0</v>
      </c>
      <c r="AE21" s="18">
        <v>1.0</v>
      </c>
      <c r="AF21" s="18">
        <v>2.0</v>
      </c>
      <c r="AG21" s="18">
        <v>2.0</v>
      </c>
      <c r="AH21" s="18">
        <v>1.0</v>
      </c>
      <c r="AI21" s="18">
        <v>1.0</v>
      </c>
      <c r="AJ21" s="18">
        <v>0.0</v>
      </c>
      <c r="AK21" s="18">
        <v>2.0</v>
      </c>
      <c r="AL21" s="18">
        <v>1.0</v>
      </c>
      <c r="AM21" s="18">
        <v>1.0</v>
      </c>
      <c r="AN21" s="18">
        <v>2.0</v>
      </c>
      <c r="AO21" s="18">
        <v>1.0</v>
      </c>
      <c r="AP21" s="18">
        <v>1.0</v>
      </c>
      <c r="AQ21" s="18">
        <v>1.0</v>
      </c>
      <c r="AR21" s="18">
        <v>0.0</v>
      </c>
      <c r="AS21" s="18"/>
      <c r="AT21" s="18">
        <v>0.0</v>
      </c>
      <c r="AU21" s="18">
        <v>1.0</v>
      </c>
      <c r="AV21" s="18">
        <v>1.0</v>
      </c>
      <c r="AW21" s="18">
        <v>0.0</v>
      </c>
      <c r="AX21" s="18">
        <v>1.0</v>
      </c>
      <c r="AY21" s="19">
        <f t="shared" si="1"/>
        <v>47</v>
      </c>
    </row>
    <row r="22">
      <c r="A22" s="16" t="s">
        <v>3894</v>
      </c>
      <c r="B22" s="16" t="s">
        <v>4370</v>
      </c>
      <c r="C22" s="16" t="s">
        <v>4415</v>
      </c>
      <c r="D22" s="16" t="s">
        <v>62</v>
      </c>
      <c r="E22" s="16" t="s">
        <v>4416</v>
      </c>
      <c r="F22" s="16" t="s">
        <v>83</v>
      </c>
      <c r="G22" s="16" t="s">
        <v>4417</v>
      </c>
      <c r="H22" s="16" t="s">
        <v>58</v>
      </c>
      <c r="I22" s="2" t="s">
        <v>102</v>
      </c>
      <c r="J22" s="17" t="s">
        <v>60</v>
      </c>
      <c r="K22" s="18">
        <v>0.0</v>
      </c>
      <c r="L22" s="18">
        <v>2.0</v>
      </c>
      <c r="M22" s="18">
        <v>2.0</v>
      </c>
      <c r="N22" s="18">
        <v>2.0</v>
      </c>
      <c r="O22" s="18">
        <v>2.0</v>
      </c>
      <c r="P22" s="18">
        <v>2.0</v>
      </c>
      <c r="Q22" s="18">
        <v>1.0</v>
      </c>
      <c r="R22" s="18">
        <v>2.0</v>
      </c>
      <c r="S22" s="18">
        <v>2.0</v>
      </c>
      <c r="T22" s="18">
        <v>1.0</v>
      </c>
      <c r="U22" s="18">
        <v>2.0</v>
      </c>
      <c r="V22" s="18">
        <v>2.0</v>
      </c>
      <c r="W22" s="18">
        <v>1.0</v>
      </c>
      <c r="X22" s="18">
        <v>2.0</v>
      </c>
      <c r="Y22" s="18">
        <v>2.0</v>
      </c>
      <c r="Z22" s="18">
        <v>1.0</v>
      </c>
      <c r="AA22" s="18">
        <v>2.0</v>
      </c>
      <c r="AB22" s="18">
        <v>2.0</v>
      </c>
      <c r="AC22" s="18">
        <v>2.0</v>
      </c>
      <c r="AD22" s="18">
        <v>1.0</v>
      </c>
      <c r="AE22" s="18">
        <v>2.0</v>
      </c>
      <c r="AF22" s="18">
        <v>2.0</v>
      </c>
      <c r="AG22" s="18">
        <v>2.0</v>
      </c>
      <c r="AH22" s="18">
        <v>2.0</v>
      </c>
      <c r="AI22" s="18">
        <v>2.0</v>
      </c>
      <c r="AJ22" s="18">
        <v>1.0</v>
      </c>
      <c r="AK22" s="18">
        <v>1.0</v>
      </c>
      <c r="AL22" s="18">
        <v>1.0</v>
      </c>
      <c r="AM22" s="18">
        <v>1.0</v>
      </c>
      <c r="AN22" s="18">
        <v>1.0</v>
      </c>
      <c r="AO22" s="18">
        <v>1.0</v>
      </c>
      <c r="AP22" s="18">
        <v>0.0</v>
      </c>
      <c r="AQ22" s="18">
        <v>0.0</v>
      </c>
      <c r="AR22" s="18">
        <v>1.0</v>
      </c>
      <c r="AS22" s="18">
        <v>1.0</v>
      </c>
      <c r="AT22" s="18">
        <v>1.0</v>
      </c>
      <c r="AU22" s="18">
        <v>2.0</v>
      </c>
      <c r="AV22" s="18">
        <v>0.0</v>
      </c>
      <c r="AW22" s="18">
        <v>1.0</v>
      </c>
      <c r="AX22" s="18">
        <v>0.0</v>
      </c>
      <c r="AY22" s="19">
        <f t="shared" si="1"/>
        <v>55</v>
      </c>
    </row>
    <row r="23">
      <c r="A23" s="16" t="s">
        <v>3894</v>
      </c>
      <c r="B23" s="16" t="s">
        <v>4370</v>
      </c>
      <c r="C23" s="16" t="s">
        <v>4418</v>
      </c>
      <c r="D23" s="16" t="s">
        <v>62</v>
      </c>
      <c r="E23" s="16" t="s">
        <v>82</v>
      </c>
      <c r="F23" s="16" t="s">
        <v>83</v>
      </c>
      <c r="G23" s="16" t="s">
        <v>64</v>
      </c>
      <c r="H23" s="16" t="s">
        <v>101</v>
      </c>
      <c r="I23" s="2" t="s">
        <v>102</v>
      </c>
      <c r="J23" s="17" t="s">
        <v>60</v>
      </c>
      <c r="K23" s="18">
        <v>2.0</v>
      </c>
      <c r="L23" s="18">
        <v>2.0</v>
      </c>
      <c r="M23" s="18">
        <v>2.0</v>
      </c>
      <c r="N23" s="18">
        <v>2.0</v>
      </c>
      <c r="O23" s="18">
        <v>1.0</v>
      </c>
      <c r="P23" s="18">
        <v>2.0</v>
      </c>
      <c r="Q23" s="18">
        <v>1.0</v>
      </c>
      <c r="R23" s="18">
        <v>0.0</v>
      </c>
      <c r="S23" s="18">
        <v>1.0</v>
      </c>
      <c r="T23" s="18">
        <v>2.0</v>
      </c>
      <c r="U23" s="18">
        <v>0.0</v>
      </c>
      <c r="V23" s="18">
        <v>1.0</v>
      </c>
      <c r="W23" s="18">
        <v>1.0</v>
      </c>
      <c r="X23" s="18">
        <v>2.0</v>
      </c>
      <c r="Y23" s="18">
        <v>2.0</v>
      </c>
      <c r="Z23" s="18">
        <v>2.0</v>
      </c>
      <c r="AA23" s="18">
        <v>1.0</v>
      </c>
      <c r="AB23" s="18">
        <v>2.0</v>
      </c>
      <c r="AC23" s="18">
        <v>2.0</v>
      </c>
      <c r="AD23" s="18">
        <v>1.0</v>
      </c>
      <c r="AE23" s="18">
        <v>1.0</v>
      </c>
      <c r="AF23" s="18">
        <v>1.0</v>
      </c>
      <c r="AG23" s="18">
        <v>1.0</v>
      </c>
      <c r="AH23" s="18">
        <v>1.0</v>
      </c>
      <c r="AI23" s="18">
        <v>0.0</v>
      </c>
      <c r="AJ23" s="18">
        <v>1.0</v>
      </c>
      <c r="AK23" s="18">
        <v>0.0</v>
      </c>
      <c r="AL23" s="18">
        <v>1.0</v>
      </c>
      <c r="AM23" s="18">
        <v>1.0</v>
      </c>
      <c r="AN23" s="18">
        <v>1.0</v>
      </c>
      <c r="AO23" s="18">
        <v>1.0</v>
      </c>
      <c r="AP23" s="18">
        <v>1.0</v>
      </c>
      <c r="AQ23" s="18">
        <v>1.0</v>
      </c>
      <c r="AR23" s="18">
        <v>1.0</v>
      </c>
      <c r="AS23" s="18">
        <v>1.0</v>
      </c>
      <c r="AT23" s="18">
        <v>1.0</v>
      </c>
      <c r="AU23" s="18">
        <v>1.0</v>
      </c>
      <c r="AV23" s="18">
        <v>0.0</v>
      </c>
      <c r="AW23" s="18">
        <v>1.0</v>
      </c>
      <c r="AX23" s="18">
        <v>0.0</v>
      </c>
      <c r="AY23" s="19">
        <f t="shared" si="1"/>
        <v>45</v>
      </c>
    </row>
    <row r="24">
      <c r="A24" s="16" t="s">
        <v>3894</v>
      </c>
      <c r="B24" s="16" t="s">
        <v>4370</v>
      </c>
      <c r="C24" s="16" t="s">
        <v>4419</v>
      </c>
      <c r="D24" s="16" t="s">
        <v>54</v>
      </c>
      <c r="E24" s="16" t="s">
        <v>1633</v>
      </c>
      <c r="F24" s="16" t="s">
        <v>90</v>
      </c>
      <c r="G24" s="16" t="s">
        <v>64</v>
      </c>
      <c r="H24" s="16" t="s">
        <v>101</v>
      </c>
      <c r="I24" s="2" t="s">
        <v>102</v>
      </c>
      <c r="J24" s="17" t="s">
        <v>60</v>
      </c>
      <c r="K24" s="18">
        <v>0.0</v>
      </c>
      <c r="L24" s="18">
        <v>0.0</v>
      </c>
      <c r="M24" s="18">
        <v>0.0</v>
      </c>
      <c r="N24" s="18">
        <v>0.0</v>
      </c>
      <c r="O24" s="18">
        <v>0.0</v>
      </c>
      <c r="P24" s="18">
        <v>0.0</v>
      </c>
      <c r="Q24" s="18">
        <v>1.0</v>
      </c>
      <c r="R24" s="18">
        <v>0.0</v>
      </c>
      <c r="S24" s="18">
        <v>1.0</v>
      </c>
      <c r="T24" s="18">
        <v>0.0</v>
      </c>
      <c r="U24" s="18">
        <v>0.0</v>
      </c>
      <c r="V24" s="18">
        <v>0.0</v>
      </c>
      <c r="W24" s="18">
        <v>0.0</v>
      </c>
      <c r="X24" s="18">
        <v>0.0</v>
      </c>
      <c r="Y24" s="18">
        <v>1.0</v>
      </c>
      <c r="Z24" s="18">
        <v>0.0</v>
      </c>
      <c r="AA24" s="18">
        <v>0.0</v>
      </c>
      <c r="AB24" s="18">
        <v>0.0</v>
      </c>
      <c r="AC24" s="18">
        <v>0.0</v>
      </c>
      <c r="AD24" s="18">
        <v>0.0</v>
      </c>
      <c r="AE24" s="18">
        <v>0.0</v>
      </c>
      <c r="AF24" s="18">
        <v>0.0</v>
      </c>
      <c r="AG24" s="18">
        <v>1.0</v>
      </c>
      <c r="AH24" s="18">
        <v>0.0</v>
      </c>
      <c r="AI24" s="18">
        <v>0.0</v>
      </c>
      <c r="AJ24" s="18">
        <v>0.0</v>
      </c>
      <c r="AK24" s="18">
        <v>0.0</v>
      </c>
      <c r="AL24" s="18">
        <v>1.0</v>
      </c>
      <c r="AM24" s="18">
        <v>1.0</v>
      </c>
      <c r="AN24" s="18">
        <v>0.0</v>
      </c>
      <c r="AO24" s="18">
        <v>0.0</v>
      </c>
      <c r="AP24" s="18">
        <v>1.0</v>
      </c>
      <c r="AQ24" s="18">
        <v>0.0</v>
      </c>
      <c r="AR24" s="18">
        <v>0.0</v>
      </c>
      <c r="AS24" s="18">
        <v>0.0</v>
      </c>
      <c r="AT24" s="18">
        <v>0.0</v>
      </c>
      <c r="AU24" s="18">
        <v>1.0</v>
      </c>
      <c r="AV24" s="18">
        <v>0.0</v>
      </c>
      <c r="AW24" s="18">
        <v>0.0</v>
      </c>
      <c r="AX24" s="18">
        <v>0.0</v>
      </c>
      <c r="AY24" s="19">
        <f t="shared" si="1"/>
        <v>8</v>
      </c>
    </row>
    <row r="25">
      <c r="A25" s="16" t="s">
        <v>3894</v>
      </c>
      <c r="B25" s="16" t="s">
        <v>4370</v>
      </c>
      <c r="C25" s="16" t="s">
        <v>4420</v>
      </c>
      <c r="D25" s="16" t="s">
        <v>62</v>
      </c>
      <c r="E25" s="16" t="s">
        <v>4421</v>
      </c>
      <c r="F25" s="16" t="s">
        <v>90</v>
      </c>
      <c r="G25" s="16" t="s">
        <v>64</v>
      </c>
      <c r="H25" s="16" t="s">
        <v>58</v>
      </c>
      <c r="I25" s="2" t="s">
        <v>102</v>
      </c>
      <c r="J25" s="17" t="s">
        <v>60</v>
      </c>
      <c r="K25" s="18">
        <v>1.0</v>
      </c>
      <c r="L25" s="18">
        <v>1.0</v>
      </c>
      <c r="M25" s="18">
        <v>2.0</v>
      </c>
      <c r="N25" s="18">
        <v>1.0</v>
      </c>
      <c r="O25" s="18">
        <v>1.0</v>
      </c>
      <c r="P25" s="18">
        <v>1.0</v>
      </c>
      <c r="Q25" s="18">
        <v>1.0</v>
      </c>
      <c r="R25" s="18">
        <v>1.0</v>
      </c>
      <c r="S25" s="18">
        <v>2.0</v>
      </c>
      <c r="T25" s="18">
        <v>0.0</v>
      </c>
      <c r="U25" s="18">
        <v>0.0</v>
      </c>
      <c r="V25" s="18">
        <v>2.0</v>
      </c>
      <c r="W25" s="18">
        <v>0.0</v>
      </c>
      <c r="X25" s="18">
        <v>1.0</v>
      </c>
      <c r="Y25" s="18">
        <v>1.0</v>
      </c>
      <c r="Z25" s="18">
        <v>0.0</v>
      </c>
      <c r="AA25" s="18">
        <v>0.0</v>
      </c>
      <c r="AB25" s="18">
        <v>1.0</v>
      </c>
      <c r="AC25" s="18">
        <v>0.0</v>
      </c>
      <c r="AD25" s="18">
        <v>0.0</v>
      </c>
      <c r="AE25" s="18">
        <v>1.0</v>
      </c>
      <c r="AF25" s="18">
        <v>0.0</v>
      </c>
      <c r="AG25" s="18">
        <v>1.0</v>
      </c>
      <c r="AH25" s="18">
        <v>1.0</v>
      </c>
      <c r="AI25" s="18">
        <v>0.0</v>
      </c>
      <c r="AJ25" s="18">
        <v>1.0</v>
      </c>
      <c r="AK25" s="18">
        <v>1.0</v>
      </c>
      <c r="AL25" s="18">
        <v>1.0</v>
      </c>
      <c r="AM25" s="18">
        <v>1.0</v>
      </c>
      <c r="AN25" s="18">
        <v>0.0</v>
      </c>
      <c r="AO25" s="18">
        <v>0.0</v>
      </c>
      <c r="AP25" s="18">
        <v>0.0</v>
      </c>
      <c r="AQ25" s="18">
        <v>1.0</v>
      </c>
      <c r="AR25" s="18">
        <v>1.0</v>
      </c>
      <c r="AS25" s="18">
        <v>1.0</v>
      </c>
      <c r="AT25" s="18">
        <v>0.0</v>
      </c>
      <c r="AU25" s="18">
        <v>1.0</v>
      </c>
      <c r="AV25" s="18">
        <v>1.0</v>
      </c>
      <c r="AW25" s="18">
        <v>1.0</v>
      </c>
      <c r="AX25" s="18">
        <v>1.0</v>
      </c>
      <c r="AY25" s="19">
        <f t="shared" si="1"/>
        <v>30</v>
      </c>
    </row>
    <row r="26">
      <c r="A26" s="16" t="s">
        <v>3894</v>
      </c>
      <c r="B26" s="16" t="s">
        <v>4370</v>
      </c>
      <c r="C26" s="16" t="s">
        <v>4422</v>
      </c>
      <c r="D26" s="16" t="s">
        <v>54</v>
      </c>
      <c r="E26" s="16" t="s">
        <v>4423</v>
      </c>
      <c r="F26" s="16" t="s">
        <v>83</v>
      </c>
      <c r="G26" s="16" t="s">
        <v>4016</v>
      </c>
      <c r="H26" s="16" t="s">
        <v>101</v>
      </c>
      <c r="I26" s="2" t="s">
        <v>102</v>
      </c>
      <c r="J26" s="17" t="s">
        <v>60</v>
      </c>
      <c r="K26" s="18">
        <v>2.0</v>
      </c>
      <c r="L26" s="18">
        <v>0.0</v>
      </c>
      <c r="M26" s="18">
        <v>2.0</v>
      </c>
      <c r="N26" s="18">
        <v>2.0</v>
      </c>
      <c r="O26" s="18">
        <v>1.0</v>
      </c>
      <c r="P26" s="18">
        <v>0.0</v>
      </c>
      <c r="Q26" s="18">
        <v>1.0</v>
      </c>
      <c r="R26" s="18">
        <v>1.0</v>
      </c>
      <c r="S26" s="18">
        <v>2.0</v>
      </c>
      <c r="T26" s="18">
        <v>0.0</v>
      </c>
      <c r="U26" s="18">
        <v>1.0</v>
      </c>
      <c r="V26" s="18">
        <v>1.0</v>
      </c>
      <c r="W26" s="18">
        <v>0.0</v>
      </c>
      <c r="X26" s="18">
        <v>1.0</v>
      </c>
      <c r="Y26" s="18">
        <v>1.0</v>
      </c>
      <c r="Z26" s="18">
        <v>1.0</v>
      </c>
      <c r="AA26" s="18">
        <v>1.0</v>
      </c>
      <c r="AB26" s="18">
        <v>0.0</v>
      </c>
      <c r="AC26" s="18">
        <v>0.0</v>
      </c>
      <c r="AD26" s="18">
        <v>0.0</v>
      </c>
      <c r="AE26" s="18">
        <v>1.0</v>
      </c>
      <c r="AF26" s="18">
        <v>0.0</v>
      </c>
      <c r="AG26" s="18">
        <v>0.0</v>
      </c>
      <c r="AH26" s="18">
        <v>0.0</v>
      </c>
      <c r="AI26" s="18">
        <v>0.0</v>
      </c>
      <c r="AJ26" s="18">
        <v>1.0</v>
      </c>
      <c r="AK26" s="18">
        <v>0.0</v>
      </c>
      <c r="AL26" s="18">
        <v>0.0</v>
      </c>
      <c r="AM26" s="18">
        <v>1.0</v>
      </c>
      <c r="AN26" s="18">
        <v>0.0</v>
      </c>
      <c r="AO26" s="18">
        <v>0.0</v>
      </c>
      <c r="AP26" s="18">
        <v>0.0</v>
      </c>
      <c r="AQ26" s="18">
        <v>0.0</v>
      </c>
      <c r="AR26" s="18">
        <v>0.0</v>
      </c>
      <c r="AS26" s="18">
        <v>0.0</v>
      </c>
      <c r="AT26" s="18">
        <v>0.0</v>
      </c>
      <c r="AU26" s="18">
        <v>0.0</v>
      </c>
      <c r="AV26" s="18">
        <v>0.0</v>
      </c>
      <c r="AW26" s="18">
        <v>0.0</v>
      </c>
      <c r="AX26" s="18">
        <v>0.0</v>
      </c>
      <c r="AY26" s="19">
        <f t="shared" si="1"/>
        <v>20</v>
      </c>
    </row>
    <row r="27">
      <c r="A27" s="16" t="s">
        <v>3894</v>
      </c>
      <c r="B27" s="16" t="s">
        <v>4370</v>
      </c>
      <c r="C27" s="16" t="s">
        <v>2899</v>
      </c>
      <c r="D27" s="16" t="s">
        <v>54</v>
      </c>
      <c r="E27" s="16" t="s">
        <v>2232</v>
      </c>
      <c r="F27" s="16" t="s">
        <v>90</v>
      </c>
      <c r="G27" s="16" t="s">
        <v>2900</v>
      </c>
      <c r="H27" s="16" t="s">
        <v>101</v>
      </c>
      <c r="I27" s="2" t="s">
        <v>102</v>
      </c>
      <c r="J27" s="17" t="s">
        <v>60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9">
        <f t="shared" si="1"/>
        <v>0</v>
      </c>
    </row>
    <row r="28">
      <c r="A28" s="16" t="s">
        <v>3894</v>
      </c>
      <c r="B28" s="16" t="s">
        <v>4370</v>
      </c>
      <c r="C28" s="16" t="s">
        <v>4424</v>
      </c>
      <c r="D28" s="16" t="s">
        <v>54</v>
      </c>
      <c r="E28" s="16" t="s">
        <v>4425</v>
      </c>
      <c r="F28" s="16" t="s">
        <v>90</v>
      </c>
      <c r="G28" s="16" t="s">
        <v>4426</v>
      </c>
      <c r="H28" s="16" t="s">
        <v>58</v>
      </c>
      <c r="I28" s="2" t="s">
        <v>102</v>
      </c>
      <c r="J28" s="17" t="s">
        <v>60</v>
      </c>
      <c r="K28" s="18">
        <v>1.0</v>
      </c>
      <c r="L28" s="18">
        <v>1.0</v>
      </c>
      <c r="M28" s="18">
        <v>2.0</v>
      </c>
      <c r="N28" s="18">
        <v>1.0</v>
      </c>
      <c r="O28" s="18">
        <v>1.0</v>
      </c>
      <c r="P28" s="18">
        <v>2.0</v>
      </c>
      <c r="Q28" s="18">
        <v>1.0</v>
      </c>
      <c r="R28" s="18">
        <v>2.0</v>
      </c>
      <c r="S28" s="18">
        <v>2.0</v>
      </c>
      <c r="T28" s="18">
        <v>0.0</v>
      </c>
      <c r="U28" s="18">
        <v>0.0</v>
      </c>
      <c r="V28" s="18">
        <v>2.0</v>
      </c>
      <c r="W28" s="18">
        <v>1.0</v>
      </c>
      <c r="X28" s="18">
        <v>1.0</v>
      </c>
      <c r="Y28" s="18">
        <v>0.0</v>
      </c>
      <c r="Z28" s="18">
        <v>0.0</v>
      </c>
      <c r="AA28" s="18">
        <v>1.0</v>
      </c>
      <c r="AB28" s="18">
        <v>1.0</v>
      </c>
      <c r="AC28" s="18">
        <v>0.0</v>
      </c>
      <c r="AD28" s="18">
        <v>0.0</v>
      </c>
      <c r="AE28" s="18"/>
      <c r="AF28" s="18"/>
      <c r="AG28" s="18">
        <v>1.0</v>
      </c>
      <c r="AH28" s="18"/>
      <c r="AI28" s="18">
        <v>1.0</v>
      </c>
      <c r="AJ28" s="18">
        <v>0.0</v>
      </c>
      <c r="AK28" s="18"/>
      <c r="AL28" s="18">
        <v>1.0</v>
      </c>
      <c r="AM28" s="18">
        <v>0.0</v>
      </c>
      <c r="AN28" s="18"/>
      <c r="AO28" s="18"/>
      <c r="AP28" s="18"/>
      <c r="AQ28" s="18">
        <v>1.0</v>
      </c>
      <c r="AR28" s="18">
        <v>0.0</v>
      </c>
      <c r="AS28" s="18">
        <v>1.0</v>
      </c>
      <c r="AT28" s="18"/>
      <c r="AU28" s="18">
        <v>1.0</v>
      </c>
      <c r="AV28" s="18">
        <v>0.0</v>
      </c>
      <c r="AW28" s="18">
        <v>1.0</v>
      </c>
      <c r="AX28" s="18">
        <v>0.0</v>
      </c>
      <c r="AY28" s="19">
        <f t="shared" si="1"/>
        <v>26</v>
      </c>
    </row>
    <row r="29">
      <c r="A29" s="16" t="s">
        <v>3894</v>
      </c>
      <c r="B29" s="16" t="s">
        <v>4370</v>
      </c>
      <c r="C29" s="16" t="s">
        <v>4427</v>
      </c>
      <c r="D29" s="16" t="s">
        <v>54</v>
      </c>
      <c r="E29" s="16" t="s">
        <v>2676</v>
      </c>
      <c r="F29" s="16" t="s">
        <v>90</v>
      </c>
      <c r="G29" s="16" t="s">
        <v>64</v>
      </c>
      <c r="H29" s="16" t="s">
        <v>58</v>
      </c>
      <c r="I29" s="2" t="s">
        <v>102</v>
      </c>
      <c r="J29" s="17" t="s">
        <v>60</v>
      </c>
      <c r="K29" s="18">
        <v>0.0</v>
      </c>
      <c r="L29" s="18">
        <v>1.0</v>
      </c>
      <c r="M29" s="18">
        <v>1.0</v>
      </c>
      <c r="N29" s="18">
        <v>0.0</v>
      </c>
      <c r="O29" s="18">
        <v>1.0</v>
      </c>
      <c r="P29" s="18">
        <v>0.0</v>
      </c>
      <c r="Q29" s="18">
        <v>1.0</v>
      </c>
      <c r="R29" s="18">
        <v>0.0</v>
      </c>
      <c r="S29" s="18">
        <v>1.0</v>
      </c>
      <c r="T29" s="18">
        <v>0.0</v>
      </c>
      <c r="U29" s="18">
        <v>0.0</v>
      </c>
      <c r="V29" s="18">
        <v>0.0</v>
      </c>
      <c r="W29" s="18">
        <v>0.0</v>
      </c>
      <c r="X29" s="18">
        <v>1.0</v>
      </c>
      <c r="Y29" s="18">
        <v>0.0</v>
      </c>
      <c r="Z29" s="18">
        <v>1.0</v>
      </c>
      <c r="AA29" s="18">
        <v>0.0</v>
      </c>
      <c r="AB29" s="18">
        <v>1.0</v>
      </c>
      <c r="AC29" s="18">
        <v>0.0</v>
      </c>
      <c r="AD29" s="18">
        <v>0.0</v>
      </c>
      <c r="AE29" s="18">
        <v>0.0</v>
      </c>
      <c r="AF29" s="18">
        <v>0.0</v>
      </c>
      <c r="AG29" s="18">
        <v>0.0</v>
      </c>
      <c r="AH29" s="18">
        <v>0.0</v>
      </c>
      <c r="AI29" s="18">
        <v>0.0</v>
      </c>
      <c r="AJ29" s="18">
        <v>0.0</v>
      </c>
      <c r="AK29" s="18">
        <v>0.0</v>
      </c>
      <c r="AL29" s="18">
        <v>0.0</v>
      </c>
      <c r="AM29" s="18">
        <v>1.0</v>
      </c>
      <c r="AN29" s="18">
        <v>0.0</v>
      </c>
      <c r="AO29" s="18">
        <v>0.0</v>
      </c>
      <c r="AP29" s="18">
        <v>0.0</v>
      </c>
      <c r="AQ29" s="18">
        <v>0.0</v>
      </c>
      <c r="AR29" s="18">
        <v>1.0</v>
      </c>
      <c r="AS29" s="18">
        <v>0.0</v>
      </c>
      <c r="AT29" s="18">
        <v>0.0</v>
      </c>
      <c r="AU29" s="18">
        <v>1.0</v>
      </c>
      <c r="AV29" s="18">
        <v>0.0</v>
      </c>
      <c r="AW29" s="18">
        <v>0.0</v>
      </c>
      <c r="AX29" s="18">
        <v>0.0</v>
      </c>
      <c r="AY29" s="19">
        <f t="shared" si="1"/>
        <v>11</v>
      </c>
    </row>
    <row r="30">
      <c r="A30" s="16" t="s">
        <v>3894</v>
      </c>
      <c r="B30" s="16" t="s">
        <v>4370</v>
      </c>
      <c r="C30" s="16" t="s">
        <v>4428</v>
      </c>
      <c r="D30" s="16" t="s">
        <v>54</v>
      </c>
      <c r="E30" s="16" t="s">
        <v>2780</v>
      </c>
      <c r="F30" s="16" t="s">
        <v>90</v>
      </c>
      <c r="G30" s="16" t="s">
        <v>64</v>
      </c>
      <c r="H30" s="16" t="s">
        <v>101</v>
      </c>
      <c r="I30" s="2" t="s">
        <v>102</v>
      </c>
      <c r="J30" s="17" t="s">
        <v>60</v>
      </c>
      <c r="K30" s="18">
        <v>2.0</v>
      </c>
      <c r="L30" s="18">
        <v>0.0</v>
      </c>
      <c r="M30" s="18">
        <v>1.0</v>
      </c>
      <c r="N30" s="18">
        <v>1.0</v>
      </c>
      <c r="O30" s="18">
        <v>1.0</v>
      </c>
      <c r="P30" s="18">
        <v>1.0</v>
      </c>
      <c r="Q30" s="18">
        <v>1.0</v>
      </c>
      <c r="R30" s="18">
        <v>1.0</v>
      </c>
      <c r="S30" s="18">
        <v>0.0</v>
      </c>
      <c r="T30" s="18">
        <v>1.0</v>
      </c>
      <c r="U30" s="18">
        <v>2.0</v>
      </c>
      <c r="V30" s="18">
        <v>2.0</v>
      </c>
      <c r="W30" s="18">
        <v>1.0</v>
      </c>
      <c r="X30" s="18">
        <v>1.0</v>
      </c>
      <c r="Y30" s="18">
        <v>0.0</v>
      </c>
      <c r="Z30" s="18">
        <v>2.0</v>
      </c>
      <c r="AA30" s="18">
        <v>2.0</v>
      </c>
      <c r="AB30" s="18">
        <v>1.0</v>
      </c>
      <c r="AC30" s="18">
        <v>2.0</v>
      </c>
      <c r="AD30" s="18">
        <v>1.0</v>
      </c>
      <c r="AE30" s="18">
        <v>0.0</v>
      </c>
      <c r="AF30" s="18">
        <v>0.0</v>
      </c>
      <c r="AG30" s="18">
        <v>1.0</v>
      </c>
      <c r="AH30" s="18">
        <v>1.0</v>
      </c>
      <c r="AI30" s="18">
        <v>1.0</v>
      </c>
      <c r="AJ30" s="18">
        <v>1.0</v>
      </c>
      <c r="AK30" s="18">
        <v>0.0</v>
      </c>
      <c r="AL30" s="18">
        <v>1.0</v>
      </c>
      <c r="AM30" s="18">
        <v>0.0</v>
      </c>
      <c r="AN30" s="18">
        <v>1.0</v>
      </c>
      <c r="AO30" s="18">
        <v>0.0</v>
      </c>
      <c r="AP30" s="18">
        <v>0.0</v>
      </c>
      <c r="AQ30" s="18">
        <v>1.0</v>
      </c>
      <c r="AR30" s="18">
        <v>0.0</v>
      </c>
      <c r="AS30" s="18">
        <v>0.0</v>
      </c>
      <c r="AT30" s="18">
        <v>1.0</v>
      </c>
      <c r="AU30" s="18">
        <v>1.0</v>
      </c>
      <c r="AV30" s="18">
        <v>0.0</v>
      </c>
      <c r="AW30" s="18">
        <v>0.0</v>
      </c>
      <c r="AX30" s="18">
        <v>0.0</v>
      </c>
      <c r="AY30" s="19">
        <f t="shared" si="1"/>
        <v>32</v>
      </c>
    </row>
    <row r="31">
      <c r="A31" s="16" t="s">
        <v>3894</v>
      </c>
      <c r="B31" s="16" t="s">
        <v>4370</v>
      </c>
      <c r="C31" s="16" t="s">
        <v>4429</v>
      </c>
      <c r="D31" s="16" t="s">
        <v>62</v>
      </c>
      <c r="E31" s="16" t="s">
        <v>4402</v>
      </c>
      <c r="F31" s="16" t="s">
        <v>90</v>
      </c>
      <c r="G31" s="16" t="s">
        <v>64</v>
      </c>
      <c r="H31" s="16" t="s">
        <v>58</v>
      </c>
      <c r="I31" s="2" t="s">
        <v>102</v>
      </c>
      <c r="J31" s="17" t="s">
        <v>60</v>
      </c>
      <c r="K31" s="18">
        <v>1.0</v>
      </c>
      <c r="L31" s="18">
        <v>1.0</v>
      </c>
      <c r="M31" s="18">
        <v>2.0</v>
      </c>
      <c r="N31" s="18">
        <v>2.0</v>
      </c>
      <c r="O31" s="18">
        <v>1.0</v>
      </c>
      <c r="P31" s="18">
        <v>0.0</v>
      </c>
      <c r="Q31" s="18">
        <v>1.0</v>
      </c>
      <c r="R31" s="18">
        <v>1.0</v>
      </c>
      <c r="S31" s="18">
        <v>1.0</v>
      </c>
      <c r="T31" s="18">
        <v>0.0</v>
      </c>
      <c r="U31" s="18">
        <v>2.0</v>
      </c>
      <c r="V31" s="18">
        <v>1.0</v>
      </c>
      <c r="W31" s="18">
        <v>0.0</v>
      </c>
      <c r="X31" s="18">
        <v>1.0</v>
      </c>
      <c r="Y31" s="18">
        <v>1.0</v>
      </c>
      <c r="Z31" s="18">
        <v>0.0</v>
      </c>
      <c r="AA31" s="18">
        <v>0.0</v>
      </c>
      <c r="AB31" s="18">
        <v>1.0</v>
      </c>
      <c r="AC31" s="18">
        <v>0.0</v>
      </c>
      <c r="AD31" s="18">
        <v>1.0</v>
      </c>
      <c r="AE31" s="18">
        <v>1.0</v>
      </c>
      <c r="AF31" s="18">
        <v>0.0</v>
      </c>
      <c r="AG31" s="18">
        <v>2.0</v>
      </c>
      <c r="AH31" s="18">
        <v>1.0</v>
      </c>
      <c r="AI31" s="18">
        <v>1.0</v>
      </c>
      <c r="AJ31" s="18">
        <v>0.0</v>
      </c>
      <c r="AK31" s="18">
        <v>0.0</v>
      </c>
      <c r="AL31" s="18">
        <v>1.0</v>
      </c>
      <c r="AM31" s="18">
        <v>1.0</v>
      </c>
      <c r="AN31" s="18">
        <v>1.0</v>
      </c>
      <c r="AO31" s="18">
        <v>0.0</v>
      </c>
      <c r="AP31" s="18">
        <v>1.0</v>
      </c>
      <c r="AQ31" s="18">
        <v>1.0</v>
      </c>
      <c r="AR31" s="18">
        <v>0.0</v>
      </c>
      <c r="AS31" s="18">
        <v>0.0</v>
      </c>
      <c r="AT31" s="18">
        <v>0.0</v>
      </c>
      <c r="AU31" s="18">
        <v>1.0</v>
      </c>
      <c r="AV31" s="18">
        <v>1.0</v>
      </c>
      <c r="AW31" s="18">
        <v>0.0</v>
      </c>
      <c r="AX31" s="18">
        <v>0.0</v>
      </c>
      <c r="AY31" s="19">
        <f t="shared" si="1"/>
        <v>29</v>
      </c>
    </row>
    <row r="32">
      <c r="A32" s="16" t="s">
        <v>3894</v>
      </c>
      <c r="B32" s="16" t="s">
        <v>4370</v>
      </c>
      <c r="C32" s="16" t="s">
        <v>4430</v>
      </c>
      <c r="D32" s="16" t="s">
        <v>62</v>
      </c>
      <c r="E32" s="16" t="s">
        <v>4431</v>
      </c>
      <c r="F32" s="16" t="s">
        <v>90</v>
      </c>
      <c r="G32" s="16" t="s">
        <v>4432</v>
      </c>
      <c r="H32" s="16" t="s">
        <v>58</v>
      </c>
      <c r="I32" s="2" t="s">
        <v>102</v>
      </c>
      <c r="J32" s="17" t="s">
        <v>60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6"/>
      <c r="AQ32" s="16"/>
      <c r="AR32" s="18"/>
      <c r="AS32" s="16"/>
      <c r="AT32" s="16"/>
      <c r="AU32" s="16"/>
      <c r="AV32" s="16"/>
      <c r="AW32" s="16"/>
      <c r="AX32" s="16"/>
      <c r="AY32" s="19">
        <f t="shared" si="1"/>
        <v>0</v>
      </c>
    </row>
    <row r="33">
      <c r="A33" s="16" t="s">
        <v>3894</v>
      </c>
      <c r="B33" s="16" t="s">
        <v>4433</v>
      </c>
      <c r="C33" s="16" t="s">
        <v>4434</v>
      </c>
      <c r="D33" s="16" t="s">
        <v>62</v>
      </c>
      <c r="E33" s="16" t="s">
        <v>1504</v>
      </c>
      <c r="F33" s="16" t="s">
        <v>83</v>
      </c>
      <c r="G33" s="16" t="s">
        <v>4435</v>
      </c>
      <c r="H33" s="16" t="s">
        <v>101</v>
      </c>
      <c r="I33" s="2" t="s">
        <v>59</v>
      </c>
      <c r="J33" s="17" t="s">
        <v>60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9">
        <f t="shared" si="1"/>
        <v>0</v>
      </c>
    </row>
    <row r="34">
      <c r="A34" s="16" t="s">
        <v>3894</v>
      </c>
      <c r="B34" s="16" t="s">
        <v>4433</v>
      </c>
      <c r="C34" s="16" t="s">
        <v>4436</v>
      </c>
      <c r="D34" s="16" t="s">
        <v>54</v>
      </c>
      <c r="E34" s="16" t="s">
        <v>1513</v>
      </c>
      <c r="F34" s="16" t="s">
        <v>83</v>
      </c>
      <c r="G34" s="16" t="s">
        <v>4437</v>
      </c>
      <c r="H34" s="16" t="s">
        <v>101</v>
      </c>
      <c r="I34" s="2" t="s">
        <v>59</v>
      </c>
      <c r="J34" s="17" t="s">
        <v>60</v>
      </c>
      <c r="K34" s="18">
        <v>2.0</v>
      </c>
      <c r="L34" s="18">
        <v>1.0</v>
      </c>
      <c r="M34" s="18">
        <v>1.0</v>
      </c>
      <c r="N34" s="18">
        <v>1.0</v>
      </c>
      <c r="O34" s="18">
        <v>1.0</v>
      </c>
      <c r="P34" s="18">
        <v>0.0</v>
      </c>
      <c r="Q34" s="18">
        <v>0.0</v>
      </c>
      <c r="R34" s="18">
        <v>0.0</v>
      </c>
      <c r="S34" s="18">
        <v>1.0</v>
      </c>
      <c r="T34" s="18">
        <v>2.0</v>
      </c>
      <c r="U34" s="18">
        <v>0.0</v>
      </c>
      <c r="V34" s="18">
        <v>0.0</v>
      </c>
      <c r="W34" s="18">
        <v>0.0</v>
      </c>
      <c r="X34" s="18">
        <v>0.0</v>
      </c>
      <c r="Y34" s="18">
        <v>0.0</v>
      </c>
      <c r="Z34" s="18">
        <v>0.0</v>
      </c>
      <c r="AA34" s="18">
        <v>1.0</v>
      </c>
      <c r="AB34" s="18">
        <v>0.0</v>
      </c>
      <c r="AC34" s="18">
        <v>1.0</v>
      </c>
      <c r="AD34" s="18">
        <v>1.0</v>
      </c>
      <c r="AE34" s="18">
        <v>0.0</v>
      </c>
      <c r="AF34" s="18">
        <v>1.0</v>
      </c>
      <c r="AG34" s="18">
        <v>1.0</v>
      </c>
      <c r="AH34" s="18">
        <v>1.0</v>
      </c>
      <c r="AI34" s="18">
        <v>1.0</v>
      </c>
      <c r="AJ34" s="18">
        <v>1.0</v>
      </c>
      <c r="AK34" s="18">
        <v>1.0</v>
      </c>
      <c r="AL34" s="18">
        <v>1.0</v>
      </c>
      <c r="AM34" s="18">
        <v>1.0</v>
      </c>
      <c r="AN34" s="18">
        <v>1.0</v>
      </c>
      <c r="AO34" s="18">
        <v>0.0</v>
      </c>
      <c r="AP34" s="18">
        <v>1.0</v>
      </c>
      <c r="AQ34" s="18">
        <v>1.0</v>
      </c>
      <c r="AR34" s="18">
        <v>0.0</v>
      </c>
      <c r="AS34" s="18">
        <v>1.0</v>
      </c>
      <c r="AT34" s="18">
        <v>0.0</v>
      </c>
      <c r="AU34" s="18">
        <v>1.0</v>
      </c>
      <c r="AV34" s="18">
        <v>0.0</v>
      </c>
      <c r="AW34" s="18">
        <v>0.0</v>
      </c>
      <c r="AX34" s="18">
        <v>0.0</v>
      </c>
      <c r="AY34" s="19">
        <f t="shared" si="1"/>
        <v>25</v>
      </c>
    </row>
    <row r="35">
      <c r="A35" s="16" t="s">
        <v>3894</v>
      </c>
      <c r="B35" s="16" t="s">
        <v>4433</v>
      </c>
      <c r="C35" s="16" t="s">
        <v>926</v>
      </c>
      <c r="D35" s="16" t="s">
        <v>54</v>
      </c>
      <c r="E35" s="16" t="s">
        <v>3295</v>
      </c>
      <c r="F35" s="16" t="s">
        <v>83</v>
      </c>
      <c r="G35" s="16" t="s">
        <v>4438</v>
      </c>
      <c r="H35" s="16" t="s">
        <v>101</v>
      </c>
      <c r="I35" s="2" t="s">
        <v>102</v>
      </c>
      <c r="J35" s="17" t="s">
        <v>60</v>
      </c>
      <c r="K35" s="18">
        <v>0.0</v>
      </c>
      <c r="L35" s="18">
        <v>1.0</v>
      </c>
      <c r="M35" s="18">
        <v>2.0</v>
      </c>
      <c r="N35" s="18">
        <v>2.0</v>
      </c>
      <c r="O35" s="18">
        <v>2.0</v>
      </c>
      <c r="P35" s="18">
        <v>0.0</v>
      </c>
      <c r="Q35" s="18">
        <v>0.0</v>
      </c>
      <c r="R35" s="18">
        <v>0.0</v>
      </c>
      <c r="S35" s="18">
        <v>0.0</v>
      </c>
      <c r="T35" s="18">
        <v>1.0</v>
      </c>
      <c r="U35" s="18">
        <v>1.0</v>
      </c>
      <c r="V35" s="18">
        <v>2.0</v>
      </c>
      <c r="W35" s="18">
        <v>1.0</v>
      </c>
      <c r="X35" s="18">
        <v>0.0</v>
      </c>
      <c r="Y35" s="18">
        <v>1.0</v>
      </c>
      <c r="Z35" s="18">
        <v>0.0</v>
      </c>
      <c r="AA35" s="18">
        <v>1.0</v>
      </c>
      <c r="AB35" s="18">
        <v>1.0</v>
      </c>
      <c r="AC35" s="18">
        <v>0.0</v>
      </c>
      <c r="AD35" s="18">
        <v>1.0</v>
      </c>
      <c r="AE35" s="18">
        <v>1.0</v>
      </c>
      <c r="AF35" s="18">
        <v>1.0</v>
      </c>
      <c r="AG35" s="18">
        <v>0.0</v>
      </c>
      <c r="AH35" s="18">
        <v>1.0</v>
      </c>
      <c r="AI35" s="18">
        <v>1.0</v>
      </c>
      <c r="AJ35" s="18">
        <v>0.0</v>
      </c>
      <c r="AK35" s="18">
        <v>0.0</v>
      </c>
      <c r="AL35" s="18">
        <v>1.0</v>
      </c>
      <c r="AM35" s="18">
        <v>0.0</v>
      </c>
      <c r="AN35" s="18">
        <v>0.0</v>
      </c>
      <c r="AO35" s="18">
        <v>0.0</v>
      </c>
      <c r="AP35" s="18">
        <v>0.0</v>
      </c>
      <c r="AQ35" s="18">
        <v>1.0</v>
      </c>
      <c r="AR35" s="18">
        <v>0.0</v>
      </c>
      <c r="AS35" s="18">
        <v>1.0</v>
      </c>
      <c r="AT35" s="18">
        <v>0.0</v>
      </c>
      <c r="AU35" s="18">
        <v>1.0</v>
      </c>
      <c r="AV35" s="18">
        <v>0.0</v>
      </c>
      <c r="AW35" s="18">
        <v>0.0</v>
      </c>
      <c r="AX35" s="18">
        <v>0.0</v>
      </c>
      <c r="AY35" s="19">
        <f t="shared" si="1"/>
        <v>24</v>
      </c>
    </row>
    <row r="36">
      <c r="A36" s="16" t="s">
        <v>3894</v>
      </c>
      <c r="B36" s="16" t="s">
        <v>4433</v>
      </c>
      <c r="C36" s="16" t="s">
        <v>4439</v>
      </c>
      <c r="D36" s="16" t="s">
        <v>54</v>
      </c>
      <c r="E36" s="16" t="s">
        <v>4440</v>
      </c>
      <c r="F36" s="16" t="s">
        <v>90</v>
      </c>
      <c r="G36" s="16" t="s">
        <v>4441</v>
      </c>
      <c r="H36" s="16" t="s">
        <v>160</v>
      </c>
      <c r="I36" s="2" t="s">
        <v>59</v>
      </c>
      <c r="J36" s="17" t="s">
        <v>60</v>
      </c>
      <c r="K36" s="18">
        <v>1.0</v>
      </c>
      <c r="L36" s="18">
        <v>1.0</v>
      </c>
      <c r="M36" s="18">
        <v>1.0</v>
      </c>
      <c r="N36" s="18">
        <v>1.0</v>
      </c>
      <c r="O36" s="18">
        <v>2.0</v>
      </c>
      <c r="P36" s="18">
        <v>0.0</v>
      </c>
      <c r="Q36" s="18">
        <v>1.0</v>
      </c>
      <c r="R36" s="18">
        <v>1.0</v>
      </c>
      <c r="S36" s="18">
        <v>2.0</v>
      </c>
      <c r="T36" s="18">
        <v>1.0</v>
      </c>
      <c r="U36" s="18">
        <v>0.0</v>
      </c>
      <c r="V36" s="18">
        <v>1.0</v>
      </c>
      <c r="W36" s="18">
        <v>1.0</v>
      </c>
      <c r="X36" s="18">
        <v>0.0</v>
      </c>
      <c r="Y36" s="18">
        <v>1.0</v>
      </c>
      <c r="Z36" s="18">
        <v>0.0</v>
      </c>
      <c r="AA36" s="18">
        <v>2.0</v>
      </c>
      <c r="AB36" s="18">
        <v>1.0</v>
      </c>
      <c r="AC36" s="18">
        <v>0.0</v>
      </c>
      <c r="AD36" s="18">
        <v>0.0</v>
      </c>
      <c r="AE36" s="18">
        <v>1.0</v>
      </c>
      <c r="AF36" s="18">
        <v>1.0</v>
      </c>
      <c r="AG36" s="18">
        <v>0.0</v>
      </c>
      <c r="AH36" s="18">
        <v>1.0</v>
      </c>
      <c r="AI36" s="18">
        <v>1.0</v>
      </c>
      <c r="AJ36" s="18">
        <v>1.0</v>
      </c>
      <c r="AK36" s="18">
        <v>0.0</v>
      </c>
      <c r="AL36" s="18">
        <v>0.0</v>
      </c>
      <c r="AM36" s="18">
        <v>0.0</v>
      </c>
      <c r="AN36" s="18">
        <v>0.0</v>
      </c>
      <c r="AO36" s="18">
        <v>0.0</v>
      </c>
      <c r="AP36" s="18">
        <v>0.0</v>
      </c>
      <c r="AQ36" s="18">
        <v>0.0</v>
      </c>
      <c r="AR36" s="18">
        <v>1.0</v>
      </c>
      <c r="AS36" s="18">
        <v>0.0</v>
      </c>
      <c r="AT36" s="18">
        <v>1.0</v>
      </c>
      <c r="AU36" s="18">
        <v>1.0</v>
      </c>
      <c r="AV36" s="18">
        <v>1.0</v>
      </c>
      <c r="AW36" s="18">
        <v>0.0</v>
      </c>
      <c r="AX36" s="18">
        <v>0.0</v>
      </c>
      <c r="AY36" s="19">
        <f t="shared" si="1"/>
        <v>26</v>
      </c>
    </row>
    <row r="37">
      <c r="A37" s="16" t="s">
        <v>3894</v>
      </c>
      <c r="B37" s="16" t="s">
        <v>4433</v>
      </c>
      <c r="C37" s="16" t="s">
        <v>4442</v>
      </c>
      <c r="D37" s="16" t="s">
        <v>62</v>
      </c>
      <c r="E37" s="16" t="s">
        <v>229</v>
      </c>
      <c r="F37" s="16" t="s">
        <v>90</v>
      </c>
      <c r="G37" s="16" t="s">
        <v>4443</v>
      </c>
      <c r="H37" s="16" t="s">
        <v>101</v>
      </c>
      <c r="I37" s="2" t="s">
        <v>102</v>
      </c>
      <c r="J37" s="17" t="s">
        <v>60</v>
      </c>
      <c r="K37" s="18">
        <v>2.0</v>
      </c>
      <c r="L37" s="18">
        <v>1.0</v>
      </c>
      <c r="M37" s="18">
        <v>1.0</v>
      </c>
      <c r="N37" s="18">
        <v>2.0</v>
      </c>
      <c r="O37" s="18">
        <v>1.0</v>
      </c>
      <c r="P37" s="18">
        <v>0.0</v>
      </c>
      <c r="Q37" s="18">
        <v>1.0</v>
      </c>
      <c r="R37" s="18">
        <v>1.0</v>
      </c>
      <c r="S37" s="18">
        <v>0.0</v>
      </c>
      <c r="T37" s="18">
        <v>1.0</v>
      </c>
      <c r="U37" s="18">
        <v>1.0</v>
      </c>
      <c r="V37" s="18">
        <v>0.0</v>
      </c>
      <c r="W37" s="18">
        <v>0.0</v>
      </c>
      <c r="X37" s="18">
        <v>1.0</v>
      </c>
      <c r="Y37" s="18">
        <v>1.0</v>
      </c>
      <c r="Z37" s="18">
        <v>0.0</v>
      </c>
      <c r="AA37" s="18">
        <v>1.0</v>
      </c>
      <c r="AB37" s="18">
        <v>1.0</v>
      </c>
      <c r="AC37" s="18">
        <v>0.0</v>
      </c>
      <c r="AD37" s="18">
        <v>0.0</v>
      </c>
      <c r="AE37" s="18">
        <v>1.0</v>
      </c>
      <c r="AF37" s="18">
        <v>1.0</v>
      </c>
      <c r="AG37" s="18">
        <v>1.0</v>
      </c>
      <c r="AH37" s="18">
        <v>0.0</v>
      </c>
      <c r="AI37" s="18">
        <v>0.0</v>
      </c>
      <c r="AJ37" s="18">
        <v>0.0</v>
      </c>
      <c r="AK37" s="18">
        <v>0.0</v>
      </c>
      <c r="AL37" s="18">
        <v>1.0</v>
      </c>
      <c r="AM37" s="18">
        <v>1.0</v>
      </c>
      <c r="AN37" s="18">
        <v>0.0</v>
      </c>
      <c r="AO37" s="18">
        <v>0.0</v>
      </c>
      <c r="AP37" s="18">
        <v>1.0</v>
      </c>
      <c r="AQ37" s="18">
        <v>0.0</v>
      </c>
      <c r="AR37" s="18">
        <v>0.0</v>
      </c>
      <c r="AS37" s="18">
        <v>1.0</v>
      </c>
      <c r="AT37" s="18">
        <v>0.0</v>
      </c>
      <c r="AU37" s="18">
        <v>0.0</v>
      </c>
      <c r="AV37" s="18">
        <v>1.0</v>
      </c>
      <c r="AW37" s="18">
        <v>1.0</v>
      </c>
      <c r="AX37" s="18">
        <v>1.0</v>
      </c>
      <c r="AY37" s="19">
        <f t="shared" si="1"/>
        <v>25</v>
      </c>
    </row>
    <row r="38">
      <c r="A38" s="16" t="s">
        <v>3894</v>
      </c>
      <c r="B38" s="16" t="s">
        <v>4433</v>
      </c>
      <c r="C38" s="16" t="s">
        <v>4444</v>
      </c>
      <c r="D38" s="16" t="s">
        <v>54</v>
      </c>
      <c r="E38" s="16" t="s">
        <v>1135</v>
      </c>
      <c r="F38" s="16" t="s">
        <v>165</v>
      </c>
      <c r="G38" s="16" t="s">
        <v>4445</v>
      </c>
      <c r="H38" s="16" t="s">
        <v>101</v>
      </c>
      <c r="I38" s="1" t="s">
        <v>60</v>
      </c>
      <c r="J38" s="17" t="s">
        <v>60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9">
        <f t="shared" si="1"/>
        <v>0</v>
      </c>
    </row>
    <row r="39">
      <c r="A39" s="16" t="s">
        <v>3894</v>
      </c>
      <c r="B39" s="16" t="s">
        <v>4433</v>
      </c>
      <c r="C39" s="16" t="s">
        <v>2666</v>
      </c>
      <c r="D39" s="16" t="s">
        <v>54</v>
      </c>
      <c r="E39" s="16" t="s">
        <v>4416</v>
      </c>
      <c r="F39" s="16" t="s">
        <v>83</v>
      </c>
      <c r="G39" s="16" t="s">
        <v>4446</v>
      </c>
      <c r="H39" s="16" t="s">
        <v>101</v>
      </c>
      <c r="I39" s="2" t="s">
        <v>59</v>
      </c>
      <c r="J39" s="17" t="s">
        <v>60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9">
        <f t="shared" si="1"/>
        <v>0</v>
      </c>
    </row>
    <row r="40">
      <c r="A40" s="16" t="s">
        <v>3894</v>
      </c>
      <c r="B40" s="16" t="s">
        <v>4433</v>
      </c>
      <c r="C40" s="16" t="s">
        <v>4447</v>
      </c>
      <c r="D40" s="16" t="s">
        <v>54</v>
      </c>
      <c r="E40" s="16" t="s">
        <v>4448</v>
      </c>
      <c r="F40" s="16" t="s">
        <v>83</v>
      </c>
      <c r="G40" s="16" t="s">
        <v>4449</v>
      </c>
      <c r="H40" s="16" t="s">
        <v>101</v>
      </c>
      <c r="I40" s="1" t="s">
        <v>60</v>
      </c>
      <c r="J40" s="17" t="s">
        <v>60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9">
        <f t="shared" si="1"/>
        <v>0</v>
      </c>
    </row>
    <row r="41">
      <c r="A41" s="16" t="s">
        <v>3894</v>
      </c>
      <c r="B41" s="16" t="s">
        <v>4433</v>
      </c>
      <c r="C41" s="16" t="s">
        <v>4450</v>
      </c>
      <c r="D41" s="16" t="s">
        <v>54</v>
      </c>
      <c r="E41" s="16" t="s">
        <v>4451</v>
      </c>
      <c r="F41" s="16" t="s">
        <v>165</v>
      </c>
      <c r="G41" s="16" t="s">
        <v>4452</v>
      </c>
      <c r="H41" s="16" t="s">
        <v>101</v>
      </c>
      <c r="I41" s="1" t="s">
        <v>60</v>
      </c>
      <c r="J41" s="17" t="s">
        <v>60</v>
      </c>
      <c r="K41" s="18">
        <v>2.0</v>
      </c>
      <c r="L41" s="18">
        <v>1.0</v>
      </c>
      <c r="M41" s="18">
        <v>2.0</v>
      </c>
      <c r="N41" s="18">
        <v>2.0</v>
      </c>
      <c r="O41" s="18">
        <v>1.0</v>
      </c>
      <c r="P41" s="18">
        <v>0.0</v>
      </c>
      <c r="Q41" s="18">
        <v>1.0</v>
      </c>
      <c r="R41" s="18">
        <v>2.0</v>
      </c>
      <c r="S41" s="18">
        <v>0.0</v>
      </c>
      <c r="T41" s="18">
        <v>0.0</v>
      </c>
      <c r="U41" s="18">
        <v>0.0</v>
      </c>
      <c r="V41" s="18">
        <v>1.0</v>
      </c>
      <c r="W41" s="18">
        <v>1.0</v>
      </c>
      <c r="X41" s="18">
        <v>1.0</v>
      </c>
      <c r="Y41" s="18">
        <v>1.0</v>
      </c>
      <c r="Z41" s="18">
        <v>1.0</v>
      </c>
      <c r="AA41" s="18">
        <v>1.0</v>
      </c>
      <c r="AB41" s="18">
        <v>1.0</v>
      </c>
      <c r="AC41" s="18">
        <v>0.0</v>
      </c>
      <c r="AD41" s="18">
        <v>1.0</v>
      </c>
      <c r="AE41" s="18">
        <v>1.0</v>
      </c>
      <c r="AF41" s="18">
        <v>0.0</v>
      </c>
      <c r="AG41" s="18">
        <v>1.0</v>
      </c>
      <c r="AH41" s="18">
        <v>0.0</v>
      </c>
      <c r="AI41" s="18">
        <v>1.0</v>
      </c>
      <c r="AJ41" s="18">
        <v>1.0</v>
      </c>
      <c r="AK41" s="18">
        <v>0.0</v>
      </c>
      <c r="AL41" s="18">
        <v>1.0</v>
      </c>
      <c r="AM41" s="18">
        <v>1.0</v>
      </c>
      <c r="AN41" s="18">
        <v>0.0</v>
      </c>
      <c r="AO41" s="18">
        <v>0.0</v>
      </c>
      <c r="AP41" s="18">
        <v>1.0</v>
      </c>
      <c r="AQ41" s="18">
        <v>1.0</v>
      </c>
      <c r="AR41" s="18">
        <v>0.0</v>
      </c>
      <c r="AS41" s="18">
        <v>1.0</v>
      </c>
      <c r="AT41" s="18">
        <v>0.0</v>
      </c>
      <c r="AU41" s="18">
        <v>1.0</v>
      </c>
      <c r="AV41" s="18">
        <v>0.0</v>
      </c>
      <c r="AW41" s="18">
        <v>0.0</v>
      </c>
      <c r="AX41" s="18">
        <v>1.0</v>
      </c>
      <c r="AY41" s="19">
        <f t="shared" si="1"/>
        <v>30</v>
      </c>
    </row>
    <row r="42">
      <c r="A42" s="16" t="s">
        <v>3894</v>
      </c>
      <c r="B42" s="16" t="s">
        <v>4433</v>
      </c>
      <c r="C42" s="16" t="s">
        <v>4453</v>
      </c>
      <c r="D42" s="16" t="s">
        <v>54</v>
      </c>
      <c r="E42" s="16" t="s">
        <v>474</v>
      </c>
      <c r="F42" s="16" t="s">
        <v>83</v>
      </c>
      <c r="G42" s="16" t="s">
        <v>4454</v>
      </c>
      <c r="H42" s="16" t="s">
        <v>101</v>
      </c>
      <c r="I42" s="2" t="s">
        <v>59</v>
      </c>
      <c r="J42" s="17" t="s">
        <v>60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9">
        <f t="shared" si="1"/>
        <v>0</v>
      </c>
    </row>
    <row r="43">
      <c r="A43" s="16" t="s">
        <v>3894</v>
      </c>
      <c r="B43" s="16" t="s">
        <v>4433</v>
      </c>
      <c r="C43" s="16" t="s">
        <v>4455</v>
      </c>
      <c r="D43" s="16" t="s">
        <v>54</v>
      </c>
      <c r="E43" s="16" t="s">
        <v>4456</v>
      </c>
      <c r="F43" s="16" t="s">
        <v>165</v>
      </c>
      <c r="G43" s="16" t="s">
        <v>4457</v>
      </c>
      <c r="H43" s="16" t="s">
        <v>101</v>
      </c>
      <c r="I43" s="2" t="s">
        <v>102</v>
      </c>
      <c r="J43" s="17" t="s">
        <v>513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9">
        <f t="shared" si="1"/>
        <v>0</v>
      </c>
    </row>
    <row r="44">
      <c r="A44" s="16" t="s">
        <v>3894</v>
      </c>
      <c r="B44" s="16" t="s">
        <v>4433</v>
      </c>
      <c r="C44" s="16" t="s">
        <v>4458</v>
      </c>
      <c r="D44" s="16" t="s">
        <v>54</v>
      </c>
      <c r="E44" s="16" t="s">
        <v>4459</v>
      </c>
      <c r="F44" s="16" t="s">
        <v>379</v>
      </c>
      <c r="G44" s="16" t="s">
        <v>4457</v>
      </c>
      <c r="H44" s="16" t="s">
        <v>160</v>
      </c>
      <c r="I44" s="2" t="s">
        <v>102</v>
      </c>
      <c r="J44" s="17" t="s">
        <v>60</v>
      </c>
      <c r="K44" s="18"/>
      <c r="L44" s="18"/>
      <c r="M44" s="18"/>
      <c r="N44" s="18"/>
      <c r="O44" s="18"/>
      <c r="P44" s="18"/>
      <c r="Q44" s="18"/>
      <c r="R44" s="18"/>
      <c r="S44" s="16"/>
      <c r="T44" s="18"/>
      <c r="U44" s="18"/>
      <c r="V44" s="18"/>
      <c r="W44" s="18"/>
      <c r="X44" s="18"/>
      <c r="Y44" s="18"/>
      <c r="Z44" s="18"/>
      <c r="AA44" s="18"/>
      <c r="AB44" s="16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9">
        <f t="shared" si="1"/>
        <v>0</v>
      </c>
    </row>
    <row r="45">
      <c r="A45" s="16" t="s">
        <v>3894</v>
      </c>
      <c r="B45" s="16" t="s">
        <v>4433</v>
      </c>
      <c r="C45" s="16" t="s">
        <v>4460</v>
      </c>
      <c r="D45" s="16" t="s">
        <v>54</v>
      </c>
      <c r="E45" s="16" t="s">
        <v>4461</v>
      </c>
      <c r="F45" s="16" t="s">
        <v>90</v>
      </c>
      <c r="G45" s="16" t="s">
        <v>4462</v>
      </c>
      <c r="H45" s="16" t="s">
        <v>101</v>
      </c>
      <c r="I45" s="2" t="s">
        <v>59</v>
      </c>
      <c r="J45" s="17" t="s">
        <v>60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9">
        <f t="shared" si="1"/>
        <v>0</v>
      </c>
    </row>
    <row r="46">
      <c r="A46" s="16" t="s">
        <v>3894</v>
      </c>
      <c r="B46" s="16" t="s">
        <v>4433</v>
      </c>
      <c r="C46" s="16" t="s">
        <v>4463</v>
      </c>
      <c r="D46" s="16" t="s">
        <v>54</v>
      </c>
      <c r="E46" s="16" t="s">
        <v>4464</v>
      </c>
      <c r="F46" s="16" t="s">
        <v>83</v>
      </c>
      <c r="G46" s="16" t="s">
        <v>4465</v>
      </c>
      <c r="H46" s="16" t="s">
        <v>101</v>
      </c>
      <c r="I46" s="1" t="s">
        <v>60</v>
      </c>
      <c r="J46" s="17" t="s">
        <v>60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9">
        <f t="shared" si="1"/>
        <v>0</v>
      </c>
    </row>
    <row r="47">
      <c r="A47" s="16" t="s">
        <v>3894</v>
      </c>
      <c r="B47" s="16" t="s">
        <v>4433</v>
      </c>
      <c r="C47" s="16" t="s">
        <v>4466</v>
      </c>
      <c r="D47" s="16" t="s">
        <v>62</v>
      </c>
      <c r="E47" s="16" t="s">
        <v>4467</v>
      </c>
      <c r="F47" s="16" t="s">
        <v>90</v>
      </c>
      <c r="G47" s="16" t="s">
        <v>492</v>
      </c>
      <c r="H47" s="16" t="s">
        <v>101</v>
      </c>
      <c r="I47" s="1" t="s">
        <v>60</v>
      </c>
      <c r="J47" s="17" t="s">
        <v>60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9">
        <f t="shared" si="1"/>
        <v>0</v>
      </c>
    </row>
    <row r="48">
      <c r="A48" s="16" t="s">
        <v>3894</v>
      </c>
      <c r="B48" s="16" t="s">
        <v>4433</v>
      </c>
      <c r="C48" s="16" t="s">
        <v>4468</v>
      </c>
      <c r="D48" s="16" t="s">
        <v>54</v>
      </c>
      <c r="E48" s="16" t="s">
        <v>4469</v>
      </c>
      <c r="F48" s="16" t="s">
        <v>90</v>
      </c>
      <c r="G48" s="16" t="s">
        <v>4142</v>
      </c>
      <c r="H48" s="16" t="s">
        <v>101</v>
      </c>
      <c r="I48" s="2" t="s">
        <v>59</v>
      </c>
      <c r="J48" s="17" t="s">
        <v>60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9">
        <f t="shared" si="1"/>
        <v>0</v>
      </c>
    </row>
    <row r="49">
      <c r="A49" s="16" t="s">
        <v>3894</v>
      </c>
      <c r="B49" s="16" t="s">
        <v>4433</v>
      </c>
      <c r="C49" s="16" t="s">
        <v>4470</v>
      </c>
      <c r="D49" s="16" t="s">
        <v>62</v>
      </c>
      <c r="E49" s="16" t="s">
        <v>4471</v>
      </c>
      <c r="F49" s="16" t="s">
        <v>83</v>
      </c>
      <c r="G49" s="16" t="s">
        <v>4137</v>
      </c>
      <c r="H49" s="16" t="s">
        <v>101</v>
      </c>
      <c r="I49" s="2" t="s">
        <v>59</v>
      </c>
      <c r="J49" s="17" t="s">
        <v>60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9">
        <f t="shared" si="1"/>
        <v>0</v>
      </c>
    </row>
    <row r="50">
      <c r="A50" s="16" t="s">
        <v>3894</v>
      </c>
      <c r="B50" s="16" t="s">
        <v>4433</v>
      </c>
      <c r="C50" s="16" t="s">
        <v>4472</v>
      </c>
      <c r="D50" s="16" t="s">
        <v>54</v>
      </c>
      <c r="E50" s="16" t="s">
        <v>4473</v>
      </c>
      <c r="F50" s="16" t="s">
        <v>83</v>
      </c>
      <c r="G50" s="16" t="s">
        <v>4457</v>
      </c>
      <c r="H50" s="16" t="s">
        <v>160</v>
      </c>
      <c r="I50" s="2" t="s">
        <v>102</v>
      </c>
      <c r="J50" s="17" t="s">
        <v>60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9">
        <f t="shared" si="1"/>
        <v>0</v>
      </c>
    </row>
    <row r="51">
      <c r="A51" s="16" t="s">
        <v>3894</v>
      </c>
      <c r="B51" s="16" t="s">
        <v>4433</v>
      </c>
      <c r="C51" s="16" t="s">
        <v>4474</v>
      </c>
      <c r="D51" s="16" t="s">
        <v>54</v>
      </c>
      <c r="E51" s="16" t="s">
        <v>4475</v>
      </c>
      <c r="F51" s="16" t="s">
        <v>90</v>
      </c>
      <c r="G51" s="16" t="s">
        <v>4476</v>
      </c>
      <c r="H51" s="16" t="s">
        <v>160</v>
      </c>
      <c r="I51" s="2" t="s">
        <v>59</v>
      </c>
      <c r="J51" s="17" t="s">
        <v>60</v>
      </c>
      <c r="K51" s="18">
        <v>2.0</v>
      </c>
      <c r="L51" s="18">
        <v>1.0</v>
      </c>
      <c r="M51" s="18">
        <v>1.0</v>
      </c>
      <c r="N51" s="18">
        <v>1.0</v>
      </c>
      <c r="O51" s="18">
        <v>1.0</v>
      </c>
      <c r="P51" s="18">
        <v>0.0</v>
      </c>
      <c r="Q51" s="18">
        <v>1.0</v>
      </c>
      <c r="R51" s="18">
        <v>1.0</v>
      </c>
      <c r="S51" s="18">
        <v>1.0</v>
      </c>
      <c r="T51" s="18">
        <v>2.0</v>
      </c>
      <c r="U51" s="18">
        <v>0.0</v>
      </c>
      <c r="V51" s="18">
        <v>1.0</v>
      </c>
      <c r="W51" s="18">
        <v>0.0</v>
      </c>
      <c r="X51" s="18">
        <v>1.0</v>
      </c>
      <c r="Y51" s="18">
        <v>1.0</v>
      </c>
      <c r="Z51" s="18">
        <v>1.0</v>
      </c>
      <c r="AA51" s="18">
        <v>1.0</v>
      </c>
      <c r="AB51" s="18">
        <v>1.0</v>
      </c>
      <c r="AC51" s="18">
        <v>0.0</v>
      </c>
      <c r="AD51" s="18">
        <v>1.0</v>
      </c>
      <c r="AE51" s="18">
        <v>2.0</v>
      </c>
      <c r="AF51" s="18">
        <v>1.0</v>
      </c>
      <c r="AG51" s="18">
        <v>1.0</v>
      </c>
      <c r="AH51" s="18">
        <v>1.0</v>
      </c>
      <c r="AI51" s="18">
        <v>1.0</v>
      </c>
      <c r="AJ51" s="18">
        <v>0.0</v>
      </c>
      <c r="AK51" s="18">
        <v>0.0</v>
      </c>
      <c r="AL51" s="18">
        <v>1.0</v>
      </c>
      <c r="AM51" s="18">
        <v>0.0</v>
      </c>
      <c r="AN51" s="18">
        <v>0.0</v>
      </c>
      <c r="AO51" s="18">
        <v>0.0</v>
      </c>
      <c r="AP51" s="18">
        <v>0.0</v>
      </c>
      <c r="AQ51" s="18">
        <v>1.0</v>
      </c>
      <c r="AR51" s="18">
        <v>0.0</v>
      </c>
      <c r="AS51" s="18">
        <v>1.0</v>
      </c>
      <c r="AT51" s="18">
        <v>0.0</v>
      </c>
      <c r="AU51" s="18">
        <v>1.0</v>
      </c>
      <c r="AV51" s="18">
        <v>0.0</v>
      </c>
      <c r="AW51" s="18">
        <v>1.0</v>
      </c>
      <c r="AX51" s="18">
        <v>0.0</v>
      </c>
      <c r="AY51" s="19">
        <f t="shared" si="1"/>
        <v>29</v>
      </c>
    </row>
    <row r="52">
      <c r="A52" s="16" t="s">
        <v>3894</v>
      </c>
      <c r="B52" s="16" t="s">
        <v>4433</v>
      </c>
      <c r="C52" s="16" t="s">
        <v>4477</v>
      </c>
      <c r="D52" s="16" t="s">
        <v>54</v>
      </c>
      <c r="E52" s="16" t="s">
        <v>4478</v>
      </c>
      <c r="F52" s="16" t="s">
        <v>67</v>
      </c>
      <c r="G52" s="16" t="s">
        <v>4479</v>
      </c>
      <c r="H52" s="16" t="s">
        <v>101</v>
      </c>
      <c r="I52" s="2" t="s">
        <v>59</v>
      </c>
      <c r="J52" s="17" t="s">
        <v>60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9">
        <f t="shared" si="1"/>
        <v>0</v>
      </c>
    </row>
    <row r="53">
      <c r="A53" s="16" t="s">
        <v>3894</v>
      </c>
      <c r="B53" s="16" t="s">
        <v>4433</v>
      </c>
      <c r="C53" s="16" t="s">
        <v>4480</v>
      </c>
      <c r="D53" s="16" t="s">
        <v>62</v>
      </c>
      <c r="E53" s="16" t="s">
        <v>152</v>
      </c>
      <c r="F53" s="16" t="s">
        <v>56</v>
      </c>
      <c r="G53" s="16" t="s">
        <v>2977</v>
      </c>
      <c r="H53" s="16" t="s">
        <v>101</v>
      </c>
      <c r="I53" s="2" t="s">
        <v>59</v>
      </c>
      <c r="J53" s="17" t="s">
        <v>60</v>
      </c>
      <c r="K53" s="18">
        <v>1.0</v>
      </c>
      <c r="L53" s="18">
        <v>0.0</v>
      </c>
      <c r="M53" s="18">
        <v>0.0</v>
      </c>
      <c r="N53" s="18">
        <v>1.0</v>
      </c>
      <c r="O53" s="18">
        <v>1.0</v>
      </c>
      <c r="P53" s="18">
        <v>0.0</v>
      </c>
      <c r="Q53" s="18">
        <v>0.0</v>
      </c>
      <c r="R53" s="18">
        <v>0.0</v>
      </c>
      <c r="S53" s="18">
        <v>1.0</v>
      </c>
      <c r="T53" s="18">
        <v>0.0</v>
      </c>
      <c r="U53" s="18">
        <v>0.0</v>
      </c>
      <c r="V53" s="18">
        <v>0.0</v>
      </c>
      <c r="W53" s="18">
        <v>0.0</v>
      </c>
      <c r="X53" s="18">
        <v>1.0</v>
      </c>
      <c r="Y53" s="18">
        <v>0.0</v>
      </c>
      <c r="Z53" s="18">
        <v>0.0</v>
      </c>
      <c r="AA53" s="18">
        <v>0.0</v>
      </c>
      <c r="AB53" s="18">
        <v>1.0</v>
      </c>
      <c r="AC53" s="18">
        <v>0.0</v>
      </c>
      <c r="AD53" s="18">
        <v>0.0</v>
      </c>
      <c r="AE53" s="18">
        <v>1.0</v>
      </c>
      <c r="AF53" s="18">
        <v>0.0</v>
      </c>
      <c r="AG53" s="18">
        <v>0.0</v>
      </c>
      <c r="AH53" s="18">
        <v>0.0</v>
      </c>
      <c r="AI53" s="18">
        <v>0.0</v>
      </c>
      <c r="AJ53" s="18">
        <v>0.0</v>
      </c>
      <c r="AK53" s="18">
        <v>0.0</v>
      </c>
      <c r="AL53" s="18">
        <v>0.0</v>
      </c>
      <c r="AM53" s="18">
        <v>0.0</v>
      </c>
      <c r="AN53" s="18">
        <v>0.0</v>
      </c>
      <c r="AO53" s="18">
        <v>0.0</v>
      </c>
      <c r="AP53" s="18">
        <v>1.0</v>
      </c>
      <c r="AQ53" s="18">
        <v>1.0</v>
      </c>
      <c r="AR53" s="18">
        <v>0.0</v>
      </c>
      <c r="AS53" s="18">
        <v>0.0</v>
      </c>
      <c r="AT53" s="18">
        <v>0.0</v>
      </c>
      <c r="AU53" s="18">
        <v>1.0</v>
      </c>
      <c r="AV53" s="18">
        <v>0.0</v>
      </c>
      <c r="AW53" s="18">
        <v>0.0</v>
      </c>
      <c r="AX53" s="18"/>
      <c r="AY53" s="19">
        <f t="shared" si="1"/>
        <v>10</v>
      </c>
    </row>
    <row r="54">
      <c r="A54" s="16" t="s">
        <v>3894</v>
      </c>
      <c r="B54" s="16" t="s">
        <v>4433</v>
      </c>
      <c r="C54" s="16" t="s">
        <v>4481</v>
      </c>
      <c r="D54" s="16" t="s">
        <v>62</v>
      </c>
      <c r="E54" s="16" t="s">
        <v>1832</v>
      </c>
      <c r="F54" s="16" t="s">
        <v>83</v>
      </c>
      <c r="G54" s="16" t="s">
        <v>931</v>
      </c>
      <c r="H54" s="16" t="s">
        <v>101</v>
      </c>
      <c r="I54" s="2" t="s">
        <v>59</v>
      </c>
      <c r="J54" s="17" t="s">
        <v>60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9">
        <f t="shared" si="1"/>
        <v>0</v>
      </c>
    </row>
    <row r="55">
      <c r="A55" s="16" t="s">
        <v>3894</v>
      </c>
      <c r="B55" s="16" t="s">
        <v>4433</v>
      </c>
      <c r="C55" s="16" t="s">
        <v>4482</v>
      </c>
      <c r="D55" s="16" t="s">
        <v>62</v>
      </c>
      <c r="E55" s="16" t="s">
        <v>2902</v>
      </c>
      <c r="F55" s="16" t="s">
        <v>90</v>
      </c>
      <c r="G55" s="16" t="s">
        <v>3394</v>
      </c>
      <c r="H55" s="16" t="s">
        <v>101</v>
      </c>
      <c r="I55" s="2" t="s">
        <v>102</v>
      </c>
      <c r="J55" s="17" t="s">
        <v>60</v>
      </c>
      <c r="K55" s="18">
        <v>0.0</v>
      </c>
      <c r="L55" s="18">
        <v>0.0</v>
      </c>
      <c r="M55" s="18">
        <v>1.0</v>
      </c>
      <c r="N55" s="18">
        <v>1.0</v>
      </c>
      <c r="O55" s="18">
        <v>0.0</v>
      </c>
      <c r="P55" s="18">
        <v>0.0</v>
      </c>
      <c r="Q55" s="18">
        <v>0.0</v>
      </c>
      <c r="R55" s="18">
        <v>0.0</v>
      </c>
      <c r="S55" s="18">
        <v>0.0</v>
      </c>
      <c r="T55" s="18">
        <v>1.0</v>
      </c>
      <c r="U55" s="18">
        <v>0.0</v>
      </c>
      <c r="V55" s="18">
        <v>0.0</v>
      </c>
      <c r="W55" s="18">
        <v>0.0</v>
      </c>
      <c r="X55" s="18">
        <v>0.0</v>
      </c>
      <c r="Y55" s="18">
        <v>0.0</v>
      </c>
      <c r="Z55" s="18">
        <v>0.0</v>
      </c>
      <c r="AA55" s="18">
        <v>1.0</v>
      </c>
      <c r="AB55" s="18">
        <v>0.0</v>
      </c>
      <c r="AC55" s="18">
        <v>0.0</v>
      </c>
      <c r="AD55" s="18">
        <v>0.0</v>
      </c>
      <c r="AE55" s="18">
        <v>0.0</v>
      </c>
      <c r="AF55" s="18">
        <v>0.0</v>
      </c>
      <c r="AG55" s="18">
        <v>0.0</v>
      </c>
      <c r="AH55" s="18">
        <v>0.0</v>
      </c>
      <c r="AI55" s="18">
        <v>0.0</v>
      </c>
      <c r="AJ55" s="18">
        <v>0.0</v>
      </c>
      <c r="AK55" s="18">
        <v>0.0</v>
      </c>
      <c r="AL55" s="18">
        <v>0.0</v>
      </c>
      <c r="AM55" s="18">
        <v>0.0</v>
      </c>
      <c r="AN55" s="18">
        <v>0.0</v>
      </c>
      <c r="AO55" s="18">
        <v>0.0</v>
      </c>
      <c r="AP55" s="18"/>
      <c r="AQ55" s="18">
        <v>0.0</v>
      </c>
      <c r="AR55" s="18">
        <v>0.0</v>
      </c>
      <c r="AS55" s="18">
        <v>0.0</v>
      </c>
      <c r="AT55" s="18">
        <v>0.0</v>
      </c>
      <c r="AU55" s="18">
        <v>1.0</v>
      </c>
      <c r="AV55" s="18">
        <v>0.0</v>
      </c>
      <c r="AW55" s="18">
        <v>0.0</v>
      </c>
      <c r="AX55" s="18">
        <v>0.0</v>
      </c>
      <c r="AY55" s="19">
        <f t="shared" si="1"/>
        <v>5</v>
      </c>
    </row>
    <row r="56">
      <c r="A56" s="16" t="s">
        <v>3894</v>
      </c>
      <c r="B56" s="16" t="s">
        <v>4433</v>
      </c>
      <c r="C56" s="16" t="s">
        <v>4483</v>
      </c>
      <c r="D56" s="16" t="s">
        <v>62</v>
      </c>
      <c r="E56" s="16" t="s">
        <v>4484</v>
      </c>
      <c r="F56" s="16" t="s">
        <v>165</v>
      </c>
      <c r="G56" s="16" t="s">
        <v>2908</v>
      </c>
      <c r="H56" s="16" t="s">
        <v>101</v>
      </c>
      <c r="I56" s="2" t="s">
        <v>102</v>
      </c>
      <c r="J56" s="17" t="s">
        <v>60</v>
      </c>
      <c r="K56" s="18">
        <v>0.0</v>
      </c>
      <c r="L56" s="18">
        <v>0.0</v>
      </c>
      <c r="M56" s="18">
        <v>0.0</v>
      </c>
      <c r="N56" s="18">
        <v>0.0</v>
      </c>
      <c r="O56" s="18">
        <v>0.0</v>
      </c>
      <c r="P56" s="18">
        <v>0.0</v>
      </c>
      <c r="Q56" s="18">
        <v>0.0</v>
      </c>
      <c r="R56" s="18">
        <v>0.0</v>
      </c>
      <c r="S56" s="18">
        <v>0.0</v>
      </c>
      <c r="T56" s="18">
        <v>0.0</v>
      </c>
      <c r="U56" s="18">
        <v>0.0</v>
      </c>
      <c r="V56" s="18">
        <v>0.0</v>
      </c>
      <c r="W56" s="18">
        <v>0.0</v>
      </c>
      <c r="X56" s="18">
        <v>0.0</v>
      </c>
      <c r="Y56" s="18">
        <v>0.0</v>
      </c>
      <c r="Z56" s="18">
        <v>0.0</v>
      </c>
      <c r="AA56" s="18">
        <v>0.0</v>
      </c>
      <c r="AB56" s="18">
        <v>0.0</v>
      </c>
      <c r="AC56" s="18">
        <v>0.0</v>
      </c>
      <c r="AD56" s="18">
        <v>0.0</v>
      </c>
      <c r="AE56" s="18">
        <v>0.0</v>
      </c>
      <c r="AF56" s="18">
        <v>0.0</v>
      </c>
      <c r="AG56" s="18">
        <v>0.0</v>
      </c>
      <c r="AH56" s="18">
        <v>0.0</v>
      </c>
      <c r="AI56" s="18">
        <v>0.0</v>
      </c>
      <c r="AJ56" s="18">
        <v>0.0</v>
      </c>
      <c r="AK56" s="18">
        <v>0.0</v>
      </c>
      <c r="AL56" s="18">
        <v>0.0</v>
      </c>
      <c r="AM56" s="18">
        <v>0.0</v>
      </c>
      <c r="AN56" s="18">
        <v>0.0</v>
      </c>
      <c r="AO56" s="18">
        <v>0.0</v>
      </c>
      <c r="AP56" s="18">
        <v>0.0</v>
      </c>
      <c r="AQ56" s="18">
        <v>0.0</v>
      </c>
      <c r="AR56" s="18">
        <v>0.0</v>
      </c>
      <c r="AS56" s="18">
        <v>0.0</v>
      </c>
      <c r="AT56" s="18">
        <v>0.0</v>
      </c>
      <c r="AU56" s="18">
        <v>0.0</v>
      </c>
      <c r="AV56" s="18">
        <v>0.0</v>
      </c>
      <c r="AW56" s="18">
        <v>0.0</v>
      </c>
      <c r="AX56" s="18">
        <v>0.0</v>
      </c>
      <c r="AY56" s="19">
        <f t="shared" si="1"/>
        <v>0</v>
      </c>
    </row>
    <row r="57">
      <c r="A57" s="16" t="s">
        <v>3894</v>
      </c>
      <c r="B57" s="16" t="s">
        <v>4433</v>
      </c>
      <c r="C57" s="16" t="s">
        <v>4485</v>
      </c>
      <c r="D57" s="16" t="s">
        <v>54</v>
      </c>
      <c r="E57" s="16" t="s">
        <v>1819</v>
      </c>
      <c r="F57" s="16" t="s">
        <v>83</v>
      </c>
      <c r="G57" s="16" t="s">
        <v>4486</v>
      </c>
      <c r="H57" s="16" t="s">
        <v>101</v>
      </c>
      <c r="I57" s="2" t="s">
        <v>59</v>
      </c>
      <c r="J57" s="17" t="s">
        <v>60</v>
      </c>
      <c r="K57" s="18">
        <v>2.0</v>
      </c>
      <c r="L57" s="18">
        <v>2.0</v>
      </c>
      <c r="M57" s="18">
        <v>2.0</v>
      </c>
      <c r="N57" s="18">
        <v>2.0</v>
      </c>
      <c r="O57" s="18">
        <v>2.0</v>
      </c>
      <c r="P57" s="18">
        <v>0.0</v>
      </c>
      <c r="Q57" s="18">
        <v>2.0</v>
      </c>
      <c r="R57" s="18">
        <v>1.0</v>
      </c>
      <c r="S57" s="18">
        <v>2.0</v>
      </c>
      <c r="T57" s="18">
        <v>1.0</v>
      </c>
      <c r="U57" s="18">
        <v>2.0</v>
      </c>
      <c r="V57" s="18">
        <v>1.0</v>
      </c>
      <c r="W57" s="18">
        <v>2.0</v>
      </c>
      <c r="X57" s="18">
        <v>2.0</v>
      </c>
      <c r="Y57" s="18">
        <v>1.0</v>
      </c>
      <c r="Z57" s="18">
        <v>1.0</v>
      </c>
      <c r="AA57" s="18">
        <v>2.0</v>
      </c>
      <c r="AB57" s="18">
        <v>1.0</v>
      </c>
      <c r="AC57" s="18">
        <v>1.0</v>
      </c>
      <c r="AD57" s="18">
        <v>2.0</v>
      </c>
      <c r="AE57" s="18">
        <v>1.0</v>
      </c>
      <c r="AF57" s="18">
        <v>1.0</v>
      </c>
      <c r="AG57" s="18">
        <v>2.0</v>
      </c>
      <c r="AH57" s="18">
        <v>1.0</v>
      </c>
      <c r="AI57" s="18">
        <v>1.0</v>
      </c>
      <c r="AJ57" s="18">
        <v>0.0</v>
      </c>
      <c r="AK57" s="18">
        <v>2.0</v>
      </c>
      <c r="AL57" s="18">
        <v>1.0</v>
      </c>
      <c r="AM57" s="18">
        <v>0.0</v>
      </c>
      <c r="AN57" s="18">
        <v>1.0</v>
      </c>
      <c r="AO57" s="18">
        <v>0.0</v>
      </c>
      <c r="AP57" s="18">
        <v>1.0</v>
      </c>
      <c r="AQ57" s="18">
        <v>1.0</v>
      </c>
      <c r="AR57" s="18">
        <v>1.0</v>
      </c>
      <c r="AS57" s="18">
        <v>1.0</v>
      </c>
      <c r="AT57" s="18">
        <v>0.0</v>
      </c>
      <c r="AU57" s="18">
        <v>1.0</v>
      </c>
      <c r="AV57" s="18">
        <v>0.0</v>
      </c>
      <c r="AW57" s="18">
        <v>1.0</v>
      </c>
      <c r="AX57" s="18">
        <v>1.0</v>
      </c>
      <c r="AY57" s="19">
        <f t="shared" si="1"/>
        <v>48</v>
      </c>
    </row>
    <row r="58">
      <c r="A58" s="16" t="s">
        <v>3894</v>
      </c>
      <c r="B58" s="16" t="s">
        <v>4433</v>
      </c>
      <c r="C58" s="16" t="s">
        <v>4487</v>
      </c>
      <c r="D58" s="16" t="s">
        <v>54</v>
      </c>
      <c r="E58" s="16" t="s">
        <v>1465</v>
      </c>
      <c r="F58" s="16" t="s">
        <v>83</v>
      </c>
      <c r="G58" s="16" t="s">
        <v>3532</v>
      </c>
      <c r="H58" s="16" t="s">
        <v>101</v>
      </c>
      <c r="I58" s="2" t="s">
        <v>102</v>
      </c>
      <c r="J58" s="17" t="s">
        <v>60</v>
      </c>
      <c r="K58" s="18">
        <v>0.0</v>
      </c>
      <c r="L58" s="18">
        <v>0.0</v>
      </c>
      <c r="M58" s="18">
        <v>0.0</v>
      </c>
      <c r="N58" s="18">
        <v>0.0</v>
      </c>
      <c r="O58" s="18">
        <v>1.0</v>
      </c>
      <c r="P58" s="18">
        <v>0.0</v>
      </c>
      <c r="Q58" s="18">
        <v>1.0</v>
      </c>
      <c r="R58" s="18">
        <v>0.0</v>
      </c>
      <c r="S58" s="18">
        <v>0.0</v>
      </c>
      <c r="T58" s="18">
        <v>1.0</v>
      </c>
      <c r="U58" s="18">
        <v>0.0</v>
      </c>
      <c r="V58" s="18">
        <v>1.0</v>
      </c>
      <c r="W58" s="18">
        <v>0.0</v>
      </c>
      <c r="X58" s="18"/>
      <c r="Y58" s="18">
        <v>1.0</v>
      </c>
      <c r="Z58" s="18">
        <v>0.0</v>
      </c>
      <c r="AA58" s="18">
        <v>1.0</v>
      </c>
      <c r="AB58" s="18">
        <v>0.0</v>
      </c>
      <c r="AC58" s="18">
        <v>0.0</v>
      </c>
      <c r="AD58" s="18">
        <v>0.0</v>
      </c>
      <c r="AE58" s="18">
        <v>1.0</v>
      </c>
      <c r="AF58" s="18">
        <v>0.0</v>
      </c>
      <c r="AG58" s="18">
        <v>1.0</v>
      </c>
      <c r="AH58" s="18">
        <v>0.0</v>
      </c>
      <c r="AI58" s="18">
        <v>0.0</v>
      </c>
      <c r="AJ58" s="18">
        <v>0.0</v>
      </c>
      <c r="AK58" s="18">
        <v>0.0</v>
      </c>
      <c r="AL58" s="18">
        <v>0.0</v>
      </c>
      <c r="AM58" s="18">
        <v>0.0</v>
      </c>
      <c r="AN58" s="18">
        <v>0.0</v>
      </c>
      <c r="AO58" s="18">
        <v>0.0</v>
      </c>
      <c r="AP58" s="18">
        <v>0.0</v>
      </c>
      <c r="AQ58" s="18"/>
      <c r="AR58" s="18">
        <v>0.0</v>
      </c>
      <c r="AS58" s="18"/>
      <c r="AT58" s="18"/>
      <c r="AU58" s="18"/>
      <c r="AV58" s="18"/>
      <c r="AW58" s="18">
        <v>0.0</v>
      </c>
      <c r="AX58" s="18">
        <v>0.0</v>
      </c>
      <c r="AY58" s="19">
        <f t="shared" si="1"/>
        <v>8</v>
      </c>
    </row>
    <row r="59">
      <c r="A59" s="16" t="s">
        <v>3894</v>
      </c>
      <c r="B59" s="16" t="s">
        <v>4433</v>
      </c>
      <c r="C59" s="16" t="s">
        <v>4488</v>
      </c>
      <c r="D59" s="16" t="s">
        <v>62</v>
      </c>
      <c r="E59" s="16" t="s">
        <v>4489</v>
      </c>
      <c r="F59" s="16" t="s">
        <v>83</v>
      </c>
      <c r="G59" s="16" t="s">
        <v>4490</v>
      </c>
      <c r="H59" s="16" t="s">
        <v>101</v>
      </c>
      <c r="I59" s="2" t="s">
        <v>59</v>
      </c>
      <c r="J59" s="17" t="s">
        <v>60</v>
      </c>
      <c r="K59" s="18">
        <v>2.0</v>
      </c>
      <c r="L59" s="18">
        <v>1.0</v>
      </c>
      <c r="M59" s="18">
        <v>2.0</v>
      </c>
      <c r="N59" s="18">
        <v>2.0</v>
      </c>
      <c r="O59" s="18">
        <v>1.0</v>
      </c>
      <c r="P59" s="18">
        <v>0.0</v>
      </c>
      <c r="Q59" s="18">
        <v>2.0</v>
      </c>
      <c r="R59" s="18">
        <v>1.0</v>
      </c>
      <c r="S59" s="18">
        <v>1.0</v>
      </c>
      <c r="T59" s="18">
        <v>1.0</v>
      </c>
      <c r="U59" s="18">
        <v>0.0</v>
      </c>
      <c r="V59" s="18">
        <v>1.0</v>
      </c>
      <c r="W59" s="18">
        <v>0.0</v>
      </c>
      <c r="X59" s="18">
        <v>1.0</v>
      </c>
      <c r="Y59" s="18">
        <v>2.0</v>
      </c>
      <c r="Z59" s="18">
        <v>1.0</v>
      </c>
      <c r="AA59" s="18">
        <v>1.0</v>
      </c>
      <c r="AB59" s="18">
        <v>1.0</v>
      </c>
      <c r="AC59" s="18">
        <v>0.0</v>
      </c>
      <c r="AD59" s="18">
        <v>2.0</v>
      </c>
      <c r="AE59" s="18">
        <v>1.0</v>
      </c>
      <c r="AF59" s="18">
        <v>0.0</v>
      </c>
      <c r="AG59" s="18">
        <v>1.0</v>
      </c>
      <c r="AH59" s="18">
        <v>1.0</v>
      </c>
      <c r="AI59" s="18">
        <v>0.0</v>
      </c>
      <c r="AJ59" s="18">
        <v>0.0</v>
      </c>
      <c r="AK59" s="18">
        <v>1.0</v>
      </c>
      <c r="AL59" s="18">
        <v>1.0</v>
      </c>
      <c r="AM59" s="18">
        <v>1.0</v>
      </c>
      <c r="AN59" s="18">
        <v>1.0</v>
      </c>
      <c r="AO59" s="18">
        <v>0.0</v>
      </c>
      <c r="AP59" s="18">
        <v>1.0</v>
      </c>
      <c r="AQ59" s="18">
        <v>1.0</v>
      </c>
      <c r="AR59" s="18">
        <v>0.0</v>
      </c>
      <c r="AS59" s="18">
        <v>0.0</v>
      </c>
      <c r="AT59" s="18">
        <v>0.0</v>
      </c>
      <c r="AU59" s="18">
        <v>1.0</v>
      </c>
      <c r="AV59" s="18">
        <v>0.0</v>
      </c>
      <c r="AW59" s="18">
        <v>0.0</v>
      </c>
      <c r="AX59" s="18">
        <v>0.0</v>
      </c>
      <c r="AY59" s="19">
        <f t="shared" si="1"/>
        <v>32</v>
      </c>
    </row>
    <row r="60">
      <c r="A60" s="16" t="s">
        <v>3894</v>
      </c>
      <c r="B60" s="16" t="s">
        <v>4433</v>
      </c>
      <c r="C60" s="16" t="s">
        <v>4491</v>
      </c>
      <c r="D60" s="16" t="s">
        <v>62</v>
      </c>
      <c r="E60" s="16" t="s">
        <v>933</v>
      </c>
      <c r="F60" s="16" t="s">
        <v>83</v>
      </c>
      <c r="G60" s="16" t="s">
        <v>4492</v>
      </c>
      <c r="H60" s="16" t="s">
        <v>101</v>
      </c>
      <c r="I60" s="2" t="s">
        <v>102</v>
      </c>
      <c r="J60" s="17" t="s">
        <v>60</v>
      </c>
      <c r="K60" s="18">
        <v>0.0</v>
      </c>
      <c r="L60" s="18">
        <v>0.0</v>
      </c>
      <c r="M60" s="18">
        <v>0.0</v>
      </c>
      <c r="N60" s="18">
        <v>0.0</v>
      </c>
      <c r="O60" s="18">
        <v>0.0</v>
      </c>
      <c r="P60" s="18">
        <v>0.0</v>
      </c>
      <c r="Q60" s="18">
        <v>0.0</v>
      </c>
      <c r="R60" s="18">
        <v>0.0</v>
      </c>
      <c r="S60" s="18">
        <v>0.0</v>
      </c>
      <c r="T60" s="18">
        <v>0.0</v>
      </c>
      <c r="U60" s="18">
        <v>0.0</v>
      </c>
      <c r="V60" s="18">
        <v>0.0</v>
      </c>
      <c r="W60" s="18">
        <v>0.0</v>
      </c>
      <c r="X60" s="18">
        <v>0.0</v>
      </c>
      <c r="Y60" s="18">
        <v>0.0</v>
      </c>
      <c r="Z60" s="18">
        <v>0.0</v>
      </c>
      <c r="AA60" s="18">
        <v>0.0</v>
      </c>
      <c r="AB60" s="18">
        <v>0.0</v>
      </c>
      <c r="AC60" s="18">
        <v>0.0</v>
      </c>
      <c r="AD60" s="18">
        <v>0.0</v>
      </c>
      <c r="AE60" s="18">
        <v>0.0</v>
      </c>
      <c r="AF60" s="18">
        <v>0.0</v>
      </c>
      <c r="AG60" s="18">
        <v>0.0</v>
      </c>
      <c r="AH60" s="18">
        <v>0.0</v>
      </c>
      <c r="AI60" s="18">
        <v>0.0</v>
      </c>
      <c r="AJ60" s="18">
        <v>0.0</v>
      </c>
      <c r="AK60" s="18">
        <v>0.0</v>
      </c>
      <c r="AL60" s="18">
        <v>0.0</v>
      </c>
      <c r="AM60" s="18">
        <v>0.0</v>
      </c>
      <c r="AN60" s="18">
        <v>0.0</v>
      </c>
      <c r="AO60" s="18">
        <v>0.0</v>
      </c>
      <c r="AP60" s="18">
        <v>0.0</v>
      </c>
      <c r="AQ60" s="18">
        <v>0.0</v>
      </c>
      <c r="AR60" s="18">
        <v>0.0</v>
      </c>
      <c r="AS60" s="18">
        <v>0.0</v>
      </c>
      <c r="AT60" s="18">
        <v>0.0</v>
      </c>
      <c r="AU60" s="18">
        <v>0.0</v>
      </c>
      <c r="AV60" s="18">
        <v>0.0</v>
      </c>
      <c r="AW60" s="18">
        <v>0.0</v>
      </c>
      <c r="AX60" s="18">
        <v>0.0</v>
      </c>
      <c r="AY60" s="19">
        <f t="shared" si="1"/>
        <v>0</v>
      </c>
    </row>
    <row r="61">
      <c r="A61" s="16" t="s">
        <v>3894</v>
      </c>
      <c r="B61" s="16" t="s">
        <v>4433</v>
      </c>
      <c r="C61" s="16" t="s">
        <v>4237</v>
      </c>
      <c r="D61" s="16" t="s">
        <v>54</v>
      </c>
      <c r="E61" s="16" t="s">
        <v>4238</v>
      </c>
      <c r="F61" s="16" t="s">
        <v>67</v>
      </c>
      <c r="G61" s="16" t="s">
        <v>4008</v>
      </c>
      <c r="H61" s="16" t="s">
        <v>101</v>
      </c>
      <c r="I61" s="2" t="s">
        <v>59</v>
      </c>
      <c r="J61" s="17" t="s">
        <v>60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9">
        <f t="shared" si="1"/>
        <v>0</v>
      </c>
    </row>
    <row r="62">
      <c r="A62" s="16" t="s">
        <v>3894</v>
      </c>
      <c r="B62" s="16" t="s">
        <v>4493</v>
      </c>
      <c r="C62" s="16" t="s">
        <v>4494</v>
      </c>
      <c r="D62" s="16" t="s">
        <v>62</v>
      </c>
      <c r="E62" s="16" t="s">
        <v>1832</v>
      </c>
      <c r="F62" s="16" t="s">
        <v>83</v>
      </c>
      <c r="G62" s="16" t="s">
        <v>64</v>
      </c>
      <c r="H62" s="16" t="s">
        <v>58</v>
      </c>
      <c r="I62" s="1" t="s">
        <v>60</v>
      </c>
      <c r="J62" s="17" t="s">
        <v>60</v>
      </c>
      <c r="K62" s="18">
        <v>2.0</v>
      </c>
      <c r="L62" s="18">
        <v>2.0</v>
      </c>
      <c r="M62" s="18">
        <v>2.0</v>
      </c>
      <c r="N62" s="18">
        <v>2.0</v>
      </c>
      <c r="O62" s="18">
        <v>1.0</v>
      </c>
      <c r="P62" s="18">
        <v>1.0</v>
      </c>
      <c r="Q62" s="18">
        <v>2.0</v>
      </c>
      <c r="R62" s="18">
        <v>2.0</v>
      </c>
      <c r="S62" s="18">
        <v>0.0</v>
      </c>
      <c r="T62" s="18">
        <v>2.0</v>
      </c>
      <c r="U62" s="18">
        <v>1.0</v>
      </c>
      <c r="V62" s="18">
        <v>2.0</v>
      </c>
      <c r="W62" s="18">
        <v>1.0</v>
      </c>
      <c r="X62" s="18">
        <v>1.0</v>
      </c>
      <c r="Y62" s="18">
        <v>0.0</v>
      </c>
      <c r="Z62" s="18">
        <v>0.0</v>
      </c>
      <c r="AA62" s="18">
        <v>2.0</v>
      </c>
      <c r="AB62" s="18">
        <v>1.0</v>
      </c>
      <c r="AC62" s="18">
        <v>0.0</v>
      </c>
      <c r="AD62" s="18">
        <v>0.0</v>
      </c>
      <c r="AE62" s="18">
        <v>2.0</v>
      </c>
      <c r="AF62" s="18">
        <v>0.0</v>
      </c>
      <c r="AG62" s="18">
        <v>2.0</v>
      </c>
      <c r="AH62" s="18">
        <v>1.0</v>
      </c>
      <c r="AI62" s="18">
        <v>2.0</v>
      </c>
      <c r="AJ62" s="18">
        <v>1.0</v>
      </c>
      <c r="AK62" s="18">
        <v>1.0</v>
      </c>
      <c r="AL62" s="18">
        <v>1.0</v>
      </c>
      <c r="AM62" s="18">
        <v>1.0</v>
      </c>
      <c r="AN62" s="18">
        <v>2.0</v>
      </c>
      <c r="AO62" s="18">
        <v>0.0</v>
      </c>
      <c r="AP62" s="18">
        <v>0.0</v>
      </c>
      <c r="AQ62" s="18">
        <v>2.0</v>
      </c>
      <c r="AR62" s="18">
        <v>2.0</v>
      </c>
      <c r="AS62" s="18">
        <v>1.0</v>
      </c>
      <c r="AT62" s="18">
        <v>1.0</v>
      </c>
      <c r="AU62" s="18">
        <v>1.0</v>
      </c>
      <c r="AV62" s="18">
        <v>0.0</v>
      </c>
      <c r="AW62" s="18">
        <v>0.0</v>
      </c>
      <c r="AX62" s="18">
        <v>0.0</v>
      </c>
      <c r="AY62" s="19">
        <f t="shared" si="1"/>
        <v>44</v>
      </c>
    </row>
    <row r="63">
      <c r="A63" s="16" t="s">
        <v>3894</v>
      </c>
      <c r="B63" s="16" t="s">
        <v>4493</v>
      </c>
      <c r="C63" s="16" t="s">
        <v>4495</v>
      </c>
      <c r="D63" s="16" t="s">
        <v>54</v>
      </c>
      <c r="E63" s="16" t="s">
        <v>2673</v>
      </c>
      <c r="F63" s="16" t="s">
        <v>83</v>
      </c>
      <c r="G63" s="16" t="s">
        <v>64</v>
      </c>
      <c r="H63" s="16" t="s">
        <v>58</v>
      </c>
      <c r="I63" s="2" t="s">
        <v>59</v>
      </c>
      <c r="J63" s="17" t="s">
        <v>60</v>
      </c>
      <c r="K63" s="18">
        <v>2.0</v>
      </c>
      <c r="L63" s="18">
        <v>2.0</v>
      </c>
      <c r="M63" s="18">
        <v>2.0</v>
      </c>
      <c r="N63" s="18">
        <v>2.0</v>
      </c>
      <c r="O63" s="18">
        <v>2.0</v>
      </c>
      <c r="P63" s="18">
        <v>2.0</v>
      </c>
      <c r="Q63" s="18">
        <v>2.0</v>
      </c>
      <c r="R63" s="18">
        <v>1.0</v>
      </c>
      <c r="S63" s="18">
        <v>2.0</v>
      </c>
      <c r="T63" s="18">
        <v>1.0</v>
      </c>
      <c r="U63" s="18">
        <v>2.0</v>
      </c>
      <c r="V63" s="18">
        <v>2.0</v>
      </c>
      <c r="W63" s="18">
        <v>1.0</v>
      </c>
      <c r="X63" s="18">
        <v>1.0</v>
      </c>
      <c r="Y63" s="18">
        <v>1.0</v>
      </c>
      <c r="Z63" s="18">
        <v>1.0</v>
      </c>
      <c r="AA63" s="18">
        <v>2.0</v>
      </c>
      <c r="AB63" s="18">
        <v>1.0</v>
      </c>
      <c r="AC63" s="18">
        <v>1.0</v>
      </c>
      <c r="AD63" s="18">
        <v>1.0</v>
      </c>
      <c r="AE63" s="18">
        <v>1.0</v>
      </c>
      <c r="AF63" s="18">
        <v>0.0</v>
      </c>
      <c r="AG63" s="18">
        <v>0.0</v>
      </c>
      <c r="AH63" s="18">
        <v>1.0</v>
      </c>
      <c r="AI63" s="18">
        <v>2.0</v>
      </c>
      <c r="AJ63" s="18">
        <v>1.0</v>
      </c>
      <c r="AK63" s="18">
        <v>0.0</v>
      </c>
      <c r="AL63" s="18">
        <v>1.0</v>
      </c>
      <c r="AM63" s="18">
        <v>0.0</v>
      </c>
      <c r="AN63" s="18">
        <v>0.0</v>
      </c>
      <c r="AO63" s="18">
        <v>0.0</v>
      </c>
      <c r="AP63" s="18">
        <v>1.0</v>
      </c>
      <c r="AQ63" s="18">
        <v>0.0</v>
      </c>
      <c r="AR63" s="18">
        <v>1.0</v>
      </c>
      <c r="AS63" s="18">
        <v>1.0</v>
      </c>
      <c r="AT63" s="18">
        <v>0.0</v>
      </c>
      <c r="AU63" s="18">
        <v>1.0</v>
      </c>
      <c r="AV63" s="18">
        <v>1.0</v>
      </c>
      <c r="AW63" s="18">
        <v>0.0</v>
      </c>
      <c r="AX63" s="18">
        <v>1.0</v>
      </c>
      <c r="AY63" s="19">
        <f t="shared" si="1"/>
        <v>43</v>
      </c>
    </row>
    <row r="64">
      <c r="A64" s="16" t="s">
        <v>3894</v>
      </c>
      <c r="B64" s="16" t="s">
        <v>4493</v>
      </c>
      <c r="C64" s="16" t="s">
        <v>3435</v>
      </c>
      <c r="D64" s="16" t="s">
        <v>54</v>
      </c>
      <c r="E64" s="16" t="s">
        <v>4496</v>
      </c>
      <c r="F64" s="16" t="s">
        <v>67</v>
      </c>
      <c r="G64" s="16" t="s">
        <v>4497</v>
      </c>
      <c r="H64" s="16" t="s">
        <v>101</v>
      </c>
      <c r="I64" s="2" t="s">
        <v>102</v>
      </c>
      <c r="J64" s="17" t="s">
        <v>60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9">
        <f t="shared" si="1"/>
        <v>0</v>
      </c>
    </row>
    <row r="65">
      <c r="A65" s="16" t="s">
        <v>3894</v>
      </c>
      <c r="B65" s="16" t="s">
        <v>4493</v>
      </c>
      <c r="C65" s="16" t="s">
        <v>4498</v>
      </c>
      <c r="D65" s="16" t="s">
        <v>62</v>
      </c>
      <c r="E65" s="16" t="s">
        <v>4499</v>
      </c>
      <c r="F65" s="16" t="s">
        <v>83</v>
      </c>
      <c r="G65" s="16" t="s">
        <v>64</v>
      </c>
      <c r="H65" s="16" t="s">
        <v>58</v>
      </c>
      <c r="I65" s="2" t="s">
        <v>59</v>
      </c>
      <c r="J65" s="17" t="s">
        <v>60</v>
      </c>
      <c r="K65" s="18">
        <v>2.0</v>
      </c>
      <c r="L65" s="18">
        <v>2.0</v>
      </c>
      <c r="M65" s="18">
        <v>2.0</v>
      </c>
      <c r="N65" s="18">
        <v>2.0</v>
      </c>
      <c r="O65" s="18">
        <v>2.0</v>
      </c>
      <c r="P65" s="18">
        <v>2.0</v>
      </c>
      <c r="Q65" s="18">
        <v>2.0</v>
      </c>
      <c r="R65" s="18">
        <v>1.0</v>
      </c>
      <c r="S65" s="18">
        <v>2.0</v>
      </c>
      <c r="T65" s="18">
        <v>2.0</v>
      </c>
      <c r="U65" s="18">
        <v>2.0</v>
      </c>
      <c r="V65" s="18">
        <v>2.0</v>
      </c>
      <c r="W65" s="18">
        <v>2.0</v>
      </c>
      <c r="X65" s="18">
        <v>2.0</v>
      </c>
      <c r="Y65" s="18">
        <v>2.0</v>
      </c>
      <c r="Z65" s="18">
        <v>1.0</v>
      </c>
      <c r="AA65" s="18">
        <v>2.0</v>
      </c>
      <c r="AB65" s="18">
        <v>2.0</v>
      </c>
      <c r="AC65" s="18">
        <v>2.0</v>
      </c>
      <c r="AD65" s="18">
        <v>0.0</v>
      </c>
      <c r="AE65" s="18">
        <v>2.0</v>
      </c>
      <c r="AF65" s="18">
        <v>1.0</v>
      </c>
      <c r="AG65" s="18">
        <v>1.0</v>
      </c>
      <c r="AH65" s="18">
        <v>2.0</v>
      </c>
      <c r="AI65" s="18">
        <v>1.0</v>
      </c>
      <c r="AJ65" s="18">
        <v>2.0</v>
      </c>
      <c r="AK65" s="18">
        <v>1.0</v>
      </c>
      <c r="AL65" s="18">
        <v>1.0</v>
      </c>
      <c r="AM65" s="18">
        <v>1.0</v>
      </c>
      <c r="AN65" s="18">
        <v>0.0</v>
      </c>
      <c r="AO65" s="18">
        <v>0.0</v>
      </c>
      <c r="AP65" s="18">
        <v>1.0</v>
      </c>
      <c r="AQ65" s="18">
        <v>1.0</v>
      </c>
      <c r="AR65" s="18">
        <v>2.0</v>
      </c>
      <c r="AS65" s="18">
        <v>1.0</v>
      </c>
      <c r="AT65" s="18">
        <v>1.0</v>
      </c>
      <c r="AU65" s="18">
        <v>1.0</v>
      </c>
      <c r="AV65" s="18">
        <v>1.0</v>
      </c>
      <c r="AW65" s="18">
        <v>1.0</v>
      </c>
      <c r="AX65" s="18">
        <v>1.0</v>
      </c>
      <c r="AY65" s="19">
        <f t="shared" si="1"/>
        <v>58</v>
      </c>
    </row>
    <row r="66">
      <c r="A66" s="16" t="s">
        <v>3894</v>
      </c>
      <c r="B66" s="16" t="s">
        <v>4493</v>
      </c>
      <c r="C66" s="16" t="s">
        <v>4500</v>
      </c>
      <c r="D66" s="16" t="s">
        <v>54</v>
      </c>
      <c r="E66" s="16" t="s">
        <v>3290</v>
      </c>
      <c r="F66" s="16" t="s">
        <v>83</v>
      </c>
      <c r="G66" s="16" t="s">
        <v>4501</v>
      </c>
      <c r="H66" s="16" t="s">
        <v>58</v>
      </c>
      <c r="I66" s="2" t="s">
        <v>102</v>
      </c>
      <c r="J66" s="17" t="s">
        <v>60</v>
      </c>
      <c r="K66" s="18">
        <v>2.0</v>
      </c>
      <c r="L66" s="18">
        <v>2.0</v>
      </c>
      <c r="M66" s="18">
        <v>2.0</v>
      </c>
      <c r="N66" s="18">
        <v>2.0</v>
      </c>
      <c r="O66" s="18">
        <v>1.0</v>
      </c>
      <c r="P66" s="18">
        <v>2.0</v>
      </c>
      <c r="Q66" s="18">
        <v>2.0</v>
      </c>
      <c r="R66" s="18">
        <v>0.0</v>
      </c>
      <c r="S66" s="18">
        <v>2.0</v>
      </c>
      <c r="T66" s="18">
        <v>0.0</v>
      </c>
      <c r="U66" s="18">
        <v>2.0</v>
      </c>
      <c r="V66" s="18">
        <v>2.0</v>
      </c>
      <c r="W66" s="18">
        <v>0.0</v>
      </c>
      <c r="X66" s="18">
        <v>2.0</v>
      </c>
      <c r="Y66" s="18">
        <v>1.0</v>
      </c>
      <c r="Z66" s="18">
        <v>2.0</v>
      </c>
      <c r="AA66" s="18">
        <v>1.0</v>
      </c>
      <c r="AB66" s="18">
        <v>0.0</v>
      </c>
      <c r="AC66" s="18">
        <v>1.0</v>
      </c>
      <c r="AD66" s="18">
        <v>2.0</v>
      </c>
      <c r="AE66" s="18">
        <v>1.0</v>
      </c>
      <c r="AF66" s="18">
        <v>0.0</v>
      </c>
      <c r="AG66" s="18">
        <v>1.0</v>
      </c>
      <c r="AH66" s="18">
        <v>1.0</v>
      </c>
      <c r="AI66" s="18">
        <v>1.0</v>
      </c>
      <c r="AJ66" s="18">
        <v>1.0</v>
      </c>
      <c r="AK66" s="18">
        <v>1.0</v>
      </c>
      <c r="AL66" s="18">
        <v>1.0</v>
      </c>
      <c r="AM66" s="18">
        <v>1.0</v>
      </c>
      <c r="AN66" s="18">
        <v>0.0</v>
      </c>
      <c r="AO66" s="18">
        <v>0.0</v>
      </c>
      <c r="AP66" s="18">
        <v>1.0</v>
      </c>
      <c r="AQ66" s="18">
        <v>1.0</v>
      </c>
      <c r="AR66" s="18">
        <v>1.0</v>
      </c>
      <c r="AS66" s="18">
        <v>1.0</v>
      </c>
      <c r="AT66" s="18">
        <v>1.0</v>
      </c>
      <c r="AU66" s="18">
        <v>1.0</v>
      </c>
      <c r="AV66" s="18">
        <v>1.0</v>
      </c>
      <c r="AW66" s="18">
        <v>1.0</v>
      </c>
      <c r="AX66" s="18">
        <v>1.0</v>
      </c>
      <c r="AY66" s="19">
        <f t="shared" si="1"/>
        <v>45</v>
      </c>
    </row>
    <row r="67">
      <c r="A67" s="16" t="s">
        <v>3894</v>
      </c>
      <c r="B67" s="16" t="s">
        <v>4493</v>
      </c>
      <c r="C67" s="16" t="s">
        <v>4502</v>
      </c>
      <c r="D67" s="16" t="s">
        <v>54</v>
      </c>
      <c r="E67" s="16" t="s">
        <v>2927</v>
      </c>
      <c r="F67" s="16" t="s">
        <v>165</v>
      </c>
      <c r="G67" s="16" t="s">
        <v>64</v>
      </c>
      <c r="H67" s="16" t="s">
        <v>58</v>
      </c>
      <c r="I67" s="2" t="s">
        <v>59</v>
      </c>
      <c r="J67" s="17" t="s">
        <v>60</v>
      </c>
      <c r="K67" s="18">
        <v>2.0</v>
      </c>
      <c r="L67" s="18">
        <v>2.0</v>
      </c>
      <c r="M67" s="18">
        <v>2.0</v>
      </c>
      <c r="N67" s="18">
        <v>2.0</v>
      </c>
      <c r="O67" s="18">
        <v>2.0</v>
      </c>
      <c r="P67" s="18">
        <v>2.0</v>
      </c>
      <c r="Q67" s="18">
        <v>2.0</v>
      </c>
      <c r="R67" s="18">
        <v>2.0</v>
      </c>
      <c r="S67" s="18">
        <v>2.0</v>
      </c>
      <c r="T67" s="18">
        <v>1.0</v>
      </c>
      <c r="U67" s="18">
        <v>2.0</v>
      </c>
      <c r="V67" s="18">
        <v>2.0</v>
      </c>
      <c r="W67" s="18">
        <v>2.0</v>
      </c>
      <c r="X67" s="18">
        <v>2.0</v>
      </c>
      <c r="Y67" s="18">
        <v>2.0</v>
      </c>
      <c r="Z67" s="18">
        <v>0.0</v>
      </c>
      <c r="AA67" s="18">
        <v>0.0</v>
      </c>
      <c r="AB67" s="18">
        <v>0.0</v>
      </c>
      <c r="AC67" s="18">
        <v>2.0</v>
      </c>
      <c r="AD67" s="18">
        <v>1.0</v>
      </c>
      <c r="AE67" s="18">
        <v>0.0</v>
      </c>
      <c r="AF67" s="18">
        <v>0.0</v>
      </c>
      <c r="AG67" s="18">
        <v>0.0</v>
      </c>
      <c r="AH67" s="18">
        <v>0.0</v>
      </c>
      <c r="AI67" s="18">
        <v>1.0</v>
      </c>
      <c r="AJ67" s="18">
        <v>1.0</v>
      </c>
      <c r="AK67" s="18">
        <v>0.0</v>
      </c>
      <c r="AL67" s="18">
        <v>1.0</v>
      </c>
      <c r="AM67" s="18">
        <v>0.0</v>
      </c>
      <c r="AN67" s="18">
        <v>1.0</v>
      </c>
      <c r="AO67" s="18">
        <v>0.0</v>
      </c>
      <c r="AP67" s="18">
        <v>0.0</v>
      </c>
      <c r="AQ67" s="18">
        <v>1.0</v>
      </c>
      <c r="AR67" s="18">
        <v>1.0</v>
      </c>
      <c r="AS67" s="18">
        <v>1.0</v>
      </c>
      <c r="AT67" s="18">
        <v>0.0</v>
      </c>
      <c r="AU67" s="18">
        <v>1.0</v>
      </c>
      <c r="AV67" s="18">
        <v>1.0</v>
      </c>
      <c r="AW67" s="18">
        <v>1.0</v>
      </c>
      <c r="AX67" s="18">
        <v>0.0</v>
      </c>
      <c r="AY67" s="19">
        <f t="shared" si="1"/>
        <v>42</v>
      </c>
    </row>
    <row r="68">
      <c r="A68" s="16" t="s">
        <v>3894</v>
      </c>
      <c r="B68" s="16" t="s">
        <v>4493</v>
      </c>
      <c r="C68" s="16" t="s">
        <v>4503</v>
      </c>
      <c r="D68" s="16" t="s">
        <v>54</v>
      </c>
      <c r="E68" s="16" t="s">
        <v>4504</v>
      </c>
      <c r="F68" s="16" t="s">
        <v>165</v>
      </c>
      <c r="G68" s="16" t="s">
        <v>4505</v>
      </c>
      <c r="H68" s="16" t="s">
        <v>58</v>
      </c>
      <c r="I68" s="1" t="s">
        <v>60</v>
      </c>
      <c r="J68" s="17" t="s">
        <v>60</v>
      </c>
      <c r="K68" s="18">
        <v>0.0</v>
      </c>
      <c r="L68" s="18">
        <v>1.0</v>
      </c>
      <c r="M68" s="18">
        <v>1.0</v>
      </c>
      <c r="N68" s="18">
        <v>1.0</v>
      </c>
      <c r="O68" s="18">
        <v>0.0</v>
      </c>
      <c r="P68" s="18">
        <v>0.0</v>
      </c>
      <c r="Q68" s="18">
        <v>1.0</v>
      </c>
      <c r="R68" s="18">
        <v>0.0</v>
      </c>
      <c r="S68" s="18">
        <v>0.0</v>
      </c>
      <c r="T68" s="18">
        <v>0.0</v>
      </c>
      <c r="U68" s="18">
        <v>0.0</v>
      </c>
      <c r="V68" s="18">
        <v>0.0</v>
      </c>
      <c r="W68" s="18">
        <v>0.0</v>
      </c>
      <c r="X68" s="18">
        <v>1.0</v>
      </c>
      <c r="Y68" s="18">
        <v>1.0</v>
      </c>
      <c r="Z68" s="18">
        <v>0.0</v>
      </c>
      <c r="AA68" s="18">
        <v>1.0</v>
      </c>
      <c r="AB68" s="18">
        <v>1.0</v>
      </c>
      <c r="AC68" s="18">
        <v>0.0</v>
      </c>
      <c r="AD68" s="18">
        <v>1.0</v>
      </c>
      <c r="AE68" s="18">
        <v>0.0</v>
      </c>
      <c r="AF68" s="18">
        <v>0.0</v>
      </c>
      <c r="AG68" s="18">
        <v>1.0</v>
      </c>
      <c r="AH68" s="18">
        <v>0.0</v>
      </c>
      <c r="AI68" s="18">
        <v>1.0</v>
      </c>
      <c r="AJ68" s="18">
        <v>0.0</v>
      </c>
      <c r="AK68" s="18">
        <v>1.0</v>
      </c>
      <c r="AL68" s="18">
        <v>0.0</v>
      </c>
      <c r="AM68" s="18">
        <v>0.0</v>
      </c>
      <c r="AN68" s="18">
        <v>1.0</v>
      </c>
      <c r="AO68" s="18">
        <v>1.0</v>
      </c>
      <c r="AP68" s="18">
        <v>1.0</v>
      </c>
      <c r="AQ68" s="18">
        <v>0.0</v>
      </c>
      <c r="AR68" s="18">
        <v>0.0</v>
      </c>
      <c r="AS68" s="18">
        <v>0.0</v>
      </c>
      <c r="AT68" s="18">
        <v>0.0</v>
      </c>
      <c r="AU68" s="18">
        <v>0.0</v>
      </c>
      <c r="AV68" s="18">
        <v>0.0</v>
      </c>
      <c r="AW68" s="18">
        <v>0.0</v>
      </c>
      <c r="AX68" s="18">
        <v>0.0</v>
      </c>
      <c r="AY68" s="19">
        <f t="shared" si="1"/>
        <v>15</v>
      </c>
    </row>
    <row r="69">
      <c r="A69" s="16" t="s">
        <v>3894</v>
      </c>
      <c r="B69" s="16" t="s">
        <v>4493</v>
      </c>
      <c r="C69" s="16" t="s">
        <v>4506</v>
      </c>
      <c r="D69" s="16" t="s">
        <v>62</v>
      </c>
      <c r="E69" s="16" t="s">
        <v>521</v>
      </c>
      <c r="F69" s="16" t="s">
        <v>165</v>
      </c>
      <c r="G69" s="16" t="s">
        <v>64</v>
      </c>
      <c r="H69" s="16" t="s">
        <v>58</v>
      </c>
      <c r="I69" s="2" t="s">
        <v>59</v>
      </c>
      <c r="J69" s="17" t="s">
        <v>60</v>
      </c>
      <c r="K69" s="18">
        <v>2.0</v>
      </c>
      <c r="L69" s="18">
        <v>1.0</v>
      </c>
      <c r="M69" s="18">
        <v>2.0</v>
      </c>
      <c r="N69" s="18">
        <v>2.0</v>
      </c>
      <c r="O69" s="18">
        <v>1.0</v>
      </c>
      <c r="P69" s="18">
        <v>1.0</v>
      </c>
      <c r="Q69" s="18">
        <v>1.0</v>
      </c>
      <c r="R69" s="18">
        <v>1.0</v>
      </c>
      <c r="S69" s="18">
        <v>2.0</v>
      </c>
      <c r="T69" s="18">
        <v>0.0</v>
      </c>
      <c r="U69" s="18">
        <v>2.0</v>
      </c>
      <c r="V69" s="18">
        <v>0.0</v>
      </c>
      <c r="W69" s="18">
        <v>1.0</v>
      </c>
      <c r="X69" s="18">
        <v>1.0</v>
      </c>
      <c r="Y69" s="18">
        <v>1.0</v>
      </c>
      <c r="Z69" s="18">
        <v>0.0</v>
      </c>
      <c r="AA69" s="18">
        <v>1.0</v>
      </c>
      <c r="AB69" s="18">
        <v>0.0</v>
      </c>
      <c r="AC69" s="18">
        <v>2.0</v>
      </c>
      <c r="AD69" s="18">
        <v>2.0</v>
      </c>
      <c r="AE69" s="18">
        <v>2.0</v>
      </c>
      <c r="AF69" s="18">
        <v>2.0</v>
      </c>
      <c r="AG69" s="18">
        <v>1.0</v>
      </c>
      <c r="AH69" s="18">
        <v>1.0</v>
      </c>
      <c r="AI69" s="18">
        <v>1.0</v>
      </c>
      <c r="AJ69" s="18">
        <v>0.0</v>
      </c>
      <c r="AK69" s="18">
        <v>2.0</v>
      </c>
      <c r="AL69" s="18">
        <v>1.0</v>
      </c>
      <c r="AM69" s="18">
        <v>0.0</v>
      </c>
      <c r="AN69" s="18">
        <v>0.0</v>
      </c>
      <c r="AO69" s="18">
        <v>0.0</v>
      </c>
      <c r="AP69" s="18">
        <v>1.0</v>
      </c>
      <c r="AQ69" s="18">
        <v>1.0</v>
      </c>
      <c r="AR69" s="18">
        <v>1.0</v>
      </c>
      <c r="AS69" s="18">
        <v>1.0</v>
      </c>
      <c r="AT69" s="18">
        <v>0.0</v>
      </c>
      <c r="AU69" s="18">
        <v>1.0</v>
      </c>
      <c r="AV69" s="18">
        <v>1.0</v>
      </c>
      <c r="AW69" s="18">
        <v>1.0</v>
      </c>
      <c r="AX69" s="18">
        <v>0.0</v>
      </c>
      <c r="AY69" s="19">
        <f t="shared" si="1"/>
        <v>40</v>
      </c>
    </row>
    <row r="70">
      <c r="A70" s="16" t="s">
        <v>3894</v>
      </c>
      <c r="B70" s="16" t="s">
        <v>4493</v>
      </c>
      <c r="C70" s="16" t="s">
        <v>2666</v>
      </c>
      <c r="D70" s="16" t="s">
        <v>62</v>
      </c>
      <c r="E70" s="16" t="s">
        <v>1978</v>
      </c>
      <c r="F70" s="16" t="s">
        <v>165</v>
      </c>
      <c r="G70" s="16" t="s">
        <v>64</v>
      </c>
      <c r="H70" s="16" t="s">
        <v>58</v>
      </c>
      <c r="I70" s="1" t="s">
        <v>60</v>
      </c>
      <c r="J70" s="17" t="s">
        <v>60</v>
      </c>
      <c r="K70" s="18">
        <v>2.0</v>
      </c>
      <c r="L70" s="18">
        <v>2.0</v>
      </c>
      <c r="M70" s="18">
        <v>2.0</v>
      </c>
      <c r="N70" s="18">
        <v>2.0</v>
      </c>
      <c r="O70" s="18">
        <v>1.0</v>
      </c>
      <c r="P70" s="18">
        <v>2.0</v>
      </c>
      <c r="Q70" s="18">
        <v>2.0</v>
      </c>
      <c r="R70" s="18">
        <v>2.0</v>
      </c>
      <c r="S70" s="18">
        <v>0.0</v>
      </c>
      <c r="T70" s="18">
        <v>0.0</v>
      </c>
      <c r="U70" s="18">
        <v>0.0</v>
      </c>
      <c r="V70" s="18">
        <v>2.0</v>
      </c>
      <c r="W70" s="18">
        <v>1.0</v>
      </c>
      <c r="X70" s="18">
        <v>2.0</v>
      </c>
      <c r="Y70" s="18">
        <v>2.0</v>
      </c>
      <c r="Z70" s="18">
        <v>2.0</v>
      </c>
      <c r="AA70" s="18">
        <v>1.0</v>
      </c>
      <c r="AB70" s="18">
        <v>1.0</v>
      </c>
      <c r="AC70" s="18">
        <v>2.0</v>
      </c>
      <c r="AD70" s="18">
        <v>0.0</v>
      </c>
      <c r="AE70" s="18">
        <v>1.0</v>
      </c>
      <c r="AF70" s="18">
        <v>2.0</v>
      </c>
      <c r="AG70" s="18">
        <v>2.0</v>
      </c>
      <c r="AH70" s="18">
        <v>1.0</v>
      </c>
      <c r="AI70" s="18">
        <v>1.0</v>
      </c>
      <c r="AJ70" s="18">
        <v>1.0</v>
      </c>
      <c r="AK70" s="18">
        <v>0.0</v>
      </c>
      <c r="AL70" s="18">
        <v>1.0</v>
      </c>
      <c r="AM70" s="18">
        <v>1.0</v>
      </c>
      <c r="AN70" s="18">
        <v>0.0</v>
      </c>
      <c r="AO70" s="18">
        <v>0.0</v>
      </c>
      <c r="AP70" s="18">
        <v>1.0</v>
      </c>
      <c r="AQ70" s="18">
        <v>0.0</v>
      </c>
      <c r="AR70" s="18">
        <v>2.0</v>
      </c>
      <c r="AS70" s="18">
        <v>1.0</v>
      </c>
      <c r="AT70" s="18">
        <v>0.0</v>
      </c>
      <c r="AU70" s="18">
        <v>1.0</v>
      </c>
      <c r="AV70" s="18">
        <v>1.0</v>
      </c>
      <c r="AW70" s="18">
        <v>0.0</v>
      </c>
      <c r="AX70" s="18">
        <v>0.0</v>
      </c>
      <c r="AY70" s="19">
        <f t="shared" si="1"/>
        <v>44</v>
      </c>
    </row>
    <row r="71">
      <c r="A71" s="16" t="s">
        <v>3894</v>
      </c>
      <c r="B71" s="16" t="s">
        <v>4493</v>
      </c>
      <c r="C71" s="16" t="s">
        <v>4507</v>
      </c>
      <c r="D71" s="16" t="s">
        <v>62</v>
      </c>
      <c r="E71" s="16" t="s">
        <v>4508</v>
      </c>
      <c r="F71" s="16" t="s">
        <v>83</v>
      </c>
      <c r="G71" s="16" t="s">
        <v>64</v>
      </c>
      <c r="H71" s="16" t="s">
        <v>58</v>
      </c>
      <c r="I71" s="1" t="s">
        <v>60</v>
      </c>
      <c r="J71" s="17" t="s">
        <v>60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9">
        <f t="shared" si="1"/>
        <v>0</v>
      </c>
    </row>
    <row r="72">
      <c r="A72" s="16" t="s">
        <v>3894</v>
      </c>
      <c r="B72" s="16" t="s">
        <v>4493</v>
      </c>
      <c r="C72" s="16" t="s">
        <v>4509</v>
      </c>
      <c r="D72" s="16" t="s">
        <v>62</v>
      </c>
      <c r="E72" s="16" t="s">
        <v>3281</v>
      </c>
      <c r="F72" s="16" t="s">
        <v>83</v>
      </c>
      <c r="G72" s="16" t="s">
        <v>64</v>
      </c>
      <c r="H72" s="16" t="s">
        <v>58</v>
      </c>
      <c r="I72" s="2" t="s">
        <v>59</v>
      </c>
      <c r="J72" s="17" t="s">
        <v>60</v>
      </c>
      <c r="K72" s="18">
        <v>2.0</v>
      </c>
      <c r="L72" s="18">
        <v>2.0</v>
      </c>
      <c r="M72" s="18">
        <v>2.0</v>
      </c>
      <c r="N72" s="18">
        <v>2.0</v>
      </c>
      <c r="O72" s="18">
        <v>2.0</v>
      </c>
      <c r="P72" s="18">
        <v>2.0</v>
      </c>
      <c r="Q72" s="18">
        <v>2.0</v>
      </c>
      <c r="R72" s="18">
        <v>2.0</v>
      </c>
      <c r="S72" s="18">
        <v>2.0</v>
      </c>
      <c r="T72" s="18">
        <v>1.0</v>
      </c>
      <c r="U72" s="18">
        <v>1.0</v>
      </c>
      <c r="V72" s="18">
        <v>1.0</v>
      </c>
      <c r="W72" s="18">
        <v>2.0</v>
      </c>
      <c r="X72" s="18">
        <v>2.0</v>
      </c>
      <c r="Y72" s="18">
        <v>1.0</v>
      </c>
      <c r="Z72" s="18">
        <v>2.0</v>
      </c>
      <c r="AA72" s="18">
        <v>2.0</v>
      </c>
      <c r="AB72" s="18">
        <v>1.0</v>
      </c>
      <c r="AC72" s="18">
        <v>1.0</v>
      </c>
      <c r="AD72" s="18">
        <v>0.0</v>
      </c>
      <c r="AE72" s="18">
        <v>2.0</v>
      </c>
      <c r="AF72" s="18">
        <v>0.0</v>
      </c>
      <c r="AG72" s="18">
        <v>1.0</v>
      </c>
      <c r="AH72" s="18">
        <v>2.0</v>
      </c>
      <c r="AI72" s="18">
        <v>2.0</v>
      </c>
      <c r="AJ72" s="18">
        <v>1.0</v>
      </c>
      <c r="AK72" s="18">
        <v>2.0</v>
      </c>
      <c r="AL72" s="18">
        <v>2.0</v>
      </c>
      <c r="AM72" s="18">
        <v>1.0</v>
      </c>
      <c r="AN72" s="18">
        <v>1.0</v>
      </c>
      <c r="AO72" s="18">
        <v>0.0</v>
      </c>
      <c r="AP72" s="18">
        <v>1.0</v>
      </c>
      <c r="AQ72" s="18">
        <v>1.0</v>
      </c>
      <c r="AR72" s="18">
        <v>2.0</v>
      </c>
      <c r="AS72" s="18">
        <v>1.0</v>
      </c>
      <c r="AT72" s="18">
        <v>1.0</v>
      </c>
      <c r="AU72" s="18">
        <v>1.0</v>
      </c>
      <c r="AV72" s="18">
        <v>1.0</v>
      </c>
      <c r="AW72" s="18">
        <v>1.0</v>
      </c>
      <c r="AX72" s="18">
        <v>0.0</v>
      </c>
      <c r="AY72" s="19">
        <f t="shared" si="1"/>
        <v>55</v>
      </c>
    </row>
    <row r="73">
      <c r="A73" s="16" t="s">
        <v>3894</v>
      </c>
      <c r="B73" s="16" t="s">
        <v>4493</v>
      </c>
      <c r="C73" s="16" t="s">
        <v>4510</v>
      </c>
      <c r="D73" s="16" t="s">
        <v>62</v>
      </c>
      <c r="E73" s="16" t="s">
        <v>4202</v>
      </c>
      <c r="F73" s="16" t="s">
        <v>165</v>
      </c>
      <c r="G73" s="16" t="s">
        <v>64</v>
      </c>
      <c r="H73" s="16" t="s">
        <v>58</v>
      </c>
      <c r="I73" s="2" t="s">
        <v>59</v>
      </c>
      <c r="J73" s="17" t="s">
        <v>60</v>
      </c>
      <c r="K73" s="18">
        <v>2.0</v>
      </c>
      <c r="L73" s="18">
        <v>2.0</v>
      </c>
      <c r="M73" s="18">
        <v>2.0</v>
      </c>
      <c r="N73" s="18">
        <v>2.0</v>
      </c>
      <c r="O73" s="18">
        <v>2.0</v>
      </c>
      <c r="P73" s="18">
        <v>2.0</v>
      </c>
      <c r="Q73" s="18">
        <v>1.0</v>
      </c>
      <c r="R73" s="18">
        <v>2.0</v>
      </c>
      <c r="S73" s="18">
        <v>2.0</v>
      </c>
      <c r="T73" s="18">
        <v>1.0</v>
      </c>
      <c r="U73" s="18">
        <v>2.0</v>
      </c>
      <c r="V73" s="18">
        <v>2.0</v>
      </c>
      <c r="W73" s="18">
        <v>2.0</v>
      </c>
      <c r="X73" s="18">
        <v>2.0</v>
      </c>
      <c r="Y73" s="18">
        <v>1.0</v>
      </c>
      <c r="Z73" s="18">
        <v>2.0</v>
      </c>
      <c r="AA73" s="18">
        <v>0.0</v>
      </c>
      <c r="AB73" s="18">
        <v>1.0</v>
      </c>
      <c r="AC73" s="18">
        <v>0.0</v>
      </c>
      <c r="AD73" s="18">
        <v>2.0</v>
      </c>
      <c r="AE73" s="18">
        <v>1.0</v>
      </c>
      <c r="AF73" s="18">
        <v>2.0</v>
      </c>
      <c r="AG73" s="18">
        <v>1.0</v>
      </c>
      <c r="AH73" s="18">
        <v>1.0</v>
      </c>
      <c r="AI73" s="18">
        <v>1.0</v>
      </c>
      <c r="AJ73" s="18">
        <v>1.0</v>
      </c>
      <c r="AK73" s="18">
        <v>0.0</v>
      </c>
      <c r="AL73" s="18">
        <v>1.0</v>
      </c>
      <c r="AM73" s="18">
        <v>1.0</v>
      </c>
      <c r="AN73" s="18">
        <v>0.0</v>
      </c>
      <c r="AO73" s="18">
        <v>0.0</v>
      </c>
      <c r="AP73" s="18">
        <v>1.0</v>
      </c>
      <c r="AQ73" s="18">
        <v>0.0</v>
      </c>
      <c r="AR73" s="18">
        <v>1.0</v>
      </c>
      <c r="AS73" s="18">
        <v>0.0</v>
      </c>
      <c r="AT73" s="18">
        <v>0.0</v>
      </c>
      <c r="AU73" s="18">
        <v>1.0</v>
      </c>
      <c r="AV73" s="18">
        <v>1.0</v>
      </c>
      <c r="AW73" s="18">
        <v>1.0</v>
      </c>
      <c r="AX73" s="18">
        <v>0.0</v>
      </c>
      <c r="AY73" s="19">
        <f t="shared" si="1"/>
        <v>46</v>
      </c>
    </row>
    <row r="74">
      <c r="A74" s="16" t="s">
        <v>3894</v>
      </c>
      <c r="B74" s="16" t="s">
        <v>4493</v>
      </c>
      <c r="C74" s="16" t="s">
        <v>4511</v>
      </c>
      <c r="D74" s="16" t="s">
        <v>54</v>
      </c>
      <c r="E74" s="16" t="s">
        <v>1937</v>
      </c>
      <c r="F74" s="16" t="s">
        <v>165</v>
      </c>
      <c r="G74" s="16" t="s">
        <v>64</v>
      </c>
      <c r="H74" s="16" t="s">
        <v>101</v>
      </c>
      <c r="I74" s="1" t="s">
        <v>60</v>
      </c>
      <c r="J74" s="17" t="s">
        <v>60</v>
      </c>
      <c r="K74" s="18">
        <v>0.0</v>
      </c>
      <c r="L74" s="18">
        <v>1.0</v>
      </c>
      <c r="M74" s="18">
        <v>0.0</v>
      </c>
      <c r="N74" s="18">
        <v>1.0</v>
      </c>
      <c r="O74" s="18">
        <v>0.0</v>
      </c>
      <c r="P74" s="18">
        <v>0.0</v>
      </c>
      <c r="Q74" s="18">
        <v>1.0</v>
      </c>
      <c r="R74" s="18">
        <v>0.0</v>
      </c>
      <c r="S74" s="18">
        <v>0.0</v>
      </c>
      <c r="T74" s="18">
        <v>0.0</v>
      </c>
      <c r="U74" s="18">
        <v>0.0</v>
      </c>
      <c r="V74" s="18">
        <v>0.0</v>
      </c>
      <c r="W74" s="18">
        <v>0.0</v>
      </c>
      <c r="X74" s="18">
        <v>0.0</v>
      </c>
      <c r="Y74" s="18">
        <v>0.0</v>
      </c>
      <c r="Z74" s="18">
        <v>0.0</v>
      </c>
      <c r="AA74" s="18">
        <v>1.0</v>
      </c>
      <c r="AB74" s="18">
        <v>0.0</v>
      </c>
      <c r="AC74" s="18">
        <v>0.0</v>
      </c>
      <c r="AD74" s="18">
        <v>0.0</v>
      </c>
      <c r="AE74" s="18">
        <v>1.0</v>
      </c>
      <c r="AF74" s="18">
        <v>0.0</v>
      </c>
      <c r="AG74" s="18">
        <v>0.0</v>
      </c>
      <c r="AH74" s="18">
        <v>1.0</v>
      </c>
      <c r="AI74" s="18">
        <v>1.0</v>
      </c>
      <c r="AJ74" s="18">
        <v>0.0</v>
      </c>
      <c r="AK74" s="18">
        <v>0.0</v>
      </c>
      <c r="AL74" s="18">
        <v>0.0</v>
      </c>
      <c r="AM74" s="18">
        <v>0.0</v>
      </c>
      <c r="AN74" s="18">
        <v>0.0</v>
      </c>
      <c r="AO74" s="18">
        <v>0.0</v>
      </c>
      <c r="AP74" s="18">
        <v>0.0</v>
      </c>
      <c r="AQ74" s="18">
        <v>0.0</v>
      </c>
      <c r="AR74" s="18">
        <v>0.0</v>
      </c>
      <c r="AS74" s="18">
        <v>0.0</v>
      </c>
      <c r="AT74" s="18">
        <v>0.0</v>
      </c>
      <c r="AU74" s="18">
        <v>0.0</v>
      </c>
      <c r="AV74" s="18">
        <v>0.0</v>
      </c>
      <c r="AW74" s="18">
        <v>0.0</v>
      </c>
      <c r="AX74" s="18">
        <v>0.0</v>
      </c>
      <c r="AY74" s="19">
        <f t="shared" si="1"/>
        <v>7</v>
      </c>
    </row>
    <row r="75">
      <c r="A75" s="16" t="s">
        <v>3894</v>
      </c>
      <c r="B75" s="16" t="s">
        <v>4493</v>
      </c>
      <c r="C75" s="16" t="s">
        <v>4512</v>
      </c>
      <c r="D75" s="16" t="s">
        <v>54</v>
      </c>
      <c r="E75" s="16" t="s">
        <v>4513</v>
      </c>
      <c r="F75" s="16" t="s">
        <v>83</v>
      </c>
      <c r="G75" s="16" t="s">
        <v>64</v>
      </c>
      <c r="H75" s="16" t="s">
        <v>58</v>
      </c>
      <c r="I75" s="2" t="s">
        <v>102</v>
      </c>
      <c r="J75" s="17" t="s">
        <v>60</v>
      </c>
      <c r="K75" s="18">
        <v>2.0</v>
      </c>
      <c r="L75" s="18">
        <v>1.0</v>
      </c>
      <c r="M75" s="18">
        <v>2.0</v>
      </c>
      <c r="N75" s="18">
        <v>1.0</v>
      </c>
      <c r="O75" s="18">
        <v>1.0</v>
      </c>
      <c r="P75" s="18">
        <v>0.0</v>
      </c>
      <c r="Q75" s="18">
        <v>2.0</v>
      </c>
      <c r="R75" s="18">
        <v>1.0</v>
      </c>
      <c r="S75" s="18">
        <v>0.0</v>
      </c>
      <c r="T75" s="18">
        <v>2.0</v>
      </c>
      <c r="U75" s="18">
        <v>2.0</v>
      </c>
      <c r="V75" s="18">
        <v>1.0</v>
      </c>
      <c r="W75" s="18">
        <v>2.0</v>
      </c>
      <c r="X75" s="18">
        <v>0.0</v>
      </c>
      <c r="Y75" s="18">
        <v>2.0</v>
      </c>
      <c r="Z75" s="18">
        <v>0.0</v>
      </c>
      <c r="AA75" s="18">
        <v>2.0</v>
      </c>
      <c r="AB75" s="18">
        <v>0.0</v>
      </c>
      <c r="AC75" s="18">
        <v>2.0</v>
      </c>
      <c r="AD75" s="18">
        <v>2.0</v>
      </c>
      <c r="AE75" s="18">
        <v>2.0</v>
      </c>
      <c r="AF75" s="18">
        <v>0.0</v>
      </c>
      <c r="AG75" s="18">
        <v>1.0</v>
      </c>
      <c r="AH75" s="18">
        <v>1.0</v>
      </c>
      <c r="AI75" s="18">
        <v>1.0</v>
      </c>
      <c r="AJ75" s="18">
        <v>1.0</v>
      </c>
      <c r="AK75" s="18">
        <v>0.0</v>
      </c>
      <c r="AL75" s="18">
        <v>1.0</v>
      </c>
      <c r="AM75" s="18">
        <v>1.0</v>
      </c>
      <c r="AN75" s="18">
        <v>1.0</v>
      </c>
      <c r="AO75" s="18">
        <v>0.0</v>
      </c>
      <c r="AP75" s="18">
        <v>1.0</v>
      </c>
      <c r="AQ75" s="18">
        <v>1.0</v>
      </c>
      <c r="AR75" s="18">
        <v>1.0</v>
      </c>
      <c r="AS75" s="18">
        <v>0.0</v>
      </c>
      <c r="AT75" s="18">
        <v>0.0</v>
      </c>
      <c r="AU75" s="18">
        <v>0.0</v>
      </c>
      <c r="AV75" s="18">
        <v>1.0</v>
      </c>
      <c r="AW75" s="18">
        <v>0.0</v>
      </c>
      <c r="AX75" s="18">
        <v>1.0</v>
      </c>
      <c r="AY75" s="19">
        <f t="shared" si="1"/>
        <v>39</v>
      </c>
    </row>
    <row r="76">
      <c r="A76" s="16" t="s">
        <v>3894</v>
      </c>
      <c r="B76" s="16" t="s">
        <v>4493</v>
      </c>
      <c r="C76" s="16" t="s">
        <v>4514</v>
      </c>
      <c r="D76" s="16" t="s">
        <v>54</v>
      </c>
      <c r="E76" s="16" t="s">
        <v>4515</v>
      </c>
      <c r="F76" s="16" t="s">
        <v>83</v>
      </c>
      <c r="G76" s="16" t="s">
        <v>64</v>
      </c>
      <c r="H76" s="16" t="s">
        <v>58</v>
      </c>
      <c r="I76" s="1" t="s">
        <v>60</v>
      </c>
      <c r="J76" s="17" t="s">
        <v>60</v>
      </c>
      <c r="K76" s="18">
        <v>2.0</v>
      </c>
      <c r="L76" s="18">
        <v>2.0</v>
      </c>
      <c r="M76" s="18">
        <v>2.0</v>
      </c>
      <c r="N76" s="18">
        <v>2.0</v>
      </c>
      <c r="O76" s="18">
        <v>1.0</v>
      </c>
      <c r="P76" s="18">
        <v>2.0</v>
      </c>
      <c r="Q76" s="18">
        <v>1.0</v>
      </c>
      <c r="R76" s="18">
        <v>1.0</v>
      </c>
      <c r="S76" s="18">
        <v>1.0</v>
      </c>
      <c r="T76" s="18">
        <v>1.0</v>
      </c>
      <c r="U76" s="18">
        <v>1.0</v>
      </c>
      <c r="V76" s="18">
        <v>2.0</v>
      </c>
      <c r="W76" s="18">
        <v>2.0</v>
      </c>
      <c r="X76" s="18">
        <v>1.0</v>
      </c>
      <c r="Y76" s="18">
        <v>1.0</v>
      </c>
      <c r="Z76" s="18">
        <v>1.0</v>
      </c>
      <c r="AA76" s="18">
        <v>1.0</v>
      </c>
      <c r="AB76" s="18">
        <v>1.0</v>
      </c>
      <c r="AC76" s="18">
        <v>2.0</v>
      </c>
      <c r="AD76" s="18">
        <v>2.0</v>
      </c>
      <c r="AE76" s="18">
        <v>2.0</v>
      </c>
      <c r="AF76" s="18">
        <v>1.0</v>
      </c>
      <c r="AG76" s="18">
        <v>1.0</v>
      </c>
      <c r="AH76" s="18">
        <v>1.0</v>
      </c>
      <c r="AI76" s="18">
        <v>1.0</v>
      </c>
      <c r="AJ76" s="18">
        <v>1.0</v>
      </c>
      <c r="AK76" s="18">
        <v>0.0</v>
      </c>
      <c r="AL76" s="18">
        <v>1.0</v>
      </c>
      <c r="AM76" s="18">
        <v>1.0</v>
      </c>
      <c r="AN76" s="18">
        <v>1.0</v>
      </c>
      <c r="AO76" s="18">
        <v>0.0</v>
      </c>
      <c r="AP76" s="18">
        <v>1.0</v>
      </c>
      <c r="AQ76" s="18">
        <v>1.0</v>
      </c>
      <c r="AR76" s="18">
        <v>2.0</v>
      </c>
      <c r="AS76" s="18">
        <v>1.0</v>
      </c>
      <c r="AT76" s="18">
        <v>0.0</v>
      </c>
      <c r="AU76" s="18">
        <v>1.0</v>
      </c>
      <c r="AV76" s="18">
        <v>1.0</v>
      </c>
      <c r="AW76" s="18">
        <v>0.0</v>
      </c>
      <c r="AX76" s="18">
        <v>0.0</v>
      </c>
      <c r="AY76" s="19">
        <f t="shared" si="1"/>
        <v>46</v>
      </c>
    </row>
    <row r="77">
      <c r="A77" s="16" t="s">
        <v>3894</v>
      </c>
      <c r="B77" s="16" t="s">
        <v>4493</v>
      </c>
      <c r="C77" s="16" t="s">
        <v>4516</v>
      </c>
      <c r="D77" s="16" t="s">
        <v>54</v>
      </c>
      <c r="E77" s="16" t="s">
        <v>4517</v>
      </c>
      <c r="F77" s="16" t="s">
        <v>83</v>
      </c>
      <c r="G77" s="16" t="s">
        <v>4518</v>
      </c>
      <c r="H77" s="16" t="s">
        <v>101</v>
      </c>
      <c r="I77" s="2" t="s">
        <v>102</v>
      </c>
      <c r="J77" s="17" t="s">
        <v>60</v>
      </c>
      <c r="K77" s="18">
        <v>0.0</v>
      </c>
      <c r="L77" s="18">
        <v>0.0</v>
      </c>
      <c r="M77" s="18">
        <v>0.0</v>
      </c>
      <c r="N77" s="18">
        <v>2.0</v>
      </c>
      <c r="O77" s="18">
        <v>0.0</v>
      </c>
      <c r="P77" s="18">
        <v>0.0</v>
      </c>
      <c r="Q77" s="18">
        <v>1.0</v>
      </c>
      <c r="R77" s="18">
        <v>0.0</v>
      </c>
      <c r="S77" s="18">
        <v>1.0</v>
      </c>
      <c r="T77" s="18">
        <v>0.0</v>
      </c>
      <c r="U77" s="18">
        <v>0.0</v>
      </c>
      <c r="V77" s="18">
        <v>1.0</v>
      </c>
      <c r="W77" s="18">
        <v>0.0</v>
      </c>
      <c r="X77" s="18">
        <v>0.0</v>
      </c>
      <c r="Y77" s="18">
        <v>0.0</v>
      </c>
      <c r="Z77" s="18">
        <v>0.0</v>
      </c>
      <c r="AA77" s="18">
        <v>1.0</v>
      </c>
      <c r="AB77" s="18">
        <v>0.0</v>
      </c>
      <c r="AC77" s="18">
        <v>0.0</v>
      </c>
      <c r="AD77" s="18">
        <v>1.0</v>
      </c>
      <c r="AE77" s="18">
        <v>0.0</v>
      </c>
      <c r="AF77" s="18">
        <v>1.0</v>
      </c>
      <c r="AG77" s="18">
        <v>0.0</v>
      </c>
      <c r="AH77" s="18">
        <v>0.0</v>
      </c>
      <c r="AI77" s="18">
        <v>0.0</v>
      </c>
      <c r="AJ77" s="18">
        <v>0.0</v>
      </c>
      <c r="AK77" s="18">
        <v>1.0</v>
      </c>
      <c r="AL77" s="18">
        <v>0.0</v>
      </c>
      <c r="AM77" s="18">
        <v>0.0</v>
      </c>
      <c r="AN77" s="18">
        <v>0.0</v>
      </c>
      <c r="AO77" s="18">
        <v>0.0</v>
      </c>
      <c r="AP77" s="18">
        <v>1.0</v>
      </c>
      <c r="AQ77" s="18">
        <v>0.0</v>
      </c>
      <c r="AR77" s="18">
        <v>0.0</v>
      </c>
      <c r="AS77" s="18">
        <v>0.0</v>
      </c>
      <c r="AT77" s="18">
        <v>0.0</v>
      </c>
      <c r="AU77" s="18">
        <v>0.0</v>
      </c>
      <c r="AV77" s="18">
        <v>0.0</v>
      </c>
      <c r="AW77" s="18">
        <v>0.0</v>
      </c>
      <c r="AX77" s="18">
        <v>0.0</v>
      </c>
      <c r="AY77" s="19">
        <f t="shared" si="1"/>
        <v>10</v>
      </c>
    </row>
    <row r="78">
      <c r="A78" s="16" t="s">
        <v>3894</v>
      </c>
      <c r="B78" s="16" t="s">
        <v>4493</v>
      </c>
      <c r="C78" s="16" t="s">
        <v>4519</v>
      </c>
      <c r="D78" s="16" t="s">
        <v>54</v>
      </c>
      <c r="E78" s="16" t="s">
        <v>3112</v>
      </c>
      <c r="F78" s="16" t="s">
        <v>83</v>
      </c>
      <c r="G78" s="16" t="s">
        <v>4520</v>
      </c>
      <c r="H78" s="16" t="s">
        <v>101</v>
      </c>
      <c r="I78" s="2" t="s">
        <v>102</v>
      </c>
      <c r="J78" s="17" t="s">
        <v>60</v>
      </c>
      <c r="K78" s="18">
        <v>2.0</v>
      </c>
      <c r="L78" s="18">
        <v>1.0</v>
      </c>
      <c r="M78" s="18">
        <v>0.0</v>
      </c>
      <c r="N78" s="18">
        <v>0.0</v>
      </c>
      <c r="O78" s="18">
        <v>0.0</v>
      </c>
      <c r="P78" s="18">
        <v>0.0</v>
      </c>
      <c r="Q78" s="18">
        <v>0.0</v>
      </c>
      <c r="R78" s="18">
        <v>0.0</v>
      </c>
      <c r="S78" s="18">
        <v>0.0</v>
      </c>
      <c r="T78" s="18">
        <v>0.0</v>
      </c>
      <c r="U78" s="18">
        <v>0.0</v>
      </c>
      <c r="V78" s="18">
        <v>0.0</v>
      </c>
      <c r="W78" s="18">
        <v>0.0</v>
      </c>
      <c r="X78" s="18">
        <v>0.0</v>
      </c>
      <c r="Y78" s="18">
        <v>0.0</v>
      </c>
      <c r="Z78" s="18">
        <v>1.0</v>
      </c>
      <c r="AA78" s="18">
        <v>0.0</v>
      </c>
      <c r="AB78" s="18">
        <v>0.0</v>
      </c>
      <c r="AC78" s="18">
        <v>0.0</v>
      </c>
      <c r="AD78" s="18">
        <v>0.0</v>
      </c>
      <c r="AE78" s="18">
        <v>0.0</v>
      </c>
      <c r="AF78" s="18">
        <v>0.0</v>
      </c>
      <c r="AG78" s="18">
        <v>0.0</v>
      </c>
      <c r="AH78" s="18">
        <v>0.0</v>
      </c>
      <c r="AI78" s="18">
        <v>0.0</v>
      </c>
      <c r="AJ78" s="18">
        <v>0.0</v>
      </c>
      <c r="AK78" s="18">
        <v>1.0</v>
      </c>
      <c r="AL78" s="18">
        <v>0.0</v>
      </c>
      <c r="AM78" s="18">
        <v>0.0</v>
      </c>
      <c r="AN78" s="18">
        <v>0.0</v>
      </c>
      <c r="AO78" s="18">
        <v>0.0</v>
      </c>
      <c r="AP78" s="18">
        <v>0.0</v>
      </c>
      <c r="AQ78" s="18">
        <v>0.0</v>
      </c>
      <c r="AR78" s="18">
        <v>0.0</v>
      </c>
      <c r="AS78" s="18">
        <v>0.0</v>
      </c>
      <c r="AT78" s="18">
        <v>0.0</v>
      </c>
      <c r="AU78" s="18">
        <v>0.0</v>
      </c>
      <c r="AV78" s="18">
        <v>0.0</v>
      </c>
      <c r="AW78" s="18">
        <v>0.0</v>
      </c>
      <c r="AX78" s="18">
        <v>0.0</v>
      </c>
      <c r="AY78" s="19">
        <f t="shared" si="1"/>
        <v>5</v>
      </c>
    </row>
    <row r="79">
      <c r="A79" s="16" t="s">
        <v>3894</v>
      </c>
      <c r="B79" s="16" t="s">
        <v>4493</v>
      </c>
      <c r="C79" s="16" t="s">
        <v>4521</v>
      </c>
      <c r="D79" s="16" t="s">
        <v>54</v>
      </c>
      <c r="E79" s="16" t="s">
        <v>3098</v>
      </c>
      <c r="F79" s="16" t="s">
        <v>83</v>
      </c>
      <c r="G79" s="16" t="s">
        <v>64</v>
      </c>
      <c r="H79" s="16" t="s">
        <v>58</v>
      </c>
      <c r="I79" s="1" t="s">
        <v>60</v>
      </c>
      <c r="J79" s="17" t="s">
        <v>60</v>
      </c>
      <c r="K79" s="18">
        <v>0.0</v>
      </c>
      <c r="L79" s="18">
        <v>2.0</v>
      </c>
      <c r="M79" s="18">
        <v>2.0</v>
      </c>
      <c r="N79" s="18">
        <v>1.0</v>
      </c>
      <c r="O79" s="18">
        <v>2.0</v>
      </c>
      <c r="P79" s="18">
        <v>0.0</v>
      </c>
      <c r="Q79" s="18">
        <v>1.0</v>
      </c>
      <c r="R79" s="18">
        <v>0.0</v>
      </c>
      <c r="S79" s="18">
        <v>2.0</v>
      </c>
      <c r="T79" s="18">
        <v>0.0</v>
      </c>
      <c r="U79" s="18">
        <v>0.0</v>
      </c>
      <c r="V79" s="18">
        <v>1.0</v>
      </c>
      <c r="W79" s="18">
        <v>0.0</v>
      </c>
      <c r="X79" s="18">
        <v>1.0</v>
      </c>
      <c r="Y79" s="18">
        <v>0.0</v>
      </c>
      <c r="Z79" s="18">
        <v>0.0</v>
      </c>
      <c r="AA79" s="18">
        <v>1.0</v>
      </c>
      <c r="AB79" s="18">
        <v>1.0</v>
      </c>
      <c r="AC79" s="18">
        <v>0.0</v>
      </c>
      <c r="AD79" s="18">
        <v>1.0</v>
      </c>
      <c r="AE79" s="18">
        <v>1.0</v>
      </c>
      <c r="AF79" s="18">
        <v>1.0</v>
      </c>
      <c r="AG79" s="18">
        <v>1.0</v>
      </c>
      <c r="AH79" s="18">
        <v>1.0</v>
      </c>
      <c r="AI79" s="18">
        <v>1.0</v>
      </c>
      <c r="AJ79" s="18">
        <v>1.0</v>
      </c>
      <c r="AK79" s="18">
        <v>0.0</v>
      </c>
      <c r="AL79" s="18">
        <v>0.0</v>
      </c>
      <c r="AM79" s="18">
        <v>1.0</v>
      </c>
      <c r="AN79" s="18">
        <v>0.0</v>
      </c>
      <c r="AO79" s="18">
        <v>0.0</v>
      </c>
      <c r="AP79" s="18">
        <v>0.0</v>
      </c>
      <c r="AQ79" s="18">
        <v>0.0</v>
      </c>
      <c r="AR79" s="18">
        <v>0.0</v>
      </c>
      <c r="AS79" s="18">
        <v>0.0</v>
      </c>
      <c r="AT79" s="18">
        <v>0.0</v>
      </c>
      <c r="AU79" s="18">
        <v>0.0</v>
      </c>
      <c r="AV79" s="18">
        <v>0.0</v>
      </c>
      <c r="AW79" s="18">
        <v>1.0</v>
      </c>
      <c r="AX79" s="18">
        <v>0.0</v>
      </c>
      <c r="AY79" s="19">
        <f t="shared" si="1"/>
        <v>23</v>
      </c>
    </row>
    <row r="80">
      <c r="A80" s="16" t="s">
        <v>3894</v>
      </c>
      <c r="B80" s="16" t="s">
        <v>4493</v>
      </c>
      <c r="C80" s="16" t="s">
        <v>3474</v>
      </c>
      <c r="D80" s="16" t="s">
        <v>62</v>
      </c>
      <c r="E80" s="16" t="s">
        <v>3475</v>
      </c>
      <c r="F80" s="16" t="s">
        <v>165</v>
      </c>
      <c r="G80" s="16" t="s">
        <v>3476</v>
      </c>
      <c r="H80" s="16" t="s">
        <v>58</v>
      </c>
      <c r="I80" s="2" t="s">
        <v>59</v>
      </c>
      <c r="J80" s="17" t="s">
        <v>103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9">
        <f t="shared" si="1"/>
        <v>0</v>
      </c>
    </row>
    <row r="81">
      <c r="A81" s="16" t="s">
        <v>3894</v>
      </c>
      <c r="B81" s="16" t="s">
        <v>4493</v>
      </c>
      <c r="C81" s="16" t="s">
        <v>4522</v>
      </c>
      <c r="D81" s="16" t="s">
        <v>62</v>
      </c>
      <c r="E81" s="16" t="s">
        <v>4464</v>
      </c>
      <c r="F81" s="16" t="s">
        <v>83</v>
      </c>
      <c r="G81" s="16" t="s">
        <v>64</v>
      </c>
      <c r="H81" s="16" t="s">
        <v>58</v>
      </c>
      <c r="I81" s="2" t="s">
        <v>59</v>
      </c>
      <c r="J81" s="17" t="s">
        <v>60</v>
      </c>
      <c r="K81" s="18">
        <v>2.0</v>
      </c>
      <c r="L81" s="18">
        <v>2.0</v>
      </c>
      <c r="M81" s="18">
        <v>2.0</v>
      </c>
      <c r="N81" s="18">
        <v>2.0</v>
      </c>
      <c r="O81" s="18">
        <v>2.0</v>
      </c>
      <c r="P81" s="18">
        <v>2.0</v>
      </c>
      <c r="Q81" s="18">
        <v>2.0</v>
      </c>
      <c r="R81" s="18">
        <v>2.0</v>
      </c>
      <c r="S81" s="18">
        <v>2.0</v>
      </c>
      <c r="T81" s="18">
        <v>1.0</v>
      </c>
      <c r="U81" s="18">
        <v>2.0</v>
      </c>
      <c r="V81" s="18">
        <v>2.0</v>
      </c>
      <c r="W81" s="18">
        <v>2.0</v>
      </c>
      <c r="X81" s="18">
        <v>1.0</v>
      </c>
      <c r="Y81" s="18">
        <v>1.0</v>
      </c>
      <c r="Z81" s="18">
        <v>1.0</v>
      </c>
      <c r="AA81" s="18">
        <v>2.0</v>
      </c>
      <c r="AB81" s="18">
        <v>1.0</v>
      </c>
      <c r="AC81" s="18">
        <v>1.0</v>
      </c>
      <c r="AD81" s="18">
        <v>2.0</v>
      </c>
      <c r="AE81" s="18">
        <v>2.0</v>
      </c>
      <c r="AF81" s="18">
        <v>0.0</v>
      </c>
      <c r="AG81" s="18">
        <v>2.0</v>
      </c>
      <c r="AH81" s="18">
        <v>1.0</v>
      </c>
      <c r="AI81" s="18">
        <v>1.0</v>
      </c>
      <c r="AJ81" s="18">
        <v>1.0</v>
      </c>
      <c r="AK81" s="18">
        <v>0.0</v>
      </c>
      <c r="AL81" s="18">
        <v>1.0</v>
      </c>
      <c r="AM81" s="18">
        <v>1.0</v>
      </c>
      <c r="AN81" s="18">
        <v>0.0</v>
      </c>
      <c r="AO81" s="18">
        <v>0.0</v>
      </c>
      <c r="AP81" s="18">
        <v>0.0</v>
      </c>
      <c r="AQ81" s="18">
        <v>1.0</v>
      </c>
      <c r="AR81" s="18">
        <v>0.0</v>
      </c>
      <c r="AS81" s="18">
        <v>0.0</v>
      </c>
      <c r="AT81" s="18">
        <v>0.0</v>
      </c>
      <c r="AU81" s="18">
        <v>1.0</v>
      </c>
      <c r="AV81" s="18">
        <v>0.0</v>
      </c>
      <c r="AW81" s="18">
        <v>1.0</v>
      </c>
      <c r="AX81" s="18">
        <v>0.0</v>
      </c>
      <c r="AY81" s="19">
        <f t="shared" si="1"/>
        <v>46</v>
      </c>
    </row>
    <row r="82">
      <c r="A82" s="16" t="s">
        <v>3894</v>
      </c>
      <c r="B82" s="16" t="s">
        <v>4493</v>
      </c>
      <c r="C82" s="16" t="s">
        <v>4523</v>
      </c>
      <c r="D82" s="16" t="s">
        <v>62</v>
      </c>
      <c r="E82" s="16" t="s">
        <v>4524</v>
      </c>
      <c r="F82" s="16" t="s">
        <v>83</v>
      </c>
      <c r="G82" s="16" t="s">
        <v>4525</v>
      </c>
      <c r="H82" s="16" t="s">
        <v>58</v>
      </c>
      <c r="I82" s="2" t="s">
        <v>102</v>
      </c>
      <c r="J82" s="17" t="s">
        <v>60</v>
      </c>
      <c r="K82" s="18">
        <v>2.0</v>
      </c>
      <c r="L82" s="18">
        <v>2.0</v>
      </c>
      <c r="M82" s="18">
        <v>2.0</v>
      </c>
      <c r="N82" s="18">
        <v>2.0</v>
      </c>
      <c r="O82" s="18">
        <v>1.0</v>
      </c>
      <c r="P82" s="18">
        <v>1.0</v>
      </c>
      <c r="Q82" s="18">
        <v>2.0</v>
      </c>
      <c r="R82" s="18">
        <v>1.0</v>
      </c>
      <c r="S82" s="18">
        <v>2.0</v>
      </c>
      <c r="T82" s="18">
        <v>2.0</v>
      </c>
      <c r="U82" s="18">
        <v>2.0</v>
      </c>
      <c r="V82" s="18">
        <v>2.0</v>
      </c>
      <c r="W82" s="18">
        <v>1.0</v>
      </c>
      <c r="X82" s="18">
        <v>1.0</v>
      </c>
      <c r="Y82" s="18">
        <v>2.0</v>
      </c>
      <c r="Z82" s="18">
        <v>0.0</v>
      </c>
      <c r="AA82" s="18">
        <v>2.0</v>
      </c>
      <c r="AB82" s="18">
        <v>2.0</v>
      </c>
      <c r="AC82" s="18">
        <v>2.0</v>
      </c>
      <c r="AD82" s="18">
        <v>1.0</v>
      </c>
      <c r="AE82" s="18">
        <v>1.0</v>
      </c>
      <c r="AF82" s="18">
        <v>0.0</v>
      </c>
      <c r="AG82" s="18">
        <v>1.0</v>
      </c>
      <c r="AH82" s="18">
        <v>1.0</v>
      </c>
      <c r="AI82" s="18">
        <v>1.0</v>
      </c>
      <c r="AJ82" s="18">
        <v>1.0</v>
      </c>
      <c r="AK82" s="18">
        <v>0.0</v>
      </c>
      <c r="AL82" s="18">
        <v>1.0</v>
      </c>
      <c r="AM82" s="18">
        <v>1.0</v>
      </c>
      <c r="AN82" s="18">
        <v>0.0</v>
      </c>
      <c r="AO82" s="18">
        <v>0.0</v>
      </c>
      <c r="AP82" s="18">
        <v>1.0</v>
      </c>
      <c r="AQ82" s="18">
        <v>1.0</v>
      </c>
      <c r="AR82" s="18">
        <v>1.0</v>
      </c>
      <c r="AS82" s="18">
        <v>0.0</v>
      </c>
      <c r="AT82" s="18">
        <v>0.0</v>
      </c>
      <c r="AU82" s="18">
        <v>1.0</v>
      </c>
      <c r="AV82" s="18">
        <v>1.0</v>
      </c>
      <c r="AW82" s="18">
        <v>0.0</v>
      </c>
      <c r="AX82" s="18">
        <v>0.0</v>
      </c>
      <c r="AY82" s="19">
        <f t="shared" si="1"/>
        <v>44</v>
      </c>
    </row>
    <row r="83">
      <c r="A83" s="16" t="s">
        <v>3894</v>
      </c>
      <c r="B83" s="16" t="s">
        <v>4493</v>
      </c>
      <c r="C83" s="16" t="s">
        <v>4526</v>
      </c>
      <c r="D83" s="16" t="s">
        <v>62</v>
      </c>
      <c r="E83" s="16" t="s">
        <v>3403</v>
      </c>
      <c r="F83" s="16" t="s">
        <v>165</v>
      </c>
      <c r="G83" s="16" t="s">
        <v>64</v>
      </c>
      <c r="H83" s="16" t="s">
        <v>58</v>
      </c>
      <c r="I83" s="1" t="s">
        <v>60</v>
      </c>
      <c r="J83" s="17" t="s">
        <v>60</v>
      </c>
      <c r="K83" s="18">
        <v>0.0</v>
      </c>
      <c r="L83" s="18">
        <v>2.0</v>
      </c>
      <c r="M83" s="18">
        <v>2.0</v>
      </c>
      <c r="N83" s="18">
        <v>1.0</v>
      </c>
      <c r="O83" s="18">
        <v>2.0</v>
      </c>
      <c r="P83" s="18">
        <v>0.0</v>
      </c>
      <c r="Q83" s="18">
        <v>1.0</v>
      </c>
      <c r="R83" s="18">
        <v>0.0</v>
      </c>
      <c r="S83" s="18">
        <v>1.0</v>
      </c>
      <c r="T83" s="18">
        <v>2.0</v>
      </c>
      <c r="U83" s="18">
        <v>1.0</v>
      </c>
      <c r="V83" s="18">
        <v>2.0</v>
      </c>
      <c r="W83" s="18">
        <v>1.0</v>
      </c>
      <c r="X83" s="18">
        <v>1.0</v>
      </c>
      <c r="Y83" s="18">
        <v>2.0</v>
      </c>
      <c r="Z83" s="18">
        <v>1.0</v>
      </c>
      <c r="AA83" s="18">
        <v>0.0</v>
      </c>
      <c r="AB83" s="18">
        <v>1.0</v>
      </c>
      <c r="AC83" s="18">
        <v>2.0</v>
      </c>
      <c r="AD83" s="18">
        <v>0.0</v>
      </c>
      <c r="AE83" s="18">
        <v>1.0</v>
      </c>
      <c r="AF83" s="18">
        <v>1.0</v>
      </c>
      <c r="AG83" s="18">
        <v>0.0</v>
      </c>
      <c r="AH83" s="18">
        <v>1.0</v>
      </c>
      <c r="AI83" s="18">
        <v>1.0</v>
      </c>
      <c r="AJ83" s="18">
        <v>0.0</v>
      </c>
      <c r="AK83" s="18">
        <v>0.0</v>
      </c>
      <c r="AL83" s="18">
        <v>1.0</v>
      </c>
      <c r="AM83" s="18">
        <v>1.0</v>
      </c>
      <c r="AN83" s="18">
        <v>0.0</v>
      </c>
      <c r="AO83" s="18">
        <v>0.0</v>
      </c>
      <c r="AP83" s="18">
        <v>0.0</v>
      </c>
      <c r="AQ83" s="18">
        <v>0.0</v>
      </c>
      <c r="AR83" s="18">
        <v>1.0</v>
      </c>
      <c r="AS83" s="18">
        <v>0.0</v>
      </c>
      <c r="AT83" s="18">
        <v>0.0</v>
      </c>
      <c r="AU83" s="18">
        <v>1.0</v>
      </c>
      <c r="AV83" s="18">
        <v>0.0</v>
      </c>
      <c r="AW83" s="18">
        <v>1.0</v>
      </c>
      <c r="AX83" s="18">
        <v>0.0</v>
      </c>
      <c r="AY83" s="19">
        <f t="shared" si="1"/>
        <v>31</v>
      </c>
    </row>
    <row r="84">
      <c r="A84" s="16" t="s">
        <v>3894</v>
      </c>
      <c r="B84" s="16" t="s">
        <v>4493</v>
      </c>
      <c r="C84" s="16" t="s">
        <v>4527</v>
      </c>
      <c r="D84" s="16" t="s">
        <v>62</v>
      </c>
      <c r="E84" s="16" t="s">
        <v>1875</v>
      </c>
      <c r="F84" s="16" t="s">
        <v>83</v>
      </c>
      <c r="G84" s="16" t="s">
        <v>64</v>
      </c>
      <c r="H84" s="16" t="s">
        <v>160</v>
      </c>
      <c r="I84" s="2" t="s">
        <v>59</v>
      </c>
      <c r="J84" s="17" t="s">
        <v>60</v>
      </c>
      <c r="K84" s="18">
        <v>2.0</v>
      </c>
      <c r="L84" s="18">
        <v>1.0</v>
      </c>
      <c r="M84" s="18">
        <v>2.0</v>
      </c>
      <c r="N84" s="18">
        <v>1.0</v>
      </c>
      <c r="O84" s="18">
        <v>1.0</v>
      </c>
      <c r="P84" s="18">
        <v>0.0</v>
      </c>
      <c r="Q84" s="18">
        <v>1.0</v>
      </c>
      <c r="R84" s="18">
        <v>0.0</v>
      </c>
      <c r="S84" s="18">
        <v>0.0</v>
      </c>
      <c r="T84" s="18">
        <v>0.0</v>
      </c>
      <c r="U84" s="18">
        <v>1.0</v>
      </c>
      <c r="V84" s="18">
        <v>2.0</v>
      </c>
      <c r="W84" s="18">
        <v>1.0</v>
      </c>
      <c r="X84" s="18">
        <v>2.0</v>
      </c>
      <c r="Y84" s="18">
        <v>0.0</v>
      </c>
      <c r="Z84" s="18">
        <v>1.0</v>
      </c>
      <c r="AA84" s="18">
        <v>1.0</v>
      </c>
      <c r="AB84" s="18">
        <v>0.0</v>
      </c>
      <c r="AC84" s="18">
        <v>0.0</v>
      </c>
      <c r="AD84" s="18">
        <v>1.0</v>
      </c>
      <c r="AE84" s="18">
        <v>1.0</v>
      </c>
      <c r="AF84" s="18">
        <v>0.0</v>
      </c>
      <c r="AG84" s="18">
        <v>1.0</v>
      </c>
      <c r="AH84" s="18">
        <v>0.0</v>
      </c>
      <c r="AI84" s="18">
        <v>1.0</v>
      </c>
      <c r="AJ84" s="18">
        <v>2.0</v>
      </c>
      <c r="AK84" s="18">
        <v>1.0</v>
      </c>
      <c r="AL84" s="18">
        <v>1.0</v>
      </c>
      <c r="AM84" s="18">
        <v>1.0</v>
      </c>
      <c r="AN84" s="18">
        <v>1.0</v>
      </c>
      <c r="AO84" s="18">
        <v>0.0</v>
      </c>
      <c r="AP84" s="18">
        <v>0.0</v>
      </c>
      <c r="AQ84" s="18">
        <v>0.0</v>
      </c>
      <c r="AR84" s="18">
        <v>1.0</v>
      </c>
      <c r="AS84" s="18">
        <v>1.0</v>
      </c>
      <c r="AT84" s="18">
        <v>0.0</v>
      </c>
      <c r="AU84" s="18">
        <v>1.0</v>
      </c>
      <c r="AV84" s="18">
        <v>1.0</v>
      </c>
      <c r="AW84" s="18">
        <v>0.0</v>
      </c>
      <c r="AX84" s="18">
        <v>0.0</v>
      </c>
      <c r="AY84" s="19">
        <f t="shared" si="1"/>
        <v>30</v>
      </c>
    </row>
    <row r="85">
      <c r="A85" s="16" t="s">
        <v>3894</v>
      </c>
      <c r="B85" s="16" t="s">
        <v>4493</v>
      </c>
      <c r="C85" s="16" t="s">
        <v>4528</v>
      </c>
      <c r="D85" s="16" t="s">
        <v>54</v>
      </c>
      <c r="E85" s="16" t="s">
        <v>1904</v>
      </c>
      <c r="F85" s="16" t="s">
        <v>165</v>
      </c>
      <c r="G85" s="16" t="s">
        <v>64</v>
      </c>
      <c r="H85" s="16" t="s">
        <v>58</v>
      </c>
      <c r="I85" s="1" t="s">
        <v>60</v>
      </c>
      <c r="J85" s="17" t="s">
        <v>60</v>
      </c>
      <c r="K85" s="18">
        <v>1.0</v>
      </c>
      <c r="L85" s="18">
        <v>1.0</v>
      </c>
      <c r="M85" s="18">
        <v>2.0</v>
      </c>
      <c r="N85" s="18">
        <v>0.0</v>
      </c>
      <c r="O85" s="18">
        <v>2.0</v>
      </c>
      <c r="P85" s="18">
        <v>2.0</v>
      </c>
      <c r="Q85" s="18">
        <v>2.0</v>
      </c>
      <c r="R85" s="18">
        <v>0.0</v>
      </c>
      <c r="S85" s="18">
        <v>1.0</v>
      </c>
      <c r="T85" s="18">
        <v>0.0</v>
      </c>
      <c r="U85" s="18">
        <v>1.0</v>
      </c>
      <c r="V85" s="18">
        <v>0.0</v>
      </c>
      <c r="W85" s="18">
        <v>1.0</v>
      </c>
      <c r="X85" s="18">
        <v>1.0</v>
      </c>
      <c r="Y85" s="18">
        <v>1.0</v>
      </c>
      <c r="Z85" s="18">
        <v>0.0</v>
      </c>
      <c r="AA85" s="18">
        <v>2.0</v>
      </c>
      <c r="AB85" s="18">
        <v>1.0</v>
      </c>
      <c r="AC85" s="18">
        <v>2.0</v>
      </c>
      <c r="AD85" s="18">
        <v>1.0</v>
      </c>
      <c r="AE85" s="18">
        <v>1.0</v>
      </c>
      <c r="AF85" s="18">
        <v>0.0</v>
      </c>
      <c r="AG85" s="18">
        <v>1.0</v>
      </c>
      <c r="AH85" s="18">
        <v>1.0</v>
      </c>
      <c r="AI85" s="18">
        <v>2.0</v>
      </c>
      <c r="AJ85" s="18">
        <v>1.0</v>
      </c>
      <c r="AK85" s="18">
        <v>0.0</v>
      </c>
      <c r="AL85" s="18">
        <v>1.0</v>
      </c>
      <c r="AM85" s="18">
        <v>0.0</v>
      </c>
      <c r="AN85" s="18">
        <v>0.0</v>
      </c>
      <c r="AO85" s="18">
        <v>0.0</v>
      </c>
      <c r="AP85" s="18">
        <v>0.0</v>
      </c>
      <c r="AQ85" s="18">
        <v>1.0</v>
      </c>
      <c r="AR85" s="18">
        <v>1.0</v>
      </c>
      <c r="AS85" s="18">
        <v>1.0</v>
      </c>
      <c r="AT85" s="18">
        <v>1.0</v>
      </c>
      <c r="AU85" s="18">
        <v>1.0</v>
      </c>
      <c r="AV85" s="18">
        <v>0.0</v>
      </c>
      <c r="AW85" s="18">
        <v>1.0</v>
      </c>
      <c r="AX85" s="18">
        <v>0.0</v>
      </c>
      <c r="AY85" s="19">
        <f t="shared" si="1"/>
        <v>34</v>
      </c>
    </row>
    <row r="86">
      <c r="A86" s="16" t="s">
        <v>3894</v>
      </c>
      <c r="B86" s="16" t="s">
        <v>4493</v>
      </c>
      <c r="C86" s="16" t="s">
        <v>4529</v>
      </c>
      <c r="D86" s="16" t="s">
        <v>54</v>
      </c>
      <c r="E86" s="16" t="s">
        <v>4471</v>
      </c>
      <c r="F86" s="16" t="s">
        <v>83</v>
      </c>
      <c r="G86" s="16" t="s">
        <v>64</v>
      </c>
      <c r="H86" s="16" t="s">
        <v>101</v>
      </c>
      <c r="I86" s="2" t="s">
        <v>59</v>
      </c>
      <c r="J86" s="17" t="s">
        <v>60</v>
      </c>
      <c r="K86" s="18">
        <v>2.0</v>
      </c>
      <c r="L86" s="18">
        <v>2.0</v>
      </c>
      <c r="M86" s="18">
        <v>2.0</v>
      </c>
      <c r="N86" s="18">
        <v>2.0</v>
      </c>
      <c r="O86" s="18">
        <v>1.0</v>
      </c>
      <c r="P86" s="18">
        <v>2.0</v>
      </c>
      <c r="Q86" s="18">
        <v>1.0</v>
      </c>
      <c r="R86" s="18">
        <v>2.0</v>
      </c>
      <c r="S86" s="18">
        <v>0.0</v>
      </c>
      <c r="T86" s="18">
        <v>0.0</v>
      </c>
      <c r="U86" s="18">
        <v>1.0</v>
      </c>
      <c r="V86" s="18">
        <v>1.0</v>
      </c>
      <c r="W86" s="18">
        <v>1.0</v>
      </c>
      <c r="X86" s="18">
        <v>1.0</v>
      </c>
      <c r="Y86" s="18">
        <v>2.0</v>
      </c>
      <c r="Z86" s="18">
        <v>1.0</v>
      </c>
      <c r="AA86" s="18">
        <v>1.0</v>
      </c>
      <c r="AB86" s="18">
        <v>1.0</v>
      </c>
      <c r="AC86" s="18">
        <v>2.0</v>
      </c>
      <c r="AD86" s="18">
        <v>2.0</v>
      </c>
      <c r="AE86" s="18">
        <v>2.0</v>
      </c>
      <c r="AF86" s="18">
        <v>1.0</v>
      </c>
      <c r="AG86" s="18">
        <v>1.0</v>
      </c>
      <c r="AH86" s="18">
        <v>1.0</v>
      </c>
      <c r="AI86" s="18">
        <v>1.0</v>
      </c>
      <c r="AJ86" s="18">
        <v>1.0</v>
      </c>
      <c r="AK86" s="18">
        <v>0.0</v>
      </c>
      <c r="AL86" s="18">
        <v>1.0</v>
      </c>
      <c r="AM86" s="18">
        <v>1.0</v>
      </c>
      <c r="AN86" s="18">
        <v>0.0</v>
      </c>
      <c r="AO86" s="18">
        <v>0.0</v>
      </c>
      <c r="AP86" s="18">
        <v>0.0</v>
      </c>
      <c r="AQ86" s="18">
        <v>1.0</v>
      </c>
      <c r="AR86" s="18">
        <v>1.0</v>
      </c>
      <c r="AS86" s="18">
        <v>0.0</v>
      </c>
      <c r="AT86" s="18">
        <v>0.0</v>
      </c>
      <c r="AU86" s="18">
        <v>1.0</v>
      </c>
      <c r="AV86" s="18">
        <v>0.0</v>
      </c>
      <c r="AW86" s="18">
        <v>0.0</v>
      </c>
      <c r="AX86" s="18">
        <v>0.0</v>
      </c>
      <c r="AY86" s="19">
        <f t="shared" si="1"/>
        <v>39</v>
      </c>
    </row>
    <row r="87">
      <c r="A87" s="16" t="s">
        <v>3894</v>
      </c>
      <c r="B87" s="16" t="s">
        <v>4493</v>
      </c>
      <c r="C87" s="16" t="s">
        <v>4530</v>
      </c>
      <c r="D87" s="16" t="s">
        <v>54</v>
      </c>
      <c r="E87" s="16" t="s">
        <v>1714</v>
      </c>
      <c r="F87" s="16" t="s">
        <v>83</v>
      </c>
      <c r="G87" s="16" t="s">
        <v>64</v>
      </c>
      <c r="H87" s="16" t="s">
        <v>101</v>
      </c>
      <c r="I87" s="2" t="s">
        <v>59</v>
      </c>
      <c r="J87" s="17" t="s">
        <v>60</v>
      </c>
      <c r="K87" s="18">
        <v>2.0</v>
      </c>
      <c r="L87" s="18">
        <v>2.0</v>
      </c>
      <c r="M87" s="18">
        <v>2.0</v>
      </c>
      <c r="N87" s="18">
        <v>2.0</v>
      </c>
      <c r="O87" s="18">
        <v>2.0</v>
      </c>
      <c r="P87" s="18">
        <v>2.0</v>
      </c>
      <c r="Q87" s="18">
        <v>2.0</v>
      </c>
      <c r="R87" s="18">
        <v>2.0</v>
      </c>
      <c r="S87" s="18">
        <v>2.0</v>
      </c>
      <c r="T87" s="18">
        <v>0.0</v>
      </c>
      <c r="U87" s="18">
        <v>2.0</v>
      </c>
      <c r="V87" s="18">
        <v>2.0</v>
      </c>
      <c r="W87" s="18">
        <v>1.0</v>
      </c>
      <c r="X87" s="18">
        <v>1.0</v>
      </c>
      <c r="Y87" s="18">
        <v>1.0</v>
      </c>
      <c r="Z87" s="18">
        <v>0.0</v>
      </c>
      <c r="AA87" s="18">
        <v>1.0</v>
      </c>
      <c r="AB87" s="18">
        <v>1.0</v>
      </c>
      <c r="AC87" s="18">
        <v>1.0</v>
      </c>
      <c r="AD87" s="18">
        <v>1.0</v>
      </c>
      <c r="AE87" s="18">
        <v>2.0</v>
      </c>
      <c r="AF87" s="18">
        <v>1.0</v>
      </c>
      <c r="AG87" s="18">
        <v>2.0</v>
      </c>
      <c r="AH87" s="18">
        <v>1.0</v>
      </c>
      <c r="AI87" s="18">
        <v>1.0</v>
      </c>
      <c r="AJ87" s="18">
        <v>2.0</v>
      </c>
      <c r="AK87" s="18">
        <v>1.0</v>
      </c>
      <c r="AL87" s="18">
        <v>1.0</v>
      </c>
      <c r="AM87" s="18">
        <v>1.0</v>
      </c>
      <c r="AN87" s="18">
        <v>0.0</v>
      </c>
      <c r="AO87" s="18">
        <v>0.0</v>
      </c>
      <c r="AP87" s="18">
        <v>0.0</v>
      </c>
      <c r="AQ87" s="18">
        <v>0.0</v>
      </c>
      <c r="AR87" s="18">
        <v>1.0</v>
      </c>
      <c r="AS87" s="18">
        <v>1.0</v>
      </c>
      <c r="AT87" s="18">
        <v>0.0</v>
      </c>
      <c r="AU87" s="18">
        <v>1.0</v>
      </c>
      <c r="AV87" s="18">
        <v>0.0</v>
      </c>
      <c r="AW87" s="18">
        <v>1.0</v>
      </c>
      <c r="AX87" s="18">
        <v>0.0</v>
      </c>
      <c r="AY87" s="19">
        <f t="shared" si="1"/>
        <v>45</v>
      </c>
    </row>
    <row r="88">
      <c r="A88" s="16" t="s">
        <v>3894</v>
      </c>
      <c r="B88" s="16" t="s">
        <v>4493</v>
      </c>
      <c r="C88" s="16" t="s">
        <v>4531</v>
      </c>
      <c r="D88" s="16" t="s">
        <v>54</v>
      </c>
      <c r="E88" s="16" t="s">
        <v>4532</v>
      </c>
      <c r="F88" s="16" t="s">
        <v>83</v>
      </c>
      <c r="G88" s="16" t="s">
        <v>64</v>
      </c>
      <c r="H88" s="16" t="s">
        <v>101</v>
      </c>
      <c r="I88" s="2" t="s">
        <v>59</v>
      </c>
      <c r="J88" s="17" t="s">
        <v>60</v>
      </c>
      <c r="K88" s="18">
        <v>2.0</v>
      </c>
      <c r="L88" s="18">
        <v>1.0</v>
      </c>
      <c r="M88" s="18">
        <v>2.0</v>
      </c>
      <c r="N88" s="18">
        <v>2.0</v>
      </c>
      <c r="O88" s="18">
        <v>1.0</v>
      </c>
      <c r="P88" s="18">
        <v>2.0</v>
      </c>
      <c r="Q88" s="18">
        <v>2.0</v>
      </c>
      <c r="R88" s="18">
        <v>0.0</v>
      </c>
      <c r="S88" s="18">
        <v>1.0</v>
      </c>
      <c r="T88" s="18">
        <v>1.0</v>
      </c>
      <c r="U88" s="18">
        <v>2.0</v>
      </c>
      <c r="V88" s="18">
        <v>1.0</v>
      </c>
      <c r="W88" s="18">
        <v>1.0</v>
      </c>
      <c r="X88" s="18">
        <v>1.0</v>
      </c>
      <c r="Y88" s="18">
        <v>2.0</v>
      </c>
      <c r="Z88" s="18">
        <v>2.0</v>
      </c>
      <c r="AA88" s="18">
        <v>2.0</v>
      </c>
      <c r="AB88" s="18">
        <v>1.0</v>
      </c>
      <c r="AC88" s="18">
        <v>2.0</v>
      </c>
      <c r="AD88" s="18">
        <v>1.0</v>
      </c>
      <c r="AE88" s="18">
        <v>1.0</v>
      </c>
      <c r="AF88" s="18">
        <v>2.0</v>
      </c>
      <c r="AG88" s="18">
        <v>1.0</v>
      </c>
      <c r="AH88" s="18">
        <v>0.0</v>
      </c>
      <c r="AI88" s="18">
        <v>1.0</v>
      </c>
      <c r="AJ88" s="18">
        <v>1.0</v>
      </c>
      <c r="AK88" s="18">
        <v>1.0</v>
      </c>
      <c r="AL88" s="18">
        <v>0.0</v>
      </c>
      <c r="AM88" s="18">
        <v>1.0</v>
      </c>
      <c r="AN88" s="18">
        <v>1.0</v>
      </c>
      <c r="AO88" s="18">
        <v>0.0</v>
      </c>
      <c r="AP88" s="18">
        <v>0.0</v>
      </c>
      <c r="AQ88" s="18">
        <v>1.0</v>
      </c>
      <c r="AR88" s="18">
        <v>1.0</v>
      </c>
      <c r="AS88" s="18">
        <v>1.0</v>
      </c>
      <c r="AT88" s="18">
        <v>1.0</v>
      </c>
      <c r="AU88" s="18">
        <v>1.0</v>
      </c>
      <c r="AV88" s="18">
        <v>0.0</v>
      </c>
      <c r="AW88" s="18">
        <v>1.0</v>
      </c>
      <c r="AX88" s="18">
        <v>0.0</v>
      </c>
      <c r="AY88" s="19">
        <f t="shared" si="1"/>
        <v>44</v>
      </c>
    </row>
    <row r="89">
      <c r="A89" s="16" t="s">
        <v>3894</v>
      </c>
      <c r="B89" s="16" t="s">
        <v>4493</v>
      </c>
      <c r="C89" s="16" t="s">
        <v>4533</v>
      </c>
      <c r="D89" s="16" t="s">
        <v>62</v>
      </c>
      <c r="E89" s="16" t="s">
        <v>4534</v>
      </c>
      <c r="F89" s="16" t="s">
        <v>83</v>
      </c>
      <c r="G89" s="16" t="s">
        <v>4535</v>
      </c>
      <c r="H89" s="16" t="s">
        <v>101</v>
      </c>
      <c r="I89" s="2" t="s">
        <v>102</v>
      </c>
      <c r="J89" s="17" t="s">
        <v>60</v>
      </c>
      <c r="K89" s="18">
        <v>2.0</v>
      </c>
      <c r="L89" s="18">
        <v>1.0</v>
      </c>
      <c r="M89" s="18">
        <v>2.0</v>
      </c>
      <c r="N89" s="18">
        <v>2.0</v>
      </c>
      <c r="O89" s="18">
        <v>2.0</v>
      </c>
      <c r="P89" s="18">
        <v>1.0</v>
      </c>
      <c r="Q89" s="18">
        <v>2.0</v>
      </c>
      <c r="R89" s="18">
        <v>1.0</v>
      </c>
      <c r="S89" s="18">
        <v>2.0</v>
      </c>
      <c r="T89" s="18">
        <v>2.0</v>
      </c>
      <c r="U89" s="18">
        <v>1.0</v>
      </c>
      <c r="V89" s="18">
        <v>2.0</v>
      </c>
      <c r="W89" s="18">
        <v>0.0</v>
      </c>
      <c r="X89" s="18">
        <v>2.0</v>
      </c>
      <c r="Y89" s="18">
        <v>1.0</v>
      </c>
      <c r="Z89" s="18">
        <v>1.0</v>
      </c>
      <c r="AA89" s="18">
        <v>2.0</v>
      </c>
      <c r="AB89" s="18">
        <v>2.0</v>
      </c>
      <c r="AC89" s="18">
        <v>2.0</v>
      </c>
      <c r="AD89" s="18">
        <v>1.0</v>
      </c>
      <c r="AE89" s="18">
        <v>1.0</v>
      </c>
      <c r="AF89" s="18">
        <v>0.0</v>
      </c>
      <c r="AG89" s="18">
        <v>2.0</v>
      </c>
      <c r="AH89" s="18">
        <v>0.0</v>
      </c>
      <c r="AI89" s="18">
        <v>1.0</v>
      </c>
      <c r="AJ89" s="18">
        <v>1.0</v>
      </c>
      <c r="AK89" s="18">
        <v>1.0</v>
      </c>
      <c r="AL89" s="18">
        <v>0.0</v>
      </c>
      <c r="AM89" s="18">
        <v>1.0</v>
      </c>
      <c r="AN89" s="18">
        <v>1.0</v>
      </c>
      <c r="AO89" s="18">
        <v>1.0</v>
      </c>
      <c r="AP89" s="18">
        <v>1.0</v>
      </c>
      <c r="AQ89" s="18">
        <v>1.0</v>
      </c>
      <c r="AR89" s="18">
        <v>1.0</v>
      </c>
      <c r="AS89" s="18">
        <v>1.0</v>
      </c>
      <c r="AT89" s="18">
        <v>1.0</v>
      </c>
      <c r="AU89" s="18">
        <v>1.0</v>
      </c>
      <c r="AV89" s="18">
        <v>1.0</v>
      </c>
      <c r="AW89" s="18">
        <v>1.0</v>
      </c>
      <c r="AX89" s="18">
        <v>1.0</v>
      </c>
      <c r="AY89" s="19">
        <f t="shared" si="1"/>
        <v>49</v>
      </c>
    </row>
    <row r="90">
      <c r="A90" s="16" t="s">
        <v>3894</v>
      </c>
      <c r="B90" s="16" t="s">
        <v>4493</v>
      </c>
      <c r="C90" s="16" t="s">
        <v>4536</v>
      </c>
      <c r="D90" s="16" t="s">
        <v>62</v>
      </c>
      <c r="E90" s="16" t="s">
        <v>4537</v>
      </c>
      <c r="F90" s="16" t="s">
        <v>83</v>
      </c>
      <c r="G90" s="16" t="s">
        <v>64</v>
      </c>
      <c r="H90" s="16" t="s">
        <v>58</v>
      </c>
      <c r="I90" s="2" t="s">
        <v>59</v>
      </c>
      <c r="J90" s="17" t="s">
        <v>60</v>
      </c>
      <c r="K90" s="18">
        <v>2.0</v>
      </c>
      <c r="L90" s="18">
        <v>2.0</v>
      </c>
      <c r="M90" s="18">
        <v>2.0</v>
      </c>
      <c r="N90" s="18">
        <v>2.0</v>
      </c>
      <c r="O90" s="18">
        <v>2.0</v>
      </c>
      <c r="P90" s="18">
        <v>2.0</v>
      </c>
      <c r="Q90" s="18">
        <v>2.0</v>
      </c>
      <c r="R90" s="18">
        <v>2.0</v>
      </c>
      <c r="S90" s="18">
        <v>2.0</v>
      </c>
      <c r="T90" s="18">
        <v>1.0</v>
      </c>
      <c r="U90" s="18">
        <v>1.0</v>
      </c>
      <c r="V90" s="18">
        <v>2.0</v>
      </c>
      <c r="W90" s="18">
        <v>2.0</v>
      </c>
      <c r="X90" s="18">
        <v>1.0</v>
      </c>
      <c r="Y90" s="18">
        <v>2.0</v>
      </c>
      <c r="Z90" s="18">
        <v>1.0</v>
      </c>
      <c r="AA90" s="18">
        <v>2.0</v>
      </c>
      <c r="AB90" s="18">
        <v>2.0</v>
      </c>
      <c r="AC90" s="18">
        <v>2.0</v>
      </c>
      <c r="AD90" s="18">
        <v>2.0</v>
      </c>
      <c r="AE90" s="18">
        <v>2.0</v>
      </c>
      <c r="AF90" s="18">
        <v>0.0</v>
      </c>
      <c r="AG90" s="18">
        <v>1.0</v>
      </c>
      <c r="AH90" s="18">
        <v>1.0</v>
      </c>
      <c r="AI90" s="18">
        <v>2.0</v>
      </c>
      <c r="AJ90" s="18">
        <v>1.0</v>
      </c>
      <c r="AK90" s="18">
        <v>1.0</v>
      </c>
      <c r="AL90" s="18">
        <v>2.0</v>
      </c>
      <c r="AM90" s="18">
        <v>1.0</v>
      </c>
      <c r="AN90" s="18">
        <v>1.0</v>
      </c>
      <c r="AO90" s="18">
        <v>0.0</v>
      </c>
      <c r="AP90" s="18">
        <v>1.0</v>
      </c>
      <c r="AQ90" s="18">
        <v>1.0</v>
      </c>
      <c r="AR90" s="18">
        <v>0.0</v>
      </c>
      <c r="AS90" s="18">
        <v>1.0</v>
      </c>
      <c r="AT90" s="18">
        <v>0.0</v>
      </c>
      <c r="AU90" s="18">
        <v>0.0</v>
      </c>
      <c r="AV90" s="18">
        <v>0.0</v>
      </c>
      <c r="AW90" s="18">
        <v>1.0</v>
      </c>
      <c r="AX90" s="18">
        <v>0.0</v>
      </c>
      <c r="AY90" s="19">
        <f t="shared" si="1"/>
        <v>52</v>
      </c>
    </row>
    <row r="91">
      <c r="A91" s="16" t="s">
        <v>3894</v>
      </c>
      <c r="B91" s="16" t="s">
        <v>4493</v>
      </c>
      <c r="C91" s="16" t="s">
        <v>4538</v>
      </c>
      <c r="D91" s="16" t="s">
        <v>62</v>
      </c>
      <c r="E91" s="16" t="s">
        <v>4499</v>
      </c>
      <c r="F91" s="16" t="s">
        <v>83</v>
      </c>
      <c r="G91" s="16" t="s">
        <v>64</v>
      </c>
      <c r="H91" s="16" t="s">
        <v>58</v>
      </c>
      <c r="I91" s="2" t="s">
        <v>59</v>
      </c>
      <c r="J91" s="17" t="s">
        <v>60</v>
      </c>
      <c r="K91" s="18">
        <v>2.0</v>
      </c>
      <c r="L91" s="18">
        <v>2.0</v>
      </c>
      <c r="M91" s="18">
        <v>2.0</v>
      </c>
      <c r="N91" s="18">
        <v>2.0</v>
      </c>
      <c r="O91" s="18">
        <v>2.0</v>
      </c>
      <c r="P91" s="18">
        <v>0.0</v>
      </c>
      <c r="Q91" s="18">
        <v>2.0</v>
      </c>
      <c r="R91" s="18">
        <v>2.0</v>
      </c>
      <c r="S91" s="18">
        <v>2.0</v>
      </c>
      <c r="T91" s="18">
        <v>1.0</v>
      </c>
      <c r="U91" s="18">
        <v>2.0</v>
      </c>
      <c r="V91" s="18">
        <v>2.0</v>
      </c>
      <c r="W91" s="18">
        <v>2.0</v>
      </c>
      <c r="X91" s="18">
        <v>2.0</v>
      </c>
      <c r="Y91" s="18">
        <v>2.0</v>
      </c>
      <c r="Z91" s="18">
        <v>2.0</v>
      </c>
      <c r="AA91" s="18">
        <v>1.0</v>
      </c>
      <c r="AB91" s="18">
        <v>2.0</v>
      </c>
      <c r="AC91" s="18">
        <v>2.0</v>
      </c>
      <c r="AD91" s="18">
        <v>2.0</v>
      </c>
      <c r="AE91" s="18">
        <v>1.0</v>
      </c>
      <c r="AF91" s="18">
        <v>1.0</v>
      </c>
      <c r="AG91" s="18">
        <v>2.0</v>
      </c>
      <c r="AH91" s="18">
        <v>1.0</v>
      </c>
      <c r="AI91" s="18">
        <v>1.0</v>
      </c>
      <c r="AJ91" s="18">
        <v>2.0</v>
      </c>
      <c r="AK91" s="18">
        <v>1.0</v>
      </c>
      <c r="AL91" s="18">
        <v>1.0</v>
      </c>
      <c r="AM91" s="18">
        <v>1.0</v>
      </c>
      <c r="AN91" s="18">
        <v>0.0</v>
      </c>
      <c r="AO91" s="18">
        <v>2.0</v>
      </c>
      <c r="AP91" s="18">
        <v>1.0</v>
      </c>
      <c r="AQ91" s="18">
        <v>1.0</v>
      </c>
      <c r="AR91" s="18">
        <v>1.0</v>
      </c>
      <c r="AS91" s="18">
        <v>1.0</v>
      </c>
      <c r="AT91" s="18">
        <v>1.0</v>
      </c>
      <c r="AU91" s="18">
        <v>1.0</v>
      </c>
      <c r="AV91" s="18">
        <v>1.0</v>
      </c>
      <c r="AW91" s="18">
        <v>1.0</v>
      </c>
      <c r="AX91" s="18">
        <v>1.0</v>
      </c>
      <c r="AY91" s="19">
        <f t="shared" si="1"/>
        <v>58</v>
      </c>
    </row>
    <row r="92">
      <c r="A92" s="16" t="s">
        <v>3894</v>
      </c>
      <c r="B92" s="16" t="s">
        <v>4493</v>
      </c>
      <c r="C92" s="16" t="s">
        <v>4539</v>
      </c>
      <c r="D92" s="16" t="s">
        <v>54</v>
      </c>
      <c r="E92" s="16" t="s">
        <v>1587</v>
      </c>
      <c r="F92" s="16" t="s">
        <v>83</v>
      </c>
      <c r="G92" s="16" t="s">
        <v>64</v>
      </c>
      <c r="H92" s="16" t="s">
        <v>58</v>
      </c>
      <c r="I92" s="2" t="s">
        <v>102</v>
      </c>
      <c r="J92" s="17" t="s">
        <v>60</v>
      </c>
      <c r="K92" s="18">
        <v>2.0</v>
      </c>
      <c r="L92" s="18">
        <v>2.0</v>
      </c>
      <c r="M92" s="18">
        <v>2.0</v>
      </c>
      <c r="N92" s="18">
        <v>2.0</v>
      </c>
      <c r="O92" s="18">
        <v>2.0</v>
      </c>
      <c r="P92" s="18">
        <v>2.0</v>
      </c>
      <c r="Q92" s="18">
        <v>2.0</v>
      </c>
      <c r="R92" s="18">
        <v>2.0</v>
      </c>
      <c r="S92" s="18">
        <v>2.0</v>
      </c>
      <c r="T92" s="18">
        <v>0.0</v>
      </c>
      <c r="U92" s="18">
        <v>2.0</v>
      </c>
      <c r="V92" s="18">
        <v>2.0</v>
      </c>
      <c r="W92" s="18">
        <v>0.0</v>
      </c>
      <c r="X92" s="18">
        <v>2.0</v>
      </c>
      <c r="Y92" s="18">
        <v>1.0</v>
      </c>
      <c r="Z92" s="18">
        <v>0.0</v>
      </c>
      <c r="AA92" s="18">
        <v>2.0</v>
      </c>
      <c r="AB92" s="18">
        <v>0.0</v>
      </c>
      <c r="AC92" s="18">
        <v>2.0</v>
      </c>
      <c r="AD92" s="18">
        <v>0.0</v>
      </c>
      <c r="AE92" s="18">
        <v>2.0</v>
      </c>
      <c r="AF92" s="18">
        <v>0.0</v>
      </c>
      <c r="AG92" s="18">
        <v>2.0</v>
      </c>
      <c r="AH92" s="18">
        <v>2.0</v>
      </c>
      <c r="AI92" s="18">
        <v>2.0</v>
      </c>
      <c r="AJ92" s="18">
        <v>0.0</v>
      </c>
      <c r="AK92" s="18">
        <v>1.0</v>
      </c>
      <c r="AL92" s="18">
        <v>1.0</v>
      </c>
      <c r="AM92" s="18">
        <v>1.0</v>
      </c>
      <c r="AN92" s="18">
        <v>1.0</v>
      </c>
      <c r="AO92" s="18">
        <v>0.0</v>
      </c>
      <c r="AP92" s="18">
        <v>0.0</v>
      </c>
      <c r="AQ92" s="18">
        <v>1.0</v>
      </c>
      <c r="AR92" s="18">
        <v>1.0</v>
      </c>
      <c r="AS92" s="18">
        <v>0.0</v>
      </c>
      <c r="AT92" s="18">
        <v>0.0</v>
      </c>
      <c r="AU92" s="18">
        <v>1.0</v>
      </c>
      <c r="AV92" s="18">
        <v>1.0</v>
      </c>
      <c r="AW92" s="18">
        <v>0.0</v>
      </c>
      <c r="AX92" s="18">
        <v>0.0</v>
      </c>
      <c r="AY92" s="19">
        <f t="shared" si="1"/>
        <v>45</v>
      </c>
    </row>
    <row r="93">
      <c r="A93" s="16" t="s">
        <v>3894</v>
      </c>
      <c r="B93" s="16" t="s">
        <v>4493</v>
      </c>
      <c r="C93" s="16" t="s">
        <v>4540</v>
      </c>
      <c r="D93" s="16" t="s">
        <v>62</v>
      </c>
      <c r="E93" s="16" t="s">
        <v>4541</v>
      </c>
      <c r="F93" s="16" t="s">
        <v>83</v>
      </c>
      <c r="G93" s="16" t="s">
        <v>4542</v>
      </c>
      <c r="H93" s="16" t="s">
        <v>101</v>
      </c>
      <c r="I93" s="2" t="s">
        <v>59</v>
      </c>
      <c r="J93" s="17" t="s">
        <v>60</v>
      </c>
      <c r="K93" s="18">
        <v>2.0</v>
      </c>
      <c r="L93" s="18">
        <v>2.0</v>
      </c>
      <c r="M93" s="18">
        <v>2.0</v>
      </c>
      <c r="N93" s="18">
        <v>2.0</v>
      </c>
      <c r="O93" s="18">
        <v>2.0</v>
      </c>
      <c r="P93" s="18">
        <v>2.0</v>
      </c>
      <c r="Q93" s="2">
        <v>2.0</v>
      </c>
      <c r="R93" s="2">
        <v>2.0</v>
      </c>
      <c r="S93" s="18">
        <v>2.0</v>
      </c>
      <c r="T93" s="18">
        <v>2.0</v>
      </c>
      <c r="U93" s="18">
        <v>2.0</v>
      </c>
      <c r="V93" s="18">
        <v>2.0</v>
      </c>
      <c r="W93" s="18">
        <v>1.0</v>
      </c>
      <c r="X93" s="18">
        <v>2.0</v>
      </c>
      <c r="Y93" s="18">
        <v>2.0</v>
      </c>
      <c r="Z93" s="18">
        <v>1.0</v>
      </c>
      <c r="AA93" s="18">
        <v>2.0</v>
      </c>
      <c r="AB93" s="18">
        <v>1.0</v>
      </c>
      <c r="AC93" s="18">
        <v>1.0</v>
      </c>
      <c r="AD93" s="18">
        <v>1.0</v>
      </c>
      <c r="AE93" s="18">
        <v>1.0</v>
      </c>
      <c r="AF93" s="18">
        <v>2.0</v>
      </c>
      <c r="AG93" s="18">
        <v>1.0</v>
      </c>
      <c r="AH93" s="18">
        <v>1.0</v>
      </c>
      <c r="AI93" s="18">
        <v>1.0</v>
      </c>
      <c r="AJ93" s="18">
        <v>1.0</v>
      </c>
      <c r="AK93" s="18">
        <v>1.0</v>
      </c>
      <c r="AL93" s="18">
        <v>1.0</v>
      </c>
      <c r="AM93" s="18">
        <v>1.0</v>
      </c>
      <c r="AN93" s="18">
        <v>0.0</v>
      </c>
      <c r="AO93" s="18">
        <v>0.0</v>
      </c>
      <c r="AP93" s="18">
        <v>2.0</v>
      </c>
      <c r="AQ93" s="18">
        <v>1.0</v>
      </c>
      <c r="AR93" s="18">
        <v>1.0</v>
      </c>
      <c r="AS93" s="18">
        <v>0.0</v>
      </c>
      <c r="AT93" s="18">
        <v>1.0</v>
      </c>
      <c r="AU93" s="18">
        <v>1.0</v>
      </c>
      <c r="AV93" s="18">
        <v>1.0</v>
      </c>
      <c r="AW93" s="18">
        <v>0.0</v>
      </c>
      <c r="AX93" s="18">
        <v>0.0</v>
      </c>
      <c r="AY93" s="19">
        <f t="shared" si="1"/>
        <v>52</v>
      </c>
    </row>
    <row r="94">
      <c r="A94" s="16" t="s">
        <v>3894</v>
      </c>
      <c r="B94" s="16" t="s">
        <v>4543</v>
      </c>
      <c r="C94" s="16" t="s">
        <v>4544</v>
      </c>
      <c r="D94" s="16" t="s">
        <v>62</v>
      </c>
      <c r="E94" s="16" t="s">
        <v>4545</v>
      </c>
      <c r="F94" s="16" t="s">
        <v>83</v>
      </c>
      <c r="G94" s="16" t="s">
        <v>64</v>
      </c>
      <c r="H94" s="16" t="s">
        <v>58</v>
      </c>
      <c r="I94" s="2" t="s">
        <v>59</v>
      </c>
      <c r="J94" s="17" t="s">
        <v>60</v>
      </c>
      <c r="K94" s="18">
        <v>2.0</v>
      </c>
      <c r="L94" s="18">
        <v>2.0</v>
      </c>
      <c r="M94" s="18">
        <v>2.0</v>
      </c>
      <c r="N94" s="18">
        <v>2.0</v>
      </c>
      <c r="O94" s="18">
        <v>2.0</v>
      </c>
      <c r="P94" s="18">
        <v>2.0</v>
      </c>
      <c r="Q94" s="18">
        <v>2.0</v>
      </c>
      <c r="R94" s="18">
        <v>2.0</v>
      </c>
      <c r="S94" s="18">
        <v>2.0</v>
      </c>
      <c r="T94" s="18">
        <v>2.0</v>
      </c>
      <c r="U94" s="18">
        <v>2.0</v>
      </c>
      <c r="V94" s="18">
        <v>2.0</v>
      </c>
      <c r="W94" s="18">
        <v>2.0</v>
      </c>
      <c r="X94" s="18">
        <v>2.0</v>
      </c>
      <c r="Y94" s="18">
        <v>2.0</v>
      </c>
      <c r="Z94" s="18">
        <v>2.0</v>
      </c>
      <c r="AA94" s="18">
        <v>2.0</v>
      </c>
      <c r="AB94" s="18">
        <v>2.0</v>
      </c>
      <c r="AC94" s="18">
        <v>2.0</v>
      </c>
      <c r="AD94" s="18">
        <v>2.0</v>
      </c>
      <c r="AE94" s="18">
        <v>2.0</v>
      </c>
      <c r="AF94" s="18">
        <v>0.0</v>
      </c>
      <c r="AG94" s="18">
        <v>2.0</v>
      </c>
      <c r="AH94" s="18">
        <v>2.0</v>
      </c>
      <c r="AI94" s="18">
        <v>2.0</v>
      </c>
      <c r="AJ94" s="18">
        <v>1.0</v>
      </c>
      <c r="AK94" s="18">
        <v>2.0</v>
      </c>
      <c r="AL94" s="18">
        <v>2.0</v>
      </c>
      <c r="AM94" s="18">
        <v>1.0</v>
      </c>
      <c r="AN94" s="18">
        <v>2.0</v>
      </c>
      <c r="AO94" s="18">
        <v>2.0</v>
      </c>
      <c r="AP94" s="18">
        <v>1.0</v>
      </c>
      <c r="AQ94" s="18">
        <v>1.0</v>
      </c>
      <c r="AR94" s="18">
        <v>1.0</v>
      </c>
      <c r="AS94" s="18">
        <v>1.0</v>
      </c>
      <c r="AT94" s="18">
        <v>1.0</v>
      </c>
      <c r="AU94" s="18">
        <v>1.0</v>
      </c>
      <c r="AV94" s="18">
        <v>1.0</v>
      </c>
      <c r="AW94" s="18">
        <v>1.0</v>
      </c>
      <c r="AX94" s="18">
        <v>1.0</v>
      </c>
      <c r="AY94" s="19">
        <f t="shared" si="1"/>
        <v>67</v>
      </c>
    </row>
    <row r="95">
      <c r="A95" s="16" t="s">
        <v>3894</v>
      </c>
      <c r="B95" s="16" t="s">
        <v>4543</v>
      </c>
      <c r="C95" s="16" t="s">
        <v>4546</v>
      </c>
      <c r="D95" s="16" t="s">
        <v>62</v>
      </c>
      <c r="E95" s="16" t="s">
        <v>4547</v>
      </c>
      <c r="F95" s="16" t="s">
        <v>165</v>
      </c>
      <c r="G95" s="16" t="s">
        <v>64</v>
      </c>
      <c r="H95" s="16" t="s">
        <v>101</v>
      </c>
      <c r="I95" s="2" t="s">
        <v>59</v>
      </c>
      <c r="J95" s="17" t="s">
        <v>60</v>
      </c>
      <c r="K95" s="18">
        <v>2.0</v>
      </c>
      <c r="L95" s="18">
        <v>2.0</v>
      </c>
      <c r="M95" s="18">
        <v>2.0</v>
      </c>
      <c r="N95" s="18">
        <v>2.0</v>
      </c>
      <c r="O95" s="18">
        <v>2.0</v>
      </c>
      <c r="P95" s="18">
        <v>1.0</v>
      </c>
      <c r="Q95" s="18">
        <v>2.0</v>
      </c>
      <c r="R95" s="18">
        <v>1.0</v>
      </c>
      <c r="S95" s="18">
        <v>2.0</v>
      </c>
      <c r="T95" s="18">
        <v>1.0</v>
      </c>
      <c r="U95" s="18">
        <v>2.0</v>
      </c>
      <c r="V95" s="18">
        <v>2.0</v>
      </c>
      <c r="W95" s="18">
        <v>1.0</v>
      </c>
      <c r="X95" s="18">
        <v>2.0</v>
      </c>
      <c r="Y95" s="18">
        <v>2.0</v>
      </c>
      <c r="Z95" s="18">
        <v>1.0</v>
      </c>
      <c r="AA95" s="18">
        <v>1.0</v>
      </c>
      <c r="AB95" s="18">
        <v>2.0</v>
      </c>
      <c r="AC95" s="18">
        <v>1.0</v>
      </c>
      <c r="AD95" s="18">
        <v>1.0</v>
      </c>
      <c r="AE95" s="18">
        <v>1.0</v>
      </c>
      <c r="AF95" s="18">
        <v>0.0</v>
      </c>
      <c r="AG95" s="18">
        <v>1.0</v>
      </c>
      <c r="AH95" s="18">
        <v>1.0</v>
      </c>
      <c r="AI95" s="18">
        <v>1.0</v>
      </c>
      <c r="AJ95" s="18">
        <v>1.0</v>
      </c>
      <c r="AK95" s="18">
        <v>1.0</v>
      </c>
      <c r="AL95" s="18">
        <v>1.0</v>
      </c>
      <c r="AM95" s="18">
        <v>0.0</v>
      </c>
      <c r="AN95" s="18">
        <v>0.0</v>
      </c>
      <c r="AO95" s="18">
        <v>0.0</v>
      </c>
      <c r="AP95" s="18">
        <v>2.0</v>
      </c>
      <c r="AQ95" s="18">
        <v>2.0</v>
      </c>
      <c r="AR95" s="18">
        <v>0.0</v>
      </c>
      <c r="AS95" s="18">
        <v>0.0</v>
      </c>
      <c r="AT95" s="18">
        <v>1.0</v>
      </c>
      <c r="AU95" s="18">
        <v>0.0</v>
      </c>
      <c r="AV95" s="18">
        <v>0.0</v>
      </c>
      <c r="AW95" s="18">
        <v>0.0</v>
      </c>
      <c r="AX95" s="18">
        <v>1.0</v>
      </c>
      <c r="AY95" s="19">
        <f t="shared" si="1"/>
        <v>45</v>
      </c>
    </row>
    <row r="96">
      <c r="A96" s="16" t="s">
        <v>3894</v>
      </c>
      <c r="B96" s="16" t="s">
        <v>4543</v>
      </c>
      <c r="C96" s="16" t="s">
        <v>4548</v>
      </c>
      <c r="D96" s="16" t="s">
        <v>62</v>
      </c>
      <c r="E96" s="16" t="s">
        <v>4549</v>
      </c>
      <c r="F96" s="16" t="s">
        <v>83</v>
      </c>
      <c r="G96" s="16" t="s">
        <v>4550</v>
      </c>
      <c r="H96" s="16" t="s">
        <v>58</v>
      </c>
      <c r="I96" s="2" t="s">
        <v>59</v>
      </c>
      <c r="J96" s="17" t="s">
        <v>60</v>
      </c>
      <c r="K96" s="18">
        <v>2.0</v>
      </c>
      <c r="L96" s="18">
        <v>2.0</v>
      </c>
      <c r="M96" s="18">
        <v>2.0</v>
      </c>
      <c r="N96" s="18">
        <v>2.0</v>
      </c>
      <c r="O96" s="18">
        <v>2.0</v>
      </c>
      <c r="P96" s="18">
        <v>0.0</v>
      </c>
      <c r="Q96" s="18">
        <v>2.0</v>
      </c>
      <c r="R96" s="18">
        <v>0.0</v>
      </c>
      <c r="S96" s="18">
        <v>0.0</v>
      </c>
      <c r="T96" s="18">
        <v>1.0</v>
      </c>
      <c r="U96" s="18">
        <v>1.0</v>
      </c>
      <c r="V96" s="18">
        <v>1.0</v>
      </c>
      <c r="W96" s="18">
        <v>0.0</v>
      </c>
      <c r="X96" s="18">
        <v>1.0</v>
      </c>
      <c r="Y96" s="18">
        <v>1.0</v>
      </c>
      <c r="Z96" s="18">
        <v>0.0</v>
      </c>
      <c r="AA96" s="18">
        <v>1.0</v>
      </c>
      <c r="AB96" s="18">
        <v>1.0</v>
      </c>
      <c r="AC96" s="18">
        <v>1.0</v>
      </c>
      <c r="AD96" s="18">
        <v>0.0</v>
      </c>
      <c r="AE96" s="18">
        <v>2.0</v>
      </c>
      <c r="AF96" s="18">
        <v>1.0</v>
      </c>
      <c r="AG96" s="18">
        <v>0.0</v>
      </c>
      <c r="AH96" s="18">
        <v>1.0</v>
      </c>
      <c r="AI96" s="18">
        <v>0.0</v>
      </c>
      <c r="AJ96" s="18">
        <v>0.0</v>
      </c>
      <c r="AK96" s="18">
        <v>0.0</v>
      </c>
      <c r="AL96" s="18">
        <v>0.0</v>
      </c>
      <c r="AM96" s="18">
        <v>0.0</v>
      </c>
      <c r="AN96" s="18">
        <v>0.0</v>
      </c>
      <c r="AO96" s="18">
        <v>1.0</v>
      </c>
      <c r="AP96" s="18">
        <v>1.0</v>
      </c>
      <c r="AQ96" s="18">
        <v>1.0</v>
      </c>
      <c r="AR96" s="18">
        <v>1.0</v>
      </c>
      <c r="AS96" s="18">
        <v>1.0</v>
      </c>
      <c r="AT96" s="18">
        <v>1.0</v>
      </c>
      <c r="AU96" s="18">
        <v>1.0</v>
      </c>
      <c r="AV96" s="18">
        <v>0.0</v>
      </c>
      <c r="AW96" s="18">
        <v>0.0</v>
      </c>
      <c r="AX96" s="18">
        <v>0.0</v>
      </c>
      <c r="AY96" s="19">
        <f t="shared" si="1"/>
        <v>31</v>
      </c>
    </row>
    <row r="97">
      <c r="A97" s="16" t="s">
        <v>3894</v>
      </c>
      <c r="B97" s="16" t="s">
        <v>4543</v>
      </c>
      <c r="C97" s="16" t="s">
        <v>4551</v>
      </c>
      <c r="D97" s="16" t="s">
        <v>62</v>
      </c>
      <c r="E97" s="16" t="s">
        <v>4552</v>
      </c>
      <c r="F97" s="16" t="s">
        <v>67</v>
      </c>
      <c r="G97" s="16" t="s">
        <v>64</v>
      </c>
      <c r="H97" s="16" t="s">
        <v>58</v>
      </c>
      <c r="I97" s="1" t="s">
        <v>60</v>
      </c>
      <c r="J97" s="17" t="s">
        <v>60</v>
      </c>
      <c r="K97" s="18">
        <v>2.0</v>
      </c>
      <c r="L97" s="18">
        <v>2.0</v>
      </c>
      <c r="M97" s="18">
        <v>2.0</v>
      </c>
      <c r="N97" s="18">
        <v>2.0</v>
      </c>
      <c r="O97" s="18">
        <v>2.0</v>
      </c>
      <c r="P97" s="18">
        <v>1.0</v>
      </c>
      <c r="Q97" s="18">
        <v>1.0</v>
      </c>
      <c r="R97" s="18">
        <v>1.0</v>
      </c>
      <c r="S97" s="18">
        <v>1.0</v>
      </c>
      <c r="T97" s="18">
        <v>1.0</v>
      </c>
      <c r="U97" s="18">
        <v>0.0</v>
      </c>
      <c r="V97" s="18">
        <v>1.0</v>
      </c>
      <c r="W97" s="18">
        <v>1.0</v>
      </c>
      <c r="X97" s="18">
        <v>1.0</v>
      </c>
      <c r="Y97" s="18">
        <v>1.0</v>
      </c>
      <c r="Z97" s="18">
        <v>1.0</v>
      </c>
      <c r="AA97" s="18">
        <v>1.0</v>
      </c>
      <c r="AB97" s="18">
        <v>1.0</v>
      </c>
      <c r="AC97" s="18">
        <v>0.0</v>
      </c>
      <c r="AD97" s="18">
        <v>0.0</v>
      </c>
      <c r="AE97" s="18">
        <v>1.0</v>
      </c>
      <c r="AF97" s="18">
        <v>0.0</v>
      </c>
      <c r="AG97" s="18">
        <v>1.0</v>
      </c>
      <c r="AH97" s="18">
        <v>1.0</v>
      </c>
      <c r="AI97" s="18">
        <v>1.0</v>
      </c>
      <c r="AJ97" s="18">
        <v>1.0</v>
      </c>
      <c r="AK97" s="18">
        <v>0.0</v>
      </c>
      <c r="AL97" s="18">
        <v>1.0</v>
      </c>
      <c r="AM97" s="18">
        <v>1.0</v>
      </c>
      <c r="AN97" s="18">
        <v>1.0</v>
      </c>
      <c r="AO97" s="18">
        <v>0.0</v>
      </c>
      <c r="AP97" s="18">
        <v>1.0</v>
      </c>
      <c r="AQ97" s="18">
        <v>1.0</v>
      </c>
      <c r="AR97" s="18">
        <v>1.0</v>
      </c>
      <c r="AS97" s="18">
        <v>1.0</v>
      </c>
      <c r="AT97" s="18">
        <v>1.0</v>
      </c>
      <c r="AU97" s="18">
        <v>0.0</v>
      </c>
      <c r="AV97" s="18">
        <v>1.0</v>
      </c>
      <c r="AW97" s="18">
        <v>0.0</v>
      </c>
      <c r="AX97" s="18">
        <v>1.0</v>
      </c>
      <c r="AY97" s="19">
        <f t="shared" si="1"/>
        <v>37</v>
      </c>
    </row>
    <row r="98">
      <c r="A98" s="16" t="s">
        <v>3894</v>
      </c>
      <c r="B98" s="16" t="s">
        <v>4543</v>
      </c>
      <c r="C98" s="16" t="s">
        <v>4553</v>
      </c>
      <c r="D98" s="16" t="s">
        <v>62</v>
      </c>
      <c r="E98" s="16" t="s">
        <v>1922</v>
      </c>
      <c r="F98" s="16" t="s">
        <v>273</v>
      </c>
      <c r="G98" s="16" t="s">
        <v>64</v>
      </c>
      <c r="H98" s="16" t="s">
        <v>58</v>
      </c>
      <c r="I98" s="2" t="s">
        <v>59</v>
      </c>
      <c r="J98" s="17" t="s">
        <v>60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9">
        <f t="shared" si="1"/>
        <v>0</v>
      </c>
    </row>
    <row r="99">
      <c r="A99" s="16" t="s">
        <v>3894</v>
      </c>
      <c r="B99" s="16" t="s">
        <v>4543</v>
      </c>
      <c r="C99" s="16" t="s">
        <v>4554</v>
      </c>
      <c r="D99" s="16" t="s">
        <v>54</v>
      </c>
      <c r="E99" s="16" t="s">
        <v>4555</v>
      </c>
      <c r="F99" s="16" t="s">
        <v>165</v>
      </c>
      <c r="G99" s="16" t="s">
        <v>64</v>
      </c>
      <c r="H99" s="16" t="s">
        <v>58</v>
      </c>
      <c r="I99" s="2" t="s">
        <v>59</v>
      </c>
      <c r="J99" s="17" t="s">
        <v>60</v>
      </c>
      <c r="K99" s="18">
        <v>2.0</v>
      </c>
      <c r="L99" s="18">
        <v>2.0</v>
      </c>
      <c r="M99" s="18">
        <v>2.0</v>
      </c>
      <c r="N99" s="18">
        <v>2.0</v>
      </c>
      <c r="O99" s="18">
        <v>2.0</v>
      </c>
      <c r="P99" s="18">
        <v>2.0</v>
      </c>
      <c r="Q99" s="18">
        <v>1.0</v>
      </c>
      <c r="R99" s="18">
        <v>1.0</v>
      </c>
      <c r="S99" s="18">
        <v>1.0</v>
      </c>
      <c r="T99" s="18">
        <v>2.0</v>
      </c>
      <c r="U99" s="18">
        <v>1.0</v>
      </c>
      <c r="V99" s="18">
        <v>2.0</v>
      </c>
      <c r="W99" s="18">
        <v>2.0</v>
      </c>
      <c r="X99" s="18">
        <v>2.0</v>
      </c>
      <c r="Y99" s="18">
        <v>2.0</v>
      </c>
      <c r="Z99" s="18">
        <v>2.0</v>
      </c>
      <c r="AA99" s="18">
        <v>2.0</v>
      </c>
      <c r="AB99" s="18">
        <v>2.0</v>
      </c>
      <c r="AC99" s="18">
        <v>1.0</v>
      </c>
      <c r="AD99" s="18">
        <v>0.0</v>
      </c>
      <c r="AE99" s="18">
        <v>1.0</v>
      </c>
      <c r="AF99" s="18">
        <v>0.0</v>
      </c>
      <c r="AG99" s="18">
        <v>0.0</v>
      </c>
      <c r="AH99" s="18">
        <v>1.0</v>
      </c>
      <c r="AI99" s="18">
        <v>1.0</v>
      </c>
      <c r="AJ99" s="18">
        <v>1.0</v>
      </c>
      <c r="AK99" s="18">
        <v>1.0</v>
      </c>
      <c r="AL99" s="18">
        <v>1.0</v>
      </c>
      <c r="AM99" s="18">
        <v>1.0</v>
      </c>
      <c r="AN99" s="18">
        <v>1.0</v>
      </c>
      <c r="AO99" s="18">
        <v>0.0</v>
      </c>
      <c r="AP99" s="18">
        <v>0.0</v>
      </c>
      <c r="AQ99" s="18">
        <v>1.0</v>
      </c>
      <c r="AR99" s="18">
        <v>0.0</v>
      </c>
      <c r="AS99" s="18">
        <v>1.0</v>
      </c>
      <c r="AT99" s="18">
        <v>1.0</v>
      </c>
      <c r="AU99" s="18">
        <v>1.0</v>
      </c>
      <c r="AV99" s="18">
        <v>1.0</v>
      </c>
      <c r="AW99" s="18">
        <v>1.0</v>
      </c>
      <c r="AX99" s="18">
        <v>1.0</v>
      </c>
      <c r="AY99" s="19">
        <f t="shared" si="1"/>
        <v>48</v>
      </c>
    </row>
    <row r="100">
      <c r="A100" s="16" t="s">
        <v>3894</v>
      </c>
      <c r="B100" s="16" t="s">
        <v>4543</v>
      </c>
      <c r="C100" s="16" t="s">
        <v>4556</v>
      </c>
      <c r="D100" s="16" t="s">
        <v>62</v>
      </c>
      <c r="E100" s="16" t="s">
        <v>4557</v>
      </c>
      <c r="F100" s="16" t="s">
        <v>165</v>
      </c>
      <c r="G100" s="16" t="s">
        <v>4558</v>
      </c>
      <c r="H100" s="16" t="s">
        <v>58</v>
      </c>
      <c r="I100" s="1" t="s">
        <v>60</v>
      </c>
      <c r="J100" s="17" t="s">
        <v>60</v>
      </c>
      <c r="K100" s="18">
        <v>2.0</v>
      </c>
      <c r="L100" s="18">
        <v>2.0</v>
      </c>
      <c r="M100" s="18">
        <v>2.0</v>
      </c>
      <c r="N100" s="18">
        <v>2.0</v>
      </c>
      <c r="O100" s="18">
        <v>2.0</v>
      </c>
      <c r="P100" s="18">
        <v>2.0</v>
      </c>
      <c r="Q100" s="18">
        <v>2.0</v>
      </c>
      <c r="R100" s="18">
        <v>2.0</v>
      </c>
      <c r="S100" s="18">
        <v>2.0</v>
      </c>
      <c r="T100" s="18">
        <v>2.0</v>
      </c>
      <c r="U100" s="18">
        <v>2.0</v>
      </c>
      <c r="V100" s="18">
        <v>2.0</v>
      </c>
      <c r="W100" s="18">
        <v>2.0</v>
      </c>
      <c r="X100" s="18">
        <v>1.0</v>
      </c>
      <c r="Y100" s="18">
        <v>2.0</v>
      </c>
      <c r="Z100" s="18">
        <v>1.0</v>
      </c>
      <c r="AA100" s="18">
        <v>2.0</v>
      </c>
      <c r="AB100" s="18">
        <v>2.0</v>
      </c>
      <c r="AC100" s="18">
        <v>2.0</v>
      </c>
      <c r="AD100" s="18">
        <v>1.0</v>
      </c>
      <c r="AE100" s="18">
        <v>1.0</v>
      </c>
      <c r="AF100" s="18">
        <v>2.0</v>
      </c>
      <c r="AG100" s="18">
        <v>1.0</v>
      </c>
      <c r="AH100" s="18">
        <v>1.0</v>
      </c>
      <c r="AI100" s="18">
        <v>1.0</v>
      </c>
      <c r="AJ100" s="18">
        <v>2.0</v>
      </c>
      <c r="AK100" s="18">
        <v>1.0</v>
      </c>
      <c r="AL100" s="18">
        <v>1.0</v>
      </c>
      <c r="AM100" s="18">
        <v>1.0</v>
      </c>
      <c r="AN100" s="18">
        <v>1.0</v>
      </c>
      <c r="AO100" s="18">
        <v>1.0</v>
      </c>
      <c r="AP100" s="18">
        <v>2.0</v>
      </c>
      <c r="AQ100" s="18">
        <v>1.0</v>
      </c>
      <c r="AR100" s="18">
        <v>1.0</v>
      </c>
      <c r="AS100" s="18">
        <v>1.0</v>
      </c>
      <c r="AT100" s="18">
        <v>1.0</v>
      </c>
      <c r="AU100" s="18">
        <v>1.0</v>
      </c>
      <c r="AV100" s="18">
        <v>1.0</v>
      </c>
      <c r="AW100" s="18">
        <v>1.0</v>
      </c>
      <c r="AX100" s="18">
        <v>1.0</v>
      </c>
      <c r="AY100" s="19">
        <f t="shared" si="1"/>
        <v>60</v>
      </c>
    </row>
    <row r="101">
      <c r="A101" s="16" t="s">
        <v>3894</v>
      </c>
      <c r="B101" s="16" t="s">
        <v>4543</v>
      </c>
      <c r="C101" s="16" t="s">
        <v>4559</v>
      </c>
      <c r="D101" s="16" t="s">
        <v>54</v>
      </c>
      <c r="E101" s="16" t="s">
        <v>4560</v>
      </c>
      <c r="F101" s="16" t="s">
        <v>165</v>
      </c>
      <c r="G101" s="16" t="s">
        <v>4561</v>
      </c>
      <c r="H101" s="16" t="s">
        <v>58</v>
      </c>
      <c r="I101" s="2" t="s">
        <v>102</v>
      </c>
      <c r="J101" s="17" t="s">
        <v>60</v>
      </c>
      <c r="K101" s="18">
        <v>1.0</v>
      </c>
      <c r="L101" s="18">
        <v>1.0</v>
      </c>
      <c r="M101" s="18">
        <v>1.0</v>
      </c>
      <c r="N101" s="18">
        <v>1.0</v>
      </c>
      <c r="O101" s="18">
        <v>0.0</v>
      </c>
      <c r="P101" s="18">
        <v>0.0</v>
      </c>
      <c r="Q101" s="18">
        <v>0.0</v>
      </c>
      <c r="R101" s="18">
        <v>0.0</v>
      </c>
      <c r="S101" s="18">
        <v>0.0</v>
      </c>
      <c r="T101" s="18"/>
      <c r="U101" s="18">
        <v>0.0</v>
      </c>
      <c r="V101" s="18">
        <v>0.0</v>
      </c>
      <c r="W101" s="18">
        <v>0.0</v>
      </c>
      <c r="X101" s="18">
        <v>1.0</v>
      </c>
      <c r="Y101" s="18">
        <v>0.0</v>
      </c>
      <c r="Z101" s="18">
        <v>0.0</v>
      </c>
      <c r="AA101" s="18">
        <v>0.0</v>
      </c>
      <c r="AB101" s="18">
        <v>0.0</v>
      </c>
      <c r="AC101" s="18">
        <v>0.0</v>
      </c>
      <c r="AD101" s="18">
        <v>0.0</v>
      </c>
      <c r="AE101" s="18">
        <v>1.0</v>
      </c>
      <c r="AF101" s="18">
        <v>1.0</v>
      </c>
      <c r="AG101" s="18">
        <v>1.0</v>
      </c>
      <c r="AH101" s="18">
        <v>0.0</v>
      </c>
      <c r="AI101" s="18">
        <v>0.0</v>
      </c>
      <c r="AJ101" s="18">
        <v>1.0</v>
      </c>
      <c r="AK101" s="18">
        <v>0.0</v>
      </c>
      <c r="AL101" s="18">
        <v>0.0</v>
      </c>
      <c r="AM101" s="18">
        <v>0.0</v>
      </c>
      <c r="AN101" s="18">
        <v>0.0</v>
      </c>
      <c r="AO101" s="18">
        <v>0.0</v>
      </c>
      <c r="AP101" s="18">
        <v>0.0</v>
      </c>
      <c r="AQ101" s="18">
        <v>0.0</v>
      </c>
      <c r="AR101" s="18">
        <v>0.0</v>
      </c>
      <c r="AS101" s="18">
        <v>0.0</v>
      </c>
      <c r="AT101" s="18">
        <v>0.0</v>
      </c>
      <c r="AU101" s="18">
        <v>1.0</v>
      </c>
      <c r="AV101" s="18">
        <v>0.0</v>
      </c>
      <c r="AW101" s="18">
        <v>0.0</v>
      </c>
      <c r="AX101" s="18">
        <v>0.0</v>
      </c>
      <c r="AY101" s="19">
        <f t="shared" si="1"/>
        <v>10</v>
      </c>
    </row>
    <row r="102">
      <c r="A102" s="16" t="s">
        <v>3894</v>
      </c>
      <c r="B102" s="16" t="s">
        <v>4543</v>
      </c>
      <c r="C102" s="16" t="s">
        <v>4562</v>
      </c>
      <c r="D102" s="16" t="s">
        <v>62</v>
      </c>
      <c r="E102" s="16" t="s">
        <v>441</v>
      </c>
      <c r="F102" s="16" t="s">
        <v>165</v>
      </c>
      <c r="G102" s="16" t="s">
        <v>4563</v>
      </c>
      <c r="H102" s="16" t="s">
        <v>101</v>
      </c>
      <c r="I102" s="2" t="s">
        <v>59</v>
      </c>
      <c r="J102" s="17" t="s">
        <v>60</v>
      </c>
      <c r="K102" s="18">
        <v>2.0</v>
      </c>
      <c r="L102" s="18">
        <v>2.0</v>
      </c>
      <c r="M102" s="18">
        <v>2.0</v>
      </c>
      <c r="N102" s="18">
        <v>2.0</v>
      </c>
      <c r="O102" s="18">
        <v>1.0</v>
      </c>
      <c r="P102" s="18">
        <v>2.0</v>
      </c>
      <c r="Q102" s="18">
        <v>2.0</v>
      </c>
      <c r="R102" s="18">
        <v>2.0</v>
      </c>
      <c r="S102" s="18">
        <v>2.0</v>
      </c>
      <c r="T102" s="18">
        <v>0.0</v>
      </c>
      <c r="U102" s="18">
        <v>2.0</v>
      </c>
      <c r="V102" s="18">
        <v>2.0</v>
      </c>
      <c r="W102" s="18">
        <v>2.0</v>
      </c>
      <c r="X102" s="18">
        <v>2.0</v>
      </c>
      <c r="Y102" s="18">
        <v>2.0</v>
      </c>
      <c r="Z102" s="18">
        <v>1.0</v>
      </c>
      <c r="AA102" s="18">
        <v>2.0</v>
      </c>
      <c r="AB102" s="18">
        <v>1.0</v>
      </c>
      <c r="AC102" s="18">
        <v>1.0</v>
      </c>
      <c r="AD102" s="18">
        <v>1.0</v>
      </c>
      <c r="AE102" s="18">
        <v>2.0</v>
      </c>
      <c r="AF102" s="18">
        <v>2.0</v>
      </c>
      <c r="AG102" s="18">
        <v>2.0</v>
      </c>
      <c r="AH102" s="18">
        <v>1.0</v>
      </c>
      <c r="AI102" s="18">
        <v>1.0</v>
      </c>
      <c r="AJ102" s="18">
        <v>1.0</v>
      </c>
      <c r="AK102" s="18">
        <v>0.0</v>
      </c>
      <c r="AL102" s="18">
        <v>1.0</v>
      </c>
      <c r="AM102" s="18">
        <v>2.0</v>
      </c>
      <c r="AN102" s="18">
        <v>1.0</v>
      </c>
      <c r="AO102" s="18">
        <v>1.0</v>
      </c>
      <c r="AP102" s="18">
        <v>2.0</v>
      </c>
      <c r="AQ102" s="18">
        <v>1.0</v>
      </c>
      <c r="AR102" s="18">
        <v>1.0</v>
      </c>
      <c r="AS102" s="18">
        <v>1.0</v>
      </c>
      <c r="AT102" s="18">
        <v>0.0</v>
      </c>
      <c r="AU102" s="18">
        <v>1.0</v>
      </c>
      <c r="AV102" s="18">
        <v>1.0</v>
      </c>
      <c r="AW102" s="18">
        <v>1.0</v>
      </c>
      <c r="AX102" s="18">
        <v>0.0</v>
      </c>
      <c r="AY102" s="19">
        <f t="shared" si="1"/>
        <v>55</v>
      </c>
    </row>
    <row r="103">
      <c r="A103" s="16" t="s">
        <v>3894</v>
      </c>
      <c r="B103" s="16" t="s">
        <v>4543</v>
      </c>
      <c r="C103" s="16" t="s">
        <v>4564</v>
      </c>
      <c r="D103" s="16" t="s">
        <v>54</v>
      </c>
      <c r="E103" s="16" t="s">
        <v>4565</v>
      </c>
      <c r="F103" s="16" t="s">
        <v>379</v>
      </c>
      <c r="G103" s="16" t="s">
        <v>4566</v>
      </c>
      <c r="H103" s="16" t="s">
        <v>101</v>
      </c>
      <c r="I103" s="2" t="s">
        <v>102</v>
      </c>
      <c r="J103" s="17" t="s">
        <v>60</v>
      </c>
      <c r="K103" s="18">
        <v>2.0</v>
      </c>
      <c r="L103" s="18">
        <v>1.0</v>
      </c>
      <c r="M103" s="18">
        <v>2.0</v>
      </c>
      <c r="N103" s="18">
        <v>2.0</v>
      </c>
      <c r="O103" s="18">
        <v>2.0</v>
      </c>
      <c r="P103" s="18">
        <v>1.0</v>
      </c>
      <c r="Q103" s="18">
        <v>1.0</v>
      </c>
      <c r="R103" s="18">
        <v>1.0</v>
      </c>
      <c r="S103" s="18">
        <v>2.0</v>
      </c>
      <c r="T103" s="18">
        <v>0.0</v>
      </c>
      <c r="U103" s="18">
        <v>1.0</v>
      </c>
      <c r="V103" s="18">
        <v>2.0</v>
      </c>
      <c r="W103" s="18">
        <v>1.0</v>
      </c>
      <c r="X103" s="18">
        <v>1.0</v>
      </c>
      <c r="Y103" s="18">
        <v>2.0</v>
      </c>
      <c r="Z103" s="18">
        <v>1.0</v>
      </c>
      <c r="AA103" s="18">
        <v>0.0</v>
      </c>
      <c r="AB103" s="18">
        <v>1.0</v>
      </c>
      <c r="AC103" s="18">
        <v>1.0</v>
      </c>
      <c r="AD103" s="18">
        <v>2.0</v>
      </c>
      <c r="AE103" s="18">
        <v>1.0</v>
      </c>
      <c r="AF103" s="18">
        <v>0.0</v>
      </c>
      <c r="AG103" s="18">
        <v>1.0</v>
      </c>
      <c r="AH103" s="18">
        <v>0.0</v>
      </c>
      <c r="AI103" s="18">
        <v>1.0</v>
      </c>
      <c r="AJ103" s="18">
        <v>1.0</v>
      </c>
      <c r="AK103" s="18">
        <v>0.0</v>
      </c>
      <c r="AL103" s="18">
        <v>1.0</v>
      </c>
      <c r="AM103" s="18">
        <v>1.0</v>
      </c>
      <c r="AN103" s="18">
        <v>0.0</v>
      </c>
      <c r="AO103" s="18">
        <v>0.0</v>
      </c>
      <c r="AP103" s="18">
        <v>0.0</v>
      </c>
      <c r="AQ103" s="18">
        <v>1.0</v>
      </c>
      <c r="AR103" s="18">
        <v>1.0</v>
      </c>
      <c r="AS103" s="18">
        <v>1.0</v>
      </c>
      <c r="AT103" s="18">
        <v>1.0</v>
      </c>
      <c r="AU103" s="18">
        <v>1.0</v>
      </c>
      <c r="AV103" s="18">
        <v>1.0</v>
      </c>
      <c r="AW103" s="18">
        <v>1.0</v>
      </c>
      <c r="AX103" s="18">
        <v>0.0</v>
      </c>
      <c r="AY103" s="19">
        <f t="shared" si="1"/>
        <v>39</v>
      </c>
    </row>
    <row r="104">
      <c r="A104" s="16" t="s">
        <v>3894</v>
      </c>
      <c r="B104" s="16" t="s">
        <v>4543</v>
      </c>
      <c r="C104" s="16" t="s">
        <v>4567</v>
      </c>
      <c r="D104" s="16" t="s">
        <v>62</v>
      </c>
      <c r="E104" s="16" t="s">
        <v>877</v>
      </c>
      <c r="F104" s="16" t="s">
        <v>83</v>
      </c>
      <c r="G104" s="16" t="s">
        <v>64</v>
      </c>
      <c r="H104" s="16" t="s">
        <v>101</v>
      </c>
      <c r="I104" s="2" t="s">
        <v>59</v>
      </c>
      <c r="J104" s="17" t="s">
        <v>60</v>
      </c>
      <c r="K104" s="18">
        <v>2.0</v>
      </c>
      <c r="L104" s="18">
        <v>2.0</v>
      </c>
      <c r="M104" s="18">
        <v>2.0</v>
      </c>
      <c r="N104" s="18">
        <v>2.0</v>
      </c>
      <c r="O104" s="18">
        <v>1.0</v>
      </c>
      <c r="P104" s="18">
        <v>2.0</v>
      </c>
      <c r="Q104" s="18">
        <v>2.0</v>
      </c>
      <c r="R104" s="18">
        <v>0.0</v>
      </c>
      <c r="S104" s="18">
        <v>0.0</v>
      </c>
      <c r="T104" s="18">
        <v>2.0</v>
      </c>
      <c r="U104" s="18">
        <v>2.0</v>
      </c>
      <c r="V104" s="18">
        <v>2.0</v>
      </c>
      <c r="W104" s="18">
        <v>2.0</v>
      </c>
      <c r="X104" s="18">
        <v>2.0</v>
      </c>
      <c r="Y104" s="18">
        <v>2.0</v>
      </c>
      <c r="Z104" s="18">
        <v>2.0</v>
      </c>
      <c r="AA104" s="18">
        <v>1.0</v>
      </c>
      <c r="AB104" s="18">
        <v>2.0</v>
      </c>
      <c r="AC104" s="18">
        <v>1.0</v>
      </c>
      <c r="AD104" s="18">
        <v>2.0</v>
      </c>
      <c r="AE104" s="18">
        <v>2.0</v>
      </c>
      <c r="AF104" s="18">
        <v>0.0</v>
      </c>
      <c r="AG104" s="18">
        <v>1.0</v>
      </c>
      <c r="AH104" s="18">
        <v>1.0</v>
      </c>
      <c r="AI104" s="18">
        <v>2.0</v>
      </c>
      <c r="AJ104" s="18">
        <v>1.0</v>
      </c>
      <c r="AK104" s="18">
        <v>1.0</v>
      </c>
      <c r="AL104" s="18">
        <v>0.0</v>
      </c>
      <c r="AM104" s="18">
        <v>1.0</v>
      </c>
      <c r="AN104" s="18">
        <v>1.0</v>
      </c>
      <c r="AO104" s="18">
        <v>1.0</v>
      </c>
      <c r="AP104" s="18">
        <v>1.0</v>
      </c>
      <c r="AQ104" s="18">
        <v>1.0</v>
      </c>
      <c r="AR104" s="18">
        <v>1.0</v>
      </c>
      <c r="AS104" s="18">
        <v>0.0</v>
      </c>
      <c r="AT104" s="18">
        <v>1.0</v>
      </c>
      <c r="AU104" s="18">
        <v>1.0</v>
      </c>
      <c r="AV104" s="18">
        <v>1.0</v>
      </c>
      <c r="AW104" s="18">
        <v>1.0</v>
      </c>
      <c r="AX104" s="18">
        <v>1.0</v>
      </c>
      <c r="AY104" s="19">
        <f t="shared" si="1"/>
        <v>52</v>
      </c>
    </row>
    <row r="105">
      <c r="A105" s="16" t="s">
        <v>3894</v>
      </c>
      <c r="B105" s="16" t="s">
        <v>4543</v>
      </c>
      <c r="C105" s="16" t="s">
        <v>4568</v>
      </c>
      <c r="D105" s="16" t="s">
        <v>54</v>
      </c>
      <c r="E105" s="16" t="s">
        <v>4569</v>
      </c>
      <c r="F105" s="16" t="s">
        <v>273</v>
      </c>
      <c r="G105" s="16" t="s">
        <v>64</v>
      </c>
      <c r="H105" s="16" t="s">
        <v>58</v>
      </c>
      <c r="I105" s="1" t="s">
        <v>60</v>
      </c>
      <c r="J105" s="17" t="s">
        <v>60</v>
      </c>
      <c r="K105" s="18">
        <v>0.0</v>
      </c>
      <c r="L105" s="18">
        <v>0.0</v>
      </c>
      <c r="M105" s="18">
        <v>0.0</v>
      </c>
      <c r="N105" s="18">
        <v>0.0</v>
      </c>
      <c r="O105" s="18">
        <v>0.0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9">
        <f t="shared" si="1"/>
        <v>0</v>
      </c>
    </row>
    <row r="106">
      <c r="A106" s="16" t="s">
        <v>3894</v>
      </c>
      <c r="B106" s="16" t="s">
        <v>4543</v>
      </c>
      <c r="C106" s="16" t="s">
        <v>4570</v>
      </c>
      <c r="D106" s="16" t="s">
        <v>62</v>
      </c>
      <c r="E106" s="16" t="s">
        <v>4571</v>
      </c>
      <c r="F106" s="16" t="s">
        <v>83</v>
      </c>
      <c r="G106" s="16" t="s">
        <v>64</v>
      </c>
      <c r="H106" s="16" t="s">
        <v>58</v>
      </c>
      <c r="I106" s="2" t="s">
        <v>102</v>
      </c>
      <c r="J106" s="17" t="s">
        <v>60</v>
      </c>
      <c r="K106" s="18">
        <v>2.0</v>
      </c>
      <c r="L106" s="18">
        <v>2.0</v>
      </c>
      <c r="M106" s="2">
        <v>2.0</v>
      </c>
      <c r="N106" s="18">
        <v>2.0</v>
      </c>
      <c r="O106" s="18">
        <v>2.0</v>
      </c>
      <c r="P106" s="18">
        <v>0.0</v>
      </c>
      <c r="Q106" s="18">
        <v>2.0</v>
      </c>
      <c r="R106" s="18">
        <v>2.0</v>
      </c>
      <c r="S106" s="18">
        <v>2.0</v>
      </c>
      <c r="T106" s="18">
        <v>2.0</v>
      </c>
      <c r="U106" s="18">
        <v>2.0</v>
      </c>
      <c r="V106" s="18">
        <v>2.0</v>
      </c>
      <c r="W106" s="18">
        <v>2.0</v>
      </c>
      <c r="X106" s="18">
        <v>1.0</v>
      </c>
      <c r="Y106" s="18">
        <v>2.0</v>
      </c>
      <c r="Z106" s="18">
        <v>2.0</v>
      </c>
      <c r="AA106" s="18">
        <v>1.0</v>
      </c>
      <c r="AB106" s="18">
        <v>0.0</v>
      </c>
      <c r="AC106" s="18">
        <v>2.0</v>
      </c>
      <c r="AD106" s="18">
        <v>1.0</v>
      </c>
      <c r="AE106" s="18">
        <v>1.0</v>
      </c>
      <c r="AF106" s="18">
        <v>2.0</v>
      </c>
      <c r="AG106" s="18">
        <v>2.0</v>
      </c>
      <c r="AH106" s="18">
        <v>2.0</v>
      </c>
      <c r="AI106" s="18">
        <v>1.0</v>
      </c>
      <c r="AJ106" s="18">
        <v>1.0</v>
      </c>
      <c r="AK106" s="18">
        <v>2.0</v>
      </c>
      <c r="AL106" s="18">
        <v>1.0</v>
      </c>
      <c r="AM106" s="18">
        <v>1.0</v>
      </c>
      <c r="AN106" s="18">
        <v>2.0</v>
      </c>
      <c r="AO106" s="18">
        <v>0.0</v>
      </c>
      <c r="AP106" s="18">
        <v>1.0</v>
      </c>
      <c r="AQ106" s="18">
        <v>1.0</v>
      </c>
      <c r="AR106" s="18">
        <v>1.0</v>
      </c>
      <c r="AS106" s="18">
        <v>1.0</v>
      </c>
      <c r="AT106" s="18">
        <v>1.0</v>
      </c>
      <c r="AU106" s="18">
        <v>0.0</v>
      </c>
      <c r="AV106" s="18">
        <v>0.0</v>
      </c>
      <c r="AW106" s="18">
        <v>1.0</v>
      </c>
      <c r="AX106" s="18">
        <v>0.0</v>
      </c>
      <c r="AY106" s="19">
        <f t="shared" si="1"/>
        <v>54</v>
      </c>
    </row>
    <row r="107">
      <c r="A107" s="16" t="s">
        <v>3894</v>
      </c>
      <c r="B107" s="16" t="s">
        <v>4543</v>
      </c>
      <c r="C107" s="16" t="s">
        <v>4572</v>
      </c>
      <c r="D107" s="16" t="s">
        <v>54</v>
      </c>
      <c r="E107" s="16" t="s">
        <v>4573</v>
      </c>
      <c r="F107" s="16" t="s">
        <v>165</v>
      </c>
      <c r="G107" s="16" t="s">
        <v>64</v>
      </c>
      <c r="H107" s="16" t="s">
        <v>101</v>
      </c>
      <c r="I107" s="2" t="s">
        <v>102</v>
      </c>
      <c r="J107" s="17" t="s">
        <v>60</v>
      </c>
      <c r="K107" s="18">
        <v>2.0</v>
      </c>
      <c r="L107" s="18">
        <v>2.0</v>
      </c>
      <c r="M107" s="18">
        <v>2.0</v>
      </c>
      <c r="N107" s="18">
        <v>2.0</v>
      </c>
      <c r="O107" s="18">
        <v>1.0</v>
      </c>
      <c r="P107" s="18">
        <v>2.0</v>
      </c>
      <c r="Q107" s="18">
        <v>2.0</v>
      </c>
      <c r="R107" s="18">
        <v>2.0</v>
      </c>
      <c r="S107" s="18">
        <v>1.0</v>
      </c>
      <c r="T107" s="18">
        <v>1.0</v>
      </c>
      <c r="U107" s="18">
        <v>1.0</v>
      </c>
      <c r="V107" s="18">
        <v>2.0</v>
      </c>
      <c r="W107" s="18">
        <v>2.0</v>
      </c>
      <c r="X107" s="18">
        <v>1.0</v>
      </c>
      <c r="Y107" s="18">
        <v>2.0</v>
      </c>
      <c r="Z107" s="18">
        <v>2.0</v>
      </c>
      <c r="AA107" s="18">
        <v>2.0</v>
      </c>
      <c r="AB107" s="18">
        <v>2.0</v>
      </c>
      <c r="AC107" s="18">
        <v>2.0</v>
      </c>
      <c r="AD107" s="18">
        <v>1.0</v>
      </c>
      <c r="AE107" s="18">
        <v>1.0</v>
      </c>
      <c r="AF107" s="18">
        <v>0.0</v>
      </c>
      <c r="AG107" s="18">
        <v>2.0</v>
      </c>
      <c r="AH107" s="18">
        <v>1.0</v>
      </c>
      <c r="AI107" s="18">
        <v>1.0</v>
      </c>
      <c r="AJ107" s="18">
        <v>1.0</v>
      </c>
      <c r="AK107" s="18">
        <v>1.0</v>
      </c>
      <c r="AL107" s="18">
        <v>1.0</v>
      </c>
      <c r="AM107" s="18">
        <v>1.0</v>
      </c>
      <c r="AN107" s="18">
        <v>1.0</v>
      </c>
      <c r="AO107" s="18">
        <v>1.0</v>
      </c>
      <c r="AP107" s="18">
        <v>0.0</v>
      </c>
      <c r="AQ107" s="18">
        <v>1.0</v>
      </c>
      <c r="AR107" s="18">
        <v>1.0</v>
      </c>
      <c r="AS107" s="18">
        <v>1.0</v>
      </c>
      <c r="AT107" s="18">
        <v>0.0</v>
      </c>
      <c r="AU107" s="18">
        <v>1.0</v>
      </c>
      <c r="AV107" s="18">
        <v>1.0</v>
      </c>
      <c r="AW107" s="18">
        <v>0.0</v>
      </c>
      <c r="AX107" s="18">
        <v>0.0</v>
      </c>
      <c r="AY107" s="19">
        <f t="shared" si="1"/>
        <v>50</v>
      </c>
    </row>
    <row r="108">
      <c r="A108" s="16" t="s">
        <v>3894</v>
      </c>
      <c r="B108" s="16" t="s">
        <v>4543</v>
      </c>
      <c r="C108" s="16" t="s">
        <v>4574</v>
      </c>
      <c r="D108" s="16" t="s">
        <v>54</v>
      </c>
      <c r="E108" s="16" t="s">
        <v>3501</v>
      </c>
      <c r="F108" s="16" t="s">
        <v>83</v>
      </c>
      <c r="G108" s="16" t="s">
        <v>64</v>
      </c>
      <c r="H108" s="16" t="s">
        <v>58</v>
      </c>
      <c r="I108" s="2" t="s">
        <v>59</v>
      </c>
      <c r="J108" s="17" t="s">
        <v>60</v>
      </c>
      <c r="K108" s="18">
        <v>2.0</v>
      </c>
      <c r="L108" s="18">
        <v>2.0</v>
      </c>
      <c r="M108" s="18">
        <v>2.0</v>
      </c>
      <c r="N108" s="18">
        <v>1.0</v>
      </c>
      <c r="O108" s="18">
        <v>1.0</v>
      </c>
      <c r="P108" s="18">
        <v>1.0</v>
      </c>
      <c r="Q108" s="18">
        <v>2.0</v>
      </c>
      <c r="R108" s="18">
        <v>2.0</v>
      </c>
      <c r="S108" s="18">
        <v>1.0</v>
      </c>
      <c r="T108" s="18">
        <v>1.0</v>
      </c>
      <c r="U108" s="18">
        <v>0.0</v>
      </c>
      <c r="V108" s="18">
        <v>1.0</v>
      </c>
      <c r="W108" s="18">
        <v>0.0</v>
      </c>
      <c r="X108" s="18">
        <v>1.0</v>
      </c>
      <c r="Y108" s="18">
        <v>1.0</v>
      </c>
      <c r="Z108" s="18">
        <v>0.0</v>
      </c>
      <c r="AA108" s="18">
        <v>0.0</v>
      </c>
      <c r="AB108" s="18">
        <v>1.0</v>
      </c>
      <c r="AC108" s="18">
        <v>1.0</v>
      </c>
      <c r="AD108" s="18">
        <v>1.0</v>
      </c>
      <c r="AE108" s="18">
        <v>1.0</v>
      </c>
      <c r="AF108" s="18">
        <v>0.0</v>
      </c>
      <c r="AG108" s="18">
        <v>1.0</v>
      </c>
      <c r="AH108" s="18">
        <v>1.0</v>
      </c>
      <c r="AI108" s="18">
        <v>1.0</v>
      </c>
      <c r="AJ108" s="18">
        <v>1.0</v>
      </c>
      <c r="AK108" s="18">
        <v>0.0</v>
      </c>
      <c r="AL108" s="18">
        <v>1.0</v>
      </c>
      <c r="AM108" s="18">
        <v>1.0</v>
      </c>
      <c r="AN108" s="18">
        <v>1.0</v>
      </c>
      <c r="AO108" s="18">
        <v>0.0</v>
      </c>
      <c r="AP108" s="18">
        <v>0.0</v>
      </c>
      <c r="AQ108" s="18">
        <v>1.0</v>
      </c>
      <c r="AR108" s="18">
        <v>1.0</v>
      </c>
      <c r="AS108" s="18">
        <v>1.0</v>
      </c>
      <c r="AT108" s="18">
        <v>0.0</v>
      </c>
      <c r="AU108" s="18">
        <v>1.0</v>
      </c>
      <c r="AV108" s="18">
        <v>0.0</v>
      </c>
      <c r="AW108" s="18">
        <v>0.0</v>
      </c>
      <c r="AX108" s="18">
        <v>0.0</v>
      </c>
      <c r="AY108" s="19">
        <f t="shared" si="1"/>
        <v>33</v>
      </c>
    </row>
    <row r="109">
      <c r="A109" s="16" t="s">
        <v>3894</v>
      </c>
      <c r="B109" s="16" t="s">
        <v>4543</v>
      </c>
      <c r="C109" s="16" t="s">
        <v>4575</v>
      </c>
      <c r="D109" s="16" t="s">
        <v>54</v>
      </c>
      <c r="E109" s="16" t="s">
        <v>2124</v>
      </c>
      <c r="F109" s="16" t="s">
        <v>165</v>
      </c>
      <c r="G109" s="16" t="s">
        <v>3922</v>
      </c>
      <c r="H109" s="16" t="s">
        <v>101</v>
      </c>
      <c r="I109" s="2" t="s">
        <v>59</v>
      </c>
      <c r="J109" s="17" t="s">
        <v>60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9">
        <f t="shared" si="1"/>
        <v>0</v>
      </c>
    </row>
    <row r="110">
      <c r="A110" s="16" t="s">
        <v>3894</v>
      </c>
      <c r="B110" s="16" t="s">
        <v>4543</v>
      </c>
      <c r="C110" s="16" t="s">
        <v>4576</v>
      </c>
      <c r="D110" s="16" t="s">
        <v>54</v>
      </c>
      <c r="E110" s="16" t="s">
        <v>3450</v>
      </c>
      <c r="F110" s="16" t="s">
        <v>83</v>
      </c>
      <c r="G110" s="16" t="s">
        <v>64</v>
      </c>
      <c r="H110" s="16" t="s">
        <v>58</v>
      </c>
      <c r="I110" s="2" t="s">
        <v>102</v>
      </c>
      <c r="J110" s="17" t="s">
        <v>60</v>
      </c>
      <c r="K110" s="18">
        <v>2.0</v>
      </c>
      <c r="L110" s="18">
        <v>2.0</v>
      </c>
      <c r="M110" s="18">
        <v>2.0</v>
      </c>
      <c r="N110" s="18">
        <v>1.0</v>
      </c>
      <c r="O110" s="18">
        <v>1.0</v>
      </c>
      <c r="P110" s="18">
        <v>0.0</v>
      </c>
      <c r="Q110" s="18">
        <v>1.0</v>
      </c>
      <c r="R110" s="18">
        <v>0.0</v>
      </c>
      <c r="S110" s="18">
        <v>0.0</v>
      </c>
      <c r="T110" s="18">
        <v>2.0</v>
      </c>
      <c r="U110" s="18">
        <v>0.0</v>
      </c>
      <c r="V110" s="18">
        <v>2.0</v>
      </c>
      <c r="W110" s="18">
        <v>0.0</v>
      </c>
      <c r="X110" s="18">
        <v>1.0</v>
      </c>
      <c r="Y110" s="18">
        <v>1.0</v>
      </c>
      <c r="Z110" s="18">
        <v>0.0</v>
      </c>
      <c r="AA110" s="18">
        <v>1.0</v>
      </c>
      <c r="AB110" s="18">
        <v>1.0</v>
      </c>
      <c r="AC110" s="18">
        <v>1.0</v>
      </c>
      <c r="AD110" s="18">
        <v>2.0</v>
      </c>
      <c r="AE110" s="18">
        <v>2.0</v>
      </c>
      <c r="AF110" s="18">
        <v>0.0</v>
      </c>
      <c r="AG110" s="18">
        <v>1.0</v>
      </c>
      <c r="AH110" s="18">
        <v>1.0</v>
      </c>
      <c r="AI110" s="18">
        <v>1.0</v>
      </c>
      <c r="AJ110" s="18">
        <v>1.0</v>
      </c>
      <c r="AK110" s="18">
        <v>0.0</v>
      </c>
      <c r="AL110" s="18">
        <v>1.0</v>
      </c>
      <c r="AM110" s="18">
        <v>1.0</v>
      </c>
      <c r="AN110" s="18">
        <v>1.0</v>
      </c>
      <c r="AO110" s="18">
        <v>1.0</v>
      </c>
      <c r="AP110" s="18">
        <v>0.0</v>
      </c>
      <c r="AQ110" s="18">
        <v>1.0</v>
      </c>
      <c r="AR110" s="18">
        <v>0.0</v>
      </c>
      <c r="AS110" s="18">
        <v>0.0</v>
      </c>
      <c r="AT110" s="18">
        <v>1.0</v>
      </c>
      <c r="AU110" s="18">
        <v>2.0</v>
      </c>
      <c r="AV110" s="18">
        <v>1.0</v>
      </c>
      <c r="AW110" s="18">
        <v>1.0</v>
      </c>
      <c r="AX110" s="18">
        <v>0.0</v>
      </c>
      <c r="AY110" s="19">
        <f t="shared" si="1"/>
        <v>36</v>
      </c>
    </row>
    <row r="111">
      <c r="A111" s="16" t="s">
        <v>3894</v>
      </c>
      <c r="B111" s="16" t="s">
        <v>4543</v>
      </c>
      <c r="C111" s="16" t="s">
        <v>4577</v>
      </c>
      <c r="D111" s="16" t="s">
        <v>54</v>
      </c>
      <c r="E111" s="16" t="s">
        <v>930</v>
      </c>
      <c r="F111" s="16" t="s">
        <v>165</v>
      </c>
      <c r="G111" s="16" t="s">
        <v>64</v>
      </c>
      <c r="H111" s="16" t="s">
        <v>58</v>
      </c>
      <c r="I111" s="2" t="s">
        <v>59</v>
      </c>
      <c r="J111" s="17" t="s">
        <v>60</v>
      </c>
      <c r="K111" s="18">
        <v>2.0</v>
      </c>
      <c r="L111" s="18">
        <v>1.0</v>
      </c>
      <c r="M111" s="18">
        <v>1.0</v>
      </c>
      <c r="N111" s="18">
        <v>1.0</v>
      </c>
      <c r="O111" s="18">
        <v>0.0</v>
      </c>
      <c r="P111" s="18">
        <v>0.0</v>
      </c>
      <c r="Q111" s="18">
        <v>0.0</v>
      </c>
      <c r="R111" s="18">
        <v>0.0</v>
      </c>
      <c r="S111" s="18">
        <v>0.0</v>
      </c>
      <c r="T111" s="18">
        <v>0.0</v>
      </c>
      <c r="U111" s="18">
        <v>0.0</v>
      </c>
      <c r="V111" s="18">
        <v>0.0</v>
      </c>
      <c r="W111" s="18">
        <v>0.0</v>
      </c>
      <c r="X111" s="16"/>
      <c r="Y111" s="18">
        <v>0.0</v>
      </c>
      <c r="Z111" s="18">
        <v>0.0</v>
      </c>
      <c r="AA111" s="18">
        <v>0.0</v>
      </c>
      <c r="AB111" s="16"/>
      <c r="AC111" s="18">
        <v>1.0</v>
      </c>
      <c r="AD111" s="16"/>
      <c r="AE111" s="18">
        <v>0.0</v>
      </c>
      <c r="AF111" s="16"/>
      <c r="AG111" s="18">
        <v>0.0</v>
      </c>
      <c r="AH111" s="16"/>
      <c r="AI111" s="18">
        <v>0.0</v>
      </c>
      <c r="AJ111" s="18">
        <v>0.0</v>
      </c>
      <c r="AK111" s="18">
        <v>0.0</v>
      </c>
      <c r="AL111" s="18">
        <v>0.0</v>
      </c>
      <c r="AM111" s="16"/>
      <c r="AN111" s="18">
        <v>0.0</v>
      </c>
      <c r="AO111" s="16"/>
      <c r="AP111" s="16"/>
      <c r="AQ111" s="16"/>
      <c r="AR111" s="16"/>
      <c r="AS111" s="18">
        <v>1.0</v>
      </c>
      <c r="AT111" s="18">
        <v>0.0</v>
      </c>
      <c r="AU111" s="18">
        <v>0.0</v>
      </c>
      <c r="AV111" s="18">
        <v>1.0</v>
      </c>
      <c r="AW111" s="18">
        <v>0.0</v>
      </c>
      <c r="AX111" s="18">
        <v>0.0</v>
      </c>
      <c r="AY111" s="19">
        <f t="shared" si="1"/>
        <v>8</v>
      </c>
    </row>
    <row r="112">
      <c r="A112" s="16" t="s">
        <v>3894</v>
      </c>
      <c r="B112" s="16" t="s">
        <v>4543</v>
      </c>
      <c r="C112" s="16" t="s">
        <v>4578</v>
      </c>
      <c r="D112" s="16" t="s">
        <v>62</v>
      </c>
      <c r="E112" s="16" t="s">
        <v>596</v>
      </c>
      <c r="F112" s="16" t="s">
        <v>67</v>
      </c>
      <c r="G112" s="16" t="s">
        <v>4579</v>
      </c>
      <c r="H112" s="16" t="s">
        <v>101</v>
      </c>
      <c r="I112" s="2" t="s">
        <v>59</v>
      </c>
      <c r="J112" s="17" t="s">
        <v>60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9">
        <f t="shared" si="1"/>
        <v>0</v>
      </c>
    </row>
    <row r="113">
      <c r="A113" s="16" t="s">
        <v>3894</v>
      </c>
      <c r="B113" s="16" t="s">
        <v>4543</v>
      </c>
      <c r="C113" s="16" t="s">
        <v>4580</v>
      </c>
      <c r="D113" s="16" t="s">
        <v>54</v>
      </c>
      <c r="E113" s="16" t="s">
        <v>3424</v>
      </c>
      <c r="F113" s="16" t="s">
        <v>83</v>
      </c>
      <c r="G113" s="16" t="s">
        <v>64</v>
      </c>
      <c r="H113" s="16" t="s">
        <v>101</v>
      </c>
      <c r="I113" s="2" t="s">
        <v>102</v>
      </c>
      <c r="J113" s="17" t="s">
        <v>60</v>
      </c>
      <c r="K113" s="18">
        <v>1.0</v>
      </c>
      <c r="L113" s="18">
        <v>1.0</v>
      </c>
      <c r="M113" s="18">
        <v>1.0</v>
      </c>
      <c r="N113" s="18">
        <v>1.0</v>
      </c>
      <c r="O113" s="18">
        <v>1.0</v>
      </c>
      <c r="P113" s="18">
        <v>0.0</v>
      </c>
      <c r="Q113" s="18">
        <v>0.0</v>
      </c>
      <c r="R113" s="18">
        <v>0.0</v>
      </c>
      <c r="S113" s="18">
        <v>1.0</v>
      </c>
      <c r="T113" s="18">
        <v>2.0</v>
      </c>
      <c r="U113" s="18">
        <v>1.0</v>
      </c>
      <c r="V113" s="18">
        <v>1.0</v>
      </c>
      <c r="W113" s="18">
        <v>1.0</v>
      </c>
      <c r="X113" s="18">
        <v>1.0</v>
      </c>
      <c r="Y113" s="18">
        <v>1.0</v>
      </c>
      <c r="Z113" s="18">
        <v>1.0</v>
      </c>
      <c r="AA113" s="18">
        <v>1.0</v>
      </c>
      <c r="AB113" s="18">
        <v>1.0</v>
      </c>
      <c r="AC113" s="18">
        <v>0.0</v>
      </c>
      <c r="AD113" s="18">
        <v>0.0</v>
      </c>
      <c r="AE113" s="18">
        <v>1.0</v>
      </c>
      <c r="AF113" s="18">
        <v>0.0</v>
      </c>
      <c r="AG113" s="18">
        <v>1.0</v>
      </c>
      <c r="AH113" s="18">
        <v>1.0</v>
      </c>
      <c r="AI113" s="18">
        <v>0.0</v>
      </c>
      <c r="AJ113" s="18">
        <v>0.0</v>
      </c>
      <c r="AK113" s="18">
        <v>0.0</v>
      </c>
      <c r="AL113" s="18">
        <v>1.0</v>
      </c>
      <c r="AM113" s="18">
        <v>1.0</v>
      </c>
      <c r="AN113" s="18">
        <v>0.0</v>
      </c>
      <c r="AO113" s="18">
        <v>1.0</v>
      </c>
      <c r="AP113" s="18">
        <v>0.0</v>
      </c>
      <c r="AQ113" s="18">
        <v>0.0</v>
      </c>
      <c r="AR113" s="18">
        <v>1.0</v>
      </c>
      <c r="AS113" s="18">
        <v>1.0</v>
      </c>
      <c r="AT113" s="18">
        <v>1.0</v>
      </c>
      <c r="AU113" s="18">
        <v>1.0</v>
      </c>
      <c r="AV113" s="18">
        <v>0.0</v>
      </c>
      <c r="AW113" s="18">
        <v>0.0</v>
      </c>
      <c r="AX113" s="18">
        <v>0.0</v>
      </c>
      <c r="AY113" s="19">
        <f t="shared" si="1"/>
        <v>26</v>
      </c>
    </row>
    <row r="114">
      <c r="A114" s="16" t="s">
        <v>3894</v>
      </c>
      <c r="B114" s="16" t="s">
        <v>4543</v>
      </c>
      <c r="C114" s="16" t="s">
        <v>4581</v>
      </c>
      <c r="D114" s="16" t="s">
        <v>54</v>
      </c>
      <c r="E114" s="16" t="s">
        <v>2873</v>
      </c>
      <c r="F114" s="16" t="s">
        <v>83</v>
      </c>
      <c r="G114" s="16" t="s">
        <v>64</v>
      </c>
      <c r="H114" s="16" t="s">
        <v>58</v>
      </c>
      <c r="I114" s="1" t="s">
        <v>60</v>
      </c>
      <c r="J114" s="17" t="s">
        <v>60</v>
      </c>
      <c r="K114" s="18">
        <v>2.0</v>
      </c>
      <c r="L114" s="18">
        <v>2.0</v>
      </c>
      <c r="M114" s="18">
        <v>2.0</v>
      </c>
      <c r="N114" s="18">
        <v>2.0</v>
      </c>
      <c r="O114" s="18">
        <v>2.0</v>
      </c>
      <c r="P114" s="18">
        <v>2.0</v>
      </c>
      <c r="Q114" s="18">
        <v>2.0</v>
      </c>
      <c r="R114" s="18">
        <v>2.0</v>
      </c>
      <c r="S114" s="18">
        <v>2.0</v>
      </c>
      <c r="T114" s="18">
        <v>2.0</v>
      </c>
      <c r="U114" s="18">
        <v>2.0</v>
      </c>
      <c r="V114" s="18">
        <v>2.0</v>
      </c>
      <c r="W114" s="18">
        <v>2.0</v>
      </c>
      <c r="X114" s="18">
        <v>2.0</v>
      </c>
      <c r="Y114" s="18">
        <v>2.0</v>
      </c>
      <c r="Z114" s="18">
        <v>0.0</v>
      </c>
      <c r="AA114" s="18">
        <v>2.0</v>
      </c>
      <c r="AB114" s="18">
        <v>2.0</v>
      </c>
      <c r="AC114" s="18">
        <v>2.0</v>
      </c>
      <c r="AD114" s="18">
        <v>2.0</v>
      </c>
      <c r="AE114" s="18">
        <v>2.0</v>
      </c>
      <c r="AF114" s="18">
        <v>1.0</v>
      </c>
      <c r="AG114" s="18">
        <v>2.0</v>
      </c>
      <c r="AH114" s="18">
        <v>2.0</v>
      </c>
      <c r="AI114" s="18">
        <v>2.0</v>
      </c>
      <c r="AJ114" s="18">
        <v>2.0</v>
      </c>
      <c r="AK114" s="18">
        <v>1.0</v>
      </c>
      <c r="AL114" s="18">
        <v>2.0</v>
      </c>
      <c r="AM114" s="18">
        <v>1.0</v>
      </c>
      <c r="AN114" s="18">
        <v>2.0</v>
      </c>
      <c r="AO114" s="18">
        <v>1.0</v>
      </c>
      <c r="AP114" s="18">
        <v>1.0</v>
      </c>
      <c r="AQ114" s="18">
        <v>2.0</v>
      </c>
      <c r="AR114" s="18">
        <v>2.0</v>
      </c>
      <c r="AS114" s="18">
        <v>1.0</v>
      </c>
      <c r="AT114" s="18">
        <v>1.0</v>
      </c>
      <c r="AU114" s="18">
        <v>1.0</v>
      </c>
      <c r="AV114" s="18">
        <v>1.0</v>
      </c>
      <c r="AW114" s="18">
        <v>2.0</v>
      </c>
      <c r="AX114" s="18">
        <v>1.0</v>
      </c>
      <c r="AY114" s="19">
        <f t="shared" si="1"/>
        <v>68</v>
      </c>
    </row>
    <row r="115">
      <c r="A115" s="16" t="s">
        <v>3894</v>
      </c>
      <c r="B115" s="16" t="s">
        <v>4543</v>
      </c>
      <c r="C115" s="16" t="s">
        <v>4582</v>
      </c>
      <c r="D115" s="16" t="s">
        <v>62</v>
      </c>
      <c r="E115" s="16" t="s">
        <v>3115</v>
      </c>
      <c r="F115" s="16" t="s">
        <v>165</v>
      </c>
      <c r="G115" s="16" t="s">
        <v>64</v>
      </c>
      <c r="H115" s="16" t="s">
        <v>58</v>
      </c>
      <c r="I115" s="2" t="s">
        <v>102</v>
      </c>
      <c r="J115" s="17" t="s">
        <v>60</v>
      </c>
      <c r="K115" s="18">
        <v>1.0</v>
      </c>
      <c r="L115" s="18">
        <v>2.0</v>
      </c>
      <c r="M115" s="18">
        <v>2.0</v>
      </c>
      <c r="N115" s="18">
        <v>2.0</v>
      </c>
      <c r="O115" s="18">
        <v>2.0</v>
      </c>
      <c r="P115" s="18">
        <v>1.0</v>
      </c>
      <c r="Q115" s="18">
        <v>1.0</v>
      </c>
      <c r="R115" s="18">
        <v>1.0</v>
      </c>
      <c r="S115" s="18">
        <v>1.0</v>
      </c>
      <c r="T115" s="18">
        <v>0.0</v>
      </c>
      <c r="U115" s="18">
        <v>0.0</v>
      </c>
      <c r="V115" s="18">
        <v>1.0</v>
      </c>
      <c r="W115" s="18">
        <v>0.0</v>
      </c>
      <c r="X115" s="18">
        <v>1.0</v>
      </c>
      <c r="Y115" s="18">
        <v>2.0</v>
      </c>
      <c r="Z115" s="18">
        <v>1.0</v>
      </c>
      <c r="AA115" s="18">
        <v>0.0</v>
      </c>
      <c r="AB115" s="18">
        <v>2.0</v>
      </c>
      <c r="AC115" s="18">
        <v>0.0</v>
      </c>
      <c r="AD115" s="18">
        <v>1.0</v>
      </c>
      <c r="AE115" s="18">
        <v>1.0</v>
      </c>
      <c r="AF115" s="18">
        <v>0.0</v>
      </c>
      <c r="AG115" s="18">
        <v>2.0</v>
      </c>
      <c r="AH115" s="18">
        <v>1.0</v>
      </c>
      <c r="AI115" s="18">
        <v>1.0</v>
      </c>
      <c r="AJ115" s="18">
        <v>1.0</v>
      </c>
      <c r="AK115" s="18">
        <v>1.0</v>
      </c>
      <c r="AL115" s="18">
        <v>1.0</v>
      </c>
      <c r="AM115" s="18">
        <v>1.0</v>
      </c>
      <c r="AN115" s="18">
        <v>1.0</v>
      </c>
      <c r="AO115" s="18">
        <v>0.0</v>
      </c>
      <c r="AP115" s="18">
        <v>1.0</v>
      </c>
      <c r="AQ115" s="18">
        <v>1.0</v>
      </c>
      <c r="AR115" s="18">
        <v>0.0</v>
      </c>
      <c r="AS115" s="18">
        <v>1.0</v>
      </c>
      <c r="AT115" s="18">
        <v>0.0</v>
      </c>
      <c r="AU115" s="18">
        <v>1.0</v>
      </c>
      <c r="AV115" s="18">
        <v>1.0</v>
      </c>
      <c r="AW115" s="18">
        <v>1.0</v>
      </c>
      <c r="AX115" s="18">
        <v>1.0</v>
      </c>
      <c r="AY115" s="19">
        <f t="shared" si="1"/>
        <v>38</v>
      </c>
    </row>
    <row r="116">
      <c r="A116" s="16" t="s">
        <v>3894</v>
      </c>
      <c r="B116" s="16" t="s">
        <v>4543</v>
      </c>
      <c r="C116" s="16" t="s">
        <v>4583</v>
      </c>
      <c r="D116" s="16" t="s">
        <v>62</v>
      </c>
      <c r="E116" s="16" t="s">
        <v>4584</v>
      </c>
      <c r="F116" s="16" t="s">
        <v>83</v>
      </c>
      <c r="G116" s="16" t="s">
        <v>64</v>
      </c>
      <c r="H116" s="16" t="s">
        <v>101</v>
      </c>
      <c r="I116" s="2" t="s">
        <v>102</v>
      </c>
      <c r="J116" s="17" t="s">
        <v>60</v>
      </c>
      <c r="K116" s="18">
        <v>2.0</v>
      </c>
      <c r="L116" s="18">
        <v>2.0</v>
      </c>
      <c r="M116" s="18">
        <v>2.0</v>
      </c>
      <c r="N116" s="18">
        <v>2.0</v>
      </c>
      <c r="O116" s="18">
        <v>1.0</v>
      </c>
      <c r="P116" s="18">
        <v>2.0</v>
      </c>
      <c r="Q116" s="18">
        <v>2.0</v>
      </c>
      <c r="R116" s="18">
        <v>2.0</v>
      </c>
      <c r="S116" s="18">
        <v>2.0</v>
      </c>
      <c r="T116" s="18">
        <v>1.0</v>
      </c>
      <c r="U116" s="18">
        <v>2.0</v>
      </c>
      <c r="V116" s="18">
        <v>2.0</v>
      </c>
      <c r="W116" s="18">
        <v>1.0</v>
      </c>
      <c r="X116" s="18">
        <v>1.0</v>
      </c>
      <c r="Y116" s="18">
        <v>1.0</v>
      </c>
      <c r="Z116" s="18">
        <v>1.0</v>
      </c>
      <c r="AA116" s="18">
        <v>1.0</v>
      </c>
      <c r="AB116" s="18">
        <v>2.0</v>
      </c>
      <c r="AC116" s="18">
        <v>1.0</v>
      </c>
      <c r="AD116" s="18">
        <v>1.0</v>
      </c>
      <c r="AE116" s="18">
        <v>1.0</v>
      </c>
      <c r="AF116" s="18">
        <v>0.0</v>
      </c>
      <c r="AG116" s="18">
        <v>2.0</v>
      </c>
      <c r="AH116" s="18">
        <v>1.0</v>
      </c>
      <c r="AI116" s="18">
        <v>1.0</v>
      </c>
      <c r="AJ116" s="18">
        <v>1.0</v>
      </c>
      <c r="AK116" s="18">
        <v>1.0</v>
      </c>
      <c r="AL116" s="18">
        <v>1.0</v>
      </c>
      <c r="AM116" s="18">
        <v>1.0</v>
      </c>
      <c r="AN116" s="18">
        <v>1.0</v>
      </c>
      <c r="AO116" s="18">
        <v>1.0</v>
      </c>
      <c r="AP116" s="18">
        <v>1.0</v>
      </c>
      <c r="AQ116" s="18">
        <v>1.0</v>
      </c>
      <c r="AR116" s="18">
        <v>1.0</v>
      </c>
      <c r="AS116" s="18">
        <v>1.0</v>
      </c>
      <c r="AT116" s="18">
        <v>1.0</v>
      </c>
      <c r="AU116" s="18">
        <v>1.0</v>
      </c>
      <c r="AV116" s="18">
        <v>1.0</v>
      </c>
      <c r="AW116" s="18">
        <v>0.0</v>
      </c>
      <c r="AX116" s="18">
        <v>1.0</v>
      </c>
      <c r="AY116" s="19">
        <f t="shared" si="1"/>
        <v>50</v>
      </c>
    </row>
    <row r="117">
      <c r="A117" s="16" t="s">
        <v>3894</v>
      </c>
      <c r="B117" s="16" t="s">
        <v>4543</v>
      </c>
      <c r="C117" s="16" t="s">
        <v>4585</v>
      </c>
      <c r="D117" s="16" t="s">
        <v>62</v>
      </c>
      <c r="E117" s="16" t="s">
        <v>2870</v>
      </c>
      <c r="F117" s="16" t="s">
        <v>165</v>
      </c>
      <c r="G117" s="16" t="s">
        <v>4586</v>
      </c>
      <c r="H117" s="16" t="s">
        <v>58</v>
      </c>
      <c r="I117" s="2" t="s">
        <v>102</v>
      </c>
      <c r="J117" s="17" t="s">
        <v>60</v>
      </c>
      <c r="K117" s="18">
        <v>2.0</v>
      </c>
      <c r="L117" s="18">
        <v>1.0</v>
      </c>
      <c r="M117" s="18">
        <v>2.0</v>
      </c>
      <c r="N117" s="18">
        <v>1.0</v>
      </c>
      <c r="O117" s="18">
        <v>2.0</v>
      </c>
      <c r="P117" s="18">
        <v>0.0</v>
      </c>
      <c r="Q117" s="18">
        <v>2.0</v>
      </c>
      <c r="R117" s="18">
        <v>2.0</v>
      </c>
      <c r="S117" s="18">
        <v>2.0</v>
      </c>
      <c r="T117" s="18">
        <v>0.0</v>
      </c>
      <c r="U117" s="18">
        <v>0.0</v>
      </c>
      <c r="V117" s="18">
        <v>1.0</v>
      </c>
      <c r="W117" s="18">
        <v>2.0</v>
      </c>
      <c r="X117" s="18">
        <v>2.0</v>
      </c>
      <c r="Y117" s="18">
        <v>1.0</v>
      </c>
      <c r="Z117" s="18">
        <v>1.0</v>
      </c>
      <c r="AA117" s="18">
        <v>1.0</v>
      </c>
      <c r="AB117" s="18">
        <v>2.0</v>
      </c>
      <c r="AC117" s="18">
        <v>1.0</v>
      </c>
      <c r="AD117" s="18">
        <v>1.0</v>
      </c>
      <c r="AE117" s="18">
        <v>1.0</v>
      </c>
      <c r="AF117" s="18">
        <v>0.0</v>
      </c>
      <c r="AG117" s="18">
        <v>1.0</v>
      </c>
      <c r="AH117" s="18">
        <v>1.0</v>
      </c>
      <c r="AI117" s="18">
        <v>1.0</v>
      </c>
      <c r="AJ117" s="18">
        <v>1.0</v>
      </c>
      <c r="AK117" s="18">
        <v>0.0</v>
      </c>
      <c r="AL117" s="18">
        <v>1.0</v>
      </c>
      <c r="AM117" s="18">
        <v>1.0</v>
      </c>
      <c r="AN117" s="18">
        <v>1.0</v>
      </c>
      <c r="AO117" s="18">
        <v>0.0</v>
      </c>
      <c r="AP117" s="18">
        <v>0.0</v>
      </c>
      <c r="AQ117" s="18">
        <v>1.0</v>
      </c>
      <c r="AR117" s="18">
        <v>0.0</v>
      </c>
      <c r="AS117" s="18">
        <v>0.0</v>
      </c>
      <c r="AT117" s="18">
        <v>0.0</v>
      </c>
      <c r="AU117" s="18">
        <v>1.0</v>
      </c>
      <c r="AV117" s="18">
        <v>1.0</v>
      </c>
      <c r="AW117" s="18">
        <v>1.0</v>
      </c>
      <c r="AX117" s="18">
        <v>0.0</v>
      </c>
      <c r="AY117" s="19">
        <f t="shared" si="1"/>
        <v>38</v>
      </c>
    </row>
    <row r="118">
      <c r="A118" s="16" t="s">
        <v>3894</v>
      </c>
      <c r="B118" s="16" t="s">
        <v>4543</v>
      </c>
      <c r="C118" s="16" t="s">
        <v>4587</v>
      </c>
      <c r="D118" s="16" t="s">
        <v>62</v>
      </c>
      <c r="E118" s="16" t="s">
        <v>4588</v>
      </c>
      <c r="F118" s="16" t="s">
        <v>165</v>
      </c>
      <c r="G118" s="16" t="s">
        <v>64</v>
      </c>
      <c r="H118" s="16" t="s">
        <v>58</v>
      </c>
      <c r="I118" s="2" t="s">
        <v>102</v>
      </c>
      <c r="J118" s="17" t="s">
        <v>60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9">
        <f t="shared" si="1"/>
        <v>0</v>
      </c>
    </row>
    <row r="119">
      <c r="A119" s="16" t="s">
        <v>3894</v>
      </c>
      <c r="B119" s="16" t="s">
        <v>4543</v>
      </c>
      <c r="C119" s="16" t="s">
        <v>4589</v>
      </c>
      <c r="D119" s="16" t="s">
        <v>62</v>
      </c>
      <c r="E119" s="16" t="s">
        <v>4590</v>
      </c>
      <c r="F119" s="16" t="s">
        <v>165</v>
      </c>
      <c r="G119" s="16" t="s">
        <v>64</v>
      </c>
      <c r="H119" s="16" t="s">
        <v>101</v>
      </c>
      <c r="I119" s="2" t="s">
        <v>59</v>
      </c>
      <c r="J119" s="17" t="s">
        <v>60</v>
      </c>
      <c r="K119" s="18">
        <v>2.0</v>
      </c>
      <c r="L119" s="18">
        <v>2.0</v>
      </c>
      <c r="M119" s="18">
        <v>2.0</v>
      </c>
      <c r="N119" s="18">
        <v>1.0</v>
      </c>
      <c r="O119" s="18">
        <v>1.0</v>
      </c>
      <c r="P119" s="18">
        <v>0.0</v>
      </c>
      <c r="Q119" s="18">
        <v>2.0</v>
      </c>
      <c r="R119" s="18">
        <v>1.0</v>
      </c>
      <c r="S119" s="18">
        <v>1.0</v>
      </c>
      <c r="T119" s="18">
        <v>0.0</v>
      </c>
      <c r="U119" s="18">
        <v>0.0</v>
      </c>
      <c r="V119" s="18">
        <v>1.0</v>
      </c>
      <c r="W119" s="18">
        <v>0.0</v>
      </c>
      <c r="X119" s="18">
        <v>1.0</v>
      </c>
      <c r="Y119" s="18">
        <v>2.0</v>
      </c>
      <c r="Z119" s="18">
        <v>1.0</v>
      </c>
      <c r="AA119" s="18">
        <v>1.0</v>
      </c>
      <c r="AB119" s="18">
        <v>1.0</v>
      </c>
      <c r="AC119" s="18">
        <v>0.0</v>
      </c>
      <c r="AD119" s="18">
        <v>0.0</v>
      </c>
      <c r="AE119" s="18">
        <v>1.0</v>
      </c>
      <c r="AF119" s="18">
        <v>0.0</v>
      </c>
      <c r="AG119" s="18">
        <v>2.0</v>
      </c>
      <c r="AH119" s="18">
        <v>1.0</v>
      </c>
      <c r="AI119" s="18">
        <v>1.0</v>
      </c>
      <c r="AJ119" s="18">
        <v>1.0</v>
      </c>
      <c r="AK119" s="18">
        <v>0.0</v>
      </c>
      <c r="AL119" s="18">
        <v>1.0</v>
      </c>
      <c r="AM119" s="18">
        <v>1.0</v>
      </c>
      <c r="AN119" s="18">
        <v>1.0</v>
      </c>
      <c r="AO119" s="18">
        <v>0.0</v>
      </c>
      <c r="AP119" s="18">
        <v>1.0</v>
      </c>
      <c r="AQ119" s="18">
        <v>1.0</v>
      </c>
      <c r="AR119" s="18">
        <v>0.0</v>
      </c>
      <c r="AS119" s="18">
        <v>1.0</v>
      </c>
      <c r="AT119" s="18">
        <v>1.0</v>
      </c>
      <c r="AU119" s="18">
        <v>1.0</v>
      </c>
      <c r="AV119" s="18">
        <v>1.0</v>
      </c>
      <c r="AW119" s="18">
        <v>1.0</v>
      </c>
      <c r="AX119" s="18">
        <v>1.0</v>
      </c>
      <c r="AY119" s="19">
        <f t="shared" si="1"/>
        <v>36</v>
      </c>
    </row>
    <row r="120">
      <c r="A120" s="16" t="s">
        <v>3894</v>
      </c>
      <c r="B120" s="16" t="s">
        <v>4543</v>
      </c>
      <c r="C120" s="16" t="s">
        <v>4591</v>
      </c>
      <c r="D120" s="16" t="s">
        <v>62</v>
      </c>
      <c r="E120" s="16" t="s">
        <v>1443</v>
      </c>
      <c r="F120" s="16" t="s">
        <v>83</v>
      </c>
      <c r="G120" s="16" t="s">
        <v>4592</v>
      </c>
      <c r="H120" s="16" t="s">
        <v>58</v>
      </c>
      <c r="I120" s="1" t="s">
        <v>60</v>
      </c>
      <c r="J120" s="17" t="s">
        <v>60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9">
        <f t="shared" si="1"/>
        <v>0</v>
      </c>
    </row>
    <row r="121">
      <c r="A121" s="16" t="s">
        <v>3894</v>
      </c>
      <c r="B121" s="16" t="s">
        <v>4543</v>
      </c>
      <c r="C121" s="16" t="s">
        <v>4593</v>
      </c>
      <c r="D121" s="16" t="s">
        <v>62</v>
      </c>
      <c r="E121" s="16" t="s">
        <v>1111</v>
      </c>
      <c r="F121" s="16" t="s">
        <v>165</v>
      </c>
      <c r="G121" s="16" t="s">
        <v>4432</v>
      </c>
      <c r="H121" s="16" t="s">
        <v>101</v>
      </c>
      <c r="I121" s="2" t="s">
        <v>59</v>
      </c>
      <c r="J121" s="17" t="s">
        <v>60</v>
      </c>
      <c r="K121" s="18">
        <v>1.0</v>
      </c>
      <c r="L121" s="18">
        <v>2.0</v>
      </c>
      <c r="M121" s="18">
        <v>2.0</v>
      </c>
      <c r="N121" s="18">
        <v>2.0</v>
      </c>
      <c r="O121" s="18">
        <v>2.0</v>
      </c>
      <c r="P121" s="16"/>
      <c r="Q121" s="16"/>
      <c r="R121" s="18">
        <v>1.0</v>
      </c>
      <c r="S121" s="18">
        <v>2.0</v>
      </c>
      <c r="T121" s="18">
        <v>0.0</v>
      </c>
      <c r="U121" s="18">
        <v>0.0</v>
      </c>
      <c r="V121" s="18">
        <v>1.0</v>
      </c>
      <c r="W121" s="18">
        <v>0.0</v>
      </c>
      <c r="X121" s="18">
        <v>1.0</v>
      </c>
      <c r="Y121" s="18">
        <v>1.0</v>
      </c>
      <c r="Z121" s="18">
        <v>1.0</v>
      </c>
      <c r="AA121" s="18">
        <v>2.0</v>
      </c>
      <c r="AB121" s="18">
        <v>2.0</v>
      </c>
      <c r="AC121" s="18">
        <v>0.0</v>
      </c>
      <c r="AD121" s="18">
        <v>0.0</v>
      </c>
      <c r="AE121" s="18">
        <v>1.0</v>
      </c>
      <c r="AF121" s="18">
        <v>0.0</v>
      </c>
      <c r="AG121" s="18">
        <v>0.0</v>
      </c>
      <c r="AH121" s="18">
        <v>1.0</v>
      </c>
      <c r="AI121" s="18">
        <v>1.0</v>
      </c>
      <c r="AJ121" s="18">
        <v>1.0</v>
      </c>
      <c r="AK121" s="18">
        <v>1.0</v>
      </c>
      <c r="AL121" s="18">
        <v>1.0</v>
      </c>
      <c r="AM121" s="18">
        <v>0.0</v>
      </c>
      <c r="AN121" s="18">
        <v>1.0</v>
      </c>
      <c r="AO121" s="18">
        <v>0.0</v>
      </c>
      <c r="AP121" s="18">
        <v>0.0</v>
      </c>
      <c r="AQ121" s="18">
        <v>1.0</v>
      </c>
      <c r="AR121" s="18">
        <v>1.0</v>
      </c>
      <c r="AS121" s="18">
        <v>1.0</v>
      </c>
      <c r="AT121" s="18">
        <v>0.0</v>
      </c>
      <c r="AU121" s="18">
        <v>0.0</v>
      </c>
      <c r="AV121" s="18">
        <v>0.0</v>
      </c>
      <c r="AW121" s="18">
        <v>1.0</v>
      </c>
      <c r="AX121" s="18">
        <v>1.0</v>
      </c>
      <c r="AY121" s="19">
        <f t="shared" si="1"/>
        <v>32</v>
      </c>
    </row>
    <row r="122">
      <c r="A122" s="16" t="s">
        <v>3894</v>
      </c>
      <c r="B122" s="16" t="s">
        <v>4543</v>
      </c>
      <c r="C122" s="16" t="s">
        <v>4594</v>
      </c>
      <c r="D122" s="16" t="s">
        <v>62</v>
      </c>
      <c r="E122" s="16" t="s">
        <v>1796</v>
      </c>
      <c r="F122" s="16" t="s">
        <v>83</v>
      </c>
      <c r="G122" s="16" t="s">
        <v>4595</v>
      </c>
      <c r="H122" s="16" t="s">
        <v>101</v>
      </c>
      <c r="I122" s="2" t="s">
        <v>59</v>
      </c>
      <c r="J122" s="17" t="s">
        <v>60</v>
      </c>
      <c r="K122" s="18">
        <v>2.0</v>
      </c>
      <c r="L122" s="18">
        <v>2.0</v>
      </c>
      <c r="M122" s="18">
        <v>2.0</v>
      </c>
      <c r="N122" s="18">
        <v>2.0</v>
      </c>
      <c r="O122" s="18">
        <v>2.0</v>
      </c>
      <c r="P122" s="18">
        <v>2.0</v>
      </c>
      <c r="Q122" s="18">
        <v>2.0</v>
      </c>
      <c r="R122" s="18">
        <v>2.0</v>
      </c>
      <c r="S122" s="18">
        <v>2.0</v>
      </c>
      <c r="T122" s="18">
        <v>1.0</v>
      </c>
      <c r="U122" s="18">
        <v>2.0</v>
      </c>
      <c r="V122" s="18">
        <v>2.0</v>
      </c>
      <c r="W122" s="18">
        <v>2.0</v>
      </c>
      <c r="X122" s="18">
        <v>2.0</v>
      </c>
      <c r="Y122" s="18">
        <v>1.0</v>
      </c>
      <c r="Z122" s="18">
        <v>1.0</v>
      </c>
      <c r="AA122" s="18">
        <v>2.0</v>
      </c>
      <c r="AB122" s="18">
        <v>2.0</v>
      </c>
      <c r="AC122" s="18">
        <v>1.0</v>
      </c>
      <c r="AD122" s="18">
        <v>1.0</v>
      </c>
      <c r="AE122" s="18">
        <v>2.0</v>
      </c>
      <c r="AF122" s="18">
        <v>0.0</v>
      </c>
      <c r="AG122" s="18">
        <v>0.0</v>
      </c>
      <c r="AH122" s="18">
        <v>1.0</v>
      </c>
      <c r="AI122" s="18">
        <v>1.0</v>
      </c>
      <c r="AJ122" s="18">
        <v>2.0</v>
      </c>
      <c r="AK122" s="18">
        <v>1.0</v>
      </c>
      <c r="AL122" s="18">
        <v>1.0</v>
      </c>
      <c r="AM122" s="18">
        <v>2.0</v>
      </c>
      <c r="AN122" s="18">
        <v>0.0</v>
      </c>
      <c r="AO122" s="18">
        <v>1.0</v>
      </c>
      <c r="AP122" s="18">
        <v>2.0</v>
      </c>
      <c r="AQ122" s="18">
        <v>1.0</v>
      </c>
      <c r="AR122" s="18">
        <v>1.0</v>
      </c>
      <c r="AS122" s="18">
        <v>1.0</v>
      </c>
      <c r="AT122" s="18">
        <v>1.0</v>
      </c>
      <c r="AU122" s="18">
        <v>1.0</v>
      </c>
      <c r="AV122" s="18">
        <v>1.0</v>
      </c>
      <c r="AW122" s="18">
        <v>1.0</v>
      </c>
      <c r="AX122" s="18">
        <v>1.0</v>
      </c>
      <c r="AY122" s="19">
        <f t="shared" si="1"/>
        <v>56</v>
      </c>
    </row>
    <row r="123">
      <c r="A123" s="16" t="s">
        <v>3894</v>
      </c>
      <c r="B123" s="16" t="s">
        <v>4543</v>
      </c>
      <c r="C123" s="16" t="s">
        <v>4596</v>
      </c>
      <c r="D123" s="16" t="s">
        <v>54</v>
      </c>
      <c r="E123" s="16" t="s">
        <v>3903</v>
      </c>
      <c r="F123" s="16" t="s">
        <v>83</v>
      </c>
      <c r="G123" s="16" t="s">
        <v>64</v>
      </c>
      <c r="H123" s="16" t="s">
        <v>58</v>
      </c>
      <c r="I123" s="2" t="s">
        <v>102</v>
      </c>
      <c r="J123" s="17" t="s">
        <v>60</v>
      </c>
      <c r="K123" s="18">
        <v>2.0</v>
      </c>
      <c r="L123" s="18">
        <v>2.0</v>
      </c>
      <c r="M123" s="18">
        <v>2.0</v>
      </c>
      <c r="N123" s="18">
        <v>1.0</v>
      </c>
      <c r="O123" s="18">
        <v>2.0</v>
      </c>
      <c r="P123" s="18">
        <v>1.0</v>
      </c>
      <c r="Q123" s="18">
        <v>1.0</v>
      </c>
      <c r="R123" s="18">
        <v>2.0</v>
      </c>
      <c r="S123" s="18">
        <v>2.0</v>
      </c>
      <c r="T123" s="18">
        <v>2.0</v>
      </c>
      <c r="U123" s="18">
        <v>1.0</v>
      </c>
      <c r="V123" s="18">
        <v>2.0</v>
      </c>
      <c r="W123" s="18">
        <v>2.0</v>
      </c>
      <c r="X123" s="18">
        <v>1.0</v>
      </c>
      <c r="Y123" s="18">
        <v>2.0</v>
      </c>
      <c r="Z123" s="18">
        <v>0.0</v>
      </c>
      <c r="AA123" s="18">
        <v>2.0</v>
      </c>
      <c r="AB123" s="18">
        <v>1.0</v>
      </c>
      <c r="AC123" s="18">
        <v>0.0</v>
      </c>
      <c r="AD123" s="18">
        <v>2.0</v>
      </c>
      <c r="AE123" s="18">
        <v>1.0</v>
      </c>
      <c r="AF123" s="18">
        <v>0.0</v>
      </c>
      <c r="AG123" s="18">
        <v>1.0</v>
      </c>
      <c r="AH123" s="18">
        <v>1.0</v>
      </c>
      <c r="AI123" s="18">
        <v>0.0</v>
      </c>
      <c r="AJ123" s="18">
        <v>0.0</v>
      </c>
      <c r="AK123" s="18">
        <v>0.0</v>
      </c>
      <c r="AL123" s="18">
        <v>0.0</v>
      </c>
      <c r="AM123" s="18">
        <v>1.0</v>
      </c>
      <c r="AN123" s="18">
        <v>0.0</v>
      </c>
      <c r="AO123" s="18">
        <v>2.0</v>
      </c>
      <c r="AP123" s="18">
        <v>0.0</v>
      </c>
      <c r="AQ123" s="18">
        <v>1.0</v>
      </c>
      <c r="AR123" s="18">
        <v>1.0</v>
      </c>
      <c r="AS123" s="18">
        <v>0.0</v>
      </c>
      <c r="AT123" s="18">
        <v>2.0</v>
      </c>
      <c r="AU123" s="18">
        <v>2.0</v>
      </c>
      <c r="AV123" s="18">
        <v>1.0</v>
      </c>
      <c r="AW123" s="18">
        <v>0.0</v>
      </c>
      <c r="AX123" s="18">
        <v>0.0</v>
      </c>
      <c r="AY123" s="19">
        <f t="shared" si="1"/>
        <v>43</v>
      </c>
    </row>
    <row r="124">
      <c r="A124" s="16" t="s">
        <v>3894</v>
      </c>
      <c r="B124" s="16" t="s">
        <v>4543</v>
      </c>
      <c r="C124" s="16" t="s">
        <v>4597</v>
      </c>
      <c r="D124" s="16" t="s">
        <v>54</v>
      </c>
      <c r="E124" s="16" t="s">
        <v>3740</v>
      </c>
      <c r="F124" s="16" t="s">
        <v>165</v>
      </c>
      <c r="G124" s="16" t="s">
        <v>64</v>
      </c>
      <c r="H124" s="16" t="s">
        <v>58</v>
      </c>
      <c r="I124" s="2" t="s">
        <v>102</v>
      </c>
      <c r="J124" s="17" t="s">
        <v>60</v>
      </c>
      <c r="K124" s="18">
        <v>2.0</v>
      </c>
      <c r="L124" s="18">
        <v>2.0</v>
      </c>
      <c r="M124" s="18">
        <v>2.0</v>
      </c>
      <c r="N124" s="18">
        <v>1.0</v>
      </c>
      <c r="O124" s="18">
        <v>2.0</v>
      </c>
      <c r="P124" s="18">
        <v>0.0</v>
      </c>
      <c r="Q124" s="18">
        <v>0.0</v>
      </c>
      <c r="R124" s="18">
        <v>0.0</v>
      </c>
      <c r="S124" s="18">
        <v>0.0</v>
      </c>
      <c r="T124" s="18">
        <v>0.0</v>
      </c>
      <c r="U124" s="18">
        <v>0.0</v>
      </c>
      <c r="V124" s="18">
        <v>1.0</v>
      </c>
      <c r="W124" s="18">
        <v>1.0</v>
      </c>
      <c r="X124" s="18">
        <v>1.0</v>
      </c>
      <c r="Y124" s="18">
        <v>1.0</v>
      </c>
      <c r="Z124" s="18">
        <v>0.0</v>
      </c>
      <c r="AA124" s="18">
        <v>1.0</v>
      </c>
      <c r="AB124" s="18">
        <v>2.0</v>
      </c>
      <c r="AC124" s="18">
        <v>0.0</v>
      </c>
      <c r="AD124" s="18">
        <v>0.0</v>
      </c>
      <c r="AE124" s="18">
        <v>2.0</v>
      </c>
      <c r="AF124" s="18">
        <v>0.0</v>
      </c>
      <c r="AG124" s="18">
        <v>1.0</v>
      </c>
      <c r="AH124" s="18">
        <v>1.0</v>
      </c>
      <c r="AI124" s="18">
        <v>1.0</v>
      </c>
      <c r="AJ124" s="18">
        <v>0.0</v>
      </c>
      <c r="AK124" s="18">
        <v>0.0</v>
      </c>
      <c r="AL124" s="18">
        <v>1.0</v>
      </c>
      <c r="AM124" s="18">
        <v>0.0</v>
      </c>
      <c r="AN124" s="18">
        <v>1.0</v>
      </c>
      <c r="AO124" s="18">
        <v>0.0</v>
      </c>
      <c r="AP124" s="18">
        <v>0.0</v>
      </c>
      <c r="AQ124" s="18">
        <v>0.0</v>
      </c>
      <c r="AR124" s="18">
        <v>0.0</v>
      </c>
      <c r="AS124" s="18">
        <v>0.0</v>
      </c>
      <c r="AT124" s="18">
        <v>0.0</v>
      </c>
      <c r="AU124" s="18">
        <v>0.0</v>
      </c>
      <c r="AV124" s="18">
        <v>0.0</v>
      </c>
      <c r="AW124" s="18">
        <v>1.0</v>
      </c>
      <c r="AX124" s="18">
        <v>0.0</v>
      </c>
      <c r="AY124" s="19">
        <f t="shared" si="1"/>
        <v>24</v>
      </c>
    </row>
    <row r="125">
      <c r="A125" s="16" t="s">
        <v>3894</v>
      </c>
      <c r="B125" s="16" t="s">
        <v>4543</v>
      </c>
      <c r="C125" s="16" t="s">
        <v>3082</v>
      </c>
      <c r="D125" s="16" t="s">
        <v>62</v>
      </c>
      <c r="E125" s="16" t="s">
        <v>3083</v>
      </c>
      <c r="F125" s="16" t="s">
        <v>1788</v>
      </c>
      <c r="G125" s="16" t="s">
        <v>64</v>
      </c>
      <c r="H125" s="16" t="s">
        <v>58</v>
      </c>
      <c r="I125" s="2" t="s">
        <v>102</v>
      </c>
      <c r="J125" s="17" t="s">
        <v>60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9">
        <f t="shared" si="1"/>
        <v>0</v>
      </c>
    </row>
    <row r="126">
      <c r="A126" s="16" t="s">
        <v>3894</v>
      </c>
      <c r="B126" s="16" t="s">
        <v>4543</v>
      </c>
      <c r="C126" s="16" t="s">
        <v>4598</v>
      </c>
      <c r="D126" s="16" t="s">
        <v>62</v>
      </c>
      <c r="E126" s="16" t="s">
        <v>468</v>
      </c>
      <c r="F126" s="16" t="s">
        <v>83</v>
      </c>
      <c r="G126" s="16" t="s">
        <v>64</v>
      </c>
      <c r="H126" s="16" t="s">
        <v>101</v>
      </c>
      <c r="I126" s="2" t="s">
        <v>102</v>
      </c>
      <c r="J126" s="17" t="s">
        <v>60</v>
      </c>
      <c r="K126" s="18">
        <v>2.0</v>
      </c>
      <c r="L126" s="18">
        <v>1.0</v>
      </c>
      <c r="M126" s="18">
        <v>1.0</v>
      </c>
      <c r="N126" s="18">
        <v>1.0</v>
      </c>
      <c r="O126" s="18">
        <v>0.0</v>
      </c>
      <c r="P126" s="18">
        <v>0.0</v>
      </c>
      <c r="Q126" s="18">
        <v>1.0</v>
      </c>
      <c r="R126" s="18">
        <v>2.0</v>
      </c>
      <c r="S126" s="18">
        <v>0.0</v>
      </c>
      <c r="T126" s="18">
        <v>0.0</v>
      </c>
      <c r="U126" s="18">
        <v>0.0</v>
      </c>
      <c r="V126" s="18">
        <v>1.0</v>
      </c>
      <c r="W126" s="18">
        <v>0.0</v>
      </c>
      <c r="X126" s="18">
        <v>1.0</v>
      </c>
      <c r="Y126" s="18">
        <v>1.0</v>
      </c>
      <c r="Z126" s="18">
        <v>0.0</v>
      </c>
      <c r="AA126" s="18">
        <v>1.0</v>
      </c>
      <c r="AB126" s="18">
        <v>1.0</v>
      </c>
      <c r="AC126" s="18">
        <v>0.0</v>
      </c>
      <c r="AD126" s="18">
        <v>1.0</v>
      </c>
      <c r="AE126" s="18">
        <v>1.0</v>
      </c>
      <c r="AF126" s="18">
        <v>0.0</v>
      </c>
      <c r="AG126" s="18">
        <v>1.0</v>
      </c>
      <c r="AH126" s="18">
        <v>0.0</v>
      </c>
      <c r="AI126" s="18">
        <v>0.0</v>
      </c>
      <c r="AJ126" s="18">
        <v>0.0</v>
      </c>
      <c r="AK126" s="18">
        <v>0.0</v>
      </c>
      <c r="AL126" s="18">
        <v>1.0</v>
      </c>
      <c r="AM126" s="18">
        <v>0.0</v>
      </c>
      <c r="AN126" s="18">
        <v>0.0</v>
      </c>
      <c r="AO126" s="18">
        <v>0.0</v>
      </c>
      <c r="AP126" s="18">
        <v>0.0</v>
      </c>
      <c r="AQ126" s="18">
        <v>1.0</v>
      </c>
      <c r="AR126" s="18">
        <v>0.0</v>
      </c>
      <c r="AS126" s="18">
        <v>1.0</v>
      </c>
      <c r="AT126" s="18">
        <v>0.0</v>
      </c>
      <c r="AU126" s="18">
        <v>0.0</v>
      </c>
      <c r="AV126" s="18">
        <v>0.0</v>
      </c>
      <c r="AW126" s="18">
        <v>0.0</v>
      </c>
      <c r="AX126" s="18">
        <v>1.0</v>
      </c>
      <c r="AY126" s="19">
        <f t="shared" si="1"/>
        <v>20</v>
      </c>
    </row>
    <row r="127">
      <c r="A127" s="16" t="s">
        <v>3894</v>
      </c>
      <c r="B127" s="16" t="s">
        <v>4543</v>
      </c>
      <c r="C127" s="16" t="s">
        <v>4599</v>
      </c>
      <c r="D127" s="16" t="s">
        <v>54</v>
      </c>
      <c r="E127" s="16" t="s">
        <v>1978</v>
      </c>
      <c r="F127" s="16" t="s">
        <v>165</v>
      </c>
      <c r="G127" s="16" t="s">
        <v>64</v>
      </c>
      <c r="H127" s="16" t="s">
        <v>58</v>
      </c>
      <c r="I127" s="2" t="s">
        <v>102</v>
      </c>
      <c r="J127" s="17" t="s">
        <v>150</v>
      </c>
      <c r="K127" s="18">
        <v>2.0</v>
      </c>
      <c r="L127" s="18">
        <v>1.0</v>
      </c>
      <c r="M127" s="18">
        <v>1.0</v>
      </c>
      <c r="N127" s="18">
        <v>2.0</v>
      </c>
      <c r="O127" s="18">
        <v>2.0</v>
      </c>
      <c r="P127" s="18">
        <v>0.0</v>
      </c>
      <c r="Q127" s="18">
        <v>1.0</v>
      </c>
      <c r="R127" s="18">
        <v>0.0</v>
      </c>
      <c r="S127" s="18">
        <v>1.0</v>
      </c>
      <c r="T127" s="18">
        <v>2.0</v>
      </c>
      <c r="U127" s="18">
        <v>1.0</v>
      </c>
      <c r="V127" s="18"/>
      <c r="W127" s="18"/>
      <c r="X127" s="18">
        <v>1.0</v>
      </c>
      <c r="Y127" s="18">
        <v>1.0</v>
      </c>
      <c r="Z127" s="18">
        <v>0.0</v>
      </c>
      <c r="AA127" s="18">
        <v>1.0</v>
      </c>
      <c r="AB127" s="18">
        <v>0.0</v>
      </c>
      <c r="AC127" s="18">
        <v>0.0</v>
      </c>
      <c r="AD127" s="18">
        <v>2.0</v>
      </c>
      <c r="AE127" s="18">
        <v>1.0</v>
      </c>
      <c r="AF127" s="18">
        <v>0.0</v>
      </c>
      <c r="AG127" s="18">
        <v>1.0</v>
      </c>
      <c r="AH127" s="18">
        <v>1.0</v>
      </c>
      <c r="AI127" s="18">
        <v>1.0</v>
      </c>
      <c r="AJ127" s="18">
        <v>1.0</v>
      </c>
      <c r="AK127" s="18">
        <v>0.0</v>
      </c>
      <c r="AL127" s="18">
        <v>0.0</v>
      </c>
      <c r="AM127" s="18">
        <v>1.0</v>
      </c>
      <c r="AN127" s="18">
        <v>0.0</v>
      </c>
      <c r="AO127" s="18">
        <v>0.0</v>
      </c>
      <c r="AP127" s="18">
        <v>0.0</v>
      </c>
      <c r="AQ127" s="18">
        <v>0.0</v>
      </c>
      <c r="AR127" s="18">
        <v>1.0</v>
      </c>
      <c r="AS127" s="18">
        <v>1.0</v>
      </c>
      <c r="AT127" s="18">
        <v>0.0</v>
      </c>
      <c r="AU127" s="18">
        <v>1.0</v>
      </c>
      <c r="AV127" s="18">
        <v>1.0</v>
      </c>
      <c r="AW127" s="18">
        <v>0.0</v>
      </c>
      <c r="AX127" s="18">
        <v>0.0</v>
      </c>
      <c r="AY127" s="19">
        <f t="shared" si="1"/>
        <v>28</v>
      </c>
    </row>
    <row r="128">
      <c r="A128" s="16" t="s">
        <v>3894</v>
      </c>
      <c r="B128" s="16" t="s">
        <v>4600</v>
      </c>
      <c r="C128" s="16" t="s">
        <v>4601</v>
      </c>
      <c r="D128" s="16" t="s">
        <v>62</v>
      </c>
      <c r="E128" s="16" t="s">
        <v>3657</v>
      </c>
      <c r="F128" s="16" t="s">
        <v>165</v>
      </c>
      <c r="G128" s="16" t="s">
        <v>64</v>
      </c>
      <c r="H128" s="16" t="s">
        <v>58</v>
      </c>
      <c r="I128" s="2" t="s">
        <v>102</v>
      </c>
      <c r="J128" s="17" t="s">
        <v>60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9">
        <f t="shared" si="1"/>
        <v>0</v>
      </c>
    </row>
    <row r="129">
      <c r="A129" s="16" t="s">
        <v>3894</v>
      </c>
      <c r="B129" s="16" t="s">
        <v>4600</v>
      </c>
      <c r="C129" s="16" t="s">
        <v>4602</v>
      </c>
      <c r="D129" s="16" t="s">
        <v>62</v>
      </c>
      <c r="E129" s="16" t="s">
        <v>4603</v>
      </c>
      <c r="F129" s="16" t="s">
        <v>165</v>
      </c>
      <c r="G129" s="16" t="s">
        <v>4604</v>
      </c>
      <c r="H129" s="16" t="s">
        <v>101</v>
      </c>
      <c r="I129" s="2" t="s">
        <v>59</v>
      </c>
      <c r="J129" s="17" t="s">
        <v>60</v>
      </c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9">
        <f t="shared" si="1"/>
        <v>0</v>
      </c>
    </row>
    <row r="130">
      <c r="A130" s="16" t="s">
        <v>3894</v>
      </c>
      <c r="B130" s="16" t="s">
        <v>4600</v>
      </c>
      <c r="C130" s="16" t="s">
        <v>4605</v>
      </c>
      <c r="D130" s="16" t="s">
        <v>62</v>
      </c>
      <c r="E130" s="16" t="s">
        <v>1922</v>
      </c>
      <c r="F130" s="16" t="s">
        <v>273</v>
      </c>
      <c r="G130" s="16" t="s">
        <v>4606</v>
      </c>
      <c r="H130" s="16" t="s">
        <v>101</v>
      </c>
      <c r="I130" s="2" t="s">
        <v>102</v>
      </c>
      <c r="J130" s="17" t="s">
        <v>60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9">
        <f t="shared" si="1"/>
        <v>0</v>
      </c>
    </row>
    <row r="131">
      <c r="A131" s="16" t="s">
        <v>3894</v>
      </c>
      <c r="B131" s="16" t="s">
        <v>4600</v>
      </c>
      <c r="C131" s="16" t="s">
        <v>4607</v>
      </c>
      <c r="D131" s="16" t="s">
        <v>62</v>
      </c>
      <c r="E131" s="16" t="s">
        <v>4608</v>
      </c>
      <c r="F131" s="16" t="s">
        <v>67</v>
      </c>
      <c r="G131" s="16" t="s">
        <v>4609</v>
      </c>
      <c r="H131" s="16" t="s">
        <v>58</v>
      </c>
      <c r="I131" s="2" t="s">
        <v>59</v>
      </c>
      <c r="J131" s="17" t="s">
        <v>150</v>
      </c>
      <c r="K131" s="18">
        <v>2.0</v>
      </c>
      <c r="L131" s="18">
        <v>2.0</v>
      </c>
      <c r="M131" s="18">
        <v>2.0</v>
      </c>
      <c r="N131" s="18">
        <v>2.0</v>
      </c>
      <c r="O131" s="18">
        <v>2.0</v>
      </c>
      <c r="P131" s="18">
        <v>2.0</v>
      </c>
      <c r="Q131" s="18">
        <v>2.0</v>
      </c>
      <c r="R131" s="18">
        <v>0.0</v>
      </c>
      <c r="S131" s="18">
        <v>0.0</v>
      </c>
      <c r="T131" s="18">
        <v>0.0</v>
      </c>
      <c r="U131" s="18">
        <v>2.0</v>
      </c>
      <c r="V131" s="18">
        <v>0.0</v>
      </c>
      <c r="W131" s="18">
        <v>1.0</v>
      </c>
      <c r="X131" s="18">
        <v>1.0</v>
      </c>
      <c r="Y131" s="18">
        <v>1.0</v>
      </c>
      <c r="Z131" s="18">
        <v>2.0</v>
      </c>
      <c r="AA131" s="18">
        <v>0.0</v>
      </c>
      <c r="AB131" s="18">
        <v>1.0</v>
      </c>
      <c r="AC131" s="18">
        <v>1.0</v>
      </c>
      <c r="AD131" s="18">
        <v>1.0</v>
      </c>
      <c r="AE131" s="18">
        <v>1.0</v>
      </c>
      <c r="AF131" s="18">
        <v>2.0</v>
      </c>
      <c r="AG131" s="18">
        <v>1.0</v>
      </c>
      <c r="AH131" s="18">
        <v>1.0</v>
      </c>
      <c r="AI131" s="18">
        <v>1.0</v>
      </c>
      <c r="AJ131" s="18">
        <v>1.0</v>
      </c>
      <c r="AK131" s="18">
        <v>0.0</v>
      </c>
      <c r="AL131" s="18">
        <v>0.0</v>
      </c>
      <c r="AM131" s="18">
        <v>1.0</v>
      </c>
      <c r="AN131" s="18">
        <v>0.0</v>
      </c>
      <c r="AO131" s="18">
        <v>1.0</v>
      </c>
      <c r="AP131" s="18">
        <v>0.0</v>
      </c>
      <c r="AQ131" s="18">
        <v>0.0</v>
      </c>
      <c r="AR131" s="18">
        <v>1.0</v>
      </c>
      <c r="AS131" s="18">
        <v>1.0</v>
      </c>
      <c r="AT131" s="18">
        <v>0.0</v>
      </c>
      <c r="AU131" s="18">
        <v>1.0</v>
      </c>
      <c r="AV131" s="18">
        <v>1.0</v>
      </c>
      <c r="AW131" s="18">
        <v>1.0</v>
      </c>
      <c r="AX131" s="18">
        <v>0.0</v>
      </c>
      <c r="AY131" s="19">
        <f t="shared" si="1"/>
        <v>38</v>
      </c>
    </row>
    <row r="132">
      <c r="A132" s="16" t="s">
        <v>3894</v>
      </c>
      <c r="B132" s="16" t="s">
        <v>4600</v>
      </c>
      <c r="C132" s="16" t="s">
        <v>4610</v>
      </c>
      <c r="D132" s="16" t="s">
        <v>62</v>
      </c>
      <c r="E132" s="16" t="s">
        <v>4611</v>
      </c>
      <c r="F132" s="16" t="s">
        <v>1788</v>
      </c>
      <c r="G132" s="16" t="s">
        <v>4612</v>
      </c>
      <c r="H132" s="16" t="s">
        <v>101</v>
      </c>
      <c r="I132" s="2" t="s">
        <v>59</v>
      </c>
      <c r="J132" s="17" t="s">
        <v>60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9">
        <f t="shared" si="1"/>
        <v>0</v>
      </c>
    </row>
    <row r="133">
      <c r="A133" s="16" t="s">
        <v>3894</v>
      </c>
      <c r="B133" s="16" t="s">
        <v>4600</v>
      </c>
      <c r="C133" s="16" t="s">
        <v>4613</v>
      </c>
      <c r="D133" s="16" t="s">
        <v>62</v>
      </c>
      <c r="E133" s="16" t="s">
        <v>1680</v>
      </c>
      <c r="F133" s="16" t="s">
        <v>165</v>
      </c>
      <c r="G133" s="16" t="s">
        <v>4614</v>
      </c>
      <c r="H133" s="16" t="s">
        <v>101</v>
      </c>
      <c r="I133" s="2" t="s">
        <v>102</v>
      </c>
      <c r="J133" s="17" t="s">
        <v>60</v>
      </c>
      <c r="K133" s="18">
        <v>2.0</v>
      </c>
      <c r="L133" s="18">
        <v>2.0</v>
      </c>
      <c r="M133" s="18">
        <v>1.0</v>
      </c>
      <c r="N133" s="18">
        <v>1.0</v>
      </c>
      <c r="O133" s="18">
        <v>2.0</v>
      </c>
      <c r="P133" s="18">
        <v>0.0</v>
      </c>
      <c r="Q133" s="18">
        <v>0.0</v>
      </c>
      <c r="R133" s="18">
        <v>1.0</v>
      </c>
      <c r="S133" s="18">
        <v>0.0</v>
      </c>
      <c r="T133" s="18">
        <v>2.0</v>
      </c>
      <c r="U133" s="18">
        <v>1.0</v>
      </c>
      <c r="V133" s="18">
        <v>1.0</v>
      </c>
      <c r="W133" s="18">
        <v>0.0</v>
      </c>
      <c r="X133" s="18">
        <v>1.0</v>
      </c>
      <c r="Y133" s="18">
        <v>1.0</v>
      </c>
      <c r="Z133" s="18">
        <v>0.0</v>
      </c>
      <c r="AA133" s="18">
        <v>1.0</v>
      </c>
      <c r="AB133" s="18">
        <v>2.0</v>
      </c>
      <c r="AC133" s="18">
        <v>0.0</v>
      </c>
      <c r="AD133" s="18">
        <v>1.0</v>
      </c>
      <c r="AE133" s="18">
        <v>1.0</v>
      </c>
      <c r="AF133" s="18">
        <v>1.0</v>
      </c>
      <c r="AG133" s="18">
        <v>1.0</v>
      </c>
      <c r="AH133" s="18">
        <v>1.0</v>
      </c>
      <c r="AI133" s="18">
        <v>1.0</v>
      </c>
      <c r="AJ133" s="18">
        <v>0.0</v>
      </c>
      <c r="AK133" s="18">
        <v>0.0</v>
      </c>
      <c r="AL133" s="18">
        <v>1.0</v>
      </c>
      <c r="AM133" s="18">
        <v>1.0</v>
      </c>
      <c r="AN133" s="18">
        <v>0.0</v>
      </c>
      <c r="AO133" s="18">
        <v>0.0</v>
      </c>
      <c r="AP133" s="18">
        <v>0.0</v>
      </c>
      <c r="AQ133" s="18">
        <v>1.0</v>
      </c>
      <c r="AR133" s="18">
        <v>1.0</v>
      </c>
      <c r="AS133" s="18">
        <v>1.0</v>
      </c>
      <c r="AT133" s="18">
        <v>1.0</v>
      </c>
      <c r="AU133" s="18">
        <v>1.0</v>
      </c>
      <c r="AV133" s="18">
        <v>1.0</v>
      </c>
      <c r="AW133" s="18">
        <v>0.0</v>
      </c>
      <c r="AX133" s="18">
        <v>1.0</v>
      </c>
      <c r="AY133" s="19">
        <f t="shared" si="1"/>
        <v>33</v>
      </c>
    </row>
    <row r="134">
      <c r="A134" s="16" t="s">
        <v>3894</v>
      </c>
      <c r="B134" s="16" t="s">
        <v>4600</v>
      </c>
      <c r="C134" s="16" t="s">
        <v>4615</v>
      </c>
      <c r="D134" s="16" t="s">
        <v>62</v>
      </c>
      <c r="E134" s="16" t="s">
        <v>4616</v>
      </c>
      <c r="F134" s="16" t="s">
        <v>67</v>
      </c>
      <c r="G134" s="16" t="s">
        <v>3962</v>
      </c>
      <c r="H134" s="16" t="s">
        <v>101</v>
      </c>
      <c r="I134" s="2" t="s">
        <v>59</v>
      </c>
      <c r="J134" s="17" t="s">
        <v>60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9">
        <f t="shared" si="1"/>
        <v>0</v>
      </c>
    </row>
    <row r="135">
      <c r="A135" s="16" t="s">
        <v>3894</v>
      </c>
      <c r="B135" s="16" t="s">
        <v>4600</v>
      </c>
      <c r="C135" s="16" t="s">
        <v>4617</v>
      </c>
      <c r="D135" s="16" t="s">
        <v>54</v>
      </c>
      <c r="E135" s="16" t="s">
        <v>4618</v>
      </c>
      <c r="F135" s="16" t="s">
        <v>379</v>
      </c>
      <c r="G135" s="16" t="s">
        <v>4619</v>
      </c>
      <c r="H135" s="16" t="s">
        <v>101</v>
      </c>
      <c r="I135" s="2" t="s">
        <v>59</v>
      </c>
      <c r="J135" s="17" t="s">
        <v>60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9">
        <f t="shared" si="1"/>
        <v>0</v>
      </c>
    </row>
    <row r="136">
      <c r="A136" s="16" t="s">
        <v>3894</v>
      </c>
      <c r="B136" s="16" t="s">
        <v>4600</v>
      </c>
      <c r="C136" s="16" t="s">
        <v>4620</v>
      </c>
      <c r="D136" s="16" t="s">
        <v>62</v>
      </c>
      <c r="E136" s="16" t="s">
        <v>4621</v>
      </c>
      <c r="F136" s="16" t="s">
        <v>165</v>
      </c>
      <c r="G136" s="16" t="s">
        <v>4622</v>
      </c>
      <c r="H136" s="16" t="s">
        <v>101</v>
      </c>
      <c r="I136" s="1" t="s">
        <v>60</v>
      </c>
      <c r="J136" s="17" t="s">
        <v>60</v>
      </c>
      <c r="K136" s="18">
        <v>2.0</v>
      </c>
      <c r="L136" s="18">
        <v>2.0</v>
      </c>
      <c r="M136" s="18">
        <v>2.0</v>
      </c>
      <c r="N136" s="18">
        <v>2.0</v>
      </c>
      <c r="O136" s="18">
        <v>2.0</v>
      </c>
      <c r="P136" s="18">
        <v>1.0</v>
      </c>
      <c r="Q136" s="18">
        <v>1.0</v>
      </c>
      <c r="R136" s="18">
        <v>2.0</v>
      </c>
      <c r="S136" s="18">
        <v>1.0</v>
      </c>
      <c r="T136" s="18">
        <v>1.0</v>
      </c>
      <c r="U136" s="18">
        <v>2.0</v>
      </c>
      <c r="V136" s="18">
        <v>2.0</v>
      </c>
      <c r="W136" s="18">
        <v>2.0</v>
      </c>
      <c r="X136" s="18">
        <v>1.0</v>
      </c>
      <c r="Y136" s="18">
        <v>2.0</v>
      </c>
      <c r="Z136" s="18">
        <v>1.0</v>
      </c>
      <c r="AA136" s="18">
        <v>1.0</v>
      </c>
      <c r="AB136" s="18">
        <v>1.0</v>
      </c>
      <c r="AC136" s="18">
        <v>0.0</v>
      </c>
      <c r="AD136" s="18">
        <v>1.0</v>
      </c>
      <c r="AE136" s="18">
        <v>1.0</v>
      </c>
      <c r="AF136" s="18">
        <v>2.0</v>
      </c>
      <c r="AG136" s="18">
        <v>1.0</v>
      </c>
      <c r="AH136" s="18">
        <v>1.0</v>
      </c>
      <c r="AI136" s="18">
        <v>1.0</v>
      </c>
      <c r="AJ136" s="18">
        <v>0.0</v>
      </c>
      <c r="AK136" s="18">
        <v>1.0</v>
      </c>
      <c r="AL136" s="18">
        <v>1.0</v>
      </c>
      <c r="AM136" s="18">
        <v>1.0</v>
      </c>
      <c r="AN136" s="18">
        <v>1.0</v>
      </c>
      <c r="AO136" s="18">
        <v>0.0</v>
      </c>
      <c r="AP136" s="18">
        <v>1.0</v>
      </c>
      <c r="AQ136" s="18">
        <v>1.0</v>
      </c>
      <c r="AR136" s="18">
        <v>1.0</v>
      </c>
      <c r="AS136" s="18">
        <v>1.0</v>
      </c>
      <c r="AT136" s="18">
        <v>0.0</v>
      </c>
      <c r="AU136" s="18">
        <v>1.0</v>
      </c>
      <c r="AV136" s="18">
        <v>0.0</v>
      </c>
      <c r="AW136" s="18">
        <v>2.0</v>
      </c>
      <c r="AX136" s="18">
        <v>1.0</v>
      </c>
      <c r="AY136" s="19">
        <f t="shared" si="1"/>
        <v>47</v>
      </c>
    </row>
    <row r="137">
      <c r="A137" s="16" t="s">
        <v>3894</v>
      </c>
      <c r="B137" s="16" t="s">
        <v>4600</v>
      </c>
      <c r="C137" s="16" t="s">
        <v>4623</v>
      </c>
      <c r="D137" s="16" t="s">
        <v>54</v>
      </c>
      <c r="E137" s="16" t="s">
        <v>4624</v>
      </c>
      <c r="F137" s="16" t="s">
        <v>134</v>
      </c>
      <c r="G137" s="16" t="s">
        <v>4625</v>
      </c>
      <c r="H137" s="16" t="s">
        <v>58</v>
      </c>
      <c r="I137" s="1" t="s">
        <v>60</v>
      </c>
      <c r="J137" s="17" t="s">
        <v>60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9">
        <f t="shared" si="1"/>
        <v>0</v>
      </c>
    </row>
    <row r="138">
      <c r="A138" s="16" t="s">
        <v>3894</v>
      </c>
      <c r="B138" s="16" t="s">
        <v>4600</v>
      </c>
      <c r="C138" s="16" t="s">
        <v>4626</v>
      </c>
      <c r="D138" s="16" t="s">
        <v>54</v>
      </c>
      <c r="E138" s="16" t="s">
        <v>4627</v>
      </c>
      <c r="F138" s="16" t="s">
        <v>379</v>
      </c>
      <c r="G138" s="16" t="s">
        <v>64</v>
      </c>
      <c r="H138" s="16" t="s">
        <v>101</v>
      </c>
      <c r="I138" s="2" t="s">
        <v>102</v>
      </c>
      <c r="J138" s="17" t="s">
        <v>60</v>
      </c>
      <c r="K138" s="18"/>
      <c r="L138" s="18"/>
      <c r="M138" s="18"/>
      <c r="N138" s="18"/>
      <c r="O138" s="16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9">
        <f t="shared" si="1"/>
        <v>0</v>
      </c>
    </row>
    <row r="139">
      <c r="A139" s="16" t="s">
        <v>3894</v>
      </c>
      <c r="B139" s="16" t="s">
        <v>4600</v>
      </c>
      <c r="C139" s="16" t="s">
        <v>4628</v>
      </c>
      <c r="D139" s="16" t="s">
        <v>54</v>
      </c>
      <c r="E139" s="16" t="s">
        <v>988</v>
      </c>
      <c r="F139" s="16" t="s">
        <v>67</v>
      </c>
      <c r="G139" s="16" t="s">
        <v>2977</v>
      </c>
      <c r="H139" s="16" t="s">
        <v>101</v>
      </c>
      <c r="I139" s="1" t="s">
        <v>60</v>
      </c>
      <c r="J139" s="17" t="s">
        <v>60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9">
        <f t="shared" si="1"/>
        <v>0</v>
      </c>
    </row>
    <row r="140">
      <c r="A140" s="16" t="s">
        <v>3894</v>
      </c>
      <c r="B140" s="16" t="s">
        <v>4600</v>
      </c>
      <c r="C140" s="16" t="s">
        <v>4629</v>
      </c>
      <c r="D140" s="16" t="s">
        <v>54</v>
      </c>
      <c r="E140" s="16" t="s">
        <v>4630</v>
      </c>
      <c r="F140" s="16" t="s">
        <v>67</v>
      </c>
      <c r="G140" s="16" t="s">
        <v>3974</v>
      </c>
      <c r="H140" s="16" t="s">
        <v>101</v>
      </c>
      <c r="I140" s="2" t="s">
        <v>102</v>
      </c>
      <c r="J140" s="17" t="s">
        <v>60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9">
        <f t="shared" si="1"/>
        <v>0</v>
      </c>
    </row>
    <row r="141">
      <c r="A141" s="16" t="s">
        <v>3894</v>
      </c>
      <c r="B141" s="16" t="s">
        <v>4600</v>
      </c>
      <c r="C141" s="16" t="s">
        <v>4631</v>
      </c>
      <c r="D141" s="16" t="s">
        <v>54</v>
      </c>
      <c r="E141" s="16" t="s">
        <v>1122</v>
      </c>
      <c r="F141" s="16" t="s">
        <v>67</v>
      </c>
      <c r="G141" s="16" t="s">
        <v>4632</v>
      </c>
      <c r="H141" s="16" t="s">
        <v>101</v>
      </c>
      <c r="I141" s="2" t="s">
        <v>102</v>
      </c>
      <c r="J141" s="17" t="s">
        <v>60</v>
      </c>
      <c r="K141" s="18">
        <v>2.0</v>
      </c>
      <c r="L141" s="18">
        <v>1.0</v>
      </c>
      <c r="M141" s="18">
        <v>1.0</v>
      </c>
      <c r="N141" s="18">
        <v>1.0</v>
      </c>
      <c r="O141" s="18">
        <v>2.0</v>
      </c>
      <c r="P141" s="18">
        <v>0.0</v>
      </c>
      <c r="Q141" s="18">
        <v>0.0</v>
      </c>
      <c r="R141" s="18">
        <v>0.0</v>
      </c>
      <c r="S141" s="18">
        <v>0.0</v>
      </c>
      <c r="T141" s="18">
        <v>0.0</v>
      </c>
      <c r="U141" s="18">
        <v>0.0</v>
      </c>
      <c r="V141" s="18">
        <v>0.0</v>
      </c>
      <c r="W141" s="18">
        <v>0.0</v>
      </c>
      <c r="X141" s="18">
        <v>1.0</v>
      </c>
      <c r="Y141" s="18">
        <v>2.0</v>
      </c>
      <c r="Z141" s="18">
        <v>2.0</v>
      </c>
      <c r="AA141" s="18">
        <v>1.0</v>
      </c>
      <c r="AB141" s="18">
        <v>0.0</v>
      </c>
      <c r="AC141" s="18">
        <v>0.0</v>
      </c>
      <c r="AD141" s="18">
        <v>0.0</v>
      </c>
      <c r="AE141" s="18">
        <v>1.0</v>
      </c>
      <c r="AF141" s="18">
        <v>0.0</v>
      </c>
      <c r="AG141" s="18">
        <v>2.0</v>
      </c>
      <c r="AH141" s="18">
        <v>1.0</v>
      </c>
      <c r="AI141" s="18">
        <v>0.0</v>
      </c>
      <c r="AJ141" s="18">
        <v>0.0</v>
      </c>
      <c r="AK141" s="18">
        <v>0.0</v>
      </c>
      <c r="AL141" s="18">
        <v>0.0</v>
      </c>
      <c r="AM141" s="18">
        <v>0.0</v>
      </c>
      <c r="AN141" s="18">
        <v>1.0</v>
      </c>
      <c r="AO141" s="18"/>
      <c r="AP141" s="18">
        <v>0.0</v>
      </c>
      <c r="AQ141" s="18">
        <v>1.0</v>
      </c>
      <c r="AR141" s="18">
        <v>1.0</v>
      </c>
      <c r="AS141" s="18">
        <v>1.0</v>
      </c>
      <c r="AT141" s="18">
        <v>0.0</v>
      </c>
      <c r="AU141" s="18">
        <v>1.0</v>
      </c>
      <c r="AV141" s="18">
        <v>1.0</v>
      </c>
      <c r="AW141" s="18">
        <v>0.0</v>
      </c>
      <c r="AX141" s="18">
        <v>0.0</v>
      </c>
      <c r="AY141" s="19">
        <f t="shared" si="1"/>
        <v>23</v>
      </c>
    </row>
    <row r="142">
      <c r="A142" s="16" t="s">
        <v>3894</v>
      </c>
      <c r="B142" s="16" t="s">
        <v>4600</v>
      </c>
      <c r="C142" s="16" t="s">
        <v>4633</v>
      </c>
      <c r="D142" s="16" t="s">
        <v>54</v>
      </c>
      <c r="E142" s="16" t="s">
        <v>4634</v>
      </c>
      <c r="F142" s="16" t="s">
        <v>67</v>
      </c>
      <c r="G142" s="16" t="s">
        <v>4635</v>
      </c>
      <c r="H142" s="16" t="s">
        <v>101</v>
      </c>
      <c r="I142" s="2" t="s">
        <v>59</v>
      </c>
      <c r="J142" s="17" t="s">
        <v>60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9">
        <f t="shared" si="1"/>
        <v>0</v>
      </c>
    </row>
    <row r="143">
      <c r="A143" s="16" t="s">
        <v>3894</v>
      </c>
      <c r="B143" s="16" t="s">
        <v>4600</v>
      </c>
      <c r="C143" s="16" t="s">
        <v>4636</v>
      </c>
      <c r="D143" s="16" t="s">
        <v>54</v>
      </c>
      <c r="E143" s="16" t="s">
        <v>639</v>
      </c>
      <c r="F143" s="16" t="s">
        <v>67</v>
      </c>
      <c r="G143" s="16" t="s">
        <v>4637</v>
      </c>
      <c r="H143" s="16" t="s">
        <v>101</v>
      </c>
      <c r="I143" s="2" t="s">
        <v>102</v>
      </c>
      <c r="J143" s="17" t="s">
        <v>60</v>
      </c>
      <c r="K143" s="18">
        <v>2.0</v>
      </c>
      <c r="L143" s="18">
        <v>2.0</v>
      </c>
      <c r="M143" s="18">
        <v>2.0</v>
      </c>
      <c r="N143" s="18">
        <v>2.0</v>
      </c>
      <c r="O143" s="18">
        <v>2.0</v>
      </c>
      <c r="P143" s="18">
        <v>2.0</v>
      </c>
      <c r="Q143" s="18">
        <v>2.0</v>
      </c>
      <c r="R143" s="18">
        <v>0.0</v>
      </c>
      <c r="S143" s="18">
        <v>2.0</v>
      </c>
      <c r="T143" s="18">
        <v>0.0</v>
      </c>
      <c r="U143" s="18">
        <v>1.0</v>
      </c>
      <c r="V143" s="18">
        <v>2.0</v>
      </c>
      <c r="W143" s="18">
        <v>1.0</v>
      </c>
      <c r="X143" s="18">
        <v>1.0</v>
      </c>
      <c r="Y143" s="18">
        <v>2.0</v>
      </c>
      <c r="Z143" s="18">
        <v>1.0</v>
      </c>
      <c r="AA143" s="18">
        <v>1.0</v>
      </c>
      <c r="AB143" s="18">
        <v>0.0</v>
      </c>
      <c r="AC143" s="18">
        <v>2.0</v>
      </c>
      <c r="AD143" s="18">
        <v>2.0</v>
      </c>
      <c r="AE143" s="18">
        <v>1.0</v>
      </c>
      <c r="AF143" s="18">
        <v>2.0</v>
      </c>
      <c r="AG143" s="18">
        <v>2.0</v>
      </c>
      <c r="AH143" s="18">
        <v>0.0</v>
      </c>
      <c r="AI143" s="18">
        <v>1.0</v>
      </c>
      <c r="AJ143" s="18">
        <v>1.0</v>
      </c>
      <c r="AK143" s="18">
        <v>2.0</v>
      </c>
      <c r="AL143" s="18">
        <v>1.0</v>
      </c>
      <c r="AM143" s="18">
        <v>1.0</v>
      </c>
      <c r="AN143" s="18">
        <v>1.0</v>
      </c>
      <c r="AO143" s="18">
        <v>0.0</v>
      </c>
      <c r="AP143" s="18">
        <v>1.0</v>
      </c>
      <c r="AQ143" s="18">
        <v>1.0</v>
      </c>
      <c r="AR143" s="18">
        <v>1.0</v>
      </c>
      <c r="AS143" s="18">
        <v>1.0</v>
      </c>
      <c r="AT143" s="18">
        <v>0.0</v>
      </c>
      <c r="AU143" s="18">
        <v>1.0</v>
      </c>
      <c r="AV143" s="18">
        <v>1.0</v>
      </c>
      <c r="AW143" s="18">
        <v>1.0</v>
      </c>
      <c r="AX143" s="18">
        <v>1.0</v>
      </c>
      <c r="AY143" s="19">
        <f t="shared" si="1"/>
        <v>49</v>
      </c>
    </row>
    <row r="144">
      <c r="A144" s="16" t="s">
        <v>3894</v>
      </c>
      <c r="B144" s="16" t="s">
        <v>4600</v>
      </c>
      <c r="C144" s="16" t="s">
        <v>4638</v>
      </c>
      <c r="D144" s="16" t="s">
        <v>54</v>
      </c>
      <c r="E144" s="16" t="s">
        <v>4639</v>
      </c>
      <c r="F144" s="16" t="s">
        <v>273</v>
      </c>
      <c r="G144" s="16" t="s">
        <v>4640</v>
      </c>
      <c r="H144" s="16" t="s">
        <v>58</v>
      </c>
      <c r="I144" s="2" t="s">
        <v>59</v>
      </c>
      <c r="J144" s="17" t="s">
        <v>60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9">
        <f t="shared" si="1"/>
        <v>0</v>
      </c>
    </row>
    <row r="145">
      <c r="A145" s="16" t="s">
        <v>3894</v>
      </c>
      <c r="B145" s="16" t="s">
        <v>4600</v>
      </c>
      <c r="C145" s="16" t="s">
        <v>4641</v>
      </c>
      <c r="D145" s="16" t="s">
        <v>54</v>
      </c>
      <c r="E145" s="16" t="s">
        <v>4642</v>
      </c>
      <c r="F145" s="16" t="s">
        <v>165</v>
      </c>
      <c r="G145" s="16" t="s">
        <v>64</v>
      </c>
      <c r="H145" s="16" t="s">
        <v>101</v>
      </c>
      <c r="I145" s="1" t="s">
        <v>60</v>
      </c>
      <c r="J145" s="17" t="s">
        <v>60</v>
      </c>
      <c r="K145" s="18">
        <v>2.0</v>
      </c>
      <c r="L145" s="18">
        <v>2.0</v>
      </c>
      <c r="M145" s="18">
        <v>2.0</v>
      </c>
      <c r="N145" s="18">
        <v>2.0</v>
      </c>
      <c r="O145" s="18">
        <v>1.0</v>
      </c>
      <c r="P145" s="18">
        <v>2.0</v>
      </c>
      <c r="Q145" s="18">
        <v>1.0</v>
      </c>
      <c r="R145" s="18">
        <v>2.0</v>
      </c>
      <c r="S145" s="18">
        <v>2.0</v>
      </c>
      <c r="T145" s="18">
        <v>0.0</v>
      </c>
      <c r="U145" s="18">
        <v>1.0</v>
      </c>
      <c r="V145" s="18">
        <v>2.0</v>
      </c>
      <c r="W145" s="18">
        <v>2.0</v>
      </c>
      <c r="X145" s="18">
        <v>1.0</v>
      </c>
      <c r="Y145" s="18">
        <v>1.0</v>
      </c>
      <c r="Z145" s="18">
        <v>1.0</v>
      </c>
      <c r="AA145" s="18">
        <v>2.0</v>
      </c>
      <c r="AB145" s="18">
        <v>1.0</v>
      </c>
      <c r="AC145" s="18">
        <v>1.0</v>
      </c>
      <c r="AD145" s="18">
        <v>1.0</v>
      </c>
      <c r="AE145" s="18">
        <v>1.0</v>
      </c>
      <c r="AF145" s="18">
        <v>2.0</v>
      </c>
      <c r="AG145" s="18">
        <v>1.0</v>
      </c>
      <c r="AH145" s="18">
        <v>1.0</v>
      </c>
      <c r="AI145" s="18">
        <v>1.0</v>
      </c>
      <c r="AJ145" s="18">
        <v>1.0</v>
      </c>
      <c r="AK145" s="18">
        <v>0.0</v>
      </c>
      <c r="AL145" s="18">
        <v>1.0</v>
      </c>
      <c r="AM145" s="18">
        <v>1.0</v>
      </c>
      <c r="AN145" s="18">
        <v>0.0</v>
      </c>
      <c r="AO145" s="18">
        <v>0.0</v>
      </c>
      <c r="AP145" s="18">
        <v>1.0</v>
      </c>
      <c r="AQ145" s="18">
        <v>1.0</v>
      </c>
      <c r="AR145" s="18">
        <v>1.0</v>
      </c>
      <c r="AS145" s="18">
        <v>1.0</v>
      </c>
      <c r="AT145" s="18">
        <v>0.0</v>
      </c>
      <c r="AU145" s="18">
        <v>1.0</v>
      </c>
      <c r="AV145" s="18">
        <v>1.0</v>
      </c>
      <c r="AW145" s="18">
        <v>1.0</v>
      </c>
      <c r="AX145" s="18">
        <v>1.0</v>
      </c>
      <c r="AY145" s="19">
        <f t="shared" si="1"/>
        <v>46</v>
      </c>
    </row>
    <row r="146">
      <c r="A146" s="16" t="s">
        <v>3894</v>
      </c>
      <c r="B146" s="16" t="s">
        <v>4600</v>
      </c>
      <c r="C146" s="16" t="s">
        <v>4643</v>
      </c>
      <c r="D146" s="16" t="s">
        <v>54</v>
      </c>
      <c r="E146" s="16" t="s">
        <v>3793</v>
      </c>
      <c r="F146" s="16" t="s">
        <v>273</v>
      </c>
      <c r="G146" s="16" t="s">
        <v>4644</v>
      </c>
      <c r="H146" s="16" t="s">
        <v>101</v>
      </c>
      <c r="I146" s="2" t="s">
        <v>59</v>
      </c>
      <c r="J146" s="17" t="s">
        <v>60</v>
      </c>
      <c r="K146" s="18">
        <v>0.0</v>
      </c>
      <c r="L146" s="18">
        <v>0.0</v>
      </c>
      <c r="M146" s="18">
        <v>0.0</v>
      </c>
      <c r="N146" s="18">
        <v>0.0</v>
      </c>
      <c r="O146" s="18">
        <v>0.0</v>
      </c>
      <c r="P146" s="18">
        <v>0.0</v>
      </c>
      <c r="Q146" s="18">
        <v>0.0</v>
      </c>
      <c r="R146" s="18">
        <v>0.0</v>
      </c>
      <c r="S146" s="18">
        <v>0.0</v>
      </c>
      <c r="T146" s="18">
        <v>0.0</v>
      </c>
      <c r="U146" s="18">
        <v>0.0</v>
      </c>
      <c r="V146" s="18">
        <v>1.0</v>
      </c>
      <c r="W146" s="18">
        <v>0.0</v>
      </c>
      <c r="X146" s="18">
        <v>0.0</v>
      </c>
      <c r="Y146" s="18">
        <v>0.0</v>
      </c>
      <c r="Z146" s="18">
        <v>0.0</v>
      </c>
      <c r="AA146" s="18">
        <v>0.0</v>
      </c>
      <c r="AB146" s="18">
        <v>0.0</v>
      </c>
      <c r="AC146" s="18">
        <v>0.0</v>
      </c>
      <c r="AD146" s="18">
        <v>0.0</v>
      </c>
      <c r="AE146" s="18">
        <v>0.0</v>
      </c>
      <c r="AF146" s="18">
        <v>0.0</v>
      </c>
      <c r="AG146" s="18">
        <v>0.0</v>
      </c>
      <c r="AH146" s="18">
        <v>0.0</v>
      </c>
      <c r="AI146" s="18">
        <v>0.0</v>
      </c>
      <c r="AJ146" s="18">
        <v>0.0</v>
      </c>
      <c r="AK146" s="18">
        <v>0.0</v>
      </c>
      <c r="AL146" s="18">
        <v>0.0</v>
      </c>
      <c r="AM146" s="18">
        <v>0.0</v>
      </c>
      <c r="AN146" s="18">
        <v>0.0</v>
      </c>
      <c r="AO146" s="18">
        <v>0.0</v>
      </c>
      <c r="AP146" s="18">
        <v>0.0</v>
      </c>
      <c r="AQ146" s="18">
        <v>0.0</v>
      </c>
      <c r="AR146" s="18">
        <v>0.0</v>
      </c>
      <c r="AS146" s="18">
        <v>0.0</v>
      </c>
      <c r="AT146" s="18">
        <v>0.0</v>
      </c>
      <c r="AU146" s="18">
        <v>0.0</v>
      </c>
      <c r="AV146" s="18">
        <v>0.0</v>
      </c>
      <c r="AW146" s="18">
        <v>0.0</v>
      </c>
      <c r="AX146" s="18">
        <v>0.0</v>
      </c>
      <c r="AY146" s="19">
        <f t="shared" si="1"/>
        <v>1</v>
      </c>
    </row>
    <row r="147">
      <c r="A147" s="16" t="s">
        <v>3894</v>
      </c>
      <c r="B147" s="16" t="s">
        <v>4600</v>
      </c>
      <c r="C147" s="16" t="s">
        <v>4645</v>
      </c>
      <c r="D147" s="16" t="s">
        <v>54</v>
      </c>
      <c r="E147" s="16" t="s">
        <v>1913</v>
      </c>
      <c r="F147" s="16" t="s">
        <v>165</v>
      </c>
      <c r="G147" s="16" t="s">
        <v>4646</v>
      </c>
      <c r="H147" s="16" t="s">
        <v>101</v>
      </c>
      <c r="I147" s="2" t="s">
        <v>59</v>
      </c>
      <c r="J147" s="17" t="s">
        <v>60</v>
      </c>
      <c r="K147" s="18">
        <v>2.0</v>
      </c>
      <c r="L147" s="18">
        <v>2.0</v>
      </c>
      <c r="M147" s="18">
        <v>2.0</v>
      </c>
      <c r="N147" s="18">
        <v>1.0</v>
      </c>
      <c r="O147" s="18">
        <v>2.0</v>
      </c>
      <c r="P147" s="18">
        <v>2.0</v>
      </c>
      <c r="Q147" s="18">
        <v>2.0</v>
      </c>
      <c r="R147" s="18">
        <v>2.0</v>
      </c>
      <c r="S147" s="18">
        <v>1.0</v>
      </c>
      <c r="T147" s="18">
        <v>1.0</v>
      </c>
      <c r="U147" s="18">
        <v>2.0</v>
      </c>
      <c r="V147" s="18">
        <v>1.0</v>
      </c>
      <c r="W147" s="18">
        <v>2.0</v>
      </c>
      <c r="X147" s="18">
        <v>2.0</v>
      </c>
      <c r="Y147" s="18">
        <v>2.0</v>
      </c>
      <c r="Z147" s="18">
        <v>1.0</v>
      </c>
      <c r="AA147" s="18">
        <v>2.0</v>
      </c>
      <c r="AB147" s="18">
        <v>1.0</v>
      </c>
      <c r="AC147" s="18">
        <v>2.0</v>
      </c>
      <c r="AD147" s="18">
        <v>1.0</v>
      </c>
      <c r="AE147" s="18">
        <v>1.0</v>
      </c>
      <c r="AF147" s="18">
        <v>2.0</v>
      </c>
      <c r="AG147" s="18">
        <v>1.0</v>
      </c>
      <c r="AH147" s="18">
        <v>1.0</v>
      </c>
      <c r="AI147" s="18">
        <v>1.0</v>
      </c>
      <c r="AJ147" s="18">
        <v>2.0</v>
      </c>
      <c r="AK147" s="18">
        <v>1.0</v>
      </c>
      <c r="AL147" s="18">
        <v>1.0</v>
      </c>
      <c r="AM147" s="18">
        <v>1.0</v>
      </c>
      <c r="AN147" s="18">
        <v>1.0</v>
      </c>
      <c r="AO147" s="18">
        <v>1.0</v>
      </c>
      <c r="AP147" s="18">
        <v>1.0</v>
      </c>
      <c r="AQ147" s="18">
        <v>1.0</v>
      </c>
      <c r="AR147" s="18">
        <v>1.0</v>
      </c>
      <c r="AS147" s="18">
        <v>1.0</v>
      </c>
      <c r="AT147" s="18">
        <v>1.0</v>
      </c>
      <c r="AU147" s="18">
        <v>1.0</v>
      </c>
      <c r="AV147" s="18">
        <v>1.0</v>
      </c>
      <c r="AW147" s="18">
        <v>1.0</v>
      </c>
      <c r="AX147" s="18">
        <v>1.0</v>
      </c>
      <c r="AY147" s="19">
        <f t="shared" si="1"/>
        <v>55</v>
      </c>
    </row>
    <row r="148">
      <c r="A148" s="16" t="s">
        <v>3894</v>
      </c>
      <c r="B148" s="16" t="s">
        <v>4600</v>
      </c>
      <c r="C148" s="16" t="s">
        <v>4647</v>
      </c>
      <c r="D148" s="16" t="s">
        <v>54</v>
      </c>
      <c r="E148" s="16" t="s">
        <v>4648</v>
      </c>
      <c r="F148" s="16" t="s">
        <v>134</v>
      </c>
      <c r="G148" s="16" t="s">
        <v>4649</v>
      </c>
      <c r="H148" s="16" t="s">
        <v>58</v>
      </c>
      <c r="I148" s="2" t="s">
        <v>59</v>
      </c>
      <c r="J148" s="17" t="s">
        <v>60</v>
      </c>
      <c r="K148" s="18">
        <v>1.0</v>
      </c>
      <c r="L148" s="18">
        <v>1.0</v>
      </c>
      <c r="M148" s="18">
        <v>2.0</v>
      </c>
      <c r="N148" s="18">
        <v>0.0</v>
      </c>
      <c r="O148" s="18">
        <v>2.0</v>
      </c>
      <c r="P148" s="18">
        <v>1.0</v>
      </c>
      <c r="Q148" s="18">
        <v>0.0</v>
      </c>
      <c r="R148" s="18">
        <v>0.0</v>
      </c>
      <c r="S148" s="18">
        <v>0.0</v>
      </c>
      <c r="T148" s="18">
        <v>2.0</v>
      </c>
      <c r="U148" s="18">
        <v>1.0</v>
      </c>
      <c r="V148" s="18">
        <v>1.0</v>
      </c>
      <c r="W148" s="18">
        <v>2.0</v>
      </c>
      <c r="X148" s="18">
        <v>2.0</v>
      </c>
      <c r="Y148" s="18">
        <v>1.0</v>
      </c>
      <c r="Z148" s="18">
        <v>0.0</v>
      </c>
      <c r="AA148" s="18">
        <v>1.0</v>
      </c>
      <c r="AB148" s="18">
        <v>2.0</v>
      </c>
      <c r="AC148" s="18">
        <v>0.0</v>
      </c>
      <c r="AD148" s="18">
        <v>0.0</v>
      </c>
      <c r="AE148" s="18">
        <v>0.0</v>
      </c>
      <c r="AF148" s="18">
        <v>0.0</v>
      </c>
      <c r="AG148" s="18">
        <v>1.0</v>
      </c>
      <c r="AH148" s="18">
        <v>1.0</v>
      </c>
      <c r="AI148" s="18">
        <v>0.0</v>
      </c>
      <c r="AJ148" s="18">
        <v>1.0</v>
      </c>
      <c r="AK148" s="18">
        <v>0.0</v>
      </c>
      <c r="AL148" s="18">
        <v>0.0</v>
      </c>
      <c r="AM148" s="18">
        <v>0.0</v>
      </c>
      <c r="AN148" s="18">
        <v>0.0</v>
      </c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9">
        <f t="shared" si="1"/>
        <v>22</v>
      </c>
    </row>
    <row r="149">
      <c r="A149" s="16" t="s">
        <v>3894</v>
      </c>
      <c r="B149" s="16" t="s">
        <v>4600</v>
      </c>
      <c r="C149" s="16" t="s">
        <v>4650</v>
      </c>
      <c r="D149" s="16" t="s">
        <v>62</v>
      </c>
      <c r="E149" s="16" t="s">
        <v>4651</v>
      </c>
      <c r="F149" s="16" t="s">
        <v>379</v>
      </c>
      <c r="G149" s="16" t="s">
        <v>4652</v>
      </c>
      <c r="H149" s="16" t="s">
        <v>101</v>
      </c>
      <c r="I149" s="2" t="s">
        <v>59</v>
      </c>
      <c r="J149" s="17" t="s">
        <v>60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9">
        <f t="shared" si="1"/>
        <v>0</v>
      </c>
    </row>
    <row r="150">
      <c r="A150" s="16" t="s">
        <v>3894</v>
      </c>
      <c r="B150" s="16" t="s">
        <v>4600</v>
      </c>
      <c r="C150" s="16" t="s">
        <v>4653</v>
      </c>
      <c r="D150" s="16" t="s">
        <v>62</v>
      </c>
      <c r="E150" s="16" t="s">
        <v>4654</v>
      </c>
      <c r="F150" s="16" t="s">
        <v>273</v>
      </c>
      <c r="G150" s="16" t="s">
        <v>64</v>
      </c>
      <c r="H150" s="16" t="s">
        <v>58</v>
      </c>
      <c r="I150" s="2" t="s">
        <v>59</v>
      </c>
      <c r="J150" s="17" t="s">
        <v>60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9">
        <f t="shared" si="1"/>
        <v>0</v>
      </c>
    </row>
    <row r="151">
      <c r="A151" s="16" t="s">
        <v>3894</v>
      </c>
      <c r="B151" s="16" t="s">
        <v>4600</v>
      </c>
      <c r="C151" s="16" t="s">
        <v>4655</v>
      </c>
      <c r="D151" s="16" t="s">
        <v>62</v>
      </c>
      <c r="E151" s="16" t="s">
        <v>4656</v>
      </c>
      <c r="F151" s="16" t="s">
        <v>67</v>
      </c>
      <c r="G151" s="16" t="s">
        <v>4657</v>
      </c>
      <c r="H151" s="16" t="s">
        <v>58</v>
      </c>
      <c r="I151" s="2" t="s">
        <v>59</v>
      </c>
      <c r="J151" s="17" t="s">
        <v>60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9">
        <f t="shared" si="1"/>
        <v>0</v>
      </c>
    </row>
    <row r="152">
      <c r="A152" s="16" t="s">
        <v>3894</v>
      </c>
      <c r="B152" s="16" t="s">
        <v>4600</v>
      </c>
      <c r="C152" s="16" t="s">
        <v>4658</v>
      </c>
      <c r="D152" s="16" t="s">
        <v>62</v>
      </c>
      <c r="E152" s="16" t="s">
        <v>4659</v>
      </c>
      <c r="F152" s="16" t="s">
        <v>67</v>
      </c>
      <c r="G152" s="16" t="s">
        <v>4660</v>
      </c>
      <c r="H152" s="16" t="s">
        <v>101</v>
      </c>
      <c r="I152" s="2" t="s">
        <v>59</v>
      </c>
      <c r="J152" s="17" t="s">
        <v>60</v>
      </c>
      <c r="K152" s="18">
        <v>1.0</v>
      </c>
      <c r="L152" s="18">
        <v>0.0</v>
      </c>
      <c r="M152" s="18">
        <v>0.0</v>
      </c>
      <c r="N152" s="18">
        <v>1.0</v>
      </c>
      <c r="O152" s="18"/>
      <c r="P152" s="18"/>
      <c r="Q152" s="18">
        <v>1.0</v>
      </c>
      <c r="R152" s="18">
        <v>0.0</v>
      </c>
      <c r="S152" s="18">
        <v>0.0</v>
      </c>
      <c r="T152" s="18"/>
      <c r="U152" s="18"/>
      <c r="V152" s="18">
        <v>0.0</v>
      </c>
      <c r="W152" s="18">
        <v>0.0</v>
      </c>
      <c r="X152" s="18">
        <v>1.0</v>
      </c>
      <c r="Y152" s="18"/>
      <c r="Z152" s="18">
        <v>1.0</v>
      </c>
      <c r="AA152" s="18">
        <v>0.0</v>
      </c>
      <c r="AB152" s="18"/>
      <c r="AC152" s="18"/>
      <c r="AD152" s="18">
        <v>0.0</v>
      </c>
      <c r="AE152" s="18">
        <v>0.0</v>
      </c>
      <c r="AF152" s="18">
        <v>0.0</v>
      </c>
      <c r="AG152" s="18">
        <v>0.0</v>
      </c>
      <c r="AH152" s="18">
        <v>0.0</v>
      </c>
      <c r="AI152" s="18"/>
      <c r="AJ152" s="18">
        <v>0.0</v>
      </c>
      <c r="AK152" s="18">
        <v>0.0</v>
      </c>
      <c r="AL152" s="18">
        <v>0.0</v>
      </c>
      <c r="AM152" s="18">
        <v>0.0</v>
      </c>
      <c r="AN152" s="18">
        <v>0.0</v>
      </c>
      <c r="AO152" s="18"/>
      <c r="AP152" s="18">
        <v>0.0</v>
      </c>
      <c r="AQ152" s="18">
        <v>0.0</v>
      </c>
      <c r="AR152" s="18">
        <v>0.0</v>
      </c>
      <c r="AS152" s="18">
        <v>0.0</v>
      </c>
      <c r="AT152" s="18"/>
      <c r="AU152" s="18"/>
      <c r="AV152" s="18">
        <v>0.0</v>
      </c>
      <c r="AW152" s="18">
        <v>0.0</v>
      </c>
      <c r="AX152" s="18"/>
      <c r="AY152" s="19">
        <f t="shared" si="1"/>
        <v>5</v>
      </c>
    </row>
    <row r="153">
      <c r="A153" s="16" t="s">
        <v>3894</v>
      </c>
      <c r="B153" s="16" t="s">
        <v>4600</v>
      </c>
      <c r="C153" s="16" t="s">
        <v>4661</v>
      </c>
      <c r="D153" s="16" t="s">
        <v>62</v>
      </c>
      <c r="E153" s="16" t="s">
        <v>4662</v>
      </c>
      <c r="F153" s="16" t="s">
        <v>134</v>
      </c>
      <c r="G153" s="16" t="s">
        <v>4663</v>
      </c>
      <c r="H153" s="16" t="s">
        <v>101</v>
      </c>
      <c r="I153" s="2" t="s">
        <v>59</v>
      </c>
      <c r="J153" s="17" t="s">
        <v>60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9">
        <f t="shared" si="1"/>
        <v>0</v>
      </c>
    </row>
    <row r="154">
      <c r="A154" s="16" t="s">
        <v>3894</v>
      </c>
      <c r="B154" s="16" t="s">
        <v>4600</v>
      </c>
      <c r="C154" s="16" t="s">
        <v>4664</v>
      </c>
      <c r="D154" s="16" t="s">
        <v>62</v>
      </c>
      <c r="E154" s="16" t="s">
        <v>1849</v>
      </c>
      <c r="F154" s="16" t="s">
        <v>83</v>
      </c>
      <c r="G154" s="16" t="s">
        <v>64</v>
      </c>
      <c r="H154" s="16" t="s">
        <v>58</v>
      </c>
      <c r="I154" s="2" t="s">
        <v>59</v>
      </c>
      <c r="J154" s="17" t="s">
        <v>60</v>
      </c>
      <c r="K154" s="18">
        <v>1.0</v>
      </c>
      <c r="L154" s="18">
        <v>0.0</v>
      </c>
      <c r="M154" s="18"/>
      <c r="N154" s="18">
        <v>1.0</v>
      </c>
      <c r="O154" s="18">
        <v>0.0</v>
      </c>
      <c r="P154" s="18">
        <v>0.0</v>
      </c>
      <c r="Q154" s="18">
        <v>0.0</v>
      </c>
      <c r="R154" s="18">
        <v>0.0</v>
      </c>
      <c r="S154" s="18">
        <v>0.0</v>
      </c>
      <c r="T154" s="18">
        <v>1.0</v>
      </c>
      <c r="U154" s="18">
        <v>0.0</v>
      </c>
      <c r="V154" s="18">
        <v>2.0</v>
      </c>
      <c r="W154" s="18">
        <v>0.0</v>
      </c>
      <c r="X154" s="18">
        <v>0.0</v>
      </c>
      <c r="Y154" s="18">
        <v>1.0</v>
      </c>
      <c r="Z154" s="18">
        <v>0.0</v>
      </c>
      <c r="AA154" s="18">
        <v>1.0</v>
      </c>
      <c r="AB154" s="18">
        <v>0.0</v>
      </c>
      <c r="AC154" s="18">
        <v>0.0</v>
      </c>
      <c r="AD154" s="18">
        <v>0.0</v>
      </c>
      <c r="AE154" s="18">
        <v>0.0</v>
      </c>
      <c r="AF154" s="18">
        <v>0.0</v>
      </c>
      <c r="AG154" s="18">
        <v>1.0</v>
      </c>
      <c r="AH154" s="18">
        <v>0.0</v>
      </c>
      <c r="AI154" s="18">
        <v>0.0</v>
      </c>
      <c r="AJ154" s="18"/>
      <c r="AK154" s="18">
        <v>0.0</v>
      </c>
      <c r="AL154" s="18">
        <v>0.0</v>
      </c>
      <c r="AM154" s="18">
        <v>0.0</v>
      </c>
      <c r="AN154" s="18">
        <v>0.0</v>
      </c>
      <c r="AO154" s="18">
        <v>0.0</v>
      </c>
      <c r="AP154" s="18">
        <v>0.0</v>
      </c>
      <c r="AQ154" s="18">
        <v>0.0</v>
      </c>
      <c r="AR154" s="18">
        <v>0.0</v>
      </c>
      <c r="AS154" s="18">
        <v>0.0</v>
      </c>
      <c r="AT154" s="18">
        <v>0.0</v>
      </c>
      <c r="AU154" s="18">
        <v>0.0</v>
      </c>
      <c r="AV154" s="18">
        <v>0.0</v>
      </c>
      <c r="AW154" s="18">
        <v>0.0</v>
      </c>
      <c r="AX154" s="18">
        <v>0.0</v>
      </c>
      <c r="AY154" s="19">
        <f t="shared" si="1"/>
        <v>8</v>
      </c>
    </row>
    <row r="155">
      <c r="A155" s="16" t="s">
        <v>3894</v>
      </c>
      <c r="B155" s="16" t="s">
        <v>4600</v>
      </c>
      <c r="C155" s="16" t="s">
        <v>4665</v>
      </c>
      <c r="D155" s="16" t="s">
        <v>54</v>
      </c>
      <c r="E155" s="16" t="s">
        <v>4666</v>
      </c>
      <c r="F155" s="16" t="s">
        <v>67</v>
      </c>
      <c r="G155" s="16" t="s">
        <v>4667</v>
      </c>
      <c r="H155" s="16" t="s">
        <v>101</v>
      </c>
      <c r="I155" s="2" t="s">
        <v>102</v>
      </c>
      <c r="J155" s="17" t="s">
        <v>60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9">
        <f t="shared" si="1"/>
        <v>0</v>
      </c>
    </row>
    <row r="156">
      <c r="A156" s="16" t="s">
        <v>3894</v>
      </c>
      <c r="B156" s="16" t="s">
        <v>4600</v>
      </c>
      <c r="C156" s="16" t="s">
        <v>4668</v>
      </c>
      <c r="D156" s="16" t="s">
        <v>54</v>
      </c>
      <c r="E156" s="16" t="s">
        <v>3365</v>
      </c>
      <c r="F156" s="16" t="s">
        <v>67</v>
      </c>
      <c r="G156" s="16" t="s">
        <v>4669</v>
      </c>
      <c r="H156" s="16" t="s">
        <v>101</v>
      </c>
      <c r="I156" s="2" t="s">
        <v>102</v>
      </c>
      <c r="J156" s="17" t="s">
        <v>60</v>
      </c>
      <c r="K156" s="18">
        <v>2.0</v>
      </c>
      <c r="L156" s="18">
        <v>2.0</v>
      </c>
      <c r="M156" s="18">
        <v>2.0</v>
      </c>
      <c r="N156" s="18">
        <v>2.0</v>
      </c>
      <c r="O156" s="18">
        <v>2.0</v>
      </c>
      <c r="P156" s="18">
        <v>0.0</v>
      </c>
      <c r="Q156" s="18">
        <v>1.0</v>
      </c>
      <c r="R156" s="18">
        <v>0.0</v>
      </c>
      <c r="S156" s="18">
        <v>2.0</v>
      </c>
      <c r="T156" s="18">
        <v>0.0</v>
      </c>
      <c r="U156" s="18">
        <v>0.0</v>
      </c>
      <c r="V156" s="18">
        <v>1.0</v>
      </c>
      <c r="W156" s="18">
        <v>1.0</v>
      </c>
      <c r="X156" s="18">
        <v>1.0</v>
      </c>
      <c r="Y156" s="18">
        <v>1.0</v>
      </c>
      <c r="Z156" s="18">
        <v>2.0</v>
      </c>
      <c r="AA156" s="18">
        <v>2.0</v>
      </c>
      <c r="AB156" s="18">
        <v>1.0</v>
      </c>
      <c r="AC156" s="18">
        <v>1.0</v>
      </c>
      <c r="AD156" s="18">
        <v>2.0</v>
      </c>
      <c r="AE156" s="18">
        <v>2.0</v>
      </c>
      <c r="AF156" s="18">
        <v>2.0</v>
      </c>
      <c r="AG156" s="18">
        <v>2.0</v>
      </c>
      <c r="AH156" s="18">
        <v>1.0</v>
      </c>
      <c r="AI156" s="18">
        <v>1.0</v>
      </c>
      <c r="AJ156" s="18">
        <v>0.0</v>
      </c>
      <c r="AK156" s="18">
        <v>0.0</v>
      </c>
      <c r="AL156" s="18">
        <v>1.0</v>
      </c>
      <c r="AM156" s="18">
        <v>1.0</v>
      </c>
      <c r="AN156" s="18">
        <v>0.0</v>
      </c>
      <c r="AO156" s="18">
        <v>0.0</v>
      </c>
      <c r="AP156" s="18">
        <v>1.0</v>
      </c>
      <c r="AQ156" s="18">
        <v>0.0</v>
      </c>
      <c r="AR156" s="18">
        <v>1.0</v>
      </c>
      <c r="AS156" s="18">
        <v>1.0</v>
      </c>
      <c r="AT156" s="18">
        <v>0.0</v>
      </c>
      <c r="AU156" s="18">
        <v>1.0</v>
      </c>
      <c r="AV156" s="18">
        <v>0.0</v>
      </c>
      <c r="AW156" s="18">
        <v>0.0</v>
      </c>
      <c r="AX156" s="18">
        <v>0.0</v>
      </c>
      <c r="AY156" s="19">
        <f t="shared" si="1"/>
        <v>39</v>
      </c>
    </row>
    <row r="157">
      <c r="A157" s="16" t="s">
        <v>3894</v>
      </c>
      <c r="B157" s="16" t="s">
        <v>4600</v>
      </c>
      <c r="C157" s="16" t="s">
        <v>4670</v>
      </c>
      <c r="D157" s="16" t="s">
        <v>54</v>
      </c>
      <c r="E157" s="16" t="s">
        <v>4671</v>
      </c>
      <c r="F157" s="16" t="s">
        <v>134</v>
      </c>
      <c r="G157" s="16" t="s">
        <v>4672</v>
      </c>
      <c r="H157" s="16" t="s">
        <v>101</v>
      </c>
      <c r="I157" s="2" t="s">
        <v>59</v>
      </c>
      <c r="J157" s="17" t="s">
        <v>60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9">
        <f t="shared" si="1"/>
        <v>0</v>
      </c>
    </row>
    <row r="158">
      <c r="A158" s="16" t="s">
        <v>3894</v>
      </c>
      <c r="B158" s="16" t="s">
        <v>4600</v>
      </c>
      <c r="C158" s="16" t="s">
        <v>4673</v>
      </c>
      <c r="D158" s="16" t="s">
        <v>54</v>
      </c>
      <c r="E158" s="16" t="s">
        <v>4674</v>
      </c>
      <c r="F158" s="16" t="s">
        <v>984</v>
      </c>
      <c r="G158" s="16" t="s">
        <v>64</v>
      </c>
      <c r="H158" s="16" t="s">
        <v>58</v>
      </c>
      <c r="I158" s="2" t="s">
        <v>59</v>
      </c>
      <c r="J158" s="17" t="s">
        <v>60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9">
        <f t="shared" si="1"/>
        <v>0</v>
      </c>
    </row>
    <row r="159">
      <c r="A159" s="16" t="s">
        <v>3894</v>
      </c>
      <c r="B159" s="16" t="s">
        <v>4600</v>
      </c>
      <c r="C159" s="16" t="s">
        <v>4675</v>
      </c>
      <c r="D159" s="16" t="s">
        <v>54</v>
      </c>
      <c r="E159" s="16" t="s">
        <v>2018</v>
      </c>
      <c r="F159" s="16" t="s">
        <v>165</v>
      </c>
      <c r="G159" s="16" t="s">
        <v>3997</v>
      </c>
      <c r="H159" s="16" t="s">
        <v>101</v>
      </c>
      <c r="I159" s="2" t="s">
        <v>59</v>
      </c>
      <c r="J159" s="17" t="s">
        <v>60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9">
        <f t="shared" si="1"/>
        <v>0</v>
      </c>
    </row>
    <row r="160">
      <c r="A160" s="16" t="s">
        <v>3894</v>
      </c>
      <c r="B160" s="16" t="s">
        <v>4600</v>
      </c>
      <c r="C160" s="16" t="s">
        <v>4676</v>
      </c>
      <c r="D160" s="16" t="s">
        <v>62</v>
      </c>
      <c r="E160" s="16" t="s">
        <v>4677</v>
      </c>
      <c r="F160" s="16" t="s">
        <v>379</v>
      </c>
      <c r="G160" s="16" t="s">
        <v>4492</v>
      </c>
      <c r="H160" s="16" t="s">
        <v>101</v>
      </c>
      <c r="I160" s="2" t="s">
        <v>102</v>
      </c>
      <c r="J160" s="17" t="s">
        <v>60</v>
      </c>
      <c r="K160" s="18">
        <v>0.0</v>
      </c>
      <c r="L160" s="18">
        <v>0.0</v>
      </c>
      <c r="M160" s="18">
        <v>0.0</v>
      </c>
      <c r="N160" s="18">
        <v>0.0</v>
      </c>
      <c r="O160" s="18"/>
      <c r="P160" s="18"/>
      <c r="Q160" s="18">
        <v>0.0</v>
      </c>
      <c r="R160" s="18">
        <v>0.0</v>
      </c>
      <c r="S160" s="18">
        <v>0.0</v>
      </c>
      <c r="T160" s="18">
        <v>0.0</v>
      </c>
      <c r="U160" s="18">
        <v>0.0</v>
      </c>
      <c r="V160" s="18">
        <v>0.0</v>
      </c>
      <c r="W160" s="18">
        <v>0.0</v>
      </c>
      <c r="X160" s="18">
        <v>0.0</v>
      </c>
      <c r="Y160" s="18">
        <v>0.0</v>
      </c>
      <c r="Z160" s="18">
        <v>0.0</v>
      </c>
      <c r="AA160" s="18"/>
      <c r="AB160" s="18">
        <v>0.0</v>
      </c>
      <c r="AC160" s="18">
        <v>0.0</v>
      </c>
      <c r="AD160" s="18">
        <v>0.0</v>
      </c>
      <c r="AE160" s="18"/>
      <c r="AF160" s="18">
        <v>0.0</v>
      </c>
      <c r="AG160" s="18">
        <v>0.0</v>
      </c>
      <c r="AH160" s="18">
        <v>0.0</v>
      </c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9">
        <f t="shared" si="1"/>
        <v>0</v>
      </c>
    </row>
    <row r="161">
      <c r="A161" s="16" t="s">
        <v>3894</v>
      </c>
      <c r="B161" s="16" t="s">
        <v>1095</v>
      </c>
      <c r="C161" s="16" t="s">
        <v>4678</v>
      </c>
      <c r="D161" s="16" t="s">
        <v>62</v>
      </c>
      <c r="E161" s="16" t="s">
        <v>4679</v>
      </c>
      <c r="F161" s="16" t="s">
        <v>165</v>
      </c>
      <c r="G161" s="16" t="s">
        <v>4680</v>
      </c>
      <c r="H161" s="16" t="s">
        <v>101</v>
      </c>
      <c r="I161" s="2" t="s">
        <v>59</v>
      </c>
      <c r="J161" s="17" t="s">
        <v>60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9">
        <f t="shared" si="1"/>
        <v>0</v>
      </c>
    </row>
    <row r="162">
      <c r="A162" s="16" t="s">
        <v>3894</v>
      </c>
      <c r="B162" s="16" t="s">
        <v>1095</v>
      </c>
      <c r="C162" s="16" t="s">
        <v>4681</v>
      </c>
      <c r="D162" s="16" t="s">
        <v>62</v>
      </c>
      <c r="E162" s="16" t="s">
        <v>4682</v>
      </c>
      <c r="F162" s="16" t="s">
        <v>165</v>
      </c>
      <c r="G162" s="16" t="s">
        <v>4683</v>
      </c>
      <c r="H162" s="16" t="s">
        <v>101</v>
      </c>
      <c r="I162" s="2" t="s">
        <v>59</v>
      </c>
      <c r="J162" s="17" t="s">
        <v>60</v>
      </c>
      <c r="K162" s="18">
        <v>2.0</v>
      </c>
      <c r="L162" s="18">
        <v>2.0</v>
      </c>
      <c r="M162" s="18">
        <v>2.0</v>
      </c>
      <c r="N162" s="18">
        <v>2.0</v>
      </c>
      <c r="O162" s="18">
        <v>1.0</v>
      </c>
      <c r="P162" s="18">
        <v>2.0</v>
      </c>
      <c r="Q162" s="18">
        <v>2.0</v>
      </c>
      <c r="R162" s="18">
        <v>2.0</v>
      </c>
      <c r="S162" s="18">
        <v>2.0</v>
      </c>
      <c r="T162" s="18">
        <v>2.0</v>
      </c>
      <c r="U162" s="18">
        <v>2.0</v>
      </c>
      <c r="V162" s="18">
        <v>2.0</v>
      </c>
      <c r="W162" s="18">
        <v>2.0</v>
      </c>
      <c r="X162" s="18">
        <v>2.0</v>
      </c>
      <c r="Y162" s="18">
        <v>2.0</v>
      </c>
      <c r="Z162" s="18">
        <v>2.0</v>
      </c>
      <c r="AA162" s="18">
        <v>2.0</v>
      </c>
      <c r="AB162" s="18">
        <v>1.0</v>
      </c>
      <c r="AC162" s="18">
        <v>2.0</v>
      </c>
      <c r="AD162" s="18">
        <v>2.0</v>
      </c>
      <c r="AE162" s="18">
        <v>1.0</v>
      </c>
      <c r="AF162" s="18">
        <v>0.0</v>
      </c>
      <c r="AG162" s="18">
        <v>1.0</v>
      </c>
      <c r="AH162" s="18">
        <v>1.0</v>
      </c>
      <c r="AI162" s="18">
        <v>1.0</v>
      </c>
      <c r="AJ162" s="18">
        <v>2.0</v>
      </c>
      <c r="AK162" s="18">
        <v>1.0</v>
      </c>
      <c r="AL162" s="18">
        <v>1.0</v>
      </c>
      <c r="AM162" s="18">
        <v>1.0</v>
      </c>
      <c r="AN162" s="18">
        <v>1.0</v>
      </c>
      <c r="AO162" s="18">
        <v>2.0</v>
      </c>
      <c r="AP162" s="18">
        <v>1.0</v>
      </c>
      <c r="AQ162" s="18">
        <v>1.0</v>
      </c>
      <c r="AR162" s="18">
        <v>1.0</v>
      </c>
      <c r="AS162" s="18">
        <v>0.0</v>
      </c>
      <c r="AT162" s="18">
        <v>1.0</v>
      </c>
      <c r="AU162" s="18">
        <v>1.0</v>
      </c>
      <c r="AV162" s="18">
        <v>1.0</v>
      </c>
      <c r="AW162" s="18">
        <v>1.0</v>
      </c>
      <c r="AX162" s="18">
        <v>1.0</v>
      </c>
      <c r="AY162" s="19">
        <f t="shared" si="1"/>
        <v>58</v>
      </c>
    </row>
    <row r="163">
      <c r="A163" s="16" t="s">
        <v>3894</v>
      </c>
      <c r="B163" s="16" t="s">
        <v>1095</v>
      </c>
      <c r="C163" s="16" t="s">
        <v>4684</v>
      </c>
      <c r="D163" s="16" t="s">
        <v>54</v>
      </c>
      <c r="E163" s="16" t="s">
        <v>4685</v>
      </c>
      <c r="F163" s="16" t="s">
        <v>165</v>
      </c>
      <c r="G163" s="16" t="s">
        <v>4686</v>
      </c>
      <c r="H163" s="16" t="s">
        <v>101</v>
      </c>
      <c r="I163" s="2" t="s">
        <v>102</v>
      </c>
      <c r="J163" s="17" t="s">
        <v>60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9">
        <f t="shared" si="1"/>
        <v>0</v>
      </c>
    </row>
    <row r="164">
      <c r="A164" s="16" t="s">
        <v>3894</v>
      </c>
      <c r="B164" s="16" t="s">
        <v>1095</v>
      </c>
      <c r="C164" s="16" t="s">
        <v>4687</v>
      </c>
      <c r="D164" s="16" t="s">
        <v>62</v>
      </c>
      <c r="E164" s="16" t="s">
        <v>3770</v>
      </c>
      <c r="F164" s="16" t="s">
        <v>67</v>
      </c>
      <c r="G164" s="16" t="s">
        <v>4688</v>
      </c>
      <c r="H164" s="16" t="s">
        <v>101</v>
      </c>
      <c r="I164" s="2" t="s">
        <v>102</v>
      </c>
      <c r="J164" s="17" t="s">
        <v>60</v>
      </c>
      <c r="K164" s="18">
        <v>2.0</v>
      </c>
      <c r="L164" s="18">
        <v>2.0</v>
      </c>
      <c r="M164" s="18">
        <v>2.0</v>
      </c>
      <c r="N164" s="18">
        <v>2.0</v>
      </c>
      <c r="O164" s="18">
        <v>2.0</v>
      </c>
      <c r="P164" s="18">
        <v>0.0</v>
      </c>
      <c r="Q164" s="18">
        <v>2.0</v>
      </c>
      <c r="R164" s="18">
        <v>0.0</v>
      </c>
      <c r="S164" s="18">
        <v>0.0</v>
      </c>
      <c r="T164" s="18">
        <v>0.0</v>
      </c>
      <c r="U164" s="18">
        <v>0.0</v>
      </c>
      <c r="V164" s="18">
        <v>2.0</v>
      </c>
      <c r="W164" s="18">
        <v>1.0</v>
      </c>
      <c r="X164" s="18">
        <v>2.0</v>
      </c>
      <c r="Y164" s="18">
        <v>1.0</v>
      </c>
      <c r="Z164" s="18">
        <v>1.0</v>
      </c>
      <c r="AA164" s="18">
        <v>2.0</v>
      </c>
      <c r="AB164" s="18">
        <v>1.0</v>
      </c>
      <c r="AC164" s="18">
        <v>1.0</v>
      </c>
      <c r="AD164" s="18">
        <v>1.0</v>
      </c>
      <c r="AE164" s="18">
        <v>2.0</v>
      </c>
      <c r="AF164" s="18">
        <v>2.0</v>
      </c>
      <c r="AG164" s="18">
        <v>1.0</v>
      </c>
      <c r="AH164" s="18">
        <v>2.0</v>
      </c>
      <c r="AI164" s="18">
        <v>1.0</v>
      </c>
      <c r="AJ164" s="18">
        <v>1.0</v>
      </c>
      <c r="AK164" s="18">
        <v>1.0</v>
      </c>
      <c r="AL164" s="18">
        <v>1.0</v>
      </c>
      <c r="AM164" s="18">
        <v>1.0</v>
      </c>
      <c r="AN164" s="18">
        <v>1.0</v>
      </c>
      <c r="AO164" s="18">
        <v>0.0</v>
      </c>
      <c r="AP164" s="18">
        <v>1.0</v>
      </c>
      <c r="AQ164" s="18">
        <v>0.0</v>
      </c>
      <c r="AR164" s="18">
        <v>0.0</v>
      </c>
      <c r="AS164" s="18">
        <v>1.0</v>
      </c>
      <c r="AT164" s="18">
        <v>1.0</v>
      </c>
      <c r="AU164" s="18">
        <v>1.0</v>
      </c>
      <c r="AV164" s="18">
        <v>1.0</v>
      </c>
      <c r="AW164" s="18">
        <v>0.0</v>
      </c>
      <c r="AX164" s="18">
        <v>0.0</v>
      </c>
      <c r="AY164" s="19">
        <f t="shared" si="1"/>
        <v>42</v>
      </c>
    </row>
    <row r="165">
      <c r="A165" s="16" t="s">
        <v>3894</v>
      </c>
      <c r="B165" s="16" t="s">
        <v>1095</v>
      </c>
      <c r="C165" s="16" t="s">
        <v>4689</v>
      </c>
      <c r="D165" s="16" t="s">
        <v>62</v>
      </c>
      <c r="E165" s="16" t="s">
        <v>582</v>
      </c>
      <c r="F165" s="16" t="s">
        <v>165</v>
      </c>
      <c r="G165" s="16" t="s">
        <v>4690</v>
      </c>
      <c r="H165" s="16" t="s">
        <v>101</v>
      </c>
      <c r="I165" s="2" t="s">
        <v>59</v>
      </c>
      <c r="J165" s="17" t="s">
        <v>60</v>
      </c>
      <c r="K165" s="18">
        <v>2.0</v>
      </c>
      <c r="L165" s="18">
        <v>2.0</v>
      </c>
      <c r="M165" s="18">
        <v>2.0</v>
      </c>
      <c r="N165" s="18">
        <v>2.0</v>
      </c>
      <c r="O165" s="18">
        <v>2.0</v>
      </c>
      <c r="P165" s="18">
        <v>2.0</v>
      </c>
      <c r="Q165" s="18">
        <v>2.0</v>
      </c>
      <c r="R165" s="18">
        <v>2.0</v>
      </c>
      <c r="S165" s="18">
        <v>2.0</v>
      </c>
      <c r="T165" s="18">
        <v>1.0</v>
      </c>
      <c r="U165" s="18">
        <v>2.0</v>
      </c>
      <c r="V165" s="18">
        <v>2.0</v>
      </c>
      <c r="W165" s="18">
        <v>2.0</v>
      </c>
      <c r="X165" s="18">
        <v>2.0</v>
      </c>
      <c r="Y165" s="18">
        <v>2.0</v>
      </c>
      <c r="Z165" s="18">
        <v>2.0</v>
      </c>
      <c r="AA165" s="18">
        <v>2.0</v>
      </c>
      <c r="AB165" s="18">
        <v>2.0</v>
      </c>
      <c r="AC165" s="18">
        <v>2.0</v>
      </c>
      <c r="AD165" s="18">
        <v>0.0</v>
      </c>
      <c r="AE165" s="18">
        <v>1.0</v>
      </c>
      <c r="AF165" s="18">
        <v>2.0</v>
      </c>
      <c r="AG165" s="18">
        <v>1.0</v>
      </c>
      <c r="AH165" s="18">
        <v>1.0</v>
      </c>
      <c r="AI165" s="18">
        <v>1.0</v>
      </c>
      <c r="AJ165" s="18">
        <v>2.0</v>
      </c>
      <c r="AK165" s="18">
        <v>0.0</v>
      </c>
      <c r="AL165" s="18">
        <v>1.0</v>
      </c>
      <c r="AM165" s="18">
        <v>1.0</v>
      </c>
      <c r="AN165" s="18">
        <v>1.0</v>
      </c>
      <c r="AO165" s="18">
        <v>0.0</v>
      </c>
      <c r="AP165" s="18">
        <v>1.0</v>
      </c>
      <c r="AQ165" s="18">
        <v>1.0</v>
      </c>
      <c r="AR165" s="18">
        <v>2.0</v>
      </c>
      <c r="AS165" s="18">
        <v>1.0</v>
      </c>
      <c r="AT165" s="18">
        <v>1.0</v>
      </c>
      <c r="AU165" s="18">
        <v>1.0</v>
      </c>
      <c r="AV165" s="18">
        <v>1.0</v>
      </c>
      <c r="AW165" s="18">
        <v>1.0</v>
      </c>
      <c r="AX165" s="18">
        <v>2.0</v>
      </c>
      <c r="AY165" s="19">
        <f t="shared" si="1"/>
        <v>59</v>
      </c>
    </row>
    <row r="166">
      <c r="A166" s="16" t="s">
        <v>3894</v>
      </c>
      <c r="B166" s="16" t="s">
        <v>1095</v>
      </c>
      <c r="C166" s="16" t="s">
        <v>4691</v>
      </c>
      <c r="D166" s="16" t="s">
        <v>54</v>
      </c>
      <c r="E166" s="16" t="s">
        <v>1103</v>
      </c>
      <c r="F166" s="16" t="s">
        <v>67</v>
      </c>
      <c r="G166" s="16" t="s">
        <v>4692</v>
      </c>
      <c r="H166" s="16" t="s">
        <v>58</v>
      </c>
      <c r="I166" s="2" t="s">
        <v>59</v>
      </c>
      <c r="J166" s="17" t="s">
        <v>60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9">
        <f t="shared" si="1"/>
        <v>0</v>
      </c>
    </row>
    <row r="167">
      <c r="A167" s="16" t="s">
        <v>3894</v>
      </c>
      <c r="B167" s="16" t="s">
        <v>1095</v>
      </c>
      <c r="C167" s="16" t="s">
        <v>4693</v>
      </c>
      <c r="D167" s="16" t="s">
        <v>54</v>
      </c>
      <c r="E167" s="16" t="s">
        <v>3742</v>
      </c>
      <c r="F167" s="16" t="s">
        <v>165</v>
      </c>
      <c r="G167" s="16" t="s">
        <v>989</v>
      </c>
      <c r="H167" s="16" t="s">
        <v>101</v>
      </c>
      <c r="I167" s="2" t="s">
        <v>59</v>
      </c>
      <c r="J167" s="17" t="s">
        <v>60</v>
      </c>
      <c r="K167" s="18">
        <v>1.0</v>
      </c>
      <c r="L167" s="18">
        <v>2.0</v>
      </c>
      <c r="M167" s="18">
        <v>2.0</v>
      </c>
      <c r="N167" s="18">
        <v>2.0</v>
      </c>
      <c r="O167" s="18">
        <v>1.0</v>
      </c>
      <c r="P167" s="18">
        <v>2.0</v>
      </c>
      <c r="Q167" s="18">
        <v>2.0</v>
      </c>
      <c r="R167" s="18">
        <v>1.0</v>
      </c>
      <c r="S167" s="18">
        <v>2.0</v>
      </c>
      <c r="T167" s="18">
        <v>0.0</v>
      </c>
      <c r="U167" s="18">
        <v>2.0</v>
      </c>
      <c r="V167" s="18">
        <v>2.0</v>
      </c>
      <c r="W167" s="18">
        <v>2.0</v>
      </c>
      <c r="X167" s="18">
        <v>2.0</v>
      </c>
      <c r="Y167" s="18">
        <v>1.0</v>
      </c>
      <c r="Z167" s="18">
        <v>1.0</v>
      </c>
      <c r="AA167" s="18">
        <v>1.0</v>
      </c>
      <c r="AB167" s="18">
        <v>1.0</v>
      </c>
      <c r="AC167" s="18">
        <v>2.0</v>
      </c>
      <c r="AD167" s="18">
        <v>2.0</v>
      </c>
      <c r="AE167" s="18">
        <v>2.0</v>
      </c>
      <c r="AF167" s="18">
        <v>2.0</v>
      </c>
      <c r="AG167" s="18">
        <v>1.0</v>
      </c>
      <c r="AH167" s="18">
        <v>0.0</v>
      </c>
      <c r="AI167" s="18">
        <v>2.0</v>
      </c>
      <c r="AJ167" s="18">
        <v>2.0</v>
      </c>
      <c r="AK167" s="18">
        <v>0.0</v>
      </c>
      <c r="AL167" s="18">
        <v>0.0</v>
      </c>
      <c r="AM167" s="18">
        <v>1.0</v>
      </c>
      <c r="AN167" s="18">
        <v>1.0</v>
      </c>
      <c r="AO167" s="18">
        <v>0.0</v>
      </c>
      <c r="AP167" s="18">
        <v>0.0</v>
      </c>
      <c r="AQ167" s="18">
        <v>1.0</v>
      </c>
      <c r="AR167" s="18">
        <v>0.0</v>
      </c>
      <c r="AS167" s="18">
        <v>0.0</v>
      </c>
      <c r="AT167" s="18">
        <v>1.0</v>
      </c>
      <c r="AU167" s="18">
        <v>1.0</v>
      </c>
      <c r="AV167" s="18">
        <v>1.0</v>
      </c>
      <c r="AW167" s="18">
        <v>0.0</v>
      </c>
      <c r="AX167" s="18">
        <v>0.0</v>
      </c>
      <c r="AY167" s="19">
        <f t="shared" si="1"/>
        <v>46</v>
      </c>
    </row>
    <row r="168">
      <c r="A168" s="16" t="s">
        <v>3894</v>
      </c>
      <c r="B168" s="16" t="s">
        <v>1095</v>
      </c>
      <c r="C168" s="16" t="s">
        <v>4694</v>
      </c>
      <c r="D168" s="16" t="s">
        <v>62</v>
      </c>
      <c r="E168" s="16" t="s">
        <v>4147</v>
      </c>
      <c r="F168" s="16" t="s">
        <v>165</v>
      </c>
      <c r="G168" s="16" t="s">
        <v>4695</v>
      </c>
      <c r="H168" s="16" t="s">
        <v>101</v>
      </c>
      <c r="I168" s="2" t="s">
        <v>59</v>
      </c>
      <c r="J168" s="17" t="s">
        <v>60</v>
      </c>
      <c r="K168" s="18">
        <v>2.0</v>
      </c>
      <c r="L168" s="18">
        <v>2.0</v>
      </c>
      <c r="M168" s="18">
        <v>2.0</v>
      </c>
      <c r="N168" s="18">
        <v>2.0</v>
      </c>
      <c r="O168" s="18">
        <v>2.0</v>
      </c>
      <c r="P168" s="18">
        <v>2.0</v>
      </c>
      <c r="Q168" s="18">
        <v>2.0</v>
      </c>
      <c r="R168" s="18">
        <v>2.0</v>
      </c>
      <c r="S168" s="18">
        <v>2.0</v>
      </c>
      <c r="T168" s="18">
        <v>2.0</v>
      </c>
      <c r="U168" s="18">
        <v>1.0</v>
      </c>
      <c r="V168" s="18">
        <v>2.0</v>
      </c>
      <c r="W168" s="18">
        <v>2.0</v>
      </c>
      <c r="X168" s="18">
        <v>2.0</v>
      </c>
      <c r="Y168" s="18">
        <v>2.0</v>
      </c>
      <c r="Z168" s="18">
        <v>2.0</v>
      </c>
      <c r="AA168" s="18">
        <v>2.0</v>
      </c>
      <c r="AB168" s="18">
        <v>2.0</v>
      </c>
      <c r="AC168" s="18">
        <v>2.0</v>
      </c>
      <c r="AD168" s="18">
        <v>2.0</v>
      </c>
      <c r="AE168" s="18">
        <v>2.0</v>
      </c>
      <c r="AF168" s="18">
        <v>2.0</v>
      </c>
      <c r="AG168" s="18">
        <v>2.0</v>
      </c>
      <c r="AH168" s="18">
        <v>1.0</v>
      </c>
      <c r="AI168" s="18">
        <v>2.0</v>
      </c>
      <c r="AJ168" s="18">
        <v>2.0</v>
      </c>
      <c r="AK168" s="18">
        <v>2.0</v>
      </c>
      <c r="AL168" s="18">
        <v>1.0</v>
      </c>
      <c r="AM168" s="18">
        <v>1.0</v>
      </c>
      <c r="AN168" s="18">
        <v>2.0</v>
      </c>
      <c r="AO168" s="18">
        <v>1.0</v>
      </c>
      <c r="AP168" s="18">
        <v>1.0</v>
      </c>
      <c r="AQ168" s="18">
        <v>2.0</v>
      </c>
      <c r="AR168" s="18">
        <v>2.0</v>
      </c>
      <c r="AS168" s="18">
        <v>0.0</v>
      </c>
      <c r="AT168" s="18">
        <v>1.0</v>
      </c>
      <c r="AU168" s="18">
        <v>1.0</v>
      </c>
      <c r="AV168" s="18">
        <v>1.0</v>
      </c>
      <c r="AW168" s="18">
        <v>0.0</v>
      </c>
      <c r="AX168" s="18">
        <v>0.0</v>
      </c>
      <c r="AY168" s="19">
        <f t="shared" si="1"/>
        <v>65</v>
      </c>
    </row>
    <row r="169">
      <c r="A169" s="16" t="s">
        <v>3894</v>
      </c>
      <c r="B169" s="16" t="s">
        <v>1095</v>
      </c>
      <c r="C169" s="16" t="s">
        <v>4696</v>
      </c>
      <c r="D169" s="16" t="s">
        <v>62</v>
      </c>
      <c r="E169" s="16" t="s">
        <v>3819</v>
      </c>
      <c r="F169" s="16" t="s">
        <v>67</v>
      </c>
      <c r="G169" s="16" t="s">
        <v>1257</v>
      </c>
      <c r="H169" s="16" t="s">
        <v>101</v>
      </c>
      <c r="I169" s="2" t="s">
        <v>59</v>
      </c>
      <c r="J169" s="17" t="s">
        <v>60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9">
        <f t="shared" si="1"/>
        <v>0</v>
      </c>
    </row>
    <row r="170">
      <c r="A170" s="16" t="s">
        <v>3894</v>
      </c>
      <c r="B170" s="16" t="s">
        <v>1095</v>
      </c>
      <c r="C170" s="16" t="s">
        <v>4697</v>
      </c>
      <c r="D170" s="16" t="s">
        <v>54</v>
      </c>
      <c r="E170" s="16" t="s">
        <v>1132</v>
      </c>
      <c r="F170" s="16" t="s">
        <v>67</v>
      </c>
      <c r="G170" s="16" t="s">
        <v>4698</v>
      </c>
      <c r="H170" s="16" t="s">
        <v>101</v>
      </c>
      <c r="I170" s="1" t="s">
        <v>60</v>
      </c>
      <c r="J170" s="17" t="s">
        <v>60</v>
      </c>
      <c r="K170" s="18">
        <v>2.0</v>
      </c>
      <c r="L170" s="18">
        <v>2.0</v>
      </c>
      <c r="M170" s="18">
        <v>2.0</v>
      </c>
      <c r="N170" s="18">
        <v>1.0</v>
      </c>
      <c r="O170" s="18">
        <v>2.0</v>
      </c>
      <c r="P170" s="18">
        <v>2.0</v>
      </c>
      <c r="Q170" s="18">
        <v>2.0</v>
      </c>
      <c r="R170" s="18">
        <v>2.0</v>
      </c>
      <c r="S170" s="18">
        <v>1.0</v>
      </c>
      <c r="T170" s="18">
        <v>1.0</v>
      </c>
      <c r="U170" s="18">
        <v>2.0</v>
      </c>
      <c r="V170" s="18">
        <v>2.0</v>
      </c>
      <c r="W170" s="18">
        <v>2.0</v>
      </c>
      <c r="X170" s="18">
        <v>1.0</v>
      </c>
      <c r="Y170" s="18">
        <v>1.0</v>
      </c>
      <c r="Z170" s="18">
        <v>1.0</v>
      </c>
      <c r="AA170" s="18">
        <v>2.0</v>
      </c>
      <c r="AB170" s="18">
        <v>1.0</v>
      </c>
      <c r="AC170" s="18">
        <v>1.0</v>
      </c>
      <c r="AD170" s="18">
        <v>1.0</v>
      </c>
      <c r="AE170" s="18">
        <v>1.0</v>
      </c>
      <c r="AF170" s="18">
        <v>0.0</v>
      </c>
      <c r="AG170" s="18">
        <v>1.0</v>
      </c>
      <c r="AH170" s="18">
        <v>2.0</v>
      </c>
      <c r="AI170" s="18">
        <v>1.0</v>
      </c>
      <c r="AJ170" s="18">
        <v>1.0</v>
      </c>
      <c r="AK170" s="18">
        <v>0.0</v>
      </c>
      <c r="AL170" s="18">
        <v>1.0</v>
      </c>
      <c r="AM170" s="18">
        <v>0.0</v>
      </c>
      <c r="AN170" s="18">
        <v>1.0</v>
      </c>
      <c r="AO170" s="18">
        <v>0.0</v>
      </c>
      <c r="AP170" s="18">
        <v>1.0</v>
      </c>
      <c r="AQ170" s="18">
        <v>1.0</v>
      </c>
      <c r="AR170" s="18">
        <v>1.0</v>
      </c>
      <c r="AS170" s="18">
        <v>0.0</v>
      </c>
      <c r="AT170" s="18">
        <v>1.0</v>
      </c>
      <c r="AU170" s="18">
        <v>2.0</v>
      </c>
      <c r="AV170" s="18">
        <v>1.0</v>
      </c>
      <c r="AW170" s="18">
        <v>1.0</v>
      </c>
      <c r="AX170" s="18">
        <v>1.0</v>
      </c>
      <c r="AY170" s="19">
        <f t="shared" si="1"/>
        <v>48</v>
      </c>
    </row>
    <row r="171">
      <c r="A171" s="16" t="s">
        <v>3894</v>
      </c>
      <c r="B171" s="16" t="s">
        <v>1095</v>
      </c>
      <c r="C171" s="16" t="s">
        <v>4699</v>
      </c>
      <c r="D171" s="16" t="s">
        <v>54</v>
      </c>
      <c r="E171" s="16" t="s">
        <v>259</v>
      </c>
      <c r="F171" s="16" t="s">
        <v>67</v>
      </c>
      <c r="G171" s="16" t="s">
        <v>4700</v>
      </c>
      <c r="H171" s="16" t="s">
        <v>101</v>
      </c>
      <c r="I171" s="2" t="s">
        <v>59</v>
      </c>
      <c r="J171" s="17" t="s">
        <v>60</v>
      </c>
      <c r="K171" s="18">
        <v>2.0</v>
      </c>
      <c r="L171" s="18">
        <v>2.0</v>
      </c>
      <c r="M171" s="18">
        <v>2.0</v>
      </c>
      <c r="N171" s="18">
        <v>2.0</v>
      </c>
      <c r="O171" s="18">
        <v>2.0</v>
      </c>
      <c r="P171" s="18">
        <v>2.0</v>
      </c>
      <c r="Q171" s="18">
        <v>2.0</v>
      </c>
      <c r="R171" s="18">
        <v>1.0</v>
      </c>
      <c r="S171" s="18">
        <v>2.0</v>
      </c>
      <c r="T171" s="18">
        <v>1.0</v>
      </c>
      <c r="U171" s="18">
        <v>2.0</v>
      </c>
      <c r="V171" s="18">
        <v>1.0</v>
      </c>
      <c r="W171" s="18">
        <v>2.0</v>
      </c>
      <c r="X171" s="18">
        <v>2.0</v>
      </c>
      <c r="Y171" s="18">
        <v>1.0</v>
      </c>
      <c r="Z171" s="18">
        <v>2.0</v>
      </c>
      <c r="AA171" s="18">
        <v>1.0</v>
      </c>
      <c r="AB171" s="18">
        <v>2.0</v>
      </c>
      <c r="AC171" s="18">
        <v>2.0</v>
      </c>
      <c r="AD171" s="18">
        <v>1.0</v>
      </c>
      <c r="AE171" s="18">
        <v>2.0</v>
      </c>
      <c r="AF171" s="18">
        <v>2.0</v>
      </c>
      <c r="AG171" s="18">
        <v>2.0</v>
      </c>
      <c r="AH171" s="18">
        <v>1.0</v>
      </c>
      <c r="AI171" s="18">
        <v>2.0</v>
      </c>
      <c r="AJ171" s="18">
        <v>2.0</v>
      </c>
      <c r="AK171" s="18">
        <v>1.0</v>
      </c>
      <c r="AL171" s="18">
        <v>2.0</v>
      </c>
      <c r="AM171" s="18">
        <v>1.0</v>
      </c>
      <c r="AN171" s="18">
        <v>0.0</v>
      </c>
      <c r="AO171" s="18">
        <v>0.0</v>
      </c>
      <c r="AP171" s="18">
        <v>1.0</v>
      </c>
      <c r="AQ171" s="18">
        <v>1.0</v>
      </c>
      <c r="AR171" s="18">
        <v>1.0</v>
      </c>
      <c r="AS171" s="18">
        <v>1.0</v>
      </c>
      <c r="AT171" s="18">
        <v>2.0</v>
      </c>
      <c r="AU171" s="18">
        <v>2.0</v>
      </c>
      <c r="AV171" s="18">
        <v>0.0</v>
      </c>
      <c r="AW171" s="18">
        <v>1.0</v>
      </c>
      <c r="AX171" s="18">
        <v>0.0</v>
      </c>
      <c r="AY171" s="19">
        <f t="shared" si="1"/>
        <v>58</v>
      </c>
    </row>
    <row r="172">
      <c r="A172" s="16" t="s">
        <v>3894</v>
      </c>
      <c r="B172" s="16" t="s">
        <v>1095</v>
      </c>
      <c r="C172" s="16" t="s">
        <v>4701</v>
      </c>
      <c r="D172" s="16" t="s">
        <v>62</v>
      </c>
      <c r="E172" s="16" t="s">
        <v>2012</v>
      </c>
      <c r="F172" s="16" t="s">
        <v>165</v>
      </c>
      <c r="G172" s="16" t="s">
        <v>4702</v>
      </c>
      <c r="H172" s="16" t="s">
        <v>101</v>
      </c>
      <c r="I172" s="2" t="s">
        <v>59</v>
      </c>
      <c r="J172" s="17" t="s">
        <v>60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9">
        <f t="shared" si="1"/>
        <v>0</v>
      </c>
    </row>
    <row r="173">
      <c r="A173" s="16" t="s">
        <v>3894</v>
      </c>
      <c r="B173" s="16" t="s">
        <v>1095</v>
      </c>
      <c r="C173" s="16" t="s">
        <v>3868</v>
      </c>
      <c r="D173" s="16" t="s">
        <v>62</v>
      </c>
      <c r="E173" s="16" t="s">
        <v>1125</v>
      </c>
      <c r="F173" s="16" t="s">
        <v>67</v>
      </c>
      <c r="G173" s="16" t="s">
        <v>3869</v>
      </c>
      <c r="H173" s="16" t="s">
        <v>58</v>
      </c>
      <c r="I173" s="2" t="s">
        <v>59</v>
      </c>
      <c r="J173" s="17" t="s">
        <v>60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9">
        <f t="shared" si="1"/>
        <v>0</v>
      </c>
    </row>
    <row r="174">
      <c r="A174" s="16" t="s">
        <v>3894</v>
      </c>
      <c r="B174" s="16" t="s">
        <v>1095</v>
      </c>
      <c r="C174" s="16" t="s">
        <v>4703</v>
      </c>
      <c r="D174" s="16" t="s">
        <v>62</v>
      </c>
      <c r="E174" s="16" t="s">
        <v>1934</v>
      </c>
      <c r="F174" s="16" t="s">
        <v>165</v>
      </c>
      <c r="G174" s="16" t="s">
        <v>4002</v>
      </c>
      <c r="H174" s="16" t="s">
        <v>101</v>
      </c>
      <c r="I174" s="2" t="s">
        <v>102</v>
      </c>
      <c r="J174" s="17" t="s">
        <v>60</v>
      </c>
      <c r="K174" s="18">
        <v>2.0</v>
      </c>
      <c r="L174" s="18">
        <v>2.0</v>
      </c>
      <c r="M174" s="18">
        <v>2.0</v>
      </c>
      <c r="N174" s="18">
        <v>2.0</v>
      </c>
      <c r="O174" s="18">
        <v>2.0</v>
      </c>
      <c r="P174" s="18">
        <v>0.0</v>
      </c>
      <c r="Q174" s="18">
        <v>2.0</v>
      </c>
      <c r="R174" s="18">
        <v>2.0</v>
      </c>
      <c r="S174" s="18">
        <v>2.0</v>
      </c>
      <c r="T174" s="18">
        <v>0.0</v>
      </c>
      <c r="U174" s="18">
        <v>2.0</v>
      </c>
      <c r="V174" s="18">
        <v>2.0</v>
      </c>
      <c r="W174" s="18">
        <v>2.0</v>
      </c>
      <c r="X174" s="18">
        <v>1.0</v>
      </c>
      <c r="Y174" s="18">
        <v>2.0</v>
      </c>
      <c r="Z174" s="18">
        <v>2.0</v>
      </c>
      <c r="AA174" s="18">
        <v>0.0</v>
      </c>
      <c r="AB174" s="18">
        <v>2.0</v>
      </c>
      <c r="AC174" s="18">
        <v>1.0</v>
      </c>
      <c r="AD174" s="18">
        <v>2.0</v>
      </c>
      <c r="AE174" s="18">
        <v>0.0</v>
      </c>
      <c r="AF174" s="18">
        <v>0.0</v>
      </c>
      <c r="AG174" s="18">
        <v>0.0</v>
      </c>
      <c r="AH174" s="18">
        <v>1.0</v>
      </c>
      <c r="AI174" s="18">
        <v>1.0</v>
      </c>
      <c r="AJ174" s="18">
        <v>0.0</v>
      </c>
      <c r="AK174" s="18">
        <v>1.0</v>
      </c>
      <c r="AL174" s="18">
        <v>0.0</v>
      </c>
      <c r="AM174" s="18">
        <v>1.0</v>
      </c>
      <c r="AN174" s="18">
        <v>0.0</v>
      </c>
      <c r="AO174" s="18">
        <v>0.0</v>
      </c>
      <c r="AP174" s="18">
        <v>1.0</v>
      </c>
      <c r="AQ174" s="18">
        <v>1.0</v>
      </c>
      <c r="AR174" s="18">
        <v>1.0</v>
      </c>
      <c r="AS174" s="18">
        <v>1.0</v>
      </c>
      <c r="AT174" s="18">
        <v>1.0</v>
      </c>
      <c r="AU174" s="18">
        <v>1.0</v>
      </c>
      <c r="AV174" s="18">
        <v>1.0</v>
      </c>
      <c r="AW174" s="18">
        <v>1.0</v>
      </c>
      <c r="AX174" s="18">
        <v>1.0</v>
      </c>
      <c r="AY174" s="19">
        <f t="shared" si="1"/>
        <v>45</v>
      </c>
    </row>
    <row r="175">
      <c r="A175" s="16" t="s">
        <v>3894</v>
      </c>
      <c r="B175" s="16" t="s">
        <v>1095</v>
      </c>
      <c r="C175" s="16" t="s">
        <v>4704</v>
      </c>
      <c r="D175" s="16" t="s">
        <v>62</v>
      </c>
      <c r="E175" s="16" t="s">
        <v>4603</v>
      </c>
      <c r="F175" s="16" t="s">
        <v>165</v>
      </c>
      <c r="G175" s="16" t="s">
        <v>4705</v>
      </c>
      <c r="H175" s="16" t="s">
        <v>58</v>
      </c>
      <c r="I175" s="2" t="s">
        <v>59</v>
      </c>
      <c r="J175" s="17" t="s">
        <v>60</v>
      </c>
      <c r="K175" s="18">
        <v>2.0</v>
      </c>
      <c r="L175" s="18">
        <v>2.0</v>
      </c>
      <c r="M175" s="18">
        <v>2.0</v>
      </c>
      <c r="N175" s="18">
        <v>2.0</v>
      </c>
      <c r="O175" s="18">
        <v>2.0</v>
      </c>
      <c r="P175" s="18">
        <v>2.0</v>
      </c>
      <c r="Q175" s="18">
        <v>2.0</v>
      </c>
      <c r="R175" s="18">
        <v>2.0</v>
      </c>
      <c r="S175" s="18">
        <v>2.0</v>
      </c>
      <c r="T175" s="18">
        <v>2.0</v>
      </c>
      <c r="U175" s="18">
        <v>2.0</v>
      </c>
      <c r="V175" s="18">
        <v>2.0</v>
      </c>
      <c r="W175" s="18">
        <v>2.0</v>
      </c>
      <c r="X175" s="18">
        <v>2.0</v>
      </c>
      <c r="Y175" s="18">
        <v>1.0</v>
      </c>
      <c r="Z175" s="18">
        <v>2.0</v>
      </c>
      <c r="AA175" s="18">
        <v>2.0</v>
      </c>
      <c r="AB175" s="18">
        <v>1.0</v>
      </c>
      <c r="AC175" s="18">
        <v>2.0</v>
      </c>
      <c r="AD175" s="18">
        <v>1.0</v>
      </c>
      <c r="AE175" s="18">
        <v>2.0</v>
      </c>
      <c r="AF175" s="18">
        <v>2.0</v>
      </c>
      <c r="AG175" s="18">
        <v>2.0</v>
      </c>
      <c r="AH175" s="18">
        <v>2.0</v>
      </c>
      <c r="AI175" s="18">
        <v>2.0</v>
      </c>
      <c r="AJ175" s="18">
        <v>2.0</v>
      </c>
      <c r="AK175" s="18">
        <v>2.0</v>
      </c>
      <c r="AL175" s="18">
        <v>1.0</v>
      </c>
      <c r="AM175" s="18">
        <v>2.0</v>
      </c>
      <c r="AN175" s="18">
        <v>2.0</v>
      </c>
      <c r="AO175" s="18">
        <v>0.0</v>
      </c>
      <c r="AP175" s="18">
        <v>2.0</v>
      </c>
      <c r="AQ175" s="18">
        <v>1.0</v>
      </c>
      <c r="AR175" s="18">
        <v>2.0</v>
      </c>
      <c r="AS175" s="18">
        <v>1.0</v>
      </c>
      <c r="AT175" s="18">
        <v>1.0</v>
      </c>
      <c r="AU175" s="18">
        <v>1.0</v>
      </c>
      <c r="AV175" s="18">
        <v>1.0</v>
      </c>
      <c r="AW175" s="18">
        <v>1.0</v>
      </c>
      <c r="AX175" s="18">
        <v>1.0</v>
      </c>
      <c r="AY175" s="19">
        <f t="shared" si="1"/>
        <v>67</v>
      </c>
    </row>
    <row r="176">
      <c r="A176" s="16" t="s">
        <v>3894</v>
      </c>
      <c r="B176" s="16" t="s">
        <v>1095</v>
      </c>
      <c r="C176" s="16" t="s">
        <v>4706</v>
      </c>
      <c r="D176" s="16" t="s">
        <v>62</v>
      </c>
      <c r="E176" s="16" t="s">
        <v>2653</v>
      </c>
      <c r="F176" s="16" t="s">
        <v>165</v>
      </c>
      <c r="G176" s="16" t="s">
        <v>4707</v>
      </c>
      <c r="H176" s="16" t="s">
        <v>101</v>
      </c>
      <c r="I176" s="2" t="s">
        <v>102</v>
      </c>
      <c r="J176" s="17" t="s">
        <v>60</v>
      </c>
      <c r="K176" s="18">
        <v>0.0</v>
      </c>
      <c r="L176" s="18">
        <v>0.0</v>
      </c>
      <c r="M176" s="18">
        <v>0.0</v>
      </c>
      <c r="N176" s="18">
        <v>0.0</v>
      </c>
      <c r="O176" s="18">
        <v>0.0</v>
      </c>
      <c r="P176" s="18">
        <v>0.0</v>
      </c>
      <c r="Q176" s="18">
        <v>0.0</v>
      </c>
      <c r="R176" s="18">
        <v>0.0</v>
      </c>
      <c r="S176" s="18">
        <v>0.0</v>
      </c>
      <c r="T176" s="18">
        <v>1.0</v>
      </c>
      <c r="U176" s="18">
        <v>1.0</v>
      </c>
      <c r="V176" s="18">
        <v>0.0</v>
      </c>
      <c r="W176" s="18">
        <v>0.0</v>
      </c>
      <c r="X176" s="18">
        <v>1.0</v>
      </c>
      <c r="Y176" s="18">
        <v>0.0</v>
      </c>
      <c r="Z176" s="18">
        <v>0.0</v>
      </c>
      <c r="AA176" s="18">
        <v>0.0</v>
      </c>
      <c r="AB176" s="18">
        <v>0.0</v>
      </c>
      <c r="AC176" s="18">
        <v>0.0</v>
      </c>
      <c r="AD176" s="16"/>
      <c r="AE176" s="16"/>
      <c r="AF176" s="16"/>
      <c r="AG176" s="18">
        <v>0.0</v>
      </c>
      <c r="AH176" s="18">
        <v>0.0</v>
      </c>
      <c r="AI176" s="18">
        <v>0.0</v>
      </c>
      <c r="AJ176" s="18">
        <v>0.0</v>
      </c>
      <c r="AK176" s="18">
        <v>0.0</v>
      </c>
      <c r="AL176" s="18">
        <v>0.0</v>
      </c>
      <c r="AM176" s="18">
        <v>0.0</v>
      </c>
      <c r="AN176" s="18">
        <v>0.0</v>
      </c>
      <c r="AO176" s="18">
        <v>0.0</v>
      </c>
      <c r="AP176" s="18">
        <v>0.0</v>
      </c>
      <c r="AQ176" s="18">
        <v>0.0</v>
      </c>
      <c r="AR176" s="18">
        <v>0.0</v>
      </c>
      <c r="AS176" s="18">
        <v>0.0</v>
      </c>
      <c r="AT176" s="18">
        <v>0.0</v>
      </c>
      <c r="AU176" s="18">
        <v>0.0</v>
      </c>
      <c r="AV176" s="18">
        <v>0.0</v>
      </c>
      <c r="AW176" s="18">
        <v>0.0</v>
      </c>
      <c r="AX176" s="18">
        <v>0.0</v>
      </c>
      <c r="AY176" s="19">
        <f t="shared" si="1"/>
        <v>3</v>
      </c>
    </row>
    <row r="177">
      <c r="A177" s="16" t="s">
        <v>3894</v>
      </c>
      <c r="B177" s="16" t="s">
        <v>1095</v>
      </c>
      <c r="C177" s="16" t="s">
        <v>4708</v>
      </c>
      <c r="D177" s="16" t="s">
        <v>54</v>
      </c>
      <c r="E177" s="16" t="s">
        <v>4709</v>
      </c>
      <c r="F177" s="16" t="s">
        <v>165</v>
      </c>
      <c r="G177" s="16" t="s">
        <v>64</v>
      </c>
      <c r="H177" s="16" t="s">
        <v>58</v>
      </c>
      <c r="I177" s="1" t="s">
        <v>60</v>
      </c>
      <c r="J177" s="17" t="s">
        <v>60</v>
      </c>
      <c r="K177" s="18">
        <v>0.0</v>
      </c>
      <c r="L177" s="18">
        <v>0.0</v>
      </c>
      <c r="M177" s="18">
        <v>2.0</v>
      </c>
      <c r="N177" s="18">
        <v>1.0</v>
      </c>
      <c r="O177" s="18">
        <v>1.0</v>
      </c>
      <c r="P177" s="18">
        <v>0.0</v>
      </c>
      <c r="Q177" s="18">
        <v>2.0</v>
      </c>
      <c r="R177" s="18">
        <v>1.0</v>
      </c>
      <c r="S177" s="18">
        <v>0.0</v>
      </c>
      <c r="T177" s="18">
        <v>0.0</v>
      </c>
      <c r="U177" s="18">
        <v>1.0</v>
      </c>
      <c r="V177" s="18">
        <v>2.0</v>
      </c>
      <c r="W177" s="18">
        <v>0.0</v>
      </c>
      <c r="X177" s="18">
        <v>1.0</v>
      </c>
      <c r="Y177" s="18">
        <v>1.0</v>
      </c>
      <c r="Z177" s="18">
        <v>0.0</v>
      </c>
      <c r="AA177" s="18">
        <v>2.0</v>
      </c>
      <c r="AB177" s="18">
        <v>0.0</v>
      </c>
      <c r="AC177" s="18">
        <v>0.0</v>
      </c>
      <c r="AD177" s="18">
        <v>1.0</v>
      </c>
      <c r="AE177" s="18">
        <v>2.0</v>
      </c>
      <c r="AF177" s="18">
        <v>0.0</v>
      </c>
      <c r="AG177" s="18">
        <v>1.0</v>
      </c>
      <c r="AH177" s="18">
        <v>1.0</v>
      </c>
      <c r="AI177" s="18">
        <v>1.0</v>
      </c>
      <c r="AJ177" s="18">
        <v>0.0</v>
      </c>
      <c r="AK177" s="18">
        <v>0.0</v>
      </c>
      <c r="AL177" s="18">
        <v>1.0</v>
      </c>
      <c r="AM177" s="18">
        <v>1.0</v>
      </c>
      <c r="AN177" s="18">
        <v>0.0</v>
      </c>
      <c r="AO177" s="18">
        <v>0.0</v>
      </c>
      <c r="AP177" s="18">
        <v>1.0</v>
      </c>
      <c r="AQ177" s="18">
        <v>1.0</v>
      </c>
      <c r="AR177" s="18">
        <v>1.0</v>
      </c>
      <c r="AS177" s="18">
        <v>1.0</v>
      </c>
      <c r="AT177" s="18">
        <v>1.0</v>
      </c>
      <c r="AU177" s="18">
        <v>1.0</v>
      </c>
      <c r="AV177" s="18">
        <v>1.0</v>
      </c>
      <c r="AW177" s="18">
        <v>0.0</v>
      </c>
      <c r="AX177" s="18">
        <v>0.0</v>
      </c>
      <c r="AY177" s="19">
        <f t="shared" si="1"/>
        <v>29</v>
      </c>
    </row>
    <row r="178">
      <c r="A178" s="16" t="s">
        <v>3894</v>
      </c>
      <c r="B178" s="16" t="s">
        <v>1095</v>
      </c>
      <c r="C178" s="16" t="s">
        <v>3811</v>
      </c>
      <c r="D178" s="16" t="s">
        <v>62</v>
      </c>
      <c r="E178" s="16" t="s">
        <v>3812</v>
      </c>
      <c r="F178" s="16" t="s">
        <v>67</v>
      </c>
      <c r="G178" s="16" t="s">
        <v>3813</v>
      </c>
      <c r="H178" s="16" t="s">
        <v>160</v>
      </c>
      <c r="I178" s="2" t="s">
        <v>102</v>
      </c>
      <c r="J178" s="17" t="s">
        <v>60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9">
        <f t="shared" si="1"/>
        <v>0</v>
      </c>
    </row>
    <row r="179">
      <c r="A179" s="16" t="s">
        <v>3894</v>
      </c>
      <c r="B179" s="16" t="s">
        <v>1095</v>
      </c>
      <c r="C179" s="16" t="s">
        <v>4710</v>
      </c>
      <c r="D179" s="16" t="s">
        <v>62</v>
      </c>
      <c r="E179" s="16" t="s">
        <v>4711</v>
      </c>
      <c r="F179" s="16" t="s">
        <v>67</v>
      </c>
      <c r="G179" s="16" t="s">
        <v>4057</v>
      </c>
      <c r="H179" s="16" t="s">
        <v>101</v>
      </c>
      <c r="I179" s="2" t="s">
        <v>102</v>
      </c>
      <c r="J179" s="17" t="s">
        <v>60</v>
      </c>
      <c r="K179" s="18">
        <v>2.0</v>
      </c>
      <c r="L179" s="18">
        <v>0.0</v>
      </c>
      <c r="M179" s="18">
        <v>2.0</v>
      </c>
      <c r="N179" s="18">
        <v>0.0</v>
      </c>
      <c r="O179" s="18">
        <v>2.0</v>
      </c>
      <c r="P179" s="18">
        <v>0.0</v>
      </c>
      <c r="Q179" s="18">
        <v>0.0</v>
      </c>
      <c r="R179" s="18">
        <v>0.0</v>
      </c>
      <c r="S179" s="18">
        <v>0.0</v>
      </c>
      <c r="T179" s="18">
        <v>0.0</v>
      </c>
      <c r="U179" s="18">
        <v>0.0</v>
      </c>
      <c r="V179" s="18">
        <v>1.0</v>
      </c>
      <c r="W179" s="18">
        <v>0.0</v>
      </c>
      <c r="X179" s="18">
        <v>0.0</v>
      </c>
      <c r="Y179" s="18">
        <v>0.0</v>
      </c>
      <c r="Z179" s="18">
        <v>0.0</v>
      </c>
      <c r="AA179" s="18">
        <v>1.0</v>
      </c>
      <c r="AB179" s="18">
        <v>0.0</v>
      </c>
      <c r="AC179" s="18">
        <v>0.0</v>
      </c>
      <c r="AD179" s="18">
        <v>0.0</v>
      </c>
      <c r="AE179" s="18">
        <v>0.0</v>
      </c>
      <c r="AF179" s="18">
        <v>0.0</v>
      </c>
      <c r="AG179" s="18">
        <v>0.0</v>
      </c>
      <c r="AH179" s="18">
        <v>0.0</v>
      </c>
      <c r="AI179" s="18">
        <v>0.0</v>
      </c>
      <c r="AJ179" s="18">
        <v>0.0</v>
      </c>
      <c r="AK179" s="18">
        <v>0.0</v>
      </c>
      <c r="AL179" s="18">
        <v>0.0</v>
      </c>
      <c r="AM179" s="18">
        <v>0.0</v>
      </c>
      <c r="AN179" s="18">
        <v>0.0</v>
      </c>
      <c r="AO179" s="18">
        <v>0.0</v>
      </c>
      <c r="AP179" s="18">
        <v>0.0</v>
      </c>
      <c r="AQ179" s="18">
        <v>0.0</v>
      </c>
      <c r="AR179" s="18">
        <v>0.0</v>
      </c>
      <c r="AS179" s="18">
        <v>0.0</v>
      </c>
      <c r="AT179" s="18">
        <v>0.0</v>
      </c>
      <c r="AU179" s="18">
        <v>1.0</v>
      </c>
      <c r="AV179" s="18">
        <v>0.0</v>
      </c>
      <c r="AW179" s="18">
        <v>0.0</v>
      </c>
      <c r="AX179" s="18">
        <v>0.0</v>
      </c>
      <c r="AY179" s="19">
        <f t="shared" si="1"/>
        <v>9</v>
      </c>
    </row>
    <row r="180">
      <c r="A180" s="16" t="s">
        <v>3894</v>
      </c>
      <c r="B180" s="16" t="s">
        <v>1095</v>
      </c>
      <c r="C180" s="16" t="s">
        <v>4712</v>
      </c>
      <c r="D180" s="16" t="s">
        <v>62</v>
      </c>
      <c r="E180" s="16" t="s">
        <v>3606</v>
      </c>
      <c r="F180" s="16" t="s">
        <v>165</v>
      </c>
      <c r="G180" s="16" t="s">
        <v>4713</v>
      </c>
      <c r="H180" s="16" t="s">
        <v>58</v>
      </c>
      <c r="I180" s="2" t="s">
        <v>102</v>
      </c>
      <c r="J180" s="17" t="s">
        <v>60</v>
      </c>
      <c r="K180" s="18">
        <v>2.0</v>
      </c>
      <c r="L180" s="18">
        <v>2.0</v>
      </c>
      <c r="M180" s="18">
        <v>2.0</v>
      </c>
      <c r="N180" s="18">
        <v>2.0</v>
      </c>
      <c r="O180" s="18">
        <v>1.0</v>
      </c>
      <c r="P180" s="18">
        <v>2.0</v>
      </c>
      <c r="Q180" s="18">
        <v>2.0</v>
      </c>
      <c r="R180" s="18">
        <v>2.0</v>
      </c>
      <c r="S180" s="18">
        <v>2.0</v>
      </c>
      <c r="T180" s="18">
        <v>1.0</v>
      </c>
      <c r="U180" s="18">
        <v>2.0</v>
      </c>
      <c r="V180" s="18">
        <v>1.0</v>
      </c>
      <c r="W180" s="18">
        <v>2.0</v>
      </c>
      <c r="X180" s="18">
        <v>2.0</v>
      </c>
      <c r="Y180" s="18">
        <v>0.0</v>
      </c>
      <c r="Z180" s="18">
        <v>2.0</v>
      </c>
      <c r="AA180" s="18">
        <v>2.0</v>
      </c>
      <c r="AB180" s="18">
        <v>1.0</v>
      </c>
      <c r="AC180" s="18">
        <v>0.0</v>
      </c>
      <c r="AD180" s="18">
        <v>1.0</v>
      </c>
      <c r="AE180" s="18">
        <v>2.0</v>
      </c>
      <c r="AF180" s="18">
        <v>0.0</v>
      </c>
      <c r="AG180" s="18">
        <v>0.0</v>
      </c>
      <c r="AH180" s="18">
        <v>1.0</v>
      </c>
      <c r="AI180" s="18">
        <v>1.0</v>
      </c>
      <c r="AJ180" s="18">
        <v>1.0</v>
      </c>
      <c r="AK180" s="18">
        <v>0.0</v>
      </c>
      <c r="AL180" s="18">
        <v>2.0</v>
      </c>
      <c r="AM180" s="18">
        <v>0.0</v>
      </c>
      <c r="AN180" s="18">
        <v>0.0</v>
      </c>
      <c r="AO180" s="18">
        <v>0.0</v>
      </c>
      <c r="AP180" s="18">
        <v>0.0</v>
      </c>
      <c r="AQ180" s="18">
        <v>1.0</v>
      </c>
      <c r="AR180" s="18">
        <v>0.0</v>
      </c>
      <c r="AS180" s="18">
        <v>1.0</v>
      </c>
      <c r="AT180" s="18">
        <v>0.0</v>
      </c>
      <c r="AU180" s="18">
        <v>0.0</v>
      </c>
      <c r="AV180" s="18">
        <v>1.0</v>
      </c>
      <c r="AW180" s="18">
        <v>0.0</v>
      </c>
      <c r="AX180" s="18">
        <v>0.0</v>
      </c>
      <c r="AY180" s="19">
        <f t="shared" si="1"/>
        <v>41</v>
      </c>
    </row>
    <row r="181">
      <c r="A181" s="16" t="s">
        <v>3894</v>
      </c>
      <c r="B181" s="16" t="s">
        <v>1095</v>
      </c>
      <c r="C181" s="16" t="s">
        <v>4714</v>
      </c>
      <c r="D181" s="16" t="s">
        <v>62</v>
      </c>
      <c r="E181" s="16" t="s">
        <v>4715</v>
      </c>
      <c r="F181" s="16" t="s">
        <v>165</v>
      </c>
      <c r="G181" s="16" t="s">
        <v>4716</v>
      </c>
      <c r="H181" s="16" t="s">
        <v>101</v>
      </c>
      <c r="I181" s="2" t="s">
        <v>59</v>
      </c>
      <c r="J181" s="17" t="s">
        <v>60</v>
      </c>
      <c r="K181" s="18">
        <v>2.0</v>
      </c>
      <c r="L181" s="18">
        <v>2.0</v>
      </c>
      <c r="M181" s="18">
        <v>2.0</v>
      </c>
      <c r="N181" s="18">
        <v>2.0</v>
      </c>
      <c r="O181" s="18">
        <v>2.0</v>
      </c>
      <c r="P181" s="18">
        <v>2.0</v>
      </c>
      <c r="Q181" s="18">
        <v>2.0</v>
      </c>
      <c r="R181" s="18">
        <v>1.0</v>
      </c>
      <c r="S181" s="18">
        <v>2.0</v>
      </c>
      <c r="T181" s="18">
        <v>2.0</v>
      </c>
      <c r="U181" s="18">
        <v>2.0</v>
      </c>
      <c r="V181" s="18">
        <v>2.0</v>
      </c>
      <c r="W181" s="18">
        <v>2.0</v>
      </c>
      <c r="X181" s="18">
        <v>2.0</v>
      </c>
      <c r="Y181" s="18">
        <v>2.0</v>
      </c>
      <c r="Z181" s="18">
        <v>2.0</v>
      </c>
      <c r="AA181" s="18">
        <v>2.0</v>
      </c>
      <c r="AB181" s="18">
        <v>2.0</v>
      </c>
      <c r="AC181" s="18">
        <v>2.0</v>
      </c>
      <c r="AD181" s="18">
        <v>1.0</v>
      </c>
      <c r="AE181" s="18">
        <v>2.0</v>
      </c>
      <c r="AF181" s="18">
        <v>1.0</v>
      </c>
      <c r="AG181" s="18">
        <v>1.0</v>
      </c>
      <c r="AH181" s="18">
        <v>2.0</v>
      </c>
      <c r="AI181" s="18">
        <v>1.0</v>
      </c>
      <c r="AJ181" s="18">
        <v>2.0</v>
      </c>
      <c r="AK181" s="18">
        <v>1.0</v>
      </c>
      <c r="AL181" s="18">
        <v>1.0</v>
      </c>
      <c r="AM181" s="18">
        <v>1.0</v>
      </c>
      <c r="AN181" s="18">
        <v>1.0</v>
      </c>
      <c r="AO181" s="18">
        <v>1.0</v>
      </c>
      <c r="AP181" s="18">
        <v>1.0</v>
      </c>
      <c r="AQ181" s="18">
        <v>2.0</v>
      </c>
      <c r="AR181" s="18">
        <v>1.0</v>
      </c>
      <c r="AS181" s="18">
        <v>1.0</v>
      </c>
      <c r="AT181" s="18">
        <v>0.0</v>
      </c>
      <c r="AU181" s="18">
        <v>1.0</v>
      </c>
      <c r="AV181" s="18">
        <v>1.0</v>
      </c>
      <c r="AW181" s="18">
        <v>1.0</v>
      </c>
      <c r="AX181" s="18">
        <v>1.0</v>
      </c>
      <c r="AY181" s="19">
        <f t="shared" si="1"/>
        <v>61</v>
      </c>
    </row>
    <row r="182">
      <c r="A182" s="16" t="s">
        <v>3894</v>
      </c>
      <c r="B182" s="16" t="s">
        <v>1095</v>
      </c>
      <c r="C182" s="16" t="s">
        <v>4717</v>
      </c>
      <c r="D182" s="16" t="s">
        <v>62</v>
      </c>
      <c r="E182" s="16" t="s">
        <v>1680</v>
      </c>
      <c r="F182" s="16" t="s">
        <v>165</v>
      </c>
      <c r="G182" s="16" t="s">
        <v>4225</v>
      </c>
      <c r="H182" s="16" t="s">
        <v>101</v>
      </c>
      <c r="I182" s="2" t="s">
        <v>59</v>
      </c>
      <c r="J182" s="17" t="s">
        <v>60</v>
      </c>
      <c r="K182" s="18">
        <v>1.0</v>
      </c>
      <c r="L182" s="18">
        <v>0.0</v>
      </c>
      <c r="M182" s="18">
        <v>2.0</v>
      </c>
      <c r="N182" s="18">
        <v>1.0</v>
      </c>
      <c r="O182" s="18">
        <v>2.0</v>
      </c>
      <c r="P182" s="18">
        <v>0.0</v>
      </c>
      <c r="Q182" s="18">
        <v>2.0</v>
      </c>
      <c r="R182" s="18">
        <v>1.0</v>
      </c>
      <c r="S182" s="18">
        <v>1.0</v>
      </c>
      <c r="T182" s="18">
        <v>0.0</v>
      </c>
      <c r="U182" s="18">
        <v>1.0</v>
      </c>
      <c r="V182" s="18">
        <v>0.0</v>
      </c>
      <c r="W182" s="18">
        <v>1.0</v>
      </c>
      <c r="X182" s="18">
        <v>1.0</v>
      </c>
      <c r="Y182" s="18">
        <v>1.0</v>
      </c>
      <c r="Z182" s="18">
        <v>0.0</v>
      </c>
      <c r="AA182" s="18">
        <v>2.0</v>
      </c>
      <c r="AB182" s="18">
        <v>0.0</v>
      </c>
      <c r="AC182" s="18">
        <v>0.0</v>
      </c>
      <c r="AD182" s="18">
        <v>0.0</v>
      </c>
      <c r="AE182" s="18">
        <v>1.0</v>
      </c>
      <c r="AF182" s="18">
        <v>0.0</v>
      </c>
      <c r="AG182" s="18">
        <v>1.0</v>
      </c>
      <c r="AH182" s="18">
        <v>1.0</v>
      </c>
      <c r="AI182" s="18">
        <v>1.0</v>
      </c>
      <c r="AJ182" s="18">
        <v>1.0</v>
      </c>
      <c r="AK182" s="18">
        <v>1.0</v>
      </c>
      <c r="AL182" s="18">
        <v>1.0</v>
      </c>
      <c r="AM182" s="18">
        <v>1.0</v>
      </c>
      <c r="AN182" s="18">
        <v>1.0</v>
      </c>
      <c r="AO182" s="18">
        <v>0.0</v>
      </c>
      <c r="AP182" s="18">
        <v>1.0</v>
      </c>
      <c r="AQ182" s="18">
        <v>1.0</v>
      </c>
      <c r="AR182" s="18">
        <v>1.0</v>
      </c>
      <c r="AS182" s="18">
        <v>0.0</v>
      </c>
      <c r="AT182" s="18">
        <v>0.0</v>
      </c>
      <c r="AU182" s="18">
        <v>1.0</v>
      </c>
      <c r="AV182" s="18">
        <v>0.0</v>
      </c>
      <c r="AW182" s="18">
        <v>1.0</v>
      </c>
      <c r="AX182" s="18">
        <v>0.0</v>
      </c>
      <c r="AY182" s="19">
        <f t="shared" si="1"/>
        <v>30</v>
      </c>
    </row>
    <row r="183">
      <c r="A183" s="16" t="s">
        <v>3894</v>
      </c>
      <c r="B183" s="16" t="s">
        <v>1095</v>
      </c>
      <c r="C183" s="16" t="s">
        <v>4718</v>
      </c>
      <c r="D183" s="16" t="s">
        <v>62</v>
      </c>
      <c r="E183" s="16" t="s">
        <v>4147</v>
      </c>
      <c r="F183" s="16" t="s">
        <v>165</v>
      </c>
      <c r="G183" s="16" t="s">
        <v>4719</v>
      </c>
      <c r="H183" s="16" t="s">
        <v>58</v>
      </c>
      <c r="I183" s="1" t="s">
        <v>60</v>
      </c>
      <c r="J183" s="17" t="s">
        <v>60</v>
      </c>
      <c r="K183" s="18">
        <v>0.0</v>
      </c>
      <c r="L183" s="18">
        <v>0.0</v>
      </c>
      <c r="M183" s="16"/>
      <c r="N183" s="18">
        <v>1.0</v>
      </c>
      <c r="O183" s="16"/>
      <c r="P183" s="18">
        <v>0.0</v>
      </c>
      <c r="Q183" s="18">
        <v>1.0</v>
      </c>
      <c r="R183" s="16"/>
      <c r="S183" s="18">
        <v>1.0</v>
      </c>
      <c r="T183" s="18">
        <v>0.0</v>
      </c>
      <c r="U183" s="18">
        <v>0.0</v>
      </c>
      <c r="V183" s="18">
        <v>0.0</v>
      </c>
      <c r="W183" s="18">
        <v>0.0</v>
      </c>
      <c r="X183" s="18">
        <v>0.0</v>
      </c>
      <c r="Y183" s="16"/>
      <c r="Z183" s="18">
        <v>0.0</v>
      </c>
      <c r="AA183" s="18">
        <v>1.0</v>
      </c>
      <c r="AB183" s="18">
        <v>0.0</v>
      </c>
      <c r="AC183" s="18">
        <v>0.0</v>
      </c>
      <c r="AD183" s="18">
        <v>0.0</v>
      </c>
      <c r="AE183" s="18">
        <v>0.0</v>
      </c>
      <c r="AF183" s="18">
        <v>0.0</v>
      </c>
      <c r="AG183" s="18">
        <v>1.0</v>
      </c>
      <c r="AH183" s="18">
        <v>1.0</v>
      </c>
      <c r="AI183" s="18">
        <v>1.0</v>
      </c>
      <c r="AJ183" s="18">
        <v>0.0</v>
      </c>
      <c r="AK183" s="18">
        <v>0.0</v>
      </c>
      <c r="AL183" s="18">
        <v>1.0</v>
      </c>
      <c r="AM183" s="18">
        <v>0.0</v>
      </c>
      <c r="AN183" s="18">
        <v>0.0</v>
      </c>
      <c r="AO183" s="18">
        <v>0.0</v>
      </c>
      <c r="AP183" s="18">
        <v>0.0</v>
      </c>
      <c r="AQ183" s="18">
        <v>1.0</v>
      </c>
      <c r="AR183" s="18">
        <v>0.0</v>
      </c>
      <c r="AS183" s="18">
        <v>0.0</v>
      </c>
      <c r="AT183" s="18">
        <v>0.0</v>
      </c>
      <c r="AU183" s="18">
        <v>1.0</v>
      </c>
      <c r="AV183" s="18">
        <v>0.0</v>
      </c>
      <c r="AW183" s="18">
        <v>1.0</v>
      </c>
      <c r="AX183" s="18">
        <v>0.0</v>
      </c>
      <c r="AY183" s="19">
        <f t="shared" si="1"/>
        <v>11</v>
      </c>
    </row>
    <row r="184">
      <c r="A184" s="16" t="s">
        <v>3894</v>
      </c>
      <c r="B184" s="16" t="s">
        <v>1095</v>
      </c>
      <c r="C184" s="16" t="s">
        <v>4720</v>
      </c>
      <c r="D184" s="16" t="s">
        <v>54</v>
      </c>
      <c r="E184" s="16" t="s">
        <v>1913</v>
      </c>
      <c r="F184" s="16" t="s">
        <v>165</v>
      </c>
      <c r="G184" s="16" t="s">
        <v>4721</v>
      </c>
      <c r="H184" s="16" t="s">
        <v>101</v>
      </c>
      <c r="I184" s="2" t="s">
        <v>59</v>
      </c>
      <c r="J184" s="17" t="s">
        <v>60</v>
      </c>
      <c r="K184" s="18">
        <v>2.0</v>
      </c>
      <c r="L184" s="18">
        <v>2.0</v>
      </c>
      <c r="M184" s="18">
        <v>2.0</v>
      </c>
      <c r="N184" s="18">
        <v>2.0</v>
      </c>
      <c r="O184" s="18">
        <v>2.0</v>
      </c>
      <c r="P184" s="18">
        <v>2.0</v>
      </c>
      <c r="Q184" s="18">
        <v>2.0</v>
      </c>
      <c r="R184" s="18">
        <v>2.0</v>
      </c>
      <c r="S184" s="18">
        <v>2.0</v>
      </c>
      <c r="T184" s="18">
        <v>1.0</v>
      </c>
      <c r="U184" s="18">
        <v>2.0</v>
      </c>
      <c r="V184" s="18">
        <v>2.0</v>
      </c>
      <c r="W184" s="18">
        <v>2.0</v>
      </c>
      <c r="X184" s="18">
        <v>2.0</v>
      </c>
      <c r="Y184" s="18">
        <v>1.0</v>
      </c>
      <c r="Z184" s="18">
        <v>1.0</v>
      </c>
      <c r="AA184" s="18">
        <v>2.0</v>
      </c>
      <c r="AB184" s="18">
        <v>2.0</v>
      </c>
      <c r="AC184" s="18">
        <v>2.0</v>
      </c>
      <c r="AD184" s="18">
        <v>2.0</v>
      </c>
      <c r="AE184" s="18">
        <v>2.0</v>
      </c>
      <c r="AF184" s="18">
        <v>2.0</v>
      </c>
      <c r="AG184" s="18">
        <v>2.0</v>
      </c>
      <c r="AH184" s="18">
        <v>2.0</v>
      </c>
      <c r="AI184" s="18">
        <v>1.0</v>
      </c>
      <c r="AJ184" s="18">
        <v>1.0</v>
      </c>
      <c r="AK184" s="18">
        <v>2.0</v>
      </c>
      <c r="AL184" s="18">
        <v>1.0</v>
      </c>
      <c r="AM184" s="18">
        <v>1.0</v>
      </c>
      <c r="AN184" s="18">
        <v>1.0</v>
      </c>
      <c r="AO184" s="18">
        <v>0.0</v>
      </c>
      <c r="AP184" s="18">
        <v>1.0</v>
      </c>
      <c r="AQ184" s="18">
        <v>1.0</v>
      </c>
      <c r="AR184" s="18">
        <v>1.0</v>
      </c>
      <c r="AS184" s="18">
        <v>0.0</v>
      </c>
      <c r="AT184" s="18">
        <v>2.0</v>
      </c>
      <c r="AU184" s="18">
        <v>2.0</v>
      </c>
      <c r="AV184" s="18">
        <v>1.0</v>
      </c>
      <c r="AW184" s="18">
        <v>2.0</v>
      </c>
      <c r="AX184" s="18">
        <v>1.0</v>
      </c>
      <c r="AY184" s="19">
        <f t="shared" si="1"/>
        <v>63</v>
      </c>
    </row>
    <row r="185">
      <c r="A185" s="16" t="s">
        <v>3894</v>
      </c>
      <c r="B185" s="16" t="s">
        <v>1095</v>
      </c>
      <c r="C185" s="16" t="s">
        <v>4722</v>
      </c>
      <c r="D185" s="16" t="s">
        <v>62</v>
      </c>
      <c r="E185" s="16" t="s">
        <v>4723</v>
      </c>
      <c r="F185" s="16" t="s">
        <v>165</v>
      </c>
      <c r="G185" s="16" t="s">
        <v>4724</v>
      </c>
      <c r="H185" s="16" t="s">
        <v>101</v>
      </c>
      <c r="I185" s="1" t="s">
        <v>60</v>
      </c>
      <c r="J185" s="17" t="s">
        <v>60</v>
      </c>
      <c r="K185" s="18">
        <v>2.0</v>
      </c>
      <c r="L185" s="18">
        <v>2.0</v>
      </c>
      <c r="M185" s="18">
        <v>1.0</v>
      </c>
      <c r="N185" s="18">
        <v>2.0</v>
      </c>
      <c r="O185" s="18">
        <v>1.0</v>
      </c>
      <c r="P185" s="18">
        <v>2.0</v>
      </c>
      <c r="Q185" s="18">
        <v>2.0</v>
      </c>
      <c r="R185" s="18">
        <v>1.0</v>
      </c>
      <c r="S185" s="18">
        <v>1.0</v>
      </c>
      <c r="T185" s="18">
        <v>2.0</v>
      </c>
      <c r="U185" s="18">
        <v>1.0</v>
      </c>
      <c r="V185" s="18">
        <v>2.0</v>
      </c>
      <c r="W185" s="18">
        <v>1.0</v>
      </c>
      <c r="X185" s="18">
        <v>1.0</v>
      </c>
      <c r="Y185" s="18">
        <v>2.0</v>
      </c>
      <c r="Z185" s="18">
        <v>1.0</v>
      </c>
      <c r="AA185" s="18">
        <v>2.0</v>
      </c>
      <c r="AB185" s="18">
        <v>1.0</v>
      </c>
      <c r="AC185" s="18">
        <v>1.0</v>
      </c>
      <c r="AD185" s="18">
        <v>1.0</v>
      </c>
      <c r="AE185" s="18">
        <v>1.0</v>
      </c>
      <c r="AF185" s="18">
        <v>0.0</v>
      </c>
      <c r="AG185" s="18">
        <v>1.0</v>
      </c>
      <c r="AH185" s="18">
        <v>1.0</v>
      </c>
      <c r="AI185" s="18">
        <v>1.0</v>
      </c>
      <c r="AJ185" s="18">
        <v>2.0</v>
      </c>
      <c r="AK185" s="18">
        <v>1.0</v>
      </c>
      <c r="AL185" s="18">
        <v>1.0</v>
      </c>
      <c r="AM185" s="18">
        <v>1.0</v>
      </c>
      <c r="AN185" s="18">
        <v>1.0</v>
      </c>
      <c r="AO185" s="18">
        <v>1.0</v>
      </c>
      <c r="AP185" s="18">
        <v>0.0</v>
      </c>
      <c r="AQ185" s="18">
        <v>1.0</v>
      </c>
      <c r="AR185" s="18">
        <v>2.0</v>
      </c>
      <c r="AS185" s="18">
        <v>0.0</v>
      </c>
      <c r="AT185" s="18">
        <v>1.0</v>
      </c>
      <c r="AU185" s="18">
        <v>1.0</v>
      </c>
      <c r="AV185" s="18">
        <v>1.0</v>
      </c>
      <c r="AW185" s="18">
        <v>1.0</v>
      </c>
      <c r="AX185" s="18">
        <v>1.0</v>
      </c>
      <c r="AY185" s="19">
        <f t="shared" si="1"/>
        <v>48</v>
      </c>
    </row>
    <row r="186">
      <c r="A186" s="16" t="s">
        <v>3894</v>
      </c>
      <c r="B186" s="16" t="s">
        <v>1095</v>
      </c>
      <c r="C186" s="16" t="s">
        <v>4725</v>
      </c>
      <c r="D186" s="16" t="s">
        <v>54</v>
      </c>
      <c r="E186" s="16" t="s">
        <v>4726</v>
      </c>
      <c r="F186" s="16" t="s">
        <v>67</v>
      </c>
      <c r="G186" s="16" t="s">
        <v>4727</v>
      </c>
      <c r="H186" s="16" t="s">
        <v>58</v>
      </c>
      <c r="I186" s="2" t="s">
        <v>59</v>
      </c>
      <c r="J186" s="17" t="s">
        <v>60</v>
      </c>
      <c r="K186" s="18">
        <v>1.0</v>
      </c>
      <c r="L186" s="18">
        <v>0.0</v>
      </c>
      <c r="M186" s="18">
        <v>0.0</v>
      </c>
      <c r="N186" s="18">
        <v>0.0</v>
      </c>
      <c r="O186" s="18">
        <v>0.0</v>
      </c>
      <c r="P186" s="18">
        <v>0.0</v>
      </c>
      <c r="Q186" s="18">
        <v>0.0</v>
      </c>
      <c r="R186" s="18">
        <v>0.0</v>
      </c>
      <c r="S186" s="18">
        <v>0.0</v>
      </c>
      <c r="T186" s="18">
        <v>0.0</v>
      </c>
      <c r="U186" s="18">
        <v>0.0</v>
      </c>
      <c r="V186" s="18">
        <v>0.0</v>
      </c>
      <c r="W186" s="18">
        <v>0.0</v>
      </c>
      <c r="X186" s="18">
        <v>0.0</v>
      </c>
      <c r="Y186" s="18">
        <v>0.0</v>
      </c>
      <c r="Z186" s="18">
        <v>0.0</v>
      </c>
      <c r="AA186" s="18">
        <v>0.0</v>
      </c>
      <c r="AB186" s="18">
        <v>0.0</v>
      </c>
      <c r="AC186" s="18">
        <v>0.0</v>
      </c>
      <c r="AD186" s="18">
        <v>0.0</v>
      </c>
      <c r="AE186" s="18">
        <v>0.0</v>
      </c>
      <c r="AF186" s="18">
        <v>0.0</v>
      </c>
      <c r="AG186" s="18">
        <v>0.0</v>
      </c>
      <c r="AH186" s="18">
        <v>0.0</v>
      </c>
      <c r="AI186" s="18">
        <v>0.0</v>
      </c>
      <c r="AJ186" s="18">
        <v>0.0</v>
      </c>
      <c r="AK186" s="18">
        <v>0.0</v>
      </c>
      <c r="AL186" s="18">
        <v>0.0</v>
      </c>
      <c r="AM186" s="18">
        <v>0.0</v>
      </c>
      <c r="AN186" s="18">
        <v>0.0</v>
      </c>
      <c r="AO186" s="18">
        <v>0.0</v>
      </c>
      <c r="AP186" s="18">
        <v>0.0</v>
      </c>
      <c r="AQ186" s="18">
        <v>0.0</v>
      </c>
      <c r="AR186" s="18">
        <v>0.0</v>
      </c>
      <c r="AS186" s="18">
        <v>0.0</v>
      </c>
      <c r="AT186" s="18">
        <v>0.0</v>
      </c>
      <c r="AU186" s="18">
        <v>0.0</v>
      </c>
      <c r="AV186" s="18">
        <v>0.0</v>
      </c>
      <c r="AW186" s="18">
        <v>0.0</v>
      </c>
      <c r="AX186" s="18">
        <v>0.0</v>
      </c>
      <c r="AY186" s="19">
        <f t="shared" si="1"/>
        <v>1</v>
      </c>
    </row>
    <row r="187">
      <c r="A187" s="16" t="s">
        <v>3894</v>
      </c>
      <c r="B187" s="16" t="s">
        <v>1095</v>
      </c>
      <c r="C187" s="16" t="s">
        <v>4728</v>
      </c>
      <c r="D187" s="16" t="s">
        <v>54</v>
      </c>
      <c r="E187" s="16" t="s">
        <v>3704</v>
      </c>
      <c r="F187" s="16" t="s">
        <v>67</v>
      </c>
      <c r="G187" s="16" t="s">
        <v>4729</v>
      </c>
      <c r="H187" s="16" t="s">
        <v>101</v>
      </c>
      <c r="I187" s="2" t="s">
        <v>102</v>
      </c>
      <c r="J187" s="17" t="s">
        <v>60</v>
      </c>
      <c r="K187" s="18">
        <v>2.0</v>
      </c>
      <c r="L187" s="18">
        <v>1.0</v>
      </c>
      <c r="M187" s="18">
        <v>2.0</v>
      </c>
      <c r="N187" s="18">
        <v>2.0</v>
      </c>
      <c r="O187" s="18">
        <v>1.0</v>
      </c>
      <c r="P187" s="18">
        <v>1.0</v>
      </c>
      <c r="Q187" s="18">
        <v>2.0</v>
      </c>
      <c r="R187" s="18">
        <v>1.0</v>
      </c>
      <c r="S187" s="18">
        <v>1.0</v>
      </c>
      <c r="T187" s="18">
        <v>0.0</v>
      </c>
      <c r="U187" s="18">
        <v>1.0</v>
      </c>
      <c r="V187" s="18">
        <v>1.0</v>
      </c>
      <c r="W187" s="18">
        <v>0.0</v>
      </c>
      <c r="X187" s="18">
        <v>1.0</v>
      </c>
      <c r="Y187" s="18">
        <v>1.0</v>
      </c>
      <c r="Z187" s="18">
        <v>2.0</v>
      </c>
      <c r="AA187" s="18">
        <v>1.0</v>
      </c>
      <c r="AB187" s="18">
        <v>1.0</v>
      </c>
      <c r="AC187" s="18">
        <v>2.0</v>
      </c>
      <c r="AD187" s="18">
        <v>1.0</v>
      </c>
      <c r="AE187" s="18">
        <v>1.0</v>
      </c>
      <c r="AF187" s="18">
        <v>0.0</v>
      </c>
      <c r="AG187" s="18">
        <v>0.0</v>
      </c>
      <c r="AH187" s="18">
        <v>0.0</v>
      </c>
      <c r="AI187" s="18">
        <v>0.0</v>
      </c>
      <c r="AJ187" s="18">
        <v>0.0</v>
      </c>
      <c r="AK187" s="18">
        <v>1.0</v>
      </c>
      <c r="AL187" s="18">
        <v>1.0</v>
      </c>
      <c r="AM187" s="18">
        <v>1.0</v>
      </c>
      <c r="AN187" s="18">
        <v>1.0</v>
      </c>
      <c r="AO187" s="18">
        <v>0.0</v>
      </c>
      <c r="AP187" s="18">
        <v>1.0</v>
      </c>
      <c r="AQ187" s="18">
        <v>1.0</v>
      </c>
      <c r="AR187" s="18">
        <v>1.0</v>
      </c>
      <c r="AS187" s="18">
        <v>1.0</v>
      </c>
      <c r="AT187" s="18">
        <v>0.0</v>
      </c>
      <c r="AU187" s="18">
        <v>1.0</v>
      </c>
      <c r="AV187" s="18">
        <v>1.0</v>
      </c>
      <c r="AW187" s="18">
        <v>0.0</v>
      </c>
      <c r="AX187" s="18">
        <v>1.0</v>
      </c>
      <c r="AY187" s="19">
        <f t="shared" si="1"/>
        <v>36</v>
      </c>
    </row>
    <row r="188">
      <c r="A188" s="16" t="s">
        <v>3894</v>
      </c>
      <c r="B188" s="16" t="s">
        <v>1095</v>
      </c>
      <c r="C188" s="16" t="s">
        <v>4730</v>
      </c>
      <c r="D188" s="16" t="s">
        <v>62</v>
      </c>
      <c r="E188" s="16" t="s">
        <v>585</v>
      </c>
      <c r="F188" s="16" t="s">
        <v>165</v>
      </c>
      <c r="G188" s="16" t="s">
        <v>4731</v>
      </c>
      <c r="H188" s="16" t="s">
        <v>101</v>
      </c>
      <c r="I188" s="2" t="s">
        <v>102</v>
      </c>
      <c r="J188" s="17" t="s">
        <v>60</v>
      </c>
      <c r="K188" s="18">
        <v>2.0</v>
      </c>
      <c r="L188" s="18">
        <v>1.0</v>
      </c>
      <c r="M188" s="18">
        <v>2.0</v>
      </c>
      <c r="N188" s="18">
        <v>2.0</v>
      </c>
      <c r="O188" s="18">
        <v>1.0</v>
      </c>
      <c r="P188" s="18">
        <v>2.0</v>
      </c>
      <c r="Q188" s="18">
        <v>1.0</v>
      </c>
      <c r="R188" s="18">
        <v>0.0</v>
      </c>
      <c r="S188" s="18">
        <v>2.0</v>
      </c>
      <c r="T188" s="18">
        <v>0.0</v>
      </c>
      <c r="U188" s="18">
        <v>1.0</v>
      </c>
      <c r="V188" s="18">
        <v>2.0</v>
      </c>
      <c r="W188" s="18">
        <v>1.0</v>
      </c>
      <c r="X188" s="18">
        <v>1.0</v>
      </c>
      <c r="Y188" s="18">
        <v>1.0</v>
      </c>
      <c r="Z188" s="18">
        <v>0.0</v>
      </c>
      <c r="AA188" s="18">
        <v>2.0</v>
      </c>
      <c r="AB188" s="18">
        <v>1.0</v>
      </c>
      <c r="AC188" s="18">
        <v>1.0</v>
      </c>
      <c r="AD188" s="18">
        <v>2.0</v>
      </c>
      <c r="AE188" s="18">
        <v>1.0</v>
      </c>
      <c r="AF188" s="18">
        <v>1.0</v>
      </c>
      <c r="AG188" s="18">
        <v>1.0</v>
      </c>
      <c r="AH188" s="18">
        <v>0.0</v>
      </c>
      <c r="AI188" s="18">
        <v>1.0</v>
      </c>
      <c r="AJ188" s="18">
        <v>1.0</v>
      </c>
      <c r="AK188" s="18">
        <v>0.0</v>
      </c>
      <c r="AL188" s="18">
        <v>1.0</v>
      </c>
      <c r="AM188" s="18">
        <v>1.0</v>
      </c>
      <c r="AN188" s="18">
        <v>1.0</v>
      </c>
      <c r="AO188" s="18">
        <v>2.0</v>
      </c>
      <c r="AP188" s="18">
        <v>1.0</v>
      </c>
      <c r="AQ188" s="18">
        <v>0.0</v>
      </c>
      <c r="AR188" s="18">
        <v>1.0</v>
      </c>
      <c r="AS188" s="18">
        <v>1.0</v>
      </c>
      <c r="AT188" s="18">
        <v>1.0</v>
      </c>
      <c r="AU188" s="18">
        <v>0.0</v>
      </c>
      <c r="AV188" s="18">
        <v>0.0</v>
      </c>
      <c r="AW188" s="18">
        <v>2.0</v>
      </c>
      <c r="AX188" s="18">
        <v>1.0</v>
      </c>
      <c r="AY188" s="19">
        <f t="shared" si="1"/>
        <v>42</v>
      </c>
    </row>
    <row r="189">
      <c r="A189" s="16" t="s">
        <v>3894</v>
      </c>
      <c r="B189" s="16" t="s">
        <v>1095</v>
      </c>
      <c r="C189" s="16" t="s">
        <v>4732</v>
      </c>
      <c r="D189" s="16" t="s">
        <v>62</v>
      </c>
      <c r="E189" s="16" t="s">
        <v>4733</v>
      </c>
      <c r="F189" s="16" t="s">
        <v>67</v>
      </c>
      <c r="G189" s="16" t="s">
        <v>4734</v>
      </c>
      <c r="H189" s="16" t="s">
        <v>101</v>
      </c>
      <c r="I189" s="2" t="s">
        <v>102</v>
      </c>
      <c r="J189" s="17" t="s">
        <v>60</v>
      </c>
      <c r="K189" s="18">
        <v>1.0</v>
      </c>
      <c r="L189" s="18">
        <v>0.0</v>
      </c>
      <c r="M189" s="18">
        <v>0.0</v>
      </c>
      <c r="N189" s="18">
        <v>0.0</v>
      </c>
      <c r="O189" s="18">
        <v>0.0</v>
      </c>
      <c r="P189" s="18">
        <v>0.0</v>
      </c>
      <c r="Q189" s="18">
        <v>0.0</v>
      </c>
      <c r="R189" s="18">
        <v>0.0</v>
      </c>
      <c r="S189" s="18">
        <v>0.0</v>
      </c>
      <c r="T189" s="18">
        <v>0.0</v>
      </c>
      <c r="U189" s="18">
        <v>0.0</v>
      </c>
      <c r="V189" s="18">
        <v>0.0</v>
      </c>
      <c r="W189" s="18">
        <v>0.0</v>
      </c>
      <c r="X189" s="18">
        <v>1.0</v>
      </c>
      <c r="Y189" s="18">
        <v>0.0</v>
      </c>
      <c r="Z189" s="18">
        <v>0.0</v>
      </c>
      <c r="AA189" s="18">
        <v>0.0</v>
      </c>
      <c r="AB189" s="18">
        <v>0.0</v>
      </c>
      <c r="AC189" s="18">
        <v>0.0</v>
      </c>
      <c r="AD189" s="18">
        <v>1.0</v>
      </c>
      <c r="AE189" s="18">
        <v>0.0</v>
      </c>
      <c r="AF189" s="18">
        <v>0.0</v>
      </c>
      <c r="AG189" s="18">
        <v>1.0</v>
      </c>
      <c r="AH189" s="18">
        <v>1.0</v>
      </c>
      <c r="AI189" s="18">
        <v>0.0</v>
      </c>
      <c r="AJ189" s="18">
        <v>0.0</v>
      </c>
      <c r="AK189" s="18">
        <v>0.0</v>
      </c>
      <c r="AL189" s="18">
        <v>1.0</v>
      </c>
      <c r="AM189" s="18">
        <v>0.0</v>
      </c>
      <c r="AN189" s="18">
        <v>0.0</v>
      </c>
      <c r="AO189" s="18">
        <v>0.0</v>
      </c>
      <c r="AP189" s="18">
        <v>0.0</v>
      </c>
      <c r="AQ189" s="18">
        <v>0.0</v>
      </c>
      <c r="AR189" s="18">
        <v>0.0</v>
      </c>
      <c r="AS189" s="18">
        <v>0.0</v>
      </c>
      <c r="AT189" s="18">
        <v>0.0</v>
      </c>
      <c r="AU189" s="18">
        <v>1.0</v>
      </c>
      <c r="AV189" s="18">
        <v>0.0</v>
      </c>
      <c r="AW189" s="18">
        <v>0.0</v>
      </c>
      <c r="AX189" s="18">
        <v>0.0</v>
      </c>
      <c r="AY189" s="19">
        <f t="shared" si="1"/>
        <v>7</v>
      </c>
    </row>
    <row r="190">
      <c r="A190" s="16" t="s">
        <v>3894</v>
      </c>
      <c r="B190" s="16" t="s">
        <v>1095</v>
      </c>
      <c r="C190" s="16" t="s">
        <v>4735</v>
      </c>
      <c r="D190" s="16" t="s">
        <v>62</v>
      </c>
      <c r="E190" s="16" t="s">
        <v>3875</v>
      </c>
      <c r="F190" s="16" t="s">
        <v>165</v>
      </c>
      <c r="G190" s="16" t="s">
        <v>4736</v>
      </c>
      <c r="H190" s="16" t="s">
        <v>58</v>
      </c>
      <c r="I190" s="2" t="s">
        <v>102</v>
      </c>
      <c r="J190" s="17" t="s">
        <v>60</v>
      </c>
      <c r="K190" s="18">
        <v>2.0</v>
      </c>
      <c r="L190" s="18">
        <v>2.0</v>
      </c>
      <c r="M190" s="18">
        <v>2.0</v>
      </c>
      <c r="N190" s="18">
        <v>2.0</v>
      </c>
      <c r="O190" s="18">
        <v>2.0</v>
      </c>
      <c r="P190" s="18">
        <v>2.0</v>
      </c>
      <c r="Q190" s="18">
        <v>2.0</v>
      </c>
      <c r="R190" s="18">
        <v>1.0</v>
      </c>
      <c r="S190" s="18">
        <v>2.0</v>
      </c>
      <c r="T190" s="18">
        <v>1.0</v>
      </c>
      <c r="U190" s="18">
        <v>2.0</v>
      </c>
      <c r="V190" s="18">
        <v>1.0</v>
      </c>
      <c r="W190" s="18">
        <v>2.0</v>
      </c>
      <c r="X190" s="18">
        <v>2.0</v>
      </c>
      <c r="Y190" s="18">
        <v>1.0</v>
      </c>
      <c r="Z190" s="18">
        <v>2.0</v>
      </c>
      <c r="AA190" s="18">
        <v>2.0</v>
      </c>
      <c r="AB190" s="18">
        <v>2.0</v>
      </c>
      <c r="AC190" s="18">
        <v>1.0</v>
      </c>
      <c r="AD190" s="18">
        <v>2.0</v>
      </c>
      <c r="AE190" s="18">
        <v>1.0</v>
      </c>
      <c r="AF190" s="18">
        <v>2.0</v>
      </c>
      <c r="AG190" s="18">
        <v>1.0</v>
      </c>
      <c r="AH190" s="18">
        <v>1.0</v>
      </c>
      <c r="AI190" s="18">
        <v>1.0</v>
      </c>
      <c r="AJ190" s="18">
        <v>1.0</v>
      </c>
      <c r="AK190" s="18">
        <v>2.0</v>
      </c>
      <c r="AL190" s="18">
        <v>1.0</v>
      </c>
      <c r="AM190" s="18">
        <v>1.0</v>
      </c>
      <c r="AN190" s="18">
        <v>1.0</v>
      </c>
      <c r="AO190" s="18">
        <v>0.0</v>
      </c>
      <c r="AP190" s="18">
        <v>1.0</v>
      </c>
      <c r="AQ190" s="18">
        <v>1.0</v>
      </c>
      <c r="AR190" s="18">
        <v>1.0</v>
      </c>
      <c r="AS190" s="18">
        <v>0.0</v>
      </c>
      <c r="AT190" s="18">
        <v>1.0</v>
      </c>
      <c r="AU190" s="18">
        <v>1.0</v>
      </c>
      <c r="AV190" s="18">
        <v>1.0</v>
      </c>
      <c r="AW190" s="18">
        <v>1.0</v>
      </c>
      <c r="AX190" s="18">
        <v>1.0</v>
      </c>
      <c r="AY190" s="19">
        <f t="shared" si="1"/>
        <v>55</v>
      </c>
    </row>
    <row r="191">
      <c r="A191" s="16" t="s">
        <v>3894</v>
      </c>
      <c r="B191" s="16" t="s">
        <v>1137</v>
      </c>
      <c r="C191" s="16" t="s">
        <v>4737</v>
      </c>
      <c r="D191" s="16" t="s">
        <v>62</v>
      </c>
      <c r="E191" s="16" t="s">
        <v>3819</v>
      </c>
      <c r="F191" s="16" t="s">
        <v>67</v>
      </c>
      <c r="G191" s="16" t="s">
        <v>1785</v>
      </c>
      <c r="H191" s="16" t="s">
        <v>101</v>
      </c>
      <c r="I191" s="2" t="s">
        <v>102</v>
      </c>
      <c r="J191" s="17" t="s">
        <v>60</v>
      </c>
      <c r="K191" s="18">
        <v>2.0</v>
      </c>
      <c r="L191" s="18">
        <v>0.0</v>
      </c>
      <c r="M191" s="18">
        <v>2.0</v>
      </c>
      <c r="N191" s="18">
        <v>1.0</v>
      </c>
      <c r="O191" s="18">
        <v>0.0</v>
      </c>
      <c r="P191" s="18">
        <v>0.0</v>
      </c>
      <c r="Q191" s="18">
        <v>1.0</v>
      </c>
      <c r="R191" s="18">
        <v>0.0</v>
      </c>
      <c r="S191" s="18">
        <v>0.0</v>
      </c>
      <c r="T191" s="18">
        <v>1.0</v>
      </c>
      <c r="U191" s="18">
        <v>0.0</v>
      </c>
      <c r="V191" s="18">
        <v>0.0</v>
      </c>
      <c r="W191" s="18">
        <v>0.0</v>
      </c>
      <c r="X191" s="18">
        <v>1.0</v>
      </c>
      <c r="Y191" s="18">
        <v>1.0</v>
      </c>
      <c r="Z191" s="18">
        <v>0.0</v>
      </c>
      <c r="AA191" s="18">
        <v>0.0</v>
      </c>
      <c r="AB191" s="18">
        <v>0.0</v>
      </c>
      <c r="AC191" s="18">
        <v>0.0</v>
      </c>
      <c r="AD191" s="18">
        <v>0.0</v>
      </c>
      <c r="AE191" s="18">
        <v>0.0</v>
      </c>
      <c r="AF191" s="18">
        <v>0.0</v>
      </c>
      <c r="AG191" s="18">
        <v>0.0</v>
      </c>
      <c r="AH191" s="18">
        <v>0.0</v>
      </c>
      <c r="AI191" s="18">
        <v>0.0</v>
      </c>
      <c r="AJ191" s="18">
        <v>0.0</v>
      </c>
      <c r="AK191" s="18">
        <v>0.0</v>
      </c>
      <c r="AL191" s="18">
        <v>0.0</v>
      </c>
      <c r="AM191" s="18">
        <v>1.0</v>
      </c>
      <c r="AN191" s="18">
        <v>0.0</v>
      </c>
      <c r="AO191" s="18">
        <v>0.0</v>
      </c>
      <c r="AP191" s="18">
        <v>0.0</v>
      </c>
      <c r="AQ191" s="18">
        <v>0.0</v>
      </c>
      <c r="AR191" s="18">
        <v>0.0</v>
      </c>
      <c r="AS191" s="18">
        <v>0.0</v>
      </c>
      <c r="AT191" s="18">
        <v>0.0</v>
      </c>
      <c r="AU191" s="18">
        <v>0.0</v>
      </c>
      <c r="AV191" s="18">
        <v>0.0</v>
      </c>
      <c r="AW191" s="18">
        <v>0.0</v>
      </c>
      <c r="AX191" s="18">
        <v>0.0</v>
      </c>
      <c r="AY191" s="19">
        <f t="shared" si="1"/>
        <v>10</v>
      </c>
    </row>
    <row r="192">
      <c r="A192" s="16" t="s">
        <v>3894</v>
      </c>
      <c r="B192" s="16" t="s">
        <v>1137</v>
      </c>
      <c r="C192" s="16" t="s">
        <v>4738</v>
      </c>
      <c r="D192" s="16" t="s">
        <v>54</v>
      </c>
      <c r="E192" s="16" t="s">
        <v>1385</v>
      </c>
      <c r="F192" s="16" t="s">
        <v>165</v>
      </c>
      <c r="G192" s="16" t="s">
        <v>4739</v>
      </c>
      <c r="H192" s="16" t="s">
        <v>101</v>
      </c>
      <c r="I192" s="1" t="s">
        <v>60</v>
      </c>
      <c r="J192" s="17" t="s">
        <v>60</v>
      </c>
      <c r="K192" s="18">
        <v>2.0</v>
      </c>
      <c r="L192" s="18">
        <v>1.0</v>
      </c>
      <c r="M192" s="18">
        <v>2.0</v>
      </c>
      <c r="N192" s="18">
        <v>2.0</v>
      </c>
      <c r="O192" s="18">
        <v>2.0</v>
      </c>
      <c r="P192" s="18">
        <v>2.0</v>
      </c>
      <c r="Q192" s="18">
        <v>2.0</v>
      </c>
      <c r="R192" s="18">
        <v>0.0</v>
      </c>
      <c r="S192" s="18">
        <v>2.0</v>
      </c>
      <c r="T192" s="18">
        <v>1.0</v>
      </c>
      <c r="U192" s="18">
        <v>1.0</v>
      </c>
      <c r="V192" s="18">
        <v>1.0</v>
      </c>
      <c r="W192" s="18">
        <v>1.0</v>
      </c>
      <c r="X192" s="18">
        <v>1.0</v>
      </c>
      <c r="Y192" s="18">
        <v>1.0</v>
      </c>
      <c r="Z192" s="18">
        <v>0.0</v>
      </c>
      <c r="AA192" s="18">
        <v>2.0</v>
      </c>
      <c r="AB192" s="18">
        <v>1.0</v>
      </c>
      <c r="AC192" s="18">
        <v>2.0</v>
      </c>
      <c r="AD192" s="18">
        <v>1.0</v>
      </c>
      <c r="AE192" s="18">
        <v>1.0</v>
      </c>
      <c r="AF192" s="18">
        <v>2.0</v>
      </c>
      <c r="AG192" s="18">
        <v>1.0</v>
      </c>
      <c r="AH192" s="18">
        <v>1.0</v>
      </c>
      <c r="AI192" s="18">
        <v>1.0</v>
      </c>
      <c r="AJ192" s="18">
        <v>1.0</v>
      </c>
      <c r="AK192" s="18">
        <v>1.0</v>
      </c>
      <c r="AL192" s="18">
        <v>1.0</v>
      </c>
      <c r="AM192" s="18">
        <v>1.0</v>
      </c>
      <c r="AN192" s="18">
        <v>1.0</v>
      </c>
      <c r="AO192" s="18">
        <v>0.0</v>
      </c>
      <c r="AP192" s="18">
        <v>1.0</v>
      </c>
      <c r="AQ192" s="18">
        <v>0.0</v>
      </c>
      <c r="AR192" s="18">
        <v>1.0</v>
      </c>
      <c r="AS192" s="18">
        <v>1.0</v>
      </c>
      <c r="AT192" s="18">
        <v>1.0</v>
      </c>
      <c r="AU192" s="18">
        <v>0.0</v>
      </c>
      <c r="AV192" s="18">
        <v>1.0</v>
      </c>
      <c r="AW192" s="18">
        <v>1.0</v>
      </c>
      <c r="AX192" s="18">
        <v>0.0</v>
      </c>
      <c r="AY192" s="19">
        <f t="shared" si="1"/>
        <v>44</v>
      </c>
    </row>
    <row r="193">
      <c r="A193" s="16" t="s">
        <v>3894</v>
      </c>
      <c r="B193" s="16" t="s">
        <v>1137</v>
      </c>
      <c r="C193" s="16" t="s">
        <v>4740</v>
      </c>
      <c r="D193" s="16" t="s">
        <v>54</v>
      </c>
      <c r="E193" s="16" t="s">
        <v>1111</v>
      </c>
      <c r="F193" s="16" t="s">
        <v>165</v>
      </c>
      <c r="G193" s="16" t="s">
        <v>4741</v>
      </c>
      <c r="H193" s="16" t="s">
        <v>58</v>
      </c>
      <c r="I193" s="2" t="s">
        <v>59</v>
      </c>
      <c r="J193" s="17" t="s">
        <v>60</v>
      </c>
      <c r="K193" s="18">
        <v>2.0</v>
      </c>
      <c r="L193" s="18">
        <v>2.0</v>
      </c>
      <c r="M193" s="18">
        <v>2.0</v>
      </c>
      <c r="N193" s="18">
        <v>2.0</v>
      </c>
      <c r="O193" s="18">
        <v>2.0</v>
      </c>
      <c r="P193" s="18">
        <v>2.0</v>
      </c>
      <c r="Q193" s="18">
        <v>2.0</v>
      </c>
      <c r="R193" s="18">
        <v>2.0</v>
      </c>
      <c r="S193" s="18">
        <v>2.0</v>
      </c>
      <c r="T193" s="18">
        <v>2.0</v>
      </c>
      <c r="U193" s="18">
        <v>2.0</v>
      </c>
      <c r="V193" s="18">
        <v>2.0</v>
      </c>
      <c r="W193" s="18">
        <v>1.0</v>
      </c>
      <c r="X193" s="18">
        <v>1.0</v>
      </c>
      <c r="Y193" s="18">
        <v>2.0</v>
      </c>
      <c r="Z193" s="18">
        <v>2.0</v>
      </c>
      <c r="AA193" s="18">
        <v>2.0</v>
      </c>
      <c r="AB193" s="18">
        <v>2.0</v>
      </c>
      <c r="AC193" s="18">
        <v>2.0</v>
      </c>
      <c r="AD193" s="18">
        <v>0.0</v>
      </c>
      <c r="AE193" s="18">
        <v>2.0</v>
      </c>
      <c r="AF193" s="18">
        <v>2.0</v>
      </c>
      <c r="AG193" s="18">
        <v>1.0</v>
      </c>
      <c r="AH193" s="18">
        <v>1.0</v>
      </c>
      <c r="AI193" s="18">
        <v>1.0</v>
      </c>
      <c r="AJ193" s="18">
        <v>1.0</v>
      </c>
      <c r="AK193" s="18">
        <v>0.0</v>
      </c>
      <c r="AL193" s="18">
        <v>1.0</v>
      </c>
      <c r="AM193" s="18">
        <v>1.0</v>
      </c>
      <c r="AN193" s="18">
        <v>0.0</v>
      </c>
      <c r="AO193" s="18">
        <v>0.0</v>
      </c>
      <c r="AP193" s="18">
        <v>0.0</v>
      </c>
      <c r="AQ193" s="18">
        <v>0.0</v>
      </c>
      <c r="AR193" s="18">
        <v>1.0</v>
      </c>
      <c r="AS193" s="18">
        <v>1.0</v>
      </c>
      <c r="AT193" s="18">
        <v>0.0</v>
      </c>
      <c r="AU193" s="18">
        <v>1.0</v>
      </c>
      <c r="AV193" s="18">
        <v>1.0</v>
      </c>
      <c r="AW193" s="18">
        <v>1.0</v>
      </c>
      <c r="AX193" s="18">
        <v>0.0</v>
      </c>
      <c r="AY193" s="19">
        <f t="shared" si="1"/>
        <v>51</v>
      </c>
    </row>
    <row r="194">
      <c r="A194" s="16" t="s">
        <v>3894</v>
      </c>
      <c r="B194" s="16" t="s">
        <v>1137</v>
      </c>
      <c r="C194" s="16" t="s">
        <v>4742</v>
      </c>
      <c r="D194" s="16" t="s">
        <v>62</v>
      </c>
      <c r="E194" s="16" t="s">
        <v>4685</v>
      </c>
      <c r="F194" s="16" t="s">
        <v>165</v>
      </c>
      <c r="G194" s="16" t="s">
        <v>380</v>
      </c>
      <c r="H194" s="16" t="s">
        <v>101</v>
      </c>
      <c r="I194" s="2" t="s">
        <v>59</v>
      </c>
      <c r="J194" s="17" t="s">
        <v>60</v>
      </c>
      <c r="K194" s="18">
        <v>2.0</v>
      </c>
      <c r="L194" s="18">
        <v>0.0</v>
      </c>
      <c r="M194" s="18">
        <v>2.0</v>
      </c>
      <c r="N194" s="18">
        <v>2.0</v>
      </c>
      <c r="O194" s="18">
        <v>2.0</v>
      </c>
      <c r="P194" s="18">
        <v>0.0</v>
      </c>
      <c r="Q194" s="18">
        <v>1.0</v>
      </c>
      <c r="R194" s="18">
        <v>0.0</v>
      </c>
      <c r="S194" s="18">
        <v>2.0</v>
      </c>
      <c r="T194" s="18">
        <v>0.0</v>
      </c>
      <c r="U194" s="18">
        <v>1.0</v>
      </c>
      <c r="V194" s="18">
        <v>0.0</v>
      </c>
      <c r="W194" s="18">
        <v>0.0</v>
      </c>
      <c r="X194" s="18">
        <v>0.0</v>
      </c>
      <c r="Y194" s="18">
        <v>0.0</v>
      </c>
      <c r="Z194" s="18">
        <v>0.0</v>
      </c>
      <c r="AA194" s="18">
        <v>1.0</v>
      </c>
      <c r="AB194" s="18">
        <v>0.0</v>
      </c>
      <c r="AC194" s="18">
        <v>0.0</v>
      </c>
      <c r="AD194" s="18">
        <v>0.0</v>
      </c>
      <c r="AE194" s="18">
        <v>1.0</v>
      </c>
      <c r="AF194" s="18">
        <v>0.0</v>
      </c>
      <c r="AG194" s="18">
        <v>2.0</v>
      </c>
      <c r="AH194" s="18">
        <v>1.0</v>
      </c>
      <c r="AI194" s="18">
        <v>1.0</v>
      </c>
      <c r="AJ194" s="18">
        <v>1.0</v>
      </c>
      <c r="AK194" s="18">
        <v>0.0</v>
      </c>
      <c r="AL194" s="18">
        <v>1.0</v>
      </c>
      <c r="AM194" s="18">
        <v>0.0</v>
      </c>
      <c r="AN194" s="18">
        <v>0.0</v>
      </c>
      <c r="AO194" s="18">
        <v>0.0</v>
      </c>
      <c r="AP194" s="18">
        <v>0.0</v>
      </c>
      <c r="AQ194" s="18">
        <v>0.0</v>
      </c>
      <c r="AR194" s="18">
        <v>1.0</v>
      </c>
      <c r="AS194" s="18">
        <v>1.0</v>
      </c>
      <c r="AT194" s="18">
        <v>1.0</v>
      </c>
      <c r="AU194" s="18">
        <v>1.0</v>
      </c>
      <c r="AV194" s="18">
        <v>0.0</v>
      </c>
      <c r="AW194" s="18">
        <v>0.0</v>
      </c>
      <c r="AX194" s="18">
        <v>0.0</v>
      </c>
      <c r="AY194" s="19">
        <f t="shared" si="1"/>
        <v>24</v>
      </c>
    </row>
    <row r="195">
      <c r="A195" s="16" t="s">
        <v>3894</v>
      </c>
      <c r="B195" s="16" t="s">
        <v>1137</v>
      </c>
      <c r="C195" s="16" t="s">
        <v>4743</v>
      </c>
      <c r="D195" s="16" t="s">
        <v>62</v>
      </c>
      <c r="E195" s="16" t="s">
        <v>1940</v>
      </c>
      <c r="F195" s="16" t="s">
        <v>67</v>
      </c>
      <c r="G195" s="16" t="s">
        <v>4744</v>
      </c>
      <c r="H195" s="16" t="s">
        <v>58</v>
      </c>
      <c r="I195" s="2" t="s">
        <v>102</v>
      </c>
      <c r="J195" s="17" t="s">
        <v>60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9">
        <f t="shared" si="1"/>
        <v>0</v>
      </c>
    </row>
    <row r="196">
      <c r="A196" s="16" t="s">
        <v>3894</v>
      </c>
      <c r="B196" s="16" t="s">
        <v>1137</v>
      </c>
      <c r="C196" s="16" t="s">
        <v>4745</v>
      </c>
      <c r="D196" s="16" t="s">
        <v>62</v>
      </c>
      <c r="E196" s="16" t="s">
        <v>2005</v>
      </c>
      <c r="F196" s="16" t="s">
        <v>273</v>
      </c>
      <c r="G196" s="16" t="s">
        <v>4746</v>
      </c>
      <c r="H196" s="16" t="s">
        <v>58</v>
      </c>
      <c r="I196" s="2" t="s">
        <v>59</v>
      </c>
      <c r="J196" s="17" t="s">
        <v>60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9">
        <f t="shared" si="1"/>
        <v>0</v>
      </c>
    </row>
    <row r="197">
      <c r="A197" s="16" t="s">
        <v>3894</v>
      </c>
      <c r="B197" s="16" t="s">
        <v>1137</v>
      </c>
      <c r="C197" s="16" t="s">
        <v>4747</v>
      </c>
      <c r="D197" s="16" t="s">
        <v>54</v>
      </c>
      <c r="E197" s="16" t="s">
        <v>4748</v>
      </c>
      <c r="F197" s="16" t="s">
        <v>379</v>
      </c>
      <c r="G197" s="16" t="s">
        <v>4057</v>
      </c>
      <c r="H197" s="16" t="s">
        <v>58</v>
      </c>
      <c r="I197" s="2" t="s">
        <v>102</v>
      </c>
      <c r="J197" s="17" t="s">
        <v>60</v>
      </c>
      <c r="K197" s="18">
        <v>0.0</v>
      </c>
      <c r="L197" s="18">
        <v>0.0</v>
      </c>
      <c r="M197" s="18">
        <v>0.0</v>
      </c>
      <c r="N197" s="18">
        <v>0.0</v>
      </c>
      <c r="O197" s="18">
        <v>0.0</v>
      </c>
      <c r="P197" s="18">
        <v>0.0</v>
      </c>
      <c r="Q197" s="18">
        <v>0.0</v>
      </c>
      <c r="R197" s="18">
        <v>0.0</v>
      </c>
      <c r="S197" s="18">
        <v>0.0</v>
      </c>
      <c r="T197" s="18">
        <v>0.0</v>
      </c>
      <c r="U197" s="18">
        <v>0.0</v>
      </c>
      <c r="V197" s="18">
        <v>0.0</v>
      </c>
      <c r="W197" s="18">
        <v>0.0</v>
      </c>
      <c r="X197" s="18">
        <v>0.0</v>
      </c>
      <c r="Y197" s="18">
        <v>0.0</v>
      </c>
      <c r="Z197" s="18">
        <v>0.0</v>
      </c>
      <c r="AA197" s="18">
        <v>0.0</v>
      </c>
      <c r="AB197" s="18">
        <v>0.0</v>
      </c>
      <c r="AC197" s="18">
        <v>0.0</v>
      </c>
      <c r="AD197" s="18">
        <v>0.0</v>
      </c>
      <c r="AE197" s="18">
        <v>0.0</v>
      </c>
      <c r="AF197" s="18">
        <v>0.0</v>
      </c>
      <c r="AG197" s="18">
        <v>0.0</v>
      </c>
      <c r="AH197" s="18">
        <v>0.0</v>
      </c>
      <c r="AI197" s="18">
        <v>0.0</v>
      </c>
      <c r="AJ197" s="18">
        <v>0.0</v>
      </c>
      <c r="AK197" s="18">
        <v>0.0</v>
      </c>
      <c r="AL197" s="18">
        <v>0.0</v>
      </c>
      <c r="AM197" s="18">
        <v>0.0</v>
      </c>
      <c r="AN197" s="18">
        <v>0.0</v>
      </c>
      <c r="AO197" s="18">
        <v>0.0</v>
      </c>
      <c r="AP197" s="18">
        <v>0.0</v>
      </c>
      <c r="AQ197" s="18">
        <v>0.0</v>
      </c>
      <c r="AR197" s="18">
        <v>0.0</v>
      </c>
      <c r="AS197" s="18">
        <v>0.0</v>
      </c>
      <c r="AT197" s="18">
        <v>0.0</v>
      </c>
      <c r="AU197" s="18">
        <v>0.0</v>
      </c>
      <c r="AV197" s="18">
        <v>0.0</v>
      </c>
      <c r="AW197" s="18">
        <v>0.0</v>
      </c>
      <c r="AX197" s="18">
        <v>0.0</v>
      </c>
      <c r="AY197" s="19">
        <f t="shared" si="1"/>
        <v>0</v>
      </c>
    </row>
    <row r="198">
      <c r="A198" s="16" t="s">
        <v>3894</v>
      </c>
      <c r="B198" s="16" t="s">
        <v>1137</v>
      </c>
      <c r="C198" s="16" t="s">
        <v>4749</v>
      </c>
      <c r="D198" s="16" t="s">
        <v>54</v>
      </c>
      <c r="E198" s="16" t="s">
        <v>1270</v>
      </c>
      <c r="F198" s="16" t="s">
        <v>67</v>
      </c>
      <c r="G198" s="16" t="s">
        <v>4750</v>
      </c>
      <c r="H198" s="16" t="s">
        <v>101</v>
      </c>
      <c r="I198" s="1" t="s">
        <v>60</v>
      </c>
      <c r="J198" s="17" t="s">
        <v>60</v>
      </c>
      <c r="K198" s="18">
        <v>2.0</v>
      </c>
      <c r="L198" s="18">
        <v>1.0</v>
      </c>
      <c r="M198" s="18">
        <v>2.0</v>
      </c>
      <c r="N198" s="18">
        <v>2.0</v>
      </c>
      <c r="O198" s="18">
        <v>1.0</v>
      </c>
      <c r="P198" s="18">
        <v>0.0</v>
      </c>
      <c r="Q198" s="18">
        <v>0.0</v>
      </c>
      <c r="R198" s="18">
        <v>0.0</v>
      </c>
      <c r="S198" s="18">
        <v>0.0</v>
      </c>
      <c r="T198" s="18">
        <v>1.0</v>
      </c>
      <c r="U198" s="18">
        <v>1.0</v>
      </c>
      <c r="V198" s="18">
        <v>1.0</v>
      </c>
      <c r="W198" s="18">
        <v>0.0</v>
      </c>
      <c r="X198" s="18">
        <v>1.0</v>
      </c>
      <c r="Y198" s="18">
        <v>0.0</v>
      </c>
      <c r="Z198" s="18">
        <v>1.0</v>
      </c>
      <c r="AA198" s="18">
        <v>1.0</v>
      </c>
      <c r="AB198" s="18">
        <v>1.0</v>
      </c>
      <c r="AC198" s="18">
        <v>0.0</v>
      </c>
      <c r="AD198" s="18">
        <v>0.0</v>
      </c>
      <c r="AE198" s="18">
        <v>1.0</v>
      </c>
      <c r="AF198" s="18">
        <v>0.0</v>
      </c>
      <c r="AG198" s="18">
        <v>1.0</v>
      </c>
      <c r="AH198" s="18">
        <v>1.0</v>
      </c>
      <c r="AI198" s="18">
        <v>0.0</v>
      </c>
      <c r="AJ198" s="18">
        <v>1.0</v>
      </c>
      <c r="AK198" s="18">
        <v>0.0</v>
      </c>
      <c r="AL198" s="18">
        <v>1.0</v>
      </c>
      <c r="AM198" s="18">
        <v>1.0</v>
      </c>
      <c r="AN198" s="18">
        <v>0.0</v>
      </c>
      <c r="AO198" s="18">
        <v>0.0</v>
      </c>
      <c r="AP198" s="18">
        <v>0.0</v>
      </c>
      <c r="AQ198" s="18">
        <v>0.0</v>
      </c>
      <c r="AR198" s="18">
        <v>1.0</v>
      </c>
      <c r="AS198" s="18">
        <v>1.0</v>
      </c>
      <c r="AT198" s="18">
        <v>0.0</v>
      </c>
      <c r="AU198" s="18">
        <v>0.0</v>
      </c>
      <c r="AV198" s="18">
        <v>1.0</v>
      </c>
      <c r="AW198" s="18">
        <v>0.0</v>
      </c>
      <c r="AX198" s="18">
        <v>0.0</v>
      </c>
      <c r="AY198" s="19">
        <f t="shared" si="1"/>
        <v>24</v>
      </c>
    </row>
    <row r="199">
      <c r="A199" s="16" t="s">
        <v>3894</v>
      </c>
      <c r="B199" s="16" t="s">
        <v>1137</v>
      </c>
      <c r="C199" s="16" t="s">
        <v>4751</v>
      </c>
      <c r="D199" s="16" t="s">
        <v>54</v>
      </c>
      <c r="E199" s="16" t="s">
        <v>4752</v>
      </c>
      <c r="F199" s="16" t="s">
        <v>67</v>
      </c>
      <c r="G199" s="16" t="s">
        <v>4753</v>
      </c>
      <c r="H199" s="16" t="s">
        <v>101</v>
      </c>
      <c r="I199" s="2" t="s">
        <v>59</v>
      </c>
      <c r="J199" s="17" t="s">
        <v>60</v>
      </c>
      <c r="K199" s="18">
        <v>2.0</v>
      </c>
      <c r="L199" s="18">
        <v>2.0</v>
      </c>
      <c r="M199" s="18">
        <v>2.0</v>
      </c>
      <c r="N199" s="18">
        <v>1.0</v>
      </c>
      <c r="O199" s="18">
        <v>2.0</v>
      </c>
      <c r="P199" s="18">
        <v>0.0</v>
      </c>
      <c r="Q199" s="18">
        <v>0.0</v>
      </c>
      <c r="R199" s="18">
        <v>0.0</v>
      </c>
      <c r="S199" s="18">
        <v>0.0</v>
      </c>
      <c r="T199" s="18">
        <v>0.0</v>
      </c>
      <c r="U199" s="18">
        <v>2.0</v>
      </c>
      <c r="V199" s="18">
        <v>2.0</v>
      </c>
      <c r="W199" s="18">
        <v>0.0</v>
      </c>
      <c r="X199" s="18">
        <v>1.0</v>
      </c>
      <c r="Y199" s="18">
        <v>1.0</v>
      </c>
      <c r="Z199" s="18">
        <v>0.0</v>
      </c>
      <c r="AA199" s="18">
        <v>2.0</v>
      </c>
      <c r="AB199" s="18">
        <v>1.0</v>
      </c>
      <c r="AC199" s="18">
        <v>0.0</v>
      </c>
      <c r="AD199" s="18">
        <v>1.0</v>
      </c>
      <c r="AE199" s="18">
        <v>1.0</v>
      </c>
      <c r="AF199" s="18">
        <v>0.0</v>
      </c>
      <c r="AG199" s="18">
        <v>2.0</v>
      </c>
      <c r="AH199" s="18">
        <v>1.0</v>
      </c>
      <c r="AI199" s="18">
        <v>1.0</v>
      </c>
      <c r="AJ199" s="18">
        <v>0.0</v>
      </c>
      <c r="AK199" s="18">
        <v>0.0</v>
      </c>
      <c r="AL199" s="18">
        <v>1.0</v>
      </c>
      <c r="AM199" s="18">
        <v>1.0</v>
      </c>
      <c r="AN199" s="18">
        <v>0.0</v>
      </c>
      <c r="AO199" s="18">
        <v>0.0</v>
      </c>
      <c r="AP199" s="18">
        <v>0.0</v>
      </c>
      <c r="AQ199" s="18">
        <v>0.0</v>
      </c>
      <c r="AR199" s="18">
        <v>1.0</v>
      </c>
      <c r="AS199" s="18">
        <v>0.0</v>
      </c>
      <c r="AT199" s="18">
        <v>0.0</v>
      </c>
      <c r="AU199" s="18">
        <v>0.0</v>
      </c>
      <c r="AV199" s="18">
        <v>0.0</v>
      </c>
      <c r="AW199" s="18">
        <v>0.0</v>
      </c>
      <c r="AX199" s="18">
        <v>0.0</v>
      </c>
      <c r="AY199" s="19">
        <f t="shared" si="1"/>
        <v>27</v>
      </c>
    </row>
    <row r="200">
      <c r="A200" s="16" t="s">
        <v>3894</v>
      </c>
      <c r="B200" s="16" t="s">
        <v>1137</v>
      </c>
      <c r="C200" s="16" t="s">
        <v>4754</v>
      </c>
      <c r="D200" s="16" t="s">
        <v>62</v>
      </c>
      <c r="E200" s="16" t="s">
        <v>4755</v>
      </c>
      <c r="F200" s="16" t="s">
        <v>379</v>
      </c>
      <c r="G200" s="16" t="s">
        <v>4756</v>
      </c>
      <c r="H200" s="16" t="s">
        <v>101</v>
      </c>
      <c r="I200" s="2" t="s">
        <v>59</v>
      </c>
      <c r="J200" s="17" t="s">
        <v>60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9">
        <f t="shared" si="1"/>
        <v>0</v>
      </c>
    </row>
    <row r="201">
      <c r="A201" s="16" t="s">
        <v>3894</v>
      </c>
      <c r="B201" s="16" t="s">
        <v>1137</v>
      </c>
      <c r="C201" s="16" t="s">
        <v>4757</v>
      </c>
      <c r="D201" s="16" t="s">
        <v>62</v>
      </c>
      <c r="E201" s="16" t="s">
        <v>1904</v>
      </c>
      <c r="F201" s="16" t="s">
        <v>165</v>
      </c>
      <c r="G201" s="16" t="s">
        <v>4758</v>
      </c>
      <c r="H201" s="16" t="s">
        <v>101</v>
      </c>
      <c r="I201" s="1" t="s">
        <v>60</v>
      </c>
      <c r="J201" s="17" t="s">
        <v>60</v>
      </c>
      <c r="K201" s="18">
        <v>2.0</v>
      </c>
      <c r="L201" s="18">
        <v>2.0</v>
      </c>
      <c r="M201" s="18">
        <v>2.0</v>
      </c>
      <c r="N201" s="18">
        <v>2.0</v>
      </c>
      <c r="O201" s="18">
        <v>2.0</v>
      </c>
      <c r="P201" s="18">
        <v>2.0</v>
      </c>
      <c r="Q201" s="18">
        <v>2.0</v>
      </c>
      <c r="R201" s="18">
        <v>2.0</v>
      </c>
      <c r="S201" s="18">
        <v>1.0</v>
      </c>
      <c r="T201" s="18">
        <v>2.0</v>
      </c>
      <c r="U201" s="18">
        <v>0.0</v>
      </c>
      <c r="V201" s="18">
        <v>2.0</v>
      </c>
      <c r="W201" s="18">
        <v>2.0</v>
      </c>
      <c r="X201" s="18">
        <v>2.0</v>
      </c>
      <c r="Y201" s="18">
        <v>2.0</v>
      </c>
      <c r="Z201" s="18">
        <v>2.0</v>
      </c>
      <c r="AA201" s="18">
        <v>2.0</v>
      </c>
      <c r="AB201" s="18">
        <v>1.0</v>
      </c>
      <c r="AC201" s="18">
        <v>2.0</v>
      </c>
      <c r="AD201" s="18">
        <v>1.0</v>
      </c>
      <c r="AE201" s="18">
        <v>2.0</v>
      </c>
      <c r="AF201" s="18">
        <v>0.0</v>
      </c>
      <c r="AG201" s="18">
        <v>2.0</v>
      </c>
      <c r="AH201" s="18">
        <v>2.0</v>
      </c>
      <c r="AI201" s="18">
        <v>2.0</v>
      </c>
      <c r="AJ201" s="18">
        <v>1.0</v>
      </c>
      <c r="AK201" s="18">
        <v>0.0</v>
      </c>
      <c r="AL201" s="18">
        <v>2.0</v>
      </c>
      <c r="AM201" s="18">
        <v>1.0</v>
      </c>
      <c r="AN201" s="18">
        <v>1.0</v>
      </c>
      <c r="AO201" s="18">
        <v>0.0</v>
      </c>
      <c r="AP201" s="18">
        <v>0.0</v>
      </c>
      <c r="AQ201" s="18">
        <v>1.0</v>
      </c>
      <c r="AR201" s="18">
        <v>1.0</v>
      </c>
      <c r="AS201" s="18">
        <v>1.0</v>
      </c>
      <c r="AT201" s="18">
        <v>1.0</v>
      </c>
      <c r="AU201" s="18">
        <v>1.0</v>
      </c>
      <c r="AV201" s="18">
        <v>1.0</v>
      </c>
      <c r="AW201" s="18">
        <v>0.0</v>
      </c>
      <c r="AX201" s="18">
        <v>0.0</v>
      </c>
      <c r="AY201" s="19">
        <f t="shared" si="1"/>
        <v>54</v>
      </c>
    </row>
    <row r="202">
      <c r="A202" s="16" t="s">
        <v>3894</v>
      </c>
      <c r="B202" s="16" t="s">
        <v>1137</v>
      </c>
      <c r="C202" s="16" t="s">
        <v>4759</v>
      </c>
      <c r="D202" s="16" t="s">
        <v>62</v>
      </c>
      <c r="E202" s="16" t="s">
        <v>1978</v>
      </c>
      <c r="F202" s="16" t="s">
        <v>165</v>
      </c>
      <c r="G202" s="16" t="s">
        <v>4760</v>
      </c>
      <c r="H202" s="16" t="s">
        <v>101</v>
      </c>
      <c r="I202" s="2" t="s">
        <v>102</v>
      </c>
      <c r="J202" s="17" t="s">
        <v>60</v>
      </c>
      <c r="K202" s="18">
        <v>2.0</v>
      </c>
      <c r="L202" s="18">
        <v>2.0</v>
      </c>
      <c r="M202" s="18">
        <v>2.0</v>
      </c>
      <c r="N202" s="18">
        <v>2.0</v>
      </c>
      <c r="O202" s="18">
        <v>2.0</v>
      </c>
      <c r="P202" s="18">
        <v>2.0</v>
      </c>
      <c r="Q202" s="18">
        <v>2.0</v>
      </c>
      <c r="R202" s="18">
        <v>1.0</v>
      </c>
      <c r="S202" s="18">
        <v>2.0</v>
      </c>
      <c r="T202" s="18">
        <v>2.0</v>
      </c>
      <c r="U202" s="18">
        <v>0.0</v>
      </c>
      <c r="V202" s="18">
        <v>1.0</v>
      </c>
      <c r="W202" s="18">
        <v>2.0</v>
      </c>
      <c r="X202" s="18">
        <v>1.0</v>
      </c>
      <c r="Y202" s="18">
        <v>1.0</v>
      </c>
      <c r="Z202" s="18">
        <v>2.0</v>
      </c>
      <c r="AA202" s="18">
        <v>2.0</v>
      </c>
      <c r="AB202" s="18">
        <v>2.0</v>
      </c>
      <c r="AC202" s="18">
        <v>2.0</v>
      </c>
      <c r="AD202" s="18">
        <v>0.0</v>
      </c>
      <c r="AE202" s="18">
        <v>1.0</v>
      </c>
      <c r="AF202" s="18">
        <v>0.0</v>
      </c>
      <c r="AG202" s="18">
        <v>1.0</v>
      </c>
      <c r="AH202" s="18">
        <v>1.0</v>
      </c>
      <c r="AI202" s="18">
        <v>1.0</v>
      </c>
      <c r="AJ202" s="18">
        <v>1.0</v>
      </c>
      <c r="AK202" s="18">
        <v>2.0</v>
      </c>
      <c r="AL202" s="18">
        <v>1.0</v>
      </c>
      <c r="AM202" s="18">
        <v>0.0</v>
      </c>
      <c r="AN202" s="18">
        <v>2.0</v>
      </c>
      <c r="AO202" s="18">
        <v>0.0</v>
      </c>
      <c r="AP202" s="18">
        <v>0.0</v>
      </c>
      <c r="AQ202" s="18">
        <v>0.0</v>
      </c>
      <c r="AR202" s="18">
        <v>1.0</v>
      </c>
      <c r="AS202" s="18">
        <v>1.0</v>
      </c>
      <c r="AT202" s="18">
        <v>0.0</v>
      </c>
      <c r="AU202" s="18">
        <v>1.0</v>
      </c>
      <c r="AV202" s="18">
        <v>1.0</v>
      </c>
      <c r="AW202" s="18">
        <v>1.0</v>
      </c>
      <c r="AX202" s="18">
        <v>0.0</v>
      </c>
      <c r="AY202" s="19">
        <f t="shared" si="1"/>
        <v>47</v>
      </c>
    </row>
    <row r="203">
      <c r="A203" s="16" t="s">
        <v>3894</v>
      </c>
      <c r="B203" s="16" t="s">
        <v>1137</v>
      </c>
      <c r="C203" s="16" t="s">
        <v>4761</v>
      </c>
      <c r="D203" s="16" t="s">
        <v>54</v>
      </c>
      <c r="E203" s="16" t="s">
        <v>2986</v>
      </c>
      <c r="F203" s="16" t="s">
        <v>67</v>
      </c>
      <c r="G203" s="16" t="s">
        <v>4762</v>
      </c>
      <c r="H203" s="16" t="s">
        <v>101</v>
      </c>
      <c r="I203" s="2" t="s">
        <v>102</v>
      </c>
      <c r="J203" s="17" t="s">
        <v>60</v>
      </c>
      <c r="K203" s="18">
        <v>2.0</v>
      </c>
      <c r="L203" s="18">
        <v>1.0</v>
      </c>
      <c r="M203" s="18">
        <v>0.0</v>
      </c>
      <c r="N203" s="18">
        <v>0.0</v>
      </c>
      <c r="O203" s="18">
        <v>1.0</v>
      </c>
      <c r="P203" s="18">
        <v>0.0</v>
      </c>
      <c r="Q203" s="18">
        <v>0.0</v>
      </c>
      <c r="R203" s="18">
        <v>0.0</v>
      </c>
      <c r="S203" s="18">
        <v>0.0</v>
      </c>
      <c r="T203" s="18">
        <v>0.0</v>
      </c>
      <c r="U203" s="18">
        <v>0.0</v>
      </c>
      <c r="V203" s="18">
        <v>0.0</v>
      </c>
      <c r="W203" s="18">
        <v>0.0</v>
      </c>
      <c r="X203" s="18">
        <v>0.0</v>
      </c>
      <c r="Y203" s="18">
        <v>0.0</v>
      </c>
      <c r="Z203" s="18">
        <v>0.0</v>
      </c>
      <c r="AA203" s="18">
        <v>0.0</v>
      </c>
      <c r="AB203" s="18">
        <v>0.0</v>
      </c>
      <c r="AC203" s="18">
        <v>0.0</v>
      </c>
      <c r="AD203" s="18">
        <v>0.0</v>
      </c>
      <c r="AE203" s="18">
        <v>0.0</v>
      </c>
      <c r="AF203" s="18">
        <v>0.0</v>
      </c>
      <c r="AG203" s="18">
        <v>0.0</v>
      </c>
      <c r="AH203" s="18">
        <v>0.0</v>
      </c>
      <c r="AI203" s="18">
        <v>0.0</v>
      </c>
      <c r="AJ203" s="18">
        <v>0.0</v>
      </c>
      <c r="AK203" s="18">
        <v>0.0</v>
      </c>
      <c r="AL203" s="18">
        <v>0.0</v>
      </c>
      <c r="AM203" s="18">
        <v>0.0</v>
      </c>
      <c r="AN203" s="18">
        <v>0.0</v>
      </c>
      <c r="AO203" s="18">
        <v>0.0</v>
      </c>
      <c r="AP203" s="18">
        <v>0.0</v>
      </c>
      <c r="AQ203" s="18">
        <v>0.0</v>
      </c>
      <c r="AR203" s="18">
        <v>0.0</v>
      </c>
      <c r="AS203" s="18">
        <v>0.0</v>
      </c>
      <c r="AT203" s="18">
        <v>0.0</v>
      </c>
      <c r="AU203" s="18">
        <v>0.0</v>
      </c>
      <c r="AV203" s="18">
        <v>0.0</v>
      </c>
      <c r="AW203" s="18">
        <v>0.0</v>
      </c>
      <c r="AX203" s="18">
        <v>0.0</v>
      </c>
      <c r="AY203" s="19">
        <f t="shared" si="1"/>
        <v>4</v>
      </c>
    </row>
    <row r="204">
      <c r="A204" s="16" t="s">
        <v>3894</v>
      </c>
      <c r="B204" s="16" t="s">
        <v>1137</v>
      </c>
      <c r="C204" s="16" t="s">
        <v>4763</v>
      </c>
      <c r="D204" s="16" t="s">
        <v>54</v>
      </c>
      <c r="E204" s="16" t="s">
        <v>3380</v>
      </c>
      <c r="F204" s="16" t="s">
        <v>67</v>
      </c>
      <c r="G204" s="16" t="s">
        <v>4764</v>
      </c>
      <c r="H204" s="16" t="s">
        <v>101</v>
      </c>
      <c r="I204" s="2" t="s">
        <v>59</v>
      </c>
      <c r="J204" s="17" t="s">
        <v>60</v>
      </c>
      <c r="K204" s="18">
        <v>2.0</v>
      </c>
      <c r="L204" s="18">
        <v>1.0</v>
      </c>
      <c r="M204" s="18">
        <v>2.0</v>
      </c>
      <c r="N204" s="18">
        <v>2.0</v>
      </c>
      <c r="O204" s="18">
        <v>2.0</v>
      </c>
      <c r="P204" s="18">
        <v>2.0</v>
      </c>
      <c r="Q204" s="18">
        <v>2.0</v>
      </c>
      <c r="R204" s="18">
        <v>2.0</v>
      </c>
      <c r="S204" s="18">
        <v>2.0</v>
      </c>
      <c r="T204" s="18">
        <v>0.0</v>
      </c>
      <c r="U204" s="18">
        <v>1.0</v>
      </c>
      <c r="V204" s="18">
        <v>2.0</v>
      </c>
      <c r="W204" s="18">
        <v>2.0</v>
      </c>
      <c r="X204" s="18">
        <v>1.0</v>
      </c>
      <c r="Y204" s="18">
        <v>2.0</v>
      </c>
      <c r="Z204" s="18">
        <v>2.0</v>
      </c>
      <c r="AA204" s="18">
        <v>2.0</v>
      </c>
      <c r="AB204" s="18">
        <v>2.0</v>
      </c>
      <c r="AC204" s="18">
        <v>2.0</v>
      </c>
      <c r="AD204" s="18">
        <v>2.0</v>
      </c>
      <c r="AE204" s="18">
        <v>1.0</v>
      </c>
      <c r="AF204" s="18">
        <v>0.0</v>
      </c>
      <c r="AG204" s="18">
        <v>0.0</v>
      </c>
      <c r="AH204" s="18">
        <v>0.0</v>
      </c>
      <c r="AI204" s="18">
        <v>0.0</v>
      </c>
      <c r="AJ204" s="18">
        <v>0.0</v>
      </c>
      <c r="AK204" s="18">
        <v>0.0</v>
      </c>
      <c r="AL204" s="18">
        <v>0.0</v>
      </c>
      <c r="AM204" s="18">
        <v>0.0</v>
      </c>
      <c r="AN204" s="18">
        <v>0.0</v>
      </c>
      <c r="AO204" s="18">
        <v>0.0</v>
      </c>
      <c r="AP204" s="18">
        <v>0.0</v>
      </c>
      <c r="AQ204" s="18">
        <v>0.0</v>
      </c>
      <c r="AR204" s="18">
        <v>1.0</v>
      </c>
      <c r="AS204" s="18">
        <v>1.0</v>
      </c>
      <c r="AT204" s="18">
        <v>0.0</v>
      </c>
      <c r="AU204" s="18">
        <v>0.0</v>
      </c>
      <c r="AV204" s="18">
        <v>0.0</v>
      </c>
      <c r="AW204" s="18">
        <v>0.0</v>
      </c>
      <c r="AX204" s="18">
        <v>0.0</v>
      </c>
      <c r="AY204" s="19">
        <f t="shared" si="1"/>
        <v>38</v>
      </c>
    </row>
    <row r="205">
      <c r="A205" s="16" t="s">
        <v>3894</v>
      </c>
      <c r="B205" s="16" t="s">
        <v>1137</v>
      </c>
      <c r="C205" s="16" t="s">
        <v>4765</v>
      </c>
      <c r="D205" s="16" t="s">
        <v>62</v>
      </c>
      <c r="E205" s="16" t="s">
        <v>3596</v>
      </c>
      <c r="F205" s="16" t="s">
        <v>165</v>
      </c>
      <c r="G205" s="16" t="s">
        <v>4063</v>
      </c>
      <c r="H205" s="16" t="s">
        <v>101</v>
      </c>
      <c r="I205" s="2" t="s">
        <v>102</v>
      </c>
      <c r="J205" s="17" t="s">
        <v>60</v>
      </c>
      <c r="K205" s="18">
        <v>0.0</v>
      </c>
      <c r="L205" s="18">
        <v>0.0</v>
      </c>
      <c r="M205" s="18">
        <v>0.0</v>
      </c>
      <c r="N205" s="18">
        <v>1.0</v>
      </c>
      <c r="O205" s="18">
        <v>2.0</v>
      </c>
      <c r="P205" s="18">
        <v>2.0</v>
      </c>
      <c r="Q205" s="18">
        <v>0.0</v>
      </c>
      <c r="R205" s="18">
        <v>0.0</v>
      </c>
      <c r="S205" s="18">
        <v>0.0</v>
      </c>
      <c r="T205" s="18">
        <v>0.0</v>
      </c>
      <c r="U205" s="18">
        <v>0.0</v>
      </c>
      <c r="V205" s="18">
        <v>0.0</v>
      </c>
      <c r="W205" s="18">
        <v>1.0</v>
      </c>
      <c r="X205" s="18">
        <v>0.0</v>
      </c>
      <c r="Y205" s="18">
        <v>0.0</v>
      </c>
      <c r="Z205" s="18">
        <v>0.0</v>
      </c>
      <c r="AA205" s="18">
        <v>1.0</v>
      </c>
      <c r="AB205" s="18">
        <v>0.0</v>
      </c>
      <c r="AC205" s="18">
        <v>0.0</v>
      </c>
      <c r="AD205" s="18">
        <v>0.0</v>
      </c>
      <c r="AE205" s="18">
        <v>1.0</v>
      </c>
      <c r="AF205" s="18">
        <v>0.0</v>
      </c>
      <c r="AG205" s="18">
        <v>0.0</v>
      </c>
      <c r="AH205" s="18">
        <v>0.0</v>
      </c>
      <c r="AI205" s="18">
        <v>0.0</v>
      </c>
      <c r="AJ205" s="18">
        <v>0.0</v>
      </c>
      <c r="AK205" s="18">
        <v>0.0</v>
      </c>
      <c r="AL205" s="18">
        <v>0.0</v>
      </c>
      <c r="AM205" s="18">
        <v>0.0</v>
      </c>
      <c r="AN205" s="18">
        <v>0.0</v>
      </c>
      <c r="AO205" s="18">
        <v>0.0</v>
      </c>
      <c r="AP205" s="18">
        <v>0.0</v>
      </c>
      <c r="AQ205" s="18">
        <v>0.0</v>
      </c>
      <c r="AR205" s="18">
        <v>0.0</v>
      </c>
      <c r="AS205" s="18">
        <v>0.0</v>
      </c>
      <c r="AT205" s="18">
        <v>0.0</v>
      </c>
      <c r="AU205" s="18">
        <v>0.0</v>
      </c>
      <c r="AV205" s="18">
        <v>0.0</v>
      </c>
      <c r="AW205" s="18">
        <v>0.0</v>
      </c>
      <c r="AX205" s="18">
        <v>0.0</v>
      </c>
      <c r="AY205" s="19">
        <f t="shared" si="1"/>
        <v>8</v>
      </c>
    </row>
    <row r="206">
      <c r="A206" s="16" t="s">
        <v>3894</v>
      </c>
      <c r="B206" s="16" t="s">
        <v>1137</v>
      </c>
      <c r="C206" s="16" t="s">
        <v>4766</v>
      </c>
      <c r="D206" s="16" t="s">
        <v>62</v>
      </c>
      <c r="E206" s="16" t="s">
        <v>4767</v>
      </c>
      <c r="F206" s="16" t="s">
        <v>67</v>
      </c>
      <c r="G206" s="16" t="s">
        <v>4768</v>
      </c>
      <c r="H206" s="16" t="s">
        <v>58</v>
      </c>
      <c r="I206" s="2" t="s">
        <v>59</v>
      </c>
      <c r="J206" s="17" t="s">
        <v>60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9">
        <f t="shared" si="1"/>
        <v>0</v>
      </c>
    </row>
    <row r="207">
      <c r="A207" s="16" t="s">
        <v>3894</v>
      </c>
      <c r="B207" s="16" t="s">
        <v>1137</v>
      </c>
      <c r="C207" s="16" t="s">
        <v>4769</v>
      </c>
      <c r="D207" s="16" t="s">
        <v>54</v>
      </c>
      <c r="E207" s="16" t="s">
        <v>4770</v>
      </c>
      <c r="F207" s="16" t="s">
        <v>67</v>
      </c>
      <c r="G207" s="16" t="s">
        <v>64</v>
      </c>
      <c r="H207" s="16" t="s">
        <v>58</v>
      </c>
      <c r="I207" s="1" t="s">
        <v>60</v>
      </c>
      <c r="J207" s="17" t="s">
        <v>60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9">
        <f t="shared" si="1"/>
        <v>0</v>
      </c>
    </row>
    <row r="208">
      <c r="A208" s="16" t="s">
        <v>3894</v>
      </c>
      <c r="B208" s="16" t="s">
        <v>1137</v>
      </c>
      <c r="C208" s="16" t="s">
        <v>4771</v>
      </c>
      <c r="D208" s="16" t="s">
        <v>54</v>
      </c>
      <c r="E208" s="16" t="s">
        <v>4772</v>
      </c>
      <c r="F208" s="16" t="s">
        <v>273</v>
      </c>
      <c r="G208" s="16" t="s">
        <v>4773</v>
      </c>
      <c r="H208" s="16" t="s">
        <v>101</v>
      </c>
      <c r="I208" s="1" t="s">
        <v>60</v>
      </c>
      <c r="J208" s="17" t="s">
        <v>60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9">
        <f t="shared" si="1"/>
        <v>0</v>
      </c>
    </row>
    <row r="209">
      <c r="A209" s="16" t="s">
        <v>3894</v>
      </c>
      <c r="B209" s="16" t="s">
        <v>1137</v>
      </c>
      <c r="C209" s="16" t="s">
        <v>4774</v>
      </c>
      <c r="D209" s="16" t="s">
        <v>54</v>
      </c>
      <c r="E209" s="16" t="s">
        <v>4775</v>
      </c>
      <c r="F209" s="16" t="s">
        <v>67</v>
      </c>
      <c r="G209" s="16" t="s">
        <v>4465</v>
      </c>
      <c r="H209" s="16" t="s">
        <v>101</v>
      </c>
      <c r="I209" s="2" t="s">
        <v>59</v>
      </c>
      <c r="J209" s="17" t="s">
        <v>60</v>
      </c>
      <c r="K209" s="18">
        <v>2.0</v>
      </c>
      <c r="L209" s="18">
        <v>1.0</v>
      </c>
      <c r="M209" s="18">
        <v>0.0</v>
      </c>
      <c r="N209" s="18">
        <v>2.0</v>
      </c>
      <c r="O209" s="18">
        <v>2.0</v>
      </c>
      <c r="P209" s="18">
        <v>1.0</v>
      </c>
      <c r="Q209" s="18">
        <v>0.0</v>
      </c>
      <c r="R209" s="18">
        <v>0.0</v>
      </c>
      <c r="S209" s="18">
        <v>2.0</v>
      </c>
      <c r="T209" s="18">
        <v>0.0</v>
      </c>
      <c r="U209" s="18">
        <v>0.0</v>
      </c>
      <c r="V209" s="18">
        <v>0.0</v>
      </c>
      <c r="W209" s="18">
        <v>0.0</v>
      </c>
      <c r="X209" s="18">
        <v>1.0</v>
      </c>
      <c r="Y209" s="18">
        <v>0.0</v>
      </c>
      <c r="Z209" s="18">
        <v>0.0</v>
      </c>
      <c r="AA209" s="18">
        <v>0.0</v>
      </c>
      <c r="AB209" s="18">
        <v>2.0</v>
      </c>
      <c r="AC209" s="18">
        <v>0.0</v>
      </c>
      <c r="AD209" s="18">
        <v>0.0</v>
      </c>
      <c r="AE209" s="18">
        <v>0.0</v>
      </c>
      <c r="AF209" s="18">
        <v>0.0</v>
      </c>
      <c r="AG209" s="18">
        <v>0.0</v>
      </c>
      <c r="AH209" s="18">
        <v>0.0</v>
      </c>
      <c r="AI209" s="18">
        <v>1.0</v>
      </c>
      <c r="AJ209" s="18">
        <v>0.0</v>
      </c>
      <c r="AK209" s="18">
        <v>0.0</v>
      </c>
      <c r="AL209" s="18">
        <v>0.0</v>
      </c>
      <c r="AM209" s="18">
        <v>0.0</v>
      </c>
      <c r="AN209" s="18">
        <v>0.0</v>
      </c>
      <c r="AO209" s="18">
        <v>0.0</v>
      </c>
      <c r="AP209" s="18">
        <v>0.0</v>
      </c>
      <c r="AQ209" s="18">
        <v>0.0</v>
      </c>
      <c r="AR209" s="18">
        <v>1.0</v>
      </c>
      <c r="AS209" s="18">
        <v>0.0</v>
      </c>
      <c r="AT209" s="18">
        <v>0.0</v>
      </c>
      <c r="AU209" s="18">
        <v>1.0</v>
      </c>
      <c r="AV209" s="18">
        <v>0.0</v>
      </c>
      <c r="AW209" s="18">
        <v>0.0</v>
      </c>
      <c r="AX209" s="18">
        <v>0.0</v>
      </c>
      <c r="AY209" s="19">
        <f t="shared" si="1"/>
        <v>16</v>
      </c>
    </row>
    <row r="210">
      <c r="A210" s="16" t="s">
        <v>3894</v>
      </c>
      <c r="B210" s="16" t="s">
        <v>1137</v>
      </c>
      <c r="C210" s="16" t="s">
        <v>4776</v>
      </c>
      <c r="D210" s="16" t="s">
        <v>54</v>
      </c>
      <c r="E210" s="16" t="s">
        <v>1182</v>
      </c>
      <c r="F210" s="16" t="s">
        <v>165</v>
      </c>
      <c r="G210" s="16" t="s">
        <v>4777</v>
      </c>
      <c r="H210" s="16" t="s">
        <v>101</v>
      </c>
      <c r="I210" s="2" t="s">
        <v>59</v>
      </c>
      <c r="J210" s="17" t="s">
        <v>60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9">
        <f t="shared" si="1"/>
        <v>0</v>
      </c>
    </row>
    <row r="211">
      <c r="A211" s="16" t="s">
        <v>3894</v>
      </c>
      <c r="B211" s="16" t="s">
        <v>1137</v>
      </c>
      <c r="C211" s="16" t="s">
        <v>4778</v>
      </c>
      <c r="D211" s="16" t="s">
        <v>62</v>
      </c>
      <c r="E211" s="16" t="s">
        <v>3596</v>
      </c>
      <c r="F211" s="16" t="s">
        <v>165</v>
      </c>
      <c r="G211" s="16" t="s">
        <v>4779</v>
      </c>
      <c r="H211" s="16" t="s">
        <v>101</v>
      </c>
      <c r="I211" s="2" t="s">
        <v>59</v>
      </c>
      <c r="J211" s="17" t="s">
        <v>60</v>
      </c>
      <c r="K211" s="18">
        <v>2.0</v>
      </c>
      <c r="L211" s="18">
        <v>1.0</v>
      </c>
      <c r="M211" s="18">
        <v>2.0</v>
      </c>
      <c r="N211" s="18">
        <v>2.0</v>
      </c>
      <c r="O211" s="18">
        <v>2.0</v>
      </c>
      <c r="P211" s="18">
        <v>2.0</v>
      </c>
      <c r="Q211" s="18">
        <v>1.0</v>
      </c>
      <c r="R211" s="18">
        <v>1.0</v>
      </c>
      <c r="S211" s="18">
        <v>2.0</v>
      </c>
      <c r="T211" s="18">
        <v>2.0</v>
      </c>
      <c r="U211" s="18">
        <v>1.0</v>
      </c>
      <c r="V211" s="18">
        <v>2.0</v>
      </c>
      <c r="W211" s="18">
        <v>2.0</v>
      </c>
      <c r="X211" s="18">
        <v>1.0</v>
      </c>
      <c r="Y211" s="18">
        <v>1.0</v>
      </c>
      <c r="Z211" s="18">
        <v>0.0</v>
      </c>
      <c r="AA211" s="18">
        <v>2.0</v>
      </c>
      <c r="AB211" s="18">
        <v>1.0</v>
      </c>
      <c r="AC211" s="18">
        <v>2.0</v>
      </c>
      <c r="AD211" s="18">
        <v>0.0</v>
      </c>
      <c r="AE211" s="18">
        <v>1.0</v>
      </c>
      <c r="AF211" s="18">
        <v>2.0</v>
      </c>
      <c r="AG211" s="18">
        <v>2.0</v>
      </c>
      <c r="AH211" s="18">
        <v>2.0</v>
      </c>
      <c r="AI211" s="18">
        <v>2.0</v>
      </c>
      <c r="AJ211" s="18">
        <v>1.0</v>
      </c>
      <c r="AK211" s="18">
        <v>2.0</v>
      </c>
      <c r="AL211" s="18">
        <v>1.0</v>
      </c>
      <c r="AM211" s="18">
        <v>1.0</v>
      </c>
      <c r="AN211" s="18">
        <v>0.0</v>
      </c>
      <c r="AO211" s="18">
        <v>0.0</v>
      </c>
      <c r="AP211" s="18">
        <v>1.0</v>
      </c>
      <c r="AQ211" s="18">
        <v>1.0</v>
      </c>
      <c r="AR211" s="18">
        <v>1.0</v>
      </c>
      <c r="AS211" s="18">
        <v>1.0</v>
      </c>
      <c r="AT211" s="18">
        <v>0.0</v>
      </c>
      <c r="AU211" s="18">
        <v>0.0</v>
      </c>
      <c r="AV211" s="18">
        <v>0.0</v>
      </c>
      <c r="AW211" s="18">
        <v>1.0</v>
      </c>
      <c r="AX211" s="18">
        <v>1.0</v>
      </c>
      <c r="AY211" s="19">
        <f t="shared" si="1"/>
        <v>49</v>
      </c>
    </row>
    <row r="212">
      <c r="A212" s="16" t="s">
        <v>3894</v>
      </c>
      <c r="B212" s="16" t="s">
        <v>1137</v>
      </c>
      <c r="C212" s="16" t="s">
        <v>4780</v>
      </c>
      <c r="D212" s="16" t="s">
        <v>54</v>
      </c>
      <c r="E212" s="16" t="s">
        <v>511</v>
      </c>
      <c r="F212" s="16" t="s">
        <v>165</v>
      </c>
      <c r="G212" s="16" t="s">
        <v>4781</v>
      </c>
      <c r="H212" s="16" t="s">
        <v>101</v>
      </c>
      <c r="I212" s="1" t="s">
        <v>60</v>
      </c>
      <c r="J212" s="17" t="s">
        <v>60</v>
      </c>
      <c r="K212" s="18">
        <v>1.0</v>
      </c>
      <c r="L212" s="18">
        <v>2.0</v>
      </c>
      <c r="M212" s="18">
        <v>2.0</v>
      </c>
      <c r="N212" s="18">
        <v>1.0</v>
      </c>
      <c r="O212" s="18">
        <v>0.0</v>
      </c>
      <c r="P212" s="18">
        <v>1.0</v>
      </c>
      <c r="Q212" s="18">
        <v>0.0</v>
      </c>
      <c r="R212" s="18">
        <v>0.0</v>
      </c>
      <c r="S212" s="18">
        <v>2.0</v>
      </c>
      <c r="T212" s="18">
        <v>0.0</v>
      </c>
      <c r="U212" s="18">
        <v>0.0</v>
      </c>
      <c r="V212" s="18">
        <v>1.0</v>
      </c>
      <c r="W212" s="18">
        <v>1.0</v>
      </c>
      <c r="X212" s="18">
        <v>1.0</v>
      </c>
      <c r="Y212" s="18">
        <v>0.0</v>
      </c>
      <c r="Z212" s="18">
        <v>0.0</v>
      </c>
      <c r="AA212" s="18">
        <v>1.0</v>
      </c>
      <c r="AB212" s="18">
        <v>0.0</v>
      </c>
      <c r="AC212" s="18">
        <v>1.0</v>
      </c>
      <c r="AD212" s="18">
        <v>1.0</v>
      </c>
      <c r="AE212" s="18">
        <v>1.0</v>
      </c>
      <c r="AF212" s="18">
        <v>0.0</v>
      </c>
      <c r="AG212" s="18">
        <v>1.0</v>
      </c>
      <c r="AH212" s="18">
        <v>1.0</v>
      </c>
      <c r="AI212" s="18">
        <v>1.0</v>
      </c>
      <c r="AJ212" s="18">
        <v>0.0</v>
      </c>
      <c r="AK212" s="18">
        <v>0.0</v>
      </c>
      <c r="AL212" s="18">
        <v>1.0</v>
      </c>
      <c r="AM212" s="18">
        <v>0.0</v>
      </c>
      <c r="AN212" s="18">
        <v>0.0</v>
      </c>
      <c r="AO212" s="18">
        <v>0.0</v>
      </c>
      <c r="AP212" s="18">
        <v>0.0</v>
      </c>
      <c r="AQ212" s="18">
        <v>1.0</v>
      </c>
      <c r="AR212" s="18">
        <v>0.0</v>
      </c>
      <c r="AS212" s="18">
        <v>0.0</v>
      </c>
      <c r="AT212" s="18">
        <v>0.0</v>
      </c>
      <c r="AU212" s="18">
        <v>0.0</v>
      </c>
      <c r="AV212" s="18">
        <v>0.0</v>
      </c>
      <c r="AW212" s="18">
        <v>0.0</v>
      </c>
      <c r="AX212" s="18">
        <v>0.0</v>
      </c>
      <c r="AY212" s="19">
        <f t="shared" si="1"/>
        <v>21</v>
      </c>
    </row>
    <row r="213">
      <c r="A213" s="16" t="s">
        <v>3894</v>
      </c>
      <c r="B213" s="16" t="s">
        <v>1137</v>
      </c>
      <c r="C213" s="16" t="s">
        <v>4782</v>
      </c>
      <c r="D213" s="16" t="s">
        <v>62</v>
      </c>
      <c r="E213" s="16" t="s">
        <v>2706</v>
      </c>
      <c r="F213" s="16" t="s">
        <v>165</v>
      </c>
      <c r="G213" s="16" t="s">
        <v>4783</v>
      </c>
      <c r="H213" s="16" t="s">
        <v>101</v>
      </c>
      <c r="I213" s="2" t="s">
        <v>59</v>
      </c>
      <c r="J213" s="17" t="s">
        <v>60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9">
        <f t="shared" si="1"/>
        <v>0</v>
      </c>
    </row>
    <row r="214">
      <c r="A214" s="16" t="s">
        <v>3894</v>
      </c>
      <c r="B214" s="16" t="s">
        <v>1137</v>
      </c>
      <c r="C214" s="16" t="s">
        <v>4784</v>
      </c>
      <c r="D214" s="16" t="s">
        <v>54</v>
      </c>
      <c r="E214" s="16" t="s">
        <v>4785</v>
      </c>
      <c r="F214" s="16" t="s">
        <v>273</v>
      </c>
      <c r="G214" s="16" t="s">
        <v>931</v>
      </c>
      <c r="H214" s="16" t="s">
        <v>101</v>
      </c>
      <c r="I214" s="2" t="s">
        <v>59</v>
      </c>
      <c r="J214" s="17" t="s">
        <v>60</v>
      </c>
      <c r="K214" s="18">
        <v>0.0</v>
      </c>
      <c r="L214" s="18">
        <v>1.0</v>
      </c>
      <c r="M214" s="18">
        <v>2.0</v>
      </c>
      <c r="N214" s="18">
        <v>2.0</v>
      </c>
      <c r="O214" s="18">
        <v>2.0</v>
      </c>
      <c r="P214" s="18">
        <v>0.0</v>
      </c>
      <c r="Q214" s="18">
        <v>0.0</v>
      </c>
      <c r="R214" s="18">
        <v>0.0</v>
      </c>
      <c r="S214" s="18">
        <v>0.0</v>
      </c>
      <c r="T214" s="18">
        <v>0.0</v>
      </c>
      <c r="U214" s="18">
        <v>0.0</v>
      </c>
      <c r="V214" s="18">
        <v>2.0</v>
      </c>
      <c r="W214" s="18">
        <v>0.0</v>
      </c>
      <c r="X214" s="18">
        <v>0.0</v>
      </c>
      <c r="Y214" s="18">
        <v>0.0</v>
      </c>
      <c r="Z214" s="18">
        <v>0.0</v>
      </c>
      <c r="AA214" s="18">
        <v>0.0</v>
      </c>
      <c r="AB214" s="18">
        <v>1.0</v>
      </c>
      <c r="AC214" s="18">
        <v>0.0</v>
      </c>
      <c r="AD214" s="18">
        <v>0.0</v>
      </c>
      <c r="AE214" s="18">
        <v>0.0</v>
      </c>
      <c r="AF214" s="18">
        <v>0.0</v>
      </c>
      <c r="AG214" s="18">
        <v>1.0</v>
      </c>
      <c r="AH214" s="18">
        <v>0.0</v>
      </c>
      <c r="AI214" s="18">
        <v>1.0</v>
      </c>
      <c r="AJ214" s="18">
        <v>0.0</v>
      </c>
      <c r="AK214" s="18">
        <v>0.0</v>
      </c>
      <c r="AL214" s="18">
        <v>0.0</v>
      </c>
      <c r="AM214" s="18">
        <v>0.0</v>
      </c>
      <c r="AN214" s="18">
        <v>0.0</v>
      </c>
      <c r="AO214" s="18">
        <v>0.0</v>
      </c>
      <c r="AP214" s="18">
        <v>0.0</v>
      </c>
      <c r="AQ214" s="18">
        <v>0.0</v>
      </c>
      <c r="AR214" s="18">
        <v>0.0</v>
      </c>
      <c r="AS214" s="18">
        <v>0.0</v>
      </c>
      <c r="AT214" s="18">
        <v>0.0</v>
      </c>
      <c r="AU214" s="18">
        <v>1.0</v>
      </c>
      <c r="AV214" s="18">
        <v>1.0</v>
      </c>
      <c r="AW214" s="18">
        <v>0.0</v>
      </c>
      <c r="AX214" s="18">
        <v>0.0</v>
      </c>
      <c r="AY214" s="19">
        <f t="shared" si="1"/>
        <v>14</v>
      </c>
    </row>
    <row r="215">
      <c r="A215" s="16" t="s">
        <v>3894</v>
      </c>
      <c r="B215" s="16" t="s">
        <v>1137</v>
      </c>
      <c r="C215" s="16" t="s">
        <v>4786</v>
      </c>
      <c r="D215" s="16" t="s">
        <v>62</v>
      </c>
      <c r="E215" s="16" t="s">
        <v>930</v>
      </c>
      <c r="F215" s="16" t="s">
        <v>165</v>
      </c>
      <c r="G215" s="16" t="s">
        <v>64</v>
      </c>
      <c r="H215" s="16" t="s">
        <v>101</v>
      </c>
      <c r="I215" s="2" t="s">
        <v>59</v>
      </c>
      <c r="J215" s="17" t="s">
        <v>60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9">
        <f t="shared" si="1"/>
        <v>0</v>
      </c>
    </row>
    <row r="216">
      <c r="A216" s="16" t="s">
        <v>3894</v>
      </c>
      <c r="B216" s="16" t="s">
        <v>1137</v>
      </c>
      <c r="C216" s="16" t="s">
        <v>4787</v>
      </c>
      <c r="D216" s="16" t="s">
        <v>62</v>
      </c>
      <c r="E216" s="16" t="s">
        <v>4788</v>
      </c>
      <c r="F216" s="16" t="s">
        <v>273</v>
      </c>
      <c r="G216" s="16" t="s">
        <v>4789</v>
      </c>
      <c r="H216" s="16" t="s">
        <v>58</v>
      </c>
      <c r="I216" s="2" t="s">
        <v>59</v>
      </c>
      <c r="J216" s="17" t="s">
        <v>60</v>
      </c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9">
        <f t="shared" si="1"/>
        <v>0</v>
      </c>
    </row>
    <row r="217">
      <c r="A217" s="16" t="s">
        <v>3894</v>
      </c>
      <c r="B217" s="16" t="s">
        <v>1137</v>
      </c>
      <c r="C217" s="16" t="s">
        <v>4790</v>
      </c>
      <c r="D217" s="16" t="s">
        <v>62</v>
      </c>
      <c r="E217" s="16" t="s">
        <v>1489</v>
      </c>
      <c r="F217" s="16" t="s">
        <v>165</v>
      </c>
      <c r="G217" s="16" t="s">
        <v>4791</v>
      </c>
      <c r="H217" s="16" t="s">
        <v>101</v>
      </c>
      <c r="I217" s="2" t="s">
        <v>59</v>
      </c>
      <c r="J217" s="17" t="s">
        <v>60</v>
      </c>
      <c r="K217" s="18">
        <v>2.0</v>
      </c>
      <c r="L217" s="18">
        <v>2.0</v>
      </c>
      <c r="M217" s="18">
        <v>2.0</v>
      </c>
      <c r="N217" s="18">
        <v>2.0</v>
      </c>
      <c r="O217" s="18">
        <v>2.0</v>
      </c>
      <c r="P217" s="18">
        <v>2.0</v>
      </c>
      <c r="Q217" s="18">
        <v>2.0</v>
      </c>
      <c r="R217" s="18">
        <v>2.0</v>
      </c>
      <c r="S217" s="18">
        <v>2.0</v>
      </c>
      <c r="T217" s="18">
        <v>2.0</v>
      </c>
      <c r="U217" s="18">
        <v>2.0</v>
      </c>
      <c r="V217" s="18">
        <v>2.0</v>
      </c>
      <c r="W217" s="18">
        <v>2.0</v>
      </c>
      <c r="X217" s="18">
        <v>2.0</v>
      </c>
      <c r="Y217" s="18">
        <v>1.0</v>
      </c>
      <c r="Z217" s="18">
        <v>2.0</v>
      </c>
      <c r="AA217" s="18">
        <v>2.0</v>
      </c>
      <c r="AB217" s="18">
        <v>1.0</v>
      </c>
      <c r="AC217" s="18">
        <v>1.0</v>
      </c>
      <c r="AD217" s="18">
        <v>1.0</v>
      </c>
      <c r="AE217" s="18">
        <v>2.0</v>
      </c>
      <c r="AF217" s="18">
        <v>2.0</v>
      </c>
      <c r="AG217" s="18">
        <v>2.0</v>
      </c>
      <c r="AH217" s="18">
        <v>1.0</v>
      </c>
      <c r="AI217" s="18">
        <v>2.0</v>
      </c>
      <c r="AJ217" s="18">
        <v>1.0</v>
      </c>
      <c r="AK217" s="18">
        <v>2.0</v>
      </c>
      <c r="AL217" s="18">
        <v>1.0</v>
      </c>
      <c r="AM217" s="18">
        <v>0.0</v>
      </c>
      <c r="AN217" s="18">
        <v>0.0</v>
      </c>
      <c r="AO217" s="18">
        <v>0.0</v>
      </c>
      <c r="AP217" s="18">
        <v>0.0</v>
      </c>
      <c r="AQ217" s="18">
        <v>1.0</v>
      </c>
      <c r="AR217" s="18">
        <v>0.0</v>
      </c>
      <c r="AS217" s="18">
        <v>0.0</v>
      </c>
      <c r="AT217" s="18">
        <v>1.0</v>
      </c>
      <c r="AU217" s="18">
        <v>1.0</v>
      </c>
      <c r="AV217" s="18">
        <v>1.0</v>
      </c>
      <c r="AW217" s="18">
        <v>0.0</v>
      </c>
      <c r="AX217" s="18">
        <v>0.0</v>
      </c>
      <c r="AY217" s="19">
        <f t="shared" si="1"/>
        <v>53</v>
      </c>
    </row>
    <row r="218">
      <c r="A218" s="16" t="s">
        <v>3894</v>
      </c>
      <c r="B218" s="16" t="s">
        <v>1137</v>
      </c>
      <c r="C218" s="16" t="s">
        <v>4718</v>
      </c>
      <c r="D218" s="16" t="s">
        <v>62</v>
      </c>
      <c r="E218" s="16" t="s">
        <v>4147</v>
      </c>
      <c r="F218" s="16" t="s">
        <v>165</v>
      </c>
      <c r="G218" s="16" t="s">
        <v>4719</v>
      </c>
      <c r="H218" s="16" t="s">
        <v>58</v>
      </c>
      <c r="I218" s="1" t="s">
        <v>60</v>
      </c>
      <c r="J218" s="17" t="s">
        <v>60</v>
      </c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9">
        <f t="shared" si="1"/>
        <v>0</v>
      </c>
    </row>
    <row r="219">
      <c r="A219" s="16" t="s">
        <v>3894</v>
      </c>
      <c r="B219" s="16" t="s">
        <v>1137</v>
      </c>
      <c r="C219" s="16" t="s">
        <v>4792</v>
      </c>
      <c r="D219" s="16" t="s">
        <v>62</v>
      </c>
      <c r="E219" s="16" t="s">
        <v>2706</v>
      </c>
      <c r="F219" s="16" t="s">
        <v>165</v>
      </c>
      <c r="G219" s="16" t="s">
        <v>4793</v>
      </c>
      <c r="H219" s="16" t="s">
        <v>101</v>
      </c>
      <c r="I219" s="2" t="s">
        <v>59</v>
      </c>
      <c r="J219" s="17" t="s">
        <v>60</v>
      </c>
      <c r="K219" s="18">
        <v>2.0</v>
      </c>
      <c r="L219" s="18">
        <v>2.0</v>
      </c>
      <c r="M219" s="18">
        <v>0.0</v>
      </c>
      <c r="N219" s="18">
        <v>0.0</v>
      </c>
      <c r="O219" s="18">
        <v>0.0</v>
      </c>
      <c r="P219" s="18">
        <v>0.0</v>
      </c>
      <c r="Q219" s="18">
        <v>0.0</v>
      </c>
      <c r="R219" s="18">
        <v>0.0</v>
      </c>
      <c r="S219" s="18">
        <v>0.0</v>
      </c>
      <c r="T219" s="18">
        <v>0.0</v>
      </c>
      <c r="U219" s="18">
        <v>0.0</v>
      </c>
      <c r="V219" s="18">
        <v>0.0</v>
      </c>
      <c r="W219" s="18">
        <v>0.0</v>
      </c>
      <c r="X219" s="18">
        <v>0.0</v>
      </c>
      <c r="Y219" s="18">
        <v>0.0</v>
      </c>
      <c r="Z219" s="18">
        <v>0.0</v>
      </c>
      <c r="AA219" s="18">
        <v>0.0</v>
      </c>
      <c r="AB219" s="18">
        <v>0.0</v>
      </c>
      <c r="AC219" s="18">
        <v>0.0</v>
      </c>
      <c r="AD219" s="18">
        <v>0.0</v>
      </c>
      <c r="AE219" s="18">
        <v>1.0</v>
      </c>
      <c r="AF219" s="18">
        <v>0.0</v>
      </c>
      <c r="AG219" s="18">
        <v>1.0</v>
      </c>
      <c r="AH219" s="18">
        <v>1.0</v>
      </c>
      <c r="AI219" s="18">
        <v>1.0</v>
      </c>
      <c r="AJ219" s="18">
        <v>1.0</v>
      </c>
      <c r="AK219" s="18">
        <v>1.0</v>
      </c>
      <c r="AL219" s="18">
        <v>0.0</v>
      </c>
      <c r="AM219" s="18">
        <v>0.0</v>
      </c>
      <c r="AN219" s="18">
        <v>0.0</v>
      </c>
      <c r="AO219" s="18">
        <v>0.0</v>
      </c>
      <c r="AP219" s="18">
        <v>0.0</v>
      </c>
      <c r="AQ219" s="18">
        <v>1.0</v>
      </c>
      <c r="AR219" s="18">
        <v>1.0</v>
      </c>
      <c r="AS219" s="18">
        <v>1.0</v>
      </c>
      <c r="AT219" s="18">
        <v>1.0</v>
      </c>
      <c r="AU219" s="18">
        <v>1.0</v>
      </c>
      <c r="AV219" s="18">
        <v>0.0</v>
      </c>
      <c r="AW219" s="18">
        <v>1.0</v>
      </c>
      <c r="AX219" s="18">
        <v>0.0</v>
      </c>
      <c r="AY219" s="19">
        <f t="shared" si="1"/>
        <v>16</v>
      </c>
    </row>
    <row r="220">
      <c r="A220" s="16" t="s">
        <v>3894</v>
      </c>
      <c r="B220" s="16" t="s">
        <v>1137</v>
      </c>
      <c r="C220" s="16" t="s">
        <v>4794</v>
      </c>
      <c r="D220" s="16" t="s">
        <v>62</v>
      </c>
      <c r="E220" s="16" t="s">
        <v>4795</v>
      </c>
      <c r="F220" s="16" t="s">
        <v>273</v>
      </c>
      <c r="G220" s="16" t="s">
        <v>4796</v>
      </c>
      <c r="H220" s="16" t="s">
        <v>101</v>
      </c>
      <c r="I220" s="1" t="s">
        <v>60</v>
      </c>
      <c r="J220" s="17" t="s">
        <v>60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9">
        <f t="shared" si="1"/>
        <v>0</v>
      </c>
    </row>
    <row r="221">
      <c r="A221" s="16" t="s">
        <v>3894</v>
      </c>
      <c r="B221" s="16" t="s">
        <v>1137</v>
      </c>
      <c r="C221" s="16" t="s">
        <v>4797</v>
      </c>
      <c r="D221" s="16" t="s">
        <v>54</v>
      </c>
      <c r="E221" s="16" t="s">
        <v>3669</v>
      </c>
      <c r="F221" s="16" t="s">
        <v>67</v>
      </c>
      <c r="G221" s="16" t="s">
        <v>4258</v>
      </c>
      <c r="H221" s="16" t="s">
        <v>101</v>
      </c>
      <c r="I221" s="2" t="s">
        <v>59</v>
      </c>
      <c r="J221" s="17" t="s">
        <v>60</v>
      </c>
      <c r="K221" s="18">
        <v>2.0</v>
      </c>
      <c r="L221" s="18">
        <v>2.0</v>
      </c>
      <c r="M221" s="18">
        <v>2.0</v>
      </c>
      <c r="N221" s="18">
        <v>2.0</v>
      </c>
      <c r="O221" s="18">
        <v>1.0</v>
      </c>
      <c r="P221" s="18">
        <v>2.0</v>
      </c>
      <c r="Q221" s="18">
        <v>2.0</v>
      </c>
      <c r="R221" s="18">
        <v>2.0</v>
      </c>
      <c r="S221" s="18">
        <v>0.0</v>
      </c>
      <c r="T221" s="18">
        <v>1.0</v>
      </c>
      <c r="U221" s="18">
        <v>2.0</v>
      </c>
      <c r="V221" s="18">
        <v>2.0</v>
      </c>
      <c r="W221" s="18">
        <v>2.0</v>
      </c>
      <c r="X221" s="18">
        <v>1.0</v>
      </c>
      <c r="Y221" s="18">
        <v>0.0</v>
      </c>
      <c r="Z221" s="18">
        <v>1.0</v>
      </c>
      <c r="AA221" s="18">
        <v>0.0</v>
      </c>
      <c r="AB221" s="18">
        <v>2.0</v>
      </c>
      <c r="AC221" s="18">
        <v>2.0</v>
      </c>
      <c r="AD221" s="18">
        <v>1.0</v>
      </c>
      <c r="AE221" s="18">
        <v>2.0</v>
      </c>
      <c r="AF221" s="18">
        <v>1.0</v>
      </c>
      <c r="AG221" s="18">
        <v>1.0</v>
      </c>
      <c r="AH221" s="18">
        <v>1.0</v>
      </c>
      <c r="AI221" s="18">
        <v>1.0</v>
      </c>
      <c r="AJ221" s="18">
        <v>0.0</v>
      </c>
      <c r="AK221" s="18">
        <v>0.0</v>
      </c>
      <c r="AL221" s="18">
        <v>1.0</v>
      </c>
      <c r="AM221" s="18">
        <v>0.0</v>
      </c>
      <c r="AN221" s="18">
        <v>0.0</v>
      </c>
      <c r="AO221" s="18">
        <v>0.0</v>
      </c>
      <c r="AP221" s="18">
        <v>0.0</v>
      </c>
      <c r="AQ221" s="18">
        <v>1.0</v>
      </c>
      <c r="AR221" s="18">
        <v>1.0</v>
      </c>
      <c r="AS221" s="18">
        <v>0.0</v>
      </c>
      <c r="AT221" s="18">
        <v>0.0</v>
      </c>
      <c r="AU221" s="18">
        <v>1.0</v>
      </c>
      <c r="AV221" s="18">
        <v>0.0</v>
      </c>
      <c r="AW221" s="18">
        <v>0.0</v>
      </c>
      <c r="AX221" s="18">
        <v>0.0</v>
      </c>
      <c r="AY221" s="19">
        <f t="shared" si="1"/>
        <v>39</v>
      </c>
    </row>
    <row r="222">
      <c r="A222" s="16" t="s">
        <v>3894</v>
      </c>
      <c r="B222" s="16" t="s">
        <v>1137</v>
      </c>
      <c r="C222" s="16" t="s">
        <v>4798</v>
      </c>
      <c r="D222" s="16" t="s">
        <v>62</v>
      </c>
      <c r="E222" s="16" t="s">
        <v>706</v>
      </c>
      <c r="F222" s="16" t="s">
        <v>67</v>
      </c>
      <c r="G222" s="16" t="s">
        <v>4799</v>
      </c>
      <c r="H222" s="16" t="s">
        <v>58</v>
      </c>
      <c r="I222" s="2" t="s">
        <v>59</v>
      </c>
      <c r="J222" s="17" t="s">
        <v>60</v>
      </c>
      <c r="K222" s="18">
        <v>2.0</v>
      </c>
      <c r="L222" s="18">
        <v>2.0</v>
      </c>
      <c r="M222" s="18">
        <v>2.0</v>
      </c>
      <c r="N222" s="18">
        <v>2.0</v>
      </c>
      <c r="O222" s="18">
        <v>2.0</v>
      </c>
      <c r="P222" s="18">
        <v>2.0</v>
      </c>
      <c r="Q222" s="18">
        <v>2.0</v>
      </c>
      <c r="R222" s="18">
        <v>2.0</v>
      </c>
      <c r="S222" s="18">
        <v>2.0</v>
      </c>
      <c r="T222" s="18">
        <v>1.0</v>
      </c>
      <c r="U222" s="18">
        <v>2.0</v>
      </c>
      <c r="V222" s="18">
        <v>1.0</v>
      </c>
      <c r="W222" s="18">
        <v>1.0</v>
      </c>
      <c r="X222" s="18">
        <v>2.0</v>
      </c>
      <c r="Y222" s="18">
        <v>2.0</v>
      </c>
      <c r="Z222" s="18">
        <v>1.0</v>
      </c>
      <c r="AA222" s="18">
        <v>2.0</v>
      </c>
      <c r="AB222" s="18">
        <v>1.0</v>
      </c>
      <c r="AC222" s="18">
        <v>2.0</v>
      </c>
      <c r="AD222" s="18">
        <v>1.0</v>
      </c>
      <c r="AE222" s="18">
        <v>2.0</v>
      </c>
      <c r="AF222" s="18">
        <v>2.0</v>
      </c>
      <c r="AG222" s="18">
        <v>2.0</v>
      </c>
      <c r="AH222" s="18">
        <v>1.0</v>
      </c>
      <c r="AI222" s="18">
        <v>1.0</v>
      </c>
      <c r="AJ222" s="18">
        <v>1.0</v>
      </c>
      <c r="AK222" s="18">
        <v>1.0</v>
      </c>
      <c r="AL222" s="18">
        <v>0.0</v>
      </c>
      <c r="AM222" s="18">
        <v>1.0</v>
      </c>
      <c r="AN222" s="18">
        <v>1.0</v>
      </c>
      <c r="AO222" s="18">
        <v>0.0</v>
      </c>
      <c r="AP222" s="18">
        <v>1.0</v>
      </c>
      <c r="AQ222" s="18">
        <v>1.0</v>
      </c>
      <c r="AR222" s="18">
        <v>1.0</v>
      </c>
      <c r="AS222" s="18">
        <v>1.0</v>
      </c>
      <c r="AT222" s="18">
        <v>0.0</v>
      </c>
      <c r="AU222" s="18">
        <v>1.0</v>
      </c>
      <c r="AV222" s="18">
        <v>1.0</v>
      </c>
      <c r="AW222" s="18">
        <v>1.0</v>
      </c>
      <c r="AX222" s="18">
        <v>0.0</v>
      </c>
      <c r="AY222" s="19">
        <f t="shared" si="1"/>
        <v>53</v>
      </c>
    </row>
    <row r="223">
      <c r="A223" s="16" t="s">
        <v>3894</v>
      </c>
      <c r="B223" s="16" t="s">
        <v>1137</v>
      </c>
      <c r="C223" s="16" t="s">
        <v>4800</v>
      </c>
      <c r="D223" s="16" t="s">
        <v>54</v>
      </c>
      <c r="E223" s="16" t="s">
        <v>4801</v>
      </c>
      <c r="F223" s="16" t="s">
        <v>165</v>
      </c>
      <c r="G223" s="16" t="s">
        <v>4802</v>
      </c>
      <c r="H223" s="16" t="s">
        <v>101</v>
      </c>
      <c r="I223" s="2" t="s">
        <v>102</v>
      </c>
      <c r="J223" s="17" t="s">
        <v>60</v>
      </c>
      <c r="K223" s="18"/>
      <c r="L223" s="18">
        <v>2.0</v>
      </c>
      <c r="M223" s="18">
        <v>1.0</v>
      </c>
      <c r="N223" s="18">
        <v>2.0</v>
      </c>
      <c r="O223" s="18">
        <v>1.0</v>
      </c>
      <c r="P223" s="18">
        <v>2.0</v>
      </c>
      <c r="Q223" s="18">
        <v>0.0</v>
      </c>
      <c r="R223" s="18">
        <v>0.0</v>
      </c>
      <c r="S223" s="18">
        <v>0.0</v>
      </c>
      <c r="T223" s="18">
        <v>0.0</v>
      </c>
      <c r="U223" s="18">
        <v>0.0</v>
      </c>
      <c r="V223" s="18">
        <v>2.0</v>
      </c>
      <c r="W223" s="18">
        <v>0.0</v>
      </c>
      <c r="X223" s="18">
        <v>0.0</v>
      </c>
      <c r="Y223" s="18">
        <v>0.0</v>
      </c>
      <c r="Z223" s="18">
        <v>0.0</v>
      </c>
      <c r="AA223" s="18">
        <v>1.0</v>
      </c>
      <c r="AB223" s="18">
        <v>0.0</v>
      </c>
      <c r="AC223" s="18">
        <v>2.0</v>
      </c>
      <c r="AD223" s="18">
        <v>0.0</v>
      </c>
      <c r="AE223" s="18">
        <v>1.0</v>
      </c>
      <c r="AF223" s="18">
        <v>0.0</v>
      </c>
      <c r="AG223" s="18">
        <v>1.0</v>
      </c>
      <c r="AH223" s="18">
        <v>1.0</v>
      </c>
      <c r="AI223" s="2">
        <v>1.0</v>
      </c>
      <c r="AJ223" s="18">
        <v>1.0</v>
      </c>
      <c r="AK223" s="18">
        <v>0.0</v>
      </c>
      <c r="AL223" s="18">
        <v>0.0</v>
      </c>
      <c r="AM223" s="18">
        <v>0.0</v>
      </c>
      <c r="AN223" s="18">
        <v>0.0</v>
      </c>
      <c r="AO223" s="18">
        <v>0.0</v>
      </c>
      <c r="AP223" s="18">
        <v>0.0</v>
      </c>
      <c r="AQ223" s="18">
        <v>1.0</v>
      </c>
      <c r="AR223" s="18">
        <v>1.0</v>
      </c>
      <c r="AS223" s="18">
        <v>0.0</v>
      </c>
      <c r="AT223" s="18">
        <v>0.0</v>
      </c>
      <c r="AU223" s="18">
        <v>1.0</v>
      </c>
      <c r="AV223" s="18">
        <v>0.0</v>
      </c>
      <c r="AW223" s="18">
        <v>0.0</v>
      </c>
      <c r="AX223" s="18">
        <v>0.0</v>
      </c>
      <c r="AY223" s="19">
        <f t="shared" si="1"/>
        <v>21</v>
      </c>
    </row>
    <row r="224">
      <c r="A224" s="16" t="s">
        <v>3894</v>
      </c>
      <c r="B224" s="16" t="s">
        <v>1137</v>
      </c>
      <c r="C224" s="16" t="s">
        <v>4803</v>
      </c>
      <c r="D224" s="16" t="s">
        <v>62</v>
      </c>
      <c r="E224" s="16" t="s">
        <v>4804</v>
      </c>
      <c r="F224" s="16" t="s">
        <v>67</v>
      </c>
      <c r="G224" s="16" t="s">
        <v>4805</v>
      </c>
      <c r="H224" s="16" t="s">
        <v>58</v>
      </c>
      <c r="I224" s="2" t="s">
        <v>59</v>
      </c>
      <c r="J224" s="17" t="s">
        <v>60</v>
      </c>
      <c r="K224" s="18">
        <v>2.0</v>
      </c>
      <c r="L224" s="18">
        <v>2.0</v>
      </c>
      <c r="M224" s="18">
        <v>2.0</v>
      </c>
      <c r="N224" s="18">
        <v>2.0</v>
      </c>
      <c r="O224" s="18">
        <v>2.0</v>
      </c>
      <c r="P224" s="18">
        <v>2.0</v>
      </c>
      <c r="Q224" s="18">
        <v>2.0</v>
      </c>
      <c r="R224" s="18">
        <v>1.0</v>
      </c>
      <c r="S224" s="18">
        <v>2.0</v>
      </c>
      <c r="T224" s="18">
        <v>2.0</v>
      </c>
      <c r="U224" s="18">
        <v>2.0</v>
      </c>
      <c r="V224" s="18">
        <v>2.0</v>
      </c>
      <c r="W224" s="18">
        <v>2.0</v>
      </c>
      <c r="X224" s="18">
        <v>2.0</v>
      </c>
      <c r="Y224" s="18">
        <v>2.0</v>
      </c>
      <c r="Z224" s="18">
        <v>1.0</v>
      </c>
      <c r="AA224" s="18">
        <v>2.0</v>
      </c>
      <c r="AB224" s="18">
        <v>2.0</v>
      </c>
      <c r="AC224" s="18">
        <v>1.0</v>
      </c>
      <c r="AD224" s="18">
        <v>2.0</v>
      </c>
      <c r="AE224" s="18">
        <v>0.0</v>
      </c>
      <c r="AF224" s="18">
        <v>0.0</v>
      </c>
      <c r="AG224" s="18">
        <v>2.0</v>
      </c>
      <c r="AH224" s="18">
        <v>2.0</v>
      </c>
      <c r="AI224" s="18">
        <v>2.0</v>
      </c>
      <c r="AJ224" s="18">
        <v>1.0</v>
      </c>
      <c r="AK224" s="18">
        <v>0.0</v>
      </c>
      <c r="AL224" s="18">
        <v>2.0</v>
      </c>
      <c r="AM224" s="18">
        <v>1.0</v>
      </c>
      <c r="AN224" s="18">
        <v>0.0</v>
      </c>
      <c r="AO224" s="18">
        <v>0.0</v>
      </c>
      <c r="AP224" s="18">
        <v>0.0</v>
      </c>
      <c r="AQ224" s="18">
        <v>1.0</v>
      </c>
      <c r="AR224" s="18">
        <v>1.0</v>
      </c>
      <c r="AS224" s="18">
        <v>1.0</v>
      </c>
      <c r="AT224" s="18">
        <v>1.0</v>
      </c>
      <c r="AU224" s="18">
        <v>0.0</v>
      </c>
      <c r="AV224" s="18">
        <v>1.0</v>
      </c>
      <c r="AW224" s="18">
        <v>1.0</v>
      </c>
      <c r="AX224" s="18">
        <v>0.0</v>
      </c>
      <c r="AY224" s="19">
        <f t="shared" si="1"/>
        <v>53</v>
      </c>
    </row>
    <row r="225">
      <c r="A225" s="16" t="s">
        <v>3894</v>
      </c>
      <c r="B225" s="16" t="s">
        <v>4806</v>
      </c>
      <c r="C225" s="16" t="s">
        <v>4807</v>
      </c>
      <c r="D225" s="16" t="s">
        <v>62</v>
      </c>
      <c r="E225" s="16" t="s">
        <v>4808</v>
      </c>
      <c r="F225" s="16" t="s">
        <v>1022</v>
      </c>
      <c r="G225" s="16" t="s">
        <v>4809</v>
      </c>
      <c r="H225" s="16" t="s">
        <v>101</v>
      </c>
      <c r="I225" s="2" t="s">
        <v>102</v>
      </c>
      <c r="J225" s="17" t="s">
        <v>60</v>
      </c>
      <c r="K225" s="18">
        <v>1.0</v>
      </c>
      <c r="L225" s="18">
        <v>0.0</v>
      </c>
      <c r="M225" s="18">
        <v>0.0</v>
      </c>
      <c r="N225" s="18">
        <v>0.0</v>
      </c>
      <c r="O225" s="18">
        <v>0.0</v>
      </c>
      <c r="P225" s="18">
        <v>0.0</v>
      </c>
      <c r="Q225" s="18">
        <v>0.0</v>
      </c>
      <c r="R225" s="18">
        <v>0.0</v>
      </c>
      <c r="S225" s="18">
        <v>0.0</v>
      </c>
      <c r="T225" s="18">
        <v>0.0</v>
      </c>
      <c r="U225" s="18">
        <v>0.0</v>
      </c>
      <c r="V225" s="18">
        <v>0.0</v>
      </c>
      <c r="W225" s="18">
        <v>0.0</v>
      </c>
      <c r="X225" s="18">
        <v>0.0</v>
      </c>
      <c r="Y225" s="18">
        <v>0.0</v>
      </c>
      <c r="Z225" s="18">
        <v>0.0</v>
      </c>
      <c r="AA225" s="18">
        <v>0.0</v>
      </c>
      <c r="AB225" s="18">
        <v>0.0</v>
      </c>
      <c r="AC225" s="18">
        <v>0.0</v>
      </c>
      <c r="AD225" s="18">
        <v>0.0</v>
      </c>
      <c r="AE225" s="18">
        <v>1.0</v>
      </c>
      <c r="AF225" s="18">
        <v>0.0</v>
      </c>
      <c r="AG225" s="18">
        <v>0.0</v>
      </c>
      <c r="AH225" s="18">
        <v>1.0</v>
      </c>
      <c r="AI225" s="18">
        <v>0.0</v>
      </c>
      <c r="AJ225" s="18">
        <v>0.0</v>
      </c>
      <c r="AK225" s="18">
        <v>0.0</v>
      </c>
      <c r="AL225" s="18">
        <v>0.0</v>
      </c>
      <c r="AM225" s="18">
        <v>0.0</v>
      </c>
      <c r="AN225" s="18">
        <v>0.0</v>
      </c>
      <c r="AO225" s="18">
        <v>0.0</v>
      </c>
      <c r="AP225" s="18">
        <v>0.0</v>
      </c>
      <c r="AQ225" s="18">
        <v>0.0</v>
      </c>
      <c r="AR225" s="18">
        <v>0.0</v>
      </c>
      <c r="AS225" s="18">
        <v>0.0</v>
      </c>
      <c r="AT225" s="18">
        <v>0.0</v>
      </c>
      <c r="AU225" s="18">
        <v>0.0</v>
      </c>
      <c r="AV225" s="18">
        <v>0.0</v>
      </c>
      <c r="AW225" s="18">
        <v>0.0</v>
      </c>
      <c r="AX225" s="18">
        <v>0.0</v>
      </c>
      <c r="AY225" s="19">
        <f t="shared" si="1"/>
        <v>3</v>
      </c>
    </row>
    <row r="226">
      <c r="A226" s="16" t="s">
        <v>3894</v>
      </c>
      <c r="B226" s="16" t="s">
        <v>4806</v>
      </c>
      <c r="C226" s="16" t="s">
        <v>4810</v>
      </c>
      <c r="D226" s="16" t="s">
        <v>62</v>
      </c>
      <c r="E226" s="16" t="s">
        <v>599</v>
      </c>
      <c r="F226" s="16" t="s">
        <v>165</v>
      </c>
      <c r="G226" s="16" t="s">
        <v>4811</v>
      </c>
      <c r="H226" s="16" t="s">
        <v>101</v>
      </c>
      <c r="I226" s="2" t="s">
        <v>102</v>
      </c>
      <c r="J226" s="17" t="s">
        <v>60</v>
      </c>
      <c r="K226" s="18">
        <v>1.0</v>
      </c>
      <c r="L226" s="18">
        <v>2.0</v>
      </c>
      <c r="M226" s="18">
        <v>2.0</v>
      </c>
      <c r="N226" s="18">
        <v>1.0</v>
      </c>
      <c r="O226" s="18">
        <v>1.0</v>
      </c>
      <c r="P226" s="18">
        <v>2.0</v>
      </c>
      <c r="Q226" s="18">
        <v>2.0</v>
      </c>
      <c r="R226" s="18">
        <v>2.0</v>
      </c>
      <c r="S226" s="18">
        <v>2.0</v>
      </c>
      <c r="T226" s="18">
        <v>0.0</v>
      </c>
      <c r="U226" s="18">
        <v>1.0</v>
      </c>
      <c r="V226" s="18">
        <v>2.0</v>
      </c>
      <c r="W226" s="18">
        <v>1.0</v>
      </c>
      <c r="X226" s="18">
        <v>2.0</v>
      </c>
      <c r="Y226" s="18">
        <v>1.0</v>
      </c>
      <c r="Z226" s="18">
        <v>1.0</v>
      </c>
      <c r="AA226" s="18">
        <v>2.0</v>
      </c>
      <c r="AB226" s="18">
        <v>0.0</v>
      </c>
      <c r="AC226" s="18">
        <v>2.0</v>
      </c>
      <c r="AD226" s="18">
        <v>1.0</v>
      </c>
      <c r="AE226" s="18">
        <v>2.0</v>
      </c>
      <c r="AF226" s="18">
        <v>0.0</v>
      </c>
      <c r="AG226" s="18">
        <v>2.0</v>
      </c>
      <c r="AH226" s="18">
        <v>2.0</v>
      </c>
      <c r="AI226" s="18">
        <v>1.0</v>
      </c>
      <c r="AJ226" s="18">
        <v>2.0</v>
      </c>
      <c r="AK226" s="18">
        <v>1.0</v>
      </c>
      <c r="AL226" s="18">
        <v>1.0</v>
      </c>
      <c r="AM226" s="18">
        <v>1.0</v>
      </c>
      <c r="AN226" s="18">
        <v>0.0</v>
      </c>
      <c r="AO226" s="18">
        <v>0.0</v>
      </c>
      <c r="AP226" s="18">
        <v>1.0</v>
      </c>
      <c r="AQ226" s="18">
        <v>1.0</v>
      </c>
      <c r="AR226" s="18">
        <v>1.0</v>
      </c>
      <c r="AS226" s="18">
        <v>0.0</v>
      </c>
      <c r="AT226" s="18">
        <v>0.0</v>
      </c>
      <c r="AU226" s="18">
        <v>1.0</v>
      </c>
      <c r="AV226" s="18">
        <v>1.0</v>
      </c>
      <c r="AW226" s="18">
        <v>1.0</v>
      </c>
      <c r="AX226" s="18">
        <v>0.0</v>
      </c>
      <c r="AY226" s="19">
        <f t="shared" si="1"/>
        <v>46</v>
      </c>
    </row>
    <row r="227">
      <c r="A227" s="16" t="s">
        <v>3894</v>
      </c>
      <c r="B227" s="16" t="s">
        <v>4806</v>
      </c>
      <c r="C227" s="16" t="s">
        <v>4812</v>
      </c>
      <c r="D227" s="16" t="s">
        <v>62</v>
      </c>
      <c r="E227" s="16" t="s">
        <v>4813</v>
      </c>
      <c r="F227" s="16" t="s">
        <v>273</v>
      </c>
      <c r="G227" s="16" t="s">
        <v>4814</v>
      </c>
      <c r="H227" s="16" t="s">
        <v>101</v>
      </c>
      <c r="I227" s="2" t="s">
        <v>59</v>
      </c>
      <c r="J227" s="17" t="s">
        <v>60</v>
      </c>
      <c r="K227" s="18">
        <v>2.0</v>
      </c>
      <c r="L227" s="18">
        <v>2.0</v>
      </c>
      <c r="M227" s="18">
        <v>2.0</v>
      </c>
      <c r="N227" s="18">
        <v>2.0</v>
      </c>
      <c r="O227" s="18">
        <v>2.0</v>
      </c>
      <c r="P227" s="18">
        <v>2.0</v>
      </c>
      <c r="Q227" s="18">
        <v>2.0</v>
      </c>
      <c r="R227" s="18">
        <v>2.0</v>
      </c>
      <c r="S227" s="18">
        <v>0.0</v>
      </c>
      <c r="T227" s="18">
        <v>1.0</v>
      </c>
      <c r="U227" s="18">
        <v>0.0</v>
      </c>
      <c r="V227" s="18">
        <v>2.0</v>
      </c>
      <c r="W227" s="18">
        <v>1.0</v>
      </c>
      <c r="X227" s="18">
        <v>2.0</v>
      </c>
      <c r="Y227" s="18">
        <v>2.0</v>
      </c>
      <c r="Z227" s="18">
        <v>1.0</v>
      </c>
      <c r="AA227" s="18">
        <v>1.0</v>
      </c>
      <c r="AB227" s="18">
        <v>1.0</v>
      </c>
      <c r="AC227" s="18">
        <v>2.0</v>
      </c>
      <c r="AD227" s="18">
        <v>1.0</v>
      </c>
      <c r="AE227" s="18">
        <v>1.0</v>
      </c>
      <c r="AF227" s="18">
        <v>0.0</v>
      </c>
      <c r="AG227" s="18">
        <v>2.0</v>
      </c>
      <c r="AH227" s="18">
        <v>1.0</v>
      </c>
      <c r="AI227" s="18">
        <v>1.0</v>
      </c>
      <c r="AJ227" s="18">
        <v>0.0</v>
      </c>
      <c r="AK227" s="18">
        <v>0.0</v>
      </c>
      <c r="AL227" s="18">
        <v>1.0</v>
      </c>
      <c r="AM227" s="18">
        <v>1.0</v>
      </c>
      <c r="AN227" s="18">
        <v>0.0</v>
      </c>
      <c r="AO227" s="18">
        <v>2.0</v>
      </c>
      <c r="AP227" s="18">
        <v>2.0</v>
      </c>
      <c r="AQ227" s="18">
        <v>1.0</v>
      </c>
      <c r="AR227" s="18">
        <v>0.0</v>
      </c>
      <c r="AS227" s="18">
        <v>0.0</v>
      </c>
      <c r="AT227" s="18">
        <v>1.0</v>
      </c>
      <c r="AU227" s="18">
        <v>1.0</v>
      </c>
      <c r="AV227" s="18">
        <v>0.0</v>
      </c>
      <c r="AW227" s="18">
        <v>0.0</v>
      </c>
      <c r="AX227" s="18">
        <v>0.0</v>
      </c>
      <c r="AY227" s="19">
        <f t="shared" si="1"/>
        <v>44</v>
      </c>
    </row>
    <row r="228">
      <c r="A228" s="16" t="s">
        <v>3894</v>
      </c>
      <c r="B228" s="16" t="s">
        <v>4806</v>
      </c>
      <c r="C228" s="16" t="s">
        <v>4815</v>
      </c>
      <c r="D228" s="16" t="s">
        <v>54</v>
      </c>
      <c r="E228" s="16" t="s">
        <v>4816</v>
      </c>
      <c r="F228" s="16" t="s">
        <v>1788</v>
      </c>
      <c r="G228" s="16" t="s">
        <v>4438</v>
      </c>
      <c r="H228" s="16" t="s">
        <v>58</v>
      </c>
      <c r="I228" s="2" t="s">
        <v>102</v>
      </c>
      <c r="J228" s="17" t="s">
        <v>60</v>
      </c>
      <c r="K228" s="18">
        <v>2.0</v>
      </c>
      <c r="L228" s="18">
        <v>2.0</v>
      </c>
      <c r="M228" s="18">
        <v>2.0</v>
      </c>
      <c r="N228" s="18">
        <v>2.0</v>
      </c>
      <c r="O228" s="18">
        <v>2.0</v>
      </c>
      <c r="P228" s="18">
        <v>2.0</v>
      </c>
      <c r="Q228" s="18">
        <v>1.0</v>
      </c>
      <c r="R228" s="18">
        <v>1.0</v>
      </c>
      <c r="S228" s="18">
        <v>2.0</v>
      </c>
      <c r="T228" s="18">
        <v>1.0</v>
      </c>
      <c r="U228" s="18">
        <v>2.0</v>
      </c>
      <c r="V228" s="18">
        <v>2.0</v>
      </c>
      <c r="W228" s="18">
        <v>2.0</v>
      </c>
      <c r="X228" s="18">
        <v>1.0</v>
      </c>
      <c r="Y228" s="18">
        <v>2.0</v>
      </c>
      <c r="Z228" s="18">
        <v>2.0</v>
      </c>
      <c r="AA228" s="18">
        <v>2.0</v>
      </c>
      <c r="AB228" s="18">
        <v>2.0</v>
      </c>
      <c r="AC228" s="18">
        <v>2.0</v>
      </c>
      <c r="AD228" s="18">
        <v>2.0</v>
      </c>
      <c r="AE228" s="18">
        <v>2.0</v>
      </c>
      <c r="AF228" s="18">
        <v>2.0</v>
      </c>
      <c r="AG228" s="18">
        <v>2.0</v>
      </c>
      <c r="AH228" s="18">
        <v>1.0</v>
      </c>
      <c r="AI228" s="18">
        <v>1.0</v>
      </c>
      <c r="AJ228" s="18">
        <v>1.0</v>
      </c>
      <c r="AK228" s="18">
        <v>1.0</v>
      </c>
      <c r="AL228" s="18">
        <v>1.0</v>
      </c>
      <c r="AM228" s="18">
        <v>1.0</v>
      </c>
      <c r="AN228" s="18">
        <v>1.0</v>
      </c>
      <c r="AO228" s="18">
        <v>0.0</v>
      </c>
      <c r="AP228" s="18">
        <v>1.0</v>
      </c>
      <c r="AQ228" s="18">
        <v>1.0</v>
      </c>
      <c r="AR228" s="18">
        <v>0.0</v>
      </c>
      <c r="AS228" s="18">
        <v>1.0</v>
      </c>
      <c r="AT228" s="18">
        <v>0.0</v>
      </c>
      <c r="AU228" s="18">
        <v>1.0</v>
      </c>
      <c r="AV228" s="18">
        <v>1.0</v>
      </c>
      <c r="AW228" s="18">
        <v>1.0</v>
      </c>
      <c r="AX228" s="18">
        <v>0.0</v>
      </c>
      <c r="AY228" s="19">
        <f t="shared" si="1"/>
        <v>55</v>
      </c>
    </row>
    <row r="229">
      <c r="A229" s="16" t="s">
        <v>3894</v>
      </c>
      <c r="B229" s="16" t="s">
        <v>4806</v>
      </c>
      <c r="C229" s="16" t="s">
        <v>4817</v>
      </c>
      <c r="D229" s="16" t="s">
        <v>62</v>
      </c>
      <c r="E229" s="16" t="s">
        <v>4818</v>
      </c>
      <c r="F229" s="16" t="s">
        <v>379</v>
      </c>
      <c r="G229" s="16" t="s">
        <v>4819</v>
      </c>
      <c r="H229" s="16" t="s">
        <v>101</v>
      </c>
      <c r="I229" s="2" t="s">
        <v>59</v>
      </c>
      <c r="J229" s="17" t="s">
        <v>4820</v>
      </c>
      <c r="K229" s="18">
        <v>0.0</v>
      </c>
      <c r="L229" s="18">
        <v>0.0</v>
      </c>
      <c r="M229" s="18">
        <v>0.0</v>
      </c>
      <c r="N229" s="18">
        <v>0.0</v>
      </c>
      <c r="O229" s="18">
        <v>0.0</v>
      </c>
      <c r="P229" s="18">
        <v>0.0</v>
      </c>
      <c r="Q229" s="18">
        <v>0.0</v>
      </c>
      <c r="R229" s="18">
        <v>0.0</v>
      </c>
      <c r="S229" s="18">
        <v>0.0</v>
      </c>
      <c r="T229" s="18">
        <v>0.0</v>
      </c>
      <c r="U229" s="18">
        <v>0.0</v>
      </c>
      <c r="V229" s="18">
        <v>0.0</v>
      </c>
      <c r="W229" s="18">
        <v>0.0</v>
      </c>
      <c r="X229" s="18">
        <v>0.0</v>
      </c>
      <c r="Y229" s="18">
        <v>0.0</v>
      </c>
      <c r="Z229" s="18">
        <v>0.0</v>
      </c>
      <c r="AA229" s="18">
        <v>0.0</v>
      </c>
      <c r="AB229" s="18">
        <v>0.0</v>
      </c>
      <c r="AC229" s="18">
        <v>0.0</v>
      </c>
      <c r="AD229" s="18">
        <v>0.0</v>
      </c>
      <c r="AE229" s="18">
        <v>0.0</v>
      </c>
      <c r="AF229" s="18">
        <v>0.0</v>
      </c>
      <c r="AG229" s="18">
        <v>0.0</v>
      </c>
      <c r="AH229" s="18">
        <v>0.0</v>
      </c>
      <c r="AI229" s="18">
        <v>0.0</v>
      </c>
      <c r="AJ229" s="18">
        <v>0.0</v>
      </c>
      <c r="AK229" s="18">
        <v>0.0</v>
      </c>
      <c r="AL229" s="18">
        <v>0.0</v>
      </c>
      <c r="AM229" s="18"/>
      <c r="AN229" s="18">
        <v>0.0</v>
      </c>
      <c r="AO229" s="18"/>
      <c r="AP229" s="18">
        <v>0.0</v>
      </c>
      <c r="AQ229" s="18">
        <v>0.0</v>
      </c>
      <c r="AR229" s="18"/>
      <c r="AS229" s="18"/>
      <c r="AT229" s="18"/>
      <c r="AU229" s="18"/>
      <c r="AV229" s="18"/>
      <c r="AW229" s="18">
        <v>0.0</v>
      </c>
      <c r="AX229" s="18"/>
      <c r="AY229" s="19">
        <f t="shared" si="1"/>
        <v>0</v>
      </c>
    </row>
    <row r="230">
      <c r="A230" s="16" t="s">
        <v>3894</v>
      </c>
      <c r="B230" s="16" t="s">
        <v>4806</v>
      </c>
      <c r="C230" s="16" t="s">
        <v>4821</v>
      </c>
      <c r="D230" s="16" t="s">
        <v>54</v>
      </c>
      <c r="E230" s="16" t="s">
        <v>4822</v>
      </c>
      <c r="F230" s="16" t="s">
        <v>67</v>
      </c>
      <c r="G230" s="16" t="s">
        <v>4823</v>
      </c>
      <c r="H230" s="16" t="s">
        <v>58</v>
      </c>
      <c r="I230" s="1" t="s">
        <v>60</v>
      </c>
      <c r="J230" s="17" t="s">
        <v>60</v>
      </c>
      <c r="K230" s="18">
        <v>2.0</v>
      </c>
      <c r="L230" s="18">
        <v>1.0</v>
      </c>
      <c r="M230" s="18">
        <v>2.0</v>
      </c>
      <c r="N230" s="18">
        <v>2.0</v>
      </c>
      <c r="O230" s="18">
        <v>2.0</v>
      </c>
      <c r="P230" s="18">
        <v>0.0</v>
      </c>
      <c r="Q230" s="18">
        <v>1.0</v>
      </c>
      <c r="R230" s="18">
        <v>0.0</v>
      </c>
      <c r="S230" s="18">
        <v>0.0</v>
      </c>
      <c r="T230" s="18">
        <v>0.0</v>
      </c>
      <c r="U230" s="18">
        <v>1.0</v>
      </c>
      <c r="V230" s="18">
        <v>1.0</v>
      </c>
      <c r="W230" s="18">
        <v>0.0</v>
      </c>
      <c r="X230" s="18">
        <v>1.0</v>
      </c>
      <c r="Y230" s="18">
        <v>1.0</v>
      </c>
      <c r="Z230" s="18">
        <v>1.0</v>
      </c>
      <c r="AA230" s="18">
        <v>1.0</v>
      </c>
      <c r="AB230" s="18">
        <v>1.0</v>
      </c>
      <c r="AC230" s="18">
        <v>1.0</v>
      </c>
      <c r="AD230" s="18">
        <v>1.0</v>
      </c>
      <c r="AE230" s="18">
        <v>1.0</v>
      </c>
      <c r="AF230" s="18">
        <v>0.0</v>
      </c>
      <c r="AG230" s="18">
        <v>2.0</v>
      </c>
      <c r="AH230" s="18">
        <v>2.0</v>
      </c>
      <c r="AI230" s="18">
        <v>1.0</v>
      </c>
      <c r="AJ230" s="18">
        <v>1.0</v>
      </c>
      <c r="AK230" s="18">
        <v>0.0</v>
      </c>
      <c r="AL230" s="18">
        <v>1.0</v>
      </c>
      <c r="AM230" s="18">
        <v>1.0</v>
      </c>
      <c r="AN230" s="18">
        <v>0.0</v>
      </c>
      <c r="AO230" s="18">
        <v>0.0</v>
      </c>
      <c r="AP230" s="18">
        <v>0.0</v>
      </c>
      <c r="AQ230" s="18">
        <v>1.0</v>
      </c>
      <c r="AR230" s="18">
        <v>1.0</v>
      </c>
      <c r="AS230" s="18">
        <v>0.0</v>
      </c>
      <c r="AT230" s="18">
        <v>0.0</v>
      </c>
      <c r="AU230" s="18">
        <v>1.0</v>
      </c>
      <c r="AV230" s="18">
        <v>1.0</v>
      </c>
      <c r="AW230" s="18">
        <v>0.0</v>
      </c>
      <c r="AX230" s="18">
        <v>0.0</v>
      </c>
      <c r="AY230" s="19">
        <f t="shared" si="1"/>
        <v>32</v>
      </c>
    </row>
    <row r="231">
      <c r="A231" s="16" t="s">
        <v>3894</v>
      </c>
      <c r="B231" s="16" t="s">
        <v>4806</v>
      </c>
      <c r="C231" s="16" t="s">
        <v>4824</v>
      </c>
      <c r="D231" s="16" t="s">
        <v>54</v>
      </c>
      <c r="E231" s="16" t="s">
        <v>4825</v>
      </c>
      <c r="F231" s="16" t="s">
        <v>273</v>
      </c>
      <c r="G231" s="16" t="s">
        <v>4826</v>
      </c>
      <c r="H231" s="16" t="s">
        <v>101</v>
      </c>
      <c r="I231" s="2" t="s">
        <v>102</v>
      </c>
      <c r="J231" s="17" t="s">
        <v>60</v>
      </c>
      <c r="K231" s="18">
        <v>2.0</v>
      </c>
      <c r="L231" s="18">
        <v>2.0</v>
      </c>
      <c r="M231" s="18">
        <v>2.0</v>
      </c>
      <c r="N231" s="18">
        <v>1.0</v>
      </c>
      <c r="O231" s="18">
        <v>2.0</v>
      </c>
      <c r="P231" s="18">
        <v>2.0</v>
      </c>
      <c r="Q231" s="18">
        <v>1.0</v>
      </c>
      <c r="R231" s="18">
        <v>1.0</v>
      </c>
      <c r="S231" s="18">
        <v>2.0</v>
      </c>
      <c r="T231" s="18">
        <v>2.0</v>
      </c>
      <c r="U231" s="18">
        <v>1.0</v>
      </c>
      <c r="V231" s="18">
        <v>1.0</v>
      </c>
      <c r="W231" s="18">
        <v>1.0</v>
      </c>
      <c r="X231" s="18">
        <v>1.0</v>
      </c>
      <c r="Y231" s="18">
        <v>2.0</v>
      </c>
      <c r="Z231" s="18">
        <v>0.0</v>
      </c>
      <c r="AA231" s="18">
        <v>0.0</v>
      </c>
      <c r="AB231" s="18">
        <v>0.0</v>
      </c>
      <c r="AC231" s="18">
        <v>2.0</v>
      </c>
      <c r="AD231" s="18">
        <v>1.0</v>
      </c>
      <c r="AE231" s="18">
        <v>1.0</v>
      </c>
      <c r="AF231" s="18">
        <v>0.0</v>
      </c>
      <c r="AG231" s="18">
        <v>1.0</v>
      </c>
      <c r="AH231" s="18">
        <v>1.0</v>
      </c>
      <c r="AI231" s="18">
        <v>1.0</v>
      </c>
      <c r="AJ231" s="18">
        <v>1.0</v>
      </c>
      <c r="AK231" s="18">
        <v>0.0</v>
      </c>
      <c r="AL231" s="18">
        <v>1.0</v>
      </c>
      <c r="AM231" s="18">
        <v>0.0</v>
      </c>
      <c r="AN231" s="18">
        <v>1.0</v>
      </c>
      <c r="AO231" s="18">
        <v>0.0</v>
      </c>
      <c r="AP231" s="18">
        <v>0.0</v>
      </c>
      <c r="AQ231" s="18">
        <v>0.0</v>
      </c>
      <c r="AR231" s="18">
        <v>0.0</v>
      </c>
      <c r="AS231" s="18">
        <v>0.0</v>
      </c>
      <c r="AT231" s="18">
        <v>0.0</v>
      </c>
      <c r="AU231" s="18">
        <v>1.0</v>
      </c>
      <c r="AV231" s="18">
        <v>0.0</v>
      </c>
      <c r="AW231" s="18">
        <v>0.0</v>
      </c>
      <c r="AX231" s="18">
        <v>0.0</v>
      </c>
      <c r="AY231" s="19">
        <f t="shared" si="1"/>
        <v>34</v>
      </c>
    </row>
    <row r="232">
      <c r="A232" s="16" t="s">
        <v>3894</v>
      </c>
      <c r="B232" s="16" t="s">
        <v>4806</v>
      </c>
      <c r="C232" s="16" t="s">
        <v>4827</v>
      </c>
      <c r="D232" s="16" t="s">
        <v>54</v>
      </c>
      <c r="E232" s="16" t="s">
        <v>4828</v>
      </c>
      <c r="F232" s="16" t="s">
        <v>273</v>
      </c>
      <c r="G232" s="16" t="s">
        <v>64</v>
      </c>
      <c r="H232" s="16" t="s">
        <v>58</v>
      </c>
      <c r="I232" s="2" t="s">
        <v>59</v>
      </c>
      <c r="J232" s="17" t="s">
        <v>60</v>
      </c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9">
        <f t="shared" si="1"/>
        <v>0</v>
      </c>
    </row>
    <row r="233">
      <c r="A233" s="16" t="s">
        <v>3894</v>
      </c>
      <c r="B233" s="16" t="s">
        <v>4806</v>
      </c>
      <c r="C233" s="16" t="s">
        <v>4829</v>
      </c>
      <c r="D233" s="16" t="s">
        <v>54</v>
      </c>
      <c r="E233" s="16" t="s">
        <v>4830</v>
      </c>
      <c r="F233" s="16" t="s">
        <v>67</v>
      </c>
      <c r="G233" s="16" t="s">
        <v>4057</v>
      </c>
      <c r="H233" s="16" t="s">
        <v>58</v>
      </c>
      <c r="I233" s="2" t="s">
        <v>102</v>
      </c>
      <c r="J233" s="17" t="s">
        <v>60</v>
      </c>
      <c r="K233" s="18">
        <v>2.0</v>
      </c>
      <c r="L233" s="18">
        <v>1.0</v>
      </c>
      <c r="M233" s="18">
        <v>0.0</v>
      </c>
      <c r="N233" s="18">
        <v>1.0</v>
      </c>
      <c r="O233" s="18">
        <v>1.0</v>
      </c>
      <c r="P233" s="18">
        <v>0.0</v>
      </c>
      <c r="Q233" s="18">
        <v>0.0</v>
      </c>
      <c r="R233" s="18">
        <v>0.0</v>
      </c>
      <c r="S233" s="18">
        <v>0.0</v>
      </c>
      <c r="T233" s="18">
        <v>0.0</v>
      </c>
      <c r="U233" s="18">
        <v>0.0</v>
      </c>
      <c r="V233" s="18">
        <v>2.0</v>
      </c>
      <c r="W233" s="18">
        <v>1.0</v>
      </c>
      <c r="X233" s="18">
        <v>0.0</v>
      </c>
      <c r="Y233" s="18">
        <v>1.0</v>
      </c>
      <c r="Z233" s="18">
        <v>0.0</v>
      </c>
      <c r="AA233" s="18">
        <v>1.0</v>
      </c>
      <c r="AB233" s="18">
        <v>0.0</v>
      </c>
      <c r="AC233" s="18">
        <v>0.0</v>
      </c>
      <c r="AD233" s="18">
        <v>0.0</v>
      </c>
      <c r="AE233" s="18">
        <v>2.0</v>
      </c>
      <c r="AF233" s="18">
        <v>0.0</v>
      </c>
      <c r="AG233" s="18">
        <v>0.0</v>
      </c>
      <c r="AH233" s="18">
        <v>1.0</v>
      </c>
      <c r="AI233" s="18">
        <v>1.0</v>
      </c>
      <c r="AJ233" s="18">
        <v>1.0</v>
      </c>
      <c r="AK233" s="18">
        <v>0.0</v>
      </c>
      <c r="AL233" s="18">
        <v>0.0</v>
      </c>
      <c r="AM233" s="18">
        <v>1.0</v>
      </c>
      <c r="AN233" s="18">
        <v>0.0</v>
      </c>
      <c r="AO233" s="18">
        <v>0.0</v>
      </c>
      <c r="AP233" s="18">
        <v>0.0</v>
      </c>
      <c r="AQ233" s="18">
        <v>0.0</v>
      </c>
      <c r="AR233" s="18">
        <v>0.0</v>
      </c>
      <c r="AS233" s="18">
        <v>0.0</v>
      </c>
      <c r="AT233" s="18">
        <v>0.0</v>
      </c>
      <c r="AU233" s="18">
        <v>1.0</v>
      </c>
      <c r="AV233" s="18">
        <v>0.0</v>
      </c>
      <c r="AW233" s="18">
        <v>0.0</v>
      </c>
      <c r="AX233" s="18">
        <v>0.0</v>
      </c>
      <c r="AY233" s="19">
        <f t="shared" si="1"/>
        <v>17</v>
      </c>
    </row>
    <row r="234">
      <c r="A234" s="16" t="s">
        <v>3894</v>
      </c>
      <c r="B234" s="16" t="s">
        <v>4806</v>
      </c>
      <c r="C234" s="16" t="s">
        <v>4831</v>
      </c>
      <c r="D234" s="16" t="s">
        <v>62</v>
      </c>
      <c r="E234" s="16" t="s">
        <v>4832</v>
      </c>
      <c r="F234" s="16" t="s">
        <v>273</v>
      </c>
      <c r="G234" s="16" t="s">
        <v>3930</v>
      </c>
      <c r="H234" s="16" t="s">
        <v>58</v>
      </c>
      <c r="I234" s="2" t="s">
        <v>59</v>
      </c>
      <c r="J234" s="17" t="s">
        <v>60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9">
        <f t="shared" si="1"/>
        <v>0</v>
      </c>
    </row>
    <row r="235">
      <c r="A235" s="16" t="s">
        <v>3894</v>
      </c>
      <c r="B235" s="16" t="s">
        <v>4806</v>
      </c>
      <c r="C235" s="16" t="s">
        <v>3868</v>
      </c>
      <c r="D235" s="16" t="s">
        <v>62</v>
      </c>
      <c r="E235" s="16" t="s">
        <v>1125</v>
      </c>
      <c r="F235" s="16" t="s">
        <v>67</v>
      </c>
      <c r="G235" s="16" t="s">
        <v>3869</v>
      </c>
      <c r="H235" s="16" t="s">
        <v>58</v>
      </c>
      <c r="I235" s="2" t="s">
        <v>59</v>
      </c>
      <c r="J235" s="17" t="s">
        <v>60</v>
      </c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9">
        <f t="shared" si="1"/>
        <v>0</v>
      </c>
    </row>
    <row r="236">
      <c r="A236" s="16" t="s">
        <v>3894</v>
      </c>
      <c r="B236" s="16" t="s">
        <v>4806</v>
      </c>
      <c r="C236" s="16" t="s">
        <v>4833</v>
      </c>
      <c r="D236" s="16" t="s">
        <v>62</v>
      </c>
      <c r="E236" s="16" t="s">
        <v>4834</v>
      </c>
      <c r="F236" s="16" t="s">
        <v>273</v>
      </c>
      <c r="G236" s="16" t="s">
        <v>4835</v>
      </c>
      <c r="H236" s="16" t="s">
        <v>101</v>
      </c>
      <c r="I236" s="2" t="s">
        <v>59</v>
      </c>
      <c r="J236" s="17" t="s">
        <v>60</v>
      </c>
      <c r="K236" s="18">
        <v>2.0</v>
      </c>
      <c r="L236" s="18">
        <v>1.0</v>
      </c>
      <c r="M236" s="18">
        <v>2.0</v>
      </c>
      <c r="N236" s="18">
        <v>2.0</v>
      </c>
      <c r="O236" s="18">
        <v>2.0</v>
      </c>
      <c r="P236" s="18">
        <v>0.0</v>
      </c>
      <c r="Q236" s="18">
        <v>2.0</v>
      </c>
      <c r="R236" s="18">
        <v>0.0</v>
      </c>
      <c r="S236" s="18">
        <v>0.0</v>
      </c>
      <c r="T236" s="18">
        <v>0.0</v>
      </c>
      <c r="U236" s="18">
        <v>0.0</v>
      </c>
      <c r="V236" s="18">
        <v>2.0</v>
      </c>
      <c r="W236" s="18">
        <v>1.0</v>
      </c>
      <c r="X236" s="18">
        <v>1.0</v>
      </c>
      <c r="Y236" s="18">
        <v>1.0</v>
      </c>
      <c r="Z236" s="18">
        <v>0.0</v>
      </c>
      <c r="AA236" s="18">
        <v>1.0</v>
      </c>
      <c r="AB236" s="18">
        <v>1.0</v>
      </c>
      <c r="AC236" s="18">
        <v>0.0</v>
      </c>
      <c r="AD236" s="18">
        <v>0.0</v>
      </c>
      <c r="AE236" s="18">
        <v>0.0</v>
      </c>
      <c r="AF236" s="18">
        <v>0.0</v>
      </c>
      <c r="AG236" s="18">
        <v>1.0</v>
      </c>
      <c r="AH236" s="18">
        <v>1.0</v>
      </c>
      <c r="AI236" s="18">
        <v>1.0</v>
      </c>
      <c r="AJ236" s="18">
        <v>0.0</v>
      </c>
      <c r="AK236" s="18">
        <v>0.0</v>
      </c>
      <c r="AL236" s="18">
        <v>1.0</v>
      </c>
      <c r="AM236" s="18">
        <v>1.0</v>
      </c>
      <c r="AN236" s="18">
        <v>0.0</v>
      </c>
      <c r="AO236" s="18">
        <v>0.0</v>
      </c>
      <c r="AP236" s="18">
        <v>0.0</v>
      </c>
      <c r="AQ236" s="18">
        <v>1.0</v>
      </c>
      <c r="AR236" s="18">
        <v>1.0</v>
      </c>
      <c r="AS236" s="18">
        <v>1.0</v>
      </c>
      <c r="AT236" s="18">
        <v>0.0</v>
      </c>
      <c r="AU236" s="18">
        <v>0.0</v>
      </c>
      <c r="AV236" s="18">
        <v>0.0</v>
      </c>
      <c r="AW236" s="18">
        <v>0.0</v>
      </c>
      <c r="AX236" s="18">
        <v>0.0</v>
      </c>
      <c r="AY236" s="19">
        <f t="shared" si="1"/>
        <v>26</v>
      </c>
    </row>
    <row r="237">
      <c r="A237" s="16" t="s">
        <v>3894</v>
      </c>
      <c r="B237" s="16" t="s">
        <v>4806</v>
      </c>
      <c r="C237" s="16" t="s">
        <v>4836</v>
      </c>
      <c r="D237" s="16" t="s">
        <v>54</v>
      </c>
      <c r="E237" s="16" t="s">
        <v>4837</v>
      </c>
      <c r="F237" s="16" t="s">
        <v>379</v>
      </c>
      <c r="G237" s="16" t="s">
        <v>4838</v>
      </c>
      <c r="H237" s="16" t="s">
        <v>101</v>
      </c>
      <c r="I237" s="2" t="s">
        <v>59</v>
      </c>
      <c r="J237" s="17" t="s">
        <v>60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9">
        <f t="shared" si="1"/>
        <v>0</v>
      </c>
    </row>
    <row r="238">
      <c r="A238" s="16" t="s">
        <v>3894</v>
      </c>
      <c r="B238" s="16" t="s">
        <v>4806</v>
      </c>
      <c r="C238" s="16" t="s">
        <v>4839</v>
      </c>
      <c r="D238" s="16" t="s">
        <v>62</v>
      </c>
      <c r="E238" s="16" t="s">
        <v>4840</v>
      </c>
      <c r="F238" s="16" t="s">
        <v>984</v>
      </c>
      <c r="G238" s="16" t="s">
        <v>4841</v>
      </c>
      <c r="H238" s="16" t="s">
        <v>101</v>
      </c>
      <c r="I238" s="2" t="s">
        <v>59</v>
      </c>
      <c r="J238" s="17" t="s">
        <v>150</v>
      </c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9">
        <f t="shared" si="1"/>
        <v>0</v>
      </c>
    </row>
    <row r="239">
      <c r="A239" s="16" t="s">
        <v>3894</v>
      </c>
      <c r="B239" s="16" t="s">
        <v>4806</v>
      </c>
      <c r="C239" s="16" t="s">
        <v>4842</v>
      </c>
      <c r="D239" s="16" t="s">
        <v>62</v>
      </c>
      <c r="E239" s="16" t="s">
        <v>4843</v>
      </c>
      <c r="F239" s="16" t="s">
        <v>2627</v>
      </c>
      <c r="G239" s="16" t="s">
        <v>4844</v>
      </c>
      <c r="H239" s="16" t="s">
        <v>101</v>
      </c>
      <c r="I239" s="2" t="s">
        <v>59</v>
      </c>
      <c r="J239" s="17" t="s">
        <v>2272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9">
        <f t="shared" si="1"/>
        <v>0</v>
      </c>
    </row>
    <row r="240">
      <c r="A240" s="16" t="s">
        <v>3894</v>
      </c>
      <c r="B240" s="16" t="s">
        <v>4806</v>
      </c>
      <c r="C240" s="16" t="s">
        <v>4845</v>
      </c>
      <c r="D240" s="16" t="s">
        <v>54</v>
      </c>
      <c r="E240" s="16" t="s">
        <v>551</v>
      </c>
      <c r="F240" s="16" t="s">
        <v>67</v>
      </c>
      <c r="G240" s="16" t="s">
        <v>4846</v>
      </c>
      <c r="H240" s="16" t="s">
        <v>58</v>
      </c>
      <c r="I240" s="2" t="s">
        <v>59</v>
      </c>
      <c r="J240" s="17" t="s">
        <v>60</v>
      </c>
      <c r="K240" s="18">
        <v>2.0</v>
      </c>
      <c r="L240" s="18">
        <v>2.0</v>
      </c>
      <c r="M240" s="18">
        <v>2.0</v>
      </c>
      <c r="N240" s="18">
        <v>2.0</v>
      </c>
      <c r="O240" s="18">
        <v>1.0</v>
      </c>
      <c r="P240" s="18">
        <v>2.0</v>
      </c>
      <c r="Q240" s="18">
        <v>1.0</v>
      </c>
      <c r="R240" s="18">
        <v>2.0</v>
      </c>
      <c r="S240" s="18">
        <v>2.0</v>
      </c>
      <c r="T240" s="18">
        <v>1.0</v>
      </c>
      <c r="U240" s="18">
        <v>2.0</v>
      </c>
      <c r="V240" s="18">
        <v>1.0</v>
      </c>
      <c r="W240" s="18">
        <v>1.0</v>
      </c>
      <c r="X240" s="18">
        <v>2.0</v>
      </c>
      <c r="Y240" s="18">
        <v>0.0</v>
      </c>
      <c r="Z240" s="18">
        <v>1.0</v>
      </c>
      <c r="AA240" s="18">
        <v>1.0</v>
      </c>
      <c r="AB240" s="18">
        <v>2.0</v>
      </c>
      <c r="AC240" s="18">
        <v>2.0</v>
      </c>
      <c r="AD240" s="18">
        <v>2.0</v>
      </c>
      <c r="AE240" s="18">
        <v>2.0</v>
      </c>
      <c r="AF240" s="18">
        <v>0.0</v>
      </c>
      <c r="AG240" s="18">
        <v>2.0</v>
      </c>
      <c r="AH240" s="18">
        <v>2.0</v>
      </c>
      <c r="AI240" s="18">
        <v>1.0</v>
      </c>
      <c r="AJ240" s="18">
        <v>1.0</v>
      </c>
      <c r="AK240" s="18">
        <v>1.0</v>
      </c>
      <c r="AL240" s="18">
        <v>1.0</v>
      </c>
      <c r="AM240" s="18">
        <v>0.0</v>
      </c>
      <c r="AN240" s="18">
        <v>1.0</v>
      </c>
      <c r="AO240" s="18">
        <v>0.0</v>
      </c>
      <c r="AP240" s="18">
        <v>1.0</v>
      </c>
      <c r="AQ240" s="18">
        <v>0.0</v>
      </c>
      <c r="AR240" s="18">
        <v>1.0</v>
      </c>
      <c r="AS240" s="18">
        <v>0.0</v>
      </c>
      <c r="AT240" s="18">
        <v>1.0</v>
      </c>
      <c r="AU240" s="18">
        <v>1.0</v>
      </c>
      <c r="AV240" s="18">
        <v>1.0</v>
      </c>
      <c r="AW240" s="18">
        <v>1.0</v>
      </c>
      <c r="AX240" s="18">
        <v>0.0</v>
      </c>
      <c r="AY240" s="19">
        <f t="shared" si="1"/>
        <v>48</v>
      </c>
    </row>
    <row r="241">
      <c r="A241" s="16" t="s">
        <v>3894</v>
      </c>
      <c r="B241" s="16" t="s">
        <v>4806</v>
      </c>
      <c r="C241" s="16" t="s">
        <v>4847</v>
      </c>
      <c r="D241" s="16" t="s">
        <v>54</v>
      </c>
      <c r="E241" s="16" t="s">
        <v>4848</v>
      </c>
      <c r="F241" s="16" t="s">
        <v>273</v>
      </c>
      <c r="G241" s="16" t="s">
        <v>4849</v>
      </c>
      <c r="H241" s="16" t="s">
        <v>101</v>
      </c>
      <c r="I241" s="2" t="s">
        <v>102</v>
      </c>
      <c r="J241" s="17" t="s">
        <v>60</v>
      </c>
      <c r="K241" s="18">
        <v>0.0</v>
      </c>
      <c r="L241" s="18">
        <v>0.0</v>
      </c>
      <c r="M241" s="18">
        <v>1.0</v>
      </c>
      <c r="N241" s="18">
        <v>0.0</v>
      </c>
      <c r="O241" s="18">
        <v>0.0</v>
      </c>
      <c r="P241" s="18">
        <v>0.0</v>
      </c>
      <c r="Q241" s="18">
        <v>0.0</v>
      </c>
      <c r="R241" s="18">
        <v>0.0</v>
      </c>
      <c r="S241" s="2">
        <v>0.0</v>
      </c>
      <c r="T241" s="18">
        <v>0.0</v>
      </c>
      <c r="U241" s="18">
        <v>0.0</v>
      </c>
      <c r="V241" s="18">
        <v>1.0</v>
      </c>
      <c r="W241" s="18">
        <v>0.0</v>
      </c>
      <c r="X241" s="18">
        <v>0.0</v>
      </c>
      <c r="Y241" s="18">
        <v>0.0</v>
      </c>
      <c r="Z241" s="18">
        <v>0.0</v>
      </c>
      <c r="AA241" s="18">
        <v>0.0</v>
      </c>
      <c r="AB241" s="18">
        <v>0.0</v>
      </c>
      <c r="AC241" s="18">
        <v>0.0</v>
      </c>
      <c r="AD241" s="18">
        <v>0.0</v>
      </c>
      <c r="AE241" s="18">
        <v>0.0</v>
      </c>
      <c r="AF241" s="18">
        <v>0.0</v>
      </c>
      <c r="AG241" s="18">
        <v>0.0</v>
      </c>
      <c r="AH241" s="18">
        <v>0.0</v>
      </c>
      <c r="AI241" s="18">
        <v>0.0</v>
      </c>
      <c r="AJ241" s="18">
        <v>0.0</v>
      </c>
      <c r="AK241" s="18">
        <v>0.0</v>
      </c>
      <c r="AL241" s="18">
        <v>0.0</v>
      </c>
      <c r="AM241" s="18">
        <v>0.0</v>
      </c>
      <c r="AN241" s="18">
        <v>0.0</v>
      </c>
      <c r="AO241" s="18">
        <v>0.0</v>
      </c>
      <c r="AP241" s="18">
        <v>0.0</v>
      </c>
      <c r="AQ241" s="18">
        <v>0.0</v>
      </c>
      <c r="AR241" s="18">
        <v>0.0</v>
      </c>
      <c r="AS241" s="18">
        <v>0.0</v>
      </c>
      <c r="AT241" s="18">
        <v>0.0</v>
      </c>
      <c r="AU241" s="18">
        <v>0.0</v>
      </c>
      <c r="AV241" s="18">
        <v>0.0</v>
      </c>
      <c r="AW241" s="18">
        <v>0.0</v>
      </c>
      <c r="AX241" s="18">
        <v>0.0</v>
      </c>
      <c r="AY241" s="19">
        <f t="shared" si="1"/>
        <v>2</v>
      </c>
    </row>
    <row r="242">
      <c r="A242" s="16" t="s">
        <v>3894</v>
      </c>
      <c r="B242" s="16" t="s">
        <v>4806</v>
      </c>
      <c r="C242" s="16" t="s">
        <v>4850</v>
      </c>
      <c r="D242" s="16" t="s">
        <v>62</v>
      </c>
      <c r="E242" s="16" t="s">
        <v>1145</v>
      </c>
      <c r="F242" s="16" t="s">
        <v>67</v>
      </c>
      <c r="G242" s="16" t="s">
        <v>4851</v>
      </c>
      <c r="H242" s="16" t="s">
        <v>101</v>
      </c>
      <c r="I242" s="2" t="s">
        <v>59</v>
      </c>
      <c r="J242" s="17" t="s">
        <v>60</v>
      </c>
      <c r="K242" s="18">
        <v>1.0</v>
      </c>
      <c r="L242" s="18">
        <v>2.0</v>
      </c>
      <c r="M242" s="18">
        <v>2.0</v>
      </c>
      <c r="N242" s="18">
        <v>2.0</v>
      </c>
      <c r="O242" s="18">
        <v>2.0</v>
      </c>
      <c r="P242" s="18">
        <v>1.0</v>
      </c>
      <c r="Q242" s="18">
        <v>1.0</v>
      </c>
      <c r="R242" s="18">
        <v>2.0</v>
      </c>
      <c r="S242" s="18">
        <v>0.0</v>
      </c>
      <c r="T242" s="18">
        <v>0.0</v>
      </c>
      <c r="U242" s="18">
        <v>0.0</v>
      </c>
      <c r="V242" s="18">
        <v>1.0</v>
      </c>
      <c r="W242" s="18">
        <v>2.0</v>
      </c>
      <c r="X242" s="18">
        <v>1.0</v>
      </c>
      <c r="Y242" s="18">
        <v>1.0</v>
      </c>
      <c r="Z242" s="18">
        <v>0.0</v>
      </c>
      <c r="AA242" s="18">
        <v>2.0</v>
      </c>
      <c r="AB242" s="18">
        <v>1.0</v>
      </c>
      <c r="AC242" s="18">
        <v>2.0</v>
      </c>
      <c r="AD242" s="18">
        <v>0.0</v>
      </c>
      <c r="AE242" s="18">
        <v>1.0</v>
      </c>
      <c r="AF242" s="18">
        <v>0.0</v>
      </c>
      <c r="AG242" s="18">
        <v>1.0</v>
      </c>
      <c r="AH242" s="18">
        <v>1.0</v>
      </c>
      <c r="AI242" s="18">
        <v>0.0</v>
      </c>
      <c r="AJ242" s="18">
        <v>0.0</v>
      </c>
      <c r="AK242" s="18">
        <v>0.0</v>
      </c>
      <c r="AL242" s="18">
        <v>1.0</v>
      </c>
      <c r="AM242" s="18">
        <v>0.0</v>
      </c>
      <c r="AN242" s="18">
        <v>0.0</v>
      </c>
      <c r="AO242" s="18">
        <v>0.0</v>
      </c>
      <c r="AP242" s="18">
        <v>0.0</v>
      </c>
      <c r="AQ242" s="18">
        <v>0.0</v>
      </c>
      <c r="AR242" s="18">
        <v>1.0</v>
      </c>
      <c r="AS242" s="18">
        <v>0.0</v>
      </c>
      <c r="AT242" s="18">
        <v>0.0</v>
      </c>
      <c r="AU242" s="18">
        <v>1.0</v>
      </c>
      <c r="AV242" s="18">
        <v>0.0</v>
      </c>
      <c r="AW242" s="18">
        <v>0.0</v>
      </c>
      <c r="AX242" s="18">
        <v>0.0</v>
      </c>
      <c r="AY242" s="19">
        <f t="shared" si="1"/>
        <v>29</v>
      </c>
    </row>
    <row r="243">
      <c r="A243" s="16" t="s">
        <v>3894</v>
      </c>
      <c r="B243" s="16" t="s">
        <v>4806</v>
      </c>
      <c r="C243" s="16" t="s">
        <v>4852</v>
      </c>
      <c r="D243" s="16" t="s">
        <v>54</v>
      </c>
      <c r="E243" s="16" t="s">
        <v>4853</v>
      </c>
      <c r="F243" s="16" t="s">
        <v>134</v>
      </c>
      <c r="G243" s="16" t="s">
        <v>1785</v>
      </c>
      <c r="H243" s="16" t="s">
        <v>101</v>
      </c>
      <c r="I243" s="2" t="s">
        <v>102</v>
      </c>
      <c r="J243" s="17" t="s">
        <v>60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9">
        <f t="shared" si="1"/>
        <v>0</v>
      </c>
    </row>
    <row r="244">
      <c r="A244" s="16" t="s">
        <v>3894</v>
      </c>
      <c r="B244" s="16" t="s">
        <v>4806</v>
      </c>
      <c r="C244" s="16" t="s">
        <v>4854</v>
      </c>
      <c r="D244" s="16" t="s">
        <v>54</v>
      </c>
      <c r="E244" s="16" t="s">
        <v>4855</v>
      </c>
      <c r="F244" s="16" t="s">
        <v>134</v>
      </c>
      <c r="G244" s="16" t="s">
        <v>4856</v>
      </c>
      <c r="H244" s="16" t="s">
        <v>101</v>
      </c>
      <c r="I244" s="2" t="s">
        <v>102</v>
      </c>
      <c r="J244" s="17" t="s">
        <v>60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9">
        <f t="shared" si="1"/>
        <v>0</v>
      </c>
    </row>
    <row r="245">
      <c r="A245" s="16" t="s">
        <v>3894</v>
      </c>
      <c r="B245" s="16" t="s">
        <v>4806</v>
      </c>
      <c r="C245" s="16" t="s">
        <v>4857</v>
      </c>
      <c r="D245" s="16" t="s">
        <v>54</v>
      </c>
      <c r="E245" s="16" t="s">
        <v>4858</v>
      </c>
      <c r="F245" s="16" t="s">
        <v>379</v>
      </c>
      <c r="G245" s="16" t="s">
        <v>64</v>
      </c>
      <c r="H245" s="16" t="s">
        <v>58</v>
      </c>
      <c r="I245" s="2" t="s">
        <v>59</v>
      </c>
      <c r="J245" s="17" t="s">
        <v>60</v>
      </c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9">
        <f t="shared" si="1"/>
        <v>0</v>
      </c>
    </row>
    <row r="246">
      <c r="A246" s="16" t="s">
        <v>3894</v>
      </c>
      <c r="B246" s="16" t="s">
        <v>4806</v>
      </c>
      <c r="C246" s="16" t="s">
        <v>4859</v>
      </c>
      <c r="D246" s="16" t="s">
        <v>62</v>
      </c>
      <c r="E246" s="16" t="s">
        <v>4860</v>
      </c>
      <c r="F246" s="16" t="s">
        <v>379</v>
      </c>
      <c r="G246" s="16" t="s">
        <v>64</v>
      </c>
      <c r="H246" s="16" t="s">
        <v>101</v>
      </c>
      <c r="I246" s="1" t="s">
        <v>60</v>
      </c>
      <c r="J246" s="17" t="s">
        <v>60</v>
      </c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9">
        <f t="shared" si="1"/>
        <v>0</v>
      </c>
    </row>
    <row r="247">
      <c r="A247" s="16" t="s">
        <v>3894</v>
      </c>
      <c r="B247" s="16" t="s">
        <v>4806</v>
      </c>
      <c r="C247" s="16" t="s">
        <v>4861</v>
      </c>
      <c r="D247" s="16" t="s">
        <v>62</v>
      </c>
      <c r="E247" s="16" t="s">
        <v>1656</v>
      </c>
      <c r="F247" s="16" t="s">
        <v>67</v>
      </c>
      <c r="G247" s="16" t="s">
        <v>4862</v>
      </c>
      <c r="H247" s="16" t="s">
        <v>58</v>
      </c>
      <c r="I247" s="2" t="s">
        <v>59</v>
      </c>
      <c r="J247" s="17" t="s">
        <v>60</v>
      </c>
      <c r="K247" s="18">
        <v>2.0</v>
      </c>
      <c r="L247" s="18">
        <v>2.0</v>
      </c>
      <c r="M247" s="18">
        <v>2.0</v>
      </c>
      <c r="N247" s="18">
        <v>2.0</v>
      </c>
      <c r="O247" s="18">
        <v>2.0</v>
      </c>
      <c r="P247" s="18">
        <v>0.0</v>
      </c>
      <c r="Q247" s="18">
        <v>1.0</v>
      </c>
      <c r="R247" s="18">
        <v>1.0</v>
      </c>
      <c r="S247" s="18">
        <v>1.0</v>
      </c>
      <c r="T247" s="18">
        <v>0.0</v>
      </c>
      <c r="U247" s="18">
        <v>2.0</v>
      </c>
      <c r="V247" s="18">
        <v>2.0</v>
      </c>
      <c r="W247" s="18">
        <v>1.0</v>
      </c>
      <c r="X247" s="18">
        <v>2.0</v>
      </c>
      <c r="Y247" s="18">
        <v>1.0</v>
      </c>
      <c r="Z247" s="18">
        <v>0.0</v>
      </c>
      <c r="AA247" s="18">
        <v>1.0</v>
      </c>
      <c r="AB247" s="18">
        <v>1.0</v>
      </c>
      <c r="AC247" s="18">
        <v>2.0</v>
      </c>
      <c r="AD247" s="18">
        <v>2.0</v>
      </c>
      <c r="AE247" s="18">
        <v>1.0</v>
      </c>
      <c r="AF247" s="18">
        <v>1.0</v>
      </c>
      <c r="AG247" s="18">
        <v>0.0</v>
      </c>
      <c r="AH247" s="18">
        <v>1.0</v>
      </c>
      <c r="AI247" s="18">
        <v>1.0</v>
      </c>
      <c r="AJ247" s="18">
        <v>0.0</v>
      </c>
      <c r="AK247" s="18">
        <v>0.0</v>
      </c>
      <c r="AL247" s="18">
        <v>1.0</v>
      </c>
      <c r="AM247" s="18">
        <v>1.0</v>
      </c>
      <c r="AN247" s="18">
        <v>1.0</v>
      </c>
      <c r="AO247" s="18">
        <v>0.0</v>
      </c>
      <c r="AP247" s="18">
        <v>1.0</v>
      </c>
      <c r="AQ247" s="18">
        <v>1.0</v>
      </c>
      <c r="AR247" s="18">
        <v>1.0</v>
      </c>
      <c r="AS247" s="18">
        <v>1.0</v>
      </c>
      <c r="AT247" s="18">
        <v>1.0</v>
      </c>
      <c r="AU247" s="18">
        <v>1.0</v>
      </c>
      <c r="AV247" s="18">
        <v>0.0</v>
      </c>
      <c r="AW247" s="18">
        <v>1.0</v>
      </c>
      <c r="AX247" s="18">
        <v>0.0</v>
      </c>
      <c r="AY247" s="19">
        <f t="shared" si="1"/>
        <v>41</v>
      </c>
    </row>
    <row r="248">
      <c r="A248" s="16" t="s">
        <v>3894</v>
      </c>
      <c r="B248" s="16" t="s">
        <v>4806</v>
      </c>
      <c r="C248" s="16" t="s">
        <v>4863</v>
      </c>
      <c r="D248" s="16" t="s">
        <v>62</v>
      </c>
      <c r="E248" s="16" t="s">
        <v>4864</v>
      </c>
      <c r="F248" s="16" t="s">
        <v>273</v>
      </c>
      <c r="G248" s="16" t="s">
        <v>4865</v>
      </c>
      <c r="H248" s="16" t="s">
        <v>101</v>
      </c>
      <c r="I248" s="2" t="s">
        <v>59</v>
      </c>
      <c r="J248" s="17" t="s">
        <v>60</v>
      </c>
      <c r="K248" s="18"/>
      <c r="L248" s="18">
        <v>0.0</v>
      </c>
      <c r="M248" s="18">
        <v>1.0</v>
      </c>
      <c r="N248" s="18">
        <v>1.0</v>
      </c>
      <c r="O248" s="18">
        <v>0.0</v>
      </c>
      <c r="P248" s="18">
        <v>0.0</v>
      </c>
      <c r="Q248" s="18"/>
      <c r="R248" s="18">
        <v>0.0</v>
      </c>
      <c r="S248" s="18"/>
      <c r="T248" s="16"/>
      <c r="U248" s="18"/>
      <c r="V248" s="18"/>
      <c r="W248" s="18"/>
      <c r="X248" s="18">
        <v>1.0</v>
      </c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9">
        <f t="shared" si="1"/>
        <v>3</v>
      </c>
    </row>
    <row r="249">
      <c r="A249" s="16" t="s">
        <v>3894</v>
      </c>
      <c r="B249" s="16" t="s">
        <v>4806</v>
      </c>
      <c r="C249" s="16" t="s">
        <v>4866</v>
      </c>
      <c r="D249" s="16" t="s">
        <v>62</v>
      </c>
      <c r="E249" s="16" t="s">
        <v>4867</v>
      </c>
      <c r="F249" s="16" t="s">
        <v>67</v>
      </c>
      <c r="G249" s="16" t="s">
        <v>4868</v>
      </c>
      <c r="H249" s="16" t="s">
        <v>58</v>
      </c>
      <c r="I249" s="2" t="s">
        <v>59</v>
      </c>
      <c r="J249" s="17" t="s">
        <v>60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9">
        <f t="shared" si="1"/>
        <v>0</v>
      </c>
    </row>
    <row r="250">
      <c r="A250" s="16" t="s">
        <v>3894</v>
      </c>
      <c r="B250" s="16" t="s">
        <v>4806</v>
      </c>
      <c r="C250" s="16" t="s">
        <v>4869</v>
      </c>
      <c r="D250" s="16" t="s">
        <v>62</v>
      </c>
      <c r="E250" s="16" t="s">
        <v>4870</v>
      </c>
      <c r="F250" s="16" t="s">
        <v>852</v>
      </c>
      <c r="G250" s="16" t="s">
        <v>492</v>
      </c>
      <c r="H250" s="16" t="s">
        <v>101</v>
      </c>
      <c r="I250" s="2" t="s">
        <v>102</v>
      </c>
      <c r="J250" s="17" t="s">
        <v>60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9">
        <f t="shared" si="1"/>
        <v>0</v>
      </c>
    </row>
    <row r="251">
      <c r="A251" s="16" t="s">
        <v>3894</v>
      </c>
      <c r="B251" s="16" t="s">
        <v>4806</v>
      </c>
      <c r="C251" s="16" t="s">
        <v>4871</v>
      </c>
      <c r="D251" s="16" t="s">
        <v>62</v>
      </c>
      <c r="E251" s="16" t="s">
        <v>4872</v>
      </c>
      <c r="F251" s="16" t="s">
        <v>1788</v>
      </c>
      <c r="G251" s="16" t="s">
        <v>4873</v>
      </c>
      <c r="H251" s="16" t="s">
        <v>101</v>
      </c>
      <c r="I251" s="2" t="s">
        <v>59</v>
      </c>
      <c r="J251" s="17" t="s">
        <v>60</v>
      </c>
      <c r="K251" s="18">
        <v>0.0</v>
      </c>
      <c r="L251" s="18">
        <v>1.0</v>
      </c>
      <c r="M251" s="18">
        <v>2.0</v>
      </c>
      <c r="N251" s="18">
        <v>2.0</v>
      </c>
      <c r="O251" s="18">
        <v>2.0</v>
      </c>
      <c r="P251" s="18">
        <v>2.0</v>
      </c>
      <c r="Q251" s="18">
        <v>1.0</v>
      </c>
      <c r="R251" s="18">
        <v>0.0</v>
      </c>
      <c r="S251" s="18">
        <v>2.0</v>
      </c>
      <c r="T251" s="18">
        <v>2.0</v>
      </c>
      <c r="U251" s="18">
        <v>1.0</v>
      </c>
      <c r="V251" s="18">
        <v>1.0</v>
      </c>
      <c r="W251" s="18">
        <v>1.0</v>
      </c>
      <c r="X251" s="18">
        <v>1.0</v>
      </c>
      <c r="Y251" s="18">
        <v>0.0</v>
      </c>
      <c r="Z251" s="18">
        <v>0.0</v>
      </c>
      <c r="AA251" s="18">
        <v>0.0</v>
      </c>
      <c r="AB251" s="18">
        <v>2.0</v>
      </c>
      <c r="AC251" s="18">
        <v>1.0</v>
      </c>
      <c r="AD251" s="18">
        <v>0.0</v>
      </c>
      <c r="AE251" s="18">
        <v>1.0</v>
      </c>
      <c r="AF251" s="18">
        <v>0.0</v>
      </c>
      <c r="AG251" s="18">
        <v>0.0</v>
      </c>
      <c r="AH251" s="18">
        <v>1.0</v>
      </c>
      <c r="AI251" s="18">
        <v>1.0</v>
      </c>
      <c r="AJ251" s="18">
        <v>1.0</v>
      </c>
      <c r="AK251" s="18">
        <v>0.0</v>
      </c>
      <c r="AL251" s="18">
        <v>1.0</v>
      </c>
      <c r="AM251" s="18">
        <v>0.0</v>
      </c>
      <c r="AN251" s="18">
        <v>0.0</v>
      </c>
      <c r="AO251" s="18">
        <v>0.0</v>
      </c>
      <c r="AP251" s="18">
        <v>0.0</v>
      </c>
      <c r="AQ251" s="18">
        <v>1.0</v>
      </c>
      <c r="AR251" s="18">
        <v>1.0</v>
      </c>
      <c r="AS251" s="18">
        <v>0.0</v>
      </c>
      <c r="AT251" s="18">
        <v>0.0</v>
      </c>
      <c r="AU251" s="18">
        <v>1.0</v>
      </c>
      <c r="AV251" s="18">
        <v>0.0</v>
      </c>
      <c r="AW251" s="18">
        <v>0.0</v>
      </c>
      <c r="AX251" s="18">
        <v>0.0</v>
      </c>
      <c r="AY251" s="19">
        <f t="shared" si="1"/>
        <v>29</v>
      </c>
    </row>
    <row r="252">
      <c r="A252" s="16" t="s">
        <v>3894</v>
      </c>
      <c r="B252" s="16" t="s">
        <v>4806</v>
      </c>
      <c r="C252" s="16" t="s">
        <v>4874</v>
      </c>
      <c r="D252" s="16" t="s">
        <v>54</v>
      </c>
      <c r="E252" s="16" t="s">
        <v>4860</v>
      </c>
      <c r="F252" s="16" t="s">
        <v>379</v>
      </c>
      <c r="G252" s="16" t="s">
        <v>4875</v>
      </c>
      <c r="H252" s="16" t="s">
        <v>58</v>
      </c>
      <c r="I252" s="2" t="s">
        <v>59</v>
      </c>
      <c r="J252" s="17" t="s">
        <v>60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9">
        <f t="shared" si="1"/>
        <v>0</v>
      </c>
    </row>
    <row r="253">
      <c r="A253" s="16" t="s">
        <v>3894</v>
      </c>
      <c r="B253" s="16" t="s">
        <v>4806</v>
      </c>
      <c r="C253" s="16" t="s">
        <v>4876</v>
      </c>
      <c r="D253" s="16" t="s">
        <v>54</v>
      </c>
      <c r="E253" s="16" t="s">
        <v>4877</v>
      </c>
      <c r="F253" s="16" t="s">
        <v>379</v>
      </c>
      <c r="G253" s="16" t="s">
        <v>975</v>
      </c>
      <c r="H253" s="16" t="s">
        <v>101</v>
      </c>
      <c r="I253" s="2" t="s">
        <v>59</v>
      </c>
      <c r="J253" s="17" t="s">
        <v>60</v>
      </c>
      <c r="K253" s="18">
        <v>2.0</v>
      </c>
      <c r="L253" s="18">
        <v>1.0</v>
      </c>
      <c r="M253" s="18">
        <v>2.0</v>
      </c>
      <c r="N253" s="18">
        <v>1.0</v>
      </c>
      <c r="O253" s="18">
        <v>2.0</v>
      </c>
      <c r="P253" s="18">
        <v>2.0</v>
      </c>
      <c r="Q253" s="18">
        <v>1.0</v>
      </c>
      <c r="R253" s="18">
        <v>0.0</v>
      </c>
      <c r="S253" s="18">
        <v>2.0</v>
      </c>
      <c r="T253" s="18">
        <v>0.0</v>
      </c>
      <c r="U253" s="18">
        <v>1.0</v>
      </c>
      <c r="V253" s="18">
        <v>2.0</v>
      </c>
      <c r="W253" s="18">
        <v>0.0</v>
      </c>
      <c r="X253" s="18">
        <v>0.0</v>
      </c>
      <c r="Y253" s="18">
        <v>1.0</v>
      </c>
      <c r="Z253" s="18">
        <v>0.0</v>
      </c>
      <c r="AA253" s="18">
        <v>1.0</v>
      </c>
      <c r="AB253" s="18">
        <v>0.0</v>
      </c>
      <c r="AC253" s="18">
        <v>0.0</v>
      </c>
      <c r="AD253" s="18">
        <v>1.0</v>
      </c>
      <c r="AE253" s="18">
        <v>1.0</v>
      </c>
      <c r="AF253" s="18">
        <v>0.0</v>
      </c>
      <c r="AG253" s="18">
        <v>1.0</v>
      </c>
      <c r="AH253" s="18">
        <v>1.0</v>
      </c>
      <c r="AI253" s="18">
        <v>1.0</v>
      </c>
      <c r="AJ253" s="18">
        <v>0.0</v>
      </c>
      <c r="AK253" s="18">
        <v>0.0</v>
      </c>
      <c r="AL253" s="18">
        <v>0.0</v>
      </c>
      <c r="AM253" s="18">
        <v>0.0</v>
      </c>
      <c r="AN253" s="18">
        <v>0.0</v>
      </c>
      <c r="AO253" s="18">
        <v>0.0</v>
      </c>
      <c r="AP253" s="18">
        <v>0.0</v>
      </c>
      <c r="AQ253" s="18">
        <v>0.0</v>
      </c>
      <c r="AR253" s="18">
        <v>1.0</v>
      </c>
      <c r="AS253" s="18">
        <v>0.0</v>
      </c>
      <c r="AT253" s="18">
        <v>0.0</v>
      </c>
      <c r="AU253" s="18">
        <v>1.0</v>
      </c>
      <c r="AV253" s="18">
        <v>0.0</v>
      </c>
      <c r="AW253" s="18">
        <v>0.0</v>
      </c>
      <c r="AX253" s="18">
        <v>0.0</v>
      </c>
      <c r="AY253" s="19">
        <f t="shared" si="1"/>
        <v>25</v>
      </c>
    </row>
    <row r="254">
      <c r="A254" s="16" t="s">
        <v>3894</v>
      </c>
      <c r="B254" s="16" t="s">
        <v>4806</v>
      </c>
      <c r="C254" s="16" t="s">
        <v>4878</v>
      </c>
      <c r="D254" s="16" t="s">
        <v>54</v>
      </c>
      <c r="E254" s="16" t="s">
        <v>4879</v>
      </c>
      <c r="F254" s="16" t="s">
        <v>134</v>
      </c>
      <c r="G254" s="16" t="s">
        <v>4880</v>
      </c>
      <c r="H254" s="16" t="s">
        <v>101</v>
      </c>
      <c r="I254" s="2" t="s">
        <v>59</v>
      </c>
      <c r="J254" s="17" t="s">
        <v>60</v>
      </c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9">
        <f t="shared" si="1"/>
        <v>0</v>
      </c>
    </row>
    <row r="255">
      <c r="A255" s="16" t="s">
        <v>3894</v>
      </c>
      <c r="B255" s="16" t="s">
        <v>4806</v>
      </c>
      <c r="C255" s="16" t="s">
        <v>4881</v>
      </c>
      <c r="D255" s="16" t="s">
        <v>54</v>
      </c>
      <c r="E255" s="16" t="s">
        <v>4882</v>
      </c>
      <c r="F255" s="16" t="s">
        <v>67</v>
      </c>
      <c r="G255" s="16" t="s">
        <v>4875</v>
      </c>
      <c r="H255" s="16" t="s">
        <v>58</v>
      </c>
      <c r="I255" s="2" t="s">
        <v>59</v>
      </c>
      <c r="J255" s="17" t="s">
        <v>60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9">
        <f t="shared" si="1"/>
        <v>0</v>
      </c>
    </row>
  </sheetData>
  <dataValidations>
    <dataValidation type="list" allowBlank="1" showDropDown="1" showErrorMessage="1" sqref="K2:AX105 K106:L106 N106:AX106 K107:AX194 K195:AN195 AP195:AX195 K196:AX222 K223:AH223 AJ223:AX223 K224:AX255">
      <formula1>"0,1,2"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3" max="3" width="44.0"/>
    <col customWidth="1" min="5" max="5" width="20.14"/>
    <col customWidth="1" min="7" max="7" width="18.14"/>
    <col customWidth="1" min="10" max="10" width="23.43"/>
    <col customWidth="1" min="11" max="51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hidden="1">
      <c r="A2" s="1" t="s">
        <v>661</v>
      </c>
      <c r="B2" s="1" t="s">
        <v>662</v>
      </c>
      <c r="C2" s="1" t="s">
        <v>663</v>
      </c>
      <c r="D2" s="1" t="s">
        <v>62</v>
      </c>
      <c r="E2" s="1" t="s">
        <v>664</v>
      </c>
      <c r="F2" s="1" t="s">
        <v>90</v>
      </c>
      <c r="G2" s="1" t="s">
        <v>665</v>
      </c>
      <c r="H2" s="1" t="s">
        <v>101</v>
      </c>
      <c r="I2" s="2" t="s">
        <v>102</v>
      </c>
      <c r="J2" s="8" t="s">
        <v>60</v>
      </c>
      <c r="AY2" s="3">
        <f t="shared" ref="AY2:AY92" si="1">sum(K2:AX2)</f>
        <v>0</v>
      </c>
    </row>
    <row r="3" hidden="1">
      <c r="A3" s="1" t="s">
        <v>661</v>
      </c>
      <c r="B3" s="1" t="s">
        <v>662</v>
      </c>
      <c r="C3" s="1" t="s">
        <v>666</v>
      </c>
      <c r="D3" s="1" t="s">
        <v>62</v>
      </c>
      <c r="E3" s="1" t="s">
        <v>667</v>
      </c>
      <c r="F3" s="1" t="s">
        <v>56</v>
      </c>
      <c r="G3" s="1" t="s">
        <v>668</v>
      </c>
      <c r="H3" s="1" t="s">
        <v>101</v>
      </c>
      <c r="I3" s="2" t="s">
        <v>102</v>
      </c>
      <c r="J3" s="8" t="s">
        <v>60</v>
      </c>
      <c r="K3" s="2">
        <v>2.0</v>
      </c>
      <c r="L3" s="2">
        <v>1.0</v>
      </c>
      <c r="M3" s="2">
        <v>2.0</v>
      </c>
      <c r="N3" s="2">
        <v>2.0</v>
      </c>
      <c r="O3" s="2">
        <v>1.0</v>
      </c>
      <c r="P3" s="2">
        <v>1.0</v>
      </c>
      <c r="Q3" s="2">
        <v>1.0</v>
      </c>
      <c r="R3" s="2">
        <v>1.0</v>
      </c>
      <c r="S3" s="2">
        <v>2.0</v>
      </c>
      <c r="T3" s="2">
        <v>1.0</v>
      </c>
      <c r="U3" s="2">
        <v>1.0</v>
      </c>
      <c r="V3" s="2">
        <v>2.0</v>
      </c>
      <c r="W3" s="2">
        <v>1.0</v>
      </c>
      <c r="X3" s="2">
        <v>1.0</v>
      </c>
      <c r="Y3" s="2">
        <v>1.0</v>
      </c>
      <c r="Z3" s="2">
        <v>1.0</v>
      </c>
      <c r="AA3" s="2">
        <v>1.0</v>
      </c>
      <c r="AB3" s="2">
        <v>1.0</v>
      </c>
      <c r="AC3" s="2">
        <v>0.0</v>
      </c>
      <c r="AD3" s="2">
        <v>1.0</v>
      </c>
      <c r="AE3" s="2">
        <v>1.0</v>
      </c>
      <c r="AF3" s="2">
        <v>2.0</v>
      </c>
      <c r="AG3" s="2">
        <v>1.0</v>
      </c>
      <c r="AH3" s="2">
        <v>1.0</v>
      </c>
      <c r="AI3" s="2">
        <v>1.0</v>
      </c>
      <c r="AJ3" s="2">
        <v>1.0</v>
      </c>
      <c r="AK3" s="2">
        <v>1.0</v>
      </c>
      <c r="AL3" s="2">
        <v>1.0</v>
      </c>
      <c r="AM3" s="2">
        <v>1.0</v>
      </c>
      <c r="AN3" s="2">
        <v>0.0</v>
      </c>
      <c r="AO3" s="2">
        <v>1.0</v>
      </c>
      <c r="AP3" s="2">
        <v>2.0</v>
      </c>
      <c r="AQ3" s="2">
        <v>1.0</v>
      </c>
      <c r="AR3" s="2">
        <v>0.0</v>
      </c>
      <c r="AS3" s="2">
        <v>1.0</v>
      </c>
      <c r="AT3" s="2">
        <v>0.0</v>
      </c>
      <c r="AU3" s="2">
        <v>2.0</v>
      </c>
      <c r="AV3" s="2">
        <v>0.0</v>
      </c>
      <c r="AW3" s="2">
        <v>1.0</v>
      </c>
      <c r="AX3" s="2">
        <v>1.0</v>
      </c>
      <c r="AY3" s="3">
        <f t="shared" si="1"/>
        <v>43</v>
      </c>
    </row>
    <row r="4" hidden="1">
      <c r="A4" s="1" t="s">
        <v>661</v>
      </c>
      <c r="B4" s="1" t="s">
        <v>662</v>
      </c>
      <c r="C4" s="1" t="s">
        <v>669</v>
      </c>
      <c r="D4" s="1" t="s">
        <v>54</v>
      </c>
      <c r="E4" s="1" t="s">
        <v>670</v>
      </c>
      <c r="F4" s="1" t="s">
        <v>165</v>
      </c>
      <c r="G4" s="1" t="s">
        <v>671</v>
      </c>
      <c r="H4" s="1" t="s">
        <v>101</v>
      </c>
      <c r="I4" s="2" t="s">
        <v>102</v>
      </c>
      <c r="J4" s="8" t="s">
        <v>60</v>
      </c>
      <c r="K4" s="2">
        <v>0.0</v>
      </c>
      <c r="L4" s="2">
        <v>0.0</v>
      </c>
      <c r="M4" s="2">
        <v>1.0</v>
      </c>
      <c r="N4" s="2">
        <v>1.0</v>
      </c>
      <c r="O4" s="2">
        <v>0.0</v>
      </c>
      <c r="P4" s="2">
        <v>0.0</v>
      </c>
      <c r="Q4" s="2">
        <v>0.0</v>
      </c>
      <c r="R4" s="2">
        <v>0.0</v>
      </c>
      <c r="S4" s="2">
        <v>1.0</v>
      </c>
      <c r="T4" s="2">
        <v>1.0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1.0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1.0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3">
        <f t="shared" si="1"/>
        <v>6</v>
      </c>
    </row>
    <row r="5" hidden="1">
      <c r="A5" s="1" t="s">
        <v>661</v>
      </c>
      <c r="B5" s="1" t="s">
        <v>662</v>
      </c>
      <c r="C5" s="1" t="s">
        <v>672</v>
      </c>
      <c r="D5" s="1" t="s">
        <v>54</v>
      </c>
      <c r="E5" s="1" t="s">
        <v>673</v>
      </c>
      <c r="F5" s="1" t="s">
        <v>165</v>
      </c>
      <c r="G5" s="1" t="s">
        <v>674</v>
      </c>
      <c r="H5" s="1" t="s">
        <v>101</v>
      </c>
      <c r="I5" s="2" t="s">
        <v>102</v>
      </c>
      <c r="J5" s="8" t="s">
        <v>60</v>
      </c>
      <c r="K5" s="2">
        <v>0.0</v>
      </c>
      <c r="L5" s="2">
        <v>1.0</v>
      </c>
      <c r="M5" s="2">
        <v>0.0</v>
      </c>
      <c r="N5" s="2">
        <v>1.0</v>
      </c>
      <c r="O5" s="2">
        <v>0.0</v>
      </c>
      <c r="P5" s="2">
        <v>0.0</v>
      </c>
      <c r="Q5" s="2">
        <v>0.0</v>
      </c>
      <c r="R5" s="2">
        <v>0.0</v>
      </c>
      <c r="S5" s="2">
        <v>1.0</v>
      </c>
      <c r="U5" s="2">
        <v>0.0</v>
      </c>
      <c r="V5" s="2">
        <v>0.0</v>
      </c>
      <c r="W5" s="2">
        <v>0.0</v>
      </c>
      <c r="X5" s="2">
        <v>0.0</v>
      </c>
      <c r="Z5" s="2">
        <v>0.0</v>
      </c>
      <c r="AA5" s="2">
        <v>0.0</v>
      </c>
      <c r="AB5" s="2">
        <v>1.0</v>
      </c>
      <c r="AC5" s="2">
        <v>0.0</v>
      </c>
      <c r="AD5" s="2">
        <v>0.0</v>
      </c>
      <c r="AE5" s="2">
        <v>1.0</v>
      </c>
      <c r="AF5" s="2">
        <v>0.0</v>
      </c>
      <c r="AG5" s="2">
        <v>0.0</v>
      </c>
      <c r="AH5" s="2">
        <v>1.0</v>
      </c>
      <c r="AI5" s="2">
        <v>1.0</v>
      </c>
      <c r="AK5" s="2">
        <v>0.0</v>
      </c>
      <c r="AL5" s="2">
        <v>1.0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1.0</v>
      </c>
      <c r="AT5" s="2">
        <v>0.0</v>
      </c>
      <c r="AU5" s="2">
        <v>1.0</v>
      </c>
      <c r="AV5" s="2">
        <v>0.0</v>
      </c>
      <c r="AW5" s="2">
        <v>0.0</v>
      </c>
      <c r="AX5" s="2">
        <v>1.0</v>
      </c>
      <c r="AY5" s="3">
        <f t="shared" si="1"/>
        <v>11</v>
      </c>
    </row>
    <row r="6" hidden="1">
      <c r="A6" s="1" t="s">
        <v>661</v>
      </c>
      <c r="B6" s="1" t="s">
        <v>662</v>
      </c>
      <c r="C6" s="1" t="s">
        <v>675</v>
      </c>
      <c r="D6" s="1" t="s">
        <v>54</v>
      </c>
      <c r="E6" s="1" t="s">
        <v>676</v>
      </c>
      <c r="F6" s="1" t="s">
        <v>90</v>
      </c>
      <c r="G6" s="1" t="s">
        <v>677</v>
      </c>
      <c r="H6" s="1" t="s">
        <v>160</v>
      </c>
      <c r="I6" s="2" t="s">
        <v>102</v>
      </c>
      <c r="J6" s="8" t="s">
        <v>60</v>
      </c>
      <c r="K6" s="2">
        <v>1.0</v>
      </c>
      <c r="L6" s="2">
        <v>0.0</v>
      </c>
      <c r="M6" s="2">
        <v>1.0</v>
      </c>
      <c r="N6" s="2">
        <v>1.0</v>
      </c>
      <c r="O6" s="2">
        <v>0.0</v>
      </c>
      <c r="P6" s="2">
        <v>0.0</v>
      </c>
      <c r="Q6" s="2">
        <v>1.0</v>
      </c>
      <c r="R6" s="2">
        <v>0.0</v>
      </c>
      <c r="S6" s="2">
        <v>1.0</v>
      </c>
      <c r="T6" s="2">
        <v>1.0</v>
      </c>
      <c r="U6" s="2">
        <v>0.0</v>
      </c>
      <c r="V6" s="2">
        <v>1.0</v>
      </c>
      <c r="W6" s="2">
        <v>0.0</v>
      </c>
      <c r="X6" s="2">
        <v>0.0</v>
      </c>
      <c r="Y6" s="2">
        <v>1.0</v>
      </c>
      <c r="Z6" s="2">
        <v>0.0</v>
      </c>
      <c r="AA6" s="2">
        <v>0.0</v>
      </c>
      <c r="AB6" s="2">
        <v>0.0</v>
      </c>
      <c r="AC6" s="2">
        <v>0.0</v>
      </c>
      <c r="AD6" s="2">
        <v>1.0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0.0</v>
      </c>
      <c r="AN6" s="2">
        <v>0.0</v>
      </c>
      <c r="AO6" s="2">
        <v>0.0</v>
      </c>
      <c r="AP6" s="2">
        <v>1.0</v>
      </c>
      <c r="AQ6" s="2">
        <v>0.0</v>
      </c>
      <c r="AR6" s="2">
        <v>0.0</v>
      </c>
      <c r="AS6" s="2">
        <v>2.0</v>
      </c>
      <c r="AT6" s="2">
        <v>0.0</v>
      </c>
      <c r="AU6" s="2">
        <v>1.0</v>
      </c>
      <c r="AV6" s="2">
        <v>0.0</v>
      </c>
      <c r="AW6" s="2">
        <v>0.0</v>
      </c>
      <c r="AX6" s="2">
        <v>0.0</v>
      </c>
      <c r="AY6" s="3">
        <f t="shared" si="1"/>
        <v>13</v>
      </c>
    </row>
    <row r="7" hidden="1">
      <c r="A7" s="1" t="s">
        <v>661</v>
      </c>
      <c r="B7" s="1" t="s">
        <v>662</v>
      </c>
      <c r="C7" s="1" t="s">
        <v>678</v>
      </c>
      <c r="D7" s="1" t="s">
        <v>54</v>
      </c>
      <c r="E7" s="1" t="s">
        <v>679</v>
      </c>
      <c r="F7" s="1" t="s">
        <v>90</v>
      </c>
      <c r="G7" s="1" t="s">
        <v>680</v>
      </c>
      <c r="H7" s="1" t="s">
        <v>101</v>
      </c>
      <c r="I7" s="2" t="s">
        <v>102</v>
      </c>
      <c r="J7" s="8" t="s">
        <v>60</v>
      </c>
      <c r="K7" s="2">
        <v>2.0</v>
      </c>
      <c r="L7" s="2">
        <v>1.0</v>
      </c>
      <c r="M7" s="2">
        <v>1.0</v>
      </c>
      <c r="N7" s="2">
        <v>2.0</v>
      </c>
      <c r="O7" s="2">
        <v>1.0</v>
      </c>
      <c r="P7" s="2">
        <v>0.0</v>
      </c>
      <c r="Q7" s="2">
        <v>2.0</v>
      </c>
      <c r="R7" s="2">
        <v>0.0</v>
      </c>
      <c r="S7" s="2">
        <v>0.0</v>
      </c>
      <c r="T7" s="2">
        <v>2.0</v>
      </c>
      <c r="U7" s="2">
        <v>1.0</v>
      </c>
      <c r="V7" s="2">
        <v>2.0</v>
      </c>
      <c r="W7" s="2">
        <v>1.0</v>
      </c>
      <c r="X7" s="2">
        <v>1.0</v>
      </c>
      <c r="Y7" s="2">
        <v>1.0</v>
      </c>
      <c r="Z7" s="2">
        <v>0.0</v>
      </c>
      <c r="AA7" s="2">
        <v>1.0</v>
      </c>
      <c r="AB7" s="2">
        <v>1.0</v>
      </c>
      <c r="AC7" s="2">
        <v>0.0</v>
      </c>
      <c r="AD7" s="2">
        <v>1.0</v>
      </c>
      <c r="AE7" s="2">
        <v>2.0</v>
      </c>
      <c r="AF7" s="2">
        <v>0.0</v>
      </c>
      <c r="AG7" s="2">
        <v>0.0</v>
      </c>
      <c r="AH7" s="2">
        <v>1.0</v>
      </c>
      <c r="AI7" s="2">
        <v>2.0</v>
      </c>
      <c r="AJ7" s="2">
        <v>1.0</v>
      </c>
      <c r="AK7" s="2">
        <v>0.0</v>
      </c>
      <c r="AL7" s="2">
        <v>0.0</v>
      </c>
      <c r="AM7" s="2">
        <v>1.0</v>
      </c>
      <c r="AN7" s="2">
        <v>1.0</v>
      </c>
      <c r="AO7" s="2">
        <v>1.0</v>
      </c>
      <c r="AP7" s="2">
        <v>0.0</v>
      </c>
      <c r="AQ7" s="2">
        <v>1.0</v>
      </c>
      <c r="AR7" s="2">
        <v>0.0</v>
      </c>
      <c r="AS7" s="2">
        <v>2.0</v>
      </c>
      <c r="AT7" s="2">
        <v>1.0</v>
      </c>
      <c r="AU7" s="2">
        <v>2.0</v>
      </c>
      <c r="AV7" s="2">
        <v>0.0</v>
      </c>
      <c r="AW7" s="2">
        <v>0.0</v>
      </c>
      <c r="AX7" s="2">
        <v>2.0</v>
      </c>
      <c r="AY7" s="3">
        <f t="shared" si="1"/>
        <v>37</v>
      </c>
    </row>
    <row r="8" hidden="1">
      <c r="A8" s="1" t="s">
        <v>661</v>
      </c>
      <c r="B8" s="1" t="s">
        <v>662</v>
      </c>
      <c r="C8" s="1" t="s">
        <v>681</v>
      </c>
      <c r="D8" s="1" t="s">
        <v>62</v>
      </c>
      <c r="E8" s="1" t="s">
        <v>682</v>
      </c>
      <c r="F8" s="1" t="s">
        <v>56</v>
      </c>
      <c r="G8" s="1" t="s">
        <v>683</v>
      </c>
      <c r="H8" s="1" t="s">
        <v>101</v>
      </c>
      <c r="I8" s="2" t="s">
        <v>102</v>
      </c>
      <c r="J8" s="8" t="s">
        <v>60</v>
      </c>
      <c r="K8" s="2">
        <v>1.0</v>
      </c>
      <c r="L8" s="2">
        <v>1.0</v>
      </c>
      <c r="M8" s="2">
        <v>0.0</v>
      </c>
      <c r="N8" s="2">
        <v>1.0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1.0</v>
      </c>
      <c r="U8" s="2">
        <v>1.0</v>
      </c>
      <c r="V8" s="2">
        <v>1.0</v>
      </c>
      <c r="W8" s="2">
        <v>0.0</v>
      </c>
      <c r="X8" s="2">
        <v>1.0</v>
      </c>
      <c r="Y8" s="2">
        <v>1.0</v>
      </c>
      <c r="Z8" s="2">
        <v>0.0</v>
      </c>
      <c r="AA8" s="2">
        <v>1.0</v>
      </c>
      <c r="AB8" s="2">
        <v>1.0</v>
      </c>
      <c r="AC8" s="2">
        <v>0.0</v>
      </c>
      <c r="AD8" s="2">
        <v>0.0</v>
      </c>
      <c r="AE8" s="2">
        <v>1.0</v>
      </c>
      <c r="AF8" s="2">
        <v>1.0</v>
      </c>
      <c r="AG8" s="2">
        <v>1.0</v>
      </c>
      <c r="AH8" s="2">
        <v>1.0</v>
      </c>
      <c r="AI8" s="2">
        <v>1.0</v>
      </c>
      <c r="AJ8" s="2">
        <v>1.0</v>
      </c>
      <c r="AK8" s="2">
        <v>1.0</v>
      </c>
      <c r="AL8" s="2">
        <v>1.0</v>
      </c>
      <c r="AM8" s="2">
        <v>1.0</v>
      </c>
      <c r="AN8" s="2">
        <v>1.0</v>
      </c>
      <c r="AO8" s="2">
        <v>0.0</v>
      </c>
      <c r="AP8" s="2">
        <v>1.0</v>
      </c>
      <c r="AQ8" s="2">
        <v>0.0</v>
      </c>
      <c r="AR8" s="2">
        <v>0.0</v>
      </c>
      <c r="AS8" s="2">
        <v>1.0</v>
      </c>
      <c r="AT8" s="2">
        <v>0.0</v>
      </c>
      <c r="AU8" s="2">
        <v>2.0</v>
      </c>
      <c r="AV8" s="2">
        <v>0.0</v>
      </c>
      <c r="AW8" s="2">
        <v>1.0</v>
      </c>
      <c r="AX8" s="2">
        <v>0.0</v>
      </c>
      <c r="AY8" s="3">
        <f t="shared" si="1"/>
        <v>25</v>
      </c>
    </row>
    <row r="9" hidden="1">
      <c r="A9" s="1" t="s">
        <v>661</v>
      </c>
      <c r="B9" s="1" t="s">
        <v>662</v>
      </c>
      <c r="C9" s="1" t="s">
        <v>684</v>
      </c>
      <c r="D9" s="1" t="s">
        <v>62</v>
      </c>
      <c r="E9" s="1" t="s">
        <v>685</v>
      </c>
      <c r="F9" s="1" t="s">
        <v>56</v>
      </c>
      <c r="G9" s="1" t="s">
        <v>686</v>
      </c>
      <c r="H9" s="1" t="s">
        <v>687</v>
      </c>
      <c r="I9" s="2" t="s">
        <v>102</v>
      </c>
      <c r="J9" s="8" t="s">
        <v>60</v>
      </c>
      <c r="K9" s="2">
        <v>1.0</v>
      </c>
      <c r="L9" s="2">
        <v>0.0</v>
      </c>
      <c r="M9" s="2">
        <v>1.0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1.0</v>
      </c>
      <c r="AJ9" s="2">
        <v>0.0</v>
      </c>
      <c r="AK9" s="2">
        <v>0.0</v>
      </c>
      <c r="AL9" s="2">
        <v>0.0</v>
      </c>
      <c r="AM9" s="2">
        <v>1.0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3">
        <f t="shared" si="1"/>
        <v>4</v>
      </c>
    </row>
    <row r="10" hidden="1">
      <c r="A10" s="1" t="s">
        <v>661</v>
      </c>
      <c r="B10" s="1" t="s">
        <v>662</v>
      </c>
      <c r="C10" s="1" t="s">
        <v>688</v>
      </c>
      <c r="D10" s="1" t="s">
        <v>54</v>
      </c>
      <c r="E10" s="1" t="s">
        <v>689</v>
      </c>
      <c r="F10" s="1" t="s">
        <v>90</v>
      </c>
      <c r="G10" s="1" t="s">
        <v>690</v>
      </c>
      <c r="H10" s="1" t="s">
        <v>101</v>
      </c>
      <c r="I10" s="2" t="s">
        <v>102</v>
      </c>
      <c r="J10" s="8" t="s">
        <v>60</v>
      </c>
      <c r="K10" s="2">
        <v>2.0</v>
      </c>
      <c r="L10" s="2">
        <v>1.0</v>
      </c>
      <c r="M10" s="2">
        <v>1.0</v>
      </c>
      <c r="N10" s="2">
        <v>1.0</v>
      </c>
      <c r="O10" s="2">
        <v>1.0</v>
      </c>
      <c r="P10" s="2">
        <v>0.0</v>
      </c>
      <c r="Q10" s="2">
        <v>1.0</v>
      </c>
      <c r="R10" s="2">
        <v>1.0</v>
      </c>
      <c r="S10" s="2">
        <v>0.0</v>
      </c>
      <c r="T10" s="2">
        <v>1.0</v>
      </c>
      <c r="U10" s="2">
        <v>0.0</v>
      </c>
      <c r="V10" s="2">
        <v>1.0</v>
      </c>
      <c r="W10" s="2">
        <v>0.0</v>
      </c>
      <c r="X10" s="2">
        <v>1.0</v>
      </c>
      <c r="Y10" s="2">
        <v>1.0</v>
      </c>
      <c r="Z10" s="2">
        <v>0.0</v>
      </c>
      <c r="AA10" s="2">
        <v>1.0</v>
      </c>
      <c r="AB10" s="2">
        <v>1.0</v>
      </c>
      <c r="AC10" s="2">
        <v>0.0</v>
      </c>
      <c r="AD10" s="2">
        <v>1.0</v>
      </c>
      <c r="AE10" s="2">
        <v>0.0</v>
      </c>
      <c r="AF10" s="2">
        <v>0.0</v>
      </c>
      <c r="AG10" s="2">
        <v>1.0</v>
      </c>
      <c r="AH10" s="2">
        <v>0.0</v>
      </c>
      <c r="AI10" s="2">
        <v>2.0</v>
      </c>
      <c r="AJ10" s="2">
        <v>0.0</v>
      </c>
      <c r="AK10" s="2">
        <v>1.0</v>
      </c>
      <c r="AL10" s="2">
        <v>1.0</v>
      </c>
      <c r="AM10" s="2">
        <v>1.0</v>
      </c>
      <c r="AN10" s="2">
        <v>1.0</v>
      </c>
      <c r="AO10" s="2">
        <v>0.0</v>
      </c>
      <c r="AP10" s="2">
        <v>1.0</v>
      </c>
      <c r="AQ10" s="2">
        <v>1.0</v>
      </c>
      <c r="AR10" s="2">
        <v>1.0</v>
      </c>
      <c r="AS10" s="2">
        <v>1.0</v>
      </c>
      <c r="AT10" s="2">
        <v>0.0</v>
      </c>
      <c r="AU10" s="2">
        <v>1.0</v>
      </c>
      <c r="AV10" s="2">
        <v>2.0</v>
      </c>
      <c r="AW10" s="2">
        <v>0.0</v>
      </c>
      <c r="AX10" s="2">
        <v>0.0</v>
      </c>
      <c r="AY10" s="3">
        <f t="shared" si="1"/>
        <v>29</v>
      </c>
    </row>
    <row r="11" hidden="1">
      <c r="A11" s="1" t="s">
        <v>661</v>
      </c>
      <c r="B11" s="1" t="s">
        <v>662</v>
      </c>
      <c r="C11" s="1" t="s">
        <v>691</v>
      </c>
      <c r="D11" s="1" t="s">
        <v>62</v>
      </c>
      <c r="E11" s="1" t="s">
        <v>692</v>
      </c>
      <c r="F11" s="1" t="s">
        <v>83</v>
      </c>
      <c r="G11" s="1" t="s">
        <v>693</v>
      </c>
      <c r="H11" s="1" t="s">
        <v>687</v>
      </c>
      <c r="I11" s="2" t="s">
        <v>102</v>
      </c>
      <c r="J11" s="8" t="s">
        <v>60</v>
      </c>
      <c r="K11" s="2">
        <v>2.0</v>
      </c>
      <c r="L11" s="2">
        <v>1.0</v>
      </c>
      <c r="M11" s="2">
        <v>2.0</v>
      </c>
      <c r="N11" s="2">
        <v>1.0</v>
      </c>
      <c r="O11" s="2">
        <v>2.0</v>
      </c>
      <c r="P11" s="2">
        <v>0.0</v>
      </c>
      <c r="Q11" s="2">
        <v>1.0</v>
      </c>
      <c r="R11" s="2">
        <v>0.0</v>
      </c>
      <c r="S11" s="2">
        <v>0.0</v>
      </c>
      <c r="T11" s="2">
        <v>0.0</v>
      </c>
      <c r="U11" s="2">
        <v>1.0</v>
      </c>
      <c r="V11" s="2">
        <v>1.0</v>
      </c>
      <c r="W11" s="2">
        <v>0.0</v>
      </c>
      <c r="X11" s="2">
        <v>1.0</v>
      </c>
      <c r="Y11" s="2">
        <v>1.0</v>
      </c>
      <c r="Z11" s="2">
        <v>1.0</v>
      </c>
      <c r="AA11" s="2">
        <v>1.0</v>
      </c>
      <c r="AB11" s="2">
        <v>0.0</v>
      </c>
      <c r="AC11" s="2">
        <v>0.0</v>
      </c>
      <c r="AD11" s="2">
        <v>2.0</v>
      </c>
      <c r="AE11" s="2">
        <v>1.0</v>
      </c>
      <c r="AF11" s="2">
        <v>0.0</v>
      </c>
      <c r="AG11" s="2">
        <v>1.0</v>
      </c>
      <c r="AH11" s="2">
        <v>1.0</v>
      </c>
      <c r="AI11" s="2">
        <v>1.0</v>
      </c>
      <c r="AJ11" s="2">
        <v>0.0</v>
      </c>
      <c r="AK11" s="2">
        <v>1.0</v>
      </c>
      <c r="AL11" s="2">
        <v>0.0</v>
      </c>
      <c r="AM11" s="2">
        <v>2.0</v>
      </c>
      <c r="AN11" s="2">
        <v>0.0</v>
      </c>
      <c r="AO11" s="2">
        <v>0.0</v>
      </c>
      <c r="AP11" s="2">
        <v>0.0</v>
      </c>
      <c r="AQ11" s="2">
        <v>1.0</v>
      </c>
      <c r="AR11" s="2">
        <v>0.0</v>
      </c>
      <c r="AS11" s="2">
        <v>2.0</v>
      </c>
      <c r="AT11" s="2">
        <v>0.0</v>
      </c>
      <c r="AU11" s="2">
        <v>1.0</v>
      </c>
      <c r="AV11" s="2">
        <v>0.0</v>
      </c>
      <c r="AW11" s="2">
        <v>0.0</v>
      </c>
      <c r="AX11" s="2">
        <v>0.0</v>
      </c>
      <c r="AY11" s="3">
        <f t="shared" si="1"/>
        <v>28</v>
      </c>
    </row>
    <row r="12" hidden="1">
      <c r="A12" s="1" t="s">
        <v>661</v>
      </c>
      <c r="B12" s="1" t="s">
        <v>662</v>
      </c>
      <c r="C12" s="1" t="s">
        <v>694</v>
      </c>
      <c r="D12" s="1" t="s">
        <v>62</v>
      </c>
      <c r="E12" s="1" t="s">
        <v>695</v>
      </c>
      <c r="F12" s="1" t="s">
        <v>56</v>
      </c>
      <c r="G12" s="1" t="s">
        <v>696</v>
      </c>
      <c r="H12" s="1" t="s">
        <v>160</v>
      </c>
      <c r="I12" s="2" t="s">
        <v>102</v>
      </c>
      <c r="J12" s="8" t="s">
        <v>60</v>
      </c>
      <c r="K12" s="2">
        <v>2.0</v>
      </c>
      <c r="L12" s="2">
        <v>0.0</v>
      </c>
      <c r="M12" s="2">
        <v>1.0</v>
      </c>
      <c r="N12" s="2">
        <v>1.0</v>
      </c>
      <c r="P12" s="2">
        <v>0.0</v>
      </c>
      <c r="Q12" s="2">
        <v>2.0</v>
      </c>
      <c r="R12" s="2">
        <v>0.0</v>
      </c>
      <c r="S12" s="2">
        <v>0.0</v>
      </c>
      <c r="T12" s="2">
        <v>0.0</v>
      </c>
      <c r="U12" s="2">
        <v>2.0</v>
      </c>
      <c r="V12" s="2">
        <v>0.0</v>
      </c>
      <c r="W12" s="2">
        <v>1.0</v>
      </c>
      <c r="X12" s="2">
        <v>0.0</v>
      </c>
      <c r="Y12" s="2">
        <v>1.0</v>
      </c>
      <c r="Z12" s="2">
        <v>0.0</v>
      </c>
      <c r="AA12" s="2">
        <v>0.0</v>
      </c>
      <c r="AB12" s="2">
        <v>0.0</v>
      </c>
      <c r="AC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3">
        <f t="shared" si="1"/>
        <v>11</v>
      </c>
    </row>
    <row r="13" hidden="1">
      <c r="A13" s="1" t="s">
        <v>661</v>
      </c>
      <c r="B13" s="1" t="s">
        <v>662</v>
      </c>
      <c r="C13" s="1" t="s">
        <v>697</v>
      </c>
      <c r="D13" s="1" t="s">
        <v>54</v>
      </c>
      <c r="E13" s="1" t="s">
        <v>124</v>
      </c>
      <c r="F13" s="1" t="s">
        <v>90</v>
      </c>
      <c r="G13" s="1" t="s">
        <v>698</v>
      </c>
      <c r="H13" s="1" t="s">
        <v>101</v>
      </c>
      <c r="I13" s="2" t="s">
        <v>102</v>
      </c>
      <c r="J13" s="8" t="s">
        <v>60</v>
      </c>
      <c r="K13" s="2">
        <v>1.0</v>
      </c>
      <c r="L13" s="2">
        <v>1.0</v>
      </c>
      <c r="M13" s="2">
        <v>1.0</v>
      </c>
      <c r="N13" s="2">
        <v>1.0</v>
      </c>
      <c r="O13" s="2">
        <v>1.0</v>
      </c>
      <c r="P13" s="2">
        <v>0.0</v>
      </c>
      <c r="Q13" s="2">
        <v>2.0</v>
      </c>
      <c r="R13" s="2">
        <v>1.0</v>
      </c>
      <c r="S13" s="2">
        <v>0.0</v>
      </c>
      <c r="T13" s="2">
        <v>1.0</v>
      </c>
      <c r="U13" s="2">
        <v>0.0</v>
      </c>
      <c r="V13" s="2">
        <v>0.0</v>
      </c>
      <c r="W13" s="2">
        <v>2.0</v>
      </c>
      <c r="X13" s="2">
        <v>1.0</v>
      </c>
      <c r="Y13" s="2">
        <v>0.0</v>
      </c>
      <c r="Z13" s="2">
        <v>0.0</v>
      </c>
      <c r="AA13" s="2">
        <v>2.0</v>
      </c>
      <c r="AB13" s="2">
        <v>1.0</v>
      </c>
      <c r="AC13" s="2">
        <v>0.0</v>
      </c>
      <c r="AD13" s="2">
        <v>0.0</v>
      </c>
      <c r="AE13" s="2">
        <v>1.0</v>
      </c>
      <c r="AF13" s="2">
        <v>0.0</v>
      </c>
      <c r="AG13" s="2">
        <v>1.0</v>
      </c>
      <c r="AH13" s="2">
        <v>1.0</v>
      </c>
      <c r="AI13" s="2">
        <v>1.0</v>
      </c>
      <c r="AJ13" s="2">
        <v>0.0</v>
      </c>
      <c r="AK13" s="2">
        <v>0.0</v>
      </c>
      <c r="AL13" s="2">
        <v>1.0</v>
      </c>
      <c r="AM13" s="2">
        <v>0.0</v>
      </c>
      <c r="AN13" s="2">
        <v>0.0</v>
      </c>
      <c r="AO13" s="2">
        <v>0.0</v>
      </c>
      <c r="AP13" s="2">
        <v>1.0</v>
      </c>
      <c r="AQ13" s="2">
        <v>0.0</v>
      </c>
      <c r="AR13" s="2">
        <v>1.0</v>
      </c>
      <c r="AS13" s="2">
        <v>1.0</v>
      </c>
      <c r="AT13" s="2">
        <v>0.0</v>
      </c>
      <c r="AU13" s="2">
        <v>1.0</v>
      </c>
      <c r="AV13" s="2">
        <v>1.0</v>
      </c>
      <c r="AW13" s="2">
        <v>0.0</v>
      </c>
      <c r="AX13" s="2">
        <v>0.0</v>
      </c>
      <c r="AY13" s="3">
        <f t="shared" si="1"/>
        <v>25</v>
      </c>
    </row>
    <row r="14" hidden="1">
      <c r="A14" s="1" t="s">
        <v>661</v>
      </c>
      <c r="B14" s="1" t="s">
        <v>662</v>
      </c>
      <c r="C14" s="1" t="s">
        <v>699</v>
      </c>
      <c r="D14" s="1" t="s">
        <v>54</v>
      </c>
      <c r="E14" s="1" t="s">
        <v>700</v>
      </c>
      <c r="F14" s="1" t="s">
        <v>83</v>
      </c>
      <c r="G14" s="1" t="s">
        <v>701</v>
      </c>
      <c r="H14" s="1" t="s">
        <v>101</v>
      </c>
      <c r="I14" s="2" t="s">
        <v>102</v>
      </c>
      <c r="J14" s="8" t="s">
        <v>60</v>
      </c>
      <c r="K14" s="2">
        <v>1.0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1.0</v>
      </c>
      <c r="R14" s="2">
        <v>1.0</v>
      </c>
      <c r="S14" s="2">
        <v>0.0</v>
      </c>
      <c r="T14" s="2">
        <v>0.0</v>
      </c>
      <c r="U14" s="2">
        <v>0.0</v>
      </c>
      <c r="V14" s="2">
        <v>1.0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1.0</v>
      </c>
      <c r="AV14" s="2">
        <v>0.0</v>
      </c>
      <c r="AW14" s="2">
        <v>0.0</v>
      </c>
      <c r="AX14" s="2">
        <v>0.0</v>
      </c>
      <c r="AY14" s="3">
        <f t="shared" si="1"/>
        <v>5</v>
      </c>
    </row>
    <row r="15" hidden="1">
      <c r="A15" s="1" t="s">
        <v>661</v>
      </c>
      <c r="B15" s="1" t="s">
        <v>662</v>
      </c>
      <c r="C15" s="1" t="s">
        <v>702</v>
      </c>
      <c r="D15" s="1" t="s">
        <v>54</v>
      </c>
      <c r="E15" s="1" t="s">
        <v>703</v>
      </c>
      <c r="F15" s="1" t="s">
        <v>56</v>
      </c>
      <c r="G15" s="1" t="s">
        <v>704</v>
      </c>
      <c r="H15" s="1" t="s">
        <v>101</v>
      </c>
      <c r="I15" s="2" t="s">
        <v>102</v>
      </c>
      <c r="J15" s="8" t="s">
        <v>60</v>
      </c>
      <c r="K15" s="2">
        <v>2.0</v>
      </c>
      <c r="L15" s="2">
        <v>2.0</v>
      </c>
      <c r="M15" s="2">
        <v>2.0</v>
      </c>
      <c r="N15" s="2">
        <v>2.0</v>
      </c>
      <c r="O15" s="2">
        <v>2.0</v>
      </c>
      <c r="P15" s="2">
        <v>2.0</v>
      </c>
      <c r="Q15" s="2">
        <v>2.0</v>
      </c>
      <c r="R15" s="2">
        <v>1.0</v>
      </c>
      <c r="S15" s="2">
        <v>1.0</v>
      </c>
      <c r="T15" s="2">
        <v>1.0</v>
      </c>
      <c r="U15" s="2">
        <v>2.0</v>
      </c>
      <c r="V15" s="2">
        <v>1.0</v>
      </c>
      <c r="W15" s="2">
        <v>2.0</v>
      </c>
      <c r="X15" s="2">
        <v>1.0</v>
      </c>
      <c r="Y15" s="2">
        <v>2.0</v>
      </c>
      <c r="Z15" s="2">
        <v>1.0</v>
      </c>
      <c r="AA15" s="2">
        <v>2.0</v>
      </c>
      <c r="AB15" s="2">
        <v>1.0</v>
      </c>
      <c r="AC15" s="2">
        <v>2.0</v>
      </c>
      <c r="AD15" s="2">
        <v>2.0</v>
      </c>
      <c r="AE15" s="2">
        <v>2.0</v>
      </c>
      <c r="AF15" s="2">
        <v>1.0</v>
      </c>
      <c r="AG15" s="2">
        <v>1.0</v>
      </c>
      <c r="AH15" s="2">
        <v>1.0</v>
      </c>
      <c r="AI15" s="2">
        <v>1.0</v>
      </c>
      <c r="AJ15" s="2">
        <v>1.0</v>
      </c>
      <c r="AK15" s="2">
        <v>1.0</v>
      </c>
      <c r="AL15" s="2">
        <v>1.0</v>
      </c>
      <c r="AM15" s="2">
        <v>0.0</v>
      </c>
      <c r="AN15" s="2">
        <v>1.0</v>
      </c>
      <c r="AO15" s="2">
        <v>0.0</v>
      </c>
      <c r="AP15" s="2">
        <v>1.0</v>
      </c>
      <c r="AQ15" s="2">
        <v>1.0</v>
      </c>
      <c r="AR15" s="2">
        <v>2.0</v>
      </c>
      <c r="AS15" s="2">
        <v>1.0</v>
      </c>
      <c r="AT15" s="2">
        <v>1.0</v>
      </c>
      <c r="AU15" s="2">
        <v>2.0</v>
      </c>
      <c r="AV15" s="2">
        <v>1.0</v>
      </c>
      <c r="AW15" s="2">
        <v>1.0</v>
      </c>
      <c r="AX15" s="2">
        <v>1.0</v>
      </c>
      <c r="AY15" s="3">
        <f t="shared" si="1"/>
        <v>54</v>
      </c>
    </row>
    <row r="16" hidden="1">
      <c r="A16" s="1" t="s">
        <v>661</v>
      </c>
      <c r="B16" s="1" t="s">
        <v>662</v>
      </c>
      <c r="C16" s="1" t="s">
        <v>705</v>
      </c>
      <c r="D16" s="1" t="s">
        <v>54</v>
      </c>
      <c r="E16" s="1" t="s">
        <v>706</v>
      </c>
      <c r="F16" s="1" t="s">
        <v>67</v>
      </c>
      <c r="G16" s="1" t="s">
        <v>707</v>
      </c>
      <c r="H16" s="1" t="s">
        <v>101</v>
      </c>
      <c r="I16" s="2" t="s">
        <v>102</v>
      </c>
      <c r="J16" s="8" t="s">
        <v>433</v>
      </c>
      <c r="AY16" s="3">
        <f t="shared" si="1"/>
        <v>0</v>
      </c>
    </row>
    <row r="17" hidden="1">
      <c r="A17" s="1" t="s">
        <v>661</v>
      </c>
      <c r="B17" s="1" t="s">
        <v>662</v>
      </c>
      <c r="C17" s="1" t="s">
        <v>708</v>
      </c>
      <c r="D17" s="1" t="s">
        <v>62</v>
      </c>
      <c r="E17" s="1" t="s">
        <v>709</v>
      </c>
      <c r="F17" s="1" t="s">
        <v>56</v>
      </c>
      <c r="G17" s="1" t="s">
        <v>710</v>
      </c>
      <c r="H17" s="1" t="s">
        <v>160</v>
      </c>
      <c r="I17" s="2" t="s">
        <v>102</v>
      </c>
      <c r="J17" s="8" t="s">
        <v>60</v>
      </c>
      <c r="K17" s="2">
        <v>2.0</v>
      </c>
      <c r="L17" s="2">
        <v>2.0</v>
      </c>
      <c r="M17" s="2">
        <v>1.0</v>
      </c>
      <c r="N17" s="2">
        <v>2.0</v>
      </c>
      <c r="O17" s="2">
        <v>1.0</v>
      </c>
      <c r="P17" s="2">
        <v>1.0</v>
      </c>
      <c r="Q17" s="2">
        <v>1.0</v>
      </c>
      <c r="R17" s="2">
        <v>2.0</v>
      </c>
      <c r="S17" s="2">
        <v>0.0</v>
      </c>
      <c r="T17" s="2">
        <v>2.0</v>
      </c>
      <c r="U17" s="2">
        <v>1.0</v>
      </c>
      <c r="V17" s="2">
        <v>1.0</v>
      </c>
      <c r="W17" s="2">
        <v>2.0</v>
      </c>
      <c r="X17" s="2">
        <v>1.0</v>
      </c>
      <c r="Y17" s="2">
        <v>1.0</v>
      </c>
      <c r="Z17" s="2">
        <v>0.0</v>
      </c>
      <c r="AA17" s="2">
        <v>2.0</v>
      </c>
      <c r="AB17" s="2">
        <v>1.0</v>
      </c>
      <c r="AC17" s="2">
        <v>1.0</v>
      </c>
      <c r="AD17" s="2">
        <v>1.0</v>
      </c>
      <c r="AE17" s="2">
        <v>1.0</v>
      </c>
      <c r="AF17" s="2">
        <v>0.0</v>
      </c>
      <c r="AG17" s="2">
        <v>1.0</v>
      </c>
      <c r="AH17" s="2">
        <v>1.0</v>
      </c>
      <c r="AI17" s="2">
        <v>2.0</v>
      </c>
      <c r="AJ17" s="2">
        <v>1.0</v>
      </c>
      <c r="AK17" s="2">
        <v>0.0</v>
      </c>
      <c r="AL17" s="2">
        <v>1.0</v>
      </c>
      <c r="AM17" s="2">
        <v>1.0</v>
      </c>
      <c r="AN17" s="2">
        <v>1.0</v>
      </c>
      <c r="AO17" s="2">
        <v>1.0</v>
      </c>
      <c r="AP17" s="2">
        <v>2.0</v>
      </c>
      <c r="AQ17" s="2">
        <v>0.0</v>
      </c>
      <c r="AR17" s="2">
        <v>1.0</v>
      </c>
      <c r="AS17" s="2">
        <v>2.0</v>
      </c>
      <c r="AT17" s="2">
        <v>1.0</v>
      </c>
      <c r="AU17" s="2">
        <v>2.0</v>
      </c>
      <c r="AV17" s="2">
        <v>1.0</v>
      </c>
      <c r="AW17" s="2">
        <v>0.0</v>
      </c>
      <c r="AX17" s="2">
        <v>0.0</v>
      </c>
      <c r="AY17" s="3">
        <f t="shared" si="1"/>
        <v>44</v>
      </c>
    </row>
    <row r="18" hidden="1">
      <c r="A18" s="1" t="s">
        <v>661</v>
      </c>
      <c r="B18" s="1" t="s">
        <v>662</v>
      </c>
      <c r="C18" s="1" t="s">
        <v>711</v>
      </c>
      <c r="D18" s="1" t="s">
        <v>62</v>
      </c>
      <c r="E18" s="1" t="s">
        <v>712</v>
      </c>
      <c r="F18" s="1" t="s">
        <v>90</v>
      </c>
      <c r="G18" s="1" t="s">
        <v>713</v>
      </c>
      <c r="H18" s="1" t="s">
        <v>101</v>
      </c>
      <c r="I18" s="2" t="s">
        <v>102</v>
      </c>
      <c r="J18" s="8" t="s">
        <v>60</v>
      </c>
      <c r="K18" s="2">
        <v>2.0</v>
      </c>
      <c r="L18" s="2">
        <v>1.0</v>
      </c>
      <c r="M18" s="2">
        <v>1.0</v>
      </c>
      <c r="N18" s="2">
        <v>2.0</v>
      </c>
      <c r="O18" s="2">
        <v>2.0</v>
      </c>
      <c r="P18" s="2">
        <v>2.0</v>
      </c>
      <c r="Q18" s="2">
        <v>1.0</v>
      </c>
      <c r="R18" s="2">
        <v>1.0</v>
      </c>
      <c r="S18" s="2">
        <v>1.0</v>
      </c>
      <c r="T18" s="2">
        <v>2.0</v>
      </c>
      <c r="U18" s="2">
        <v>1.0</v>
      </c>
      <c r="V18" s="2">
        <v>1.0</v>
      </c>
      <c r="W18" s="2">
        <v>0.0</v>
      </c>
      <c r="X18" s="2">
        <v>1.0</v>
      </c>
      <c r="Y18" s="2">
        <v>1.0</v>
      </c>
      <c r="Z18" s="2">
        <v>1.0</v>
      </c>
      <c r="AA18" s="2">
        <v>1.0</v>
      </c>
      <c r="AB18" s="2">
        <v>2.0</v>
      </c>
      <c r="AC18" s="2">
        <v>0.0</v>
      </c>
      <c r="AD18" s="2">
        <v>1.0</v>
      </c>
      <c r="AE18" s="2">
        <v>1.0</v>
      </c>
      <c r="AF18" s="2">
        <v>1.0</v>
      </c>
      <c r="AG18" s="2">
        <v>1.0</v>
      </c>
      <c r="AH18" s="2">
        <v>1.0</v>
      </c>
      <c r="AI18" s="2">
        <v>2.0</v>
      </c>
      <c r="AJ18" s="2">
        <v>1.0</v>
      </c>
      <c r="AK18" s="2">
        <v>1.0</v>
      </c>
      <c r="AL18" s="2">
        <v>1.0</v>
      </c>
      <c r="AM18" s="2">
        <v>2.0</v>
      </c>
      <c r="AN18" s="2">
        <v>1.0</v>
      </c>
      <c r="AO18" s="2">
        <v>1.0</v>
      </c>
      <c r="AP18" s="2">
        <v>0.0</v>
      </c>
      <c r="AQ18" s="2">
        <v>1.0</v>
      </c>
      <c r="AR18" s="2">
        <v>0.0</v>
      </c>
      <c r="AS18" s="2">
        <v>2.0</v>
      </c>
      <c r="AT18" s="2">
        <v>1.0</v>
      </c>
      <c r="AU18" s="2">
        <v>1.0</v>
      </c>
      <c r="AV18" s="2">
        <v>2.0</v>
      </c>
      <c r="AW18" s="2">
        <v>1.0</v>
      </c>
      <c r="AX18" s="2">
        <v>1.0</v>
      </c>
      <c r="AY18" s="3">
        <f t="shared" si="1"/>
        <v>46</v>
      </c>
    </row>
    <row r="19" hidden="1">
      <c r="A19" s="1" t="s">
        <v>661</v>
      </c>
      <c r="B19" s="1" t="s">
        <v>662</v>
      </c>
      <c r="C19" s="1" t="s">
        <v>714</v>
      </c>
      <c r="D19" s="1" t="s">
        <v>62</v>
      </c>
      <c r="E19" s="1" t="s">
        <v>715</v>
      </c>
      <c r="F19" s="1" t="s">
        <v>56</v>
      </c>
      <c r="G19" s="1" t="s">
        <v>716</v>
      </c>
      <c r="H19" s="1" t="s">
        <v>101</v>
      </c>
      <c r="I19" s="2" t="s">
        <v>102</v>
      </c>
      <c r="J19" s="8" t="s">
        <v>60</v>
      </c>
      <c r="K19" s="2">
        <v>2.0</v>
      </c>
      <c r="L19" s="2">
        <v>1.0</v>
      </c>
      <c r="M19" s="2">
        <v>2.0</v>
      </c>
      <c r="N19" s="2">
        <v>2.0</v>
      </c>
      <c r="O19" s="2">
        <v>2.0</v>
      </c>
      <c r="P19" s="2">
        <v>1.0</v>
      </c>
      <c r="Q19" s="2">
        <v>1.0</v>
      </c>
      <c r="R19" s="2">
        <v>0.0</v>
      </c>
      <c r="S19" s="2">
        <v>2.0</v>
      </c>
      <c r="T19" s="2">
        <v>0.0</v>
      </c>
      <c r="U19" s="2">
        <v>2.0</v>
      </c>
      <c r="V19" s="2">
        <v>2.0</v>
      </c>
      <c r="W19" s="2">
        <v>0.0</v>
      </c>
      <c r="X19" s="2">
        <v>1.0</v>
      </c>
      <c r="Y19" s="2">
        <v>1.0</v>
      </c>
      <c r="Z19" s="2">
        <v>1.0</v>
      </c>
      <c r="AA19" s="2">
        <v>2.0</v>
      </c>
      <c r="AB19" s="2">
        <v>1.0</v>
      </c>
      <c r="AC19" s="2">
        <v>0.0</v>
      </c>
      <c r="AD19" s="2">
        <v>0.0</v>
      </c>
      <c r="AE19" s="2">
        <v>2.0</v>
      </c>
      <c r="AF19" s="2">
        <v>1.0</v>
      </c>
      <c r="AG19" s="2">
        <v>0.0</v>
      </c>
      <c r="AH19" s="2">
        <v>1.0</v>
      </c>
      <c r="AI19" s="2">
        <v>0.0</v>
      </c>
      <c r="AJ19" s="2">
        <v>1.0</v>
      </c>
      <c r="AK19" s="2">
        <v>0.0</v>
      </c>
      <c r="AL19" s="2">
        <v>0.0</v>
      </c>
      <c r="AM19" s="2">
        <v>0.0</v>
      </c>
      <c r="AN19" s="2">
        <v>1.0</v>
      </c>
      <c r="AO19" s="2">
        <v>0.0</v>
      </c>
      <c r="AP19" s="2">
        <v>1.0</v>
      </c>
      <c r="AQ19" s="2">
        <v>1.0</v>
      </c>
      <c r="AR19" s="2">
        <v>1.0</v>
      </c>
      <c r="AS19" s="2">
        <v>2.0</v>
      </c>
      <c r="AT19" s="2">
        <v>0.0</v>
      </c>
      <c r="AU19" s="2">
        <v>1.0</v>
      </c>
      <c r="AV19" s="2">
        <v>0.0</v>
      </c>
      <c r="AW19" s="2">
        <v>1.0</v>
      </c>
      <c r="AX19" s="2">
        <v>1.0</v>
      </c>
      <c r="AY19" s="3">
        <f t="shared" si="1"/>
        <v>37</v>
      </c>
    </row>
    <row r="20" hidden="1">
      <c r="A20" s="1" t="s">
        <v>661</v>
      </c>
      <c r="B20" s="1" t="s">
        <v>662</v>
      </c>
      <c r="C20" s="1" t="s">
        <v>717</v>
      </c>
      <c r="D20" s="1" t="s">
        <v>62</v>
      </c>
      <c r="E20" s="1" t="s">
        <v>718</v>
      </c>
      <c r="F20" s="1" t="s">
        <v>56</v>
      </c>
      <c r="G20" s="1" t="s">
        <v>719</v>
      </c>
      <c r="H20" s="1" t="s">
        <v>101</v>
      </c>
      <c r="I20" s="2" t="s">
        <v>102</v>
      </c>
      <c r="J20" s="8" t="s">
        <v>60</v>
      </c>
      <c r="K20" s="2">
        <v>2.0</v>
      </c>
      <c r="L20" s="2">
        <v>1.0</v>
      </c>
      <c r="M20" s="2">
        <v>2.0</v>
      </c>
      <c r="N20" s="2">
        <v>2.0</v>
      </c>
      <c r="O20" s="2">
        <v>1.0</v>
      </c>
      <c r="P20" s="2">
        <v>0.0</v>
      </c>
      <c r="Q20" s="2">
        <v>1.0</v>
      </c>
      <c r="R20" s="2">
        <v>1.0</v>
      </c>
      <c r="S20" s="2">
        <v>2.0</v>
      </c>
      <c r="T20" s="2">
        <v>0.0</v>
      </c>
      <c r="U20" s="2">
        <v>2.0</v>
      </c>
      <c r="V20" s="2">
        <v>1.0</v>
      </c>
      <c r="W20" s="2">
        <v>1.0</v>
      </c>
      <c r="X20" s="2">
        <v>1.0</v>
      </c>
      <c r="Y20" s="2">
        <v>1.0</v>
      </c>
      <c r="Z20" s="2">
        <v>0.0</v>
      </c>
      <c r="AA20" s="2">
        <v>1.0</v>
      </c>
      <c r="AB20" s="2">
        <v>1.0</v>
      </c>
      <c r="AC20" s="2">
        <v>1.0</v>
      </c>
      <c r="AD20" s="2">
        <v>0.0</v>
      </c>
      <c r="AE20" s="2">
        <v>2.0</v>
      </c>
      <c r="AF20" s="2">
        <v>0.0</v>
      </c>
      <c r="AG20" s="2">
        <v>1.0</v>
      </c>
      <c r="AH20" s="2">
        <v>0.0</v>
      </c>
      <c r="AI20" s="2">
        <v>1.0</v>
      </c>
      <c r="AJ20" s="2">
        <v>2.0</v>
      </c>
      <c r="AK20" s="2">
        <v>1.0</v>
      </c>
      <c r="AL20" s="2">
        <v>0.0</v>
      </c>
      <c r="AM20" s="2">
        <v>0.0</v>
      </c>
      <c r="AN20" s="2">
        <v>1.0</v>
      </c>
      <c r="AO20" s="2">
        <v>1.0</v>
      </c>
      <c r="AP20" s="2">
        <v>1.0</v>
      </c>
      <c r="AQ20" s="2">
        <v>0.0</v>
      </c>
      <c r="AR20" s="2">
        <v>0.0</v>
      </c>
      <c r="AS20" s="2">
        <v>1.0</v>
      </c>
      <c r="AT20" s="2">
        <v>1.0</v>
      </c>
      <c r="AU20" s="2">
        <v>0.0</v>
      </c>
      <c r="AV20" s="2">
        <v>0.0</v>
      </c>
      <c r="AW20" s="2">
        <v>0.0</v>
      </c>
      <c r="AX20" s="2">
        <v>0.0</v>
      </c>
      <c r="AY20" s="3">
        <f t="shared" si="1"/>
        <v>33</v>
      </c>
    </row>
    <row r="21" hidden="1">
      <c r="A21" s="1" t="s">
        <v>661</v>
      </c>
      <c r="B21" s="1" t="s">
        <v>662</v>
      </c>
      <c r="C21" s="1" t="s">
        <v>720</v>
      </c>
      <c r="D21" s="1" t="s">
        <v>62</v>
      </c>
      <c r="E21" s="1" t="s">
        <v>721</v>
      </c>
      <c r="F21" s="1" t="s">
        <v>56</v>
      </c>
      <c r="G21" s="1" t="s">
        <v>722</v>
      </c>
      <c r="H21" s="1" t="s">
        <v>101</v>
      </c>
      <c r="I21" s="2" t="s">
        <v>102</v>
      </c>
      <c r="J21" s="8" t="s">
        <v>60</v>
      </c>
      <c r="K21" s="2">
        <v>1.0</v>
      </c>
      <c r="L21" s="2">
        <v>1.0</v>
      </c>
      <c r="M21" s="2">
        <v>2.0</v>
      </c>
      <c r="N21" s="2">
        <v>2.0</v>
      </c>
      <c r="O21" s="2">
        <v>1.0</v>
      </c>
      <c r="P21" s="2">
        <v>0.0</v>
      </c>
      <c r="Q21" s="2">
        <v>2.0</v>
      </c>
      <c r="R21" s="2">
        <v>1.0</v>
      </c>
      <c r="S21" s="2">
        <v>1.0</v>
      </c>
      <c r="T21" s="2">
        <v>1.0</v>
      </c>
      <c r="U21" s="2">
        <v>2.0</v>
      </c>
      <c r="V21" s="2">
        <v>1.0</v>
      </c>
      <c r="W21" s="2">
        <v>0.0</v>
      </c>
      <c r="X21" s="2">
        <v>1.0</v>
      </c>
      <c r="Y21" s="2">
        <v>1.0</v>
      </c>
      <c r="Z21" s="2">
        <v>0.0</v>
      </c>
      <c r="AA21" s="2">
        <v>1.0</v>
      </c>
      <c r="AB21" s="2">
        <v>1.0</v>
      </c>
      <c r="AC21" s="2">
        <v>0.0</v>
      </c>
      <c r="AD21" s="2">
        <v>0.0</v>
      </c>
      <c r="AE21" s="2">
        <v>1.0</v>
      </c>
      <c r="AF21" s="2">
        <v>0.0</v>
      </c>
      <c r="AG21" s="2">
        <v>1.0</v>
      </c>
      <c r="AH21" s="2">
        <v>1.0</v>
      </c>
      <c r="AI21" s="2">
        <v>1.0</v>
      </c>
      <c r="AJ21" s="2">
        <v>1.0</v>
      </c>
      <c r="AK21" s="2">
        <v>0.0</v>
      </c>
      <c r="AL21" s="2">
        <v>0.0</v>
      </c>
      <c r="AM21" s="2">
        <v>1.0</v>
      </c>
      <c r="AN21" s="2">
        <v>0.0</v>
      </c>
      <c r="AO21" s="2">
        <v>0.0</v>
      </c>
      <c r="AP21" s="2">
        <v>1.0</v>
      </c>
      <c r="AQ21" s="2">
        <v>1.0</v>
      </c>
      <c r="AR21" s="2">
        <v>1.0</v>
      </c>
      <c r="AS21" s="2">
        <v>1.0</v>
      </c>
      <c r="AT21" s="2">
        <v>0.0</v>
      </c>
      <c r="AU21" s="2">
        <v>1.0</v>
      </c>
      <c r="AV21" s="2">
        <v>1.0</v>
      </c>
      <c r="AW21" s="2">
        <v>0.0</v>
      </c>
      <c r="AX21" s="2">
        <v>1.0</v>
      </c>
      <c r="AY21" s="3">
        <f t="shared" si="1"/>
        <v>32</v>
      </c>
    </row>
    <row r="22" hidden="1">
      <c r="A22" s="1" t="s">
        <v>661</v>
      </c>
      <c r="B22" s="1" t="s">
        <v>662</v>
      </c>
      <c r="C22" s="1" t="s">
        <v>723</v>
      </c>
      <c r="D22" s="1" t="s">
        <v>62</v>
      </c>
      <c r="E22" s="1" t="s">
        <v>724</v>
      </c>
      <c r="F22" s="1" t="s">
        <v>90</v>
      </c>
      <c r="G22" s="1" t="s">
        <v>725</v>
      </c>
      <c r="H22" s="1" t="s">
        <v>101</v>
      </c>
      <c r="I22" s="2" t="s">
        <v>102</v>
      </c>
      <c r="J22" s="8" t="s">
        <v>60</v>
      </c>
      <c r="K22" s="2">
        <v>2.0</v>
      </c>
      <c r="L22" s="2">
        <v>2.0</v>
      </c>
      <c r="M22" s="2">
        <v>2.0</v>
      </c>
      <c r="N22" s="2">
        <v>2.0</v>
      </c>
      <c r="O22" s="2">
        <v>1.0</v>
      </c>
      <c r="P22" s="2">
        <v>0.0</v>
      </c>
      <c r="Q22" s="2">
        <v>2.0</v>
      </c>
      <c r="R22" s="2">
        <v>0.0</v>
      </c>
      <c r="S22" s="2">
        <v>0.0</v>
      </c>
      <c r="T22" s="2">
        <v>1.0</v>
      </c>
      <c r="U22" s="2">
        <v>1.0</v>
      </c>
      <c r="V22" s="2">
        <v>1.0</v>
      </c>
      <c r="W22" s="2">
        <v>0.0</v>
      </c>
      <c r="X22" s="2">
        <v>1.0</v>
      </c>
      <c r="Y22" s="2">
        <v>1.0</v>
      </c>
      <c r="Z22" s="2">
        <v>0.0</v>
      </c>
      <c r="AA22" s="2">
        <v>1.0</v>
      </c>
      <c r="AB22" s="2">
        <v>1.0</v>
      </c>
      <c r="AC22" s="2">
        <v>0.0</v>
      </c>
      <c r="AD22" s="2">
        <v>0.0</v>
      </c>
      <c r="AE22" s="2">
        <v>2.0</v>
      </c>
      <c r="AF22" s="2">
        <v>0.0</v>
      </c>
      <c r="AG22" s="2">
        <v>1.0</v>
      </c>
      <c r="AH22" s="2">
        <v>1.0</v>
      </c>
      <c r="AI22" s="2">
        <v>1.0</v>
      </c>
      <c r="AJ22" s="2">
        <v>1.0</v>
      </c>
      <c r="AK22" s="2">
        <v>0.0</v>
      </c>
      <c r="AL22" s="2">
        <v>1.0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1.0</v>
      </c>
      <c r="AU22" s="2">
        <v>0.0</v>
      </c>
      <c r="AW22" s="2">
        <v>0.0</v>
      </c>
      <c r="AX22" s="2">
        <v>0.0</v>
      </c>
      <c r="AY22" s="3">
        <f t="shared" si="1"/>
        <v>26</v>
      </c>
    </row>
    <row r="23" hidden="1">
      <c r="A23" s="1" t="s">
        <v>661</v>
      </c>
      <c r="B23" s="1" t="s">
        <v>662</v>
      </c>
      <c r="C23" s="1" t="s">
        <v>726</v>
      </c>
      <c r="D23" s="1" t="s">
        <v>62</v>
      </c>
      <c r="E23" s="1" t="s">
        <v>727</v>
      </c>
      <c r="F23" s="1" t="s">
        <v>56</v>
      </c>
      <c r="G23" s="1" t="s">
        <v>728</v>
      </c>
      <c r="H23" s="1" t="s">
        <v>160</v>
      </c>
      <c r="I23" s="2" t="s">
        <v>102</v>
      </c>
      <c r="J23" s="8" t="s">
        <v>60</v>
      </c>
      <c r="K23" s="2">
        <v>2.0</v>
      </c>
      <c r="L23" s="2">
        <v>1.0</v>
      </c>
      <c r="M23" s="2">
        <v>2.0</v>
      </c>
      <c r="N23" s="2">
        <v>2.0</v>
      </c>
      <c r="O23" s="2">
        <v>1.0</v>
      </c>
      <c r="P23" s="2">
        <v>1.0</v>
      </c>
      <c r="Q23" s="2">
        <v>1.0</v>
      </c>
      <c r="R23" s="2">
        <v>1.0</v>
      </c>
      <c r="S23" s="2">
        <v>1.0</v>
      </c>
      <c r="T23" s="2">
        <v>1.0</v>
      </c>
      <c r="U23" s="2">
        <v>1.0</v>
      </c>
      <c r="V23" s="2">
        <v>2.0</v>
      </c>
      <c r="W23" s="2">
        <v>1.0</v>
      </c>
      <c r="X23" s="2">
        <v>1.0</v>
      </c>
      <c r="Y23" s="2">
        <v>1.0</v>
      </c>
      <c r="Z23" s="2">
        <v>0.0</v>
      </c>
      <c r="AA23" s="2">
        <v>1.0</v>
      </c>
      <c r="AB23" s="2">
        <v>1.0</v>
      </c>
      <c r="AC23" s="2">
        <v>1.0</v>
      </c>
      <c r="AD23" s="2">
        <v>1.0</v>
      </c>
      <c r="AE23" s="2">
        <v>1.0</v>
      </c>
      <c r="AF23" s="2">
        <v>0.0</v>
      </c>
      <c r="AG23" s="2">
        <v>1.0</v>
      </c>
      <c r="AH23" s="2">
        <v>1.0</v>
      </c>
      <c r="AI23" s="2">
        <v>2.0</v>
      </c>
      <c r="AJ23" s="2">
        <v>1.0</v>
      </c>
      <c r="AK23" s="2">
        <v>2.0</v>
      </c>
      <c r="AL23" s="2">
        <v>1.0</v>
      </c>
      <c r="AM23" s="2">
        <v>2.0</v>
      </c>
      <c r="AN23" s="2">
        <v>1.0</v>
      </c>
      <c r="AO23" s="2">
        <v>0.0</v>
      </c>
      <c r="AP23" s="2">
        <v>1.0</v>
      </c>
      <c r="AQ23" s="2">
        <v>1.0</v>
      </c>
      <c r="AR23" s="2">
        <v>1.0</v>
      </c>
      <c r="AS23" s="2">
        <v>1.0</v>
      </c>
      <c r="AT23" s="2">
        <v>0.0</v>
      </c>
      <c r="AU23" s="2">
        <v>2.0</v>
      </c>
      <c r="AV23" s="2">
        <v>1.0</v>
      </c>
      <c r="AW23" s="2">
        <v>0.0</v>
      </c>
      <c r="AX23" s="2">
        <v>1.0</v>
      </c>
      <c r="AY23" s="3">
        <f t="shared" si="1"/>
        <v>43</v>
      </c>
    </row>
    <row r="24" hidden="1">
      <c r="A24" s="1" t="s">
        <v>661</v>
      </c>
      <c r="B24" s="1" t="s">
        <v>662</v>
      </c>
      <c r="C24" s="1" t="s">
        <v>729</v>
      </c>
      <c r="D24" s="1" t="s">
        <v>62</v>
      </c>
      <c r="E24" s="1" t="s">
        <v>730</v>
      </c>
      <c r="F24" s="1" t="s">
        <v>56</v>
      </c>
      <c r="G24" s="1" t="s">
        <v>731</v>
      </c>
      <c r="H24" s="1" t="s">
        <v>160</v>
      </c>
      <c r="I24" s="2" t="s">
        <v>102</v>
      </c>
      <c r="J24" s="8" t="s">
        <v>60</v>
      </c>
      <c r="K24" s="2">
        <v>2.0</v>
      </c>
      <c r="L24" s="2">
        <v>2.0</v>
      </c>
      <c r="M24" s="2">
        <v>2.0</v>
      </c>
      <c r="N24" s="2">
        <v>2.0</v>
      </c>
      <c r="O24" s="2">
        <v>1.0</v>
      </c>
      <c r="P24" s="2">
        <v>2.0</v>
      </c>
      <c r="Q24" s="2">
        <v>1.0</v>
      </c>
      <c r="R24" s="2">
        <v>1.0</v>
      </c>
      <c r="S24" s="2">
        <v>2.0</v>
      </c>
      <c r="T24" s="2">
        <v>2.0</v>
      </c>
      <c r="U24" s="2">
        <v>1.0</v>
      </c>
      <c r="V24" s="2">
        <v>1.0</v>
      </c>
      <c r="W24" s="2">
        <v>2.0</v>
      </c>
      <c r="X24" s="2">
        <v>1.0</v>
      </c>
      <c r="Y24" s="2">
        <v>1.0</v>
      </c>
      <c r="Z24" s="2">
        <v>1.0</v>
      </c>
      <c r="AA24" s="2">
        <v>2.0</v>
      </c>
      <c r="AB24" s="2">
        <v>1.0</v>
      </c>
      <c r="AC24" s="2">
        <v>1.0</v>
      </c>
      <c r="AD24" s="2">
        <v>1.0</v>
      </c>
      <c r="AE24" s="2">
        <v>2.0</v>
      </c>
      <c r="AF24" s="2">
        <v>1.0</v>
      </c>
      <c r="AG24" s="2">
        <v>1.0</v>
      </c>
      <c r="AH24" s="2">
        <v>1.0</v>
      </c>
      <c r="AI24" s="2">
        <v>2.0</v>
      </c>
      <c r="AJ24" s="2">
        <v>1.0</v>
      </c>
      <c r="AK24" s="2">
        <v>0.0</v>
      </c>
      <c r="AL24" s="2">
        <v>1.0</v>
      </c>
      <c r="AM24" s="2">
        <v>1.0</v>
      </c>
      <c r="AN24" s="2">
        <v>1.0</v>
      </c>
      <c r="AO24" s="2">
        <v>0.0</v>
      </c>
      <c r="AP24" s="2">
        <v>1.0</v>
      </c>
      <c r="AQ24" s="2">
        <v>0.0</v>
      </c>
      <c r="AR24" s="2">
        <v>0.0</v>
      </c>
      <c r="AS24" s="2">
        <v>1.0</v>
      </c>
      <c r="AT24" s="2">
        <v>1.0</v>
      </c>
      <c r="AU24" s="2">
        <v>2.0</v>
      </c>
      <c r="AV24" s="2">
        <v>0.0</v>
      </c>
      <c r="AW24" s="2">
        <v>0.0</v>
      </c>
      <c r="AX24" s="2">
        <v>1.0</v>
      </c>
      <c r="AY24" s="3">
        <f t="shared" si="1"/>
        <v>46</v>
      </c>
    </row>
    <row r="25" hidden="1">
      <c r="A25" s="1" t="s">
        <v>661</v>
      </c>
      <c r="B25" s="1" t="s">
        <v>662</v>
      </c>
      <c r="C25" s="1" t="s">
        <v>732</v>
      </c>
      <c r="D25" s="1" t="s">
        <v>62</v>
      </c>
      <c r="E25" s="1" t="s">
        <v>733</v>
      </c>
      <c r="F25" s="1" t="s">
        <v>90</v>
      </c>
      <c r="G25" s="1" t="s">
        <v>734</v>
      </c>
      <c r="H25" s="1" t="s">
        <v>101</v>
      </c>
      <c r="I25" s="2" t="s">
        <v>102</v>
      </c>
      <c r="J25" s="8" t="s">
        <v>60</v>
      </c>
      <c r="K25" s="2">
        <v>1.0</v>
      </c>
      <c r="L25" s="2">
        <v>0.0</v>
      </c>
      <c r="M25" s="2">
        <v>2.0</v>
      </c>
      <c r="N25" s="2">
        <v>2.0</v>
      </c>
      <c r="O25" s="2">
        <v>2.0</v>
      </c>
      <c r="P25" s="2">
        <v>0.0</v>
      </c>
      <c r="Q25" s="2">
        <v>0.0</v>
      </c>
      <c r="R25" s="2">
        <v>1.0</v>
      </c>
      <c r="S25" s="2">
        <v>2.0</v>
      </c>
      <c r="T25" s="2">
        <v>1.0</v>
      </c>
      <c r="U25" s="2">
        <v>0.0</v>
      </c>
      <c r="V25" s="2">
        <v>1.0</v>
      </c>
      <c r="W25" s="2">
        <v>1.0</v>
      </c>
      <c r="X25" s="2">
        <v>0.0</v>
      </c>
      <c r="Y25" s="2">
        <v>1.0</v>
      </c>
      <c r="Z25" s="2">
        <v>0.0</v>
      </c>
      <c r="AA25" s="2">
        <v>0.0</v>
      </c>
      <c r="AB25" s="2">
        <v>0.0</v>
      </c>
      <c r="AC25" s="2">
        <v>2.0</v>
      </c>
      <c r="AD25" s="2">
        <v>0.0</v>
      </c>
      <c r="AE25" s="2">
        <v>0.0</v>
      </c>
      <c r="AF25" s="2">
        <v>0.0</v>
      </c>
      <c r="AG25" s="2">
        <v>1.0</v>
      </c>
      <c r="AH25" s="2">
        <v>0.0</v>
      </c>
      <c r="AI25" s="2">
        <v>1.0</v>
      </c>
      <c r="AJ25" s="2">
        <v>0.0</v>
      </c>
      <c r="AK25" s="2">
        <v>0.0</v>
      </c>
      <c r="AL25" s="2">
        <v>0.0</v>
      </c>
      <c r="AM25" s="2">
        <v>1.0</v>
      </c>
      <c r="AN25" s="2">
        <v>0.0</v>
      </c>
      <c r="AO25" s="2">
        <v>1.0</v>
      </c>
      <c r="AP25" s="2">
        <v>0.0</v>
      </c>
      <c r="AQ25" s="2">
        <v>0.0</v>
      </c>
      <c r="AR25" s="2">
        <v>0.0</v>
      </c>
      <c r="AS25" s="2">
        <v>1.0</v>
      </c>
      <c r="AT25" s="2">
        <v>0.0</v>
      </c>
      <c r="AU25" s="2">
        <v>1.0</v>
      </c>
      <c r="AV25" s="2">
        <v>0.0</v>
      </c>
      <c r="AW25" s="2">
        <v>0.0</v>
      </c>
      <c r="AX25" s="2">
        <v>0.0</v>
      </c>
      <c r="AY25" s="3">
        <f t="shared" si="1"/>
        <v>22</v>
      </c>
    </row>
    <row r="26" hidden="1">
      <c r="A26" s="1" t="s">
        <v>661</v>
      </c>
      <c r="B26" s="1" t="s">
        <v>662</v>
      </c>
      <c r="C26" s="1" t="s">
        <v>735</v>
      </c>
      <c r="D26" s="1" t="s">
        <v>62</v>
      </c>
      <c r="E26" s="1" t="s">
        <v>736</v>
      </c>
      <c r="F26" s="1" t="s">
        <v>56</v>
      </c>
      <c r="G26" s="1" t="s">
        <v>737</v>
      </c>
      <c r="H26" s="1" t="s">
        <v>101</v>
      </c>
      <c r="I26" s="2" t="s">
        <v>102</v>
      </c>
      <c r="J26" s="8" t="s">
        <v>60</v>
      </c>
      <c r="K26" s="2">
        <v>1.0</v>
      </c>
      <c r="L26" s="2">
        <v>1.0</v>
      </c>
      <c r="M26" s="2">
        <v>1.0</v>
      </c>
      <c r="N26" s="2">
        <v>1.0</v>
      </c>
      <c r="O26" s="2">
        <v>1.0</v>
      </c>
      <c r="P26" s="2">
        <v>0.0</v>
      </c>
      <c r="Q26" s="2">
        <v>1.0</v>
      </c>
      <c r="R26" s="2">
        <v>1.0</v>
      </c>
      <c r="S26" s="2">
        <v>1.0</v>
      </c>
      <c r="T26" s="2">
        <v>0.0</v>
      </c>
      <c r="U26" s="2">
        <v>0.0</v>
      </c>
      <c r="V26" s="2">
        <v>2.0</v>
      </c>
      <c r="W26" s="2">
        <v>0.0</v>
      </c>
      <c r="X26" s="2">
        <v>0.0</v>
      </c>
      <c r="Y26" s="2">
        <v>2.0</v>
      </c>
      <c r="Z26" s="2">
        <v>0.0</v>
      </c>
      <c r="AA26" s="2">
        <v>1.0</v>
      </c>
      <c r="AB26" s="2">
        <v>0.0</v>
      </c>
      <c r="AC26" s="2">
        <v>0.0</v>
      </c>
      <c r="AD26" s="2">
        <v>1.0</v>
      </c>
      <c r="AE26" s="2">
        <v>1.0</v>
      </c>
      <c r="AF26" s="2">
        <v>1.0</v>
      </c>
      <c r="AG26" s="2">
        <v>1.0</v>
      </c>
      <c r="AH26" s="2">
        <v>0.0</v>
      </c>
      <c r="AI26" s="2">
        <v>1.0</v>
      </c>
      <c r="AJ26" s="2">
        <v>1.0</v>
      </c>
      <c r="AK26" s="2">
        <v>0.0</v>
      </c>
      <c r="AL26" s="2">
        <v>1.0</v>
      </c>
      <c r="AM26" s="2">
        <v>1.0</v>
      </c>
      <c r="AN26" s="2">
        <v>0.0</v>
      </c>
      <c r="AO26" s="2">
        <v>0.0</v>
      </c>
      <c r="AP26" s="2">
        <v>1.0</v>
      </c>
      <c r="AQ26" s="2">
        <v>1.0</v>
      </c>
      <c r="AR26" s="2">
        <v>0.0</v>
      </c>
      <c r="AS26" s="2">
        <v>1.0</v>
      </c>
      <c r="AT26" s="2">
        <v>0.0</v>
      </c>
      <c r="AU26" s="2">
        <v>2.0</v>
      </c>
      <c r="AV26" s="2">
        <v>1.0</v>
      </c>
      <c r="AW26" s="2">
        <v>1.0</v>
      </c>
      <c r="AX26" s="2">
        <v>0.0</v>
      </c>
      <c r="AY26" s="3">
        <f t="shared" si="1"/>
        <v>28</v>
      </c>
    </row>
    <row r="27" hidden="1">
      <c r="A27" s="1" t="s">
        <v>661</v>
      </c>
      <c r="B27" s="1" t="s">
        <v>662</v>
      </c>
      <c r="C27" s="1" t="s">
        <v>738</v>
      </c>
      <c r="D27" s="1" t="s">
        <v>54</v>
      </c>
      <c r="E27" s="1" t="s">
        <v>739</v>
      </c>
      <c r="F27" s="1" t="s">
        <v>56</v>
      </c>
      <c r="G27" s="1" t="s">
        <v>740</v>
      </c>
      <c r="H27" s="1" t="s">
        <v>160</v>
      </c>
      <c r="I27" s="2" t="s">
        <v>102</v>
      </c>
      <c r="J27" s="8" t="s">
        <v>60</v>
      </c>
      <c r="K27" s="2">
        <v>1.0</v>
      </c>
      <c r="L27" s="2">
        <v>1.0</v>
      </c>
      <c r="M27" s="2">
        <v>1.0</v>
      </c>
      <c r="N27" s="2">
        <v>1.0</v>
      </c>
      <c r="O27" s="2">
        <v>0.0</v>
      </c>
      <c r="P27" s="2">
        <v>0.0</v>
      </c>
      <c r="Q27" s="2">
        <v>2.0</v>
      </c>
      <c r="R27" s="2">
        <v>0.0</v>
      </c>
      <c r="S27" s="2">
        <v>0.0</v>
      </c>
      <c r="T27" s="2">
        <v>1.0</v>
      </c>
      <c r="U27" s="2">
        <v>1.0</v>
      </c>
      <c r="V27" s="2">
        <v>1.0</v>
      </c>
      <c r="W27" s="2">
        <v>0.0</v>
      </c>
      <c r="X27" s="2">
        <v>0.0</v>
      </c>
      <c r="Y27" s="2">
        <v>0.0</v>
      </c>
      <c r="Z27" s="2">
        <v>0.0</v>
      </c>
      <c r="AA27" s="2">
        <v>1.0</v>
      </c>
      <c r="AB27" s="2">
        <v>0.0</v>
      </c>
      <c r="AC27" s="2">
        <v>0.0</v>
      </c>
      <c r="AD27" s="2">
        <v>0.0</v>
      </c>
      <c r="AE27" s="2">
        <v>1.0</v>
      </c>
      <c r="AF27" s="2">
        <v>0.0</v>
      </c>
      <c r="AG27" s="2">
        <v>2.0</v>
      </c>
      <c r="AH27" s="2">
        <v>0.0</v>
      </c>
      <c r="AI27" s="2">
        <v>1.0</v>
      </c>
      <c r="AJ27" s="2">
        <v>1.0</v>
      </c>
      <c r="AK27" s="2">
        <v>0.0</v>
      </c>
      <c r="AL27" s="2">
        <v>1.0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1.0</v>
      </c>
      <c r="AT27" s="2">
        <v>0.0</v>
      </c>
      <c r="AU27" s="2">
        <v>1.0</v>
      </c>
      <c r="AV27" s="2">
        <v>0.0</v>
      </c>
      <c r="AW27" s="2">
        <v>0.0</v>
      </c>
      <c r="AX27" s="2">
        <v>2.0</v>
      </c>
      <c r="AY27" s="3">
        <f t="shared" si="1"/>
        <v>20</v>
      </c>
    </row>
    <row r="28" hidden="1">
      <c r="A28" s="1" t="s">
        <v>661</v>
      </c>
      <c r="B28" s="1" t="s">
        <v>662</v>
      </c>
      <c r="C28" s="1" t="s">
        <v>741</v>
      </c>
      <c r="D28" s="1" t="s">
        <v>62</v>
      </c>
      <c r="E28" s="1" t="s">
        <v>742</v>
      </c>
      <c r="F28" s="1" t="s">
        <v>90</v>
      </c>
      <c r="G28" s="1" t="s">
        <v>743</v>
      </c>
      <c r="H28" s="1" t="s">
        <v>101</v>
      </c>
      <c r="I28" s="2" t="s">
        <v>102</v>
      </c>
      <c r="J28" s="8" t="s">
        <v>60</v>
      </c>
      <c r="K28" s="2">
        <v>2.0</v>
      </c>
      <c r="L28" s="2">
        <v>2.0</v>
      </c>
      <c r="M28" s="2">
        <v>2.0</v>
      </c>
      <c r="N28" s="2">
        <v>1.0</v>
      </c>
      <c r="O28" s="2">
        <v>1.0</v>
      </c>
      <c r="P28" s="2">
        <v>1.0</v>
      </c>
      <c r="Q28" s="2">
        <v>1.0</v>
      </c>
      <c r="R28" s="2">
        <v>2.0</v>
      </c>
      <c r="S28" s="2">
        <v>2.0</v>
      </c>
      <c r="T28" s="2">
        <v>1.0</v>
      </c>
      <c r="U28" s="2">
        <v>2.0</v>
      </c>
      <c r="V28" s="2">
        <v>2.0</v>
      </c>
      <c r="W28" s="2">
        <v>1.0</v>
      </c>
      <c r="X28" s="2">
        <v>1.0</v>
      </c>
      <c r="Y28" s="2">
        <v>1.0</v>
      </c>
      <c r="Z28" s="2">
        <v>2.0</v>
      </c>
      <c r="AA28" s="2">
        <v>2.0</v>
      </c>
      <c r="AB28" s="2">
        <v>1.0</v>
      </c>
      <c r="AC28" s="2">
        <v>0.0</v>
      </c>
      <c r="AD28" s="2">
        <v>2.0</v>
      </c>
      <c r="AE28" s="2">
        <v>2.0</v>
      </c>
      <c r="AF28" s="2">
        <v>0.0</v>
      </c>
      <c r="AG28" s="2">
        <v>2.0</v>
      </c>
      <c r="AH28" s="2">
        <v>1.0</v>
      </c>
      <c r="AI28" s="2">
        <v>1.0</v>
      </c>
      <c r="AJ28" s="2">
        <v>2.0</v>
      </c>
      <c r="AK28" s="2">
        <v>2.0</v>
      </c>
      <c r="AL28" s="2">
        <v>1.0</v>
      </c>
      <c r="AM28" s="2">
        <v>1.0</v>
      </c>
      <c r="AN28" s="2">
        <v>1.0</v>
      </c>
      <c r="AO28" s="2">
        <v>0.0</v>
      </c>
      <c r="AP28" s="2">
        <v>1.0</v>
      </c>
      <c r="AQ28" s="2">
        <v>1.0</v>
      </c>
      <c r="AR28" s="2">
        <v>0.0</v>
      </c>
      <c r="AS28" s="2">
        <v>0.0</v>
      </c>
      <c r="AT28" s="2">
        <v>0.0</v>
      </c>
      <c r="AU28" s="2">
        <v>1.0</v>
      </c>
      <c r="AV28" s="2">
        <v>1.0</v>
      </c>
      <c r="AW28" s="2">
        <v>1.0</v>
      </c>
      <c r="AX28" s="2">
        <v>0.0</v>
      </c>
      <c r="AY28" s="3">
        <f t="shared" si="1"/>
        <v>47</v>
      </c>
    </row>
    <row r="29" hidden="1">
      <c r="A29" s="1" t="s">
        <v>661</v>
      </c>
      <c r="B29" s="1" t="s">
        <v>662</v>
      </c>
      <c r="C29" s="1" t="s">
        <v>744</v>
      </c>
      <c r="D29" s="1" t="s">
        <v>54</v>
      </c>
      <c r="E29" s="1" t="s">
        <v>130</v>
      </c>
      <c r="F29" s="1" t="s">
        <v>90</v>
      </c>
      <c r="G29" s="1" t="s">
        <v>745</v>
      </c>
      <c r="H29" s="1" t="s">
        <v>101</v>
      </c>
      <c r="I29" s="2" t="s">
        <v>102</v>
      </c>
      <c r="J29" s="8" t="s">
        <v>60</v>
      </c>
      <c r="AY29" s="3">
        <f t="shared" si="1"/>
        <v>0</v>
      </c>
    </row>
    <row r="30" hidden="1">
      <c r="A30" s="1" t="s">
        <v>661</v>
      </c>
      <c r="B30" s="1" t="s">
        <v>662</v>
      </c>
      <c r="C30" s="1" t="s">
        <v>746</v>
      </c>
      <c r="D30" s="1" t="s">
        <v>62</v>
      </c>
      <c r="E30" s="1" t="s">
        <v>747</v>
      </c>
      <c r="F30" s="1" t="s">
        <v>90</v>
      </c>
      <c r="G30" s="1" t="s">
        <v>748</v>
      </c>
      <c r="H30" s="1" t="s">
        <v>101</v>
      </c>
      <c r="I30" s="2" t="s">
        <v>102</v>
      </c>
      <c r="J30" s="9" t="s">
        <v>5458</v>
      </c>
      <c r="AY30" s="3">
        <f t="shared" si="1"/>
        <v>0</v>
      </c>
    </row>
    <row r="31" hidden="1">
      <c r="A31" s="1" t="s">
        <v>661</v>
      </c>
      <c r="B31" s="1" t="s">
        <v>662</v>
      </c>
      <c r="C31" s="1" t="s">
        <v>749</v>
      </c>
      <c r="D31" s="1" t="s">
        <v>54</v>
      </c>
      <c r="E31" s="1" t="s">
        <v>750</v>
      </c>
      <c r="F31" s="1" t="s">
        <v>165</v>
      </c>
      <c r="G31" s="1" t="s">
        <v>751</v>
      </c>
      <c r="H31" s="1" t="s">
        <v>101</v>
      </c>
      <c r="I31" s="2" t="s">
        <v>102</v>
      </c>
      <c r="J31" s="8" t="s">
        <v>752</v>
      </c>
      <c r="AY31" s="3">
        <f t="shared" si="1"/>
        <v>0</v>
      </c>
    </row>
    <row r="32" hidden="1">
      <c r="A32" s="1" t="s">
        <v>661</v>
      </c>
      <c r="B32" s="1" t="s">
        <v>662</v>
      </c>
      <c r="C32" s="1" t="s">
        <v>753</v>
      </c>
      <c r="D32" s="1" t="s">
        <v>54</v>
      </c>
      <c r="E32" s="1" t="s">
        <v>754</v>
      </c>
      <c r="F32" s="1" t="s">
        <v>56</v>
      </c>
      <c r="G32" s="1" t="s">
        <v>64</v>
      </c>
      <c r="H32" s="1" t="s">
        <v>101</v>
      </c>
      <c r="I32" s="2" t="s">
        <v>102</v>
      </c>
      <c r="J32" s="9" t="s">
        <v>5459</v>
      </c>
      <c r="AY32" s="3">
        <f t="shared" si="1"/>
        <v>0</v>
      </c>
    </row>
    <row r="33" hidden="1">
      <c r="A33" s="1" t="s">
        <v>661</v>
      </c>
      <c r="B33" s="1" t="s">
        <v>755</v>
      </c>
      <c r="C33" s="1" t="s">
        <v>756</v>
      </c>
      <c r="D33" s="1" t="s">
        <v>54</v>
      </c>
      <c r="E33" s="1" t="s">
        <v>757</v>
      </c>
      <c r="F33" s="1" t="s">
        <v>83</v>
      </c>
      <c r="G33" s="1" t="s">
        <v>758</v>
      </c>
      <c r="H33" s="1" t="s">
        <v>687</v>
      </c>
      <c r="I33" s="2" t="s">
        <v>102</v>
      </c>
      <c r="J33" s="8" t="s">
        <v>60</v>
      </c>
      <c r="K33" s="2">
        <v>2.0</v>
      </c>
      <c r="L33" s="2">
        <v>0.0</v>
      </c>
      <c r="M33" s="2">
        <v>1.0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1.0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1.0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1.0</v>
      </c>
      <c r="AU33" s="2">
        <v>0.0</v>
      </c>
      <c r="AV33" s="2">
        <v>0.0</v>
      </c>
      <c r="AW33" s="2">
        <v>0.0</v>
      </c>
      <c r="AX33" s="2">
        <v>0.0</v>
      </c>
      <c r="AY33" s="3">
        <f t="shared" si="1"/>
        <v>6</v>
      </c>
    </row>
    <row r="34" hidden="1">
      <c r="A34" s="1" t="s">
        <v>661</v>
      </c>
      <c r="B34" s="1" t="s">
        <v>755</v>
      </c>
      <c r="C34" s="1" t="s">
        <v>759</v>
      </c>
      <c r="D34" s="1" t="s">
        <v>54</v>
      </c>
      <c r="E34" s="1" t="s">
        <v>760</v>
      </c>
      <c r="F34" s="1" t="s">
        <v>56</v>
      </c>
      <c r="G34" s="1" t="s">
        <v>761</v>
      </c>
      <c r="H34" s="1" t="s">
        <v>160</v>
      </c>
      <c r="I34" s="2" t="s">
        <v>102</v>
      </c>
      <c r="J34" s="8" t="s">
        <v>60</v>
      </c>
      <c r="K34" s="2">
        <v>1.0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1.0</v>
      </c>
      <c r="U34" s="2">
        <v>1.0</v>
      </c>
      <c r="V34" s="2">
        <v>1.0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1.0</v>
      </c>
      <c r="AC34" s="2">
        <v>0.0</v>
      </c>
      <c r="AD34" s="2">
        <v>0.0</v>
      </c>
      <c r="AE34" s="2">
        <v>1.0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3">
        <f t="shared" si="1"/>
        <v>6</v>
      </c>
    </row>
    <row r="35" hidden="1">
      <c r="A35" s="1" t="s">
        <v>661</v>
      </c>
      <c r="B35" s="1" t="s">
        <v>755</v>
      </c>
      <c r="C35" s="1" t="s">
        <v>762</v>
      </c>
      <c r="D35" s="1" t="s">
        <v>54</v>
      </c>
      <c r="E35" s="1" t="s">
        <v>763</v>
      </c>
      <c r="F35" s="1" t="s">
        <v>56</v>
      </c>
      <c r="G35" s="1" t="s">
        <v>764</v>
      </c>
      <c r="H35" s="1" t="s">
        <v>160</v>
      </c>
      <c r="I35" s="2" t="s">
        <v>102</v>
      </c>
      <c r="J35" s="8" t="s">
        <v>60</v>
      </c>
      <c r="K35" s="2">
        <v>1.0</v>
      </c>
      <c r="L35" s="2">
        <v>1.0</v>
      </c>
      <c r="M35" s="2">
        <v>2.0</v>
      </c>
      <c r="N35" s="2">
        <v>1.0</v>
      </c>
      <c r="O35" s="2">
        <v>2.0</v>
      </c>
      <c r="P35" s="2">
        <v>0.0</v>
      </c>
      <c r="Q35" s="2">
        <v>2.0</v>
      </c>
      <c r="R35" s="2">
        <v>1.0</v>
      </c>
      <c r="S35" s="2">
        <v>1.0</v>
      </c>
      <c r="T35" s="2">
        <v>1.0</v>
      </c>
      <c r="U35" s="2">
        <v>0.0</v>
      </c>
      <c r="V35" s="2">
        <v>2.0</v>
      </c>
      <c r="W35" s="2">
        <v>0.0</v>
      </c>
      <c r="X35" s="2">
        <v>0.0</v>
      </c>
      <c r="Y35" s="2">
        <v>1.0</v>
      </c>
      <c r="Z35" s="2">
        <v>0.0</v>
      </c>
      <c r="AA35" s="2">
        <v>0.0</v>
      </c>
      <c r="AB35" s="2">
        <v>1.0</v>
      </c>
      <c r="AC35" s="2">
        <v>0.0</v>
      </c>
      <c r="AD35" s="2">
        <v>1.0</v>
      </c>
      <c r="AE35" s="2">
        <v>1.0</v>
      </c>
      <c r="AF35" s="2">
        <v>0.0</v>
      </c>
      <c r="AG35" s="2">
        <v>1.0</v>
      </c>
      <c r="AH35" s="2">
        <v>1.0</v>
      </c>
      <c r="AI35" s="2">
        <v>0.0</v>
      </c>
      <c r="AJ35" s="2">
        <v>0.0</v>
      </c>
      <c r="AK35" s="2">
        <v>0.0</v>
      </c>
      <c r="AL35" s="2">
        <v>1.0</v>
      </c>
      <c r="AM35" s="2">
        <v>1.0</v>
      </c>
      <c r="AN35" s="2">
        <v>0.0</v>
      </c>
      <c r="AO35" s="2">
        <v>1.0</v>
      </c>
      <c r="AP35" s="2">
        <v>1.0</v>
      </c>
      <c r="AQ35" s="2">
        <v>0.0</v>
      </c>
      <c r="AR35" s="2">
        <v>1.0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3">
        <f t="shared" si="1"/>
        <v>25</v>
      </c>
    </row>
    <row r="36" hidden="1">
      <c r="A36" s="1" t="s">
        <v>661</v>
      </c>
      <c r="B36" s="1" t="s">
        <v>755</v>
      </c>
      <c r="C36" s="1" t="s">
        <v>765</v>
      </c>
      <c r="D36" s="1" t="s">
        <v>62</v>
      </c>
      <c r="E36" s="1" t="s">
        <v>766</v>
      </c>
      <c r="F36" s="1" t="s">
        <v>56</v>
      </c>
      <c r="G36" s="1" t="s">
        <v>767</v>
      </c>
      <c r="H36" s="1" t="s">
        <v>687</v>
      </c>
      <c r="I36" s="2" t="s">
        <v>102</v>
      </c>
      <c r="J36" s="8" t="s">
        <v>60</v>
      </c>
      <c r="K36" s="2">
        <v>2.0</v>
      </c>
      <c r="L36" s="2">
        <v>2.0</v>
      </c>
      <c r="M36" s="2">
        <v>2.0</v>
      </c>
      <c r="N36" s="2">
        <v>1.0</v>
      </c>
      <c r="O36" s="2">
        <v>2.0</v>
      </c>
      <c r="P36" s="2">
        <v>2.0</v>
      </c>
      <c r="Q36" s="2">
        <v>1.0</v>
      </c>
      <c r="R36" s="2">
        <v>2.0</v>
      </c>
      <c r="S36" s="2">
        <v>2.0</v>
      </c>
      <c r="T36" s="2">
        <v>1.0</v>
      </c>
      <c r="U36" s="2">
        <v>2.0</v>
      </c>
      <c r="V36" s="2">
        <v>2.0</v>
      </c>
      <c r="W36" s="2">
        <v>0.0</v>
      </c>
      <c r="X36" s="2">
        <v>1.0</v>
      </c>
      <c r="Y36" s="2">
        <v>1.0</v>
      </c>
      <c r="Z36" s="2">
        <v>0.0</v>
      </c>
      <c r="AA36" s="2">
        <v>2.0</v>
      </c>
      <c r="AB36" s="2">
        <v>1.0</v>
      </c>
      <c r="AC36" s="2">
        <v>2.0</v>
      </c>
      <c r="AD36" s="2">
        <v>0.0</v>
      </c>
      <c r="AE36" s="2">
        <v>1.0</v>
      </c>
      <c r="AF36" s="2">
        <v>0.0</v>
      </c>
      <c r="AG36" s="2">
        <v>0.0</v>
      </c>
      <c r="AH36" s="2">
        <v>1.0</v>
      </c>
      <c r="AI36" s="2">
        <v>0.0</v>
      </c>
      <c r="AJ36" s="2">
        <v>1.0</v>
      </c>
      <c r="AK36" s="2">
        <v>0.0</v>
      </c>
      <c r="AL36" s="2">
        <v>1.0</v>
      </c>
      <c r="AM36" s="2">
        <v>0.0</v>
      </c>
      <c r="AN36" s="2">
        <v>1.0</v>
      </c>
      <c r="AO36" s="2">
        <v>0.0</v>
      </c>
      <c r="AP36" s="2">
        <v>2.0</v>
      </c>
      <c r="AQ36" s="2">
        <v>0.0</v>
      </c>
      <c r="AR36" s="2">
        <v>0.0</v>
      </c>
      <c r="AS36" s="2">
        <v>1.0</v>
      </c>
      <c r="AT36" s="2">
        <v>0.0</v>
      </c>
      <c r="AU36" s="2">
        <v>1.0</v>
      </c>
      <c r="AV36" s="2">
        <v>1.0</v>
      </c>
      <c r="AW36" s="2">
        <v>0.0</v>
      </c>
      <c r="AX36" s="2">
        <v>0.0</v>
      </c>
      <c r="AY36" s="3">
        <f t="shared" si="1"/>
        <v>38</v>
      </c>
    </row>
    <row r="37" hidden="1">
      <c r="A37" s="1" t="s">
        <v>661</v>
      </c>
      <c r="B37" s="1" t="s">
        <v>755</v>
      </c>
      <c r="C37" s="1" t="s">
        <v>768</v>
      </c>
      <c r="D37" s="1" t="s">
        <v>62</v>
      </c>
      <c r="E37" s="1" t="s">
        <v>769</v>
      </c>
      <c r="F37" s="1" t="s">
        <v>56</v>
      </c>
      <c r="G37" s="1" t="s">
        <v>770</v>
      </c>
      <c r="H37" s="1" t="s">
        <v>687</v>
      </c>
      <c r="I37" s="1" t="s">
        <v>60</v>
      </c>
      <c r="J37" s="8" t="s">
        <v>60</v>
      </c>
      <c r="K37" s="2">
        <v>2.0</v>
      </c>
      <c r="L37" s="2">
        <v>1.0</v>
      </c>
      <c r="M37" s="2">
        <v>1.0</v>
      </c>
      <c r="N37" s="2">
        <v>2.0</v>
      </c>
      <c r="O37" s="2">
        <v>1.0</v>
      </c>
      <c r="P37" s="2">
        <v>0.0</v>
      </c>
      <c r="Q37" s="2">
        <v>1.0</v>
      </c>
      <c r="R37" s="2">
        <v>2.0</v>
      </c>
      <c r="S37" s="2">
        <v>1.0</v>
      </c>
      <c r="T37" s="2">
        <v>2.0</v>
      </c>
      <c r="U37" s="2">
        <v>1.0</v>
      </c>
      <c r="V37" s="2">
        <v>2.0</v>
      </c>
      <c r="W37" s="2">
        <v>2.0</v>
      </c>
      <c r="X37" s="2">
        <v>1.0</v>
      </c>
      <c r="Y37" s="2">
        <v>1.0</v>
      </c>
      <c r="Z37" s="2">
        <v>1.0</v>
      </c>
      <c r="AA37" s="2">
        <v>2.0</v>
      </c>
      <c r="AB37" s="2">
        <v>1.0</v>
      </c>
      <c r="AC37" s="2">
        <v>1.0</v>
      </c>
      <c r="AD37" s="2">
        <v>0.0</v>
      </c>
      <c r="AE37" s="2">
        <v>1.0</v>
      </c>
      <c r="AF37" s="2">
        <v>2.0</v>
      </c>
      <c r="AG37" s="2">
        <v>1.0</v>
      </c>
      <c r="AH37" s="2">
        <v>1.0</v>
      </c>
      <c r="AI37" s="2">
        <v>1.0</v>
      </c>
      <c r="AJ37" s="2">
        <v>1.0</v>
      </c>
      <c r="AK37" s="2">
        <v>1.0</v>
      </c>
      <c r="AL37" s="2">
        <v>1.0</v>
      </c>
      <c r="AM37" s="2">
        <v>1.0</v>
      </c>
      <c r="AN37" s="2">
        <v>1.0</v>
      </c>
      <c r="AO37" s="2">
        <v>0.0</v>
      </c>
      <c r="AP37" s="2">
        <v>0.0</v>
      </c>
      <c r="AQ37" s="2">
        <v>0.0</v>
      </c>
      <c r="AR37" s="2">
        <v>0.0</v>
      </c>
      <c r="AS37" s="2">
        <v>2.0</v>
      </c>
      <c r="AT37" s="2">
        <v>1.0</v>
      </c>
      <c r="AU37" s="2">
        <v>1.0</v>
      </c>
      <c r="AV37" s="2">
        <v>1.0</v>
      </c>
      <c r="AW37" s="2">
        <v>0.0</v>
      </c>
      <c r="AX37" s="2">
        <v>1.0</v>
      </c>
      <c r="AY37" s="3">
        <f t="shared" si="1"/>
        <v>42</v>
      </c>
    </row>
    <row r="38" hidden="1">
      <c r="A38" s="1" t="s">
        <v>661</v>
      </c>
      <c r="B38" s="1" t="s">
        <v>755</v>
      </c>
      <c r="C38" s="1" t="s">
        <v>771</v>
      </c>
      <c r="D38" s="1" t="s">
        <v>62</v>
      </c>
      <c r="E38" s="1" t="s">
        <v>772</v>
      </c>
      <c r="F38" s="1" t="s">
        <v>90</v>
      </c>
      <c r="G38" s="1" t="s">
        <v>773</v>
      </c>
      <c r="H38" s="1" t="s">
        <v>101</v>
      </c>
      <c r="I38" s="2" t="s">
        <v>102</v>
      </c>
      <c r="J38" s="8" t="s">
        <v>60</v>
      </c>
      <c r="K38" s="2">
        <v>2.0</v>
      </c>
      <c r="L38" s="2">
        <v>1.0</v>
      </c>
      <c r="M38" s="2">
        <v>1.0</v>
      </c>
      <c r="N38" s="2">
        <v>1.0</v>
      </c>
      <c r="O38" s="2">
        <v>1.0</v>
      </c>
      <c r="P38" s="2">
        <v>0.0</v>
      </c>
      <c r="Q38" s="2">
        <v>1.0</v>
      </c>
      <c r="R38" s="2">
        <v>0.0</v>
      </c>
      <c r="S38" s="2">
        <v>1.0</v>
      </c>
      <c r="T38" s="2">
        <v>1.0</v>
      </c>
      <c r="U38" s="2">
        <v>2.0</v>
      </c>
      <c r="V38" s="2">
        <v>1.0</v>
      </c>
      <c r="W38" s="2">
        <v>0.0</v>
      </c>
      <c r="X38" s="2">
        <v>1.0</v>
      </c>
      <c r="Y38" s="2">
        <v>0.0</v>
      </c>
      <c r="Z38" s="2">
        <v>0.0</v>
      </c>
      <c r="AA38" s="2">
        <v>0.0</v>
      </c>
      <c r="AB38" s="2">
        <v>1.0</v>
      </c>
      <c r="AC38" s="2">
        <v>0.0</v>
      </c>
      <c r="AD38" s="2">
        <v>0.0</v>
      </c>
      <c r="AE38" s="2">
        <v>2.0</v>
      </c>
      <c r="AF38" s="2">
        <v>0.0</v>
      </c>
      <c r="AG38" s="2">
        <v>0.0</v>
      </c>
      <c r="AH38" s="2">
        <v>1.0</v>
      </c>
      <c r="AI38" s="2">
        <v>1.0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R38" s="2">
        <v>0.0</v>
      </c>
      <c r="AS38" s="2">
        <v>2.0</v>
      </c>
      <c r="AT38" s="2">
        <v>0.0</v>
      </c>
      <c r="AU38" s="2">
        <v>1.0</v>
      </c>
      <c r="AV38" s="2">
        <v>0.0</v>
      </c>
      <c r="AW38" s="2">
        <v>0.0</v>
      </c>
      <c r="AX38" s="2">
        <v>0.0</v>
      </c>
      <c r="AY38" s="3">
        <f t="shared" si="1"/>
        <v>21</v>
      </c>
    </row>
    <row r="39" hidden="1">
      <c r="A39" s="1" t="s">
        <v>661</v>
      </c>
      <c r="B39" s="1" t="s">
        <v>755</v>
      </c>
      <c r="C39" s="1" t="s">
        <v>774</v>
      </c>
      <c r="D39" s="1" t="s">
        <v>54</v>
      </c>
      <c r="E39" s="1" t="s">
        <v>775</v>
      </c>
      <c r="F39" s="1" t="s">
        <v>90</v>
      </c>
      <c r="G39" s="1" t="s">
        <v>776</v>
      </c>
      <c r="H39" s="1" t="s">
        <v>101</v>
      </c>
      <c r="I39" s="2" t="s">
        <v>102</v>
      </c>
      <c r="J39" s="8" t="s">
        <v>60</v>
      </c>
      <c r="K39" s="2">
        <v>2.0</v>
      </c>
      <c r="L39" s="2">
        <v>1.0</v>
      </c>
      <c r="M39" s="2">
        <v>2.0</v>
      </c>
      <c r="N39" s="2">
        <v>2.0</v>
      </c>
      <c r="O39" s="2">
        <v>1.0</v>
      </c>
      <c r="P39" s="2">
        <v>0.0</v>
      </c>
      <c r="Q39" s="2">
        <v>1.0</v>
      </c>
      <c r="R39" s="2">
        <v>0.0</v>
      </c>
      <c r="S39" s="2">
        <v>0.0</v>
      </c>
      <c r="T39" s="2">
        <v>2.0</v>
      </c>
      <c r="U39" s="2">
        <v>1.0</v>
      </c>
      <c r="V39" s="2">
        <v>1.0</v>
      </c>
      <c r="W39" s="2">
        <v>1.0</v>
      </c>
      <c r="X39" s="2">
        <v>1.0</v>
      </c>
      <c r="Y39" s="2">
        <v>1.0</v>
      </c>
      <c r="Z39" s="2">
        <v>0.0</v>
      </c>
      <c r="AA39" s="2">
        <v>1.0</v>
      </c>
      <c r="AB39" s="2">
        <v>1.0</v>
      </c>
      <c r="AC39" s="2">
        <v>2.0</v>
      </c>
      <c r="AD39" s="2">
        <v>1.0</v>
      </c>
      <c r="AE39" s="2">
        <v>1.0</v>
      </c>
      <c r="AF39" s="2">
        <v>0.0</v>
      </c>
      <c r="AG39" s="2">
        <v>0.0</v>
      </c>
      <c r="AH39" s="2">
        <v>1.0</v>
      </c>
      <c r="AI39" s="2">
        <v>0.0</v>
      </c>
      <c r="AJ39" s="2">
        <v>1.0</v>
      </c>
      <c r="AK39" s="2">
        <v>0.0</v>
      </c>
      <c r="AL39" s="2">
        <v>1.0</v>
      </c>
      <c r="AM39" s="2">
        <v>2.0</v>
      </c>
      <c r="AN39" s="2">
        <v>1.0</v>
      </c>
      <c r="AO39" s="2">
        <v>1.0</v>
      </c>
      <c r="AP39" s="2">
        <v>1.0</v>
      </c>
      <c r="AQ39" s="2">
        <v>0.0</v>
      </c>
      <c r="AR39" s="2">
        <v>0.0</v>
      </c>
      <c r="AS39" s="2">
        <v>2.0</v>
      </c>
      <c r="AT39" s="2">
        <v>0.0</v>
      </c>
      <c r="AU39" s="2">
        <v>2.0</v>
      </c>
      <c r="AV39" s="2">
        <v>1.0</v>
      </c>
      <c r="AW39" s="2">
        <v>0.0</v>
      </c>
      <c r="AX39" s="2">
        <v>1.0</v>
      </c>
      <c r="AY39" s="3">
        <f t="shared" si="1"/>
        <v>36</v>
      </c>
    </row>
    <row r="40" hidden="1">
      <c r="A40" s="1" t="s">
        <v>661</v>
      </c>
      <c r="B40" s="1" t="s">
        <v>755</v>
      </c>
      <c r="C40" s="1" t="s">
        <v>777</v>
      </c>
      <c r="D40" s="1" t="s">
        <v>62</v>
      </c>
      <c r="E40" s="1" t="s">
        <v>778</v>
      </c>
      <c r="F40" s="1" t="s">
        <v>56</v>
      </c>
      <c r="G40" s="1" t="s">
        <v>779</v>
      </c>
      <c r="H40" s="1" t="s">
        <v>101</v>
      </c>
      <c r="I40" s="2" t="s">
        <v>102</v>
      </c>
      <c r="J40" s="8" t="s">
        <v>60</v>
      </c>
      <c r="K40" s="2">
        <v>1.0</v>
      </c>
      <c r="L40" s="2">
        <v>1.0</v>
      </c>
      <c r="M40" s="2">
        <v>0.0</v>
      </c>
      <c r="N40" s="2">
        <v>0.0</v>
      </c>
      <c r="O40" s="2">
        <v>1.0</v>
      </c>
      <c r="P40" s="2">
        <v>0.0</v>
      </c>
      <c r="Q40" s="2">
        <v>1.0</v>
      </c>
      <c r="R40" s="2">
        <v>0.0</v>
      </c>
      <c r="S40" s="2">
        <v>1.0</v>
      </c>
      <c r="T40" s="2">
        <v>1.0</v>
      </c>
      <c r="U40" s="2">
        <v>0.0</v>
      </c>
      <c r="V40" s="2">
        <v>0.0</v>
      </c>
      <c r="W40" s="2">
        <v>0.0</v>
      </c>
      <c r="X40" s="2">
        <v>1.0</v>
      </c>
      <c r="Y40" s="2">
        <v>1.0</v>
      </c>
      <c r="Z40" s="2">
        <v>0.0</v>
      </c>
      <c r="AA40" s="2">
        <v>0.0</v>
      </c>
      <c r="AB40" s="2">
        <v>1.0</v>
      </c>
      <c r="AC40" s="2">
        <v>0.0</v>
      </c>
      <c r="AD40" s="2">
        <v>0.0</v>
      </c>
      <c r="AE40" s="2">
        <v>0.0</v>
      </c>
      <c r="AF40" s="2">
        <v>0.0</v>
      </c>
      <c r="AG40" s="2">
        <v>1.0</v>
      </c>
      <c r="AH40" s="2">
        <v>1.0</v>
      </c>
      <c r="AI40" s="2">
        <v>1.0</v>
      </c>
      <c r="AJ40" s="2">
        <v>0.0</v>
      </c>
      <c r="AK40" s="2">
        <v>0.0</v>
      </c>
      <c r="AL40" s="2">
        <v>1.0</v>
      </c>
      <c r="AM40" s="2">
        <v>1.0</v>
      </c>
      <c r="AN40" s="2">
        <v>0.0</v>
      </c>
      <c r="AO40" s="2">
        <v>0.0</v>
      </c>
      <c r="AP40" s="2">
        <v>0.0</v>
      </c>
      <c r="AQ40" s="2">
        <v>0.0</v>
      </c>
      <c r="AR40" s="2">
        <v>0.0</v>
      </c>
      <c r="AS40" s="2">
        <v>1.0</v>
      </c>
      <c r="AT40" s="2">
        <v>0.0</v>
      </c>
      <c r="AU40" s="2">
        <v>1.0</v>
      </c>
      <c r="AV40" s="2">
        <v>0.0</v>
      </c>
      <c r="AW40" s="2">
        <v>0.0</v>
      </c>
      <c r="AX40" s="2">
        <v>1.0</v>
      </c>
      <c r="AY40" s="3">
        <f t="shared" si="1"/>
        <v>17</v>
      </c>
    </row>
    <row r="41" hidden="1">
      <c r="A41" s="1" t="s">
        <v>661</v>
      </c>
      <c r="B41" s="1" t="s">
        <v>755</v>
      </c>
      <c r="C41" s="1" t="s">
        <v>780</v>
      </c>
      <c r="D41" s="1" t="s">
        <v>54</v>
      </c>
      <c r="E41" s="1" t="s">
        <v>781</v>
      </c>
      <c r="F41" s="1" t="s">
        <v>56</v>
      </c>
      <c r="G41" s="1" t="s">
        <v>782</v>
      </c>
      <c r="H41" s="1" t="s">
        <v>687</v>
      </c>
      <c r="I41" s="2" t="s">
        <v>102</v>
      </c>
      <c r="J41" s="8" t="s">
        <v>60</v>
      </c>
      <c r="K41" s="2">
        <v>0.0</v>
      </c>
      <c r="L41" s="2">
        <v>0.0</v>
      </c>
      <c r="M41" s="2">
        <v>1.0</v>
      </c>
      <c r="N41" s="2">
        <v>2.0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1.0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2.0</v>
      </c>
      <c r="AW41" s="2">
        <v>0.0</v>
      </c>
      <c r="AX41" s="2">
        <v>0.0</v>
      </c>
      <c r="AY41" s="3">
        <f t="shared" si="1"/>
        <v>6</v>
      </c>
    </row>
    <row r="42" hidden="1">
      <c r="A42" s="1" t="s">
        <v>661</v>
      </c>
      <c r="B42" s="1" t="s">
        <v>755</v>
      </c>
      <c r="C42" s="1" t="s">
        <v>783</v>
      </c>
      <c r="D42" s="1" t="s">
        <v>54</v>
      </c>
      <c r="E42" s="1" t="s">
        <v>784</v>
      </c>
      <c r="F42" s="1" t="s">
        <v>83</v>
      </c>
      <c r="G42" s="1" t="s">
        <v>785</v>
      </c>
      <c r="H42" s="1" t="s">
        <v>101</v>
      </c>
      <c r="I42" s="2" t="s">
        <v>102</v>
      </c>
      <c r="J42" s="9" t="s">
        <v>5459</v>
      </c>
      <c r="AY42" s="3">
        <f t="shared" si="1"/>
        <v>0</v>
      </c>
    </row>
    <row r="43" hidden="1">
      <c r="A43" s="1" t="s">
        <v>661</v>
      </c>
      <c r="B43" s="1" t="s">
        <v>755</v>
      </c>
      <c r="C43" s="1" t="s">
        <v>147</v>
      </c>
      <c r="D43" s="1" t="s">
        <v>54</v>
      </c>
      <c r="E43" s="1" t="s">
        <v>438</v>
      </c>
      <c r="F43" s="1" t="s">
        <v>83</v>
      </c>
      <c r="G43" s="1" t="s">
        <v>786</v>
      </c>
      <c r="H43" s="1" t="s">
        <v>687</v>
      </c>
      <c r="I43" s="2" t="s">
        <v>102</v>
      </c>
      <c r="J43" s="8" t="s">
        <v>60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1.0</v>
      </c>
      <c r="R43" s="2">
        <v>0.0</v>
      </c>
      <c r="S43" s="2">
        <v>0.0</v>
      </c>
      <c r="T43" s="2">
        <v>1.0</v>
      </c>
      <c r="U43" s="2">
        <v>0.0</v>
      </c>
      <c r="V43" s="2">
        <v>0.0</v>
      </c>
      <c r="W43" s="2">
        <v>0.0</v>
      </c>
      <c r="X43" s="2">
        <v>0.0</v>
      </c>
      <c r="Y43" s="2">
        <v>1.0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1.0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0.0</v>
      </c>
      <c r="AM43" s="2">
        <v>0.0</v>
      </c>
      <c r="AN43" s="2">
        <v>0.0</v>
      </c>
      <c r="AO43" s="2">
        <v>0.0</v>
      </c>
      <c r="AP43" s="2">
        <v>0.0</v>
      </c>
      <c r="AQ43" s="2">
        <v>0.0</v>
      </c>
      <c r="AR43" s="2">
        <v>0.0</v>
      </c>
      <c r="AS43" s="2">
        <v>1.0</v>
      </c>
      <c r="AT43" s="2">
        <v>0.0</v>
      </c>
      <c r="AU43" s="2">
        <v>1.0</v>
      </c>
      <c r="AV43" s="2">
        <v>0.0</v>
      </c>
      <c r="AW43" s="2">
        <v>0.0</v>
      </c>
      <c r="AX43" s="2">
        <v>0.0</v>
      </c>
      <c r="AY43" s="3">
        <f t="shared" si="1"/>
        <v>6</v>
      </c>
    </row>
    <row r="44" hidden="1">
      <c r="A44" s="1" t="s">
        <v>661</v>
      </c>
      <c r="B44" s="1" t="s">
        <v>755</v>
      </c>
      <c r="C44" s="1" t="s">
        <v>787</v>
      </c>
      <c r="D44" s="1" t="s">
        <v>54</v>
      </c>
      <c r="E44" s="1" t="s">
        <v>788</v>
      </c>
      <c r="F44" s="1" t="s">
        <v>56</v>
      </c>
      <c r="G44" s="1" t="s">
        <v>789</v>
      </c>
      <c r="H44" s="1" t="s">
        <v>687</v>
      </c>
      <c r="I44" s="2" t="s">
        <v>102</v>
      </c>
      <c r="J44" s="8" t="s">
        <v>60</v>
      </c>
      <c r="K44" s="2">
        <v>2.0</v>
      </c>
      <c r="L44" s="2">
        <v>1.0</v>
      </c>
      <c r="M44" s="2">
        <v>2.0</v>
      </c>
      <c r="N44" s="2">
        <v>1.0</v>
      </c>
      <c r="O44" s="2">
        <v>1.0</v>
      </c>
      <c r="P44" s="2">
        <v>0.0</v>
      </c>
      <c r="Q44" s="2">
        <v>1.0</v>
      </c>
      <c r="R44" s="2">
        <v>0.0</v>
      </c>
      <c r="S44" s="2">
        <v>0.0</v>
      </c>
      <c r="T44" s="2">
        <v>0.0</v>
      </c>
      <c r="U44" s="2">
        <v>1.0</v>
      </c>
      <c r="V44" s="2">
        <v>1.0</v>
      </c>
      <c r="W44" s="2">
        <v>0.0</v>
      </c>
      <c r="X44" s="2">
        <v>1.0</v>
      </c>
      <c r="Y44" s="2">
        <v>0.0</v>
      </c>
      <c r="Z44" s="2">
        <v>0.0</v>
      </c>
      <c r="AA44" s="2">
        <v>1.0</v>
      </c>
      <c r="AB44" s="2">
        <v>0.0</v>
      </c>
      <c r="AC44" s="2">
        <v>0.0</v>
      </c>
      <c r="AD44" s="2">
        <v>0.0</v>
      </c>
      <c r="AE44" s="2">
        <v>1.0</v>
      </c>
      <c r="AF44" s="2">
        <v>0.0</v>
      </c>
      <c r="AG44" s="2">
        <v>0.0</v>
      </c>
      <c r="AH44" s="2">
        <v>1.0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1.0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3">
        <f t="shared" si="1"/>
        <v>15</v>
      </c>
    </row>
    <row r="45" hidden="1">
      <c r="A45" s="1" t="s">
        <v>661</v>
      </c>
      <c r="B45" s="1" t="s">
        <v>755</v>
      </c>
      <c r="C45" s="1" t="s">
        <v>790</v>
      </c>
      <c r="D45" s="1" t="s">
        <v>54</v>
      </c>
      <c r="E45" s="1" t="s">
        <v>791</v>
      </c>
      <c r="F45" s="1" t="s">
        <v>56</v>
      </c>
      <c r="G45" s="1" t="s">
        <v>792</v>
      </c>
      <c r="H45" s="1" t="s">
        <v>101</v>
      </c>
      <c r="I45" s="2" t="s">
        <v>102</v>
      </c>
      <c r="J45" s="8" t="s">
        <v>60</v>
      </c>
      <c r="K45" s="2">
        <v>1.0</v>
      </c>
      <c r="L45" s="2">
        <v>1.0</v>
      </c>
      <c r="M45" s="2">
        <v>1.0</v>
      </c>
      <c r="N45" s="2">
        <v>1.0</v>
      </c>
      <c r="O45" s="2">
        <v>1.0</v>
      </c>
      <c r="P45" s="2">
        <v>0.0</v>
      </c>
      <c r="Q45" s="2">
        <v>2.0</v>
      </c>
      <c r="R45" s="2">
        <v>0.0</v>
      </c>
      <c r="S45" s="2">
        <v>0.0</v>
      </c>
      <c r="T45" s="2">
        <v>1.0</v>
      </c>
      <c r="U45" s="2">
        <v>1.0</v>
      </c>
      <c r="V45" s="2">
        <v>2.0</v>
      </c>
      <c r="W45" s="2">
        <v>1.0</v>
      </c>
      <c r="X45" s="2">
        <v>1.0</v>
      </c>
      <c r="Y45" s="2">
        <v>2.0</v>
      </c>
      <c r="Z45" s="2">
        <v>1.0</v>
      </c>
      <c r="AA45" s="2">
        <v>0.0</v>
      </c>
      <c r="AB45" s="2">
        <v>1.0</v>
      </c>
      <c r="AC45" s="2">
        <v>1.0</v>
      </c>
      <c r="AD45" s="2">
        <v>2.0</v>
      </c>
      <c r="AE45" s="2">
        <v>2.0</v>
      </c>
      <c r="AF45" s="2">
        <v>1.0</v>
      </c>
      <c r="AG45" s="2">
        <v>1.0</v>
      </c>
      <c r="AH45" s="2">
        <v>0.0</v>
      </c>
      <c r="AI45" s="2">
        <v>1.0</v>
      </c>
      <c r="AJ45" s="2">
        <v>1.0</v>
      </c>
      <c r="AK45" s="2">
        <v>0.0</v>
      </c>
      <c r="AL45" s="2">
        <v>1.0</v>
      </c>
      <c r="AM45" s="2">
        <v>1.0</v>
      </c>
      <c r="AN45" s="2">
        <v>1.0</v>
      </c>
      <c r="AO45" s="2">
        <v>1.0</v>
      </c>
      <c r="AP45" s="2">
        <v>1.0</v>
      </c>
      <c r="AQ45" s="2">
        <v>1.0</v>
      </c>
      <c r="AR45" s="2">
        <v>0.0</v>
      </c>
      <c r="AS45" s="2">
        <v>1.0</v>
      </c>
      <c r="AT45" s="2">
        <v>0.0</v>
      </c>
      <c r="AU45" s="2">
        <v>0.0</v>
      </c>
      <c r="AV45" s="2">
        <v>1.0</v>
      </c>
      <c r="AW45" s="2">
        <v>1.0</v>
      </c>
      <c r="AX45" s="2">
        <v>0.0</v>
      </c>
      <c r="AY45" s="3">
        <f t="shared" si="1"/>
        <v>35</v>
      </c>
    </row>
    <row r="46" hidden="1">
      <c r="A46" s="1" t="s">
        <v>661</v>
      </c>
      <c r="B46" s="1" t="s">
        <v>755</v>
      </c>
      <c r="C46" s="1" t="s">
        <v>793</v>
      </c>
      <c r="D46" s="1" t="s">
        <v>54</v>
      </c>
      <c r="E46" s="1" t="s">
        <v>794</v>
      </c>
      <c r="F46" s="1" t="s">
        <v>56</v>
      </c>
      <c r="G46" s="1" t="s">
        <v>795</v>
      </c>
      <c r="H46" s="1" t="s">
        <v>687</v>
      </c>
      <c r="I46" s="2" t="s">
        <v>102</v>
      </c>
      <c r="J46" s="8" t="s">
        <v>60</v>
      </c>
      <c r="K46" s="2">
        <v>1.0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1.0</v>
      </c>
      <c r="R46" s="2">
        <v>0.0</v>
      </c>
      <c r="S46" s="2">
        <v>0.0</v>
      </c>
      <c r="T46" s="2">
        <v>2.0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1.0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1.0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0.0</v>
      </c>
      <c r="AQ46" s="2">
        <v>0.0</v>
      </c>
      <c r="AR46" s="2">
        <v>0.0</v>
      </c>
      <c r="AS46" s="2">
        <v>0.0</v>
      </c>
      <c r="AT46" s="2">
        <v>0.0</v>
      </c>
      <c r="AU46" s="2">
        <v>0.0</v>
      </c>
      <c r="AV46" s="2">
        <v>0.0</v>
      </c>
      <c r="AW46" s="2">
        <v>0.0</v>
      </c>
      <c r="AX46" s="2">
        <v>0.0</v>
      </c>
      <c r="AY46" s="3">
        <f t="shared" si="1"/>
        <v>6</v>
      </c>
    </row>
    <row r="47" hidden="1">
      <c r="A47" s="1" t="s">
        <v>661</v>
      </c>
      <c r="B47" s="1" t="s">
        <v>755</v>
      </c>
      <c r="C47" s="1" t="s">
        <v>796</v>
      </c>
      <c r="D47" s="1" t="s">
        <v>54</v>
      </c>
      <c r="E47" s="1" t="s">
        <v>797</v>
      </c>
      <c r="F47" s="1" t="s">
        <v>90</v>
      </c>
      <c r="G47" s="1" t="s">
        <v>798</v>
      </c>
      <c r="H47" s="1" t="s">
        <v>101</v>
      </c>
      <c r="I47" s="2" t="s">
        <v>102</v>
      </c>
      <c r="J47" s="9" t="s">
        <v>5453</v>
      </c>
      <c r="AY47" s="3">
        <f t="shared" si="1"/>
        <v>0</v>
      </c>
    </row>
    <row r="48" hidden="1">
      <c r="A48" s="1" t="s">
        <v>661</v>
      </c>
      <c r="B48" s="1" t="s">
        <v>755</v>
      </c>
      <c r="C48" s="1" t="s">
        <v>799</v>
      </c>
      <c r="D48" s="1" t="s">
        <v>54</v>
      </c>
      <c r="E48" s="1" t="s">
        <v>800</v>
      </c>
      <c r="F48" s="1" t="s">
        <v>56</v>
      </c>
      <c r="G48" s="1" t="s">
        <v>801</v>
      </c>
      <c r="H48" s="1" t="s">
        <v>687</v>
      </c>
      <c r="I48" s="2" t="s">
        <v>102</v>
      </c>
      <c r="J48" s="9" t="s">
        <v>5453</v>
      </c>
      <c r="AY48" s="3">
        <f t="shared" si="1"/>
        <v>0</v>
      </c>
    </row>
    <row r="49" hidden="1">
      <c r="A49" s="1" t="s">
        <v>661</v>
      </c>
      <c r="B49" s="1" t="s">
        <v>755</v>
      </c>
      <c r="C49" s="1" t="s">
        <v>802</v>
      </c>
      <c r="D49" s="1" t="s">
        <v>54</v>
      </c>
      <c r="E49" s="1" t="s">
        <v>803</v>
      </c>
      <c r="F49" s="1" t="s">
        <v>56</v>
      </c>
      <c r="G49" s="1" t="s">
        <v>804</v>
      </c>
      <c r="H49" s="1" t="s">
        <v>101</v>
      </c>
      <c r="I49" s="2" t="s">
        <v>102</v>
      </c>
      <c r="J49" s="8" t="s">
        <v>60</v>
      </c>
      <c r="K49" s="2">
        <v>2.0</v>
      </c>
      <c r="L49" s="2">
        <v>2.0</v>
      </c>
      <c r="M49" s="2">
        <v>2.0</v>
      </c>
      <c r="N49" s="2">
        <v>2.0</v>
      </c>
      <c r="O49" s="2">
        <v>2.0</v>
      </c>
      <c r="P49" s="2">
        <v>2.0</v>
      </c>
      <c r="Q49" s="2">
        <v>1.0</v>
      </c>
      <c r="R49" s="2">
        <v>2.0</v>
      </c>
      <c r="S49" s="2">
        <v>2.0</v>
      </c>
      <c r="T49" s="2">
        <v>2.0</v>
      </c>
      <c r="U49" s="2">
        <v>2.0</v>
      </c>
      <c r="V49" s="2">
        <v>2.0</v>
      </c>
      <c r="W49" s="2">
        <v>2.0</v>
      </c>
      <c r="X49" s="2">
        <v>1.0</v>
      </c>
      <c r="Y49" s="2">
        <v>2.0</v>
      </c>
      <c r="Z49" s="2">
        <v>1.0</v>
      </c>
      <c r="AA49" s="2">
        <v>1.0</v>
      </c>
      <c r="AB49" s="2">
        <v>1.0</v>
      </c>
      <c r="AC49" s="2">
        <v>2.0</v>
      </c>
      <c r="AD49" s="2">
        <v>2.0</v>
      </c>
      <c r="AE49" s="2">
        <v>2.0</v>
      </c>
      <c r="AF49" s="2">
        <v>1.0</v>
      </c>
      <c r="AG49" s="2">
        <v>1.0</v>
      </c>
      <c r="AH49" s="2">
        <v>1.0</v>
      </c>
      <c r="AI49" s="2">
        <v>1.0</v>
      </c>
      <c r="AJ49" s="2">
        <v>1.0</v>
      </c>
      <c r="AK49" s="2">
        <v>1.0</v>
      </c>
      <c r="AL49" s="2">
        <v>1.0</v>
      </c>
      <c r="AM49" s="2">
        <v>1.0</v>
      </c>
      <c r="AN49" s="2">
        <v>1.0</v>
      </c>
      <c r="AO49" s="2">
        <v>0.0</v>
      </c>
      <c r="AP49" s="2">
        <v>1.0</v>
      </c>
      <c r="AQ49" s="2">
        <v>1.0</v>
      </c>
      <c r="AR49" s="2">
        <v>1.0</v>
      </c>
      <c r="AS49" s="2">
        <v>2.0</v>
      </c>
      <c r="AT49" s="2">
        <v>1.0</v>
      </c>
      <c r="AU49" s="2">
        <v>2.0</v>
      </c>
      <c r="AV49" s="2">
        <v>1.0</v>
      </c>
      <c r="AW49" s="2">
        <v>1.0</v>
      </c>
      <c r="AX49" s="2">
        <v>1.0</v>
      </c>
      <c r="AY49" s="3">
        <f t="shared" si="1"/>
        <v>57</v>
      </c>
    </row>
    <row r="50" hidden="1">
      <c r="A50" s="1" t="s">
        <v>661</v>
      </c>
      <c r="B50" s="1" t="s">
        <v>755</v>
      </c>
      <c r="C50" s="1" t="s">
        <v>805</v>
      </c>
      <c r="D50" s="1" t="s">
        <v>62</v>
      </c>
      <c r="E50" s="1" t="s">
        <v>806</v>
      </c>
      <c r="F50" s="1" t="s">
        <v>90</v>
      </c>
      <c r="G50" s="1" t="s">
        <v>807</v>
      </c>
      <c r="H50" s="1" t="s">
        <v>101</v>
      </c>
      <c r="I50" s="2" t="s">
        <v>102</v>
      </c>
      <c r="J50" s="8" t="s">
        <v>60</v>
      </c>
      <c r="K50" s="2">
        <v>0.0</v>
      </c>
      <c r="L50" s="2">
        <v>0.0</v>
      </c>
      <c r="M50" s="2">
        <v>1.0</v>
      </c>
      <c r="N50" s="2">
        <v>0.0</v>
      </c>
      <c r="O50" s="2">
        <v>1.0</v>
      </c>
      <c r="P50" s="2">
        <v>0.0</v>
      </c>
      <c r="Q50" s="2">
        <v>1.0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1.0</v>
      </c>
      <c r="AU50" s="2">
        <v>0.0</v>
      </c>
      <c r="AV50" s="2">
        <v>0.0</v>
      </c>
      <c r="AW50" s="2">
        <v>0.0</v>
      </c>
      <c r="AX50" s="2">
        <v>0.0</v>
      </c>
      <c r="AY50" s="3">
        <f t="shared" si="1"/>
        <v>4</v>
      </c>
    </row>
    <row r="51" hidden="1">
      <c r="A51" s="1" t="s">
        <v>661</v>
      </c>
      <c r="B51" s="1" t="s">
        <v>755</v>
      </c>
      <c r="C51" s="1" t="s">
        <v>808</v>
      </c>
      <c r="D51" s="1" t="s">
        <v>54</v>
      </c>
      <c r="E51" s="1" t="s">
        <v>809</v>
      </c>
      <c r="F51" s="1" t="s">
        <v>90</v>
      </c>
      <c r="G51" s="1" t="s">
        <v>810</v>
      </c>
      <c r="H51" s="1" t="s">
        <v>160</v>
      </c>
      <c r="I51" s="2" t="s">
        <v>102</v>
      </c>
      <c r="J51" s="8" t="s">
        <v>60</v>
      </c>
      <c r="K51" s="2">
        <v>1.0</v>
      </c>
      <c r="L51" s="2">
        <v>0.0</v>
      </c>
      <c r="M51" s="2">
        <v>1.0</v>
      </c>
      <c r="N51" s="2">
        <v>2.0</v>
      </c>
      <c r="O51" s="2">
        <v>0.0</v>
      </c>
      <c r="P51" s="2">
        <v>0.0</v>
      </c>
      <c r="Q51" s="2">
        <v>1.0</v>
      </c>
      <c r="R51" s="2">
        <v>0.0</v>
      </c>
      <c r="S51" s="2">
        <v>1.0</v>
      </c>
      <c r="T51" s="2">
        <v>1.0</v>
      </c>
      <c r="U51" s="2">
        <v>1.0</v>
      </c>
      <c r="V51" s="2">
        <v>0.0</v>
      </c>
      <c r="W51" s="2">
        <v>0.0</v>
      </c>
      <c r="X51" s="2">
        <v>0.0</v>
      </c>
      <c r="Y51" s="2">
        <v>1.0</v>
      </c>
      <c r="Z51" s="2">
        <v>1.0</v>
      </c>
      <c r="AA51" s="2">
        <v>0.0</v>
      </c>
      <c r="AB51" s="2">
        <v>0.0</v>
      </c>
      <c r="AC51" s="2">
        <v>0.0</v>
      </c>
      <c r="AD51" s="2">
        <v>0.0</v>
      </c>
      <c r="AE51" s="2">
        <v>1.0</v>
      </c>
      <c r="AF51" s="2">
        <v>0.0</v>
      </c>
      <c r="AG51" s="2">
        <v>0.0</v>
      </c>
      <c r="AH51" s="2">
        <v>1.0</v>
      </c>
      <c r="AI51" s="2">
        <v>0.0</v>
      </c>
      <c r="AJ51" s="2">
        <v>0.0</v>
      </c>
      <c r="AK51" s="2">
        <v>0.0</v>
      </c>
      <c r="AL51" s="2">
        <v>0.0</v>
      </c>
      <c r="AM51" s="2">
        <v>2.0</v>
      </c>
      <c r="AN51" s="2">
        <v>0.0</v>
      </c>
      <c r="AO51" s="2">
        <v>0.0</v>
      </c>
      <c r="AP51" s="2">
        <v>0.0</v>
      </c>
      <c r="AQ51" s="2">
        <v>0.0</v>
      </c>
      <c r="AR51" s="2">
        <v>0.0</v>
      </c>
      <c r="AS51" s="2">
        <v>1.0</v>
      </c>
      <c r="AT51" s="2">
        <v>0.0</v>
      </c>
      <c r="AU51" s="2">
        <v>1.0</v>
      </c>
      <c r="AV51" s="2">
        <v>0.0</v>
      </c>
      <c r="AW51" s="2">
        <v>0.0</v>
      </c>
      <c r="AX51" s="2">
        <v>0.0</v>
      </c>
      <c r="AY51" s="3">
        <f t="shared" si="1"/>
        <v>16</v>
      </c>
    </row>
    <row r="52" hidden="1">
      <c r="A52" s="1" t="s">
        <v>661</v>
      </c>
      <c r="B52" s="1" t="s">
        <v>755</v>
      </c>
      <c r="C52" s="1" t="s">
        <v>811</v>
      </c>
      <c r="D52" s="1" t="s">
        <v>54</v>
      </c>
      <c r="E52" s="1" t="s">
        <v>812</v>
      </c>
      <c r="F52" s="1" t="s">
        <v>56</v>
      </c>
      <c r="G52" s="1" t="s">
        <v>813</v>
      </c>
      <c r="H52" s="1" t="s">
        <v>101</v>
      </c>
      <c r="I52" s="2" t="s">
        <v>102</v>
      </c>
      <c r="J52" s="8" t="s">
        <v>60</v>
      </c>
      <c r="K52" s="2">
        <v>0.0</v>
      </c>
      <c r="L52" s="2">
        <v>0.0</v>
      </c>
      <c r="M52" s="2">
        <v>2.0</v>
      </c>
      <c r="N52" s="2">
        <v>1.0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1.0</v>
      </c>
      <c r="AN52" s="2">
        <v>0.0</v>
      </c>
      <c r="AO52" s="2">
        <v>0.0</v>
      </c>
      <c r="AP52" s="2">
        <v>0.0</v>
      </c>
      <c r="AQ52" s="2">
        <v>0.0</v>
      </c>
      <c r="AR52" s="2">
        <v>1.0</v>
      </c>
      <c r="AS52" s="2">
        <v>0.0</v>
      </c>
      <c r="AT52" s="2">
        <v>0.0</v>
      </c>
      <c r="AU52" s="2">
        <v>1.0</v>
      </c>
      <c r="AV52" s="2">
        <v>0.0</v>
      </c>
      <c r="AW52" s="2">
        <v>0.0</v>
      </c>
      <c r="AX52" s="2">
        <v>1.0</v>
      </c>
      <c r="AY52" s="3">
        <f t="shared" si="1"/>
        <v>7</v>
      </c>
    </row>
    <row r="53" hidden="1">
      <c r="A53" s="1" t="s">
        <v>661</v>
      </c>
      <c r="B53" s="1" t="s">
        <v>755</v>
      </c>
      <c r="C53" s="1" t="s">
        <v>814</v>
      </c>
      <c r="D53" s="1" t="s">
        <v>62</v>
      </c>
      <c r="E53" s="1" t="s">
        <v>815</v>
      </c>
      <c r="F53" s="1" t="s">
        <v>56</v>
      </c>
      <c r="G53" s="1" t="s">
        <v>816</v>
      </c>
      <c r="H53" s="1" t="s">
        <v>160</v>
      </c>
      <c r="I53" s="2" t="s">
        <v>102</v>
      </c>
      <c r="J53" s="9" t="s">
        <v>5453</v>
      </c>
      <c r="AY53" s="3">
        <f t="shared" si="1"/>
        <v>0</v>
      </c>
    </row>
    <row r="54" hidden="1">
      <c r="A54" s="1" t="s">
        <v>661</v>
      </c>
      <c r="B54" s="1" t="s">
        <v>755</v>
      </c>
      <c r="C54" s="1" t="s">
        <v>817</v>
      </c>
      <c r="D54" s="1" t="s">
        <v>54</v>
      </c>
      <c r="E54" s="1" t="s">
        <v>685</v>
      </c>
      <c r="F54" s="1" t="s">
        <v>56</v>
      </c>
      <c r="G54" s="1" t="s">
        <v>818</v>
      </c>
      <c r="H54" s="1" t="s">
        <v>101</v>
      </c>
      <c r="I54" s="2" t="s">
        <v>102</v>
      </c>
      <c r="J54" s="8" t="s">
        <v>60</v>
      </c>
      <c r="K54" s="2">
        <v>2.0</v>
      </c>
      <c r="L54" s="2">
        <v>1.0</v>
      </c>
      <c r="M54" s="2">
        <v>2.0</v>
      </c>
      <c r="N54" s="2">
        <v>2.0</v>
      </c>
      <c r="O54" s="2">
        <v>2.0</v>
      </c>
      <c r="P54" s="2">
        <v>1.0</v>
      </c>
      <c r="Q54" s="2">
        <v>0.0</v>
      </c>
      <c r="R54" s="2">
        <v>0.0</v>
      </c>
      <c r="S54" s="2">
        <v>0.0</v>
      </c>
      <c r="T54" s="2">
        <v>0.0</v>
      </c>
      <c r="U54" s="2">
        <v>1.0</v>
      </c>
      <c r="V54" s="2">
        <v>2.0</v>
      </c>
      <c r="W54" s="2">
        <v>1.0</v>
      </c>
      <c r="X54" s="2">
        <v>1.0</v>
      </c>
      <c r="Y54" s="2">
        <v>2.0</v>
      </c>
      <c r="Z54" s="2">
        <v>0.0</v>
      </c>
      <c r="AA54" s="2">
        <v>0.0</v>
      </c>
      <c r="AB54" s="2">
        <v>1.0</v>
      </c>
      <c r="AC54" s="2">
        <v>1.0</v>
      </c>
      <c r="AD54" s="2">
        <v>0.0</v>
      </c>
      <c r="AE54" s="2">
        <v>0.0</v>
      </c>
      <c r="AF54" s="2">
        <v>1.0</v>
      </c>
      <c r="AG54" s="2">
        <v>0.0</v>
      </c>
      <c r="AH54" s="2">
        <v>1.0</v>
      </c>
      <c r="AI54" s="2">
        <v>1.0</v>
      </c>
      <c r="AJ54" s="2">
        <v>0.0</v>
      </c>
      <c r="AK54" s="2">
        <v>0.0</v>
      </c>
      <c r="AL54" s="2">
        <v>1.0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0.0</v>
      </c>
      <c r="AU54" s="2">
        <v>0.0</v>
      </c>
      <c r="AV54" s="2">
        <v>0.0</v>
      </c>
      <c r="AW54" s="2">
        <v>0.0</v>
      </c>
      <c r="AX54" s="2">
        <v>0.0</v>
      </c>
      <c r="AY54" s="3">
        <f t="shared" si="1"/>
        <v>23</v>
      </c>
    </row>
    <row r="55" hidden="1">
      <c r="A55" s="1" t="s">
        <v>661</v>
      </c>
      <c r="B55" s="1" t="s">
        <v>755</v>
      </c>
      <c r="C55" s="1" t="s">
        <v>819</v>
      </c>
      <c r="D55" s="1" t="s">
        <v>62</v>
      </c>
      <c r="E55" s="1" t="s">
        <v>820</v>
      </c>
      <c r="F55" s="1" t="s">
        <v>90</v>
      </c>
      <c r="G55" s="1" t="s">
        <v>821</v>
      </c>
      <c r="H55" s="1" t="s">
        <v>687</v>
      </c>
      <c r="I55" s="2" t="s">
        <v>102</v>
      </c>
      <c r="J55" s="8" t="s">
        <v>60</v>
      </c>
      <c r="K55" s="2">
        <v>2.0</v>
      </c>
      <c r="L55" s="2">
        <v>1.0</v>
      </c>
      <c r="M55" s="2">
        <v>2.0</v>
      </c>
      <c r="N55" s="2">
        <v>2.0</v>
      </c>
      <c r="O55" s="2">
        <v>1.0</v>
      </c>
      <c r="P55" s="2">
        <v>0.0</v>
      </c>
      <c r="Q55" s="2">
        <v>1.0</v>
      </c>
      <c r="R55" s="2">
        <v>0.0</v>
      </c>
      <c r="S55" s="2">
        <v>1.0</v>
      </c>
      <c r="T55" s="2">
        <v>2.0</v>
      </c>
      <c r="U55" s="2">
        <v>2.0</v>
      </c>
      <c r="V55" s="2">
        <v>1.0</v>
      </c>
      <c r="W55" s="2">
        <v>0.0</v>
      </c>
      <c r="X55" s="2">
        <v>1.0</v>
      </c>
      <c r="Y55" s="2">
        <v>1.0</v>
      </c>
      <c r="Z55" s="2">
        <v>0.0</v>
      </c>
      <c r="AA55" s="2">
        <v>2.0</v>
      </c>
      <c r="AB55" s="2">
        <v>0.0</v>
      </c>
      <c r="AC55" s="2">
        <v>0.0</v>
      </c>
      <c r="AD55" s="2">
        <v>1.0</v>
      </c>
      <c r="AE55" s="2">
        <v>1.0</v>
      </c>
      <c r="AF55" s="2">
        <v>0.0</v>
      </c>
      <c r="AG55" s="2">
        <v>0.0</v>
      </c>
      <c r="AH55" s="2">
        <v>1.0</v>
      </c>
      <c r="AI55" s="2">
        <v>0.0</v>
      </c>
      <c r="AJ55" s="2">
        <v>1.0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1.0</v>
      </c>
      <c r="AR55" s="2">
        <v>0.0</v>
      </c>
      <c r="AS55" s="2">
        <v>0.0</v>
      </c>
      <c r="AT55" s="2">
        <v>1.0</v>
      </c>
      <c r="AU55" s="2">
        <v>0.0</v>
      </c>
      <c r="AV55" s="2">
        <v>0.0</v>
      </c>
      <c r="AW55" s="2">
        <v>0.0</v>
      </c>
      <c r="AX55" s="2">
        <v>0.0</v>
      </c>
      <c r="AY55" s="3">
        <f t="shared" si="1"/>
        <v>25</v>
      </c>
    </row>
    <row r="56" hidden="1">
      <c r="A56" s="1" t="s">
        <v>661</v>
      </c>
      <c r="B56" s="1" t="s">
        <v>755</v>
      </c>
      <c r="C56" s="1" t="s">
        <v>822</v>
      </c>
      <c r="D56" s="1" t="s">
        <v>62</v>
      </c>
      <c r="E56" s="1" t="s">
        <v>823</v>
      </c>
      <c r="F56" s="1" t="s">
        <v>56</v>
      </c>
      <c r="G56" s="1" t="s">
        <v>824</v>
      </c>
      <c r="H56" s="1" t="s">
        <v>101</v>
      </c>
      <c r="I56" s="2" t="s">
        <v>102</v>
      </c>
      <c r="J56" s="9" t="s">
        <v>5455</v>
      </c>
      <c r="AY56" s="3">
        <f t="shared" si="1"/>
        <v>0</v>
      </c>
    </row>
    <row r="57" hidden="1">
      <c r="A57" s="1" t="s">
        <v>661</v>
      </c>
      <c r="B57" s="1" t="s">
        <v>755</v>
      </c>
      <c r="C57" s="1" t="s">
        <v>825</v>
      </c>
      <c r="D57" s="1" t="s">
        <v>62</v>
      </c>
      <c r="E57" s="1" t="s">
        <v>695</v>
      </c>
      <c r="F57" s="1" t="s">
        <v>56</v>
      </c>
      <c r="G57" s="1" t="s">
        <v>826</v>
      </c>
      <c r="H57" s="1" t="s">
        <v>160</v>
      </c>
      <c r="I57" s="2" t="s">
        <v>102</v>
      </c>
      <c r="J57" s="8" t="s">
        <v>60</v>
      </c>
      <c r="K57" s="2">
        <v>2.0</v>
      </c>
      <c r="L57" s="2">
        <v>2.0</v>
      </c>
      <c r="M57" s="2">
        <v>2.0</v>
      </c>
      <c r="N57" s="2">
        <v>2.0</v>
      </c>
      <c r="O57" s="2">
        <v>2.0</v>
      </c>
      <c r="P57" s="2">
        <v>0.0</v>
      </c>
      <c r="Q57" s="2">
        <v>1.0</v>
      </c>
      <c r="R57" s="2">
        <v>2.0</v>
      </c>
      <c r="S57" s="2">
        <v>2.0</v>
      </c>
      <c r="T57" s="2">
        <v>1.0</v>
      </c>
      <c r="U57" s="2">
        <v>2.0</v>
      </c>
      <c r="V57" s="2">
        <v>2.0</v>
      </c>
      <c r="W57" s="2">
        <v>1.0</v>
      </c>
      <c r="X57" s="2">
        <v>1.0</v>
      </c>
      <c r="Y57" s="2">
        <v>2.0</v>
      </c>
      <c r="Z57" s="2">
        <v>2.0</v>
      </c>
      <c r="AA57" s="2">
        <v>2.0</v>
      </c>
      <c r="AB57" s="2">
        <v>1.0</v>
      </c>
      <c r="AC57" s="2">
        <v>2.0</v>
      </c>
      <c r="AD57" s="2">
        <v>0.0</v>
      </c>
      <c r="AE57" s="2">
        <v>2.0</v>
      </c>
      <c r="AF57" s="2">
        <v>0.0</v>
      </c>
      <c r="AG57" s="2">
        <v>1.0</v>
      </c>
      <c r="AH57" s="2">
        <v>0.0</v>
      </c>
      <c r="AI57" s="2">
        <v>1.0</v>
      </c>
      <c r="AJ57" s="2">
        <v>2.0</v>
      </c>
      <c r="AK57" s="2">
        <v>0.0</v>
      </c>
      <c r="AL57" s="2">
        <v>1.0</v>
      </c>
      <c r="AM57" s="2">
        <v>1.0</v>
      </c>
      <c r="AN57" s="2">
        <v>1.0</v>
      </c>
      <c r="AO57" s="2">
        <v>1.0</v>
      </c>
      <c r="AP57" s="2">
        <v>1.0</v>
      </c>
      <c r="AQ57" s="2">
        <v>1.0</v>
      </c>
      <c r="AR57" s="2">
        <v>0.0</v>
      </c>
      <c r="AS57" s="2">
        <v>1.0</v>
      </c>
      <c r="AT57" s="2">
        <v>0.0</v>
      </c>
      <c r="AU57" s="2">
        <v>2.0</v>
      </c>
      <c r="AV57" s="2">
        <v>1.0</v>
      </c>
      <c r="AW57" s="2">
        <v>1.0</v>
      </c>
      <c r="AX57" s="2">
        <v>0.0</v>
      </c>
      <c r="AY57" s="3">
        <f t="shared" si="1"/>
        <v>48</v>
      </c>
    </row>
    <row r="58" hidden="1">
      <c r="A58" s="1" t="s">
        <v>661</v>
      </c>
      <c r="B58" s="1" t="s">
        <v>755</v>
      </c>
      <c r="C58" s="1" t="s">
        <v>827</v>
      </c>
      <c r="D58" s="1" t="s">
        <v>62</v>
      </c>
      <c r="E58" s="1" t="s">
        <v>168</v>
      </c>
      <c r="F58" s="1" t="s">
        <v>56</v>
      </c>
      <c r="G58" s="1" t="s">
        <v>828</v>
      </c>
      <c r="H58" s="1" t="s">
        <v>101</v>
      </c>
      <c r="I58" s="2" t="s">
        <v>102</v>
      </c>
      <c r="J58" s="8" t="s">
        <v>60</v>
      </c>
      <c r="K58" s="2">
        <v>1.0</v>
      </c>
      <c r="L58" s="2">
        <v>2.0</v>
      </c>
      <c r="M58" s="2">
        <v>2.0</v>
      </c>
      <c r="N58" s="2">
        <v>2.0</v>
      </c>
      <c r="O58" s="2">
        <v>1.0</v>
      </c>
      <c r="P58" s="2">
        <v>0.0</v>
      </c>
      <c r="Q58" s="2">
        <v>2.0</v>
      </c>
      <c r="R58" s="2">
        <v>0.0</v>
      </c>
      <c r="S58" s="2">
        <v>0.0</v>
      </c>
      <c r="T58" s="2">
        <v>0.0</v>
      </c>
      <c r="U58" s="2">
        <v>2.0</v>
      </c>
      <c r="V58" s="2">
        <v>2.0</v>
      </c>
      <c r="W58" s="2">
        <v>2.0</v>
      </c>
      <c r="X58" s="2">
        <v>0.0</v>
      </c>
      <c r="Y58" s="2">
        <v>1.0</v>
      </c>
      <c r="Z58" s="2">
        <v>0.0</v>
      </c>
      <c r="AA58" s="2">
        <v>2.0</v>
      </c>
      <c r="AB58" s="2">
        <v>0.0</v>
      </c>
      <c r="AC58" s="2">
        <v>0.0</v>
      </c>
      <c r="AD58" s="2">
        <v>0.0</v>
      </c>
      <c r="AE58" s="2">
        <v>1.0</v>
      </c>
      <c r="AF58" s="2">
        <v>0.0</v>
      </c>
      <c r="AG58" s="2">
        <v>0.0</v>
      </c>
      <c r="AH58" s="2">
        <v>1.0</v>
      </c>
      <c r="AI58" s="2">
        <v>1.0</v>
      </c>
      <c r="AJ58" s="2">
        <v>0.0</v>
      </c>
      <c r="AK58" s="2">
        <v>0.0</v>
      </c>
      <c r="AL58" s="2">
        <v>1.0</v>
      </c>
      <c r="AM58" s="2">
        <v>1.0</v>
      </c>
      <c r="AN58" s="2">
        <v>0.0</v>
      </c>
      <c r="AO58" s="2">
        <v>0.0</v>
      </c>
      <c r="AP58" s="2">
        <v>1.0</v>
      </c>
      <c r="AQ58" s="2">
        <v>0.0</v>
      </c>
      <c r="AR58" s="2">
        <v>0.0</v>
      </c>
      <c r="AS58" s="2">
        <v>1.0</v>
      </c>
      <c r="AT58" s="2">
        <v>0.0</v>
      </c>
      <c r="AU58" s="2">
        <v>0.0</v>
      </c>
      <c r="AV58" s="2">
        <v>2.0</v>
      </c>
      <c r="AW58" s="2">
        <v>0.0</v>
      </c>
      <c r="AX58" s="2">
        <v>0.0</v>
      </c>
      <c r="AY58" s="3">
        <f t="shared" si="1"/>
        <v>28</v>
      </c>
    </row>
    <row r="59" hidden="1">
      <c r="A59" s="1" t="s">
        <v>661</v>
      </c>
      <c r="B59" s="1" t="s">
        <v>755</v>
      </c>
      <c r="C59" s="1" t="s">
        <v>829</v>
      </c>
      <c r="D59" s="1" t="s">
        <v>62</v>
      </c>
      <c r="E59" s="1" t="s">
        <v>830</v>
      </c>
      <c r="F59" s="1" t="s">
        <v>56</v>
      </c>
      <c r="G59" s="1" t="s">
        <v>831</v>
      </c>
      <c r="H59" s="1" t="s">
        <v>160</v>
      </c>
      <c r="I59" s="2" t="s">
        <v>102</v>
      </c>
      <c r="J59" s="9" t="s">
        <v>5452</v>
      </c>
      <c r="AY59" s="3">
        <f t="shared" si="1"/>
        <v>0</v>
      </c>
    </row>
    <row r="60" hidden="1">
      <c r="A60" s="1" t="s">
        <v>661</v>
      </c>
      <c r="B60" s="1" t="s">
        <v>755</v>
      </c>
      <c r="C60" s="1" t="s">
        <v>832</v>
      </c>
      <c r="D60" s="1" t="s">
        <v>62</v>
      </c>
      <c r="E60" s="1" t="s">
        <v>830</v>
      </c>
      <c r="F60" s="1" t="s">
        <v>56</v>
      </c>
      <c r="G60" s="1" t="s">
        <v>833</v>
      </c>
      <c r="H60" s="1" t="s">
        <v>687</v>
      </c>
      <c r="I60" s="2" t="s">
        <v>102</v>
      </c>
      <c r="J60" s="8" t="s">
        <v>60</v>
      </c>
      <c r="K60" s="2">
        <v>2.0</v>
      </c>
      <c r="L60" s="2">
        <v>1.0</v>
      </c>
      <c r="M60" s="2">
        <v>1.0</v>
      </c>
      <c r="N60" s="2">
        <v>2.0</v>
      </c>
      <c r="O60" s="2">
        <v>1.0</v>
      </c>
      <c r="P60" s="2">
        <v>0.0</v>
      </c>
      <c r="Q60" s="2">
        <v>1.0</v>
      </c>
      <c r="R60" s="2">
        <v>0.0</v>
      </c>
      <c r="S60" s="2">
        <v>0.0</v>
      </c>
      <c r="T60" s="2">
        <v>0.0</v>
      </c>
      <c r="U60" s="2">
        <v>1.0</v>
      </c>
      <c r="V60" s="2">
        <v>2.0</v>
      </c>
      <c r="W60" s="2">
        <v>1.0</v>
      </c>
      <c r="X60" s="2">
        <v>1.0</v>
      </c>
      <c r="Y60" s="2">
        <v>2.0</v>
      </c>
      <c r="Z60" s="2">
        <v>0.0</v>
      </c>
      <c r="AA60" s="2">
        <v>2.0</v>
      </c>
      <c r="AB60" s="2">
        <v>1.0</v>
      </c>
      <c r="AC60" s="2">
        <v>0.0</v>
      </c>
      <c r="AD60" s="2">
        <v>0.0</v>
      </c>
      <c r="AE60" s="2">
        <v>2.0</v>
      </c>
      <c r="AF60" s="2">
        <v>0.0</v>
      </c>
      <c r="AG60" s="2">
        <v>1.0</v>
      </c>
      <c r="AH60" s="2">
        <v>0.0</v>
      </c>
      <c r="AI60" s="2">
        <v>0.0</v>
      </c>
      <c r="AJ60" s="2">
        <v>1.0</v>
      </c>
      <c r="AK60" s="2">
        <v>0.0</v>
      </c>
      <c r="AL60" s="2">
        <v>1.0</v>
      </c>
      <c r="AM60" s="2">
        <v>0.0</v>
      </c>
      <c r="AN60" s="2">
        <v>0.0</v>
      </c>
      <c r="AO60" s="2">
        <v>0.0</v>
      </c>
      <c r="AP60" s="2">
        <v>0.0</v>
      </c>
      <c r="AQ60" s="2">
        <v>0.0</v>
      </c>
      <c r="AR60" s="2">
        <v>0.0</v>
      </c>
      <c r="AS60" s="2">
        <v>2.0</v>
      </c>
      <c r="AT60" s="2">
        <v>0.0</v>
      </c>
      <c r="AU60" s="2">
        <v>0.0</v>
      </c>
      <c r="AV60" s="2">
        <v>1.0</v>
      </c>
      <c r="AW60" s="2">
        <v>0.0</v>
      </c>
      <c r="AX60" s="2">
        <v>0.0</v>
      </c>
      <c r="AY60" s="3">
        <f t="shared" si="1"/>
        <v>26</v>
      </c>
    </row>
    <row r="61" hidden="1">
      <c r="A61" s="1" t="s">
        <v>661</v>
      </c>
      <c r="B61" s="1" t="s">
        <v>755</v>
      </c>
      <c r="C61" s="1" t="s">
        <v>834</v>
      </c>
      <c r="D61" s="1" t="s">
        <v>54</v>
      </c>
      <c r="E61" s="1" t="s">
        <v>835</v>
      </c>
      <c r="F61" s="1" t="s">
        <v>90</v>
      </c>
      <c r="G61" s="1" t="s">
        <v>836</v>
      </c>
      <c r="H61" s="1" t="s">
        <v>160</v>
      </c>
      <c r="I61" s="2" t="s">
        <v>102</v>
      </c>
      <c r="J61" s="8" t="s">
        <v>60</v>
      </c>
      <c r="K61" s="2">
        <v>2.0</v>
      </c>
      <c r="L61" s="2">
        <v>2.0</v>
      </c>
      <c r="M61" s="2">
        <v>2.0</v>
      </c>
      <c r="N61" s="2">
        <v>2.0</v>
      </c>
      <c r="O61" s="2">
        <v>2.0</v>
      </c>
      <c r="P61" s="2">
        <v>0.0</v>
      </c>
      <c r="Q61" s="2">
        <v>1.0</v>
      </c>
      <c r="R61" s="2">
        <v>0.0</v>
      </c>
      <c r="S61" s="2">
        <v>0.0</v>
      </c>
      <c r="T61" s="2">
        <v>2.0</v>
      </c>
      <c r="U61" s="2">
        <v>2.0</v>
      </c>
      <c r="V61" s="2">
        <v>2.0</v>
      </c>
      <c r="W61" s="2">
        <v>2.0</v>
      </c>
      <c r="X61" s="2">
        <v>1.0</v>
      </c>
      <c r="Y61" s="2">
        <v>2.0</v>
      </c>
      <c r="Z61" s="2">
        <v>1.0</v>
      </c>
      <c r="AA61" s="2">
        <v>0.0</v>
      </c>
      <c r="AB61" s="2">
        <v>1.0</v>
      </c>
      <c r="AC61" s="2">
        <v>0.0</v>
      </c>
      <c r="AD61" s="2">
        <v>2.0</v>
      </c>
      <c r="AE61" s="2">
        <v>1.0</v>
      </c>
      <c r="AF61" s="2">
        <v>1.0</v>
      </c>
      <c r="AG61" s="2">
        <v>1.0</v>
      </c>
      <c r="AH61" s="2">
        <v>0.0</v>
      </c>
      <c r="AI61" s="2">
        <v>1.0</v>
      </c>
      <c r="AJ61" s="2">
        <v>1.0</v>
      </c>
      <c r="AK61" s="2">
        <v>0.0</v>
      </c>
      <c r="AL61" s="2">
        <v>1.0</v>
      </c>
      <c r="AM61" s="2">
        <v>1.0</v>
      </c>
      <c r="AN61" s="2">
        <v>1.0</v>
      </c>
      <c r="AO61" s="2">
        <v>0.0</v>
      </c>
      <c r="AP61" s="2">
        <v>0.0</v>
      </c>
      <c r="AQ61" s="2">
        <v>1.0</v>
      </c>
      <c r="AR61" s="2">
        <v>1.0</v>
      </c>
      <c r="AS61" s="2">
        <v>2.0</v>
      </c>
      <c r="AT61" s="2">
        <v>1.0</v>
      </c>
      <c r="AU61" s="2">
        <v>1.0</v>
      </c>
      <c r="AV61" s="2">
        <v>2.0</v>
      </c>
      <c r="AW61" s="2">
        <v>0.0</v>
      </c>
      <c r="AX61" s="2">
        <v>0.0</v>
      </c>
      <c r="AY61" s="3">
        <f t="shared" si="1"/>
        <v>42</v>
      </c>
    </row>
    <row r="62" hidden="1">
      <c r="A62" s="1" t="s">
        <v>661</v>
      </c>
      <c r="B62" s="1" t="s">
        <v>755</v>
      </c>
      <c r="C62" s="1" t="s">
        <v>837</v>
      </c>
      <c r="D62" s="1" t="s">
        <v>62</v>
      </c>
      <c r="E62" s="1" t="s">
        <v>775</v>
      </c>
      <c r="F62" s="1" t="s">
        <v>90</v>
      </c>
      <c r="G62" s="1" t="s">
        <v>838</v>
      </c>
      <c r="H62" s="2" t="s">
        <v>5447</v>
      </c>
      <c r="I62" s="2" t="s">
        <v>102</v>
      </c>
      <c r="J62" s="8" t="s">
        <v>60</v>
      </c>
      <c r="K62" s="2">
        <v>1.0</v>
      </c>
      <c r="L62" s="2">
        <v>1.0</v>
      </c>
      <c r="M62" s="2">
        <v>1.0</v>
      </c>
      <c r="N62" s="2">
        <v>0.0</v>
      </c>
      <c r="O62" s="2">
        <v>1.0</v>
      </c>
      <c r="P62" s="2">
        <v>0.0</v>
      </c>
      <c r="Q62" s="2">
        <v>0.0</v>
      </c>
      <c r="R62" s="2">
        <v>0.0</v>
      </c>
      <c r="S62" s="2">
        <v>0.0</v>
      </c>
      <c r="T62" s="2">
        <v>1.0</v>
      </c>
      <c r="U62" s="2">
        <v>1.0</v>
      </c>
      <c r="V62" s="2">
        <v>1.0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1.0</v>
      </c>
      <c r="AG62" s="2">
        <v>0.0</v>
      </c>
      <c r="AH62" s="2">
        <v>0.0</v>
      </c>
      <c r="AI62" s="2">
        <v>1.0</v>
      </c>
      <c r="AJ62" s="2">
        <v>2.0</v>
      </c>
      <c r="AK62" s="2">
        <v>1.0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2.0</v>
      </c>
      <c r="AT62" s="2">
        <v>1.0</v>
      </c>
      <c r="AU62" s="2">
        <v>0.0</v>
      </c>
      <c r="AV62" s="2">
        <v>0.0</v>
      </c>
      <c r="AW62" s="2">
        <v>0.0</v>
      </c>
      <c r="AX62" s="2">
        <v>0.0</v>
      </c>
      <c r="AY62" s="3">
        <f t="shared" si="1"/>
        <v>15</v>
      </c>
    </row>
    <row r="63" hidden="1">
      <c r="A63" s="1" t="s">
        <v>661</v>
      </c>
      <c r="B63" s="1" t="s">
        <v>755</v>
      </c>
      <c r="C63" s="1" t="s">
        <v>839</v>
      </c>
      <c r="D63" s="1" t="s">
        <v>54</v>
      </c>
      <c r="E63" s="1" t="s">
        <v>840</v>
      </c>
      <c r="F63" s="1" t="s">
        <v>83</v>
      </c>
      <c r="G63" s="1" t="s">
        <v>175</v>
      </c>
      <c r="H63" s="1" t="s">
        <v>101</v>
      </c>
      <c r="I63" s="2" t="s">
        <v>102</v>
      </c>
      <c r="J63" s="9" t="s">
        <v>5455</v>
      </c>
      <c r="AY63" s="3">
        <f t="shared" si="1"/>
        <v>0</v>
      </c>
    </row>
    <row r="64" hidden="1">
      <c r="A64" s="1" t="s">
        <v>661</v>
      </c>
      <c r="B64" s="1" t="s">
        <v>755</v>
      </c>
      <c r="C64" s="1" t="s">
        <v>841</v>
      </c>
      <c r="D64" s="1" t="s">
        <v>54</v>
      </c>
      <c r="E64" s="1" t="s">
        <v>109</v>
      </c>
      <c r="F64" s="1" t="s">
        <v>56</v>
      </c>
      <c r="G64" s="1" t="s">
        <v>842</v>
      </c>
      <c r="H64" s="1" t="s">
        <v>687</v>
      </c>
      <c r="I64" s="2" t="s">
        <v>102</v>
      </c>
      <c r="J64" s="8" t="s">
        <v>60</v>
      </c>
      <c r="K64" s="2">
        <v>2.0</v>
      </c>
      <c r="L64" s="2">
        <v>2.0</v>
      </c>
      <c r="M64" s="2">
        <v>1.0</v>
      </c>
      <c r="N64" s="2">
        <v>2.0</v>
      </c>
      <c r="O64" s="2">
        <v>1.0</v>
      </c>
      <c r="P64" s="2">
        <v>0.0</v>
      </c>
      <c r="Q64" s="2">
        <v>1.0</v>
      </c>
      <c r="R64" s="2">
        <v>1.0</v>
      </c>
      <c r="S64" s="2">
        <v>1.0</v>
      </c>
      <c r="T64" s="2">
        <v>2.0</v>
      </c>
      <c r="U64" s="2">
        <v>1.0</v>
      </c>
      <c r="V64" s="2">
        <v>1.0</v>
      </c>
      <c r="W64" s="2">
        <v>1.0</v>
      </c>
      <c r="X64" s="2">
        <v>1.0</v>
      </c>
      <c r="Y64" s="2">
        <v>1.0</v>
      </c>
      <c r="Z64" s="2">
        <v>0.0</v>
      </c>
      <c r="AA64" s="2">
        <v>1.0</v>
      </c>
      <c r="AB64" s="2">
        <v>1.0</v>
      </c>
      <c r="AC64" s="2">
        <v>1.0</v>
      </c>
      <c r="AD64" s="2">
        <v>2.0</v>
      </c>
      <c r="AE64" s="2">
        <v>1.0</v>
      </c>
      <c r="AF64" s="2">
        <v>1.0</v>
      </c>
      <c r="AG64" s="2">
        <v>1.0</v>
      </c>
      <c r="AH64" s="2">
        <v>1.0</v>
      </c>
      <c r="AI64" s="2">
        <v>1.0</v>
      </c>
      <c r="AJ64" s="2">
        <v>0.0</v>
      </c>
      <c r="AK64" s="2">
        <v>0.0</v>
      </c>
      <c r="AL64" s="2">
        <v>1.0</v>
      </c>
      <c r="AM64" s="2">
        <v>1.0</v>
      </c>
      <c r="AN64" s="2">
        <v>1.0</v>
      </c>
      <c r="AO64" s="2">
        <v>0.0</v>
      </c>
      <c r="AP64" s="2">
        <v>0.0</v>
      </c>
      <c r="AQ64" s="2">
        <v>1.0</v>
      </c>
      <c r="AR64" s="2">
        <v>0.0</v>
      </c>
      <c r="AS64" s="2">
        <v>2.0</v>
      </c>
      <c r="AT64" s="2">
        <v>2.0</v>
      </c>
      <c r="AU64" s="2">
        <v>1.0</v>
      </c>
      <c r="AV64" s="2">
        <v>0.0</v>
      </c>
      <c r="AW64" s="2">
        <v>0.0</v>
      </c>
      <c r="AX64" s="2">
        <v>0.0</v>
      </c>
      <c r="AY64" s="3">
        <f t="shared" si="1"/>
        <v>37</v>
      </c>
    </row>
    <row r="65" hidden="1">
      <c r="A65" s="1" t="s">
        <v>661</v>
      </c>
      <c r="B65" s="1" t="s">
        <v>755</v>
      </c>
      <c r="C65" s="1" t="s">
        <v>843</v>
      </c>
      <c r="D65" s="1" t="s">
        <v>54</v>
      </c>
      <c r="E65" s="1" t="s">
        <v>844</v>
      </c>
      <c r="F65" s="1" t="s">
        <v>90</v>
      </c>
      <c r="G65" s="1" t="s">
        <v>845</v>
      </c>
      <c r="H65" s="1" t="s">
        <v>101</v>
      </c>
      <c r="I65" s="2" t="s">
        <v>102</v>
      </c>
      <c r="J65" s="8" t="s">
        <v>60</v>
      </c>
      <c r="K65" s="2">
        <v>2.0</v>
      </c>
      <c r="L65" s="2">
        <v>2.0</v>
      </c>
      <c r="M65" s="2">
        <v>2.0</v>
      </c>
      <c r="N65" s="2">
        <v>2.0</v>
      </c>
      <c r="O65" s="2">
        <v>2.0</v>
      </c>
      <c r="P65" s="2">
        <v>2.0</v>
      </c>
      <c r="Q65" s="2">
        <v>1.0</v>
      </c>
      <c r="R65" s="2">
        <v>2.0</v>
      </c>
      <c r="S65" s="2">
        <v>2.0</v>
      </c>
      <c r="T65" s="2">
        <v>1.0</v>
      </c>
      <c r="U65" s="2">
        <v>2.0</v>
      </c>
      <c r="V65" s="2">
        <v>2.0</v>
      </c>
      <c r="W65" s="2">
        <v>2.0</v>
      </c>
      <c r="X65" s="2">
        <v>2.0</v>
      </c>
      <c r="Y65" s="2">
        <v>2.0</v>
      </c>
      <c r="Z65" s="2">
        <v>0.0</v>
      </c>
      <c r="AA65" s="2">
        <v>1.0</v>
      </c>
      <c r="AB65" s="2">
        <v>2.0</v>
      </c>
      <c r="AC65" s="2">
        <v>2.0</v>
      </c>
      <c r="AD65" s="2">
        <v>1.0</v>
      </c>
      <c r="AE65" s="2">
        <v>1.0</v>
      </c>
      <c r="AF65" s="2">
        <v>1.0</v>
      </c>
      <c r="AG65" s="2">
        <v>1.0</v>
      </c>
      <c r="AH65" s="2">
        <v>1.0</v>
      </c>
      <c r="AI65" s="2">
        <v>1.0</v>
      </c>
      <c r="AJ65" s="2">
        <v>2.0</v>
      </c>
      <c r="AK65" s="2">
        <v>0.0</v>
      </c>
      <c r="AL65" s="2">
        <v>0.0</v>
      </c>
      <c r="AM65" s="2">
        <v>0.0</v>
      </c>
      <c r="AN65" s="2">
        <v>0.0</v>
      </c>
      <c r="AO65" s="2">
        <v>0.0</v>
      </c>
      <c r="AP65" s="2">
        <v>0.0</v>
      </c>
      <c r="AQ65" s="2">
        <v>0.0</v>
      </c>
      <c r="AR65" s="2">
        <v>1.0</v>
      </c>
      <c r="AS65" s="2">
        <v>0.0</v>
      </c>
      <c r="AT65" s="2">
        <v>1.0</v>
      </c>
      <c r="AU65" s="2">
        <v>2.0</v>
      </c>
      <c r="AV65" s="2">
        <v>1.0</v>
      </c>
      <c r="AW65" s="2">
        <v>1.0</v>
      </c>
      <c r="AX65" s="2">
        <v>1.0</v>
      </c>
      <c r="AY65" s="3">
        <f t="shared" si="1"/>
        <v>48</v>
      </c>
    </row>
    <row r="66" hidden="1">
      <c r="A66" s="1" t="s">
        <v>661</v>
      </c>
      <c r="B66" s="1" t="s">
        <v>863</v>
      </c>
      <c r="C66" s="1" t="s">
        <v>864</v>
      </c>
      <c r="D66" s="1" t="s">
        <v>62</v>
      </c>
      <c r="E66" s="1" t="s">
        <v>865</v>
      </c>
      <c r="F66" s="1" t="s">
        <v>90</v>
      </c>
      <c r="G66" s="1" t="s">
        <v>866</v>
      </c>
      <c r="H66" s="1" t="s">
        <v>101</v>
      </c>
      <c r="I66" s="2" t="s">
        <v>102</v>
      </c>
      <c r="J66" s="8" t="s">
        <v>60</v>
      </c>
      <c r="K66" s="2">
        <v>2.0</v>
      </c>
      <c r="L66" s="2">
        <v>1.0</v>
      </c>
      <c r="M66" s="2">
        <v>2.0</v>
      </c>
      <c r="N66" s="2">
        <v>1.0</v>
      </c>
      <c r="O66" s="2">
        <v>1.0</v>
      </c>
      <c r="P66" s="2">
        <v>0.0</v>
      </c>
      <c r="Q66" s="2">
        <v>1.0</v>
      </c>
      <c r="R66" s="2">
        <v>1.0</v>
      </c>
      <c r="S66" s="2">
        <v>1.0</v>
      </c>
      <c r="T66" s="2">
        <v>2.0</v>
      </c>
      <c r="U66" s="2">
        <v>1.0</v>
      </c>
      <c r="V66" s="2">
        <v>1.0</v>
      </c>
      <c r="W66" s="2">
        <v>0.0</v>
      </c>
      <c r="X66" s="2">
        <v>1.0</v>
      </c>
      <c r="Y66" s="2">
        <v>1.0</v>
      </c>
      <c r="Z66" s="2">
        <v>1.0</v>
      </c>
      <c r="AA66" s="2">
        <v>1.0</v>
      </c>
      <c r="AB66" s="2">
        <v>0.0</v>
      </c>
      <c r="AC66" s="2">
        <v>0.0</v>
      </c>
      <c r="AD66" s="2">
        <v>0.0</v>
      </c>
      <c r="AE66" s="2">
        <v>1.0</v>
      </c>
      <c r="AF66" s="2">
        <v>1.0</v>
      </c>
      <c r="AG66" s="2">
        <v>1.0</v>
      </c>
      <c r="AH66" s="2">
        <v>1.0</v>
      </c>
      <c r="AI66" s="2">
        <v>1.0</v>
      </c>
      <c r="AJ66" s="2">
        <v>1.0</v>
      </c>
      <c r="AK66" s="2">
        <v>1.0</v>
      </c>
      <c r="AL66" s="2">
        <v>1.0</v>
      </c>
      <c r="AM66" s="2">
        <v>1.0</v>
      </c>
      <c r="AN66" s="2">
        <v>0.0</v>
      </c>
      <c r="AO66" s="2">
        <v>1.0</v>
      </c>
      <c r="AP66" s="2">
        <v>1.0</v>
      </c>
      <c r="AQ66" s="2">
        <v>1.0</v>
      </c>
      <c r="AR66" s="2">
        <v>1.0</v>
      </c>
      <c r="AS66" s="2">
        <v>2.0</v>
      </c>
      <c r="AT66" s="2">
        <v>2.0</v>
      </c>
      <c r="AU66" s="2">
        <v>1.0</v>
      </c>
      <c r="AV66" s="2">
        <v>1.0</v>
      </c>
      <c r="AW66" s="2">
        <v>0.0</v>
      </c>
      <c r="AX66" s="2">
        <v>0.0</v>
      </c>
      <c r="AY66" s="3">
        <f t="shared" si="1"/>
        <v>37</v>
      </c>
    </row>
    <row r="67" hidden="1">
      <c r="A67" s="1" t="s">
        <v>661</v>
      </c>
      <c r="B67" s="1" t="s">
        <v>863</v>
      </c>
      <c r="C67" s="1" t="s">
        <v>867</v>
      </c>
      <c r="D67" s="1" t="s">
        <v>62</v>
      </c>
      <c r="E67" s="1" t="s">
        <v>868</v>
      </c>
      <c r="F67" s="1" t="s">
        <v>90</v>
      </c>
      <c r="G67" s="1" t="s">
        <v>869</v>
      </c>
      <c r="H67" s="1" t="s">
        <v>101</v>
      </c>
      <c r="I67" s="2" t="s">
        <v>102</v>
      </c>
      <c r="J67" s="9" t="s">
        <v>5460</v>
      </c>
      <c r="AY67" s="3">
        <f t="shared" si="1"/>
        <v>0</v>
      </c>
    </row>
    <row r="68" hidden="1">
      <c r="A68" s="1" t="s">
        <v>661</v>
      </c>
      <c r="B68" s="1" t="s">
        <v>863</v>
      </c>
      <c r="C68" s="1" t="s">
        <v>870</v>
      </c>
      <c r="D68" s="1" t="s">
        <v>54</v>
      </c>
      <c r="E68" s="1" t="s">
        <v>871</v>
      </c>
      <c r="F68" s="1" t="s">
        <v>90</v>
      </c>
      <c r="G68" s="1" t="s">
        <v>872</v>
      </c>
      <c r="H68" s="1" t="s">
        <v>101</v>
      </c>
      <c r="I68" s="2" t="s">
        <v>102</v>
      </c>
      <c r="J68" s="8" t="s">
        <v>60</v>
      </c>
      <c r="K68" s="2">
        <v>2.0</v>
      </c>
      <c r="L68" s="2">
        <v>1.0</v>
      </c>
      <c r="M68" s="2">
        <v>1.0</v>
      </c>
      <c r="N68" s="2">
        <v>2.0</v>
      </c>
      <c r="O68" s="2">
        <v>1.0</v>
      </c>
      <c r="P68" s="2">
        <v>0.0</v>
      </c>
      <c r="Q68" s="2">
        <v>1.0</v>
      </c>
      <c r="R68" s="2">
        <v>1.0</v>
      </c>
      <c r="S68" s="2">
        <v>1.0</v>
      </c>
      <c r="T68" s="2">
        <v>0.0</v>
      </c>
      <c r="U68" s="2">
        <v>1.0</v>
      </c>
      <c r="V68" s="2">
        <v>1.0</v>
      </c>
      <c r="W68" s="2">
        <v>0.0</v>
      </c>
      <c r="X68" s="2">
        <v>1.0</v>
      </c>
      <c r="Y68" s="2">
        <v>1.0</v>
      </c>
      <c r="Z68" s="2">
        <v>0.0</v>
      </c>
      <c r="AA68" s="2">
        <v>0.0</v>
      </c>
      <c r="AB68" s="2">
        <v>1.0</v>
      </c>
      <c r="AC68" s="2">
        <v>0.0</v>
      </c>
      <c r="AD68" s="2">
        <v>1.0</v>
      </c>
      <c r="AE68" s="2">
        <v>1.0</v>
      </c>
      <c r="AF68" s="2">
        <v>0.0</v>
      </c>
      <c r="AG68" s="2">
        <v>1.0</v>
      </c>
      <c r="AH68" s="2">
        <v>1.0</v>
      </c>
      <c r="AI68" s="2">
        <v>1.0</v>
      </c>
      <c r="AJ68" s="2">
        <v>0.0</v>
      </c>
      <c r="AK68" s="2">
        <v>0.0</v>
      </c>
      <c r="AL68" s="2">
        <v>1.0</v>
      </c>
      <c r="AM68" s="2">
        <v>0.0</v>
      </c>
      <c r="AN68" s="2">
        <v>1.0</v>
      </c>
      <c r="AO68" s="2">
        <v>0.0</v>
      </c>
      <c r="AP68" s="2">
        <v>0.0</v>
      </c>
      <c r="AQ68" s="2">
        <v>0.0</v>
      </c>
      <c r="AR68" s="2">
        <v>0.0</v>
      </c>
      <c r="AS68" s="2">
        <v>2.0</v>
      </c>
      <c r="AT68" s="2">
        <v>1.0</v>
      </c>
      <c r="AU68" s="2">
        <v>2.0</v>
      </c>
      <c r="AV68" s="2">
        <v>1.0</v>
      </c>
      <c r="AW68" s="2">
        <v>0.0</v>
      </c>
      <c r="AX68" s="2">
        <v>0.0</v>
      </c>
      <c r="AY68" s="3">
        <f t="shared" si="1"/>
        <v>28</v>
      </c>
    </row>
    <row r="69" hidden="1">
      <c r="A69" s="1" t="s">
        <v>661</v>
      </c>
      <c r="B69" s="1" t="s">
        <v>863</v>
      </c>
      <c r="C69" s="1" t="s">
        <v>873</v>
      </c>
      <c r="D69" s="1" t="s">
        <v>54</v>
      </c>
      <c r="E69" s="1" t="s">
        <v>874</v>
      </c>
      <c r="F69" s="1" t="s">
        <v>90</v>
      </c>
      <c r="G69" s="1" t="s">
        <v>875</v>
      </c>
      <c r="H69" s="1" t="s">
        <v>101</v>
      </c>
      <c r="I69" s="2" t="s">
        <v>102</v>
      </c>
      <c r="J69" s="8" t="s">
        <v>60</v>
      </c>
      <c r="K69" s="2">
        <v>1.0</v>
      </c>
      <c r="L69" s="2">
        <v>1.0</v>
      </c>
      <c r="M69" s="2">
        <v>1.0</v>
      </c>
      <c r="N69" s="2">
        <v>2.0</v>
      </c>
      <c r="O69" s="2">
        <v>1.0</v>
      </c>
      <c r="P69" s="2">
        <v>0.0</v>
      </c>
      <c r="Q69" s="2">
        <v>1.0</v>
      </c>
      <c r="R69" s="2">
        <v>0.0</v>
      </c>
      <c r="S69" s="2">
        <v>1.0</v>
      </c>
      <c r="T69" s="2">
        <v>1.0</v>
      </c>
      <c r="U69" s="2">
        <v>2.0</v>
      </c>
      <c r="V69" s="2">
        <v>1.0</v>
      </c>
      <c r="W69" s="2">
        <v>0.0</v>
      </c>
      <c r="X69" s="2">
        <v>0.0</v>
      </c>
      <c r="Y69" s="2">
        <v>1.0</v>
      </c>
      <c r="Z69" s="2">
        <v>0.0</v>
      </c>
      <c r="AA69" s="2">
        <v>0.0</v>
      </c>
      <c r="AB69" s="2">
        <v>0.0</v>
      </c>
      <c r="AC69" s="2">
        <v>0.0</v>
      </c>
      <c r="AD69" s="2">
        <v>1.0</v>
      </c>
      <c r="AE69" s="2">
        <v>0.0</v>
      </c>
      <c r="AF69" s="2">
        <v>0.0</v>
      </c>
      <c r="AG69" s="2">
        <v>1.0</v>
      </c>
      <c r="AH69" s="2">
        <v>0.0</v>
      </c>
      <c r="AI69" s="2">
        <v>1.0</v>
      </c>
      <c r="AJ69" s="2">
        <v>0.0</v>
      </c>
      <c r="AK69" s="2">
        <v>0.0</v>
      </c>
      <c r="AL69" s="2">
        <v>1.0</v>
      </c>
      <c r="AM69" s="2">
        <v>2.0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1.0</v>
      </c>
      <c r="AT69" s="2">
        <v>0.0</v>
      </c>
      <c r="AU69" s="2">
        <v>1.0</v>
      </c>
      <c r="AV69" s="2">
        <v>2.0</v>
      </c>
      <c r="AW69" s="2">
        <v>0.0</v>
      </c>
      <c r="AX69" s="2">
        <v>0.0</v>
      </c>
      <c r="AY69" s="3">
        <f t="shared" si="1"/>
        <v>23</v>
      </c>
    </row>
    <row r="70" hidden="1">
      <c r="A70" s="1" t="s">
        <v>661</v>
      </c>
      <c r="B70" s="1" t="s">
        <v>863</v>
      </c>
      <c r="C70" s="1" t="s">
        <v>876</v>
      </c>
      <c r="D70" s="1" t="s">
        <v>62</v>
      </c>
      <c r="E70" s="1" t="s">
        <v>877</v>
      </c>
      <c r="F70" s="1" t="s">
        <v>83</v>
      </c>
      <c r="G70" s="1" t="s">
        <v>878</v>
      </c>
      <c r="H70" s="1" t="s">
        <v>101</v>
      </c>
      <c r="I70" s="2" t="s">
        <v>102</v>
      </c>
      <c r="J70" s="8" t="s">
        <v>60</v>
      </c>
      <c r="AY70" s="3">
        <f t="shared" si="1"/>
        <v>0</v>
      </c>
    </row>
    <row r="71" hidden="1">
      <c r="A71" s="1" t="s">
        <v>661</v>
      </c>
      <c r="B71" s="1" t="s">
        <v>863</v>
      </c>
      <c r="C71" s="1" t="s">
        <v>879</v>
      </c>
      <c r="D71" s="1" t="s">
        <v>54</v>
      </c>
      <c r="E71" s="1" t="s">
        <v>880</v>
      </c>
      <c r="F71" s="1" t="s">
        <v>90</v>
      </c>
      <c r="G71" s="1" t="s">
        <v>881</v>
      </c>
      <c r="H71" s="1" t="s">
        <v>160</v>
      </c>
      <c r="I71" s="2" t="s">
        <v>102</v>
      </c>
      <c r="J71" s="8" t="s">
        <v>60</v>
      </c>
      <c r="K71" s="2">
        <v>2.0</v>
      </c>
      <c r="L71" s="2">
        <v>2.0</v>
      </c>
      <c r="M71" s="2">
        <v>2.0</v>
      </c>
      <c r="N71" s="2">
        <v>2.0</v>
      </c>
      <c r="O71" s="2">
        <v>2.0</v>
      </c>
      <c r="P71" s="2">
        <v>0.0</v>
      </c>
      <c r="Q71" s="2">
        <v>1.0</v>
      </c>
      <c r="R71" s="2">
        <v>2.0</v>
      </c>
      <c r="S71" s="2">
        <v>1.0</v>
      </c>
      <c r="T71" s="2">
        <v>1.0</v>
      </c>
      <c r="U71" s="2">
        <v>2.0</v>
      </c>
      <c r="V71" s="2">
        <v>2.0</v>
      </c>
      <c r="W71" s="2">
        <v>2.0</v>
      </c>
      <c r="X71" s="2">
        <v>1.0</v>
      </c>
      <c r="Y71" s="2">
        <v>1.0</v>
      </c>
      <c r="Z71" s="2">
        <v>0.0</v>
      </c>
      <c r="AA71" s="2">
        <v>1.0</v>
      </c>
      <c r="AB71" s="2">
        <v>1.0</v>
      </c>
      <c r="AC71" s="2">
        <v>2.0</v>
      </c>
      <c r="AD71" s="2">
        <v>2.0</v>
      </c>
      <c r="AE71" s="2">
        <v>1.0</v>
      </c>
      <c r="AF71" s="2">
        <v>0.0</v>
      </c>
      <c r="AG71" s="2">
        <v>0.0</v>
      </c>
      <c r="AH71" s="2">
        <v>1.0</v>
      </c>
      <c r="AI71" s="2">
        <v>0.0</v>
      </c>
      <c r="AJ71" s="2">
        <v>0.0</v>
      </c>
      <c r="AK71" s="2">
        <v>0.0</v>
      </c>
      <c r="AL71" s="2">
        <v>1.0</v>
      </c>
      <c r="AM71" s="2">
        <v>0.0</v>
      </c>
      <c r="AN71" s="2">
        <v>1.0</v>
      </c>
      <c r="AO71" s="2">
        <v>0.0</v>
      </c>
      <c r="AP71" s="2">
        <v>0.0</v>
      </c>
      <c r="AQ71" s="2">
        <v>0.0</v>
      </c>
      <c r="AR71" s="2">
        <v>0.0</v>
      </c>
      <c r="AS71" s="2">
        <v>2.0</v>
      </c>
      <c r="AT71" s="2">
        <v>0.0</v>
      </c>
      <c r="AU71" s="2">
        <v>0.0</v>
      </c>
      <c r="AV71" s="2">
        <v>1.0</v>
      </c>
      <c r="AW71" s="2">
        <v>1.0</v>
      </c>
      <c r="AX71" s="2">
        <v>0.0</v>
      </c>
      <c r="AY71" s="3">
        <f t="shared" si="1"/>
        <v>37</v>
      </c>
    </row>
    <row r="72" hidden="1">
      <c r="A72" s="1" t="s">
        <v>661</v>
      </c>
      <c r="B72" s="1" t="s">
        <v>863</v>
      </c>
      <c r="C72" s="1" t="s">
        <v>882</v>
      </c>
      <c r="D72" s="1" t="s">
        <v>62</v>
      </c>
      <c r="E72" s="1" t="s">
        <v>883</v>
      </c>
      <c r="F72" s="1" t="s">
        <v>90</v>
      </c>
      <c r="G72" s="1" t="s">
        <v>884</v>
      </c>
      <c r="H72" s="1" t="s">
        <v>687</v>
      </c>
      <c r="I72" s="2" t="s">
        <v>102</v>
      </c>
      <c r="J72" s="8" t="s">
        <v>60</v>
      </c>
      <c r="K72" s="2">
        <v>2.0</v>
      </c>
      <c r="L72" s="2">
        <v>1.0</v>
      </c>
      <c r="M72" s="2">
        <v>2.0</v>
      </c>
      <c r="N72" s="2">
        <v>2.0</v>
      </c>
      <c r="O72" s="2">
        <v>2.0</v>
      </c>
      <c r="P72" s="2">
        <v>0.0</v>
      </c>
      <c r="Q72" s="2">
        <v>1.0</v>
      </c>
      <c r="R72" s="2">
        <v>0.0</v>
      </c>
      <c r="S72" s="2">
        <v>0.0</v>
      </c>
      <c r="T72" s="2">
        <v>0.0</v>
      </c>
      <c r="U72" s="2">
        <v>1.0</v>
      </c>
      <c r="V72" s="2">
        <v>1.0</v>
      </c>
      <c r="W72" s="2">
        <v>1.0</v>
      </c>
      <c r="X72" s="2">
        <v>1.0</v>
      </c>
      <c r="Y72" s="2">
        <v>1.0</v>
      </c>
      <c r="Z72" s="2">
        <v>0.0</v>
      </c>
      <c r="AA72" s="2">
        <v>1.0</v>
      </c>
      <c r="AB72" s="2">
        <v>1.0</v>
      </c>
      <c r="AC72" s="2">
        <v>0.0</v>
      </c>
      <c r="AD72" s="2">
        <v>1.0</v>
      </c>
      <c r="AE72" s="2">
        <v>1.0</v>
      </c>
      <c r="AF72" s="2">
        <v>0.0</v>
      </c>
      <c r="AG72" s="2">
        <v>1.0</v>
      </c>
      <c r="AH72" s="2">
        <v>1.0</v>
      </c>
      <c r="AI72" s="2">
        <v>1.0</v>
      </c>
      <c r="AJ72" s="2">
        <v>1.0</v>
      </c>
      <c r="AK72" s="2">
        <v>0.0</v>
      </c>
      <c r="AL72" s="2">
        <v>1.0</v>
      </c>
      <c r="AM72" s="2">
        <v>1.0</v>
      </c>
      <c r="AN72" s="2">
        <v>1.0</v>
      </c>
      <c r="AO72" s="2">
        <v>1.0</v>
      </c>
      <c r="AP72" s="2">
        <v>1.0</v>
      </c>
      <c r="AQ72" s="2">
        <v>0.0</v>
      </c>
      <c r="AR72" s="2">
        <v>1.0</v>
      </c>
      <c r="AS72" s="2">
        <v>1.0</v>
      </c>
      <c r="AT72" s="2">
        <v>1.0</v>
      </c>
      <c r="AU72" s="2">
        <v>1.0</v>
      </c>
      <c r="AV72" s="2">
        <v>2.0</v>
      </c>
      <c r="AW72" s="2">
        <v>0.0</v>
      </c>
      <c r="AX72" s="2">
        <v>0.0</v>
      </c>
      <c r="AY72" s="3">
        <f t="shared" si="1"/>
        <v>34</v>
      </c>
    </row>
    <row r="73" hidden="1">
      <c r="A73" s="1" t="s">
        <v>661</v>
      </c>
      <c r="B73" s="1" t="s">
        <v>863</v>
      </c>
      <c r="C73" s="1" t="s">
        <v>885</v>
      </c>
      <c r="D73" s="1" t="s">
        <v>54</v>
      </c>
      <c r="E73" s="1" t="s">
        <v>346</v>
      </c>
      <c r="F73" s="1" t="s">
        <v>90</v>
      </c>
      <c r="G73" s="1" t="s">
        <v>886</v>
      </c>
      <c r="H73" s="1" t="s">
        <v>101</v>
      </c>
      <c r="I73" s="2" t="s">
        <v>102</v>
      </c>
      <c r="J73" s="9" t="s">
        <v>5460</v>
      </c>
      <c r="AY73" s="3">
        <f t="shared" si="1"/>
        <v>0</v>
      </c>
    </row>
    <row r="74" hidden="1">
      <c r="A74" s="1" t="s">
        <v>661</v>
      </c>
      <c r="B74" s="1" t="s">
        <v>863</v>
      </c>
      <c r="C74" s="1" t="s">
        <v>887</v>
      </c>
      <c r="D74" s="1" t="s">
        <v>62</v>
      </c>
      <c r="E74" s="1" t="s">
        <v>888</v>
      </c>
      <c r="F74" s="1" t="s">
        <v>90</v>
      </c>
      <c r="G74" s="1" t="s">
        <v>889</v>
      </c>
      <c r="H74" s="1" t="s">
        <v>101</v>
      </c>
      <c r="I74" s="2" t="s">
        <v>102</v>
      </c>
      <c r="J74" s="8" t="s">
        <v>60</v>
      </c>
      <c r="AY74" s="3">
        <f t="shared" si="1"/>
        <v>0</v>
      </c>
    </row>
    <row r="75" hidden="1">
      <c r="A75" s="1" t="s">
        <v>661</v>
      </c>
      <c r="B75" s="1" t="s">
        <v>863</v>
      </c>
      <c r="C75" s="1" t="s">
        <v>890</v>
      </c>
      <c r="D75" s="1" t="s">
        <v>62</v>
      </c>
      <c r="E75" s="1" t="s">
        <v>692</v>
      </c>
      <c r="F75" s="1" t="s">
        <v>83</v>
      </c>
      <c r="G75" s="1" t="s">
        <v>891</v>
      </c>
      <c r="H75" s="1" t="s">
        <v>687</v>
      </c>
      <c r="I75" s="2" t="s">
        <v>102</v>
      </c>
      <c r="J75" s="8" t="s">
        <v>60</v>
      </c>
      <c r="AY75" s="3">
        <f t="shared" si="1"/>
        <v>0</v>
      </c>
    </row>
    <row r="76" hidden="1">
      <c r="A76" s="1" t="s">
        <v>661</v>
      </c>
      <c r="B76" s="1" t="s">
        <v>863</v>
      </c>
      <c r="C76" s="1" t="s">
        <v>892</v>
      </c>
      <c r="D76" s="1" t="s">
        <v>54</v>
      </c>
      <c r="E76" s="1" t="s">
        <v>893</v>
      </c>
      <c r="F76" s="1" t="s">
        <v>83</v>
      </c>
      <c r="G76" s="1" t="s">
        <v>894</v>
      </c>
      <c r="H76" s="1" t="s">
        <v>101</v>
      </c>
      <c r="I76" s="2" t="s">
        <v>102</v>
      </c>
      <c r="J76" s="8" t="s">
        <v>60</v>
      </c>
      <c r="K76" s="2">
        <v>1.0</v>
      </c>
      <c r="L76" s="2">
        <v>1.0</v>
      </c>
      <c r="M76" s="2">
        <v>1.0</v>
      </c>
      <c r="N76" s="2">
        <v>1.0</v>
      </c>
      <c r="P76" s="2">
        <v>0.0</v>
      </c>
      <c r="Q76" s="2">
        <v>0.0</v>
      </c>
      <c r="R76" s="2">
        <v>0.0</v>
      </c>
      <c r="S76" s="2">
        <v>0.0</v>
      </c>
      <c r="T76" s="2">
        <v>1.0</v>
      </c>
      <c r="U76" s="2">
        <v>0.0</v>
      </c>
      <c r="V76" s="2">
        <v>0.0</v>
      </c>
      <c r="W76" s="2">
        <v>1.0</v>
      </c>
      <c r="X76" s="2">
        <v>0.0</v>
      </c>
      <c r="Y76" s="2">
        <v>1.0</v>
      </c>
      <c r="Z76" s="2">
        <v>0.0</v>
      </c>
      <c r="AA76" s="2">
        <v>1.0</v>
      </c>
      <c r="AB76" s="2">
        <v>1.0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1.0</v>
      </c>
      <c r="AJ76" s="2">
        <v>0.0</v>
      </c>
      <c r="AK76" s="2">
        <v>1.0</v>
      </c>
      <c r="AL76" s="2">
        <v>0.0</v>
      </c>
      <c r="AM76" s="2">
        <v>1.0</v>
      </c>
      <c r="AN76" s="2">
        <v>0.0</v>
      </c>
      <c r="AO76" s="2">
        <v>0.0</v>
      </c>
      <c r="AP76" s="2">
        <v>0.0</v>
      </c>
      <c r="AQ76" s="2">
        <v>0.0</v>
      </c>
      <c r="AR76" s="2">
        <v>1.0</v>
      </c>
      <c r="AS76" s="2">
        <v>0.0</v>
      </c>
      <c r="AT76" s="2">
        <v>0.0</v>
      </c>
      <c r="AU76" s="2">
        <v>0.0</v>
      </c>
      <c r="AV76" s="2">
        <v>0.0</v>
      </c>
      <c r="AW76" s="2">
        <v>0.0</v>
      </c>
      <c r="AX76" s="2">
        <v>0.0</v>
      </c>
      <c r="AY76" s="3">
        <f t="shared" si="1"/>
        <v>13</v>
      </c>
    </row>
    <row r="77" hidden="1">
      <c r="A77" s="1" t="s">
        <v>661</v>
      </c>
      <c r="B77" s="1" t="s">
        <v>863</v>
      </c>
      <c r="C77" s="1" t="s">
        <v>895</v>
      </c>
      <c r="D77" s="1" t="s">
        <v>62</v>
      </c>
      <c r="E77" s="1" t="s">
        <v>896</v>
      </c>
      <c r="F77" s="1" t="s">
        <v>83</v>
      </c>
      <c r="G77" s="1" t="s">
        <v>897</v>
      </c>
      <c r="H77" s="1" t="s">
        <v>687</v>
      </c>
      <c r="I77" s="2" t="s">
        <v>102</v>
      </c>
      <c r="J77" s="8" t="s">
        <v>60</v>
      </c>
      <c r="K77" s="2">
        <v>2.0</v>
      </c>
      <c r="L77" s="2">
        <v>1.0</v>
      </c>
      <c r="M77" s="2">
        <v>2.0</v>
      </c>
      <c r="N77" s="2">
        <v>1.0</v>
      </c>
      <c r="O77" s="2">
        <v>1.0</v>
      </c>
      <c r="P77" s="2">
        <v>0.0</v>
      </c>
      <c r="Q77" s="2">
        <v>1.0</v>
      </c>
      <c r="R77" s="2">
        <v>1.0</v>
      </c>
      <c r="S77" s="2">
        <v>1.0</v>
      </c>
      <c r="T77" s="2">
        <v>0.0</v>
      </c>
      <c r="U77" s="2">
        <v>1.0</v>
      </c>
      <c r="V77" s="2">
        <v>1.0</v>
      </c>
      <c r="W77" s="2">
        <v>0.0</v>
      </c>
      <c r="X77" s="2">
        <v>1.0</v>
      </c>
      <c r="Y77" s="2">
        <v>0.0</v>
      </c>
      <c r="Z77" s="2">
        <v>0.0</v>
      </c>
      <c r="AA77" s="2">
        <v>1.0</v>
      </c>
      <c r="AB77" s="2">
        <v>1.0</v>
      </c>
      <c r="AC77" s="2">
        <v>0.0</v>
      </c>
      <c r="AD77" s="2">
        <v>1.0</v>
      </c>
      <c r="AE77" s="2">
        <v>1.0</v>
      </c>
      <c r="AF77" s="2">
        <v>0.0</v>
      </c>
      <c r="AG77" s="2">
        <v>0.0</v>
      </c>
      <c r="AH77" s="2">
        <v>1.0</v>
      </c>
      <c r="AI77" s="2">
        <v>1.0</v>
      </c>
      <c r="AJ77" s="2">
        <v>1.0</v>
      </c>
      <c r="AK77" s="2">
        <v>0.0</v>
      </c>
      <c r="AL77" s="2">
        <v>0.0</v>
      </c>
      <c r="AM77" s="2">
        <v>0.0</v>
      </c>
      <c r="AN77" s="2">
        <v>1.0</v>
      </c>
      <c r="AO77" s="2">
        <v>0.0</v>
      </c>
      <c r="AP77" s="2">
        <v>1.0</v>
      </c>
      <c r="AQ77" s="2">
        <v>1.0</v>
      </c>
      <c r="AR77" s="2">
        <v>0.0</v>
      </c>
      <c r="AS77" s="2">
        <v>0.0</v>
      </c>
      <c r="AT77" s="2">
        <v>0.0</v>
      </c>
      <c r="AU77" s="2">
        <v>1.0</v>
      </c>
      <c r="AV77" s="2">
        <v>1.0</v>
      </c>
      <c r="AW77" s="2">
        <v>0.0</v>
      </c>
      <c r="AX77" s="2">
        <v>1.0</v>
      </c>
      <c r="AY77" s="3">
        <f t="shared" si="1"/>
        <v>26</v>
      </c>
    </row>
    <row r="78" hidden="1">
      <c r="A78" s="1" t="s">
        <v>661</v>
      </c>
      <c r="B78" s="1" t="s">
        <v>863</v>
      </c>
      <c r="C78" s="1" t="s">
        <v>898</v>
      </c>
      <c r="D78" s="1" t="s">
        <v>62</v>
      </c>
      <c r="E78" s="1" t="s">
        <v>899</v>
      </c>
      <c r="F78" s="1" t="s">
        <v>90</v>
      </c>
      <c r="G78" s="1" t="s">
        <v>900</v>
      </c>
      <c r="H78" s="1" t="s">
        <v>101</v>
      </c>
      <c r="I78" s="2" t="s">
        <v>102</v>
      </c>
      <c r="J78" s="8" t="s">
        <v>60</v>
      </c>
      <c r="K78" s="2">
        <v>2.0</v>
      </c>
      <c r="L78" s="2">
        <v>1.0</v>
      </c>
      <c r="M78" s="2">
        <v>2.0</v>
      </c>
      <c r="N78" s="2">
        <v>2.0</v>
      </c>
      <c r="O78" s="2">
        <v>2.0</v>
      </c>
      <c r="P78" s="2">
        <v>0.0</v>
      </c>
      <c r="Q78" s="2">
        <v>1.0</v>
      </c>
      <c r="R78" s="2">
        <v>1.0</v>
      </c>
      <c r="S78" s="2">
        <v>1.0</v>
      </c>
      <c r="T78" s="2">
        <v>2.0</v>
      </c>
      <c r="U78" s="2">
        <v>2.0</v>
      </c>
      <c r="V78" s="2">
        <v>2.0</v>
      </c>
      <c r="W78" s="2">
        <v>0.0</v>
      </c>
      <c r="X78" s="2">
        <v>0.0</v>
      </c>
      <c r="Y78" s="2">
        <v>1.0</v>
      </c>
      <c r="Z78" s="2">
        <v>0.0</v>
      </c>
      <c r="AA78" s="2">
        <v>2.0</v>
      </c>
      <c r="AB78" s="2">
        <v>1.0</v>
      </c>
      <c r="AC78" s="2">
        <v>0.0</v>
      </c>
      <c r="AD78" s="2">
        <v>0.0</v>
      </c>
      <c r="AE78" s="2">
        <v>1.0</v>
      </c>
      <c r="AF78" s="2">
        <v>0.0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1.0</v>
      </c>
      <c r="AM78" s="2">
        <v>1.0</v>
      </c>
      <c r="AN78" s="2">
        <v>1.0</v>
      </c>
      <c r="AO78" s="2">
        <v>1.0</v>
      </c>
      <c r="AP78" s="2">
        <v>0.0</v>
      </c>
      <c r="AQ78" s="2">
        <v>1.0</v>
      </c>
      <c r="AR78" s="2">
        <v>1.0</v>
      </c>
      <c r="AS78" s="2">
        <v>1.0</v>
      </c>
      <c r="AT78" s="2">
        <v>0.0</v>
      </c>
      <c r="AU78" s="2">
        <v>1.0</v>
      </c>
      <c r="AV78" s="2">
        <v>1.0</v>
      </c>
      <c r="AW78" s="2">
        <v>1.0</v>
      </c>
      <c r="AX78" s="2">
        <v>0.0</v>
      </c>
      <c r="AY78" s="3">
        <f t="shared" si="1"/>
        <v>36</v>
      </c>
    </row>
    <row r="79" hidden="1">
      <c r="A79" s="1" t="s">
        <v>661</v>
      </c>
      <c r="B79" s="1" t="s">
        <v>863</v>
      </c>
      <c r="C79" s="1" t="s">
        <v>901</v>
      </c>
      <c r="D79" s="1" t="s">
        <v>62</v>
      </c>
      <c r="E79" s="1" t="s">
        <v>352</v>
      </c>
      <c r="F79" s="1" t="s">
        <v>83</v>
      </c>
      <c r="G79" s="1" t="s">
        <v>902</v>
      </c>
      <c r="H79" s="1" t="s">
        <v>160</v>
      </c>
      <c r="I79" s="2" t="s">
        <v>102</v>
      </c>
      <c r="J79" s="8" t="s">
        <v>60</v>
      </c>
      <c r="K79" s="2">
        <v>2.0</v>
      </c>
      <c r="L79" s="2">
        <v>1.0</v>
      </c>
      <c r="M79" s="2">
        <v>1.0</v>
      </c>
      <c r="N79" s="2">
        <v>2.0</v>
      </c>
      <c r="O79" s="2">
        <v>0.0</v>
      </c>
      <c r="P79" s="2">
        <v>0.0</v>
      </c>
      <c r="Q79" s="2">
        <v>1.0</v>
      </c>
      <c r="R79" s="2">
        <v>1.0</v>
      </c>
      <c r="S79" s="2">
        <v>1.0</v>
      </c>
      <c r="T79" s="2">
        <v>2.0</v>
      </c>
      <c r="U79" s="2">
        <v>0.0</v>
      </c>
      <c r="V79" s="2">
        <v>1.0</v>
      </c>
      <c r="W79" s="2">
        <v>1.0</v>
      </c>
      <c r="X79" s="2">
        <v>1.0</v>
      </c>
      <c r="Y79" s="2">
        <v>1.0</v>
      </c>
      <c r="Z79" s="2">
        <v>0.0</v>
      </c>
      <c r="AA79" s="2">
        <v>1.0</v>
      </c>
      <c r="AB79" s="2">
        <v>1.0</v>
      </c>
      <c r="AC79" s="2">
        <v>1.0</v>
      </c>
      <c r="AD79" s="2">
        <v>1.0</v>
      </c>
      <c r="AE79" s="2">
        <v>1.0</v>
      </c>
      <c r="AF79" s="2">
        <v>1.0</v>
      </c>
      <c r="AG79" s="2">
        <v>1.0</v>
      </c>
      <c r="AH79" s="2">
        <v>1.0</v>
      </c>
      <c r="AI79" s="2">
        <v>1.0</v>
      </c>
      <c r="AJ79" s="2">
        <v>1.0</v>
      </c>
      <c r="AK79" s="2">
        <v>0.0</v>
      </c>
      <c r="AL79" s="2">
        <v>0.0</v>
      </c>
      <c r="AM79" s="2">
        <v>1.0</v>
      </c>
      <c r="AN79" s="2">
        <v>1.0</v>
      </c>
      <c r="AO79" s="2">
        <v>1.0</v>
      </c>
      <c r="AP79" s="2">
        <v>1.0</v>
      </c>
      <c r="AQ79" s="2">
        <v>1.0</v>
      </c>
      <c r="AR79" s="2">
        <v>1.0</v>
      </c>
      <c r="AS79" s="2">
        <v>2.0</v>
      </c>
      <c r="AT79" s="2">
        <v>1.0</v>
      </c>
      <c r="AU79" s="2">
        <v>2.0</v>
      </c>
      <c r="AV79" s="2">
        <v>1.0</v>
      </c>
      <c r="AW79" s="2">
        <v>1.0</v>
      </c>
      <c r="AX79" s="2">
        <v>0.0</v>
      </c>
      <c r="AY79" s="3">
        <f t="shared" si="1"/>
        <v>38</v>
      </c>
    </row>
    <row r="80" hidden="1">
      <c r="A80" s="1" t="s">
        <v>661</v>
      </c>
      <c r="B80" s="1" t="s">
        <v>863</v>
      </c>
      <c r="C80" s="1" t="s">
        <v>903</v>
      </c>
      <c r="D80" s="1" t="s">
        <v>62</v>
      </c>
      <c r="E80" s="1" t="s">
        <v>904</v>
      </c>
      <c r="F80" s="1" t="s">
        <v>90</v>
      </c>
      <c r="G80" s="1" t="s">
        <v>905</v>
      </c>
      <c r="H80" s="1" t="s">
        <v>160</v>
      </c>
      <c r="I80" s="2" t="s">
        <v>102</v>
      </c>
      <c r="J80" s="8" t="s">
        <v>60</v>
      </c>
      <c r="K80" s="2">
        <v>2.0</v>
      </c>
      <c r="L80" s="2">
        <v>2.0</v>
      </c>
      <c r="M80" s="2">
        <v>2.0</v>
      </c>
      <c r="N80" s="2">
        <v>2.0</v>
      </c>
      <c r="O80" s="2">
        <v>2.0</v>
      </c>
      <c r="P80" s="2">
        <v>1.0</v>
      </c>
      <c r="Q80" s="2">
        <v>2.0</v>
      </c>
      <c r="R80" s="2">
        <v>2.0</v>
      </c>
      <c r="S80" s="2">
        <v>2.0</v>
      </c>
      <c r="T80" s="2">
        <v>1.0</v>
      </c>
      <c r="U80" s="2">
        <v>2.0</v>
      </c>
      <c r="V80" s="2">
        <v>2.0</v>
      </c>
      <c r="W80" s="2">
        <v>2.0</v>
      </c>
      <c r="X80" s="2">
        <v>1.0</v>
      </c>
      <c r="Y80" s="2">
        <v>1.0</v>
      </c>
      <c r="Z80" s="2">
        <v>1.0</v>
      </c>
      <c r="AA80" s="2">
        <v>2.0</v>
      </c>
      <c r="AB80" s="2">
        <v>2.0</v>
      </c>
      <c r="AC80" s="2">
        <v>1.0</v>
      </c>
      <c r="AD80" s="2">
        <v>1.0</v>
      </c>
      <c r="AE80" s="2">
        <v>2.0</v>
      </c>
      <c r="AF80" s="2">
        <v>0.0</v>
      </c>
      <c r="AG80" s="2">
        <v>2.0</v>
      </c>
      <c r="AH80" s="2">
        <v>2.0</v>
      </c>
      <c r="AI80" s="2">
        <v>1.0</v>
      </c>
      <c r="AJ80" s="2">
        <v>1.0</v>
      </c>
      <c r="AK80" s="2">
        <v>1.0</v>
      </c>
      <c r="AL80" s="2">
        <v>1.0</v>
      </c>
      <c r="AM80" s="2">
        <v>1.0</v>
      </c>
      <c r="AN80" s="2">
        <v>1.0</v>
      </c>
      <c r="AO80" s="2">
        <v>1.0</v>
      </c>
      <c r="AP80" s="2">
        <v>1.0</v>
      </c>
      <c r="AQ80" s="2">
        <v>1.0</v>
      </c>
      <c r="AR80" s="2">
        <v>1.0</v>
      </c>
      <c r="AS80" s="2">
        <v>2.0</v>
      </c>
      <c r="AT80" s="2">
        <v>1.0</v>
      </c>
      <c r="AU80" s="2">
        <v>2.0</v>
      </c>
      <c r="AV80" s="2">
        <v>2.0</v>
      </c>
      <c r="AW80" s="2">
        <v>0.0</v>
      </c>
      <c r="AX80" s="2">
        <v>1.0</v>
      </c>
      <c r="AY80" s="3">
        <f t="shared" si="1"/>
        <v>57</v>
      </c>
    </row>
    <row r="81" hidden="1">
      <c r="A81" s="1" t="s">
        <v>661</v>
      </c>
      <c r="B81" s="1" t="s">
        <v>863</v>
      </c>
      <c r="C81" s="1" t="s">
        <v>906</v>
      </c>
      <c r="D81" s="1" t="s">
        <v>62</v>
      </c>
      <c r="E81" s="1" t="s">
        <v>907</v>
      </c>
      <c r="F81" s="1" t="s">
        <v>83</v>
      </c>
      <c r="G81" s="1" t="s">
        <v>908</v>
      </c>
      <c r="H81" s="1" t="s">
        <v>687</v>
      </c>
      <c r="I81" s="2" t="s">
        <v>102</v>
      </c>
      <c r="J81" s="8" t="s">
        <v>60</v>
      </c>
      <c r="AY81" s="3">
        <f t="shared" si="1"/>
        <v>0</v>
      </c>
    </row>
    <row r="82" hidden="1">
      <c r="A82" s="1" t="s">
        <v>661</v>
      </c>
      <c r="B82" s="1" t="s">
        <v>863</v>
      </c>
      <c r="C82" s="1" t="s">
        <v>909</v>
      </c>
      <c r="D82" s="1" t="s">
        <v>54</v>
      </c>
      <c r="E82" s="1" t="s">
        <v>910</v>
      </c>
      <c r="F82" s="1" t="s">
        <v>90</v>
      </c>
      <c r="G82" s="1" t="s">
        <v>911</v>
      </c>
      <c r="H82" s="1" t="s">
        <v>160</v>
      </c>
      <c r="I82" s="2" t="s">
        <v>102</v>
      </c>
      <c r="J82" s="8" t="s">
        <v>60</v>
      </c>
      <c r="K82" s="2">
        <v>2.0</v>
      </c>
      <c r="L82" s="2">
        <v>2.0</v>
      </c>
      <c r="M82" s="2">
        <v>2.0</v>
      </c>
      <c r="N82" s="2">
        <v>1.0</v>
      </c>
      <c r="O82" s="2">
        <v>1.0</v>
      </c>
      <c r="P82" s="2">
        <v>2.0</v>
      </c>
      <c r="Q82" s="2">
        <v>1.0</v>
      </c>
      <c r="R82" s="2">
        <v>1.0</v>
      </c>
      <c r="S82" s="2">
        <v>1.0</v>
      </c>
      <c r="T82" s="2">
        <v>2.0</v>
      </c>
      <c r="U82" s="2">
        <v>2.0</v>
      </c>
      <c r="V82" s="2">
        <v>1.0</v>
      </c>
      <c r="W82" s="2">
        <v>1.0</v>
      </c>
      <c r="X82" s="2">
        <v>1.0</v>
      </c>
      <c r="Y82" s="2">
        <v>1.0</v>
      </c>
      <c r="Z82" s="2">
        <v>1.0</v>
      </c>
      <c r="AA82" s="2">
        <v>2.0</v>
      </c>
      <c r="AB82" s="2">
        <v>1.0</v>
      </c>
      <c r="AC82" s="2">
        <v>2.0</v>
      </c>
      <c r="AD82" s="2">
        <v>1.0</v>
      </c>
      <c r="AE82" s="2">
        <v>2.0</v>
      </c>
      <c r="AF82" s="2">
        <v>1.0</v>
      </c>
      <c r="AG82" s="2">
        <v>1.0</v>
      </c>
      <c r="AH82" s="2">
        <v>1.0</v>
      </c>
      <c r="AI82" s="2">
        <v>1.0</v>
      </c>
      <c r="AJ82" s="2">
        <v>2.0</v>
      </c>
      <c r="AK82" s="2">
        <v>1.0</v>
      </c>
      <c r="AL82" s="2">
        <v>1.0</v>
      </c>
      <c r="AM82" s="2">
        <v>1.0</v>
      </c>
      <c r="AN82" s="2">
        <v>1.0</v>
      </c>
      <c r="AO82" s="2">
        <v>1.0</v>
      </c>
      <c r="AP82" s="2">
        <v>1.0</v>
      </c>
      <c r="AQ82" s="2">
        <v>0.0</v>
      </c>
      <c r="AR82" s="2">
        <v>1.0</v>
      </c>
      <c r="AS82" s="2">
        <v>1.0</v>
      </c>
      <c r="AT82" s="2">
        <v>0.0</v>
      </c>
      <c r="AU82" s="2">
        <v>2.0</v>
      </c>
      <c r="AV82" s="2">
        <v>2.0</v>
      </c>
      <c r="AW82" s="2">
        <v>1.0</v>
      </c>
      <c r="AX82" s="2">
        <v>0.0</v>
      </c>
      <c r="AY82" s="3">
        <f t="shared" si="1"/>
        <v>49</v>
      </c>
    </row>
    <row r="83" hidden="1">
      <c r="A83" s="1" t="s">
        <v>661</v>
      </c>
      <c r="B83" s="1" t="s">
        <v>863</v>
      </c>
      <c r="C83" s="1" t="s">
        <v>912</v>
      </c>
      <c r="D83" s="1" t="s">
        <v>62</v>
      </c>
      <c r="E83" s="1" t="s">
        <v>913</v>
      </c>
      <c r="F83" s="1" t="s">
        <v>90</v>
      </c>
      <c r="G83" s="1" t="s">
        <v>914</v>
      </c>
      <c r="H83" s="1" t="s">
        <v>101</v>
      </c>
      <c r="I83" s="2" t="s">
        <v>102</v>
      </c>
      <c r="J83" s="9" t="s">
        <v>5461</v>
      </c>
      <c r="AY83" s="3">
        <f t="shared" si="1"/>
        <v>0</v>
      </c>
    </row>
    <row r="84" hidden="1">
      <c r="A84" s="1" t="s">
        <v>661</v>
      </c>
      <c r="B84" s="1" t="s">
        <v>863</v>
      </c>
      <c r="C84" s="1" t="s">
        <v>915</v>
      </c>
      <c r="D84" s="1" t="s">
        <v>54</v>
      </c>
      <c r="E84" s="1" t="s">
        <v>916</v>
      </c>
      <c r="F84" s="1" t="s">
        <v>90</v>
      </c>
      <c r="G84" s="1" t="s">
        <v>917</v>
      </c>
      <c r="H84" s="1" t="s">
        <v>160</v>
      </c>
      <c r="I84" s="2" t="s">
        <v>102</v>
      </c>
      <c r="J84" s="8" t="s">
        <v>60</v>
      </c>
      <c r="K84" s="2">
        <v>2.0</v>
      </c>
      <c r="L84" s="2">
        <v>2.0</v>
      </c>
      <c r="M84" s="2">
        <v>2.0</v>
      </c>
      <c r="N84" s="2">
        <v>2.0</v>
      </c>
      <c r="O84" s="2">
        <v>1.0</v>
      </c>
      <c r="P84" s="2">
        <v>2.0</v>
      </c>
      <c r="Q84" s="2">
        <v>2.0</v>
      </c>
      <c r="R84" s="2">
        <v>2.0</v>
      </c>
      <c r="S84" s="2">
        <v>2.0</v>
      </c>
      <c r="T84" s="2">
        <v>1.0</v>
      </c>
      <c r="U84" s="2">
        <v>2.0</v>
      </c>
      <c r="V84" s="2">
        <v>2.0</v>
      </c>
      <c r="W84" s="2">
        <v>1.0</v>
      </c>
      <c r="X84" s="2">
        <v>1.0</v>
      </c>
      <c r="Y84" s="2">
        <v>1.0</v>
      </c>
      <c r="Z84" s="2">
        <v>1.0</v>
      </c>
      <c r="AA84" s="2">
        <v>1.0</v>
      </c>
      <c r="AB84" s="2">
        <v>1.0</v>
      </c>
      <c r="AC84" s="2">
        <v>0.0</v>
      </c>
      <c r="AD84" s="2">
        <v>1.0</v>
      </c>
      <c r="AE84" s="2">
        <v>2.0</v>
      </c>
      <c r="AF84" s="2">
        <v>1.0</v>
      </c>
      <c r="AG84" s="2">
        <v>1.0</v>
      </c>
      <c r="AH84" s="2">
        <v>1.0</v>
      </c>
      <c r="AI84" s="2">
        <v>2.0</v>
      </c>
      <c r="AJ84" s="2">
        <v>2.0</v>
      </c>
      <c r="AK84" s="2">
        <v>0.0</v>
      </c>
      <c r="AL84" s="2">
        <v>1.0</v>
      </c>
      <c r="AM84" s="2">
        <v>0.0</v>
      </c>
      <c r="AN84" s="2">
        <v>1.0</v>
      </c>
      <c r="AO84" s="2">
        <v>0.0</v>
      </c>
      <c r="AP84" s="2">
        <v>0.0</v>
      </c>
      <c r="AQ84" s="2">
        <v>0.0</v>
      </c>
      <c r="AR84" s="2">
        <v>1.0</v>
      </c>
      <c r="AS84" s="2">
        <v>1.0</v>
      </c>
      <c r="AT84" s="2">
        <v>0.0</v>
      </c>
      <c r="AU84" s="2">
        <v>2.0</v>
      </c>
      <c r="AV84" s="2">
        <v>1.0</v>
      </c>
      <c r="AW84" s="2">
        <v>1.0</v>
      </c>
      <c r="AX84" s="2">
        <v>0.0</v>
      </c>
      <c r="AY84" s="3">
        <f t="shared" si="1"/>
        <v>46</v>
      </c>
    </row>
    <row r="85" hidden="1">
      <c r="A85" s="1" t="s">
        <v>661</v>
      </c>
      <c r="B85" s="1" t="s">
        <v>863</v>
      </c>
      <c r="C85" s="1" t="s">
        <v>918</v>
      </c>
      <c r="D85" s="1" t="s">
        <v>62</v>
      </c>
      <c r="E85" s="1" t="s">
        <v>919</v>
      </c>
      <c r="F85" s="1" t="s">
        <v>83</v>
      </c>
      <c r="G85" s="1" t="s">
        <v>920</v>
      </c>
      <c r="H85" s="1" t="s">
        <v>687</v>
      </c>
      <c r="I85" s="2" t="s">
        <v>102</v>
      </c>
      <c r="J85" s="8" t="s">
        <v>60</v>
      </c>
      <c r="K85" s="2">
        <v>2.0</v>
      </c>
      <c r="L85" s="2">
        <v>1.0</v>
      </c>
      <c r="M85" s="2">
        <v>2.0</v>
      </c>
      <c r="N85" s="2">
        <v>2.0</v>
      </c>
      <c r="O85" s="2">
        <v>2.0</v>
      </c>
      <c r="P85" s="2">
        <v>1.0</v>
      </c>
      <c r="Q85" s="2">
        <v>2.0</v>
      </c>
      <c r="R85" s="2">
        <v>1.0</v>
      </c>
      <c r="S85" s="2">
        <v>1.0</v>
      </c>
      <c r="T85" s="2">
        <v>2.0</v>
      </c>
      <c r="U85" s="2">
        <v>2.0</v>
      </c>
      <c r="V85" s="2">
        <v>1.0</v>
      </c>
      <c r="W85" s="2">
        <v>1.0</v>
      </c>
      <c r="X85" s="2">
        <v>1.0</v>
      </c>
      <c r="Y85" s="2">
        <v>1.0</v>
      </c>
      <c r="Z85" s="2">
        <v>0.0</v>
      </c>
      <c r="AA85" s="2">
        <v>2.0</v>
      </c>
      <c r="AB85" s="2">
        <v>1.0</v>
      </c>
      <c r="AC85" s="2">
        <v>0.0</v>
      </c>
      <c r="AD85" s="2">
        <v>1.0</v>
      </c>
      <c r="AE85" s="2">
        <v>1.0</v>
      </c>
      <c r="AF85" s="2">
        <v>1.0</v>
      </c>
      <c r="AG85" s="2">
        <v>1.0</v>
      </c>
      <c r="AH85" s="2">
        <v>1.0</v>
      </c>
      <c r="AI85" s="2">
        <v>1.0</v>
      </c>
      <c r="AJ85" s="2">
        <v>1.0</v>
      </c>
      <c r="AK85" s="2">
        <v>0.0</v>
      </c>
      <c r="AL85" s="2">
        <v>0.0</v>
      </c>
      <c r="AM85" s="2">
        <v>0.0</v>
      </c>
      <c r="AN85" s="2">
        <v>0.0</v>
      </c>
      <c r="AO85" s="2">
        <v>0.0</v>
      </c>
      <c r="AP85" s="2">
        <v>1.0</v>
      </c>
      <c r="AQ85" s="2">
        <v>1.0</v>
      </c>
      <c r="AR85" s="2">
        <v>1.0</v>
      </c>
      <c r="AS85" s="2">
        <v>1.0</v>
      </c>
      <c r="AT85" s="2">
        <v>0.0</v>
      </c>
      <c r="AU85" s="2">
        <v>1.0</v>
      </c>
      <c r="AV85" s="2">
        <v>2.0</v>
      </c>
      <c r="AW85" s="2">
        <v>0.0</v>
      </c>
      <c r="AX85" s="2">
        <v>2.0</v>
      </c>
      <c r="AY85" s="3">
        <f t="shared" si="1"/>
        <v>41</v>
      </c>
    </row>
    <row r="86" hidden="1">
      <c r="A86" s="1" t="s">
        <v>661</v>
      </c>
      <c r="B86" s="1" t="s">
        <v>863</v>
      </c>
      <c r="C86" s="1" t="s">
        <v>921</v>
      </c>
      <c r="D86" s="1" t="s">
        <v>54</v>
      </c>
      <c r="E86" s="1" t="s">
        <v>316</v>
      </c>
      <c r="F86" s="1" t="s">
        <v>83</v>
      </c>
      <c r="G86" s="1" t="s">
        <v>64</v>
      </c>
      <c r="H86" s="1" t="s">
        <v>160</v>
      </c>
      <c r="I86" s="2" t="s">
        <v>102</v>
      </c>
      <c r="J86" s="8" t="s">
        <v>60</v>
      </c>
      <c r="K86" s="2">
        <v>2.0</v>
      </c>
      <c r="L86" s="2">
        <v>0.0</v>
      </c>
      <c r="M86" s="2">
        <v>1.0</v>
      </c>
      <c r="N86" s="2">
        <v>1.0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1.0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1.0</v>
      </c>
      <c r="AK86" s="2">
        <v>0.0</v>
      </c>
      <c r="AL86" s="2">
        <v>0.0</v>
      </c>
      <c r="AM86" s="2">
        <v>1.0</v>
      </c>
      <c r="AN86" s="2">
        <v>0.0</v>
      </c>
      <c r="AO86" s="2">
        <v>0.0</v>
      </c>
      <c r="AP86" s="2">
        <v>0.0</v>
      </c>
      <c r="AQ86" s="2">
        <v>0.0</v>
      </c>
      <c r="AR86" s="2">
        <v>0.0</v>
      </c>
      <c r="AS86" s="2">
        <v>0.0</v>
      </c>
      <c r="AT86" s="2">
        <v>0.0</v>
      </c>
      <c r="AU86" s="2">
        <v>0.0</v>
      </c>
      <c r="AV86" s="2">
        <v>0.0</v>
      </c>
      <c r="AW86" s="2">
        <v>0.0</v>
      </c>
      <c r="AX86" s="2">
        <v>0.0</v>
      </c>
      <c r="AY86" s="3">
        <f t="shared" si="1"/>
        <v>7</v>
      </c>
    </row>
    <row r="87" hidden="1">
      <c r="A87" s="1" t="s">
        <v>661</v>
      </c>
      <c r="B87" s="1" t="s">
        <v>922</v>
      </c>
      <c r="C87" s="1" t="s">
        <v>923</v>
      </c>
      <c r="D87" s="1" t="s">
        <v>54</v>
      </c>
      <c r="E87" s="1" t="s">
        <v>924</v>
      </c>
      <c r="F87" s="1" t="s">
        <v>67</v>
      </c>
      <c r="G87" s="1" t="s">
        <v>925</v>
      </c>
      <c r="H87" s="1" t="s">
        <v>101</v>
      </c>
      <c r="I87" s="2" t="s">
        <v>102</v>
      </c>
      <c r="J87" s="9" t="s">
        <v>5453</v>
      </c>
      <c r="AY87" s="3">
        <f t="shared" si="1"/>
        <v>0</v>
      </c>
    </row>
    <row r="88" hidden="1">
      <c r="A88" s="1" t="s">
        <v>661</v>
      </c>
      <c r="B88" s="1" t="s">
        <v>922</v>
      </c>
      <c r="C88" s="1" t="s">
        <v>926</v>
      </c>
      <c r="D88" s="1" t="s">
        <v>54</v>
      </c>
      <c r="E88" s="1" t="s">
        <v>927</v>
      </c>
      <c r="F88" s="1" t="s">
        <v>273</v>
      </c>
      <c r="G88" s="1" t="s">
        <v>928</v>
      </c>
      <c r="H88" s="1" t="s">
        <v>101</v>
      </c>
      <c r="I88" s="2" t="s">
        <v>102</v>
      </c>
      <c r="J88" s="9" t="s">
        <v>5453</v>
      </c>
      <c r="AY88" s="3">
        <f t="shared" si="1"/>
        <v>0</v>
      </c>
    </row>
    <row r="89" hidden="1">
      <c r="A89" s="1" t="s">
        <v>661</v>
      </c>
      <c r="B89" s="1" t="s">
        <v>922</v>
      </c>
      <c r="C89" s="1" t="s">
        <v>929</v>
      </c>
      <c r="D89" s="1" t="s">
        <v>54</v>
      </c>
      <c r="E89" s="1" t="s">
        <v>930</v>
      </c>
      <c r="F89" s="1" t="s">
        <v>165</v>
      </c>
      <c r="G89" s="1" t="s">
        <v>931</v>
      </c>
      <c r="H89" s="1" t="s">
        <v>101</v>
      </c>
      <c r="I89" s="2" t="s">
        <v>102</v>
      </c>
      <c r="J89" s="9" t="s">
        <v>5453</v>
      </c>
      <c r="AY89" s="3">
        <f t="shared" si="1"/>
        <v>0</v>
      </c>
    </row>
    <row r="90" hidden="1">
      <c r="A90" s="1" t="s">
        <v>661</v>
      </c>
      <c r="B90" s="1" t="s">
        <v>922</v>
      </c>
      <c r="C90" s="1" t="s">
        <v>932</v>
      </c>
      <c r="D90" s="1" t="s">
        <v>62</v>
      </c>
      <c r="E90" s="1" t="s">
        <v>933</v>
      </c>
      <c r="F90" s="1" t="s">
        <v>83</v>
      </c>
      <c r="G90" s="1" t="s">
        <v>934</v>
      </c>
      <c r="H90" s="1" t="s">
        <v>101</v>
      </c>
      <c r="I90" s="2" t="s">
        <v>102</v>
      </c>
      <c r="J90" s="8" t="s">
        <v>60</v>
      </c>
      <c r="K90" s="2">
        <v>2.0</v>
      </c>
      <c r="L90" s="2">
        <v>2.0</v>
      </c>
      <c r="M90" s="2">
        <v>2.0</v>
      </c>
      <c r="N90" s="2">
        <v>1.0</v>
      </c>
      <c r="O90" s="2">
        <v>1.0</v>
      </c>
      <c r="P90" s="2">
        <v>2.0</v>
      </c>
      <c r="Q90" s="2">
        <v>1.0</v>
      </c>
      <c r="R90" s="2">
        <v>2.0</v>
      </c>
      <c r="S90" s="2">
        <v>2.0</v>
      </c>
      <c r="T90" s="2">
        <v>0.0</v>
      </c>
      <c r="U90" s="2">
        <v>1.0</v>
      </c>
      <c r="V90" s="2">
        <v>2.0</v>
      </c>
      <c r="W90" s="2">
        <v>0.0</v>
      </c>
      <c r="X90" s="2">
        <v>1.0</v>
      </c>
      <c r="Y90" s="2">
        <v>1.0</v>
      </c>
      <c r="Z90" s="2">
        <v>0.0</v>
      </c>
      <c r="AA90" s="2">
        <v>1.0</v>
      </c>
      <c r="AB90" s="2">
        <v>1.0</v>
      </c>
      <c r="AC90" s="2">
        <v>2.0</v>
      </c>
      <c r="AD90" s="2">
        <v>2.0</v>
      </c>
      <c r="AE90" s="2">
        <v>2.0</v>
      </c>
      <c r="AF90" s="2">
        <v>1.0</v>
      </c>
      <c r="AG90" s="2">
        <v>1.0</v>
      </c>
      <c r="AH90" s="2">
        <v>1.0</v>
      </c>
      <c r="AI90" s="2">
        <v>0.0</v>
      </c>
      <c r="AJ90" s="2">
        <v>0.0</v>
      </c>
      <c r="AK90" s="2">
        <v>1.0</v>
      </c>
      <c r="AL90" s="2">
        <v>0.0</v>
      </c>
      <c r="AM90" s="2">
        <v>1.0</v>
      </c>
      <c r="AN90" s="2">
        <v>1.0</v>
      </c>
      <c r="AO90" s="2">
        <v>0.0</v>
      </c>
      <c r="AP90" s="2">
        <v>1.0</v>
      </c>
      <c r="AQ90" s="2">
        <v>0.0</v>
      </c>
      <c r="AR90" s="2">
        <v>0.0</v>
      </c>
      <c r="AS90" s="2">
        <v>2.0</v>
      </c>
      <c r="AT90" s="2">
        <v>1.0</v>
      </c>
      <c r="AU90" s="2">
        <v>1.0</v>
      </c>
      <c r="AV90" s="2">
        <v>1.0</v>
      </c>
      <c r="AW90" s="2">
        <v>1.0</v>
      </c>
      <c r="AX90" s="2">
        <v>1.0</v>
      </c>
      <c r="AY90" s="3">
        <f t="shared" si="1"/>
        <v>42</v>
      </c>
    </row>
    <row r="91" hidden="1">
      <c r="A91" s="1" t="s">
        <v>661</v>
      </c>
      <c r="B91" s="1" t="s">
        <v>922</v>
      </c>
      <c r="C91" s="1" t="s">
        <v>935</v>
      </c>
      <c r="D91" s="1" t="s">
        <v>54</v>
      </c>
      <c r="E91" s="1" t="s">
        <v>936</v>
      </c>
      <c r="F91" s="1" t="s">
        <v>90</v>
      </c>
      <c r="G91" s="1" t="s">
        <v>937</v>
      </c>
      <c r="H91" s="1" t="s">
        <v>101</v>
      </c>
      <c r="I91" s="2" t="s">
        <v>102</v>
      </c>
      <c r="J91" s="8" t="s">
        <v>60</v>
      </c>
      <c r="K91" s="2">
        <v>2.0</v>
      </c>
      <c r="L91" s="2">
        <v>1.0</v>
      </c>
      <c r="M91" s="2">
        <v>2.0</v>
      </c>
      <c r="N91" s="2">
        <v>1.0</v>
      </c>
      <c r="O91" s="2">
        <v>0.0</v>
      </c>
      <c r="P91" s="2">
        <v>0.0</v>
      </c>
      <c r="Q91" s="2">
        <v>1.0</v>
      </c>
      <c r="R91" s="2">
        <v>0.0</v>
      </c>
      <c r="S91" s="2">
        <v>1.0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Z91" s="2">
        <v>0.0</v>
      </c>
      <c r="AA91" s="2">
        <v>0.0</v>
      </c>
      <c r="AB91" s="2">
        <v>1.0</v>
      </c>
      <c r="AD91" s="2">
        <v>1.0</v>
      </c>
      <c r="AE91" s="2">
        <v>1.0</v>
      </c>
      <c r="AF91" s="2">
        <v>0.0</v>
      </c>
      <c r="AG91" s="2">
        <v>1.0</v>
      </c>
      <c r="AH91" s="2">
        <v>1.0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2">
        <v>1.0</v>
      </c>
      <c r="AP91" s="2">
        <v>1.0</v>
      </c>
      <c r="AQ91" s="2">
        <v>1.0</v>
      </c>
      <c r="AR91" s="2">
        <v>0.0</v>
      </c>
      <c r="AS91" s="2">
        <v>1.0</v>
      </c>
      <c r="AT91" s="2">
        <v>0.0</v>
      </c>
      <c r="AU91" s="2">
        <v>1.0</v>
      </c>
      <c r="AV91" s="2">
        <v>1.0</v>
      </c>
      <c r="AW91" s="2">
        <v>0.0</v>
      </c>
      <c r="AX91" s="2">
        <v>0.0</v>
      </c>
      <c r="AY91" s="3">
        <f t="shared" si="1"/>
        <v>19</v>
      </c>
    </row>
    <row r="92" hidden="1">
      <c r="A92" s="1" t="s">
        <v>661</v>
      </c>
      <c r="B92" s="1" t="s">
        <v>922</v>
      </c>
      <c r="C92" s="1" t="s">
        <v>938</v>
      </c>
      <c r="D92" s="1" t="s">
        <v>54</v>
      </c>
      <c r="E92" s="1" t="s">
        <v>256</v>
      </c>
      <c r="F92" s="1" t="s">
        <v>90</v>
      </c>
      <c r="G92" s="1" t="s">
        <v>939</v>
      </c>
      <c r="H92" s="1" t="s">
        <v>101</v>
      </c>
      <c r="I92" s="1" t="s">
        <v>60</v>
      </c>
      <c r="J92" s="8" t="s">
        <v>60</v>
      </c>
      <c r="K92" s="2">
        <v>2.0</v>
      </c>
      <c r="L92" s="2">
        <v>1.0</v>
      </c>
      <c r="M92" s="2">
        <v>2.0</v>
      </c>
      <c r="N92" s="2">
        <v>0.0</v>
      </c>
      <c r="O92" s="2">
        <v>1.0</v>
      </c>
      <c r="P92" s="2">
        <v>2.0</v>
      </c>
      <c r="Q92" s="2">
        <v>1.0</v>
      </c>
      <c r="R92" s="2">
        <v>2.0</v>
      </c>
      <c r="S92" s="2">
        <v>2.0</v>
      </c>
      <c r="T92" s="2">
        <v>1.0</v>
      </c>
      <c r="U92" s="2">
        <v>1.0</v>
      </c>
      <c r="V92" s="2">
        <v>2.0</v>
      </c>
      <c r="W92" s="2">
        <v>1.0</v>
      </c>
      <c r="X92" s="2">
        <v>1.0</v>
      </c>
      <c r="Y92" s="2">
        <v>1.0</v>
      </c>
      <c r="Z92" s="2">
        <v>1.0</v>
      </c>
      <c r="AA92" s="2">
        <v>1.0</v>
      </c>
      <c r="AB92" s="2">
        <v>1.0</v>
      </c>
      <c r="AC92" s="2">
        <v>2.0</v>
      </c>
      <c r="AD92" s="2">
        <v>2.0</v>
      </c>
      <c r="AE92" s="2">
        <v>2.0</v>
      </c>
      <c r="AF92" s="2">
        <v>2.0</v>
      </c>
      <c r="AG92" s="2">
        <v>0.0</v>
      </c>
      <c r="AH92" s="2">
        <v>1.0</v>
      </c>
      <c r="AI92" s="2">
        <v>0.0</v>
      </c>
      <c r="AJ92" s="2">
        <v>0.0</v>
      </c>
      <c r="AK92" s="2">
        <v>1.0</v>
      </c>
      <c r="AL92" s="2">
        <v>0.0</v>
      </c>
      <c r="AM92" s="2">
        <v>0.0</v>
      </c>
      <c r="AN92" s="2">
        <v>1.0</v>
      </c>
      <c r="AO92" s="2">
        <v>0.0</v>
      </c>
      <c r="AP92" s="2">
        <v>0.0</v>
      </c>
      <c r="AQ92" s="2">
        <v>0.0</v>
      </c>
      <c r="AR92" s="2">
        <v>1.0</v>
      </c>
      <c r="AS92" s="2">
        <v>1.0</v>
      </c>
      <c r="AT92" s="2">
        <v>0.0</v>
      </c>
      <c r="AU92" s="2">
        <v>0.0</v>
      </c>
      <c r="AV92" s="2">
        <v>0.0</v>
      </c>
      <c r="AW92" s="2">
        <v>0.0</v>
      </c>
      <c r="AX92" s="2">
        <v>1.0</v>
      </c>
      <c r="AY92" s="3">
        <f t="shared" si="1"/>
        <v>37</v>
      </c>
    </row>
    <row r="93" hidden="1">
      <c r="A93" s="1" t="s">
        <v>661</v>
      </c>
      <c r="B93" s="1" t="s">
        <v>922</v>
      </c>
      <c r="C93" s="1" t="s">
        <v>940</v>
      </c>
      <c r="D93" s="1" t="s">
        <v>54</v>
      </c>
      <c r="E93" s="1" t="s">
        <v>536</v>
      </c>
      <c r="F93" s="1" t="s">
        <v>165</v>
      </c>
      <c r="G93" s="1" t="s">
        <v>941</v>
      </c>
      <c r="H93" s="1" t="s">
        <v>101</v>
      </c>
      <c r="I93" s="2" t="s">
        <v>102</v>
      </c>
      <c r="J93" s="8" t="s">
        <v>60</v>
      </c>
      <c r="K93" s="2">
        <v>0.0</v>
      </c>
      <c r="L93" s="2">
        <v>0.0</v>
      </c>
      <c r="M93" s="2">
        <v>2.0</v>
      </c>
      <c r="N93" s="2">
        <v>1.0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1.0</v>
      </c>
      <c r="AC93" s="2">
        <v>0.0</v>
      </c>
      <c r="AD93" s="2">
        <v>1.0</v>
      </c>
      <c r="AE93" s="2">
        <v>0.0</v>
      </c>
      <c r="AF93" s="2">
        <v>0.0</v>
      </c>
      <c r="AG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2">
        <v>0.0</v>
      </c>
      <c r="AP93" s="2">
        <v>0.0</v>
      </c>
      <c r="AQ93" s="2">
        <v>0.0</v>
      </c>
      <c r="AR93" s="2">
        <v>0.0</v>
      </c>
      <c r="AS93" s="2">
        <v>0.0</v>
      </c>
      <c r="AT93" s="2">
        <v>0.0</v>
      </c>
      <c r="AU93" s="2">
        <v>0.0</v>
      </c>
      <c r="AV93" s="2">
        <v>0.0</v>
      </c>
      <c r="AW93" s="2">
        <v>0.0</v>
      </c>
      <c r="AX93" s="2">
        <v>0.0</v>
      </c>
      <c r="AY93" s="3">
        <v>8.0</v>
      </c>
    </row>
    <row r="94" hidden="1">
      <c r="A94" s="1" t="s">
        <v>661</v>
      </c>
      <c r="B94" s="1" t="s">
        <v>922</v>
      </c>
      <c r="C94" s="1" t="s">
        <v>942</v>
      </c>
      <c r="D94" s="1" t="s">
        <v>54</v>
      </c>
      <c r="E94" s="1" t="s">
        <v>943</v>
      </c>
      <c r="F94" s="1" t="s">
        <v>90</v>
      </c>
      <c r="G94" s="1" t="s">
        <v>944</v>
      </c>
      <c r="H94" s="1" t="s">
        <v>160</v>
      </c>
      <c r="I94" s="2" t="s">
        <v>102</v>
      </c>
      <c r="J94" s="8" t="s">
        <v>60</v>
      </c>
      <c r="K94" s="2">
        <v>1.0</v>
      </c>
      <c r="L94" s="2">
        <v>0.0</v>
      </c>
      <c r="M94" s="2">
        <v>1.0</v>
      </c>
      <c r="N94" s="2">
        <v>0.0</v>
      </c>
      <c r="O94" s="2">
        <v>1.0</v>
      </c>
      <c r="P94" s="2">
        <v>0.0</v>
      </c>
      <c r="Q94" s="2">
        <v>0.0</v>
      </c>
      <c r="R94" s="2">
        <v>0.0</v>
      </c>
      <c r="S94" s="2">
        <v>0.0</v>
      </c>
      <c r="T94" s="2">
        <v>2.0</v>
      </c>
      <c r="U94" s="2">
        <v>1.0</v>
      </c>
      <c r="V94" s="2">
        <v>1.0</v>
      </c>
      <c r="W94" s="2">
        <v>0.0</v>
      </c>
      <c r="X94" s="2">
        <v>1.0</v>
      </c>
      <c r="Y94" s="2">
        <v>1.0</v>
      </c>
      <c r="Z94" s="2">
        <v>0.0</v>
      </c>
      <c r="AA94" s="2">
        <v>1.0</v>
      </c>
      <c r="AB94" s="2">
        <v>1.0</v>
      </c>
      <c r="AC94" s="2">
        <v>0.0</v>
      </c>
      <c r="AD94" s="2">
        <v>0.0</v>
      </c>
      <c r="AE94" s="2">
        <v>1.0</v>
      </c>
      <c r="AF94" s="2">
        <v>0.0</v>
      </c>
      <c r="AG94" s="2">
        <v>1.0</v>
      </c>
      <c r="AH94" s="2">
        <v>0.0</v>
      </c>
      <c r="AI94" s="2">
        <v>0.0</v>
      </c>
      <c r="AJ94" s="2">
        <v>1.0</v>
      </c>
      <c r="AK94" s="2">
        <v>0.0</v>
      </c>
      <c r="AL94" s="2">
        <v>1.0</v>
      </c>
      <c r="AM94" s="2">
        <v>2.0</v>
      </c>
      <c r="AN94" s="2">
        <v>1.0</v>
      </c>
      <c r="AO94" s="2">
        <v>0.0</v>
      </c>
      <c r="AP94" s="2">
        <v>0.0</v>
      </c>
      <c r="AQ94" s="2">
        <v>0.0</v>
      </c>
      <c r="AR94" s="2">
        <v>0.0</v>
      </c>
      <c r="AS94" s="2">
        <v>0.0</v>
      </c>
      <c r="AT94" s="2">
        <v>0.0</v>
      </c>
      <c r="AU94" s="2">
        <v>0.0</v>
      </c>
      <c r="AV94" s="2">
        <v>0.0</v>
      </c>
      <c r="AW94" s="2">
        <v>0.0</v>
      </c>
      <c r="AX94" s="2">
        <v>0.0</v>
      </c>
      <c r="AY94" s="3">
        <f t="shared" ref="AY94:AY183" si="2">sum(K94:AX94)</f>
        <v>18</v>
      </c>
    </row>
    <row r="95" hidden="1">
      <c r="A95" s="1" t="s">
        <v>661</v>
      </c>
      <c r="B95" s="1" t="s">
        <v>922</v>
      </c>
      <c r="C95" s="1" t="s">
        <v>945</v>
      </c>
      <c r="D95" s="1" t="s">
        <v>62</v>
      </c>
      <c r="E95" s="1" t="s">
        <v>448</v>
      </c>
      <c r="F95" s="1" t="s">
        <v>83</v>
      </c>
      <c r="G95" s="1" t="s">
        <v>946</v>
      </c>
      <c r="H95" s="1" t="s">
        <v>101</v>
      </c>
      <c r="I95" s="2" t="s">
        <v>102</v>
      </c>
      <c r="J95" s="8" t="s">
        <v>60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1.0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0.0</v>
      </c>
      <c r="AQ95" s="2">
        <v>0.0</v>
      </c>
      <c r="AR95" s="2">
        <v>0.0</v>
      </c>
      <c r="AS95" s="2">
        <v>0.0</v>
      </c>
      <c r="AT95" s="2">
        <v>0.0</v>
      </c>
      <c r="AU95" s="2">
        <v>0.0</v>
      </c>
      <c r="AV95" s="2">
        <v>0.0</v>
      </c>
      <c r="AW95" s="2">
        <v>0.0</v>
      </c>
      <c r="AX95" s="2">
        <v>0.0</v>
      </c>
      <c r="AY95" s="3">
        <f t="shared" si="2"/>
        <v>1</v>
      </c>
    </row>
    <row r="96" hidden="1">
      <c r="A96" s="1" t="s">
        <v>661</v>
      </c>
      <c r="B96" s="1" t="s">
        <v>922</v>
      </c>
      <c r="C96" s="1" t="s">
        <v>947</v>
      </c>
      <c r="D96" s="1" t="s">
        <v>54</v>
      </c>
      <c r="E96" s="1" t="s">
        <v>689</v>
      </c>
      <c r="F96" s="1" t="s">
        <v>90</v>
      </c>
      <c r="G96" s="1" t="s">
        <v>690</v>
      </c>
      <c r="H96" s="1" t="s">
        <v>101</v>
      </c>
      <c r="I96" s="2" t="s">
        <v>102</v>
      </c>
      <c r="J96" s="8" t="s">
        <v>60</v>
      </c>
      <c r="K96" s="2">
        <v>2.0</v>
      </c>
      <c r="L96" s="2">
        <v>1.0</v>
      </c>
      <c r="M96" s="2">
        <v>2.0</v>
      </c>
      <c r="N96" s="2">
        <v>2.0</v>
      </c>
      <c r="O96" s="2">
        <v>1.0</v>
      </c>
      <c r="P96" s="2">
        <v>0.0</v>
      </c>
      <c r="Q96" s="2">
        <v>2.0</v>
      </c>
      <c r="R96" s="2">
        <v>1.0</v>
      </c>
      <c r="S96" s="2">
        <v>0.0</v>
      </c>
      <c r="T96" s="2">
        <v>0.0</v>
      </c>
      <c r="U96" s="2">
        <v>2.0</v>
      </c>
      <c r="V96" s="2">
        <v>1.0</v>
      </c>
      <c r="W96" s="2">
        <v>1.0</v>
      </c>
      <c r="X96" s="2">
        <v>1.0</v>
      </c>
      <c r="Y96" s="2">
        <v>2.0</v>
      </c>
      <c r="Z96" s="2">
        <v>0.0</v>
      </c>
      <c r="AA96" s="2">
        <v>1.0</v>
      </c>
      <c r="AB96" s="2">
        <v>0.0</v>
      </c>
      <c r="AC96" s="2">
        <v>2.0</v>
      </c>
      <c r="AD96" s="2">
        <v>2.0</v>
      </c>
      <c r="AE96" s="2">
        <v>1.0</v>
      </c>
      <c r="AF96" s="2">
        <v>0.0</v>
      </c>
      <c r="AG96" s="2">
        <v>1.0</v>
      </c>
      <c r="AH96" s="2">
        <v>0.0</v>
      </c>
      <c r="AI96" s="2">
        <v>1.0</v>
      </c>
      <c r="AJ96" s="2">
        <v>1.0</v>
      </c>
      <c r="AK96" s="2">
        <v>1.0</v>
      </c>
      <c r="AL96" s="2">
        <v>1.0</v>
      </c>
      <c r="AM96" s="2">
        <v>1.0</v>
      </c>
      <c r="AN96" s="2">
        <v>0.0</v>
      </c>
      <c r="AO96" s="2">
        <v>0.0</v>
      </c>
      <c r="AP96" s="2">
        <v>0.0</v>
      </c>
      <c r="AQ96" s="2">
        <v>0.0</v>
      </c>
      <c r="AR96" s="2">
        <v>1.0</v>
      </c>
      <c r="AS96" s="2">
        <v>1.0</v>
      </c>
      <c r="AT96" s="2">
        <v>1.0</v>
      </c>
      <c r="AU96" s="2">
        <v>0.0</v>
      </c>
      <c r="AV96" s="2">
        <v>1.0</v>
      </c>
      <c r="AW96" s="2">
        <v>0.0</v>
      </c>
      <c r="AX96" s="2">
        <v>0.0</v>
      </c>
      <c r="AY96" s="3">
        <f t="shared" si="2"/>
        <v>34</v>
      </c>
    </row>
    <row r="97" hidden="1">
      <c r="A97" s="1" t="s">
        <v>661</v>
      </c>
      <c r="B97" s="1" t="s">
        <v>922</v>
      </c>
      <c r="C97" s="1" t="s">
        <v>948</v>
      </c>
      <c r="D97" s="1" t="s">
        <v>54</v>
      </c>
      <c r="E97" s="1" t="s">
        <v>949</v>
      </c>
      <c r="F97" s="1" t="s">
        <v>165</v>
      </c>
      <c r="G97" s="1" t="s">
        <v>429</v>
      </c>
      <c r="H97" s="1" t="s">
        <v>101</v>
      </c>
      <c r="I97" s="2" t="s">
        <v>102</v>
      </c>
      <c r="J97" s="8" t="s">
        <v>60</v>
      </c>
      <c r="K97" s="2">
        <v>1.0</v>
      </c>
      <c r="L97" s="2">
        <v>1.0</v>
      </c>
      <c r="M97" s="2">
        <v>2.0</v>
      </c>
      <c r="N97" s="2">
        <v>1.0</v>
      </c>
      <c r="O97" s="2">
        <v>1.0</v>
      </c>
      <c r="P97" s="2">
        <v>0.0</v>
      </c>
      <c r="Q97" s="2">
        <v>1.0</v>
      </c>
      <c r="R97" s="2">
        <v>0.0</v>
      </c>
      <c r="S97" s="2">
        <v>0.0</v>
      </c>
      <c r="T97" s="2">
        <v>1.0</v>
      </c>
      <c r="U97" s="2">
        <v>1.0</v>
      </c>
      <c r="V97" s="2">
        <v>1.0</v>
      </c>
      <c r="W97" s="2">
        <v>0.0</v>
      </c>
      <c r="X97" s="2">
        <v>1.0</v>
      </c>
      <c r="Y97" s="2">
        <v>1.0</v>
      </c>
      <c r="Z97" s="2">
        <v>0.0</v>
      </c>
      <c r="AA97" s="2">
        <v>1.0</v>
      </c>
      <c r="AB97" s="2">
        <v>1.0</v>
      </c>
      <c r="AC97" s="2">
        <v>0.0</v>
      </c>
      <c r="AD97" s="2">
        <v>0.0</v>
      </c>
      <c r="AE97" s="2">
        <v>1.0</v>
      </c>
      <c r="AF97" s="2">
        <v>0.0</v>
      </c>
      <c r="AG97" s="2">
        <v>0.0</v>
      </c>
      <c r="AH97" s="2">
        <v>1.0</v>
      </c>
      <c r="AI97" s="2">
        <v>0.0</v>
      </c>
      <c r="AJ97" s="2">
        <v>0.0</v>
      </c>
      <c r="AK97" s="2">
        <v>0.0</v>
      </c>
      <c r="AL97" s="2">
        <v>1.0</v>
      </c>
      <c r="AM97" s="2">
        <v>0.0</v>
      </c>
      <c r="AN97" s="2">
        <v>0.0</v>
      </c>
      <c r="AO97" s="2">
        <v>1.0</v>
      </c>
      <c r="AP97" s="2">
        <v>0.0</v>
      </c>
      <c r="AQ97" s="2">
        <v>1.0</v>
      </c>
      <c r="AR97" s="2">
        <v>0.0</v>
      </c>
      <c r="AS97" s="2">
        <v>1.0</v>
      </c>
      <c r="AT97" s="2">
        <v>0.0</v>
      </c>
      <c r="AU97" s="2">
        <v>1.0</v>
      </c>
      <c r="AV97" s="2">
        <v>0.0</v>
      </c>
      <c r="AW97" s="2">
        <v>0.0</v>
      </c>
      <c r="AX97" s="2">
        <v>0.0</v>
      </c>
      <c r="AY97" s="3">
        <f t="shared" si="2"/>
        <v>21</v>
      </c>
    </row>
    <row r="98" hidden="1">
      <c r="A98" s="1" t="s">
        <v>661</v>
      </c>
      <c r="B98" s="1" t="s">
        <v>922</v>
      </c>
      <c r="C98" s="1" t="s">
        <v>950</v>
      </c>
      <c r="D98" s="1" t="s">
        <v>62</v>
      </c>
      <c r="E98" s="1" t="s">
        <v>951</v>
      </c>
      <c r="F98" s="1" t="s">
        <v>90</v>
      </c>
      <c r="G98" s="1" t="s">
        <v>952</v>
      </c>
      <c r="H98" s="1" t="s">
        <v>101</v>
      </c>
      <c r="I98" s="2" t="s">
        <v>102</v>
      </c>
      <c r="J98" s="8" t="s">
        <v>60</v>
      </c>
      <c r="K98" s="2">
        <v>2.0</v>
      </c>
      <c r="L98" s="2">
        <v>2.0</v>
      </c>
      <c r="M98" s="2">
        <v>2.0</v>
      </c>
      <c r="N98" s="2">
        <v>0.0</v>
      </c>
      <c r="O98" s="2">
        <v>2.0</v>
      </c>
      <c r="P98" s="2">
        <v>0.0</v>
      </c>
      <c r="Q98" s="2">
        <v>1.0</v>
      </c>
      <c r="R98" s="2">
        <v>1.0</v>
      </c>
      <c r="S98" s="2">
        <v>1.0</v>
      </c>
      <c r="T98" s="2">
        <v>1.0</v>
      </c>
      <c r="U98" s="2">
        <v>2.0</v>
      </c>
      <c r="V98" s="2">
        <v>2.0</v>
      </c>
      <c r="W98" s="2">
        <v>1.0</v>
      </c>
      <c r="X98" s="2">
        <v>1.0</v>
      </c>
      <c r="Y98" s="2">
        <v>1.0</v>
      </c>
      <c r="Z98" s="2">
        <v>0.0</v>
      </c>
      <c r="AA98" s="2">
        <v>0.0</v>
      </c>
      <c r="AB98" s="2">
        <v>1.0</v>
      </c>
      <c r="AC98" s="2">
        <v>0.0</v>
      </c>
      <c r="AD98" s="2">
        <v>1.0</v>
      </c>
      <c r="AE98" s="2">
        <v>1.0</v>
      </c>
      <c r="AF98" s="2">
        <v>0.0</v>
      </c>
      <c r="AG98" s="2">
        <v>2.0</v>
      </c>
      <c r="AH98" s="2">
        <v>1.0</v>
      </c>
      <c r="AI98" s="2">
        <v>1.0</v>
      </c>
      <c r="AJ98" s="2">
        <v>1.0</v>
      </c>
      <c r="AK98" s="2">
        <v>1.0</v>
      </c>
      <c r="AL98" s="2">
        <v>1.0</v>
      </c>
      <c r="AM98" s="2">
        <v>1.0</v>
      </c>
      <c r="AN98" s="2">
        <v>1.0</v>
      </c>
      <c r="AO98" s="2">
        <v>1.0</v>
      </c>
      <c r="AP98" s="2">
        <v>1.0</v>
      </c>
      <c r="AQ98" s="2">
        <v>1.0</v>
      </c>
      <c r="AR98" s="2">
        <v>1.0</v>
      </c>
      <c r="AS98" s="2">
        <v>1.0</v>
      </c>
      <c r="AT98" s="2">
        <v>1.0</v>
      </c>
      <c r="AU98" s="2">
        <v>1.0</v>
      </c>
      <c r="AV98" s="2">
        <v>0.0</v>
      </c>
      <c r="AW98" s="2">
        <v>1.0</v>
      </c>
      <c r="AX98" s="2">
        <v>1.0</v>
      </c>
      <c r="AY98" s="3">
        <f t="shared" si="2"/>
        <v>40</v>
      </c>
    </row>
    <row r="99" hidden="1">
      <c r="A99" s="1" t="s">
        <v>661</v>
      </c>
      <c r="B99" s="1" t="s">
        <v>922</v>
      </c>
      <c r="C99" s="1" t="s">
        <v>953</v>
      </c>
      <c r="D99" s="1" t="s">
        <v>54</v>
      </c>
      <c r="E99" s="1" t="s">
        <v>639</v>
      </c>
      <c r="F99" s="1" t="s">
        <v>67</v>
      </c>
      <c r="G99" s="1" t="s">
        <v>954</v>
      </c>
      <c r="H99" s="1" t="s">
        <v>101</v>
      </c>
      <c r="I99" s="2" t="s">
        <v>102</v>
      </c>
      <c r="J99" s="8" t="s">
        <v>60</v>
      </c>
      <c r="K99" s="2">
        <v>1.0</v>
      </c>
      <c r="L99" s="2">
        <v>1.0</v>
      </c>
      <c r="M99" s="2">
        <v>2.0</v>
      </c>
      <c r="N99" s="2">
        <v>1.0</v>
      </c>
      <c r="O99" s="2">
        <v>1.0</v>
      </c>
      <c r="P99" s="2">
        <v>0.0</v>
      </c>
      <c r="Q99" s="2">
        <v>1.0</v>
      </c>
      <c r="R99" s="2">
        <v>0.0</v>
      </c>
      <c r="S99" s="2">
        <v>0.0</v>
      </c>
      <c r="T99" s="2">
        <v>0.0</v>
      </c>
      <c r="U99" s="2">
        <v>0.0</v>
      </c>
      <c r="V99" s="2">
        <v>1.0</v>
      </c>
      <c r="W99" s="2">
        <v>0.0</v>
      </c>
      <c r="X99" s="2">
        <v>0.0</v>
      </c>
      <c r="Y99" s="2">
        <v>1.0</v>
      </c>
      <c r="Z99" s="2">
        <v>0.0</v>
      </c>
      <c r="AA99" s="2">
        <v>0.0</v>
      </c>
      <c r="AB99" s="2">
        <v>1.0</v>
      </c>
      <c r="AC99" s="2">
        <v>0.0</v>
      </c>
      <c r="AD99" s="2">
        <v>2.0</v>
      </c>
      <c r="AE99" s="2">
        <v>0.0</v>
      </c>
      <c r="AF99" s="2">
        <v>1.0</v>
      </c>
      <c r="AG99" s="2">
        <v>1.0</v>
      </c>
      <c r="AH99" s="2">
        <v>1.0</v>
      </c>
      <c r="AI99" s="2">
        <v>0.0</v>
      </c>
      <c r="AJ99" s="2">
        <v>1.0</v>
      </c>
      <c r="AK99" s="2">
        <v>0.0</v>
      </c>
      <c r="AL99" s="2">
        <v>1.0</v>
      </c>
      <c r="AM99" s="2">
        <v>0.0</v>
      </c>
      <c r="AN99" s="2">
        <v>0.0</v>
      </c>
      <c r="AO99" s="2">
        <v>0.0</v>
      </c>
      <c r="AP99" s="2">
        <v>0.0</v>
      </c>
      <c r="AQ99" s="2">
        <v>1.0</v>
      </c>
      <c r="AR99" s="2">
        <v>0.0</v>
      </c>
      <c r="AS99" s="2">
        <v>1.0</v>
      </c>
      <c r="AT99" s="2">
        <v>0.0</v>
      </c>
      <c r="AU99" s="2">
        <v>1.0</v>
      </c>
      <c r="AV99" s="2">
        <v>0.0</v>
      </c>
      <c r="AW99" s="2">
        <v>0.0</v>
      </c>
      <c r="AX99" s="2">
        <v>0.0</v>
      </c>
      <c r="AY99" s="3">
        <f t="shared" si="2"/>
        <v>20</v>
      </c>
    </row>
    <row r="100" hidden="1">
      <c r="A100" s="1" t="s">
        <v>661</v>
      </c>
      <c r="B100" s="1" t="s">
        <v>922</v>
      </c>
      <c r="C100" s="1" t="s">
        <v>955</v>
      </c>
      <c r="D100" s="1" t="s">
        <v>54</v>
      </c>
      <c r="E100" s="1" t="s">
        <v>956</v>
      </c>
      <c r="F100" s="1" t="s">
        <v>90</v>
      </c>
      <c r="G100" s="1" t="s">
        <v>957</v>
      </c>
      <c r="H100" s="1" t="s">
        <v>101</v>
      </c>
      <c r="I100" s="2" t="s">
        <v>102</v>
      </c>
      <c r="J100" s="8" t="s">
        <v>60</v>
      </c>
      <c r="K100" s="2">
        <v>2.0</v>
      </c>
      <c r="L100" s="2">
        <v>1.0</v>
      </c>
      <c r="M100" s="2">
        <v>2.0</v>
      </c>
      <c r="N100" s="2">
        <v>1.0</v>
      </c>
      <c r="O100" s="2">
        <v>1.0</v>
      </c>
      <c r="P100" s="2">
        <v>0.0</v>
      </c>
      <c r="Q100" s="2">
        <v>1.0</v>
      </c>
      <c r="R100" s="2">
        <v>2.0</v>
      </c>
      <c r="S100" s="2">
        <v>0.0</v>
      </c>
      <c r="T100" s="2">
        <v>1.0</v>
      </c>
      <c r="U100" s="2">
        <v>1.0</v>
      </c>
      <c r="V100" s="2">
        <v>2.0</v>
      </c>
      <c r="W100" s="2">
        <v>0.0</v>
      </c>
      <c r="X100" s="2">
        <v>1.0</v>
      </c>
      <c r="Y100" s="2">
        <v>2.0</v>
      </c>
      <c r="Z100" s="2">
        <v>0.0</v>
      </c>
      <c r="AA100" s="2">
        <v>1.0</v>
      </c>
      <c r="AB100" s="2">
        <v>1.0</v>
      </c>
      <c r="AC100" s="2">
        <v>0.0</v>
      </c>
      <c r="AD100" s="2">
        <v>1.0</v>
      </c>
      <c r="AE100" s="2">
        <v>1.0</v>
      </c>
      <c r="AF100" s="2">
        <v>0.0</v>
      </c>
      <c r="AG100" s="2">
        <v>0.0</v>
      </c>
      <c r="AH100" s="2">
        <v>0.0</v>
      </c>
      <c r="AI100" s="2">
        <v>1.0</v>
      </c>
      <c r="AJ100" s="2">
        <v>1.0</v>
      </c>
      <c r="AK100" s="2">
        <v>0.0</v>
      </c>
      <c r="AL100" s="2">
        <v>0.0</v>
      </c>
      <c r="AM100" s="2">
        <v>1.0</v>
      </c>
      <c r="AN100" s="2">
        <v>0.0</v>
      </c>
      <c r="AO100" s="2">
        <v>0.0</v>
      </c>
      <c r="AP100" s="2">
        <v>1.0</v>
      </c>
      <c r="AQ100" s="2">
        <v>0.0</v>
      </c>
      <c r="AR100" s="2">
        <v>1.0</v>
      </c>
      <c r="AS100" s="2">
        <v>0.0</v>
      </c>
      <c r="AT100" s="2">
        <v>0.0</v>
      </c>
      <c r="AU100" s="2">
        <v>0.0</v>
      </c>
      <c r="AV100" s="2">
        <v>0.0</v>
      </c>
      <c r="AW100" s="2">
        <v>0.0</v>
      </c>
      <c r="AX100" s="2">
        <v>1.0</v>
      </c>
      <c r="AY100" s="3">
        <f t="shared" si="2"/>
        <v>27</v>
      </c>
    </row>
    <row r="101" hidden="1">
      <c r="A101" s="1" t="s">
        <v>661</v>
      </c>
      <c r="B101" s="1" t="s">
        <v>922</v>
      </c>
      <c r="C101" s="1" t="s">
        <v>958</v>
      </c>
      <c r="D101" s="1" t="s">
        <v>54</v>
      </c>
      <c r="E101" s="1" t="s">
        <v>772</v>
      </c>
      <c r="F101" s="1" t="s">
        <v>90</v>
      </c>
      <c r="G101" s="1" t="s">
        <v>959</v>
      </c>
      <c r="H101" s="1" t="s">
        <v>101</v>
      </c>
      <c r="I101" s="2" t="s">
        <v>102</v>
      </c>
      <c r="J101" s="8" t="s">
        <v>60</v>
      </c>
      <c r="K101" s="2">
        <v>2.0</v>
      </c>
      <c r="L101" s="2">
        <v>0.0</v>
      </c>
      <c r="M101" s="2">
        <v>2.0</v>
      </c>
      <c r="N101" s="2">
        <v>2.0</v>
      </c>
      <c r="O101" s="2">
        <v>2.0</v>
      </c>
      <c r="P101" s="2">
        <v>0.0</v>
      </c>
      <c r="Q101" s="2">
        <v>1.0</v>
      </c>
      <c r="R101" s="2">
        <v>1.0</v>
      </c>
      <c r="S101" s="2">
        <v>0.0</v>
      </c>
      <c r="T101" s="2">
        <v>0.0</v>
      </c>
      <c r="U101" s="2">
        <v>0.0</v>
      </c>
      <c r="V101" s="2">
        <v>2.0</v>
      </c>
      <c r="W101" s="2">
        <v>2.0</v>
      </c>
      <c r="X101" s="2">
        <v>2.0</v>
      </c>
      <c r="Y101" s="2">
        <v>1.0</v>
      </c>
      <c r="Z101" s="2">
        <v>1.0</v>
      </c>
      <c r="AA101" s="2">
        <v>1.0</v>
      </c>
      <c r="AB101" s="2">
        <v>1.0</v>
      </c>
      <c r="AC101" s="2">
        <v>0.0</v>
      </c>
      <c r="AD101" s="2">
        <v>0.0</v>
      </c>
      <c r="AE101" s="2">
        <v>1.0</v>
      </c>
      <c r="AF101" s="2">
        <v>0.0</v>
      </c>
      <c r="AG101" s="2">
        <v>2.0</v>
      </c>
      <c r="AH101" s="2">
        <v>1.0</v>
      </c>
      <c r="AI101" s="2">
        <v>2.0</v>
      </c>
      <c r="AJ101" s="2">
        <v>1.0</v>
      </c>
      <c r="AK101" s="2">
        <v>0.0</v>
      </c>
      <c r="AL101" s="2">
        <v>0.0</v>
      </c>
      <c r="AM101" s="2">
        <v>2.0</v>
      </c>
      <c r="AN101" s="2">
        <v>1.0</v>
      </c>
      <c r="AO101" s="2">
        <v>0.0</v>
      </c>
      <c r="AP101" s="2">
        <v>0.0</v>
      </c>
      <c r="AQ101" s="2">
        <v>1.0</v>
      </c>
      <c r="AR101" s="2">
        <v>0.0</v>
      </c>
      <c r="AS101" s="2">
        <v>1.0</v>
      </c>
      <c r="AT101" s="2">
        <v>1.0</v>
      </c>
      <c r="AU101" s="2">
        <v>1.0</v>
      </c>
      <c r="AV101" s="2">
        <v>2.0</v>
      </c>
      <c r="AW101" s="2">
        <v>1.0</v>
      </c>
      <c r="AX101" s="2">
        <v>1.0</v>
      </c>
      <c r="AY101" s="3">
        <f t="shared" si="2"/>
        <v>38</v>
      </c>
    </row>
    <row r="102" hidden="1">
      <c r="A102" s="1" t="s">
        <v>661</v>
      </c>
      <c r="B102" s="1" t="s">
        <v>922</v>
      </c>
      <c r="C102" s="1" t="s">
        <v>960</v>
      </c>
      <c r="D102" s="1" t="s">
        <v>62</v>
      </c>
      <c r="E102" s="1" t="s">
        <v>772</v>
      </c>
      <c r="F102" s="1" t="s">
        <v>90</v>
      </c>
      <c r="G102" s="1" t="s">
        <v>959</v>
      </c>
      <c r="H102" s="1" t="s">
        <v>101</v>
      </c>
      <c r="I102" s="2" t="s">
        <v>102</v>
      </c>
      <c r="J102" s="8" t="s">
        <v>60</v>
      </c>
      <c r="K102" s="2">
        <v>2.0</v>
      </c>
      <c r="L102" s="2">
        <v>2.0</v>
      </c>
      <c r="M102" s="2">
        <v>1.0</v>
      </c>
      <c r="N102" s="2">
        <v>2.0</v>
      </c>
      <c r="O102" s="2">
        <v>1.0</v>
      </c>
      <c r="P102" s="2">
        <v>0.0</v>
      </c>
      <c r="Q102" s="2">
        <v>1.0</v>
      </c>
      <c r="R102" s="2">
        <v>2.0</v>
      </c>
      <c r="S102" s="2">
        <v>1.0</v>
      </c>
      <c r="T102" s="2">
        <v>0.0</v>
      </c>
      <c r="U102" s="2">
        <v>1.0</v>
      </c>
      <c r="V102" s="2">
        <v>0.0</v>
      </c>
      <c r="W102" s="2">
        <v>0.0</v>
      </c>
      <c r="X102" s="2">
        <v>1.0</v>
      </c>
      <c r="Y102" s="2">
        <v>1.0</v>
      </c>
      <c r="Z102" s="2">
        <v>0.0</v>
      </c>
      <c r="AA102" s="2">
        <v>1.0</v>
      </c>
      <c r="AB102" s="2">
        <v>0.0</v>
      </c>
      <c r="AC102" s="2">
        <v>1.0</v>
      </c>
      <c r="AD102" s="2">
        <v>2.0</v>
      </c>
      <c r="AE102" s="2">
        <v>2.0</v>
      </c>
      <c r="AF102" s="2">
        <v>0.0</v>
      </c>
      <c r="AG102" s="2">
        <v>0.0</v>
      </c>
      <c r="AH102" s="2">
        <v>1.0</v>
      </c>
      <c r="AI102" s="2">
        <v>2.0</v>
      </c>
      <c r="AJ102" s="2">
        <v>1.0</v>
      </c>
      <c r="AK102" s="2">
        <v>0.0</v>
      </c>
      <c r="AL102" s="2">
        <v>0.0</v>
      </c>
      <c r="AM102" s="2">
        <v>0.0</v>
      </c>
      <c r="AN102" s="2">
        <v>0.0</v>
      </c>
      <c r="AO102" s="2">
        <v>0.0</v>
      </c>
      <c r="AP102" s="2">
        <v>0.0</v>
      </c>
      <c r="AQ102" s="2">
        <v>0.0</v>
      </c>
      <c r="AR102" s="2">
        <v>0.0</v>
      </c>
      <c r="AS102" s="2">
        <v>1.0</v>
      </c>
      <c r="AT102" s="2">
        <v>0.0</v>
      </c>
      <c r="AU102" s="2">
        <v>0.0</v>
      </c>
      <c r="AV102" s="2">
        <v>1.0</v>
      </c>
      <c r="AW102" s="2">
        <v>0.0</v>
      </c>
      <c r="AX102" s="2">
        <v>0.0</v>
      </c>
      <c r="AY102" s="3">
        <f t="shared" si="2"/>
        <v>27</v>
      </c>
    </row>
    <row r="103" hidden="1">
      <c r="A103" s="1" t="s">
        <v>661</v>
      </c>
      <c r="B103" s="1" t="s">
        <v>922</v>
      </c>
      <c r="C103" s="1" t="s">
        <v>961</v>
      </c>
      <c r="D103" s="1" t="s">
        <v>62</v>
      </c>
      <c r="E103" s="1" t="s">
        <v>253</v>
      </c>
      <c r="F103" s="1" t="s">
        <v>90</v>
      </c>
      <c r="G103" s="1" t="s">
        <v>818</v>
      </c>
      <c r="H103" s="1" t="s">
        <v>101</v>
      </c>
      <c r="I103" s="2" t="s">
        <v>102</v>
      </c>
      <c r="J103" s="9"/>
      <c r="K103" s="2">
        <v>2.0</v>
      </c>
      <c r="L103" s="2">
        <v>1.0</v>
      </c>
      <c r="M103" s="2">
        <v>2.0</v>
      </c>
      <c r="N103" s="2">
        <v>2.0</v>
      </c>
      <c r="O103" s="2">
        <v>2.0</v>
      </c>
      <c r="P103" s="2">
        <v>1.0</v>
      </c>
      <c r="Q103" s="2">
        <v>1.0</v>
      </c>
      <c r="R103" s="2">
        <v>2.0</v>
      </c>
      <c r="S103" s="2">
        <v>0.0</v>
      </c>
      <c r="T103" s="2">
        <v>2.0</v>
      </c>
      <c r="U103" s="2">
        <v>2.0</v>
      </c>
      <c r="V103" s="2">
        <v>1.0</v>
      </c>
      <c r="W103" s="2">
        <v>2.0</v>
      </c>
      <c r="Y103" s="2">
        <v>1.0</v>
      </c>
      <c r="Z103" s="2">
        <v>1.0</v>
      </c>
      <c r="AA103" s="2">
        <v>2.0</v>
      </c>
      <c r="AB103" s="2">
        <v>1.0</v>
      </c>
      <c r="AC103" s="2">
        <v>1.0</v>
      </c>
      <c r="AD103" s="2">
        <v>1.0</v>
      </c>
      <c r="AE103" s="2">
        <v>0.0</v>
      </c>
      <c r="AF103" s="2">
        <v>1.0</v>
      </c>
      <c r="AG103" s="2">
        <v>0.0</v>
      </c>
      <c r="AH103" s="2">
        <v>1.0</v>
      </c>
      <c r="AI103" s="2">
        <v>1.0</v>
      </c>
      <c r="AJ103" s="2">
        <v>1.0</v>
      </c>
      <c r="AK103" s="2">
        <v>0.0</v>
      </c>
      <c r="AL103" s="2">
        <v>1.0</v>
      </c>
      <c r="AM103" s="2">
        <v>0.0</v>
      </c>
      <c r="AN103" s="2">
        <v>0.0</v>
      </c>
      <c r="AO103" s="2">
        <v>0.0</v>
      </c>
      <c r="AP103" s="2">
        <v>1.0</v>
      </c>
      <c r="AQ103" s="2">
        <v>1.0</v>
      </c>
      <c r="AR103" s="2">
        <v>1.0</v>
      </c>
      <c r="AS103" s="2">
        <v>0.0</v>
      </c>
      <c r="AT103" s="2">
        <v>1.0</v>
      </c>
      <c r="AU103" s="2">
        <v>1.0</v>
      </c>
      <c r="AV103" s="2">
        <v>0.0</v>
      </c>
      <c r="AW103" s="2">
        <v>1.0</v>
      </c>
      <c r="AX103" s="2">
        <v>1.0</v>
      </c>
      <c r="AY103" s="3">
        <f t="shared" si="2"/>
        <v>39</v>
      </c>
    </row>
    <row r="104" hidden="1">
      <c r="A104" s="1" t="s">
        <v>661</v>
      </c>
      <c r="B104" s="1" t="s">
        <v>922</v>
      </c>
      <c r="C104" s="1" t="s">
        <v>962</v>
      </c>
      <c r="D104" s="1" t="s">
        <v>62</v>
      </c>
      <c r="E104" s="1" t="s">
        <v>279</v>
      </c>
      <c r="F104" s="1" t="s">
        <v>90</v>
      </c>
      <c r="G104" s="1" t="s">
        <v>963</v>
      </c>
      <c r="H104" s="1" t="s">
        <v>687</v>
      </c>
      <c r="I104" s="2" t="s">
        <v>102</v>
      </c>
      <c r="J104" s="8" t="s">
        <v>60</v>
      </c>
      <c r="K104" s="2">
        <v>2.0</v>
      </c>
      <c r="L104" s="2">
        <v>1.0</v>
      </c>
      <c r="M104" s="2">
        <v>1.0</v>
      </c>
      <c r="N104" s="2">
        <v>2.0</v>
      </c>
      <c r="O104" s="2">
        <v>2.0</v>
      </c>
      <c r="P104" s="2">
        <v>1.0</v>
      </c>
      <c r="Q104" s="2">
        <v>1.0</v>
      </c>
      <c r="R104" s="2">
        <v>1.0</v>
      </c>
      <c r="S104" s="2">
        <v>1.0</v>
      </c>
      <c r="T104" s="2">
        <v>0.0</v>
      </c>
      <c r="U104" s="2">
        <v>1.0</v>
      </c>
      <c r="V104" s="2">
        <v>0.0</v>
      </c>
      <c r="W104" s="2">
        <v>0.0</v>
      </c>
      <c r="X104" s="2">
        <v>2.0</v>
      </c>
      <c r="Y104" s="2">
        <v>1.0</v>
      </c>
      <c r="Z104" s="2">
        <v>1.0</v>
      </c>
      <c r="AA104" s="2">
        <v>1.0</v>
      </c>
      <c r="AB104" s="2">
        <v>1.0</v>
      </c>
      <c r="AC104" s="2">
        <v>1.0</v>
      </c>
      <c r="AE104" s="2">
        <v>2.0</v>
      </c>
      <c r="AF104" s="2">
        <v>0.0</v>
      </c>
      <c r="AG104" s="2">
        <v>1.0</v>
      </c>
      <c r="AH104" s="2">
        <v>1.0</v>
      </c>
      <c r="AI104" s="2">
        <v>2.0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2.0</v>
      </c>
      <c r="AR104" s="2">
        <v>1.0</v>
      </c>
      <c r="AS104" s="2">
        <v>1.0</v>
      </c>
      <c r="AT104" s="2">
        <v>0.0</v>
      </c>
      <c r="AU104" s="2">
        <v>1.0</v>
      </c>
      <c r="AV104" s="2">
        <v>1.0</v>
      </c>
      <c r="AW104" s="2">
        <v>0.0</v>
      </c>
      <c r="AX104" s="2">
        <v>0.0</v>
      </c>
      <c r="AY104" s="3">
        <f t="shared" si="2"/>
        <v>32</v>
      </c>
    </row>
    <row r="105" hidden="1">
      <c r="A105" s="1" t="s">
        <v>661</v>
      </c>
      <c r="B105" s="1" t="s">
        <v>922</v>
      </c>
      <c r="C105" s="1" t="s">
        <v>964</v>
      </c>
      <c r="D105" s="1" t="s">
        <v>62</v>
      </c>
      <c r="E105" s="1" t="s">
        <v>965</v>
      </c>
      <c r="F105" s="1" t="s">
        <v>67</v>
      </c>
      <c r="G105" s="1" t="s">
        <v>966</v>
      </c>
      <c r="H105" s="1" t="s">
        <v>687</v>
      </c>
      <c r="I105" s="2" t="s">
        <v>102</v>
      </c>
      <c r="J105" s="8" t="s">
        <v>60</v>
      </c>
      <c r="K105" s="2">
        <v>2.0</v>
      </c>
      <c r="L105" s="2">
        <v>2.0</v>
      </c>
      <c r="M105" s="2">
        <v>2.0</v>
      </c>
      <c r="N105" s="2">
        <v>1.0</v>
      </c>
      <c r="O105" s="2">
        <v>1.0</v>
      </c>
      <c r="P105" s="2">
        <v>0.0</v>
      </c>
      <c r="Q105" s="2">
        <v>2.0</v>
      </c>
      <c r="R105" s="2">
        <v>1.0</v>
      </c>
      <c r="S105" s="2">
        <v>0.0</v>
      </c>
      <c r="T105" s="2">
        <v>1.0</v>
      </c>
      <c r="U105" s="2">
        <v>1.0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1.0</v>
      </c>
      <c r="AB105" s="2">
        <v>2.0</v>
      </c>
      <c r="AC105" s="2">
        <v>0.0</v>
      </c>
      <c r="AD105" s="2">
        <v>0.0</v>
      </c>
      <c r="AE105" s="2">
        <v>1.0</v>
      </c>
      <c r="AF105" s="2">
        <v>0.0</v>
      </c>
      <c r="AG105" s="2">
        <v>1.0</v>
      </c>
      <c r="AH105" s="2">
        <v>1.0</v>
      </c>
      <c r="AI105" s="2">
        <v>0.0</v>
      </c>
      <c r="AJ105" s="2">
        <v>0.0</v>
      </c>
      <c r="AK105" s="2">
        <v>1.0</v>
      </c>
      <c r="AL105" s="2">
        <v>0.0</v>
      </c>
      <c r="AM105" s="2">
        <v>1.0</v>
      </c>
      <c r="AN105" s="2">
        <v>0.0</v>
      </c>
      <c r="AO105" s="2">
        <v>0.0</v>
      </c>
      <c r="AP105" s="2">
        <v>0.0</v>
      </c>
      <c r="AQ105" s="2">
        <v>0.0</v>
      </c>
      <c r="AR105" s="2">
        <v>1.0</v>
      </c>
      <c r="AS105" s="2">
        <v>1.0</v>
      </c>
      <c r="AT105" s="2">
        <v>0.0</v>
      </c>
      <c r="AU105" s="2">
        <v>0.0</v>
      </c>
      <c r="AV105" s="2">
        <v>0.0</v>
      </c>
      <c r="AW105" s="2">
        <v>0.0</v>
      </c>
      <c r="AX105" s="2">
        <v>0.0</v>
      </c>
      <c r="AY105" s="3">
        <f t="shared" si="2"/>
        <v>23</v>
      </c>
    </row>
    <row r="106" hidden="1">
      <c r="A106" s="1" t="s">
        <v>661</v>
      </c>
      <c r="B106" s="1" t="s">
        <v>922</v>
      </c>
      <c r="C106" s="1" t="s">
        <v>967</v>
      </c>
      <c r="D106" s="1" t="s">
        <v>62</v>
      </c>
      <c r="E106" s="1" t="s">
        <v>968</v>
      </c>
      <c r="F106" s="1" t="s">
        <v>90</v>
      </c>
      <c r="G106" s="1" t="s">
        <v>969</v>
      </c>
      <c r="H106" s="1" t="s">
        <v>101</v>
      </c>
      <c r="I106" s="2" t="s">
        <v>102</v>
      </c>
      <c r="J106" s="8" t="s">
        <v>60</v>
      </c>
      <c r="K106" s="2">
        <v>2.0</v>
      </c>
      <c r="L106" s="2">
        <v>1.0</v>
      </c>
      <c r="M106" s="2">
        <v>1.0</v>
      </c>
      <c r="N106" s="2">
        <v>2.0</v>
      </c>
      <c r="O106" s="2">
        <v>2.0</v>
      </c>
      <c r="P106" s="2">
        <v>0.0</v>
      </c>
      <c r="Q106" s="2">
        <v>1.0</v>
      </c>
      <c r="R106" s="2">
        <v>1.0</v>
      </c>
      <c r="S106" s="2">
        <v>1.0</v>
      </c>
      <c r="T106" s="2">
        <v>1.0</v>
      </c>
      <c r="U106" s="2">
        <v>1.0</v>
      </c>
      <c r="V106" s="2">
        <v>1.0</v>
      </c>
      <c r="W106" s="2">
        <v>0.0</v>
      </c>
      <c r="X106" s="2">
        <v>1.0</v>
      </c>
      <c r="Y106" s="2">
        <v>0.0</v>
      </c>
      <c r="Z106" s="2">
        <v>0.0</v>
      </c>
      <c r="AA106" s="2">
        <v>1.0</v>
      </c>
      <c r="AB106" s="2">
        <v>1.0</v>
      </c>
      <c r="AC106" s="2">
        <v>0.0</v>
      </c>
      <c r="AD106" s="2">
        <v>0.0</v>
      </c>
      <c r="AE106" s="2">
        <v>0.0</v>
      </c>
      <c r="AF106" s="2">
        <v>0.0</v>
      </c>
      <c r="AG106" s="2">
        <v>1.0</v>
      </c>
      <c r="AH106" s="2">
        <v>1.0</v>
      </c>
      <c r="AI106" s="2">
        <v>1.0</v>
      </c>
      <c r="AJ106" s="2">
        <v>0.0</v>
      </c>
      <c r="AK106" s="2">
        <v>1.0</v>
      </c>
      <c r="AL106" s="2">
        <v>0.0</v>
      </c>
      <c r="AM106" s="2">
        <v>1.0</v>
      </c>
      <c r="AN106" s="2">
        <v>1.0</v>
      </c>
      <c r="AO106" s="2">
        <v>0.0</v>
      </c>
      <c r="AP106" s="2">
        <v>1.0</v>
      </c>
      <c r="AQ106" s="2">
        <v>0.0</v>
      </c>
      <c r="AR106" s="2">
        <v>1.0</v>
      </c>
      <c r="AS106" s="2">
        <v>0.0</v>
      </c>
      <c r="AT106" s="2">
        <v>0.0</v>
      </c>
      <c r="AU106" s="2">
        <v>0.0</v>
      </c>
      <c r="AV106" s="2">
        <v>1.0</v>
      </c>
      <c r="AW106" s="2">
        <v>1.0</v>
      </c>
      <c r="AX106" s="2">
        <v>0.0</v>
      </c>
      <c r="AY106" s="3">
        <f t="shared" si="2"/>
        <v>27</v>
      </c>
    </row>
    <row r="107" hidden="1">
      <c r="A107" s="1" t="s">
        <v>661</v>
      </c>
      <c r="B107" s="1" t="s">
        <v>922</v>
      </c>
      <c r="C107" s="1" t="s">
        <v>970</v>
      </c>
      <c r="D107" s="1" t="s">
        <v>54</v>
      </c>
      <c r="E107" s="1" t="s">
        <v>971</v>
      </c>
      <c r="F107" s="1" t="s">
        <v>83</v>
      </c>
      <c r="G107" s="1" t="s">
        <v>972</v>
      </c>
      <c r="H107" s="1" t="s">
        <v>101</v>
      </c>
      <c r="I107" s="2" t="s">
        <v>102</v>
      </c>
      <c r="J107" s="8" t="s">
        <v>60</v>
      </c>
      <c r="K107" s="2">
        <v>2.0</v>
      </c>
      <c r="L107" s="2">
        <v>1.0</v>
      </c>
      <c r="M107" s="2">
        <v>2.0</v>
      </c>
      <c r="N107" s="2">
        <v>2.0</v>
      </c>
      <c r="O107" s="2">
        <v>1.0</v>
      </c>
      <c r="P107" s="2">
        <v>1.0</v>
      </c>
      <c r="Q107" s="2">
        <v>2.0</v>
      </c>
      <c r="R107" s="2">
        <v>0.0</v>
      </c>
      <c r="S107" s="2">
        <v>2.0</v>
      </c>
      <c r="T107" s="2">
        <v>1.0</v>
      </c>
      <c r="U107" s="2">
        <v>2.0</v>
      </c>
      <c r="V107" s="2">
        <v>1.0</v>
      </c>
      <c r="W107" s="2">
        <v>0.0</v>
      </c>
      <c r="X107" s="2">
        <v>1.0</v>
      </c>
      <c r="Y107" s="2">
        <v>1.0</v>
      </c>
      <c r="Z107" s="2">
        <v>0.0</v>
      </c>
      <c r="AA107" s="2">
        <v>2.0</v>
      </c>
      <c r="AB107" s="2">
        <v>1.0</v>
      </c>
      <c r="AC107" s="2">
        <v>0.0</v>
      </c>
      <c r="AD107" s="2">
        <v>1.0</v>
      </c>
      <c r="AE107" s="2">
        <v>2.0</v>
      </c>
      <c r="AF107" s="2">
        <v>0.0</v>
      </c>
      <c r="AG107" s="2">
        <v>1.0</v>
      </c>
      <c r="AH107" s="2">
        <v>1.0</v>
      </c>
      <c r="AI107" s="2">
        <v>1.0</v>
      </c>
      <c r="AJ107" s="2">
        <v>1.0</v>
      </c>
      <c r="AK107" s="2">
        <v>0.0</v>
      </c>
      <c r="AL107" s="2">
        <v>1.0</v>
      </c>
      <c r="AM107" s="2">
        <v>1.0</v>
      </c>
      <c r="AN107" s="2">
        <v>1.0</v>
      </c>
      <c r="AO107" s="2">
        <v>0.0</v>
      </c>
      <c r="AP107" s="2">
        <v>0.0</v>
      </c>
      <c r="AQ107" s="2">
        <v>0.0</v>
      </c>
      <c r="AR107" s="2">
        <v>0.0</v>
      </c>
      <c r="AS107" s="2">
        <v>2.0</v>
      </c>
      <c r="AT107" s="2">
        <v>1.0</v>
      </c>
      <c r="AU107" s="2">
        <v>1.0</v>
      </c>
      <c r="AV107" s="2">
        <v>0.0</v>
      </c>
      <c r="AW107" s="2">
        <v>1.0</v>
      </c>
      <c r="AX107" s="2">
        <v>1.0</v>
      </c>
      <c r="AY107" s="3">
        <f t="shared" si="2"/>
        <v>38</v>
      </c>
    </row>
    <row r="108" hidden="1">
      <c r="A108" s="1" t="s">
        <v>661</v>
      </c>
      <c r="B108" s="1" t="s">
        <v>922</v>
      </c>
      <c r="C108" s="1" t="s">
        <v>973</v>
      </c>
      <c r="D108" s="1" t="s">
        <v>62</v>
      </c>
      <c r="E108" s="1" t="s">
        <v>974</v>
      </c>
      <c r="F108" s="1" t="s">
        <v>83</v>
      </c>
      <c r="G108" s="1" t="s">
        <v>975</v>
      </c>
      <c r="H108" s="1" t="s">
        <v>58</v>
      </c>
      <c r="I108" s="2" t="s">
        <v>102</v>
      </c>
      <c r="J108" s="8" t="s">
        <v>60</v>
      </c>
      <c r="AY108" s="3">
        <f t="shared" si="2"/>
        <v>0</v>
      </c>
    </row>
    <row r="109" hidden="1">
      <c r="A109" s="1" t="s">
        <v>661</v>
      </c>
      <c r="B109" s="1" t="s">
        <v>986</v>
      </c>
      <c r="C109" s="1" t="s">
        <v>987</v>
      </c>
      <c r="D109" s="1" t="s">
        <v>54</v>
      </c>
      <c r="E109" s="1" t="s">
        <v>988</v>
      </c>
      <c r="F109" s="1" t="s">
        <v>67</v>
      </c>
      <c r="G109" s="1" t="s">
        <v>989</v>
      </c>
      <c r="H109" s="1" t="s">
        <v>101</v>
      </c>
      <c r="I109" s="2" t="s">
        <v>102</v>
      </c>
      <c r="J109" s="8" t="s">
        <v>60</v>
      </c>
      <c r="K109" s="2">
        <v>2.0</v>
      </c>
      <c r="L109" s="2">
        <v>1.0</v>
      </c>
      <c r="M109" s="2">
        <v>2.0</v>
      </c>
      <c r="N109" s="2">
        <v>2.0</v>
      </c>
      <c r="O109" s="2">
        <v>1.0</v>
      </c>
      <c r="P109" s="2">
        <v>0.0</v>
      </c>
      <c r="Q109" s="2">
        <v>1.0</v>
      </c>
      <c r="R109" s="2">
        <v>0.0</v>
      </c>
      <c r="S109" s="2">
        <v>0.0</v>
      </c>
      <c r="T109" s="2">
        <v>1.0</v>
      </c>
      <c r="U109" s="2">
        <v>1.0</v>
      </c>
      <c r="V109" s="2">
        <v>1.0</v>
      </c>
      <c r="W109" s="2">
        <v>2.0</v>
      </c>
      <c r="X109" s="2">
        <v>1.0</v>
      </c>
      <c r="Y109" s="2">
        <v>1.0</v>
      </c>
      <c r="Z109" s="2">
        <v>0.0</v>
      </c>
      <c r="AA109" s="2">
        <v>1.0</v>
      </c>
      <c r="AB109" s="2">
        <v>1.0</v>
      </c>
      <c r="AC109" s="2">
        <v>0.0</v>
      </c>
      <c r="AD109" s="2">
        <v>1.0</v>
      </c>
      <c r="AE109" s="2">
        <v>2.0</v>
      </c>
      <c r="AF109" s="2">
        <v>0.0</v>
      </c>
      <c r="AG109" s="2">
        <v>1.0</v>
      </c>
      <c r="AH109" s="2">
        <v>1.0</v>
      </c>
      <c r="AI109" s="2">
        <v>0.0</v>
      </c>
      <c r="AK109" s="2">
        <v>0.0</v>
      </c>
      <c r="AL109" s="2">
        <v>1.0</v>
      </c>
      <c r="AM109" s="2">
        <v>1.0</v>
      </c>
      <c r="AN109" s="2">
        <v>0.0</v>
      </c>
      <c r="AO109" s="2">
        <v>0.0</v>
      </c>
      <c r="AP109" s="2">
        <v>0.0</v>
      </c>
      <c r="AQ109" s="2">
        <v>0.0</v>
      </c>
      <c r="AR109" s="2">
        <v>1.0</v>
      </c>
      <c r="AS109" s="2">
        <v>1.0</v>
      </c>
      <c r="AT109" s="2">
        <v>0.0</v>
      </c>
      <c r="AU109" s="2">
        <v>1.0</v>
      </c>
      <c r="AV109" s="2">
        <v>0.0</v>
      </c>
      <c r="AW109" s="2">
        <v>1.0</v>
      </c>
      <c r="AX109" s="2">
        <v>0.0</v>
      </c>
      <c r="AY109" s="3">
        <f t="shared" si="2"/>
        <v>29</v>
      </c>
    </row>
    <row r="110" hidden="1">
      <c r="A110" s="1" t="s">
        <v>661</v>
      </c>
      <c r="B110" s="1" t="s">
        <v>986</v>
      </c>
      <c r="C110" s="1" t="s">
        <v>990</v>
      </c>
      <c r="D110" s="1" t="s">
        <v>62</v>
      </c>
      <c r="E110" s="1" t="s">
        <v>991</v>
      </c>
      <c r="F110" s="1" t="s">
        <v>90</v>
      </c>
      <c r="G110" s="1" t="s">
        <v>992</v>
      </c>
      <c r="H110" s="1" t="s">
        <v>160</v>
      </c>
      <c r="I110" s="2" t="s">
        <v>102</v>
      </c>
      <c r="J110" s="9" t="s">
        <v>5449</v>
      </c>
      <c r="AY110" s="3">
        <f t="shared" si="2"/>
        <v>0</v>
      </c>
    </row>
    <row r="111" hidden="1">
      <c r="A111" s="1" t="s">
        <v>661</v>
      </c>
      <c r="B111" s="1" t="s">
        <v>986</v>
      </c>
      <c r="C111" s="1" t="s">
        <v>993</v>
      </c>
      <c r="D111" s="1" t="s">
        <v>62</v>
      </c>
      <c r="E111" s="1" t="s">
        <v>994</v>
      </c>
      <c r="F111" s="1" t="s">
        <v>83</v>
      </c>
      <c r="G111" s="1" t="s">
        <v>995</v>
      </c>
      <c r="H111" s="1" t="s">
        <v>101</v>
      </c>
      <c r="I111" s="2" t="s">
        <v>102</v>
      </c>
      <c r="J111" s="9" t="s">
        <v>5454</v>
      </c>
      <c r="AY111" s="3">
        <f t="shared" si="2"/>
        <v>0</v>
      </c>
    </row>
    <row r="112" hidden="1">
      <c r="A112" s="1" t="s">
        <v>661</v>
      </c>
      <c r="B112" s="1" t="s">
        <v>986</v>
      </c>
      <c r="C112" s="1" t="s">
        <v>996</v>
      </c>
      <c r="D112" s="1" t="s">
        <v>62</v>
      </c>
      <c r="E112" s="1" t="s">
        <v>933</v>
      </c>
      <c r="F112" s="1" t="s">
        <v>83</v>
      </c>
      <c r="G112" s="1" t="s">
        <v>997</v>
      </c>
      <c r="H112" s="1" t="s">
        <v>160</v>
      </c>
      <c r="I112" s="2" t="s">
        <v>102</v>
      </c>
      <c r="J112" s="8" t="s">
        <v>60</v>
      </c>
      <c r="K112" s="2">
        <v>2.0</v>
      </c>
      <c r="L112" s="2">
        <v>2.0</v>
      </c>
      <c r="M112" s="2">
        <v>2.0</v>
      </c>
      <c r="N112" s="2">
        <v>2.0</v>
      </c>
      <c r="O112" s="2">
        <v>2.0</v>
      </c>
      <c r="P112" s="2">
        <v>2.0</v>
      </c>
      <c r="Q112" s="2">
        <v>2.0</v>
      </c>
      <c r="R112" s="2">
        <v>1.0</v>
      </c>
      <c r="S112" s="2">
        <v>2.0</v>
      </c>
      <c r="T112" s="2">
        <v>2.0</v>
      </c>
      <c r="U112" s="2">
        <v>2.0</v>
      </c>
      <c r="V112" s="2">
        <v>2.0</v>
      </c>
      <c r="W112" s="2">
        <v>1.0</v>
      </c>
      <c r="X112" s="2">
        <v>1.0</v>
      </c>
      <c r="Y112" s="2">
        <v>2.0</v>
      </c>
      <c r="Z112" s="2">
        <v>2.0</v>
      </c>
      <c r="AA112" s="2">
        <v>2.0</v>
      </c>
      <c r="AB112" s="2">
        <v>2.0</v>
      </c>
      <c r="AC112" s="2">
        <v>1.0</v>
      </c>
      <c r="AD112" s="2">
        <v>2.0</v>
      </c>
      <c r="AE112" s="2">
        <v>2.0</v>
      </c>
      <c r="AF112" s="2">
        <v>2.0</v>
      </c>
      <c r="AG112" s="2">
        <v>1.0</v>
      </c>
      <c r="AH112" s="2">
        <v>1.0</v>
      </c>
      <c r="AI112" s="2">
        <v>2.0</v>
      </c>
      <c r="AJ112" s="2">
        <v>2.0</v>
      </c>
      <c r="AK112" s="2">
        <v>0.0</v>
      </c>
      <c r="AL112" s="2">
        <v>1.0</v>
      </c>
      <c r="AM112" s="2">
        <v>1.0</v>
      </c>
      <c r="AN112" s="2">
        <v>1.0</v>
      </c>
      <c r="AO112" s="2">
        <v>0.0</v>
      </c>
      <c r="AP112" s="2">
        <v>0.0</v>
      </c>
      <c r="AQ112" s="2">
        <v>1.0</v>
      </c>
      <c r="AR112" s="2">
        <v>1.0</v>
      </c>
      <c r="AS112" s="2">
        <v>1.0</v>
      </c>
      <c r="AU112" s="2">
        <v>1.0</v>
      </c>
      <c r="AV112" s="2">
        <v>2.0</v>
      </c>
      <c r="AW112" s="2">
        <v>0.0</v>
      </c>
      <c r="AX112" s="2">
        <v>1.0</v>
      </c>
      <c r="AY112" s="3">
        <f t="shared" si="2"/>
        <v>56</v>
      </c>
    </row>
    <row r="113" hidden="1">
      <c r="A113" s="1" t="s">
        <v>661</v>
      </c>
      <c r="B113" s="1" t="s">
        <v>986</v>
      </c>
      <c r="C113" s="1" t="s">
        <v>998</v>
      </c>
      <c r="D113" s="1" t="s">
        <v>62</v>
      </c>
      <c r="E113" s="1" t="s">
        <v>999</v>
      </c>
      <c r="F113" s="1" t="s">
        <v>165</v>
      </c>
      <c r="G113" s="1" t="s">
        <v>1000</v>
      </c>
      <c r="H113" s="1" t="s">
        <v>101</v>
      </c>
      <c r="I113" s="2" t="s">
        <v>102</v>
      </c>
      <c r="J113" s="8" t="s">
        <v>60</v>
      </c>
      <c r="K113" s="2">
        <v>2.0</v>
      </c>
      <c r="L113" s="2">
        <v>2.0</v>
      </c>
      <c r="M113" s="2">
        <v>1.0</v>
      </c>
      <c r="N113" s="2">
        <v>2.0</v>
      </c>
      <c r="O113" s="2">
        <v>2.0</v>
      </c>
      <c r="P113" s="2">
        <v>2.0</v>
      </c>
      <c r="Q113" s="2">
        <v>1.0</v>
      </c>
      <c r="R113" s="2">
        <v>1.0</v>
      </c>
      <c r="S113" s="2">
        <v>2.0</v>
      </c>
      <c r="T113" s="2">
        <v>1.0</v>
      </c>
      <c r="U113" s="2">
        <v>1.0</v>
      </c>
      <c r="V113" s="2">
        <v>2.0</v>
      </c>
      <c r="W113" s="2">
        <v>2.0</v>
      </c>
      <c r="X113" s="2">
        <v>1.0</v>
      </c>
      <c r="Y113" s="2">
        <v>1.0</v>
      </c>
      <c r="Z113" s="2">
        <v>2.0</v>
      </c>
      <c r="AA113" s="2">
        <v>1.0</v>
      </c>
      <c r="AB113" s="2">
        <v>1.0</v>
      </c>
      <c r="AC113" s="2">
        <v>2.0</v>
      </c>
      <c r="AD113" s="2">
        <v>1.0</v>
      </c>
      <c r="AE113" s="2">
        <v>2.0</v>
      </c>
      <c r="AF113" s="2">
        <v>2.0</v>
      </c>
      <c r="AG113" s="2">
        <v>2.0</v>
      </c>
      <c r="AH113" s="2">
        <v>1.0</v>
      </c>
      <c r="AI113" s="2">
        <v>2.0</v>
      </c>
      <c r="AJ113" s="2">
        <v>0.0</v>
      </c>
      <c r="AK113" s="2">
        <v>1.0</v>
      </c>
      <c r="AL113" s="2">
        <v>1.0</v>
      </c>
      <c r="AM113" s="2">
        <v>0.0</v>
      </c>
      <c r="AN113" s="2">
        <v>2.0</v>
      </c>
      <c r="AO113" s="2">
        <v>1.0</v>
      </c>
      <c r="AP113" s="2">
        <v>1.0</v>
      </c>
      <c r="AQ113" s="2">
        <v>1.0</v>
      </c>
      <c r="AR113" s="2">
        <v>1.0</v>
      </c>
      <c r="AS113" s="2">
        <v>1.0</v>
      </c>
      <c r="AT113" s="2">
        <v>1.0</v>
      </c>
      <c r="AU113" s="2">
        <v>1.0</v>
      </c>
      <c r="AV113" s="2">
        <v>1.0</v>
      </c>
      <c r="AW113" s="2">
        <v>0.0</v>
      </c>
      <c r="AX113" s="2">
        <v>1.0</v>
      </c>
      <c r="AY113" s="3">
        <f t="shared" si="2"/>
        <v>52</v>
      </c>
    </row>
    <row r="114" hidden="1">
      <c r="A114" s="1" t="s">
        <v>661</v>
      </c>
      <c r="B114" s="1" t="s">
        <v>986</v>
      </c>
      <c r="C114" s="1" t="s">
        <v>1001</v>
      </c>
      <c r="D114" s="1" t="s">
        <v>62</v>
      </c>
      <c r="E114" s="1" t="s">
        <v>1002</v>
      </c>
      <c r="F114" s="1" t="s">
        <v>83</v>
      </c>
      <c r="G114" s="1" t="s">
        <v>1003</v>
      </c>
      <c r="H114" s="1" t="s">
        <v>101</v>
      </c>
      <c r="I114" s="2" t="s">
        <v>102</v>
      </c>
      <c r="J114" s="8" t="s">
        <v>60</v>
      </c>
      <c r="K114" s="2">
        <v>2.0</v>
      </c>
      <c r="L114" s="2">
        <v>2.0</v>
      </c>
      <c r="M114" s="2">
        <v>2.0</v>
      </c>
      <c r="N114" s="2">
        <v>2.0</v>
      </c>
      <c r="O114" s="2">
        <v>2.0</v>
      </c>
      <c r="P114" s="2">
        <v>1.0</v>
      </c>
      <c r="Q114" s="2">
        <v>1.0</v>
      </c>
      <c r="R114" s="2">
        <v>1.0</v>
      </c>
      <c r="S114" s="2">
        <v>1.0</v>
      </c>
      <c r="T114" s="2">
        <v>1.0</v>
      </c>
      <c r="U114" s="2">
        <v>1.0</v>
      </c>
      <c r="V114" s="2">
        <v>2.0</v>
      </c>
      <c r="W114" s="2">
        <v>2.0</v>
      </c>
      <c r="X114" s="2">
        <v>2.0</v>
      </c>
      <c r="Y114" s="2">
        <v>2.0</v>
      </c>
      <c r="Z114" s="2">
        <v>1.0</v>
      </c>
      <c r="AA114" s="2">
        <v>2.0</v>
      </c>
      <c r="AB114" s="2">
        <v>1.0</v>
      </c>
      <c r="AC114" s="2">
        <v>0.0</v>
      </c>
      <c r="AD114" s="2">
        <v>1.0</v>
      </c>
      <c r="AE114" s="2">
        <v>2.0</v>
      </c>
      <c r="AF114" s="2">
        <v>0.0</v>
      </c>
      <c r="AG114" s="2">
        <v>0.0</v>
      </c>
      <c r="AH114" s="2">
        <v>1.0</v>
      </c>
      <c r="AI114" s="2">
        <v>1.0</v>
      </c>
      <c r="AJ114" s="2">
        <v>1.0</v>
      </c>
      <c r="AK114" s="2">
        <v>0.0</v>
      </c>
      <c r="AL114" s="2">
        <v>1.0</v>
      </c>
      <c r="AM114" s="2">
        <v>1.0</v>
      </c>
      <c r="AN114" s="2">
        <v>2.0</v>
      </c>
      <c r="AO114" s="2">
        <v>1.0</v>
      </c>
      <c r="AP114" s="2">
        <v>1.0</v>
      </c>
      <c r="AQ114" s="2">
        <v>1.0</v>
      </c>
      <c r="AR114" s="2">
        <v>0.0</v>
      </c>
      <c r="AS114" s="2">
        <v>2.0</v>
      </c>
      <c r="AT114" s="2">
        <v>0.0</v>
      </c>
      <c r="AU114" s="2">
        <v>2.0</v>
      </c>
      <c r="AV114" s="2">
        <v>2.0</v>
      </c>
      <c r="AW114" s="2">
        <v>1.0</v>
      </c>
      <c r="AX114" s="2">
        <v>1.0</v>
      </c>
      <c r="AY114" s="3">
        <f t="shared" si="2"/>
        <v>49</v>
      </c>
    </row>
    <row r="115" hidden="1">
      <c r="A115" s="1" t="s">
        <v>661</v>
      </c>
      <c r="B115" s="1" t="s">
        <v>986</v>
      </c>
      <c r="C115" s="1" t="s">
        <v>1004</v>
      </c>
      <c r="D115" s="1" t="s">
        <v>54</v>
      </c>
      <c r="E115" s="1" t="s">
        <v>1005</v>
      </c>
      <c r="F115" s="1" t="s">
        <v>83</v>
      </c>
      <c r="G115" s="1" t="s">
        <v>826</v>
      </c>
      <c r="H115" s="1" t="s">
        <v>160</v>
      </c>
      <c r="I115" s="2" t="s">
        <v>102</v>
      </c>
      <c r="J115" s="8" t="s">
        <v>60</v>
      </c>
      <c r="K115" s="2">
        <v>2.0</v>
      </c>
      <c r="L115" s="2">
        <v>2.0</v>
      </c>
      <c r="M115" s="2">
        <v>2.0</v>
      </c>
      <c r="N115" s="2">
        <v>1.0</v>
      </c>
      <c r="O115" s="2">
        <v>1.0</v>
      </c>
      <c r="P115" s="2">
        <v>1.0</v>
      </c>
      <c r="Q115" s="2">
        <v>1.0</v>
      </c>
      <c r="R115" s="2">
        <v>1.0</v>
      </c>
      <c r="S115" s="2">
        <v>0.0</v>
      </c>
      <c r="T115" s="2">
        <v>1.0</v>
      </c>
      <c r="U115" s="2">
        <v>1.0</v>
      </c>
      <c r="V115" s="2">
        <v>2.0</v>
      </c>
      <c r="W115" s="2">
        <v>2.0</v>
      </c>
      <c r="X115" s="2">
        <v>2.0</v>
      </c>
      <c r="Y115" s="2">
        <v>2.0</v>
      </c>
      <c r="Z115" s="2">
        <v>2.0</v>
      </c>
      <c r="AA115" s="2">
        <v>0.0</v>
      </c>
      <c r="AB115" s="2">
        <v>2.0</v>
      </c>
      <c r="AC115" s="2">
        <v>1.0</v>
      </c>
      <c r="AD115" s="2">
        <v>1.0</v>
      </c>
      <c r="AE115" s="2">
        <v>2.0</v>
      </c>
      <c r="AF115" s="2">
        <v>2.0</v>
      </c>
      <c r="AG115" s="2">
        <v>0.0</v>
      </c>
      <c r="AH115" s="2">
        <v>1.0</v>
      </c>
      <c r="AI115" s="2">
        <v>2.0</v>
      </c>
      <c r="AJ115" s="2">
        <v>2.0</v>
      </c>
      <c r="AK115" s="2">
        <v>2.0</v>
      </c>
      <c r="AL115" s="2">
        <v>1.0</v>
      </c>
      <c r="AM115" s="2">
        <v>0.0</v>
      </c>
      <c r="AN115" s="2">
        <v>1.0</v>
      </c>
      <c r="AO115" s="2">
        <v>1.0</v>
      </c>
      <c r="AP115" s="2">
        <v>1.0</v>
      </c>
      <c r="AQ115" s="2">
        <v>0.0</v>
      </c>
      <c r="AR115" s="2">
        <v>1.0</v>
      </c>
      <c r="AS115" s="2">
        <v>1.0</v>
      </c>
      <c r="AT115" s="2">
        <v>1.0</v>
      </c>
      <c r="AU115" s="2">
        <v>1.0</v>
      </c>
      <c r="AV115" s="2">
        <v>2.0</v>
      </c>
      <c r="AW115" s="2">
        <v>1.0</v>
      </c>
      <c r="AX115" s="2">
        <v>2.0</v>
      </c>
      <c r="AY115" s="3">
        <f t="shared" si="2"/>
        <v>51</v>
      </c>
    </row>
    <row r="116" hidden="1">
      <c r="A116" s="1" t="s">
        <v>661</v>
      </c>
      <c r="B116" s="1" t="s">
        <v>986</v>
      </c>
      <c r="C116" s="1" t="s">
        <v>1006</v>
      </c>
      <c r="D116" s="1" t="s">
        <v>54</v>
      </c>
      <c r="E116" s="1" t="s">
        <v>1007</v>
      </c>
      <c r="F116" s="1" t="s">
        <v>83</v>
      </c>
      <c r="G116" s="1" t="s">
        <v>1008</v>
      </c>
      <c r="H116" s="1" t="s">
        <v>101</v>
      </c>
      <c r="I116" s="2" t="s">
        <v>102</v>
      </c>
      <c r="J116" s="8" t="s">
        <v>60</v>
      </c>
      <c r="K116" s="2">
        <v>2.0</v>
      </c>
      <c r="L116" s="2">
        <v>2.0</v>
      </c>
      <c r="M116" s="2">
        <v>2.0</v>
      </c>
      <c r="N116" s="2">
        <v>1.0</v>
      </c>
      <c r="O116" s="2">
        <v>2.0</v>
      </c>
      <c r="P116" s="2">
        <v>2.0</v>
      </c>
      <c r="Q116" s="2">
        <v>2.0</v>
      </c>
      <c r="R116" s="2">
        <v>2.0</v>
      </c>
      <c r="S116" s="2">
        <v>2.0</v>
      </c>
      <c r="T116" s="2">
        <v>1.0</v>
      </c>
      <c r="U116" s="2">
        <v>2.0</v>
      </c>
      <c r="V116" s="2">
        <v>2.0</v>
      </c>
      <c r="W116" s="2">
        <v>2.0</v>
      </c>
      <c r="X116" s="2">
        <v>1.0</v>
      </c>
      <c r="Y116" s="2">
        <v>1.0</v>
      </c>
      <c r="Z116" s="2">
        <v>1.0</v>
      </c>
      <c r="AA116" s="2">
        <v>1.0</v>
      </c>
      <c r="AB116" s="2">
        <v>1.0</v>
      </c>
      <c r="AC116" s="2">
        <v>0.0</v>
      </c>
      <c r="AD116" s="2">
        <v>2.0</v>
      </c>
      <c r="AE116" s="2">
        <v>2.0</v>
      </c>
      <c r="AF116" s="2">
        <v>0.0</v>
      </c>
      <c r="AG116" s="2">
        <v>0.0</v>
      </c>
      <c r="AH116" s="2">
        <v>1.0</v>
      </c>
      <c r="AI116" s="2">
        <v>1.0</v>
      </c>
      <c r="AJ116" s="2">
        <v>1.0</v>
      </c>
      <c r="AK116" s="2">
        <v>0.0</v>
      </c>
      <c r="AL116" s="2">
        <v>0.0</v>
      </c>
      <c r="AM116" s="2">
        <v>1.0</v>
      </c>
      <c r="AN116" s="2">
        <v>1.0</v>
      </c>
      <c r="AO116" s="2">
        <v>0.0</v>
      </c>
      <c r="AP116" s="2">
        <v>0.0</v>
      </c>
      <c r="AQ116" s="2">
        <v>0.0</v>
      </c>
      <c r="AR116" s="2">
        <v>0.0</v>
      </c>
      <c r="AS116" s="2">
        <v>0.0</v>
      </c>
      <c r="AT116" s="2">
        <v>0.0</v>
      </c>
      <c r="AU116" s="2">
        <v>1.0</v>
      </c>
      <c r="AV116" s="2">
        <v>1.0</v>
      </c>
      <c r="AW116" s="2">
        <v>1.0</v>
      </c>
      <c r="AX116" s="2">
        <v>0.0</v>
      </c>
      <c r="AY116" s="3">
        <f t="shared" si="2"/>
        <v>41</v>
      </c>
    </row>
    <row r="117" hidden="1">
      <c r="A117" s="1" t="s">
        <v>661</v>
      </c>
      <c r="B117" s="1" t="s">
        <v>986</v>
      </c>
      <c r="C117" s="1" t="s">
        <v>1009</v>
      </c>
      <c r="D117" s="1" t="s">
        <v>62</v>
      </c>
      <c r="E117" s="1" t="s">
        <v>1010</v>
      </c>
      <c r="F117" s="1" t="s">
        <v>83</v>
      </c>
      <c r="G117" s="1" t="s">
        <v>1011</v>
      </c>
      <c r="H117" s="1" t="s">
        <v>160</v>
      </c>
      <c r="I117" s="2" t="s">
        <v>102</v>
      </c>
      <c r="J117" s="8" t="s">
        <v>60</v>
      </c>
      <c r="K117" s="2">
        <v>2.0</v>
      </c>
      <c r="L117" s="2">
        <v>2.0</v>
      </c>
      <c r="M117" s="2">
        <v>2.0</v>
      </c>
      <c r="N117" s="2">
        <v>2.0</v>
      </c>
      <c r="O117" s="2">
        <v>1.0</v>
      </c>
      <c r="P117" s="2">
        <v>2.0</v>
      </c>
      <c r="Q117" s="2">
        <v>2.0</v>
      </c>
      <c r="R117" s="2">
        <v>2.0</v>
      </c>
      <c r="S117" s="2">
        <v>2.0</v>
      </c>
      <c r="T117" s="2">
        <v>2.0</v>
      </c>
      <c r="U117" s="2">
        <v>2.0</v>
      </c>
      <c r="V117" s="2">
        <v>2.0</v>
      </c>
      <c r="W117" s="2">
        <v>2.0</v>
      </c>
      <c r="X117" s="2">
        <v>2.0</v>
      </c>
      <c r="Y117" s="2">
        <v>2.0</v>
      </c>
      <c r="Z117" s="2">
        <v>2.0</v>
      </c>
      <c r="AA117" s="2">
        <v>2.0</v>
      </c>
      <c r="AB117" s="2">
        <v>1.0</v>
      </c>
      <c r="AC117" s="2">
        <v>2.0</v>
      </c>
      <c r="AD117" s="2">
        <v>1.0</v>
      </c>
      <c r="AE117" s="2">
        <v>2.0</v>
      </c>
      <c r="AF117" s="2">
        <v>2.0</v>
      </c>
      <c r="AG117" s="2">
        <v>2.0</v>
      </c>
      <c r="AH117" s="2">
        <v>2.0</v>
      </c>
      <c r="AI117" s="2">
        <v>2.0</v>
      </c>
      <c r="AJ117" s="2">
        <v>2.0</v>
      </c>
      <c r="AK117" s="2">
        <v>1.0</v>
      </c>
      <c r="AL117" s="2">
        <v>1.0</v>
      </c>
      <c r="AM117" s="2">
        <v>1.0</v>
      </c>
      <c r="AN117" s="2">
        <v>2.0</v>
      </c>
      <c r="AO117" s="2">
        <v>1.0</v>
      </c>
      <c r="AP117" s="2">
        <v>1.0</v>
      </c>
      <c r="AQ117" s="2">
        <v>2.0</v>
      </c>
      <c r="AR117" s="2">
        <v>1.0</v>
      </c>
      <c r="AS117" s="2">
        <v>2.0</v>
      </c>
      <c r="AT117" s="2">
        <v>2.0</v>
      </c>
      <c r="AU117" s="2">
        <v>2.0</v>
      </c>
      <c r="AV117" s="2">
        <v>2.0</v>
      </c>
      <c r="AW117" s="2">
        <v>1.0</v>
      </c>
      <c r="AX117" s="2">
        <v>1.0</v>
      </c>
      <c r="AY117" s="3">
        <f t="shared" si="2"/>
        <v>69</v>
      </c>
    </row>
    <row r="118" hidden="1">
      <c r="A118" s="1" t="s">
        <v>661</v>
      </c>
      <c r="B118" s="1" t="s">
        <v>986</v>
      </c>
      <c r="C118" s="1" t="s">
        <v>1012</v>
      </c>
      <c r="D118" s="1" t="s">
        <v>54</v>
      </c>
      <c r="E118" s="1" t="s">
        <v>1013</v>
      </c>
      <c r="F118" s="1" t="s">
        <v>67</v>
      </c>
      <c r="G118" s="1" t="s">
        <v>1014</v>
      </c>
      <c r="H118" s="1" t="s">
        <v>101</v>
      </c>
      <c r="I118" s="2" t="s">
        <v>102</v>
      </c>
      <c r="J118" s="8" t="s">
        <v>60</v>
      </c>
      <c r="K118" s="2">
        <v>2.0</v>
      </c>
      <c r="L118" s="2">
        <v>2.0</v>
      </c>
      <c r="M118" s="2">
        <v>2.0</v>
      </c>
      <c r="N118" s="2">
        <v>2.0</v>
      </c>
      <c r="O118" s="2">
        <v>1.0</v>
      </c>
      <c r="P118" s="2">
        <v>2.0</v>
      </c>
      <c r="Q118" s="2">
        <v>2.0</v>
      </c>
      <c r="R118" s="2">
        <v>2.0</v>
      </c>
      <c r="S118" s="2">
        <v>2.0</v>
      </c>
      <c r="T118" s="2">
        <v>0.0</v>
      </c>
      <c r="U118" s="2">
        <v>2.0</v>
      </c>
      <c r="V118" s="2">
        <v>2.0</v>
      </c>
      <c r="W118" s="2">
        <v>2.0</v>
      </c>
      <c r="X118" s="2">
        <v>2.0</v>
      </c>
      <c r="Y118" s="2">
        <v>2.0</v>
      </c>
      <c r="Z118" s="2">
        <v>1.0</v>
      </c>
      <c r="AA118" s="2">
        <v>2.0</v>
      </c>
      <c r="AB118" s="2">
        <v>1.0</v>
      </c>
      <c r="AC118" s="2">
        <v>2.0</v>
      </c>
      <c r="AD118" s="2">
        <v>1.0</v>
      </c>
      <c r="AE118" s="2">
        <v>2.0</v>
      </c>
      <c r="AF118" s="2">
        <v>1.0</v>
      </c>
      <c r="AG118" s="2">
        <v>2.0</v>
      </c>
      <c r="AH118" s="2">
        <v>1.0</v>
      </c>
      <c r="AI118" s="2">
        <v>2.0</v>
      </c>
      <c r="AJ118" s="2">
        <v>2.0</v>
      </c>
      <c r="AK118" s="2">
        <v>2.0</v>
      </c>
      <c r="AL118" s="2">
        <v>1.0</v>
      </c>
      <c r="AM118" s="2">
        <v>1.0</v>
      </c>
      <c r="AN118" s="2">
        <v>1.0</v>
      </c>
      <c r="AO118" s="2">
        <v>1.0</v>
      </c>
      <c r="AP118" s="2">
        <v>1.0</v>
      </c>
      <c r="AQ118" s="2">
        <v>2.0</v>
      </c>
      <c r="AR118" s="2">
        <v>1.0</v>
      </c>
      <c r="AS118" s="2">
        <v>1.0</v>
      </c>
      <c r="AT118" s="2">
        <v>1.0</v>
      </c>
      <c r="AU118" s="2">
        <v>2.0</v>
      </c>
      <c r="AV118" s="2">
        <v>1.0</v>
      </c>
      <c r="AW118" s="2">
        <v>1.0</v>
      </c>
      <c r="AX118" s="2">
        <v>0.0</v>
      </c>
      <c r="AY118" s="3">
        <f t="shared" si="2"/>
        <v>60</v>
      </c>
    </row>
    <row r="119" hidden="1">
      <c r="A119" s="1" t="s">
        <v>661</v>
      </c>
      <c r="B119" s="1" t="s">
        <v>986</v>
      </c>
      <c r="C119" s="1" t="s">
        <v>1015</v>
      </c>
      <c r="D119" s="1" t="s">
        <v>54</v>
      </c>
      <c r="E119" s="1" t="s">
        <v>1016</v>
      </c>
      <c r="F119" s="1" t="s">
        <v>379</v>
      </c>
      <c r="G119" s="1" t="s">
        <v>1017</v>
      </c>
      <c r="H119" s="1" t="s">
        <v>101</v>
      </c>
      <c r="I119" s="2" t="s">
        <v>102</v>
      </c>
      <c r="J119" s="9" t="s">
        <v>5454</v>
      </c>
      <c r="AY119" s="3">
        <f t="shared" si="2"/>
        <v>0</v>
      </c>
    </row>
    <row r="120" hidden="1">
      <c r="A120" s="1" t="s">
        <v>661</v>
      </c>
      <c r="B120" s="1" t="s">
        <v>986</v>
      </c>
      <c r="C120" s="1" t="s">
        <v>1018</v>
      </c>
      <c r="D120" s="1" t="s">
        <v>54</v>
      </c>
      <c r="E120" s="1" t="s">
        <v>1019</v>
      </c>
      <c r="F120" s="1" t="s">
        <v>165</v>
      </c>
      <c r="G120" s="1" t="s">
        <v>680</v>
      </c>
      <c r="H120" s="1" t="s">
        <v>160</v>
      </c>
      <c r="I120" s="2" t="s">
        <v>102</v>
      </c>
      <c r="J120" s="8" t="s">
        <v>60</v>
      </c>
      <c r="K120" s="2">
        <v>2.0</v>
      </c>
      <c r="L120" s="2">
        <v>2.0</v>
      </c>
      <c r="M120" s="2">
        <v>2.0</v>
      </c>
      <c r="N120" s="2">
        <v>2.0</v>
      </c>
      <c r="O120" s="2">
        <v>2.0</v>
      </c>
      <c r="P120" s="2">
        <v>2.0</v>
      </c>
      <c r="Q120" s="2">
        <v>2.0</v>
      </c>
      <c r="R120" s="2">
        <v>2.0</v>
      </c>
      <c r="S120" s="2">
        <v>2.0</v>
      </c>
      <c r="T120" s="2">
        <v>1.0</v>
      </c>
      <c r="U120" s="2">
        <v>2.0</v>
      </c>
      <c r="V120" s="2">
        <v>2.0</v>
      </c>
      <c r="W120" s="2">
        <v>1.0</v>
      </c>
      <c r="X120" s="2">
        <v>2.0</v>
      </c>
      <c r="Y120" s="2">
        <v>1.0</v>
      </c>
      <c r="Z120" s="2">
        <v>1.0</v>
      </c>
      <c r="AA120" s="2">
        <v>1.0</v>
      </c>
      <c r="AB120" s="2">
        <v>2.0</v>
      </c>
      <c r="AC120" s="2">
        <v>2.0</v>
      </c>
      <c r="AD120" s="2">
        <v>1.0</v>
      </c>
      <c r="AE120" s="2">
        <v>2.0</v>
      </c>
      <c r="AF120" s="2">
        <v>1.0</v>
      </c>
      <c r="AG120" s="2">
        <v>1.0</v>
      </c>
      <c r="AH120" s="2">
        <v>2.0</v>
      </c>
      <c r="AI120" s="2">
        <v>1.0</v>
      </c>
      <c r="AJ120" s="2">
        <v>1.0</v>
      </c>
      <c r="AK120" s="2">
        <v>0.0</v>
      </c>
      <c r="AL120" s="2">
        <v>2.0</v>
      </c>
      <c r="AM120" s="2">
        <v>1.0</v>
      </c>
      <c r="AN120" s="2">
        <v>1.0</v>
      </c>
      <c r="AO120" s="2">
        <v>1.0</v>
      </c>
      <c r="AP120" s="2">
        <v>1.0</v>
      </c>
      <c r="AQ120" s="2">
        <v>1.0</v>
      </c>
      <c r="AR120" s="2">
        <v>1.0</v>
      </c>
      <c r="AS120" s="2">
        <v>0.0</v>
      </c>
      <c r="AT120" s="2">
        <v>1.0</v>
      </c>
      <c r="AU120" s="2">
        <v>2.0</v>
      </c>
      <c r="AV120" s="2">
        <v>1.0</v>
      </c>
      <c r="AW120" s="2">
        <v>0.0</v>
      </c>
      <c r="AX120" s="2">
        <v>2.0</v>
      </c>
      <c r="AY120" s="3">
        <f t="shared" si="2"/>
        <v>56</v>
      </c>
    </row>
    <row r="121" hidden="1">
      <c r="A121" s="1" t="s">
        <v>661</v>
      </c>
      <c r="B121" s="1" t="s">
        <v>986</v>
      </c>
      <c r="C121" s="1" t="s">
        <v>1020</v>
      </c>
      <c r="D121" s="1" t="s">
        <v>54</v>
      </c>
      <c r="E121" s="1" t="s">
        <v>1021</v>
      </c>
      <c r="F121" s="1" t="s">
        <v>1022</v>
      </c>
      <c r="G121" s="1" t="s">
        <v>1014</v>
      </c>
      <c r="H121" s="1" t="s">
        <v>160</v>
      </c>
      <c r="I121" s="2" t="s">
        <v>102</v>
      </c>
      <c r="J121" s="8" t="s">
        <v>60</v>
      </c>
      <c r="AY121" s="3">
        <f t="shared" si="2"/>
        <v>0</v>
      </c>
    </row>
    <row r="122" hidden="1">
      <c r="A122" s="1" t="s">
        <v>661</v>
      </c>
      <c r="B122" s="1" t="s">
        <v>986</v>
      </c>
      <c r="C122" s="1" t="s">
        <v>1023</v>
      </c>
      <c r="D122" s="1" t="s">
        <v>62</v>
      </c>
      <c r="E122" s="1" t="s">
        <v>1024</v>
      </c>
      <c r="F122" s="1" t="s">
        <v>83</v>
      </c>
      <c r="G122" s="1" t="s">
        <v>1025</v>
      </c>
      <c r="H122" s="1" t="s">
        <v>160</v>
      </c>
      <c r="I122" s="1" t="s">
        <v>60</v>
      </c>
      <c r="J122" s="8" t="s">
        <v>60</v>
      </c>
      <c r="K122" s="2">
        <v>2.0</v>
      </c>
      <c r="L122" s="2">
        <v>2.0</v>
      </c>
      <c r="M122" s="2">
        <v>2.0</v>
      </c>
      <c r="N122" s="2">
        <v>2.0</v>
      </c>
      <c r="O122" s="2">
        <v>2.0</v>
      </c>
      <c r="P122" s="2">
        <v>2.0</v>
      </c>
      <c r="Q122" s="2">
        <v>2.0</v>
      </c>
      <c r="R122" s="2">
        <v>2.0</v>
      </c>
      <c r="S122" s="2">
        <v>2.0</v>
      </c>
      <c r="T122" s="2">
        <v>1.0</v>
      </c>
      <c r="U122" s="2">
        <v>2.0</v>
      </c>
      <c r="V122" s="2">
        <v>2.0</v>
      </c>
      <c r="W122" s="2">
        <v>1.0</v>
      </c>
      <c r="X122" s="2">
        <v>2.0</v>
      </c>
      <c r="Y122" s="2">
        <v>2.0</v>
      </c>
      <c r="Z122" s="2">
        <v>2.0</v>
      </c>
      <c r="AA122" s="2">
        <v>1.0</v>
      </c>
      <c r="AB122" s="2">
        <v>1.0</v>
      </c>
      <c r="AC122" s="2">
        <v>2.0</v>
      </c>
      <c r="AD122" s="2">
        <v>1.0</v>
      </c>
      <c r="AE122" s="2">
        <v>1.0</v>
      </c>
      <c r="AF122" s="2">
        <v>2.0</v>
      </c>
      <c r="AG122" s="2">
        <v>1.0</v>
      </c>
      <c r="AH122" s="2">
        <v>1.0</v>
      </c>
      <c r="AI122" s="2">
        <v>2.0</v>
      </c>
      <c r="AJ122" s="2">
        <v>2.0</v>
      </c>
      <c r="AK122" s="2">
        <v>1.0</v>
      </c>
      <c r="AL122" s="2">
        <v>1.0</v>
      </c>
      <c r="AM122" s="2">
        <v>2.0</v>
      </c>
      <c r="AN122" s="2">
        <v>0.0</v>
      </c>
      <c r="AO122" s="2">
        <v>1.0</v>
      </c>
      <c r="AP122" s="2">
        <v>1.0</v>
      </c>
      <c r="AQ122" s="2">
        <v>1.0</v>
      </c>
      <c r="AR122" s="2">
        <v>1.0</v>
      </c>
      <c r="AS122" s="2">
        <v>1.0</v>
      </c>
      <c r="AT122" s="2">
        <v>1.0</v>
      </c>
      <c r="AU122" s="2">
        <v>1.0</v>
      </c>
      <c r="AV122" s="2">
        <v>1.0</v>
      </c>
      <c r="AW122" s="2">
        <v>0.0</v>
      </c>
      <c r="AX122" s="2">
        <v>1.0</v>
      </c>
      <c r="AY122" s="3">
        <f t="shared" si="2"/>
        <v>57</v>
      </c>
    </row>
    <row r="123" hidden="1">
      <c r="A123" s="1" t="s">
        <v>661</v>
      </c>
      <c r="B123" s="1" t="s">
        <v>986</v>
      </c>
      <c r="C123" s="1" t="s">
        <v>1026</v>
      </c>
      <c r="D123" s="1" t="s">
        <v>54</v>
      </c>
      <c r="E123" s="1" t="s">
        <v>1027</v>
      </c>
      <c r="F123" s="1" t="s">
        <v>134</v>
      </c>
      <c r="G123" s="1" t="s">
        <v>1028</v>
      </c>
      <c r="H123" s="1" t="s">
        <v>101</v>
      </c>
      <c r="I123" s="2" t="s">
        <v>102</v>
      </c>
      <c r="J123" s="8" t="s">
        <v>150</v>
      </c>
      <c r="AY123" s="3">
        <f t="shared" si="2"/>
        <v>0</v>
      </c>
    </row>
    <row r="124" hidden="1">
      <c r="A124" s="1" t="s">
        <v>661</v>
      </c>
      <c r="B124" s="1" t="s">
        <v>986</v>
      </c>
      <c r="C124" s="1" t="s">
        <v>1029</v>
      </c>
      <c r="D124" s="1" t="s">
        <v>62</v>
      </c>
      <c r="E124" s="1" t="s">
        <v>1030</v>
      </c>
      <c r="F124" s="1" t="s">
        <v>83</v>
      </c>
      <c r="G124" s="1" t="s">
        <v>1031</v>
      </c>
      <c r="H124" s="1" t="s">
        <v>160</v>
      </c>
      <c r="I124" s="2" t="s">
        <v>102</v>
      </c>
      <c r="J124" s="8" t="s">
        <v>60</v>
      </c>
      <c r="K124" s="2">
        <v>2.0</v>
      </c>
      <c r="L124" s="2">
        <v>1.0</v>
      </c>
      <c r="M124" s="2">
        <v>2.0</v>
      </c>
      <c r="N124" s="2">
        <v>2.0</v>
      </c>
      <c r="O124" s="2">
        <v>2.0</v>
      </c>
      <c r="P124" s="2">
        <v>0.0</v>
      </c>
      <c r="Q124" s="2">
        <v>2.0</v>
      </c>
      <c r="R124" s="2">
        <v>0.0</v>
      </c>
      <c r="S124" s="2">
        <v>0.0</v>
      </c>
      <c r="T124" s="2">
        <v>1.0</v>
      </c>
      <c r="U124" s="2">
        <v>1.0</v>
      </c>
      <c r="V124" s="2">
        <v>2.0</v>
      </c>
      <c r="W124" s="2">
        <v>0.0</v>
      </c>
      <c r="X124" s="2">
        <v>1.0</v>
      </c>
      <c r="Y124" s="2">
        <v>0.0</v>
      </c>
      <c r="Z124" s="2">
        <v>1.0</v>
      </c>
      <c r="AA124" s="2">
        <v>1.0</v>
      </c>
      <c r="AB124" s="2">
        <v>1.0</v>
      </c>
      <c r="AC124" s="2">
        <v>0.0</v>
      </c>
      <c r="AD124" s="2">
        <v>1.0</v>
      </c>
      <c r="AE124" s="2">
        <v>1.0</v>
      </c>
      <c r="AF124" s="2">
        <v>0.0</v>
      </c>
      <c r="AG124" s="2">
        <v>1.0</v>
      </c>
      <c r="AH124" s="2">
        <v>1.0</v>
      </c>
      <c r="AI124" s="2">
        <v>1.0</v>
      </c>
      <c r="AJ124" s="2">
        <v>1.0</v>
      </c>
      <c r="AK124" s="2">
        <v>1.0</v>
      </c>
      <c r="AL124" s="2">
        <v>1.0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1.0</v>
      </c>
      <c r="AT124" s="2">
        <v>0.0</v>
      </c>
      <c r="AU124" s="2">
        <v>0.0</v>
      </c>
      <c r="AV124" s="2">
        <v>0.0</v>
      </c>
      <c r="AW124" s="2">
        <v>0.0</v>
      </c>
      <c r="AX124" s="2">
        <v>1.0</v>
      </c>
      <c r="AY124" s="3">
        <f t="shared" si="2"/>
        <v>29</v>
      </c>
    </row>
    <row r="125" hidden="1">
      <c r="A125" s="1" t="s">
        <v>661</v>
      </c>
      <c r="B125" s="1" t="s">
        <v>986</v>
      </c>
      <c r="C125" s="1" t="s">
        <v>1032</v>
      </c>
      <c r="D125" s="1" t="s">
        <v>54</v>
      </c>
      <c r="E125" s="1" t="s">
        <v>1033</v>
      </c>
      <c r="F125" s="1" t="s">
        <v>165</v>
      </c>
      <c r="G125" s="1" t="s">
        <v>1034</v>
      </c>
      <c r="H125" s="1" t="s">
        <v>160</v>
      </c>
      <c r="I125" s="2" t="s">
        <v>102</v>
      </c>
      <c r="J125" s="8" t="s">
        <v>60</v>
      </c>
      <c r="K125" s="2">
        <v>1.0</v>
      </c>
      <c r="L125" s="2">
        <v>1.0</v>
      </c>
      <c r="M125" s="2">
        <v>1.0</v>
      </c>
      <c r="N125" s="2">
        <v>2.0</v>
      </c>
      <c r="O125" s="2">
        <v>0.0</v>
      </c>
      <c r="P125" s="2">
        <v>0.0</v>
      </c>
      <c r="Q125" s="2">
        <v>1.0</v>
      </c>
      <c r="R125" s="2">
        <v>0.0</v>
      </c>
      <c r="S125" s="2">
        <v>2.0</v>
      </c>
      <c r="T125" s="2">
        <v>1.0</v>
      </c>
      <c r="U125" s="2">
        <v>1.0</v>
      </c>
      <c r="V125" s="2">
        <v>1.0</v>
      </c>
      <c r="W125" s="2">
        <v>0.0</v>
      </c>
      <c r="X125" s="2">
        <v>1.0</v>
      </c>
      <c r="Y125" s="2">
        <v>1.0</v>
      </c>
      <c r="Z125" s="2">
        <v>0.0</v>
      </c>
      <c r="AA125" s="2">
        <v>1.0</v>
      </c>
      <c r="AB125" s="2">
        <v>1.0</v>
      </c>
      <c r="AC125" s="2">
        <v>1.0</v>
      </c>
      <c r="AD125" s="2">
        <v>1.0</v>
      </c>
      <c r="AE125" s="2">
        <v>1.0</v>
      </c>
      <c r="AF125" s="2">
        <v>1.0</v>
      </c>
      <c r="AG125" s="2">
        <v>2.0</v>
      </c>
      <c r="AH125" s="2">
        <v>1.0</v>
      </c>
      <c r="AI125" s="2">
        <v>1.0</v>
      </c>
      <c r="AJ125" s="2">
        <v>0.0</v>
      </c>
      <c r="AK125" s="2">
        <v>0.0</v>
      </c>
      <c r="AL125" s="2">
        <v>1.0</v>
      </c>
      <c r="AM125" s="2">
        <v>1.0</v>
      </c>
      <c r="AN125" s="2">
        <v>1.0</v>
      </c>
      <c r="AO125" s="2">
        <v>0.0</v>
      </c>
      <c r="AP125" s="2">
        <v>1.0</v>
      </c>
      <c r="AQ125" s="2">
        <v>0.0</v>
      </c>
      <c r="AR125" s="2">
        <v>0.0</v>
      </c>
      <c r="AS125" s="2">
        <v>0.0</v>
      </c>
      <c r="AT125" s="2">
        <v>0.0</v>
      </c>
      <c r="AU125" s="2">
        <v>1.0</v>
      </c>
      <c r="AV125" s="2">
        <v>1.0</v>
      </c>
      <c r="AW125" s="2">
        <v>0.0</v>
      </c>
      <c r="AX125" s="2">
        <v>0.0</v>
      </c>
      <c r="AY125" s="3">
        <f t="shared" si="2"/>
        <v>29</v>
      </c>
    </row>
    <row r="126" hidden="1">
      <c r="A126" s="1" t="s">
        <v>661</v>
      </c>
      <c r="B126" s="1" t="s">
        <v>986</v>
      </c>
      <c r="C126" s="1" t="s">
        <v>1035</v>
      </c>
      <c r="D126" s="1" t="s">
        <v>54</v>
      </c>
      <c r="E126" s="1" t="s">
        <v>1036</v>
      </c>
      <c r="F126" s="1" t="s">
        <v>83</v>
      </c>
      <c r="G126" s="1" t="s">
        <v>1037</v>
      </c>
      <c r="H126" s="1" t="s">
        <v>160</v>
      </c>
      <c r="I126" s="2" t="s">
        <v>102</v>
      </c>
      <c r="J126" s="8" t="s">
        <v>60</v>
      </c>
      <c r="K126" s="2">
        <v>2.0</v>
      </c>
      <c r="L126" s="2">
        <v>0.0</v>
      </c>
      <c r="M126" s="2">
        <v>1.0</v>
      </c>
      <c r="N126" s="2">
        <v>1.0</v>
      </c>
      <c r="O126" s="2">
        <v>1.0</v>
      </c>
      <c r="P126" s="2">
        <v>0.0</v>
      </c>
      <c r="Q126" s="2">
        <v>1.0</v>
      </c>
      <c r="R126" s="2">
        <v>1.0</v>
      </c>
      <c r="S126" s="2">
        <v>1.0</v>
      </c>
      <c r="T126" s="2">
        <v>2.0</v>
      </c>
      <c r="U126" s="2">
        <v>2.0</v>
      </c>
      <c r="V126" s="2">
        <v>2.0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1.0</v>
      </c>
      <c r="AC126" s="2">
        <v>0.0</v>
      </c>
      <c r="AD126" s="2">
        <v>1.0</v>
      </c>
      <c r="AE126" s="2">
        <v>1.0</v>
      </c>
      <c r="AF126" s="2">
        <v>0.0</v>
      </c>
      <c r="AG126" s="2">
        <v>1.0</v>
      </c>
      <c r="AH126" s="2">
        <v>1.0</v>
      </c>
      <c r="AI126" s="2">
        <v>0.0</v>
      </c>
      <c r="AJ126" s="2">
        <v>0.0</v>
      </c>
      <c r="AK126" s="2">
        <v>0.0</v>
      </c>
      <c r="AL126" s="2">
        <v>1.0</v>
      </c>
      <c r="AM126" s="2">
        <v>2.0</v>
      </c>
      <c r="AN126" s="2">
        <v>1.0</v>
      </c>
      <c r="AO126" s="2">
        <v>0.0</v>
      </c>
      <c r="AP126" s="2">
        <v>0.0</v>
      </c>
      <c r="AQ126" s="2">
        <v>0.0</v>
      </c>
      <c r="AR126" s="2">
        <v>1.0</v>
      </c>
      <c r="AS126" s="2">
        <v>1.0</v>
      </c>
      <c r="AT126" s="2">
        <v>0.0</v>
      </c>
      <c r="AU126" s="2">
        <v>1.0</v>
      </c>
      <c r="AV126" s="2">
        <v>1.0</v>
      </c>
      <c r="AW126" s="2">
        <v>0.0</v>
      </c>
      <c r="AX126" s="2">
        <v>0.0</v>
      </c>
      <c r="AY126" s="3">
        <f t="shared" si="2"/>
        <v>27</v>
      </c>
    </row>
    <row r="127" hidden="1">
      <c r="A127" s="1" t="s">
        <v>661</v>
      </c>
      <c r="B127" s="1" t="s">
        <v>986</v>
      </c>
      <c r="C127" s="1" t="s">
        <v>1038</v>
      </c>
      <c r="D127" s="1" t="s">
        <v>54</v>
      </c>
      <c r="E127" s="1" t="s">
        <v>924</v>
      </c>
      <c r="F127" s="1" t="s">
        <v>67</v>
      </c>
      <c r="G127" s="1" t="s">
        <v>1039</v>
      </c>
      <c r="H127" s="1" t="s">
        <v>101</v>
      </c>
      <c r="I127" s="2" t="s">
        <v>102</v>
      </c>
      <c r="J127" s="8" t="s">
        <v>60</v>
      </c>
      <c r="AY127" s="3">
        <f t="shared" si="2"/>
        <v>0</v>
      </c>
    </row>
    <row r="128" hidden="1">
      <c r="A128" s="1" t="s">
        <v>661</v>
      </c>
      <c r="B128" s="1" t="s">
        <v>986</v>
      </c>
      <c r="C128" s="1" t="s">
        <v>1040</v>
      </c>
      <c r="D128" s="1" t="s">
        <v>54</v>
      </c>
      <c r="E128" s="1" t="s">
        <v>1041</v>
      </c>
      <c r="F128" s="1" t="s">
        <v>165</v>
      </c>
      <c r="G128" s="1" t="s">
        <v>1042</v>
      </c>
      <c r="H128" s="1" t="s">
        <v>687</v>
      </c>
      <c r="I128" s="2" t="s">
        <v>102</v>
      </c>
      <c r="J128" s="9" t="s">
        <v>5459</v>
      </c>
      <c r="AY128" s="3">
        <f t="shared" si="2"/>
        <v>0</v>
      </c>
    </row>
    <row r="129" hidden="1">
      <c r="A129" s="1" t="s">
        <v>661</v>
      </c>
      <c r="B129" s="1" t="s">
        <v>986</v>
      </c>
      <c r="C129" s="1" t="s">
        <v>1043</v>
      </c>
      <c r="D129" s="1" t="s">
        <v>54</v>
      </c>
      <c r="E129" s="1" t="s">
        <v>1044</v>
      </c>
      <c r="F129" s="1" t="s">
        <v>83</v>
      </c>
      <c r="G129" s="1" t="s">
        <v>764</v>
      </c>
      <c r="H129" s="1" t="s">
        <v>160</v>
      </c>
      <c r="I129" s="2" t="s">
        <v>102</v>
      </c>
      <c r="J129" s="8" t="s">
        <v>60</v>
      </c>
      <c r="K129" s="2">
        <v>2.0</v>
      </c>
      <c r="L129" s="2">
        <v>0.0</v>
      </c>
      <c r="M129" s="2">
        <v>0.0</v>
      </c>
      <c r="N129" s="2">
        <v>1.0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1.0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1.0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2">
        <v>0.0</v>
      </c>
      <c r="AP129" s="2">
        <v>0.0</v>
      </c>
      <c r="AQ129" s="2">
        <v>0.0</v>
      </c>
      <c r="AR129" s="2">
        <v>0.0</v>
      </c>
      <c r="AS129" s="2">
        <v>0.0</v>
      </c>
      <c r="AT129" s="2">
        <v>0.0</v>
      </c>
      <c r="AU129" s="2">
        <v>1.0</v>
      </c>
      <c r="AV129" s="2">
        <v>0.0</v>
      </c>
      <c r="AW129" s="2">
        <v>0.0</v>
      </c>
      <c r="AX129" s="2">
        <v>0.0</v>
      </c>
      <c r="AY129" s="3">
        <f t="shared" si="2"/>
        <v>6</v>
      </c>
    </row>
    <row r="130" hidden="1">
      <c r="A130" s="1" t="s">
        <v>661</v>
      </c>
      <c r="B130" s="1" t="s">
        <v>986</v>
      </c>
      <c r="C130" s="1" t="s">
        <v>1045</v>
      </c>
      <c r="D130" s="1" t="s">
        <v>54</v>
      </c>
      <c r="E130" s="1" t="s">
        <v>1046</v>
      </c>
      <c r="F130" s="1" t="s">
        <v>273</v>
      </c>
      <c r="G130" s="1" t="s">
        <v>902</v>
      </c>
      <c r="H130" s="1" t="s">
        <v>160</v>
      </c>
      <c r="I130" s="2" t="s">
        <v>102</v>
      </c>
      <c r="J130" s="8" t="s">
        <v>60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Q130" s="2">
        <v>0.0</v>
      </c>
      <c r="S130" s="2">
        <v>0.0</v>
      </c>
      <c r="T130" s="2">
        <v>0.0</v>
      </c>
      <c r="W130" s="2">
        <v>0.0</v>
      </c>
      <c r="X130" s="2">
        <v>0.0</v>
      </c>
      <c r="Z130" s="2">
        <v>0.0</v>
      </c>
      <c r="AC130" s="2">
        <v>0.0</v>
      </c>
      <c r="AH130" s="2">
        <v>0.0</v>
      </c>
      <c r="AK130" s="2">
        <v>0.0</v>
      </c>
      <c r="AL130" s="2">
        <v>0.0</v>
      </c>
      <c r="AN130" s="2">
        <v>0.0</v>
      </c>
      <c r="AP130" s="2">
        <v>0.0</v>
      </c>
      <c r="AQ130" s="2">
        <v>0.0</v>
      </c>
      <c r="AS130" s="2">
        <v>0.0</v>
      </c>
      <c r="AU130" s="2">
        <v>0.0</v>
      </c>
      <c r="AV130" s="2">
        <v>0.0</v>
      </c>
      <c r="AY130" s="3">
        <f t="shared" si="2"/>
        <v>0</v>
      </c>
    </row>
    <row r="131" hidden="1">
      <c r="A131" s="1" t="s">
        <v>661</v>
      </c>
      <c r="B131" s="1" t="s">
        <v>986</v>
      </c>
      <c r="C131" s="1" t="s">
        <v>1047</v>
      </c>
      <c r="D131" s="1" t="s">
        <v>54</v>
      </c>
      <c r="E131" s="1" t="s">
        <v>1048</v>
      </c>
      <c r="F131" s="1" t="s">
        <v>83</v>
      </c>
      <c r="G131" s="1" t="s">
        <v>1049</v>
      </c>
      <c r="H131" s="1" t="s">
        <v>101</v>
      </c>
      <c r="I131" s="2" t="s">
        <v>102</v>
      </c>
      <c r="J131" s="8" t="s">
        <v>60</v>
      </c>
      <c r="K131" s="2">
        <v>0.0</v>
      </c>
      <c r="L131" s="2">
        <v>2.0</v>
      </c>
      <c r="M131" s="2">
        <v>1.0</v>
      </c>
      <c r="N131" s="2">
        <v>1.0</v>
      </c>
      <c r="O131" s="2">
        <v>1.0</v>
      </c>
      <c r="P131" s="2">
        <v>1.0</v>
      </c>
      <c r="Q131" s="2">
        <v>1.0</v>
      </c>
      <c r="R131" s="2">
        <v>2.0</v>
      </c>
      <c r="S131" s="2">
        <v>2.0</v>
      </c>
      <c r="T131" s="2">
        <v>2.0</v>
      </c>
      <c r="U131" s="2">
        <v>1.0</v>
      </c>
      <c r="V131" s="2">
        <v>1.0</v>
      </c>
      <c r="W131" s="2">
        <v>1.0</v>
      </c>
      <c r="X131" s="2">
        <v>1.0</v>
      </c>
      <c r="Y131" s="2">
        <v>1.0</v>
      </c>
      <c r="Z131" s="2">
        <v>2.0</v>
      </c>
      <c r="AA131" s="2">
        <v>2.0</v>
      </c>
      <c r="AB131" s="2">
        <v>1.0</v>
      </c>
      <c r="AC131" s="2">
        <v>2.0</v>
      </c>
      <c r="AD131" s="2">
        <v>1.0</v>
      </c>
      <c r="AE131" s="2">
        <v>1.0</v>
      </c>
      <c r="AF131" s="2">
        <v>1.0</v>
      </c>
      <c r="AG131" s="2">
        <v>2.0</v>
      </c>
      <c r="AH131" s="2">
        <v>1.0</v>
      </c>
      <c r="AI131" s="2">
        <v>1.0</v>
      </c>
      <c r="AJ131" s="2">
        <v>1.0</v>
      </c>
      <c r="AK131" s="2">
        <v>1.0</v>
      </c>
      <c r="AL131" s="2">
        <v>1.0</v>
      </c>
      <c r="AM131" s="2">
        <v>2.0</v>
      </c>
      <c r="AN131" s="2">
        <v>0.0</v>
      </c>
      <c r="AO131" s="2">
        <v>1.0</v>
      </c>
      <c r="AP131" s="2">
        <v>0.0</v>
      </c>
      <c r="AQ131" s="2">
        <v>1.0</v>
      </c>
      <c r="AR131" s="2">
        <v>0.0</v>
      </c>
      <c r="AS131" s="2">
        <v>1.0</v>
      </c>
      <c r="AT131" s="2">
        <v>0.0</v>
      </c>
      <c r="AU131" s="2">
        <v>2.0</v>
      </c>
      <c r="AV131" s="2">
        <v>1.0</v>
      </c>
      <c r="AW131" s="2">
        <v>1.0</v>
      </c>
      <c r="AX131" s="2">
        <v>1.0</v>
      </c>
      <c r="AY131" s="3">
        <f t="shared" si="2"/>
        <v>45</v>
      </c>
    </row>
    <row r="132" hidden="1">
      <c r="A132" s="1" t="s">
        <v>661</v>
      </c>
      <c r="B132" s="1" t="s">
        <v>986</v>
      </c>
      <c r="C132" s="1" t="s">
        <v>1050</v>
      </c>
      <c r="D132" s="1" t="s">
        <v>62</v>
      </c>
      <c r="E132" s="1" t="s">
        <v>1051</v>
      </c>
      <c r="F132" s="1" t="s">
        <v>165</v>
      </c>
      <c r="G132" s="1" t="s">
        <v>1052</v>
      </c>
      <c r="H132" s="1" t="s">
        <v>101</v>
      </c>
      <c r="I132" s="2" t="s">
        <v>102</v>
      </c>
      <c r="J132" s="8" t="s">
        <v>60</v>
      </c>
      <c r="K132" s="2">
        <v>2.0</v>
      </c>
      <c r="L132" s="2">
        <v>1.0</v>
      </c>
      <c r="M132" s="2">
        <v>1.0</v>
      </c>
      <c r="N132" s="2">
        <v>0.0</v>
      </c>
      <c r="O132" s="2">
        <v>1.0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1.0</v>
      </c>
      <c r="W132" s="2">
        <v>0.0</v>
      </c>
      <c r="X132" s="2">
        <v>0.0</v>
      </c>
      <c r="Y132" s="2">
        <v>0.0</v>
      </c>
      <c r="Z132" s="2">
        <v>0.0</v>
      </c>
      <c r="AA132" s="2">
        <v>1.0</v>
      </c>
      <c r="AB132" s="2">
        <v>1.0</v>
      </c>
      <c r="AC132" s="2">
        <v>0.0</v>
      </c>
      <c r="AE132" s="2">
        <v>0.0</v>
      </c>
      <c r="AF132" s="2">
        <v>0.0</v>
      </c>
      <c r="AG132" s="2">
        <v>2.0</v>
      </c>
      <c r="AI132" s="2">
        <v>0.0</v>
      </c>
      <c r="AK132" s="2">
        <v>0.0</v>
      </c>
      <c r="AL132" s="2">
        <v>0.0</v>
      </c>
      <c r="AM132" s="2">
        <v>0.0</v>
      </c>
      <c r="AN132" s="2">
        <v>0.0</v>
      </c>
      <c r="AO132" s="2">
        <v>0.0</v>
      </c>
      <c r="AP132" s="2">
        <v>0.0</v>
      </c>
      <c r="AQ132" s="2">
        <v>0.0</v>
      </c>
      <c r="AX132" s="2">
        <v>0.0</v>
      </c>
      <c r="AY132" s="3">
        <f t="shared" si="2"/>
        <v>10</v>
      </c>
    </row>
    <row r="133" hidden="1">
      <c r="A133" s="1" t="s">
        <v>661</v>
      </c>
      <c r="B133" s="1" t="s">
        <v>986</v>
      </c>
      <c r="C133" s="1" t="s">
        <v>1053</v>
      </c>
      <c r="D133" s="1" t="s">
        <v>54</v>
      </c>
      <c r="E133" s="1" t="s">
        <v>1054</v>
      </c>
      <c r="F133" s="1" t="s">
        <v>165</v>
      </c>
      <c r="G133" s="1" t="s">
        <v>1055</v>
      </c>
      <c r="H133" s="1" t="s">
        <v>160</v>
      </c>
      <c r="I133" s="2" t="s">
        <v>102</v>
      </c>
      <c r="J133" s="8" t="s">
        <v>60</v>
      </c>
      <c r="K133" s="2">
        <v>2.0</v>
      </c>
      <c r="L133" s="2">
        <v>1.0</v>
      </c>
      <c r="M133" s="2">
        <v>2.0</v>
      </c>
      <c r="N133" s="2">
        <v>2.0</v>
      </c>
      <c r="O133" s="2">
        <v>2.0</v>
      </c>
      <c r="P133" s="2">
        <v>1.0</v>
      </c>
      <c r="Q133" s="2">
        <v>2.0</v>
      </c>
      <c r="R133" s="2">
        <v>2.0</v>
      </c>
      <c r="S133" s="2">
        <v>1.0</v>
      </c>
      <c r="T133" s="2">
        <v>1.0</v>
      </c>
      <c r="U133" s="2">
        <v>2.0</v>
      </c>
      <c r="V133" s="2">
        <v>1.0</v>
      </c>
      <c r="W133" s="2">
        <v>1.0</v>
      </c>
      <c r="X133" s="2">
        <v>2.0</v>
      </c>
      <c r="Y133" s="2">
        <v>1.0</v>
      </c>
      <c r="Z133" s="2">
        <v>1.0</v>
      </c>
      <c r="AA133" s="2">
        <v>1.0</v>
      </c>
      <c r="AB133" s="2">
        <v>1.0</v>
      </c>
      <c r="AC133" s="2">
        <v>1.0</v>
      </c>
      <c r="AD133" s="2">
        <v>1.0</v>
      </c>
      <c r="AE133" s="2">
        <v>1.0</v>
      </c>
      <c r="AF133" s="2">
        <v>1.0</v>
      </c>
      <c r="AG133" s="2">
        <v>1.0</v>
      </c>
      <c r="AH133" s="2">
        <v>1.0</v>
      </c>
      <c r="AI133" s="2">
        <v>0.0</v>
      </c>
      <c r="AJ133" s="2">
        <v>0.0</v>
      </c>
      <c r="AK133" s="2">
        <v>1.0</v>
      </c>
      <c r="AL133" s="2">
        <v>0.0</v>
      </c>
      <c r="AM133" s="2">
        <v>0.0</v>
      </c>
      <c r="AN133" s="2">
        <v>1.0</v>
      </c>
      <c r="AO133" s="2">
        <v>1.0</v>
      </c>
      <c r="AP133" s="2">
        <v>0.0</v>
      </c>
      <c r="AQ133" s="2">
        <v>1.0</v>
      </c>
      <c r="AR133" s="2">
        <v>0.0</v>
      </c>
      <c r="AS133" s="2">
        <v>1.0</v>
      </c>
      <c r="AT133" s="2">
        <v>1.0</v>
      </c>
      <c r="AU133" s="2">
        <v>1.0</v>
      </c>
      <c r="AV133" s="2">
        <v>0.0</v>
      </c>
      <c r="AW133" s="2">
        <v>1.0</v>
      </c>
      <c r="AX133" s="2">
        <v>1.0</v>
      </c>
      <c r="AY133" s="3">
        <f t="shared" si="2"/>
        <v>41</v>
      </c>
    </row>
    <row r="134" hidden="1">
      <c r="A134" s="1" t="s">
        <v>661</v>
      </c>
      <c r="B134" s="1" t="s">
        <v>986</v>
      </c>
      <c r="C134" s="1" t="s">
        <v>1056</v>
      </c>
      <c r="D134" s="1" t="s">
        <v>54</v>
      </c>
      <c r="E134" s="1" t="s">
        <v>1057</v>
      </c>
      <c r="F134" s="1" t="s">
        <v>273</v>
      </c>
      <c r="G134" s="1" t="s">
        <v>1058</v>
      </c>
      <c r="H134" s="1" t="s">
        <v>101</v>
      </c>
      <c r="I134" s="2" t="s">
        <v>102</v>
      </c>
      <c r="J134" s="8" t="s">
        <v>60</v>
      </c>
      <c r="AY134" s="3">
        <f t="shared" si="2"/>
        <v>0</v>
      </c>
    </row>
    <row r="135" hidden="1">
      <c r="A135" s="1" t="s">
        <v>661</v>
      </c>
      <c r="B135" s="1" t="s">
        <v>986</v>
      </c>
      <c r="C135" s="1" t="s">
        <v>1059</v>
      </c>
      <c r="D135" s="1" t="s">
        <v>62</v>
      </c>
      <c r="E135" s="1" t="s">
        <v>1060</v>
      </c>
      <c r="F135" s="1" t="s">
        <v>273</v>
      </c>
      <c r="G135" s="1" t="s">
        <v>1061</v>
      </c>
      <c r="H135" s="1" t="s">
        <v>101</v>
      </c>
      <c r="I135" s="2" t="s">
        <v>102</v>
      </c>
      <c r="J135" s="8" t="s">
        <v>60</v>
      </c>
      <c r="K135" s="2">
        <v>1.0</v>
      </c>
      <c r="L135" s="2">
        <v>2.0</v>
      </c>
      <c r="M135" s="2">
        <v>2.0</v>
      </c>
      <c r="N135" s="2">
        <v>2.0</v>
      </c>
      <c r="O135" s="2">
        <v>2.0</v>
      </c>
      <c r="P135" s="2">
        <v>0.0</v>
      </c>
      <c r="Q135" s="2">
        <v>2.0</v>
      </c>
      <c r="R135" s="2">
        <v>2.0</v>
      </c>
      <c r="S135" s="2">
        <v>2.0</v>
      </c>
      <c r="T135" s="2">
        <v>1.0</v>
      </c>
      <c r="U135" s="2">
        <v>2.0</v>
      </c>
      <c r="V135" s="2">
        <v>2.0</v>
      </c>
      <c r="W135" s="2">
        <v>1.0</v>
      </c>
      <c r="X135" s="2">
        <v>2.0</v>
      </c>
      <c r="Y135" s="2">
        <v>1.0</v>
      </c>
      <c r="Z135" s="2">
        <v>1.0</v>
      </c>
      <c r="AA135" s="2">
        <v>0.0</v>
      </c>
      <c r="AB135" s="2">
        <v>2.0</v>
      </c>
      <c r="AC135" s="2">
        <v>2.0</v>
      </c>
      <c r="AD135" s="2">
        <v>2.0</v>
      </c>
      <c r="AE135" s="2">
        <v>1.0</v>
      </c>
      <c r="AF135" s="2">
        <v>1.0</v>
      </c>
      <c r="AH135" s="2">
        <v>1.0</v>
      </c>
      <c r="AI135" s="2">
        <v>1.0</v>
      </c>
      <c r="AJ135" s="2">
        <v>1.0</v>
      </c>
      <c r="AK135" s="2">
        <v>1.0</v>
      </c>
      <c r="AL135" s="2">
        <v>1.0</v>
      </c>
      <c r="AM135" s="2">
        <v>0.0</v>
      </c>
      <c r="AN135" s="2">
        <v>0.0</v>
      </c>
      <c r="AO135" s="2">
        <v>1.0</v>
      </c>
      <c r="AP135" s="2">
        <v>0.0</v>
      </c>
      <c r="AQ135" s="2">
        <v>2.0</v>
      </c>
      <c r="AR135" s="2">
        <v>2.0</v>
      </c>
      <c r="AS135" s="2">
        <v>0.0</v>
      </c>
      <c r="AT135" s="2">
        <v>0.0</v>
      </c>
      <c r="AU135" s="2">
        <v>1.0</v>
      </c>
      <c r="AV135" s="2">
        <v>2.0</v>
      </c>
      <c r="AW135" s="2">
        <v>1.0</v>
      </c>
      <c r="AX135" s="2">
        <v>1.0</v>
      </c>
      <c r="AY135" s="3">
        <f t="shared" si="2"/>
        <v>48</v>
      </c>
    </row>
    <row r="136" hidden="1">
      <c r="A136" s="1" t="s">
        <v>661</v>
      </c>
      <c r="B136" s="1" t="s">
        <v>986</v>
      </c>
      <c r="C136" s="1" t="s">
        <v>1062</v>
      </c>
      <c r="D136" s="1" t="s">
        <v>54</v>
      </c>
      <c r="E136" s="1" t="s">
        <v>1063</v>
      </c>
      <c r="F136" s="1" t="s">
        <v>273</v>
      </c>
      <c r="G136" s="1" t="s">
        <v>1064</v>
      </c>
      <c r="H136" s="1" t="s">
        <v>101</v>
      </c>
      <c r="I136" s="2" t="s">
        <v>102</v>
      </c>
      <c r="J136" s="9" t="s">
        <v>5462</v>
      </c>
      <c r="AY136" s="3">
        <f t="shared" si="2"/>
        <v>0</v>
      </c>
    </row>
    <row r="137" hidden="1">
      <c r="A137" s="1" t="s">
        <v>661</v>
      </c>
      <c r="B137" s="1" t="s">
        <v>986</v>
      </c>
      <c r="C137" s="1" t="s">
        <v>1065</v>
      </c>
      <c r="D137" s="1" t="s">
        <v>54</v>
      </c>
      <c r="E137" s="1" t="s">
        <v>1066</v>
      </c>
      <c r="F137" s="1" t="s">
        <v>165</v>
      </c>
      <c r="G137" s="1" t="s">
        <v>1067</v>
      </c>
      <c r="H137" s="1" t="s">
        <v>101</v>
      </c>
      <c r="I137" s="2" t="s">
        <v>102</v>
      </c>
      <c r="J137" s="8" t="s">
        <v>60</v>
      </c>
      <c r="K137" s="2">
        <v>2.0</v>
      </c>
      <c r="L137" s="2">
        <v>1.0</v>
      </c>
      <c r="M137" s="2">
        <v>1.0</v>
      </c>
      <c r="N137" s="2">
        <v>1.0</v>
      </c>
      <c r="O137" s="2">
        <v>1.0</v>
      </c>
      <c r="P137" s="2">
        <v>0.0</v>
      </c>
      <c r="Q137" s="2">
        <v>1.0</v>
      </c>
      <c r="R137" s="2">
        <v>1.0</v>
      </c>
      <c r="S137" s="2">
        <v>1.0</v>
      </c>
      <c r="T137" s="2">
        <v>1.0</v>
      </c>
      <c r="U137" s="2">
        <v>0.0</v>
      </c>
      <c r="V137" s="2">
        <v>2.0</v>
      </c>
      <c r="W137" s="2">
        <v>0.0</v>
      </c>
      <c r="X137" s="2">
        <v>1.0</v>
      </c>
      <c r="Y137" s="2">
        <v>0.0</v>
      </c>
      <c r="Z137" s="2">
        <v>0.0</v>
      </c>
      <c r="AA137" s="2">
        <v>1.0</v>
      </c>
      <c r="AB137" s="2">
        <v>1.0</v>
      </c>
      <c r="AC137" s="2">
        <v>0.0</v>
      </c>
      <c r="AD137" s="2">
        <v>1.0</v>
      </c>
      <c r="AE137" s="2">
        <v>1.0</v>
      </c>
      <c r="AF137" s="2">
        <v>0.0</v>
      </c>
      <c r="AG137" s="2">
        <v>1.0</v>
      </c>
      <c r="AH137" s="2">
        <v>0.0</v>
      </c>
      <c r="AI137" s="2">
        <v>1.0</v>
      </c>
      <c r="AJ137" s="2">
        <v>1.0</v>
      </c>
      <c r="AK137" s="2">
        <v>1.0</v>
      </c>
      <c r="AL137" s="2">
        <v>1.0</v>
      </c>
      <c r="AM137" s="2">
        <v>0.0</v>
      </c>
      <c r="AN137" s="2">
        <v>0.0</v>
      </c>
      <c r="AO137" s="2">
        <v>0.0</v>
      </c>
      <c r="AP137" s="2">
        <v>0.0</v>
      </c>
      <c r="AQ137" s="2">
        <v>0.0</v>
      </c>
      <c r="AR137" s="2">
        <v>0.0</v>
      </c>
      <c r="AS137" s="2">
        <v>0.0</v>
      </c>
      <c r="AT137" s="2">
        <v>0.0</v>
      </c>
      <c r="AU137" s="2">
        <v>0.0</v>
      </c>
      <c r="AV137" s="2">
        <v>0.0</v>
      </c>
      <c r="AW137" s="2">
        <v>0.0</v>
      </c>
      <c r="AX137" s="2">
        <v>1.0</v>
      </c>
      <c r="AY137" s="3">
        <f t="shared" si="2"/>
        <v>23</v>
      </c>
    </row>
    <row r="138" hidden="1">
      <c r="A138" s="1" t="s">
        <v>661</v>
      </c>
      <c r="B138" s="1" t="s">
        <v>986</v>
      </c>
      <c r="C138" s="1" t="s">
        <v>1068</v>
      </c>
      <c r="D138" s="1" t="s">
        <v>54</v>
      </c>
      <c r="E138" s="1" t="s">
        <v>1069</v>
      </c>
      <c r="F138" s="1" t="s">
        <v>165</v>
      </c>
      <c r="G138" s="1" t="s">
        <v>1070</v>
      </c>
      <c r="H138" s="1" t="s">
        <v>101</v>
      </c>
      <c r="I138" s="2" t="s">
        <v>102</v>
      </c>
      <c r="J138" s="8" t="s">
        <v>60</v>
      </c>
      <c r="K138" s="2">
        <v>2.0</v>
      </c>
      <c r="L138" s="2">
        <v>0.0</v>
      </c>
      <c r="M138" s="2">
        <v>0.0</v>
      </c>
      <c r="N138" s="2">
        <v>1.0</v>
      </c>
      <c r="O138" s="2">
        <v>0.0</v>
      </c>
      <c r="Q138" s="2">
        <v>0.0</v>
      </c>
      <c r="R138" s="2">
        <v>0.0</v>
      </c>
      <c r="S138" s="2">
        <v>0.0</v>
      </c>
      <c r="T138" s="2">
        <v>1.0</v>
      </c>
      <c r="U138" s="2">
        <v>0.0</v>
      </c>
      <c r="V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I138" s="2">
        <v>0.0</v>
      </c>
      <c r="AK138" s="2">
        <v>0.0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1.0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3">
        <f t="shared" si="2"/>
        <v>5</v>
      </c>
    </row>
    <row r="139" hidden="1">
      <c r="A139" s="1" t="s">
        <v>661</v>
      </c>
      <c r="B139" s="1" t="s">
        <v>986</v>
      </c>
      <c r="C139" s="1" t="s">
        <v>1071</v>
      </c>
      <c r="D139" s="1" t="s">
        <v>54</v>
      </c>
      <c r="E139" s="1" t="s">
        <v>1072</v>
      </c>
      <c r="F139" s="1" t="s">
        <v>165</v>
      </c>
      <c r="G139" s="1" t="s">
        <v>1073</v>
      </c>
      <c r="H139" s="1" t="s">
        <v>101</v>
      </c>
      <c r="I139" s="2" t="s">
        <v>102</v>
      </c>
      <c r="J139" s="8" t="s">
        <v>60</v>
      </c>
      <c r="K139" s="2">
        <v>2.0</v>
      </c>
      <c r="L139" s="2">
        <v>2.0</v>
      </c>
      <c r="M139" s="2">
        <v>2.0</v>
      </c>
      <c r="N139" s="2">
        <v>2.0</v>
      </c>
      <c r="O139" s="2">
        <v>2.0</v>
      </c>
      <c r="P139" s="2">
        <v>2.0</v>
      </c>
      <c r="Q139" s="2">
        <v>2.0</v>
      </c>
      <c r="R139" s="2">
        <v>1.0</v>
      </c>
      <c r="S139" s="2">
        <v>2.0</v>
      </c>
      <c r="T139" s="2">
        <v>1.0</v>
      </c>
      <c r="U139" s="2">
        <v>2.0</v>
      </c>
      <c r="V139" s="2">
        <v>2.0</v>
      </c>
      <c r="W139" s="2">
        <v>1.0</v>
      </c>
      <c r="X139" s="2">
        <v>2.0</v>
      </c>
      <c r="Y139" s="2">
        <v>1.0</v>
      </c>
      <c r="Z139" s="2">
        <v>2.0</v>
      </c>
      <c r="AA139" s="2">
        <v>1.0</v>
      </c>
      <c r="AB139" s="2">
        <v>2.0</v>
      </c>
      <c r="AC139" s="2">
        <v>2.0</v>
      </c>
      <c r="AD139" s="2">
        <v>1.0</v>
      </c>
      <c r="AE139" s="2">
        <v>2.0</v>
      </c>
      <c r="AF139" s="2">
        <v>2.0</v>
      </c>
      <c r="AG139" s="2">
        <v>2.0</v>
      </c>
      <c r="AH139" s="2">
        <v>2.0</v>
      </c>
      <c r="AI139" s="2">
        <v>2.0</v>
      </c>
      <c r="AJ139" s="2">
        <v>2.0</v>
      </c>
      <c r="AK139" s="2">
        <v>0.0</v>
      </c>
      <c r="AL139" s="2">
        <v>0.0</v>
      </c>
      <c r="AM139" s="2">
        <v>0.0</v>
      </c>
      <c r="AN139" s="2">
        <v>1.0</v>
      </c>
      <c r="AO139" s="2">
        <v>0.0</v>
      </c>
      <c r="AP139" s="2">
        <v>0.0</v>
      </c>
      <c r="AQ139" s="2">
        <v>1.0</v>
      </c>
      <c r="AR139" s="2">
        <v>1.0</v>
      </c>
      <c r="AS139" s="2">
        <v>2.0</v>
      </c>
      <c r="AT139" s="2">
        <v>2.0</v>
      </c>
      <c r="AU139" s="2">
        <v>1.0</v>
      </c>
      <c r="AV139" s="2">
        <v>1.0</v>
      </c>
      <c r="AW139" s="2">
        <v>1.0</v>
      </c>
      <c r="AX139" s="2">
        <v>1.0</v>
      </c>
      <c r="AY139" s="3">
        <f t="shared" si="2"/>
        <v>57</v>
      </c>
    </row>
    <row r="140" hidden="1">
      <c r="A140" s="1" t="s">
        <v>661</v>
      </c>
      <c r="B140" s="1" t="s">
        <v>986</v>
      </c>
      <c r="C140" s="1" t="s">
        <v>1074</v>
      </c>
      <c r="D140" s="1" t="s">
        <v>54</v>
      </c>
      <c r="E140" s="1" t="s">
        <v>385</v>
      </c>
      <c r="F140" s="1" t="s">
        <v>83</v>
      </c>
      <c r="G140" s="1" t="s">
        <v>886</v>
      </c>
      <c r="H140" s="1" t="s">
        <v>101</v>
      </c>
      <c r="I140" s="2" t="s">
        <v>102</v>
      </c>
      <c r="J140" s="9" t="s">
        <v>5460</v>
      </c>
      <c r="AY140" s="3">
        <f t="shared" si="2"/>
        <v>0</v>
      </c>
    </row>
    <row r="141" hidden="1">
      <c r="A141" s="1" t="s">
        <v>661</v>
      </c>
      <c r="B141" s="1" t="s">
        <v>986</v>
      </c>
      <c r="C141" s="1" t="s">
        <v>1075</v>
      </c>
      <c r="D141" s="1" t="s">
        <v>62</v>
      </c>
      <c r="E141" s="1" t="s">
        <v>1076</v>
      </c>
      <c r="F141" s="1" t="s">
        <v>165</v>
      </c>
      <c r="G141" s="1" t="s">
        <v>1077</v>
      </c>
      <c r="H141" s="1" t="s">
        <v>101</v>
      </c>
      <c r="I141" s="2" t="s">
        <v>102</v>
      </c>
      <c r="J141" s="8" t="s">
        <v>60</v>
      </c>
      <c r="K141" s="2">
        <v>2.0</v>
      </c>
      <c r="L141" s="2">
        <v>2.0</v>
      </c>
      <c r="M141" s="2">
        <v>2.0</v>
      </c>
      <c r="N141" s="2">
        <v>2.0</v>
      </c>
      <c r="O141" s="2">
        <v>2.0</v>
      </c>
      <c r="P141" s="2">
        <v>2.0</v>
      </c>
      <c r="Q141" s="2">
        <v>2.0</v>
      </c>
      <c r="R141" s="2">
        <v>2.0</v>
      </c>
      <c r="S141" s="2">
        <v>1.0</v>
      </c>
      <c r="T141" s="2">
        <v>2.0</v>
      </c>
      <c r="U141" s="2">
        <v>2.0</v>
      </c>
      <c r="V141" s="2">
        <v>1.0</v>
      </c>
      <c r="W141" s="2">
        <v>2.0</v>
      </c>
      <c r="X141" s="2">
        <v>2.0</v>
      </c>
      <c r="Y141" s="2">
        <v>1.0</v>
      </c>
      <c r="Z141" s="2">
        <v>2.0</v>
      </c>
      <c r="AA141" s="2">
        <v>2.0</v>
      </c>
      <c r="AB141" s="2">
        <v>1.0</v>
      </c>
      <c r="AC141" s="2">
        <v>1.0</v>
      </c>
      <c r="AD141" s="2">
        <v>1.0</v>
      </c>
      <c r="AE141" s="2">
        <v>2.0</v>
      </c>
      <c r="AF141" s="2">
        <v>1.0</v>
      </c>
      <c r="AG141" s="2">
        <v>2.0</v>
      </c>
      <c r="AH141" s="2">
        <v>1.0</v>
      </c>
      <c r="AI141" s="2">
        <v>1.0</v>
      </c>
      <c r="AJ141" s="2">
        <v>1.0</v>
      </c>
      <c r="AK141" s="2">
        <v>1.0</v>
      </c>
      <c r="AL141" s="2">
        <v>1.0</v>
      </c>
      <c r="AM141" s="2">
        <v>1.0</v>
      </c>
      <c r="AN141" s="2">
        <v>1.0</v>
      </c>
      <c r="AO141" s="2">
        <v>0.0</v>
      </c>
      <c r="AP141" s="2">
        <v>1.0</v>
      </c>
      <c r="AQ141" s="2">
        <v>1.0</v>
      </c>
      <c r="AR141" s="2">
        <v>1.0</v>
      </c>
      <c r="AS141" s="2">
        <v>2.0</v>
      </c>
      <c r="AT141" s="2">
        <v>1.0</v>
      </c>
      <c r="AU141" s="2">
        <v>0.0</v>
      </c>
      <c r="AV141" s="2">
        <v>1.0</v>
      </c>
      <c r="AW141" s="2">
        <v>1.0</v>
      </c>
      <c r="AX141" s="2">
        <v>0.0</v>
      </c>
      <c r="AY141" s="3">
        <f t="shared" si="2"/>
        <v>54</v>
      </c>
    </row>
    <row r="142" hidden="1">
      <c r="A142" s="1" t="s">
        <v>661</v>
      </c>
      <c r="B142" s="1" t="s">
        <v>986</v>
      </c>
      <c r="C142" s="1" t="s">
        <v>1078</v>
      </c>
      <c r="D142" s="1" t="s">
        <v>54</v>
      </c>
      <c r="E142" s="1" t="s">
        <v>1079</v>
      </c>
      <c r="F142" s="1" t="s">
        <v>67</v>
      </c>
      <c r="G142" s="1" t="s">
        <v>785</v>
      </c>
      <c r="H142" s="1" t="s">
        <v>101</v>
      </c>
      <c r="I142" s="2" t="s">
        <v>102</v>
      </c>
      <c r="J142" s="9" t="s">
        <v>5460</v>
      </c>
      <c r="AY142" s="3">
        <f t="shared" si="2"/>
        <v>0</v>
      </c>
    </row>
    <row r="143" hidden="1">
      <c r="A143" s="1" t="s">
        <v>661</v>
      </c>
      <c r="B143" s="1" t="s">
        <v>986</v>
      </c>
      <c r="C143" s="1" t="s">
        <v>1080</v>
      </c>
      <c r="D143" s="1" t="s">
        <v>54</v>
      </c>
      <c r="E143" s="1" t="s">
        <v>1081</v>
      </c>
      <c r="F143" s="1" t="s">
        <v>273</v>
      </c>
      <c r="G143" s="1" t="s">
        <v>1082</v>
      </c>
      <c r="H143" s="1" t="s">
        <v>101</v>
      </c>
      <c r="I143" s="2" t="s">
        <v>102</v>
      </c>
      <c r="J143" s="8" t="s">
        <v>150</v>
      </c>
      <c r="K143" s="2">
        <v>1.0</v>
      </c>
      <c r="L143" s="2">
        <v>2.0</v>
      </c>
      <c r="M143" s="2">
        <v>2.0</v>
      </c>
      <c r="N143" s="2">
        <v>2.0</v>
      </c>
      <c r="O143" s="2">
        <v>1.0</v>
      </c>
      <c r="P143" s="2">
        <v>2.0</v>
      </c>
      <c r="Q143" s="2">
        <v>2.0</v>
      </c>
      <c r="R143" s="2">
        <v>1.0</v>
      </c>
      <c r="S143" s="2">
        <v>2.0</v>
      </c>
      <c r="T143" s="2">
        <v>0.0</v>
      </c>
      <c r="U143" s="2">
        <v>0.0</v>
      </c>
      <c r="V143" s="2">
        <v>2.0</v>
      </c>
      <c r="W143" s="2">
        <v>1.0</v>
      </c>
      <c r="X143" s="2">
        <v>2.0</v>
      </c>
      <c r="Y143" s="2">
        <v>0.0</v>
      </c>
      <c r="Z143" s="2">
        <v>1.0</v>
      </c>
      <c r="AA143" s="2">
        <v>2.0</v>
      </c>
      <c r="AB143" s="2">
        <v>1.0</v>
      </c>
      <c r="AC143" s="2">
        <v>2.0</v>
      </c>
      <c r="AD143" s="2">
        <v>2.0</v>
      </c>
      <c r="AE143" s="2">
        <v>1.0</v>
      </c>
      <c r="AF143" s="2">
        <v>0.0</v>
      </c>
      <c r="AG143" s="2">
        <v>0.0</v>
      </c>
      <c r="AH143" s="2">
        <v>1.0</v>
      </c>
      <c r="AI143" s="2">
        <v>2.0</v>
      </c>
      <c r="AJ143" s="2">
        <v>1.0</v>
      </c>
      <c r="AK143" s="2">
        <v>0.0</v>
      </c>
      <c r="AL143" s="2">
        <v>1.0</v>
      </c>
      <c r="AM143" s="2">
        <v>0.0</v>
      </c>
      <c r="AN143" s="2">
        <v>0.0</v>
      </c>
      <c r="AO143" s="2">
        <v>1.0</v>
      </c>
      <c r="AP143" s="2">
        <v>0.0</v>
      </c>
      <c r="AQ143" s="2">
        <v>1.0</v>
      </c>
      <c r="AR143" s="2">
        <v>1.0</v>
      </c>
      <c r="AS143" s="2">
        <v>2.0</v>
      </c>
      <c r="AT143" s="2">
        <v>1.0</v>
      </c>
      <c r="AU143" s="2">
        <v>1.0</v>
      </c>
      <c r="AV143" s="2">
        <v>0.0</v>
      </c>
      <c r="AW143" s="2">
        <v>1.0</v>
      </c>
      <c r="AX143" s="2">
        <v>1.0</v>
      </c>
      <c r="AY143" s="3">
        <f t="shared" si="2"/>
        <v>43</v>
      </c>
    </row>
    <row r="144" hidden="1">
      <c r="A144" s="1" t="s">
        <v>661</v>
      </c>
      <c r="B144" s="1" t="s">
        <v>1095</v>
      </c>
      <c r="C144" s="1" t="s">
        <v>587</v>
      </c>
      <c r="D144" s="1" t="s">
        <v>62</v>
      </c>
      <c r="E144" s="1" t="s">
        <v>1096</v>
      </c>
      <c r="F144" s="1" t="s">
        <v>165</v>
      </c>
      <c r="G144" s="1" t="s">
        <v>786</v>
      </c>
      <c r="H144" s="1" t="s">
        <v>101</v>
      </c>
      <c r="I144" s="2" t="s">
        <v>102</v>
      </c>
      <c r="J144" s="8" t="s">
        <v>60</v>
      </c>
      <c r="K144" s="2">
        <v>2.0</v>
      </c>
      <c r="L144" s="2">
        <v>1.0</v>
      </c>
      <c r="M144" s="2">
        <v>2.0</v>
      </c>
      <c r="N144" s="2">
        <v>2.0</v>
      </c>
      <c r="O144" s="2">
        <v>2.0</v>
      </c>
      <c r="P144" s="2">
        <v>2.0</v>
      </c>
      <c r="Q144" s="2">
        <v>1.0</v>
      </c>
      <c r="R144" s="2">
        <v>1.0</v>
      </c>
      <c r="S144" s="2">
        <v>0.0</v>
      </c>
      <c r="T144" s="2">
        <v>1.0</v>
      </c>
      <c r="U144" s="2">
        <v>2.0</v>
      </c>
      <c r="V144" s="2">
        <v>2.0</v>
      </c>
      <c r="W144" s="2">
        <v>1.0</v>
      </c>
      <c r="X144" s="2">
        <v>1.0</v>
      </c>
      <c r="Y144" s="2">
        <v>2.0</v>
      </c>
      <c r="Z144" s="2">
        <v>2.0</v>
      </c>
      <c r="AA144" s="2">
        <v>1.0</v>
      </c>
      <c r="AB144" s="2">
        <v>1.0</v>
      </c>
      <c r="AC144" s="2">
        <v>1.0</v>
      </c>
      <c r="AD144" s="2">
        <v>1.0</v>
      </c>
      <c r="AE144" s="2">
        <v>2.0</v>
      </c>
      <c r="AF144" s="2">
        <v>2.0</v>
      </c>
      <c r="AG144" s="2">
        <v>2.0</v>
      </c>
      <c r="AH144" s="2">
        <v>1.0</v>
      </c>
      <c r="AI144" s="2">
        <v>2.0</v>
      </c>
      <c r="AJ144" s="2">
        <v>2.0</v>
      </c>
      <c r="AK144" s="2">
        <v>1.0</v>
      </c>
      <c r="AL144" s="2">
        <v>1.0</v>
      </c>
      <c r="AM144" s="2">
        <v>1.0</v>
      </c>
      <c r="AN144" s="2">
        <v>1.0</v>
      </c>
      <c r="AO144" s="2">
        <v>1.0</v>
      </c>
      <c r="AP144" s="2">
        <v>0.0</v>
      </c>
      <c r="AQ144" s="2">
        <v>1.0</v>
      </c>
      <c r="AR144" s="2">
        <v>0.0</v>
      </c>
      <c r="AS144" s="2">
        <v>1.0</v>
      </c>
      <c r="AT144" s="2">
        <v>0.0</v>
      </c>
      <c r="AU144" s="2">
        <v>1.0</v>
      </c>
      <c r="AV144" s="2">
        <v>1.0</v>
      </c>
      <c r="AW144" s="2">
        <v>0.0</v>
      </c>
      <c r="AX144" s="2">
        <v>1.0</v>
      </c>
      <c r="AY144" s="3">
        <f t="shared" si="2"/>
        <v>49</v>
      </c>
    </row>
    <row r="145" hidden="1">
      <c r="A145" s="1" t="s">
        <v>661</v>
      </c>
      <c r="B145" s="1" t="s">
        <v>1095</v>
      </c>
      <c r="C145" s="1" t="s">
        <v>1097</v>
      </c>
      <c r="D145" s="1" t="s">
        <v>62</v>
      </c>
      <c r="E145" s="1" t="s">
        <v>1098</v>
      </c>
      <c r="F145" s="1" t="s">
        <v>67</v>
      </c>
      <c r="G145" s="1" t="s">
        <v>1099</v>
      </c>
      <c r="H145" s="1" t="s">
        <v>160</v>
      </c>
      <c r="I145" s="2" t="s">
        <v>102</v>
      </c>
      <c r="J145" s="8" t="s">
        <v>60</v>
      </c>
      <c r="K145" s="2">
        <v>1.0</v>
      </c>
      <c r="L145" s="2">
        <v>2.0</v>
      </c>
      <c r="M145" s="2">
        <v>2.0</v>
      </c>
      <c r="N145" s="2">
        <v>2.0</v>
      </c>
      <c r="O145" s="2">
        <v>2.0</v>
      </c>
      <c r="P145" s="2">
        <v>1.0</v>
      </c>
      <c r="Q145" s="2">
        <v>2.0</v>
      </c>
      <c r="R145" s="2">
        <v>2.0</v>
      </c>
      <c r="S145" s="2">
        <v>2.0</v>
      </c>
      <c r="T145" s="2">
        <v>2.0</v>
      </c>
      <c r="U145" s="2">
        <v>2.0</v>
      </c>
      <c r="V145" s="2">
        <v>2.0</v>
      </c>
      <c r="W145" s="2">
        <v>2.0</v>
      </c>
      <c r="X145" s="2">
        <v>2.0</v>
      </c>
      <c r="Y145" s="2">
        <v>1.0</v>
      </c>
      <c r="Z145" s="2">
        <v>2.0</v>
      </c>
      <c r="AA145" s="2">
        <v>2.0</v>
      </c>
      <c r="AB145" s="2">
        <v>2.0</v>
      </c>
      <c r="AC145" s="2">
        <v>1.0</v>
      </c>
      <c r="AD145" s="2">
        <v>2.0</v>
      </c>
      <c r="AE145" s="2">
        <v>2.0</v>
      </c>
      <c r="AF145" s="2">
        <v>2.0</v>
      </c>
      <c r="AG145" s="2">
        <v>1.0</v>
      </c>
      <c r="AH145" s="2">
        <v>1.0</v>
      </c>
      <c r="AI145" s="2">
        <v>2.0</v>
      </c>
      <c r="AJ145" s="2">
        <v>2.0</v>
      </c>
      <c r="AK145" s="2">
        <v>2.0</v>
      </c>
      <c r="AL145" s="2">
        <v>2.0</v>
      </c>
      <c r="AM145" s="2">
        <v>2.0</v>
      </c>
      <c r="AN145" s="2">
        <v>2.0</v>
      </c>
      <c r="AO145" s="2">
        <v>2.0</v>
      </c>
      <c r="AP145" s="2">
        <v>1.0</v>
      </c>
      <c r="AQ145" s="2">
        <v>1.0</v>
      </c>
      <c r="AR145" s="2">
        <v>1.0</v>
      </c>
      <c r="AS145" s="2">
        <v>1.0</v>
      </c>
      <c r="AT145" s="2">
        <v>2.0</v>
      </c>
      <c r="AU145" s="2">
        <v>2.0</v>
      </c>
      <c r="AV145" s="2">
        <v>2.0</v>
      </c>
      <c r="AW145" s="2">
        <v>1.0</v>
      </c>
      <c r="AX145" s="2">
        <v>0.0</v>
      </c>
      <c r="AY145" s="3">
        <f t="shared" si="2"/>
        <v>67</v>
      </c>
    </row>
    <row r="146" hidden="1">
      <c r="A146" s="1" t="s">
        <v>661</v>
      </c>
      <c r="B146" s="1" t="s">
        <v>1095</v>
      </c>
      <c r="C146" s="1" t="s">
        <v>1100</v>
      </c>
      <c r="D146" s="1" t="s">
        <v>62</v>
      </c>
      <c r="E146" s="1" t="s">
        <v>1101</v>
      </c>
      <c r="F146" s="1" t="s">
        <v>165</v>
      </c>
      <c r="G146" s="1" t="s">
        <v>713</v>
      </c>
      <c r="H146" s="1" t="s">
        <v>160</v>
      </c>
      <c r="I146" s="2" t="s">
        <v>102</v>
      </c>
      <c r="J146" s="8" t="s">
        <v>60</v>
      </c>
      <c r="K146" s="2">
        <v>1.0</v>
      </c>
      <c r="L146" s="2">
        <v>2.0</v>
      </c>
      <c r="M146" s="2">
        <v>2.0</v>
      </c>
      <c r="N146" s="2">
        <v>2.0</v>
      </c>
      <c r="O146" s="2">
        <v>2.0</v>
      </c>
      <c r="P146" s="2">
        <v>2.0</v>
      </c>
      <c r="Q146" s="2">
        <v>1.0</v>
      </c>
      <c r="R146" s="2">
        <v>2.0</v>
      </c>
      <c r="S146" s="2">
        <v>2.0</v>
      </c>
      <c r="T146" s="2">
        <v>1.0</v>
      </c>
      <c r="U146" s="2">
        <v>2.0</v>
      </c>
      <c r="V146" s="2">
        <v>2.0</v>
      </c>
      <c r="W146" s="2">
        <v>2.0</v>
      </c>
      <c r="X146" s="2">
        <v>2.0</v>
      </c>
      <c r="Y146" s="2">
        <v>2.0</v>
      </c>
      <c r="Z146" s="2">
        <v>2.0</v>
      </c>
      <c r="AA146" s="2">
        <v>2.0</v>
      </c>
      <c r="AB146" s="2">
        <v>2.0</v>
      </c>
      <c r="AC146" s="2">
        <v>2.0</v>
      </c>
      <c r="AD146" s="2">
        <v>2.0</v>
      </c>
      <c r="AE146" s="2">
        <v>1.0</v>
      </c>
      <c r="AF146" s="2">
        <v>2.0</v>
      </c>
      <c r="AG146" s="2">
        <v>1.0</v>
      </c>
      <c r="AH146" s="2">
        <v>1.0</v>
      </c>
      <c r="AI146" s="2">
        <v>1.0</v>
      </c>
      <c r="AJ146" s="2">
        <v>1.0</v>
      </c>
      <c r="AK146" s="2">
        <v>0.0</v>
      </c>
      <c r="AL146" s="2">
        <v>1.0</v>
      </c>
      <c r="AM146" s="2">
        <v>2.0</v>
      </c>
      <c r="AN146" s="2">
        <v>2.0</v>
      </c>
      <c r="AO146" s="2">
        <v>2.0</v>
      </c>
      <c r="AP146" s="2">
        <v>1.0</v>
      </c>
      <c r="AQ146" s="2">
        <v>2.0</v>
      </c>
      <c r="AR146" s="2">
        <v>0.0</v>
      </c>
      <c r="AS146" s="2">
        <v>0.0</v>
      </c>
      <c r="AT146" s="2">
        <v>2.0</v>
      </c>
      <c r="AU146" s="2">
        <v>1.0</v>
      </c>
      <c r="AV146" s="2">
        <v>2.0</v>
      </c>
      <c r="AW146" s="2">
        <v>1.0</v>
      </c>
      <c r="AX146" s="2">
        <v>1.0</v>
      </c>
      <c r="AY146" s="3">
        <f t="shared" si="2"/>
        <v>61</v>
      </c>
    </row>
    <row r="147" hidden="1">
      <c r="A147" s="1" t="s">
        <v>661</v>
      </c>
      <c r="B147" s="1" t="s">
        <v>1095</v>
      </c>
      <c r="C147" s="1" t="s">
        <v>1102</v>
      </c>
      <c r="D147" s="1" t="s">
        <v>54</v>
      </c>
      <c r="E147" s="1" t="s">
        <v>1103</v>
      </c>
      <c r="F147" s="1" t="s">
        <v>67</v>
      </c>
      <c r="G147" s="1" t="s">
        <v>1104</v>
      </c>
      <c r="H147" s="1" t="s">
        <v>101</v>
      </c>
      <c r="I147" s="2" t="s">
        <v>102</v>
      </c>
      <c r="J147" s="8" t="s">
        <v>60</v>
      </c>
      <c r="K147" s="2">
        <v>2.0</v>
      </c>
      <c r="L147" s="2">
        <v>2.0</v>
      </c>
      <c r="M147" s="2">
        <v>2.0</v>
      </c>
      <c r="N147" s="2">
        <v>2.0</v>
      </c>
      <c r="O147" s="2">
        <v>2.0</v>
      </c>
      <c r="P147" s="2">
        <v>2.0</v>
      </c>
      <c r="Q147" s="2">
        <v>2.0</v>
      </c>
      <c r="R147" s="2">
        <v>2.0</v>
      </c>
      <c r="S147" s="2">
        <v>2.0</v>
      </c>
      <c r="T147" s="2">
        <v>0.0</v>
      </c>
      <c r="U147" s="2">
        <v>1.0</v>
      </c>
      <c r="V147" s="2">
        <v>2.0</v>
      </c>
      <c r="W147" s="2">
        <v>1.0</v>
      </c>
      <c r="X147" s="2">
        <v>1.0</v>
      </c>
      <c r="Y147" s="2">
        <v>2.0</v>
      </c>
      <c r="Z147" s="2">
        <v>0.0</v>
      </c>
      <c r="AA147" s="2">
        <v>1.0</v>
      </c>
      <c r="AB147" s="2">
        <v>2.0</v>
      </c>
      <c r="AC147" s="2">
        <v>2.0</v>
      </c>
      <c r="AD147" s="2">
        <v>2.0</v>
      </c>
      <c r="AE147" s="2">
        <v>2.0</v>
      </c>
      <c r="AF147" s="2">
        <v>1.0</v>
      </c>
      <c r="AG147" s="2">
        <v>0.0</v>
      </c>
      <c r="AH147" s="2">
        <v>1.0</v>
      </c>
      <c r="AI147" s="2">
        <v>1.0</v>
      </c>
      <c r="AJ147" s="2">
        <v>0.0</v>
      </c>
      <c r="AK147" s="2">
        <v>1.0</v>
      </c>
      <c r="AL147" s="2">
        <v>1.0</v>
      </c>
      <c r="AM147" s="2">
        <v>1.0</v>
      </c>
      <c r="AN147" s="2">
        <v>0.0</v>
      </c>
      <c r="AO147" s="2">
        <v>0.0</v>
      </c>
      <c r="AP147" s="2">
        <v>2.0</v>
      </c>
      <c r="AQ147" s="2">
        <v>2.0</v>
      </c>
      <c r="AR147" s="2">
        <v>1.0</v>
      </c>
      <c r="AS147" s="2">
        <v>1.0</v>
      </c>
      <c r="AT147" s="2">
        <v>0.0</v>
      </c>
      <c r="AU147" s="2">
        <v>1.0</v>
      </c>
      <c r="AV147" s="2">
        <v>2.0</v>
      </c>
      <c r="AW147" s="2">
        <v>1.0</v>
      </c>
      <c r="AX147" s="2">
        <v>0.0</v>
      </c>
      <c r="AY147" s="3">
        <f t="shared" si="2"/>
        <v>50</v>
      </c>
    </row>
    <row r="148" hidden="1">
      <c r="A148" s="1" t="s">
        <v>661</v>
      </c>
      <c r="B148" s="1" t="s">
        <v>1095</v>
      </c>
      <c r="C148" s="1" t="s">
        <v>1105</v>
      </c>
      <c r="D148" s="1" t="s">
        <v>62</v>
      </c>
      <c r="E148" s="1" t="s">
        <v>965</v>
      </c>
      <c r="F148" s="1" t="s">
        <v>67</v>
      </c>
      <c r="G148" s="1" t="s">
        <v>1106</v>
      </c>
      <c r="H148" s="1" t="s">
        <v>687</v>
      </c>
      <c r="I148" s="2" t="s">
        <v>102</v>
      </c>
      <c r="J148" s="9" t="s">
        <v>5453</v>
      </c>
      <c r="AY148" s="3">
        <f t="shared" si="2"/>
        <v>0</v>
      </c>
    </row>
    <row r="149" hidden="1">
      <c r="A149" s="1" t="s">
        <v>661</v>
      </c>
      <c r="B149" s="1" t="s">
        <v>1095</v>
      </c>
      <c r="C149" s="1" t="s">
        <v>1107</v>
      </c>
      <c r="D149" s="1" t="s">
        <v>62</v>
      </c>
      <c r="E149" s="1" t="s">
        <v>1108</v>
      </c>
      <c r="F149" s="1" t="s">
        <v>165</v>
      </c>
      <c r="G149" s="1" t="s">
        <v>1109</v>
      </c>
      <c r="H149" s="1" t="s">
        <v>160</v>
      </c>
      <c r="I149" s="2" t="s">
        <v>102</v>
      </c>
      <c r="J149" s="8" t="s">
        <v>60</v>
      </c>
      <c r="K149" s="2">
        <v>2.0</v>
      </c>
      <c r="L149" s="2">
        <v>2.0</v>
      </c>
      <c r="M149" s="2">
        <v>2.0</v>
      </c>
      <c r="N149" s="2">
        <v>2.0</v>
      </c>
      <c r="O149" s="2">
        <v>2.0</v>
      </c>
      <c r="P149" s="2">
        <v>2.0</v>
      </c>
      <c r="Q149" s="2">
        <v>2.0</v>
      </c>
      <c r="R149" s="2">
        <v>2.0</v>
      </c>
      <c r="S149" s="2">
        <v>2.0</v>
      </c>
      <c r="T149" s="2">
        <v>2.0</v>
      </c>
      <c r="U149" s="2">
        <v>2.0</v>
      </c>
      <c r="V149" s="2">
        <v>2.0</v>
      </c>
      <c r="W149" s="2">
        <v>2.0</v>
      </c>
      <c r="X149" s="2">
        <v>2.0</v>
      </c>
      <c r="Y149" s="2">
        <v>2.0</v>
      </c>
      <c r="Z149" s="2">
        <v>2.0</v>
      </c>
      <c r="AA149" s="2">
        <v>2.0</v>
      </c>
      <c r="AB149" s="2">
        <v>2.0</v>
      </c>
      <c r="AC149" s="2">
        <v>2.0</v>
      </c>
      <c r="AD149" s="2">
        <v>1.0</v>
      </c>
      <c r="AE149" s="2">
        <v>2.0</v>
      </c>
      <c r="AF149" s="2">
        <v>1.0</v>
      </c>
      <c r="AG149" s="2">
        <v>2.0</v>
      </c>
      <c r="AH149" s="2">
        <v>1.0</v>
      </c>
      <c r="AI149" s="2">
        <v>0.0</v>
      </c>
      <c r="AJ149" s="2">
        <v>2.0</v>
      </c>
      <c r="AK149" s="2">
        <v>2.0</v>
      </c>
      <c r="AL149" s="2">
        <v>1.0</v>
      </c>
      <c r="AM149" s="2">
        <v>1.0</v>
      </c>
      <c r="AN149" s="2">
        <v>1.0</v>
      </c>
      <c r="AO149" s="2">
        <v>2.0</v>
      </c>
      <c r="AP149" s="2">
        <v>2.0</v>
      </c>
      <c r="AQ149" s="2">
        <v>2.0</v>
      </c>
      <c r="AR149" s="2">
        <v>1.0</v>
      </c>
      <c r="AS149" s="2">
        <v>0.0</v>
      </c>
      <c r="AT149" s="2">
        <v>1.0</v>
      </c>
      <c r="AU149" s="2">
        <v>1.0</v>
      </c>
      <c r="AV149" s="2">
        <v>0.0</v>
      </c>
      <c r="AW149" s="2">
        <v>2.0</v>
      </c>
      <c r="AX149" s="2">
        <v>0.0</v>
      </c>
      <c r="AY149" s="3">
        <f t="shared" si="2"/>
        <v>63</v>
      </c>
    </row>
    <row r="150" hidden="1">
      <c r="A150" s="1" t="s">
        <v>661</v>
      </c>
      <c r="B150" s="1" t="s">
        <v>1095</v>
      </c>
      <c r="C150" s="1" t="s">
        <v>1110</v>
      </c>
      <c r="D150" s="1" t="s">
        <v>62</v>
      </c>
      <c r="E150" s="1" t="s">
        <v>1111</v>
      </c>
      <c r="F150" s="1" t="s">
        <v>165</v>
      </c>
      <c r="G150" s="1" t="s">
        <v>1112</v>
      </c>
      <c r="H150" s="1" t="s">
        <v>160</v>
      </c>
      <c r="I150" s="2" t="s">
        <v>102</v>
      </c>
      <c r="J150" s="8" t="s">
        <v>60</v>
      </c>
      <c r="K150" s="2">
        <v>2.0</v>
      </c>
      <c r="L150" s="2">
        <v>2.0</v>
      </c>
      <c r="M150" s="2">
        <v>2.0</v>
      </c>
      <c r="N150" s="2">
        <v>2.0</v>
      </c>
      <c r="O150" s="2">
        <v>2.0</v>
      </c>
      <c r="P150" s="2">
        <v>2.0</v>
      </c>
      <c r="Q150" s="2">
        <v>2.0</v>
      </c>
      <c r="R150" s="2">
        <v>2.0</v>
      </c>
      <c r="S150" s="2">
        <v>2.0</v>
      </c>
      <c r="T150" s="2">
        <v>2.0</v>
      </c>
      <c r="U150" s="2">
        <v>2.0</v>
      </c>
      <c r="V150" s="2">
        <v>1.0</v>
      </c>
      <c r="W150" s="2">
        <v>1.0</v>
      </c>
      <c r="X150" s="2">
        <v>1.0</v>
      </c>
      <c r="Y150" s="2">
        <v>2.0</v>
      </c>
      <c r="Z150" s="2">
        <v>0.0</v>
      </c>
      <c r="AA150" s="2">
        <v>2.0</v>
      </c>
      <c r="AB150" s="2">
        <v>1.0</v>
      </c>
      <c r="AC150" s="2">
        <v>2.0</v>
      </c>
      <c r="AD150" s="2">
        <v>1.0</v>
      </c>
      <c r="AE150" s="2">
        <v>2.0</v>
      </c>
      <c r="AF150" s="2">
        <v>2.0</v>
      </c>
      <c r="AG150" s="2">
        <v>1.0</v>
      </c>
      <c r="AH150" s="2">
        <v>1.0</v>
      </c>
      <c r="AI150" s="2">
        <v>1.0</v>
      </c>
      <c r="AJ150" s="2">
        <v>2.0</v>
      </c>
      <c r="AK150" s="2">
        <v>2.0</v>
      </c>
      <c r="AL150" s="2">
        <v>1.0</v>
      </c>
      <c r="AM150" s="2">
        <v>1.0</v>
      </c>
      <c r="AN150" s="2">
        <v>0.0</v>
      </c>
      <c r="AO150" s="2">
        <v>0.0</v>
      </c>
      <c r="AP150" s="2">
        <v>0.0</v>
      </c>
      <c r="AQ150" s="2">
        <v>1.0</v>
      </c>
      <c r="AR150" s="2">
        <v>0.0</v>
      </c>
      <c r="AS150" s="2">
        <v>0.0</v>
      </c>
      <c r="AT150" s="2">
        <v>0.0</v>
      </c>
      <c r="AU150" s="2">
        <v>1.0</v>
      </c>
      <c r="AV150" s="2">
        <v>1.0</v>
      </c>
      <c r="AW150" s="2">
        <v>0.0</v>
      </c>
      <c r="AX150" s="2">
        <v>0.0</v>
      </c>
      <c r="AY150" s="3">
        <f t="shared" si="2"/>
        <v>49</v>
      </c>
    </row>
    <row r="151" hidden="1">
      <c r="A151" s="1" t="s">
        <v>661</v>
      </c>
      <c r="B151" s="1" t="s">
        <v>1095</v>
      </c>
      <c r="C151" s="1" t="s">
        <v>1113</v>
      </c>
      <c r="D151" s="1" t="s">
        <v>62</v>
      </c>
      <c r="E151" s="1" t="s">
        <v>1114</v>
      </c>
      <c r="F151" s="1" t="s">
        <v>134</v>
      </c>
      <c r="G151" s="1" t="s">
        <v>1115</v>
      </c>
      <c r="H151" s="1" t="s">
        <v>160</v>
      </c>
      <c r="I151" s="2" t="s">
        <v>102</v>
      </c>
      <c r="J151" s="8" t="s">
        <v>60</v>
      </c>
      <c r="K151" s="2">
        <v>1.0</v>
      </c>
      <c r="L151" s="2">
        <v>2.0</v>
      </c>
      <c r="M151" s="2">
        <v>2.0</v>
      </c>
      <c r="N151" s="2">
        <v>2.0</v>
      </c>
      <c r="O151" s="2">
        <v>2.0</v>
      </c>
      <c r="P151" s="2">
        <v>2.0</v>
      </c>
      <c r="Q151" s="2">
        <v>1.0</v>
      </c>
      <c r="R151" s="2">
        <v>0.0</v>
      </c>
      <c r="S151" s="2">
        <v>1.0</v>
      </c>
      <c r="T151" s="2">
        <v>1.0</v>
      </c>
      <c r="U151" s="2">
        <v>2.0</v>
      </c>
      <c r="V151" s="2">
        <v>1.0</v>
      </c>
      <c r="W151" s="2">
        <v>1.0</v>
      </c>
      <c r="X151" s="2">
        <v>1.0</v>
      </c>
      <c r="Y151" s="2">
        <v>2.0</v>
      </c>
      <c r="Z151" s="2">
        <v>0.0</v>
      </c>
      <c r="AA151" s="2">
        <v>2.0</v>
      </c>
      <c r="AB151" s="2">
        <v>1.0</v>
      </c>
      <c r="AC151" s="2">
        <v>0.0</v>
      </c>
      <c r="AD151" s="2">
        <v>0.0</v>
      </c>
      <c r="AE151" s="2">
        <v>1.0</v>
      </c>
      <c r="AF151" s="2">
        <v>0.0</v>
      </c>
      <c r="AG151" s="2">
        <v>0.0</v>
      </c>
      <c r="AH151" s="2">
        <v>1.0</v>
      </c>
      <c r="AI151" s="2">
        <v>0.0</v>
      </c>
      <c r="AJ151" s="2">
        <v>1.0</v>
      </c>
      <c r="AK151" s="2">
        <v>1.0</v>
      </c>
      <c r="AL151" s="2">
        <v>1.0</v>
      </c>
      <c r="AM151" s="2">
        <v>0.0</v>
      </c>
      <c r="AN151" s="2">
        <v>1.0</v>
      </c>
      <c r="AO151" s="2">
        <v>0.0</v>
      </c>
      <c r="AP151" s="2">
        <v>1.0</v>
      </c>
      <c r="AQ151" s="2">
        <v>1.0</v>
      </c>
      <c r="AR151" s="2">
        <v>1.0</v>
      </c>
      <c r="AS151" s="2">
        <v>1.0</v>
      </c>
      <c r="AT151" s="2">
        <v>0.0</v>
      </c>
      <c r="AU151" s="2">
        <v>1.0</v>
      </c>
      <c r="AV151" s="2">
        <v>0.0</v>
      </c>
      <c r="AW151" s="2">
        <v>1.0</v>
      </c>
      <c r="AX151" s="2">
        <v>0.0</v>
      </c>
      <c r="AY151" s="3">
        <f t="shared" si="2"/>
        <v>36</v>
      </c>
    </row>
    <row r="152" hidden="1">
      <c r="A152" s="1" t="s">
        <v>661</v>
      </c>
      <c r="B152" s="1" t="s">
        <v>1095</v>
      </c>
      <c r="C152" s="1" t="s">
        <v>1116</v>
      </c>
      <c r="D152" s="1" t="s">
        <v>54</v>
      </c>
      <c r="E152" s="1" t="s">
        <v>1117</v>
      </c>
      <c r="F152" s="1" t="s">
        <v>67</v>
      </c>
      <c r="G152" s="1" t="s">
        <v>1118</v>
      </c>
      <c r="H152" s="1" t="s">
        <v>101</v>
      </c>
      <c r="I152" s="2" t="s">
        <v>102</v>
      </c>
      <c r="J152" s="8" t="s">
        <v>60</v>
      </c>
      <c r="K152" s="2">
        <v>2.0</v>
      </c>
      <c r="L152" s="2">
        <v>2.0</v>
      </c>
      <c r="M152" s="2">
        <v>2.0</v>
      </c>
      <c r="N152" s="2">
        <v>1.0</v>
      </c>
      <c r="O152" s="2">
        <v>0.0</v>
      </c>
      <c r="P152" s="2">
        <v>2.0</v>
      </c>
      <c r="Q152" s="2">
        <v>2.0</v>
      </c>
      <c r="R152" s="2">
        <v>1.0</v>
      </c>
      <c r="S152" s="2">
        <v>1.0</v>
      </c>
      <c r="T152" s="2">
        <v>1.0</v>
      </c>
      <c r="U152" s="2">
        <v>1.0</v>
      </c>
      <c r="V152" s="2">
        <v>2.0</v>
      </c>
      <c r="W152" s="2">
        <v>1.0</v>
      </c>
      <c r="X152" s="2">
        <v>1.0</v>
      </c>
      <c r="Y152" s="2">
        <v>1.0</v>
      </c>
      <c r="Z152" s="2">
        <v>2.0</v>
      </c>
      <c r="AA152" s="2">
        <v>1.0</v>
      </c>
      <c r="AB152" s="2">
        <v>1.0</v>
      </c>
      <c r="AC152" s="2">
        <v>2.0</v>
      </c>
      <c r="AD152" s="2">
        <v>2.0</v>
      </c>
      <c r="AE152" s="2">
        <v>2.0</v>
      </c>
      <c r="AF152" s="2">
        <v>2.0</v>
      </c>
      <c r="AG152" s="2">
        <v>1.0</v>
      </c>
      <c r="AH152" s="2">
        <v>1.0</v>
      </c>
      <c r="AI152" s="2">
        <v>1.0</v>
      </c>
      <c r="AJ152" s="2">
        <v>1.0</v>
      </c>
      <c r="AK152" s="2">
        <v>1.0</v>
      </c>
      <c r="AL152" s="2">
        <v>1.0</v>
      </c>
      <c r="AM152" s="2">
        <v>1.0</v>
      </c>
      <c r="AN152" s="2">
        <v>1.0</v>
      </c>
      <c r="AO152" s="2">
        <v>1.0</v>
      </c>
      <c r="AP152" s="2">
        <v>0.0</v>
      </c>
      <c r="AQ152" s="2">
        <v>0.0</v>
      </c>
      <c r="AR152" s="2">
        <v>1.0</v>
      </c>
      <c r="AS152" s="2">
        <v>1.0</v>
      </c>
      <c r="AT152" s="2">
        <v>1.0</v>
      </c>
      <c r="AU152" s="2">
        <v>2.0</v>
      </c>
      <c r="AV152" s="2">
        <v>1.0</v>
      </c>
      <c r="AW152" s="2">
        <v>1.0</v>
      </c>
      <c r="AX152" s="2">
        <v>1.0</v>
      </c>
      <c r="AY152" s="3">
        <f t="shared" si="2"/>
        <v>49</v>
      </c>
    </row>
    <row r="153" hidden="1">
      <c r="A153" s="1" t="s">
        <v>661</v>
      </c>
      <c r="B153" s="1" t="s">
        <v>1095</v>
      </c>
      <c r="C153" s="1" t="s">
        <v>1119</v>
      </c>
      <c r="D153" s="1" t="s">
        <v>62</v>
      </c>
      <c r="E153" s="1" t="s">
        <v>568</v>
      </c>
      <c r="F153" s="1" t="s">
        <v>165</v>
      </c>
      <c r="G153" s="1" t="s">
        <v>1120</v>
      </c>
      <c r="H153" s="1" t="s">
        <v>687</v>
      </c>
      <c r="I153" s="2" t="s">
        <v>102</v>
      </c>
      <c r="J153" s="8" t="s">
        <v>60</v>
      </c>
      <c r="K153" s="2">
        <v>2.0</v>
      </c>
      <c r="L153" s="2">
        <v>2.0</v>
      </c>
      <c r="M153" s="2">
        <v>2.0</v>
      </c>
      <c r="N153" s="2">
        <v>2.0</v>
      </c>
      <c r="O153" s="2">
        <v>2.0</v>
      </c>
      <c r="P153" s="2">
        <v>1.0</v>
      </c>
      <c r="Q153" s="2">
        <v>2.0</v>
      </c>
      <c r="R153" s="2">
        <v>0.0</v>
      </c>
      <c r="S153" s="2">
        <v>0.0</v>
      </c>
      <c r="T153" s="2">
        <v>2.0</v>
      </c>
      <c r="U153" s="2">
        <v>2.0</v>
      </c>
      <c r="V153" s="2">
        <v>2.0</v>
      </c>
      <c r="W153" s="2">
        <v>2.0</v>
      </c>
      <c r="X153" s="2">
        <v>2.0</v>
      </c>
      <c r="Y153" s="2">
        <v>1.0</v>
      </c>
      <c r="Z153" s="2">
        <v>2.0</v>
      </c>
      <c r="AA153" s="2">
        <v>1.0</v>
      </c>
      <c r="AB153" s="2">
        <v>1.0</v>
      </c>
      <c r="AC153" s="2">
        <v>1.0</v>
      </c>
      <c r="AD153" s="2">
        <v>0.0</v>
      </c>
      <c r="AE153" s="2">
        <v>2.0</v>
      </c>
      <c r="AF153" s="2">
        <v>2.0</v>
      </c>
      <c r="AG153" s="2">
        <v>1.0</v>
      </c>
      <c r="AH153" s="2">
        <v>1.0</v>
      </c>
      <c r="AI153" s="2">
        <v>2.0</v>
      </c>
      <c r="AJ153" s="2">
        <v>1.0</v>
      </c>
      <c r="AK153" s="2">
        <v>1.0</v>
      </c>
      <c r="AL153" s="2">
        <v>1.0</v>
      </c>
      <c r="AM153" s="2">
        <v>1.0</v>
      </c>
      <c r="AN153" s="2">
        <v>1.0</v>
      </c>
      <c r="AO153" s="2">
        <v>1.0</v>
      </c>
      <c r="AP153" s="2">
        <v>0.0</v>
      </c>
      <c r="AQ153" s="2">
        <v>1.0</v>
      </c>
      <c r="AR153" s="2">
        <v>1.0</v>
      </c>
      <c r="AS153" s="2">
        <v>2.0</v>
      </c>
      <c r="AT153" s="2">
        <v>1.0</v>
      </c>
      <c r="AU153" s="2">
        <v>1.0</v>
      </c>
      <c r="AV153" s="2">
        <v>2.0</v>
      </c>
      <c r="AW153" s="2">
        <v>1.0</v>
      </c>
      <c r="AX153" s="2">
        <v>1.0</v>
      </c>
      <c r="AY153" s="3">
        <f t="shared" si="2"/>
        <v>53</v>
      </c>
    </row>
    <row r="154" hidden="1">
      <c r="A154" s="1" t="s">
        <v>661</v>
      </c>
      <c r="B154" s="1" t="s">
        <v>1095</v>
      </c>
      <c r="C154" s="1" t="s">
        <v>1121</v>
      </c>
      <c r="D154" s="1" t="s">
        <v>62</v>
      </c>
      <c r="E154" s="1" t="s">
        <v>1122</v>
      </c>
      <c r="F154" s="1" t="s">
        <v>67</v>
      </c>
      <c r="G154" s="1" t="s">
        <v>1123</v>
      </c>
      <c r="H154" s="1" t="s">
        <v>101</v>
      </c>
      <c r="I154" s="2" t="s">
        <v>102</v>
      </c>
      <c r="J154" s="8" t="s">
        <v>60</v>
      </c>
      <c r="K154" s="2">
        <v>2.0</v>
      </c>
      <c r="L154" s="2">
        <v>2.0</v>
      </c>
      <c r="M154" s="2">
        <v>2.0</v>
      </c>
      <c r="N154" s="2">
        <v>2.0</v>
      </c>
      <c r="O154" s="2">
        <v>2.0</v>
      </c>
      <c r="P154" s="2">
        <v>2.0</v>
      </c>
      <c r="Q154" s="2">
        <v>2.0</v>
      </c>
      <c r="R154" s="2">
        <v>2.0</v>
      </c>
      <c r="S154" s="2">
        <v>2.0</v>
      </c>
      <c r="T154" s="2">
        <v>1.0</v>
      </c>
      <c r="U154" s="2">
        <v>2.0</v>
      </c>
      <c r="V154" s="2">
        <v>2.0</v>
      </c>
      <c r="W154" s="2">
        <v>2.0</v>
      </c>
      <c r="X154" s="2">
        <v>2.0</v>
      </c>
      <c r="Y154" s="2">
        <v>2.0</v>
      </c>
      <c r="Z154" s="2">
        <v>2.0</v>
      </c>
      <c r="AA154" s="2">
        <v>1.0</v>
      </c>
      <c r="AB154" s="2">
        <v>2.0</v>
      </c>
      <c r="AC154" s="2">
        <v>2.0</v>
      </c>
      <c r="AD154" s="2">
        <v>2.0</v>
      </c>
      <c r="AE154" s="2">
        <v>2.0</v>
      </c>
      <c r="AF154" s="2">
        <v>2.0</v>
      </c>
      <c r="AG154" s="2">
        <v>2.0</v>
      </c>
      <c r="AH154" s="2">
        <v>1.0</v>
      </c>
      <c r="AI154" s="2">
        <v>1.0</v>
      </c>
      <c r="AJ154" s="2">
        <v>1.0</v>
      </c>
      <c r="AK154" s="2">
        <v>2.0</v>
      </c>
      <c r="AL154" s="2">
        <v>1.0</v>
      </c>
      <c r="AM154" s="2">
        <v>0.0</v>
      </c>
      <c r="AN154" s="2">
        <v>2.0</v>
      </c>
      <c r="AO154" s="2">
        <v>1.0</v>
      </c>
      <c r="AP154" s="2">
        <v>2.0</v>
      </c>
      <c r="AQ154" s="2">
        <v>2.0</v>
      </c>
      <c r="AR154" s="2">
        <v>1.0</v>
      </c>
      <c r="AS154" s="2">
        <v>1.0</v>
      </c>
      <c r="AT154" s="2">
        <v>2.0</v>
      </c>
      <c r="AU154" s="2">
        <v>1.0</v>
      </c>
      <c r="AV154" s="2">
        <v>2.0</v>
      </c>
      <c r="AW154" s="2">
        <v>1.0</v>
      </c>
      <c r="AX154" s="2">
        <v>1.0</v>
      </c>
      <c r="AY154" s="3">
        <f t="shared" si="2"/>
        <v>66</v>
      </c>
    </row>
    <row r="155" hidden="1">
      <c r="A155" s="1" t="s">
        <v>661</v>
      </c>
      <c r="B155" s="1" t="s">
        <v>1095</v>
      </c>
      <c r="C155" s="1" t="s">
        <v>1124</v>
      </c>
      <c r="D155" s="1" t="s">
        <v>54</v>
      </c>
      <c r="E155" s="1" t="s">
        <v>1125</v>
      </c>
      <c r="F155" s="1" t="s">
        <v>67</v>
      </c>
      <c r="G155" s="1" t="s">
        <v>1126</v>
      </c>
      <c r="H155" s="1" t="s">
        <v>101</v>
      </c>
      <c r="I155" s="2" t="s">
        <v>102</v>
      </c>
      <c r="J155" s="8" t="s">
        <v>60</v>
      </c>
      <c r="K155" s="2">
        <v>2.0</v>
      </c>
      <c r="L155" s="2">
        <v>2.0</v>
      </c>
      <c r="M155" s="2">
        <v>2.0</v>
      </c>
      <c r="N155" s="2">
        <v>1.0</v>
      </c>
      <c r="O155" s="2">
        <v>2.0</v>
      </c>
      <c r="P155" s="2">
        <v>2.0</v>
      </c>
      <c r="Q155" s="2">
        <v>1.0</v>
      </c>
      <c r="R155" s="2">
        <v>2.0</v>
      </c>
      <c r="S155" s="2">
        <v>1.0</v>
      </c>
      <c r="T155" s="2">
        <v>1.0</v>
      </c>
      <c r="U155" s="2">
        <v>1.0</v>
      </c>
      <c r="V155" s="2">
        <v>2.0</v>
      </c>
      <c r="W155" s="2">
        <v>2.0</v>
      </c>
      <c r="X155" s="2">
        <v>1.0</v>
      </c>
      <c r="Y155" s="2">
        <v>1.0</v>
      </c>
      <c r="Z155" s="2">
        <v>1.0</v>
      </c>
      <c r="AA155" s="2">
        <v>1.0</v>
      </c>
      <c r="AB155" s="2">
        <v>1.0</v>
      </c>
      <c r="AC155" s="2">
        <v>1.0</v>
      </c>
      <c r="AD155" s="2">
        <v>1.0</v>
      </c>
      <c r="AE155" s="2">
        <v>1.0</v>
      </c>
      <c r="AF155" s="2">
        <v>1.0</v>
      </c>
      <c r="AG155" s="2">
        <v>0.0</v>
      </c>
      <c r="AH155" s="2">
        <v>1.0</v>
      </c>
      <c r="AI155" s="2">
        <v>1.0</v>
      </c>
      <c r="AJ155" s="2">
        <v>1.0</v>
      </c>
      <c r="AK155" s="2">
        <v>1.0</v>
      </c>
      <c r="AL155" s="2">
        <v>1.0</v>
      </c>
      <c r="AM155" s="2">
        <v>1.0</v>
      </c>
      <c r="AN155" s="2">
        <v>1.0</v>
      </c>
      <c r="AO155" s="2">
        <v>1.0</v>
      </c>
      <c r="AP155" s="2">
        <v>1.0</v>
      </c>
      <c r="AQ155" s="2">
        <v>0.0</v>
      </c>
      <c r="AR155" s="2">
        <v>1.0</v>
      </c>
      <c r="AS155" s="2">
        <v>1.0</v>
      </c>
      <c r="AT155" s="2">
        <v>2.0</v>
      </c>
      <c r="AU155" s="2">
        <v>1.0</v>
      </c>
      <c r="AV155" s="2">
        <v>1.0</v>
      </c>
      <c r="AW155" s="2">
        <v>1.0</v>
      </c>
      <c r="AX155" s="2">
        <v>1.0</v>
      </c>
      <c r="AY155" s="3">
        <f t="shared" si="2"/>
        <v>47</v>
      </c>
    </row>
    <row r="156" hidden="1">
      <c r="A156" s="1" t="s">
        <v>661</v>
      </c>
      <c r="B156" s="1" t="s">
        <v>1095</v>
      </c>
      <c r="C156" s="1" t="s">
        <v>1127</v>
      </c>
      <c r="D156" s="1" t="s">
        <v>62</v>
      </c>
      <c r="E156" s="1" t="s">
        <v>1128</v>
      </c>
      <c r="F156" s="1" t="s">
        <v>165</v>
      </c>
      <c r="G156" s="1" t="s">
        <v>686</v>
      </c>
      <c r="H156" s="1" t="s">
        <v>160</v>
      </c>
      <c r="I156" s="2" t="s">
        <v>102</v>
      </c>
      <c r="J156" s="9" t="s">
        <v>5453</v>
      </c>
      <c r="AY156" s="3">
        <f t="shared" si="2"/>
        <v>0</v>
      </c>
    </row>
    <row r="157" hidden="1">
      <c r="A157" s="1" t="s">
        <v>661</v>
      </c>
      <c r="B157" s="1" t="s">
        <v>1095</v>
      </c>
      <c r="C157" s="1" t="s">
        <v>1129</v>
      </c>
      <c r="D157" s="1" t="s">
        <v>62</v>
      </c>
      <c r="E157" s="1" t="s">
        <v>1130</v>
      </c>
      <c r="F157" s="1" t="s">
        <v>165</v>
      </c>
      <c r="G157" s="1" t="s">
        <v>836</v>
      </c>
      <c r="H157" s="1" t="s">
        <v>160</v>
      </c>
      <c r="I157" s="2" t="s">
        <v>102</v>
      </c>
      <c r="J157" s="8" t="s">
        <v>60</v>
      </c>
      <c r="K157" s="2">
        <v>2.0</v>
      </c>
      <c r="L157" s="2">
        <v>2.0</v>
      </c>
      <c r="M157" s="2">
        <v>1.0</v>
      </c>
      <c r="N157" s="2">
        <v>1.0</v>
      </c>
      <c r="O157" s="2">
        <v>2.0</v>
      </c>
      <c r="P157" s="2">
        <v>2.0</v>
      </c>
      <c r="Q157" s="2">
        <v>1.0</v>
      </c>
      <c r="R157" s="2">
        <v>1.0</v>
      </c>
      <c r="S157" s="2">
        <v>2.0</v>
      </c>
      <c r="T157" s="2">
        <v>1.0</v>
      </c>
      <c r="U157" s="2">
        <v>2.0</v>
      </c>
      <c r="V157" s="2">
        <v>1.0</v>
      </c>
      <c r="W157" s="2">
        <v>2.0</v>
      </c>
      <c r="X157" s="2">
        <v>1.0</v>
      </c>
      <c r="Y157" s="2">
        <v>0.0</v>
      </c>
      <c r="Z157" s="2">
        <v>0.0</v>
      </c>
      <c r="AA157" s="2">
        <v>1.0</v>
      </c>
      <c r="AB157" s="2">
        <v>1.0</v>
      </c>
      <c r="AC157" s="2">
        <v>0.0</v>
      </c>
      <c r="AD157" s="2">
        <v>1.0</v>
      </c>
      <c r="AE157" s="2">
        <v>2.0</v>
      </c>
      <c r="AF157" s="2">
        <v>2.0</v>
      </c>
      <c r="AG157" s="2">
        <v>1.0</v>
      </c>
      <c r="AH157" s="2">
        <v>0.0</v>
      </c>
      <c r="AI157" s="2">
        <v>1.0</v>
      </c>
      <c r="AJ157" s="2">
        <v>1.0</v>
      </c>
      <c r="AK157" s="2">
        <v>0.0</v>
      </c>
      <c r="AL157" s="2">
        <v>1.0</v>
      </c>
      <c r="AM157" s="2">
        <v>1.0</v>
      </c>
      <c r="AN157" s="2">
        <v>1.0</v>
      </c>
      <c r="AO157" s="2">
        <v>0.0</v>
      </c>
      <c r="AP157" s="2">
        <v>0.0</v>
      </c>
      <c r="AQ157" s="2">
        <v>0.0</v>
      </c>
      <c r="AR157" s="2">
        <v>0.0</v>
      </c>
      <c r="AS157" s="2">
        <v>1.0</v>
      </c>
      <c r="AT157" s="2">
        <v>1.0</v>
      </c>
      <c r="AU157" s="2">
        <v>2.0</v>
      </c>
      <c r="AV157" s="2">
        <v>2.0</v>
      </c>
      <c r="AW157" s="2">
        <v>0.0</v>
      </c>
      <c r="AX157" s="2">
        <v>0.0</v>
      </c>
      <c r="AY157" s="3">
        <f t="shared" si="2"/>
        <v>40</v>
      </c>
    </row>
    <row r="158" hidden="1">
      <c r="A158" s="1" t="s">
        <v>661</v>
      </c>
      <c r="B158" s="1" t="s">
        <v>1095</v>
      </c>
      <c r="C158" s="1" t="s">
        <v>1131</v>
      </c>
      <c r="D158" s="1" t="s">
        <v>62</v>
      </c>
      <c r="E158" s="1" t="s">
        <v>1132</v>
      </c>
      <c r="F158" s="1" t="s">
        <v>67</v>
      </c>
      <c r="G158" s="1" t="s">
        <v>1133</v>
      </c>
      <c r="H158" s="1" t="s">
        <v>160</v>
      </c>
      <c r="I158" s="2" t="s">
        <v>102</v>
      </c>
      <c r="J158" s="8" t="s">
        <v>60</v>
      </c>
      <c r="K158" s="2">
        <v>2.0</v>
      </c>
      <c r="L158" s="2">
        <v>2.0</v>
      </c>
      <c r="M158" s="2">
        <v>2.0</v>
      </c>
      <c r="N158" s="2">
        <v>2.0</v>
      </c>
      <c r="O158" s="2">
        <v>1.0</v>
      </c>
      <c r="P158" s="2">
        <v>0.0</v>
      </c>
      <c r="Q158" s="2">
        <v>1.0</v>
      </c>
      <c r="R158" s="2">
        <v>1.0</v>
      </c>
      <c r="S158" s="2">
        <v>2.0</v>
      </c>
      <c r="T158" s="2">
        <v>0.0</v>
      </c>
      <c r="U158" s="2">
        <v>1.0</v>
      </c>
      <c r="V158" s="2">
        <v>2.0</v>
      </c>
      <c r="W158" s="2">
        <v>1.0</v>
      </c>
      <c r="X158" s="2">
        <v>1.0</v>
      </c>
      <c r="Y158" s="2">
        <v>0.0</v>
      </c>
      <c r="Z158" s="2">
        <v>0.0</v>
      </c>
      <c r="AA158" s="2">
        <v>2.0</v>
      </c>
      <c r="AB158" s="2">
        <v>1.0</v>
      </c>
      <c r="AC158" s="2">
        <v>0.0</v>
      </c>
      <c r="AD158" s="2">
        <v>2.0</v>
      </c>
      <c r="AE158" s="2">
        <v>1.0</v>
      </c>
      <c r="AF158" s="2">
        <v>1.0</v>
      </c>
      <c r="AG158" s="2">
        <v>1.0</v>
      </c>
      <c r="AH158" s="2">
        <v>1.0</v>
      </c>
      <c r="AI158" s="2">
        <v>1.0</v>
      </c>
      <c r="AJ158" s="2">
        <v>0.0</v>
      </c>
      <c r="AK158" s="2">
        <v>1.0</v>
      </c>
      <c r="AL158" s="2">
        <v>0.0</v>
      </c>
      <c r="AM158" s="2">
        <v>1.0</v>
      </c>
      <c r="AN158" s="2">
        <v>1.0</v>
      </c>
      <c r="AO158" s="2">
        <v>1.0</v>
      </c>
      <c r="AP158" s="2">
        <v>1.0</v>
      </c>
      <c r="AQ158" s="2">
        <v>1.0</v>
      </c>
      <c r="AR158" s="2">
        <v>1.0</v>
      </c>
      <c r="AS158" s="2">
        <v>1.0</v>
      </c>
      <c r="AT158" s="2">
        <v>1.0</v>
      </c>
      <c r="AU158" s="2">
        <v>1.0</v>
      </c>
      <c r="AV158" s="2">
        <v>1.0</v>
      </c>
      <c r="AW158" s="2">
        <v>1.0</v>
      </c>
      <c r="AX158" s="2">
        <v>1.0</v>
      </c>
      <c r="AY158" s="3">
        <f t="shared" si="2"/>
        <v>41</v>
      </c>
    </row>
    <row r="159" hidden="1">
      <c r="A159" s="1" t="s">
        <v>661</v>
      </c>
      <c r="B159" s="1" t="s">
        <v>1095</v>
      </c>
      <c r="C159" s="1" t="s">
        <v>1134</v>
      </c>
      <c r="D159" s="1" t="s">
        <v>62</v>
      </c>
      <c r="E159" s="1" t="s">
        <v>1135</v>
      </c>
      <c r="F159" s="1" t="s">
        <v>165</v>
      </c>
      <c r="G159" s="1" t="s">
        <v>1136</v>
      </c>
      <c r="H159" s="1" t="s">
        <v>101</v>
      </c>
      <c r="I159" s="2" t="s">
        <v>102</v>
      </c>
      <c r="J159" s="8" t="s">
        <v>60</v>
      </c>
      <c r="K159" s="2">
        <v>2.0</v>
      </c>
      <c r="L159" s="2">
        <v>2.0</v>
      </c>
      <c r="M159" s="2">
        <v>2.0</v>
      </c>
      <c r="N159" s="2">
        <v>2.0</v>
      </c>
      <c r="O159" s="2">
        <v>2.0</v>
      </c>
      <c r="P159" s="2">
        <v>1.0</v>
      </c>
      <c r="Q159" s="2">
        <v>2.0</v>
      </c>
      <c r="R159" s="2">
        <v>2.0</v>
      </c>
      <c r="S159" s="2">
        <v>2.0</v>
      </c>
      <c r="T159" s="2">
        <v>0.0</v>
      </c>
      <c r="U159" s="2">
        <v>2.0</v>
      </c>
      <c r="V159" s="2">
        <v>1.0</v>
      </c>
      <c r="W159" s="2">
        <v>2.0</v>
      </c>
      <c r="X159" s="2">
        <v>1.0</v>
      </c>
      <c r="Y159" s="2">
        <v>2.0</v>
      </c>
      <c r="Z159" s="2">
        <v>2.0</v>
      </c>
      <c r="AA159" s="2">
        <v>2.0</v>
      </c>
      <c r="AB159" s="2">
        <v>2.0</v>
      </c>
      <c r="AC159" s="2">
        <v>2.0</v>
      </c>
      <c r="AD159" s="2">
        <v>1.0</v>
      </c>
      <c r="AE159" s="2">
        <v>1.0</v>
      </c>
      <c r="AF159" s="2">
        <v>2.0</v>
      </c>
      <c r="AG159" s="2">
        <v>2.0</v>
      </c>
      <c r="AH159" s="2">
        <v>2.0</v>
      </c>
      <c r="AI159" s="2">
        <v>1.0</v>
      </c>
      <c r="AJ159" s="2">
        <v>2.0</v>
      </c>
      <c r="AK159" s="2">
        <v>1.0</v>
      </c>
      <c r="AL159" s="2">
        <v>1.0</v>
      </c>
      <c r="AM159" s="2">
        <v>1.0</v>
      </c>
      <c r="AN159" s="2">
        <v>2.0</v>
      </c>
      <c r="AO159" s="2">
        <v>1.0</v>
      </c>
      <c r="AP159" s="2">
        <v>1.0</v>
      </c>
      <c r="AQ159" s="2">
        <v>1.0</v>
      </c>
      <c r="AR159" s="2">
        <v>1.0</v>
      </c>
      <c r="AS159" s="2">
        <v>1.0</v>
      </c>
      <c r="AT159" s="2">
        <v>1.0</v>
      </c>
      <c r="AU159" s="2">
        <v>1.0</v>
      </c>
      <c r="AV159" s="2">
        <v>1.0</v>
      </c>
      <c r="AW159" s="2">
        <v>1.0</v>
      </c>
      <c r="AX159" s="2">
        <v>1.0</v>
      </c>
      <c r="AY159" s="3">
        <f t="shared" si="2"/>
        <v>59</v>
      </c>
    </row>
    <row r="160" hidden="1">
      <c r="A160" s="1" t="s">
        <v>661</v>
      </c>
      <c r="B160" s="1" t="s">
        <v>1137</v>
      </c>
      <c r="C160" s="1" t="s">
        <v>1138</v>
      </c>
      <c r="D160" s="1" t="s">
        <v>62</v>
      </c>
      <c r="E160" s="1" t="s">
        <v>1139</v>
      </c>
      <c r="F160" s="1" t="s">
        <v>67</v>
      </c>
      <c r="G160" s="1" t="s">
        <v>1140</v>
      </c>
      <c r="H160" s="1" t="s">
        <v>101</v>
      </c>
      <c r="I160" s="2" t="s">
        <v>102</v>
      </c>
      <c r="J160" s="9" t="s">
        <v>5463</v>
      </c>
      <c r="AY160" s="3">
        <f t="shared" si="2"/>
        <v>0</v>
      </c>
    </row>
    <row r="161">
      <c r="A161" s="1" t="s">
        <v>661</v>
      </c>
      <c r="B161" s="1" t="s">
        <v>1137</v>
      </c>
      <c r="C161" s="1" t="s">
        <v>1141</v>
      </c>
      <c r="D161" s="1" t="s">
        <v>54</v>
      </c>
      <c r="E161" s="1" t="s">
        <v>1142</v>
      </c>
      <c r="F161" s="1" t="s">
        <v>165</v>
      </c>
      <c r="G161" s="1" t="s">
        <v>1143</v>
      </c>
      <c r="H161" s="1" t="s">
        <v>160</v>
      </c>
      <c r="I161" s="2" t="s">
        <v>102</v>
      </c>
      <c r="J161" s="8" t="s">
        <v>60</v>
      </c>
      <c r="K161" s="2">
        <v>2.0</v>
      </c>
      <c r="L161" s="2">
        <v>2.0</v>
      </c>
      <c r="M161" s="2">
        <v>1.0</v>
      </c>
      <c r="N161" s="2">
        <v>2.0</v>
      </c>
      <c r="O161" s="2">
        <v>2.0</v>
      </c>
      <c r="P161" s="2">
        <v>0.0</v>
      </c>
      <c r="Q161" s="2">
        <v>1.0</v>
      </c>
      <c r="R161" s="2">
        <v>1.0</v>
      </c>
      <c r="S161" s="2">
        <v>1.0</v>
      </c>
      <c r="T161" s="2">
        <v>1.0</v>
      </c>
      <c r="U161" s="2">
        <v>2.0</v>
      </c>
      <c r="V161" s="2">
        <v>2.0</v>
      </c>
      <c r="W161" s="2">
        <v>2.0</v>
      </c>
      <c r="X161" s="2">
        <v>2.0</v>
      </c>
      <c r="Y161" s="2">
        <v>1.0</v>
      </c>
      <c r="Z161" s="2">
        <v>1.0</v>
      </c>
      <c r="AA161" s="2">
        <v>1.0</v>
      </c>
      <c r="AB161" s="2">
        <v>1.0</v>
      </c>
      <c r="AC161" s="2">
        <v>2.0</v>
      </c>
      <c r="AD161" s="2">
        <v>1.0</v>
      </c>
      <c r="AE161" s="2">
        <v>2.0</v>
      </c>
      <c r="AF161" s="2">
        <v>0.0</v>
      </c>
      <c r="AG161" s="2">
        <v>2.0</v>
      </c>
      <c r="AH161" s="2">
        <v>1.0</v>
      </c>
      <c r="AI161" s="2">
        <v>0.0</v>
      </c>
      <c r="AJ161" s="2">
        <v>1.0</v>
      </c>
      <c r="AK161" s="2">
        <v>1.0</v>
      </c>
      <c r="AL161" s="2">
        <v>0.0</v>
      </c>
      <c r="AM161" s="2">
        <v>0.0</v>
      </c>
      <c r="AN161" s="2">
        <v>1.0</v>
      </c>
      <c r="AO161" s="2">
        <v>1.0</v>
      </c>
      <c r="AP161" s="2">
        <v>1.0</v>
      </c>
      <c r="AQ161" s="2">
        <v>1.0</v>
      </c>
      <c r="AR161" s="2">
        <v>0.0</v>
      </c>
      <c r="AS161" s="2">
        <v>1.0</v>
      </c>
      <c r="AT161" s="2">
        <v>1.0</v>
      </c>
      <c r="AU161" s="2">
        <v>0.0</v>
      </c>
      <c r="AV161" s="2">
        <v>0.0</v>
      </c>
      <c r="AW161" s="2">
        <v>1.0</v>
      </c>
      <c r="AX161" s="2">
        <v>2.0</v>
      </c>
      <c r="AY161" s="3">
        <f t="shared" si="2"/>
        <v>44</v>
      </c>
    </row>
    <row r="162">
      <c r="A162" s="1" t="s">
        <v>661</v>
      </c>
      <c r="B162" s="1" t="s">
        <v>1137</v>
      </c>
      <c r="C162" s="1" t="s">
        <v>1144</v>
      </c>
      <c r="D162" s="1" t="s">
        <v>54</v>
      </c>
      <c r="E162" s="1" t="s">
        <v>1145</v>
      </c>
      <c r="F162" s="1" t="s">
        <v>67</v>
      </c>
      <c r="G162" s="1" t="s">
        <v>826</v>
      </c>
      <c r="H162" s="1" t="s">
        <v>160</v>
      </c>
      <c r="I162" s="2" t="s">
        <v>102</v>
      </c>
      <c r="J162" s="8" t="s">
        <v>60</v>
      </c>
      <c r="K162" s="2">
        <v>2.0</v>
      </c>
      <c r="L162" s="2">
        <v>2.0</v>
      </c>
      <c r="M162" s="2">
        <v>2.0</v>
      </c>
      <c r="N162" s="2">
        <v>2.0</v>
      </c>
      <c r="O162" s="2">
        <v>1.0</v>
      </c>
      <c r="P162" s="2">
        <v>2.0</v>
      </c>
      <c r="Q162" s="2">
        <v>1.0</v>
      </c>
      <c r="R162" s="2">
        <v>0.0</v>
      </c>
      <c r="S162" s="2">
        <v>0.0</v>
      </c>
      <c r="T162" s="2">
        <v>1.0</v>
      </c>
      <c r="U162" s="2">
        <v>1.0</v>
      </c>
      <c r="V162" s="2">
        <v>2.0</v>
      </c>
      <c r="W162" s="2">
        <v>2.0</v>
      </c>
      <c r="X162" s="2">
        <v>1.0</v>
      </c>
      <c r="Y162" s="2">
        <v>2.0</v>
      </c>
      <c r="Z162" s="2">
        <v>1.0</v>
      </c>
      <c r="AA162" s="2">
        <v>1.0</v>
      </c>
      <c r="AB162" s="2">
        <v>0.0</v>
      </c>
      <c r="AC162" s="2">
        <v>2.0</v>
      </c>
      <c r="AD162" s="2">
        <v>1.0</v>
      </c>
      <c r="AE162" s="2">
        <v>1.0</v>
      </c>
      <c r="AF162" s="2">
        <v>1.0</v>
      </c>
      <c r="AG162" s="2">
        <v>1.0</v>
      </c>
      <c r="AH162" s="2">
        <v>1.0</v>
      </c>
      <c r="AI162" s="2">
        <v>1.0</v>
      </c>
      <c r="AJ162" s="2">
        <v>0.0</v>
      </c>
      <c r="AK162" s="2">
        <v>1.0</v>
      </c>
      <c r="AL162" s="2">
        <v>1.0</v>
      </c>
      <c r="AM162" s="2">
        <v>1.0</v>
      </c>
      <c r="AN162" s="2">
        <v>1.0</v>
      </c>
      <c r="AO162" s="2">
        <v>0.0</v>
      </c>
      <c r="AP162" s="2">
        <v>1.0</v>
      </c>
      <c r="AQ162" s="2">
        <v>1.0</v>
      </c>
      <c r="AR162" s="2">
        <v>1.0</v>
      </c>
      <c r="AS162" s="2">
        <v>2.0</v>
      </c>
      <c r="AT162" s="2">
        <v>1.0</v>
      </c>
      <c r="AU162" s="2">
        <v>2.0</v>
      </c>
      <c r="AV162" s="2">
        <v>1.0</v>
      </c>
      <c r="AW162" s="2">
        <v>1.0</v>
      </c>
      <c r="AX162" s="2">
        <v>1.0</v>
      </c>
      <c r="AY162" s="3">
        <f t="shared" si="2"/>
        <v>46</v>
      </c>
    </row>
    <row r="163">
      <c r="A163" s="1" t="s">
        <v>661</v>
      </c>
      <c r="B163" s="1" t="s">
        <v>1137</v>
      </c>
      <c r="C163" s="1" t="s">
        <v>1146</v>
      </c>
      <c r="D163" s="1" t="s">
        <v>54</v>
      </c>
      <c r="E163" s="1" t="s">
        <v>1147</v>
      </c>
      <c r="F163" s="1" t="s">
        <v>67</v>
      </c>
      <c r="G163" s="1" t="s">
        <v>1148</v>
      </c>
      <c r="H163" s="1" t="s">
        <v>101</v>
      </c>
      <c r="I163" s="2" t="s">
        <v>102</v>
      </c>
      <c r="J163" s="8" t="s">
        <v>60</v>
      </c>
      <c r="K163" s="2">
        <v>2.0</v>
      </c>
      <c r="L163" s="2">
        <v>2.0</v>
      </c>
      <c r="M163" s="2">
        <v>2.0</v>
      </c>
      <c r="N163" s="2">
        <v>2.0</v>
      </c>
      <c r="O163" s="2">
        <v>2.0</v>
      </c>
      <c r="P163" s="2">
        <v>2.0</v>
      </c>
      <c r="Q163" s="2">
        <v>1.0</v>
      </c>
      <c r="R163" s="2">
        <v>2.0</v>
      </c>
      <c r="S163" s="2">
        <v>1.0</v>
      </c>
      <c r="T163" s="2">
        <v>0.0</v>
      </c>
      <c r="U163" s="2">
        <v>2.0</v>
      </c>
      <c r="V163" s="2">
        <v>2.0</v>
      </c>
      <c r="W163" s="2">
        <v>2.0</v>
      </c>
      <c r="X163" s="2">
        <v>2.0</v>
      </c>
      <c r="Y163" s="2">
        <v>1.0</v>
      </c>
      <c r="Z163" s="2">
        <v>1.0</v>
      </c>
      <c r="AA163" s="2">
        <v>2.0</v>
      </c>
      <c r="AB163" s="2">
        <v>0.0</v>
      </c>
      <c r="AC163" s="2">
        <v>2.0</v>
      </c>
      <c r="AD163" s="2">
        <v>1.0</v>
      </c>
      <c r="AE163" s="2">
        <v>2.0</v>
      </c>
      <c r="AF163" s="2">
        <v>1.0</v>
      </c>
      <c r="AG163" s="2">
        <v>1.0</v>
      </c>
      <c r="AH163" s="2">
        <v>2.0</v>
      </c>
      <c r="AI163" s="2">
        <v>0.0</v>
      </c>
      <c r="AJ163" s="2">
        <v>1.0</v>
      </c>
      <c r="AK163" s="2">
        <v>2.0</v>
      </c>
      <c r="AL163" s="2">
        <v>1.0</v>
      </c>
      <c r="AM163" s="2">
        <v>0.0</v>
      </c>
      <c r="AN163" s="2">
        <v>1.0</v>
      </c>
      <c r="AO163" s="2">
        <v>0.0</v>
      </c>
      <c r="AP163" s="2">
        <v>0.0</v>
      </c>
      <c r="AQ163" s="2">
        <v>1.0</v>
      </c>
      <c r="AR163" s="2">
        <v>1.0</v>
      </c>
      <c r="AS163" s="2">
        <v>1.0</v>
      </c>
      <c r="AT163" s="2">
        <v>1.0</v>
      </c>
      <c r="AU163" s="2">
        <v>1.0</v>
      </c>
      <c r="AV163" s="2">
        <v>1.0</v>
      </c>
      <c r="AW163" s="2">
        <v>1.0</v>
      </c>
      <c r="AX163" s="2">
        <v>0.0</v>
      </c>
      <c r="AY163" s="3">
        <f t="shared" si="2"/>
        <v>49</v>
      </c>
    </row>
    <row r="164">
      <c r="A164" s="1" t="s">
        <v>661</v>
      </c>
      <c r="B164" s="1" t="s">
        <v>1137</v>
      </c>
      <c r="C164" s="1" t="s">
        <v>1149</v>
      </c>
      <c r="D164" s="1" t="s">
        <v>62</v>
      </c>
      <c r="E164" s="1" t="s">
        <v>1150</v>
      </c>
      <c r="F164" s="1" t="s">
        <v>165</v>
      </c>
      <c r="G164" s="1" t="s">
        <v>1151</v>
      </c>
      <c r="H164" s="1" t="s">
        <v>687</v>
      </c>
      <c r="I164" s="2" t="s">
        <v>102</v>
      </c>
      <c r="J164" s="8" t="s">
        <v>60</v>
      </c>
      <c r="K164" s="2">
        <v>2.0</v>
      </c>
      <c r="L164" s="2">
        <v>2.0</v>
      </c>
      <c r="M164" s="2">
        <v>2.0</v>
      </c>
      <c r="N164" s="2">
        <v>2.0</v>
      </c>
      <c r="O164" s="2">
        <v>1.0</v>
      </c>
      <c r="P164" s="2">
        <v>0.0</v>
      </c>
      <c r="Q164" s="2">
        <v>2.0</v>
      </c>
      <c r="R164" s="2">
        <v>1.0</v>
      </c>
      <c r="S164" s="2">
        <v>2.0</v>
      </c>
      <c r="T164" s="2">
        <v>2.0</v>
      </c>
      <c r="U164" s="2">
        <v>1.0</v>
      </c>
      <c r="V164" s="2">
        <v>2.0</v>
      </c>
      <c r="W164" s="2">
        <v>1.0</v>
      </c>
      <c r="X164" s="2">
        <v>1.0</v>
      </c>
      <c r="Y164" s="2">
        <v>2.0</v>
      </c>
      <c r="Z164" s="2">
        <v>1.0</v>
      </c>
      <c r="AA164" s="2">
        <v>1.0</v>
      </c>
      <c r="AB164" s="2">
        <v>1.0</v>
      </c>
      <c r="AC164" s="2">
        <v>0.0</v>
      </c>
      <c r="AD164" s="2">
        <v>1.0</v>
      </c>
      <c r="AE164" s="2">
        <v>1.0</v>
      </c>
      <c r="AF164" s="2">
        <v>0.0</v>
      </c>
      <c r="AG164" s="2">
        <v>1.0</v>
      </c>
      <c r="AH164" s="2">
        <v>1.0</v>
      </c>
      <c r="AI164" s="2">
        <v>1.0</v>
      </c>
      <c r="AJ164" s="2">
        <v>1.0</v>
      </c>
      <c r="AK164" s="2">
        <v>0.0</v>
      </c>
      <c r="AL164" s="2">
        <v>1.0</v>
      </c>
      <c r="AM164" s="2">
        <v>0.0</v>
      </c>
      <c r="AN164" s="2">
        <v>1.0</v>
      </c>
      <c r="AO164" s="2">
        <v>0.0</v>
      </c>
      <c r="AP164" s="2">
        <v>0.0</v>
      </c>
      <c r="AQ164" s="2">
        <v>1.0</v>
      </c>
      <c r="AR164" s="2">
        <v>0.0</v>
      </c>
      <c r="AS164" s="2">
        <v>1.0</v>
      </c>
      <c r="AT164" s="2">
        <v>0.0</v>
      </c>
      <c r="AU164" s="2">
        <v>2.0</v>
      </c>
      <c r="AV164" s="2">
        <v>1.0</v>
      </c>
      <c r="AW164" s="2">
        <v>1.0</v>
      </c>
      <c r="AX164" s="2">
        <v>0.0</v>
      </c>
      <c r="AY164" s="3">
        <f t="shared" si="2"/>
        <v>40</v>
      </c>
    </row>
    <row r="165">
      <c r="A165" s="1" t="s">
        <v>661</v>
      </c>
      <c r="B165" s="1" t="s">
        <v>1137</v>
      </c>
      <c r="C165" s="1" t="s">
        <v>1152</v>
      </c>
      <c r="D165" s="1" t="s">
        <v>54</v>
      </c>
      <c r="E165" s="1" t="s">
        <v>1033</v>
      </c>
      <c r="F165" s="1" t="s">
        <v>165</v>
      </c>
      <c r="G165" s="1" t="s">
        <v>1034</v>
      </c>
      <c r="H165" s="1" t="s">
        <v>160</v>
      </c>
      <c r="I165" s="2" t="s">
        <v>102</v>
      </c>
      <c r="J165" s="8" t="s">
        <v>60</v>
      </c>
      <c r="K165" s="2">
        <v>2.0</v>
      </c>
      <c r="L165" s="2">
        <v>1.0</v>
      </c>
      <c r="M165" s="2">
        <v>2.0</v>
      </c>
      <c r="N165" s="2">
        <v>1.0</v>
      </c>
      <c r="O165" s="2">
        <v>0.0</v>
      </c>
      <c r="P165" s="2">
        <v>0.0</v>
      </c>
      <c r="Q165" s="2">
        <v>2.0</v>
      </c>
      <c r="R165" s="2">
        <v>0.0</v>
      </c>
      <c r="S165" s="2">
        <v>0.0</v>
      </c>
      <c r="T165" s="2">
        <v>0.0</v>
      </c>
      <c r="U165" s="2">
        <v>2.0</v>
      </c>
      <c r="V165" s="2">
        <v>2.0</v>
      </c>
      <c r="W165" s="2">
        <v>0.0</v>
      </c>
      <c r="X165" s="2">
        <v>0.0</v>
      </c>
      <c r="Y165" s="2">
        <v>1.0</v>
      </c>
      <c r="Z165" s="2">
        <v>0.0</v>
      </c>
      <c r="AA165" s="2">
        <v>1.0</v>
      </c>
      <c r="AB165" s="2">
        <v>1.0</v>
      </c>
      <c r="AC165" s="2">
        <v>0.0</v>
      </c>
      <c r="AD165" s="2">
        <v>2.0</v>
      </c>
      <c r="AE165" s="2">
        <v>2.0</v>
      </c>
      <c r="AF165" s="2">
        <v>0.0</v>
      </c>
      <c r="AG165" s="2">
        <v>0.0</v>
      </c>
      <c r="AH165" s="2">
        <v>1.0</v>
      </c>
      <c r="AI165" s="2">
        <v>0.0</v>
      </c>
      <c r="AJ165" s="2">
        <v>0.0</v>
      </c>
      <c r="AK165" s="2">
        <v>2.0</v>
      </c>
      <c r="AL165" s="2">
        <v>1.0</v>
      </c>
      <c r="AM165" s="2">
        <v>1.0</v>
      </c>
      <c r="AN165" s="2">
        <v>1.0</v>
      </c>
      <c r="AO165" s="2">
        <v>1.0</v>
      </c>
      <c r="AP165" s="2">
        <v>0.0</v>
      </c>
      <c r="AQ165" s="2">
        <v>1.0</v>
      </c>
      <c r="AR165" s="2">
        <v>1.0</v>
      </c>
      <c r="AS165" s="2">
        <v>1.0</v>
      </c>
      <c r="AT165" s="2">
        <v>0.0</v>
      </c>
      <c r="AU165" s="2">
        <v>1.0</v>
      </c>
      <c r="AV165" s="2">
        <v>0.0</v>
      </c>
      <c r="AW165" s="2">
        <v>1.0</v>
      </c>
      <c r="AX165" s="2">
        <v>0.0</v>
      </c>
      <c r="AY165" s="3">
        <f t="shared" si="2"/>
        <v>31</v>
      </c>
    </row>
    <row r="166" hidden="1">
      <c r="A166" s="1" t="s">
        <v>661</v>
      </c>
      <c r="B166" s="1" t="s">
        <v>1137</v>
      </c>
      <c r="C166" s="1" t="s">
        <v>1020</v>
      </c>
      <c r="D166" s="1" t="s">
        <v>54</v>
      </c>
      <c r="E166" s="1" t="s">
        <v>1021</v>
      </c>
      <c r="F166" s="1" t="s">
        <v>1022</v>
      </c>
      <c r="G166" s="1" t="s">
        <v>1014</v>
      </c>
      <c r="H166" s="1" t="s">
        <v>160</v>
      </c>
      <c r="I166" s="2" t="s">
        <v>102</v>
      </c>
      <c r="J166" s="8" t="s">
        <v>60</v>
      </c>
      <c r="K166" s="2">
        <v>2.0</v>
      </c>
      <c r="L166" s="2">
        <v>2.0</v>
      </c>
      <c r="M166" s="2">
        <v>2.0</v>
      </c>
      <c r="N166" s="2">
        <v>2.0</v>
      </c>
      <c r="O166" s="2">
        <v>2.0</v>
      </c>
      <c r="P166" s="2">
        <v>0.0</v>
      </c>
      <c r="Q166" s="2">
        <v>2.0</v>
      </c>
      <c r="R166" s="2">
        <v>2.0</v>
      </c>
      <c r="S166" s="2">
        <v>2.0</v>
      </c>
      <c r="T166" s="2">
        <v>2.0</v>
      </c>
      <c r="U166" s="2">
        <v>2.0</v>
      </c>
      <c r="V166" s="2">
        <v>1.0</v>
      </c>
      <c r="W166" s="2">
        <v>2.0</v>
      </c>
      <c r="X166" s="2">
        <v>2.0</v>
      </c>
      <c r="Y166" s="2">
        <v>2.0</v>
      </c>
      <c r="Z166" s="2">
        <v>2.0</v>
      </c>
      <c r="AA166" s="2">
        <v>2.0</v>
      </c>
      <c r="AB166" s="2">
        <v>1.0</v>
      </c>
      <c r="AC166" s="2">
        <v>1.0</v>
      </c>
      <c r="AD166" s="2">
        <v>1.0</v>
      </c>
      <c r="AE166" s="2">
        <v>2.0</v>
      </c>
      <c r="AF166" s="2">
        <v>1.0</v>
      </c>
      <c r="AG166" s="2">
        <v>2.0</v>
      </c>
      <c r="AH166" s="2">
        <v>2.0</v>
      </c>
      <c r="AI166" s="2">
        <v>2.0</v>
      </c>
      <c r="AJ166" s="2">
        <v>2.0</v>
      </c>
      <c r="AK166" s="2">
        <v>1.0</v>
      </c>
      <c r="AL166" s="2">
        <v>0.0</v>
      </c>
      <c r="AM166" s="2">
        <v>2.0</v>
      </c>
      <c r="AN166" s="2">
        <v>2.0</v>
      </c>
      <c r="AO166" s="2">
        <v>1.0</v>
      </c>
      <c r="AP166" s="2">
        <v>1.0</v>
      </c>
      <c r="AQ166" s="2">
        <v>2.0</v>
      </c>
      <c r="AR166" s="2">
        <v>1.0</v>
      </c>
      <c r="AS166" s="2">
        <v>2.0</v>
      </c>
      <c r="AT166" s="2">
        <v>1.0</v>
      </c>
      <c r="AU166" s="2">
        <v>2.0</v>
      </c>
      <c r="AV166" s="2">
        <v>1.0</v>
      </c>
      <c r="AW166" s="2">
        <v>1.0</v>
      </c>
      <c r="AX166" s="2">
        <v>1.0</v>
      </c>
      <c r="AY166" s="3">
        <f t="shared" si="2"/>
        <v>63</v>
      </c>
    </row>
    <row r="167">
      <c r="A167" s="1" t="s">
        <v>661</v>
      </c>
      <c r="B167" s="1" t="s">
        <v>1137</v>
      </c>
      <c r="C167" s="1" t="s">
        <v>1153</v>
      </c>
      <c r="D167" s="1" t="s">
        <v>54</v>
      </c>
      <c r="E167" s="1" t="s">
        <v>1154</v>
      </c>
      <c r="F167" s="1" t="s">
        <v>273</v>
      </c>
      <c r="G167" s="1" t="s">
        <v>1155</v>
      </c>
      <c r="H167" s="1" t="s">
        <v>687</v>
      </c>
      <c r="I167" s="2" t="s">
        <v>102</v>
      </c>
      <c r="J167" s="8" t="s">
        <v>60</v>
      </c>
      <c r="K167" s="2">
        <v>2.0</v>
      </c>
      <c r="L167" s="2">
        <v>2.0</v>
      </c>
      <c r="M167" s="2">
        <v>1.0</v>
      </c>
      <c r="N167" s="2">
        <v>1.0</v>
      </c>
      <c r="O167" s="2">
        <v>2.0</v>
      </c>
      <c r="P167" s="2">
        <v>1.0</v>
      </c>
      <c r="Q167" s="2">
        <v>2.0</v>
      </c>
      <c r="R167" s="2">
        <v>2.0</v>
      </c>
      <c r="S167" s="2">
        <v>1.0</v>
      </c>
      <c r="T167" s="2">
        <v>0.0</v>
      </c>
      <c r="U167" s="2">
        <v>2.0</v>
      </c>
      <c r="V167" s="2">
        <v>1.0</v>
      </c>
      <c r="W167" s="2">
        <v>2.0</v>
      </c>
      <c r="X167" s="2">
        <v>1.0</v>
      </c>
      <c r="Y167" s="2">
        <v>1.0</v>
      </c>
      <c r="Z167" s="2">
        <v>2.0</v>
      </c>
      <c r="AA167" s="2">
        <v>0.0</v>
      </c>
      <c r="AB167" s="2">
        <v>1.0</v>
      </c>
      <c r="AC167" s="2">
        <v>2.0</v>
      </c>
      <c r="AD167" s="2">
        <v>1.0</v>
      </c>
      <c r="AE167" s="2">
        <v>1.0</v>
      </c>
      <c r="AF167" s="2">
        <v>2.0</v>
      </c>
      <c r="AG167" s="2">
        <v>1.0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1.0</v>
      </c>
      <c r="AM167" s="2">
        <v>1.0</v>
      </c>
      <c r="AN167" s="2">
        <v>0.0</v>
      </c>
      <c r="AO167" s="2">
        <v>0.0</v>
      </c>
      <c r="AP167" s="2">
        <v>1.0</v>
      </c>
      <c r="AQ167" s="2">
        <v>0.0</v>
      </c>
      <c r="AR167" s="2">
        <v>1.0</v>
      </c>
      <c r="AS167" s="2">
        <v>1.0</v>
      </c>
      <c r="AT167" s="2">
        <v>0.0</v>
      </c>
      <c r="AU167" s="2">
        <v>1.0</v>
      </c>
      <c r="AV167" s="2">
        <v>1.0</v>
      </c>
      <c r="AW167" s="2">
        <v>1.0</v>
      </c>
      <c r="AX167" s="2">
        <v>0.0</v>
      </c>
      <c r="AY167" s="3">
        <f t="shared" si="2"/>
        <v>42</v>
      </c>
    </row>
    <row r="168">
      <c r="A168" s="1" t="s">
        <v>661</v>
      </c>
      <c r="B168" s="1" t="s">
        <v>1137</v>
      </c>
      <c r="C168" s="1" t="s">
        <v>1156</v>
      </c>
      <c r="D168" s="1" t="s">
        <v>54</v>
      </c>
      <c r="E168" s="1" t="s">
        <v>1157</v>
      </c>
      <c r="F168" s="1" t="s">
        <v>379</v>
      </c>
      <c r="G168" s="1" t="s">
        <v>946</v>
      </c>
      <c r="H168" s="1" t="s">
        <v>101</v>
      </c>
      <c r="I168" s="2" t="s">
        <v>102</v>
      </c>
      <c r="J168" s="8" t="s">
        <v>150</v>
      </c>
      <c r="K168" s="2">
        <v>0.0</v>
      </c>
      <c r="L168" s="2">
        <v>0.0</v>
      </c>
      <c r="M168" s="2">
        <v>2.0</v>
      </c>
      <c r="N168" s="2">
        <v>2.0</v>
      </c>
      <c r="O168" s="2">
        <v>1.0</v>
      </c>
      <c r="P168" s="2">
        <v>0.0</v>
      </c>
      <c r="Q168" s="2">
        <v>0.0</v>
      </c>
      <c r="R168" s="2">
        <v>0.0</v>
      </c>
      <c r="S168" s="2">
        <v>2.0</v>
      </c>
      <c r="T168" s="2">
        <v>1.0</v>
      </c>
      <c r="U168" s="2">
        <v>2.0</v>
      </c>
      <c r="V168" s="2">
        <v>0.0</v>
      </c>
      <c r="W168" s="2">
        <v>2.0</v>
      </c>
      <c r="X168" s="2">
        <v>0.0</v>
      </c>
      <c r="Y168" s="2">
        <v>0.0</v>
      </c>
      <c r="Z168" s="2">
        <v>1.0</v>
      </c>
      <c r="AA168" s="2">
        <v>0.0</v>
      </c>
      <c r="AB168" s="2">
        <v>0.0</v>
      </c>
      <c r="AC168" s="2">
        <v>0.0</v>
      </c>
      <c r="AD168" s="2">
        <v>0.0</v>
      </c>
      <c r="AE168" s="2">
        <v>2.0</v>
      </c>
      <c r="AF168" s="2">
        <v>1.0</v>
      </c>
      <c r="AG168" s="2">
        <v>0.0</v>
      </c>
      <c r="AH168" s="2">
        <v>1.0</v>
      </c>
      <c r="AI168" s="2">
        <v>1.0</v>
      </c>
      <c r="AJ168" s="2">
        <v>0.0</v>
      </c>
      <c r="AK168" s="2">
        <v>0.0</v>
      </c>
      <c r="AL168" s="2">
        <v>0.0</v>
      </c>
      <c r="AM168" s="2">
        <v>0.0</v>
      </c>
      <c r="AN168" s="2">
        <v>1.0</v>
      </c>
      <c r="AO168" s="2">
        <v>0.0</v>
      </c>
      <c r="AP168" s="2">
        <v>0.0</v>
      </c>
      <c r="AQ168" s="2">
        <v>1.0</v>
      </c>
      <c r="AR168" s="2">
        <v>0.0</v>
      </c>
      <c r="AS168" s="2">
        <v>0.0</v>
      </c>
      <c r="AT168" s="2">
        <v>1.0</v>
      </c>
      <c r="AU168" s="2">
        <v>1.0</v>
      </c>
      <c r="AV168" s="2">
        <v>0.0</v>
      </c>
      <c r="AW168" s="2">
        <v>0.0</v>
      </c>
      <c r="AX168" s="2">
        <v>0.0</v>
      </c>
      <c r="AY168" s="3">
        <f t="shared" si="2"/>
        <v>22</v>
      </c>
    </row>
    <row r="169">
      <c r="A169" s="1" t="s">
        <v>661</v>
      </c>
      <c r="B169" s="1" t="s">
        <v>1137</v>
      </c>
      <c r="C169" s="1" t="s">
        <v>1158</v>
      </c>
      <c r="D169" s="1" t="s">
        <v>62</v>
      </c>
      <c r="E169" s="1" t="s">
        <v>1159</v>
      </c>
      <c r="F169" s="1" t="s">
        <v>67</v>
      </c>
      <c r="G169" s="1" t="s">
        <v>891</v>
      </c>
      <c r="H169" s="1" t="s">
        <v>687</v>
      </c>
      <c r="I169" s="2" t="s">
        <v>102</v>
      </c>
      <c r="J169" s="8" t="s">
        <v>60</v>
      </c>
      <c r="K169" s="2">
        <v>2.0</v>
      </c>
      <c r="L169" s="2">
        <v>2.0</v>
      </c>
      <c r="M169" s="2">
        <v>2.0</v>
      </c>
      <c r="N169" s="2">
        <v>2.0</v>
      </c>
      <c r="O169" s="2">
        <v>2.0</v>
      </c>
      <c r="P169" s="2">
        <v>0.0</v>
      </c>
      <c r="Q169" s="2">
        <v>2.0</v>
      </c>
      <c r="R169" s="2">
        <v>2.0</v>
      </c>
      <c r="S169" s="2">
        <v>1.0</v>
      </c>
      <c r="T169" s="2">
        <v>1.0</v>
      </c>
      <c r="U169" s="2">
        <v>1.0</v>
      </c>
      <c r="V169" s="2">
        <v>2.0</v>
      </c>
      <c r="W169" s="2">
        <v>2.0</v>
      </c>
      <c r="X169" s="2">
        <v>1.0</v>
      </c>
      <c r="Y169" s="2">
        <v>1.0</v>
      </c>
      <c r="Z169" s="2">
        <v>0.0</v>
      </c>
      <c r="AA169" s="2">
        <v>2.0</v>
      </c>
      <c r="AB169" s="2">
        <v>1.0</v>
      </c>
      <c r="AC169" s="2">
        <v>2.0</v>
      </c>
      <c r="AD169" s="2">
        <v>2.0</v>
      </c>
      <c r="AE169" s="2">
        <v>2.0</v>
      </c>
      <c r="AF169" s="2">
        <v>0.0</v>
      </c>
      <c r="AG169" s="2">
        <v>2.0</v>
      </c>
      <c r="AH169" s="2">
        <v>1.0</v>
      </c>
      <c r="AI169" s="2">
        <v>0.0</v>
      </c>
      <c r="AJ169" s="2">
        <v>1.0</v>
      </c>
      <c r="AK169" s="2">
        <v>1.0</v>
      </c>
      <c r="AL169" s="2">
        <v>0.0</v>
      </c>
      <c r="AM169" s="2">
        <v>1.0</v>
      </c>
      <c r="AN169" s="2">
        <v>0.0</v>
      </c>
      <c r="AO169" s="2">
        <v>0.0</v>
      </c>
      <c r="AP169" s="2">
        <v>0.0</v>
      </c>
      <c r="AQ169" s="2">
        <v>1.0</v>
      </c>
      <c r="AR169" s="2">
        <v>0.0</v>
      </c>
      <c r="AT169" s="2">
        <v>0.0</v>
      </c>
      <c r="AU169" s="2">
        <v>1.0</v>
      </c>
      <c r="AV169" s="2">
        <v>1.0</v>
      </c>
      <c r="AW169" s="2">
        <v>0.0</v>
      </c>
      <c r="AX169" s="2">
        <v>0.0</v>
      </c>
      <c r="AY169" s="3">
        <f t="shared" si="2"/>
        <v>41</v>
      </c>
    </row>
    <row r="170">
      <c r="A170" s="1" t="s">
        <v>661</v>
      </c>
      <c r="B170" s="1" t="s">
        <v>1137</v>
      </c>
      <c r="C170" s="1" t="s">
        <v>1038</v>
      </c>
      <c r="D170" s="1" t="s">
        <v>54</v>
      </c>
      <c r="E170" s="1" t="s">
        <v>924</v>
      </c>
      <c r="F170" s="1" t="s">
        <v>67</v>
      </c>
      <c r="G170" s="1" t="s">
        <v>1039</v>
      </c>
      <c r="H170" s="1" t="s">
        <v>101</v>
      </c>
      <c r="I170" s="2" t="s">
        <v>102</v>
      </c>
      <c r="J170" s="8" t="s">
        <v>60</v>
      </c>
      <c r="K170" s="2">
        <v>1.0</v>
      </c>
      <c r="L170" s="2">
        <v>1.0</v>
      </c>
      <c r="M170" s="2">
        <v>1.0</v>
      </c>
      <c r="N170" s="2">
        <v>1.0</v>
      </c>
      <c r="O170" s="2">
        <v>1.0</v>
      </c>
      <c r="P170" s="2">
        <v>0.0</v>
      </c>
      <c r="Q170" s="2">
        <v>2.0</v>
      </c>
      <c r="R170" s="2">
        <v>0.0</v>
      </c>
      <c r="S170" s="2">
        <v>0.0</v>
      </c>
      <c r="T170" s="2">
        <v>1.0</v>
      </c>
      <c r="U170" s="2">
        <v>1.0</v>
      </c>
      <c r="V170" s="2">
        <v>2.0</v>
      </c>
      <c r="W170" s="2">
        <v>1.0</v>
      </c>
      <c r="X170" s="2">
        <v>1.0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0.0</v>
      </c>
      <c r="AE170" s="2">
        <v>1.0</v>
      </c>
      <c r="AF170" s="2">
        <v>0.0</v>
      </c>
      <c r="AG170" s="2">
        <v>1.0</v>
      </c>
      <c r="AJ170" s="2">
        <v>0.0</v>
      </c>
      <c r="AK170" s="2">
        <v>1.0</v>
      </c>
      <c r="AL170" s="2">
        <v>0.0</v>
      </c>
      <c r="AM170" s="2">
        <v>1.0</v>
      </c>
      <c r="AN170" s="2">
        <v>0.0</v>
      </c>
      <c r="AO170" s="2">
        <v>1.0</v>
      </c>
      <c r="AP170" s="2">
        <v>1.0</v>
      </c>
      <c r="AQ170" s="2">
        <v>1.0</v>
      </c>
      <c r="AR170" s="2">
        <v>0.0</v>
      </c>
      <c r="AS170" s="2">
        <v>0.0</v>
      </c>
      <c r="AT170" s="2">
        <v>0.0</v>
      </c>
      <c r="AU170" s="2">
        <v>1.0</v>
      </c>
      <c r="AV170" s="2">
        <v>0.0</v>
      </c>
      <c r="AW170" s="2">
        <v>0.0</v>
      </c>
      <c r="AX170" s="2">
        <v>0.0</v>
      </c>
      <c r="AY170" s="3">
        <f t="shared" si="2"/>
        <v>21</v>
      </c>
    </row>
    <row r="171">
      <c r="A171" s="1" t="s">
        <v>661</v>
      </c>
      <c r="B171" s="1" t="s">
        <v>1137</v>
      </c>
      <c r="C171" s="1" t="s">
        <v>1160</v>
      </c>
      <c r="D171" s="1" t="s">
        <v>54</v>
      </c>
      <c r="E171" s="1" t="s">
        <v>965</v>
      </c>
      <c r="F171" s="1" t="s">
        <v>67</v>
      </c>
      <c r="G171" s="1" t="s">
        <v>1161</v>
      </c>
      <c r="H171" s="1" t="s">
        <v>101</v>
      </c>
      <c r="I171" s="2" t="s">
        <v>102</v>
      </c>
      <c r="J171" s="8" t="s">
        <v>60</v>
      </c>
      <c r="K171" s="2">
        <v>2.0</v>
      </c>
      <c r="L171" s="2">
        <v>1.0</v>
      </c>
      <c r="M171" s="2">
        <v>2.0</v>
      </c>
      <c r="N171" s="2">
        <v>2.0</v>
      </c>
      <c r="O171" s="2">
        <v>0.0</v>
      </c>
      <c r="P171" s="2">
        <v>0.0</v>
      </c>
      <c r="Q171" s="2">
        <v>0.0</v>
      </c>
      <c r="R171" s="2">
        <v>1.0</v>
      </c>
      <c r="S171" s="2">
        <v>0.0</v>
      </c>
      <c r="T171" s="2">
        <v>0.0</v>
      </c>
      <c r="U171" s="2">
        <v>0.0</v>
      </c>
      <c r="V171" s="2">
        <v>2.0</v>
      </c>
      <c r="W171" s="2">
        <v>1.0</v>
      </c>
      <c r="X171" s="2">
        <v>0.0</v>
      </c>
      <c r="Y171" s="2">
        <v>0.0</v>
      </c>
      <c r="Z171" s="2">
        <v>0.0</v>
      </c>
      <c r="AA171" s="2">
        <v>1.0</v>
      </c>
      <c r="AB171" s="2">
        <v>1.0</v>
      </c>
      <c r="AC171" s="2">
        <v>0.0</v>
      </c>
      <c r="AD171" s="2">
        <v>0.0</v>
      </c>
      <c r="AE171" s="2">
        <v>2.0</v>
      </c>
      <c r="AF171" s="2">
        <v>0.0</v>
      </c>
      <c r="AG171" s="2">
        <v>1.0</v>
      </c>
      <c r="AH171" s="2">
        <v>0.0</v>
      </c>
      <c r="AI171" s="2">
        <v>0.0</v>
      </c>
      <c r="AJ171" s="2">
        <v>0.0</v>
      </c>
      <c r="AK171" s="2">
        <v>0.0</v>
      </c>
      <c r="AL171" s="2">
        <v>0.0</v>
      </c>
      <c r="AM171" s="2">
        <v>0.0</v>
      </c>
      <c r="AN171" s="2">
        <v>0.0</v>
      </c>
      <c r="AO171" s="2">
        <v>0.0</v>
      </c>
      <c r="AP171" s="2">
        <v>0.0</v>
      </c>
      <c r="AQ171" s="2">
        <v>0.0</v>
      </c>
      <c r="AR171" s="2">
        <v>0.0</v>
      </c>
      <c r="AS171" s="2">
        <v>1.0</v>
      </c>
      <c r="AT171" s="2">
        <v>0.0</v>
      </c>
      <c r="AU171" s="2">
        <v>2.0</v>
      </c>
      <c r="AV171" s="2">
        <v>0.0</v>
      </c>
      <c r="AW171" s="2">
        <v>0.0</v>
      </c>
      <c r="AX171" s="2">
        <v>0.0</v>
      </c>
      <c r="AY171" s="3">
        <f t="shared" si="2"/>
        <v>19</v>
      </c>
    </row>
    <row r="172">
      <c r="A172" s="1" t="s">
        <v>661</v>
      </c>
      <c r="B172" s="1" t="s">
        <v>1137</v>
      </c>
      <c r="C172" s="1" t="s">
        <v>1162</v>
      </c>
      <c r="D172" s="1" t="s">
        <v>54</v>
      </c>
      <c r="E172" s="1" t="s">
        <v>1163</v>
      </c>
      <c r="F172" s="1" t="s">
        <v>67</v>
      </c>
      <c r="G172" s="1" t="s">
        <v>931</v>
      </c>
      <c r="H172" s="1" t="s">
        <v>101</v>
      </c>
      <c r="I172" s="2" t="s">
        <v>102</v>
      </c>
      <c r="J172" s="8" t="s">
        <v>60</v>
      </c>
      <c r="K172" s="2">
        <v>1.0</v>
      </c>
      <c r="L172" s="2">
        <v>1.0</v>
      </c>
      <c r="M172" s="2">
        <v>2.0</v>
      </c>
      <c r="N172" s="2">
        <v>1.0</v>
      </c>
      <c r="O172" s="2">
        <v>1.0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1.0</v>
      </c>
      <c r="W172" s="2">
        <v>0.0</v>
      </c>
      <c r="X172" s="2">
        <v>1.0</v>
      </c>
      <c r="Y172" s="2">
        <v>0.0</v>
      </c>
      <c r="Z172" s="2">
        <v>0.0</v>
      </c>
      <c r="AA172" s="2">
        <v>1.0</v>
      </c>
      <c r="AB172" s="2">
        <v>1.0</v>
      </c>
      <c r="AC172" s="2">
        <v>0.0</v>
      </c>
      <c r="AD172" s="2">
        <v>0.0</v>
      </c>
      <c r="AE172" s="2">
        <v>1.0</v>
      </c>
      <c r="AF172" s="2">
        <v>0.0</v>
      </c>
      <c r="AG172" s="2">
        <v>0.0</v>
      </c>
      <c r="AH172" s="2">
        <v>1.0</v>
      </c>
      <c r="AI172" s="2">
        <v>1.0</v>
      </c>
      <c r="AJ172" s="2">
        <v>1.0</v>
      </c>
      <c r="AK172" s="2">
        <v>0.0</v>
      </c>
      <c r="AL172" s="2">
        <v>0.0</v>
      </c>
      <c r="AM172" s="2">
        <v>0.0</v>
      </c>
      <c r="AN172" s="2">
        <v>0.0</v>
      </c>
      <c r="AO172" s="2">
        <v>0.0</v>
      </c>
      <c r="AP172" s="2">
        <v>0.0</v>
      </c>
      <c r="AQ172" s="2">
        <v>0.0</v>
      </c>
      <c r="AR172" s="2">
        <v>0.0</v>
      </c>
      <c r="AS172" s="2">
        <v>1.0</v>
      </c>
      <c r="AT172" s="2">
        <v>0.0</v>
      </c>
      <c r="AU172" s="2">
        <v>2.0</v>
      </c>
      <c r="AV172" s="2">
        <v>0.0</v>
      </c>
      <c r="AW172" s="2">
        <v>0.0</v>
      </c>
      <c r="AX172" s="2">
        <v>0.0</v>
      </c>
      <c r="AY172" s="3">
        <f t="shared" si="2"/>
        <v>17</v>
      </c>
    </row>
    <row r="173" hidden="1">
      <c r="A173" s="1" t="s">
        <v>661</v>
      </c>
      <c r="B173" s="1" t="s">
        <v>1137</v>
      </c>
      <c r="C173" s="1" t="s">
        <v>1164</v>
      </c>
      <c r="D173" s="1" t="s">
        <v>54</v>
      </c>
      <c r="E173" s="1" t="s">
        <v>1165</v>
      </c>
      <c r="F173" s="1" t="s">
        <v>165</v>
      </c>
      <c r="G173" s="1" t="s">
        <v>1166</v>
      </c>
      <c r="H173" s="1" t="s">
        <v>687</v>
      </c>
      <c r="I173" s="2" t="s">
        <v>102</v>
      </c>
      <c r="J173" s="9" t="s">
        <v>5464</v>
      </c>
      <c r="AY173" s="3">
        <f t="shared" si="2"/>
        <v>0</v>
      </c>
    </row>
    <row r="174">
      <c r="A174" s="1" t="s">
        <v>661</v>
      </c>
      <c r="B174" s="1" t="s">
        <v>1137</v>
      </c>
      <c r="C174" s="1" t="s">
        <v>1167</v>
      </c>
      <c r="D174" s="1" t="s">
        <v>54</v>
      </c>
      <c r="E174" s="1" t="s">
        <v>1168</v>
      </c>
      <c r="F174" s="1" t="s">
        <v>165</v>
      </c>
      <c r="G174" s="1" t="s">
        <v>1169</v>
      </c>
      <c r="H174" s="1" t="s">
        <v>160</v>
      </c>
      <c r="I174" s="2" t="s">
        <v>102</v>
      </c>
      <c r="J174" s="8" t="s">
        <v>60</v>
      </c>
      <c r="K174" s="2">
        <v>1.0</v>
      </c>
      <c r="L174" s="2">
        <v>2.0</v>
      </c>
      <c r="M174" s="2">
        <v>2.0</v>
      </c>
      <c r="N174" s="2">
        <v>2.0</v>
      </c>
      <c r="O174" s="2">
        <v>2.0</v>
      </c>
      <c r="P174" s="2">
        <v>2.0</v>
      </c>
      <c r="Q174" s="2">
        <v>1.0</v>
      </c>
      <c r="R174" s="2">
        <v>1.0</v>
      </c>
      <c r="S174" s="2">
        <v>2.0</v>
      </c>
      <c r="T174" s="2">
        <v>0.0</v>
      </c>
      <c r="U174" s="2">
        <v>2.0</v>
      </c>
      <c r="V174" s="2">
        <v>1.0</v>
      </c>
      <c r="W174" s="2">
        <v>1.0</v>
      </c>
      <c r="X174" s="2">
        <v>0.0</v>
      </c>
      <c r="Y174" s="2">
        <v>1.0</v>
      </c>
      <c r="Z174" s="2">
        <v>1.0</v>
      </c>
      <c r="AA174" s="2">
        <v>2.0</v>
      </c>
      <c r="AB174" s="2">
        <v>1.0</v>
      </c>
      <c r="AC174" s="2">
        <v>1.0</v>
      </c>
      <c r="AD174" s="2">
        <v>2.0</v>
      </c>
      <c r="AE174" s="2">
        <v>1.0</v>
      </c>
      <c r="AF174" s="2">
        <v>1.0</v>
      </c>
      <c r="AG174" s="2">
        <v>1.0</v>
      </c>
      <c r="AH174" s="2">
        <v>2.0</v>
      </c>
      <c r="AI174" s="2">
        <v>1.0</v>
      </c>
      <c r="AJ174" s="2">
        <v>0.0</v>
      </c>
      <c r="AK174" s="2">
        <v>1.0</v>
      </c>
      <c r="AL174" s="2">
        <v>1.0</v>
      </c>
      <c r="AM174" s="2">
        <v>1.0</v>
      </c>
      <c r="AN174" s="2">
        <v>1.0</v>
      </c>
      <c r="AO174" s="2">
        <v>1.0</v>
      </c>
      <c r="AP174" s="2">
        <v>1.0</v>
      </c>
      <c r="AQ174" s="2">
        <v>1.0</v>
      </c>
      <c r="AR174" s="2">
        <v>1.0</v>
      </c>
      <c r="AS174" s="2">
        <v>1.0</v>
      </c>
      <c r="AT174" s="2">
        <v>1.0</v>
      </c>
      <c r="AU174" s="2">
        <v>1.0</v>
      </c>
      <c r="AV174" s="2">
        <v>1.0</v>
      </c>
      <c r="AW174" s="2">
        <v>1.0</v>
      </c>
      <c r="AX174" s="2">
        <v>0.0</v>
      </c>
      <c r="AY174" s="3">
        <f t="shared" si="2"/>
        <v>46</v>
      </c>
    </row>
    <row r="175">
      <c r="A175" s="1" t="s">
        <v>661</v>
      </c>
      <c r="B175" s="1" t="s">
        <v>1137</v>
      </c>
      <c r="C175" s="1" t="s">
        <v>1170</v>
      </c>
      <c r="D175" s="1" t="s">
        <v>54</v>
      </c>
      <c r="E175" s="1" t="s">
        <v>1171</v>
      </c>
      <c r="F175" s="1" t="s">
        <v>165</v>
      </c>
      <c r="G175" s="1" t="s">
        <v>1172</v>
      </c>
      <c r="H175" s="1" t="s">
        <v>687</v>
      </c>
      <c r="I175" s="2" t="s">
        <v>102</v>
      </c>
      <c r="J175" s="8" t="s">
        <v>60</v>
      </c>
      <c r="K175" s="2">
        <v>2.0</v>
      </c>
      <c r="L175" s="2">
        <v>1.0</v>
      </c>
      <c r="M175" s="2">
        <v>1.0</v>
      </c>
      <c r="N175" s="2">
        <v>1.0</v>
      </c>
      <c r="O175" s="2">
        <v>2.0</v>
      </c>
      <c r="P175" s="2">
        <v>1.0</v>
      </c>
      <c r="Q175" s="2">
        <v>1.0</v>
      </c>
      <c r="R175" s="2">
        <v>1.0</v>
      </c>
      <c r="S175" s="2">
        <v>2.0</v>
      </c>
      <c r="T175" s="2">
        <v>0.0</v>
      </c>
      <c r="U175" s="2">
        <v>1.0</v>
      </c>
      <c r="V175" s="2">
        <v>1.0</v>
      </c>
      <c r="W175" s="2">
        <v>1.0</v>
      </c>
      <c r="X175" s="2">
        <v>1.0</v>
      </c>
      <c r="Y175" s="2">
        <v>2.0</v>
      </c>
      <c r="Z175" s="2">
        <v>1.0</v>
      </c>
      <c r="AA175" s="2">
        <v>1.0</v>
      </c>
      <c r="AB175" s="2">
        <v>1.0</v>
      </c>
      <c r="AC175" s="2">
        <v>0.0</v>
      </c>
      <c r="AD175" s="2">
        <v>2.0</v>
      </c>
      <c r="AE175" s="2">
        <v>1.0</v>
      </c>
      <c r="AF175" s="2">
        <v>1.0</v>
      </c>
      <c r="AG175" s="2">
        <v>1.0</v>
      </c>
      <c r="AH175" s="2">
        <v>1.0</v>
      </c>
      <c r="AI175" s="2">
        <v>1.0</v>
      </c>
      <c r="AJ175" s="2">
        <v>0.0</v>
      </c>
      <c r="AK175" s="2">
        <v>0.0</v>
      </c>
      <c r="AL175" s="2">
        <v>1.0</v>
      </c>
      <c r="AM175" s="2">
        <v>1.0</v>
      </c>
      <c r="AN175" s="2">
        <v>1.0</v>
      </c>
      <c r="AO175" s="2">
        <v>1.0</v>
      </c>
      <c r="AP175" s="2">
        <v>1.0</v>
      </c>
      <c r="AQ175" s="2">
        <v>1.0</v>
      </c>
      <c r="AR175" s="2">
        <v>1.0</v>
      </c>
      <c r="AS175" s="2">
        <v>1.0</v>
      </c>
      <c r="AT175" s="2">
        <v>1.0</v>
      </c>
      <c r="AU175" s="2">
        <v>0.0</v>
      </c>
      <c r="AV175" s="2">
        <v>0.0</v>
      </c>
      <c r="AW175" s="2">
        <v>0.0</v>
      </c>
      <c r="AX175" s="2">
        <v>0.0</v>
      </c>
      <c r="AY175" s="3">
        <f t="shared" si="2"/>
        <v>37</v>
      </c>
    </row>
    <row r="176" hidden="1">
      <c r="A176" s="1" t="s">
        <v>661</v>
      </c>
      <c r="B176" s="1" t="s">
        <v>1137</v>
      </c>
      <c r="C176" s="1" t="s">
        <v>1173</v>
      </c>
      <c r="D176" s="1" t="s">
        <v>62</v>
      </c>
      <c r="E176" s="1" t="s">
        <v>1174</v>
      </c>
      <c r="F176" s="1" t="s">
        <v>67</v>
      </c>
      <c r="G176" s="1" t="s">
        <v>1175</v>
      </c>
      <c r="H176" s="1" t="s">
        <v>101</v>
      </c>
      <c r="I176" s="2" t="s">
        <v>102</v>
      </c>
      <c r="J176" s="9" t="s">
        <v>5453</v>
      </c>
      <c r="AY176" s="3">
        <f t="shared" si="2"/>
        <v>0</v>
      </c>
    </row>
    <row r="177">
      <c r="A177" s="1" t="s">
        <v>661</v>
      </c>
      <c r="B177" s="1" t="s">
        <v>1137</v>
      </c>
      <c r="C177" s="1" t="s">
        <v>1176</v>
      </c>
      <c r="D177" s="1" t="s">
        <v>54</v>
      </c>
      <c r="E177" s="1" t="s">
        <v>1177</v>
      </c>
      <c r="F177" s="1" t="s">
        <v>379</v>
      </c>
      <c r="G177" s="1" t="s">
        <v>1178</v>
      </c>
      <c r="H177" s="1" t="s">
        <v>101</v>
      </c>
      <c r="I177" s="2" t="s">
        <v>102</v>
      </c>
      <c r="J177" s="8" t="s">
        <v>60</v>
      </c>
      <c r="K177" s="2">
        <v>1.0</v>
      </c>
      <c r="L177" s="2">
        <v>2.0</v>
      </c>
      <c r="M177" s="2">
        <v>2.0</v>
      </c>
      <c r="N177" s="2">
        <v>1.0</v>
      </c>
      <c r="O177" s="2">
        <v>2.0</v>
      </c>
      <c r="P177" s="2">
        <v>1.0</v>
      </c>
      <c r="Q177" s="2">
        <v>2.0</v>
      </c>
      <c r="R177" s="2">
        <v>1.0</v>
      </c>
      <c r="S177" s="2">
        <v>2.0</v>
      </c>
      <c r="T177" s="2">
        <v>1.0</v>
      </c>
      <c r="U177" s="2">
        <v>2.0</v>
      </c>
      <c r="V177" s="2">
        <v>2.0</v>
      </c>
      <c r="W177" s="2">
        <v>1.0</v>
      </c>
      <c r="X177" s="2">
        <v>1.0</v>
      </c>
      <c r="Y177" s="2">
        <v>1.0</v>
      </c>
      <c r="Z177" s="2">
        <v>1.0</v>
      </c>
      <c r="AA177" s="2">
        <v>1.0</v>
      </c>
      <c r="AB177" s="2">
        <v>1.0</v>
      </c>
      <c r="AC177" s="2">
        <v>1.0</v>
      </c>
      <c r="AD177" s="2">
        <v>1.0</v>
      </c>
      <c r="AE177" s="2">
        <v>1.0</v>
      </c>
      <c r="AF177" s="2">
        <v>1.0</v>
      </c>
      <c r="AG177" s="2">
        <v>1.0</v>
      </c>
      <c r="AH177" s="2">
        <v>1.0</v>
      </c>
      <c r="AI177" s="2">
        <v>1.0</v>
      </c>
      <c r="AJ177" s="2">
        <v>1.0</v>
      </c>
      <c r="AK177" s="2">
        <v>1.0</v>
      </c>
      <c r="AL177" s="2">
        <v>1.0</v>
      </c>
      <c r="AM177" s="2">
        <v>1.0</v>
      </c>
      <c r="AN177" s="2">
        <v>0.0</v>
      </c>
      <c r="AO177" s="2">
        <v>0.0</v>
      </c>
      <c r="AP177" s="2">
        <v>1.0</v>
      </c>
      <c r="AQ177" s="2">
        <v>1.0</v>
      </c>
      <c r="AR177" s="2">
        <v>0.0</v>
      </c>
      <c r="AS177" s="2">
        <v>1.0</v>
      </c>
      <c r="AT177" s="2">
        <v>0.0</v>
      </c>
      <c r="AU177" s="2">
        <v>0.0</v>
      </c>
      <c r="AV177" s="2">
        <v>1.0</v>
      </c>
      <c r="AW177" s="2">
        <v>1.0</v>
      </c>
      <c r="AX177" s="2">
        <v>1.0</v>
      </c>
      <c r="AY177" s="3">
        <f t="shared" si="2"/>
        <v>42</v>
      </c>
    </row>
    <row r="178" hidden="1">
      <c r="A178" s="1" t="s">
        <v>661</v>
      </c>
      <c r="B178" s="1" t="s">
        <v>1137</v>
      </c>
      <c r="C178" s="1" t="s">
        <v>1179</v>
      </c>
      <c r="D178" s="1" t="s">
        <v>62</v>
      </c>
      <c r="E178" s="1" t="s">
        <v>1180</v>
      </c>
      <c r="F178" s="1" t="s">
        <v>165</v>
      </c>
      <c r="G178" s="1" t="s">
        <v>831</v>
      </c>
      <c r="H178" s="1" t="s">
        <v>101</v>
      </c>
      <c r="I178" s="2" t="s">
        <v>102</v>
      </c>
      <c r="J178" s="9" t="s">
        <v>5455</v>
      </c>
      <c r="AY178" s="3">
        <f t="shared" si="2"/>
        <v>0</v>
      </c>
    </row>
    <row r="179" hidden="1">
      <c r="A179" s="1" t="s">
        <v>661</v>
      </c>
      <c r="B179" s="1" t="s">
        <v>1137</v>
      </c>
      <c r="C179" s="1" t="s">
        <v>1181</v>
      </c>
      <c r="D179" s="1" t="s">
        <v>62</v>
      </c>
      <c r="E179" s="1" t="s">
        <v>1182</v>
      </c>
      <c r="F179" s="1" t="s">
        <v>165</v>
      </c>
      <c r="G179" s="1" t="s">
        <v>1183</v>
      </c>
      <c r="H179" s="1" t="s">
        <v>101</v>
      </c>
      <c r="I179" s="2" t="s">
        <v>102</v>
      </c>
      <c r="J179" s="9" t="s">
        <v>5455</v>
      </c>
      <c r="AY179" s="3">
        <f t="shared" si="2"/>
        <v>0</v>
      </c>
    </row>
    <row r="180" hidden="1">
      <c r="A180" s="1" t="s">
        <v>661</v>
      </c>
      <c r="B180" s="1" t="s">
        <v>1137</v>
      </c>
      <c r="C180" s="1" t="s">
        <v>1184</v>
      </c>
      <c r="D180" s="1" t="s">
        <v>62</v>
      </c>
      <c r="E180" s="1" t="s">
        <v>1185</v>
      </c>
      <c r="F180" s="1" t="s">
        <v>165</v>
      </c>
      <c r="G180" s="1" t="s">
        <v>1186</v>
      </c>
      <c r="H180" s="1" t="s">
        <v>101</v>
      </c>
      <c r="I180" s="2" t="s">
        <v>102</v>
      </c>
      <c r="J180" s="8" t="s">
        <v>60</v>
      </c>
      <c r="K180" s="2">
        <v>1.0</v>
      </c>
      <c r="L180" s="2">
        <v>1.0</v>
      </c>
      <c r="M180" s="2">
        <v>2.0</v>
      </c>
      <c r="N180" s="2">
        <v>2.0</v>
      </c>
      <c r="O180" s="2">
        <v>2.0</v>
      </c>
      <c r="P180" s="2">
        <v>1.0</v>
      </c>
      <c r="Q180" s="2">
        <v>2.0</v>
      </c>
      <c r="R180" s="2">
        <v>2.0</v>
      </c>
      <c r="S180" s="2">
        <v>1.0</v>
      </c>
      <c r="T180" s="2">
        <v>2.0</v>
      </c>
      <c r="U180" s="2">
        <v>2.0</v>
      </c>
      <c r="V180" s="2">
        <v>2.0</v>
      </c>
      <c r="W180" s="2">
        <v>2.0</v>
      </c>
      <c r="X180" s="2">
        <v>1.0</v>
      </c>
      <c r="Y180" s="2">
        <v>2.0</v>
      </c>
      <c r="Z180" s="2">
        <v>1.0</v>
      </c>
      <c r="AA180" s="2">
        <v>2.0</v>
      </c>
      <c r="AB180" s="2">
        <v>2.0</v>
      </c>
      <c r="AC180" s="2">
        <v>1.0</v>
      </c>
      <c r="AD180" s="2">
        <v>1.0</v>
      </c>
      <c r="AE180" s="2">
        <v>1.0</v>
      </c>
      <c r="AF180" s="2">
        <v>1.0</v>
      </c>
      <c r="AG180" s="2">
        <v>2.0</v>
      </c>
      <c r="AH180" s="2">
        <v>1.0</v>
      </c>
      <c r="AI180" s="2">
        <v>1.0</v>
      </c>
      <c r="AJ180" s="2">
        <v>1.0</v>
      </c>
      <c r="AK180" s="2">
        <v>0.0</v>
      </c>
      <c r="AL180" s="2">
        <v>1.0</v>
      </c>
      <c r="AM180" s="2">
        <v>0.0</v>
      </c>
      <c r="AN180" s="2">
        <v>1.0</v>
      </c>
      <c r="AO180" s="2">
        <v>0.0</v>
      </c>
      <c r="AP180" s="2">
        <v>1.0</v>
      </c>
      <c r="AQ180" s="2">
        <v>1.0</v>
      </c>
      <c r="AR180" s="2">
        <v>1.0</v>
      </c>
      <c r="AS180" s="2">
        <v>2.0</v>
      </c>
      <c r="AT180" s="2">
        <v>1.0</v>
      </c>
      <c r="AU180" s="2">
        <v>1.0</v>
      </c>
      <c r="AV180" s="2">
        <v>2.0</v>
      </c>
      <c r="AW180" s="2">
        <v>1.0</v>
      </c>
      <c r="AX180" s="2">
        <v>1.0</v>
      </c>
      <c r="AY180" s="3">
        <f t="shared" si="2"/>
        <v>52</v>
      </c>
    </row>
    <row r="181">
      <c r="A181" s="1" t="s">
        <v>661</v>
      </c>
      <c r="B181" s="1" t="s">
        <v>1137</v>
      </c>
      <c r="C181" s="1" t="s">
        <v>1187</v>
      </c>
      <c r="D181" s="1" t="s">
        <v>62</v>
      </c>
      <c r="E181" s="1" t="s">
        <v>181</v>
      </c>
      <c r="F181" s="1" t="s">
        <v>67</v>
      </c>
      <c r="G181" s="1" t="s">
        <v>963</v>
      </c>
      <c r="H181" s="1" t="s">
        <v>687</v>
      </c>
      <c r="I181" s="2" t="s">
        <v>102</v>
      </c>
      <c r="J181" s="8" t="s">
        <v>150</v>
      </c>
      <c r="K181" s="2">
        <v>1.0</v>
      </c>
      <c r="L181" s="2">
        <v>0.0</v>
      </c>
      <c r="M181" s="2">
        <v>0.0</v>
      </c>
      <c r="N181" s="2">
        <v>2.0</v>
      </c>
      <c r="O181" s="2">
        <v>1.0</v>
      </c>
      <c r="P181" s="2">
        <v>0.0</v>
      </c>
      <c r="Q181" s="2">
        <v>1.0</v>
      </c>
      <c r="R181" s="2">
        <v>0.0</v>
      </c>
      <c r="S181" s="2">
        <v>0.0</v>
      </c>
      <c r="T181" s="2">
        <v>1.0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1.0</v>
      </c>
      <c r="AB181" s="2">
        <v>0.0</v>
      </c>
      <c r="AC181" s="2">
        <v>0.0</v>
      </c>
      <c r="AD181" s="2">
        <v>0.0</v>
      </c>
      <c r="AE181" s="2">
        <v>1.0</v>
      </c>
      <c r="AF181" s="2">
        <v>1.0</v>
      </c>
      <c r="AG181" s="2">
        <v>2.0</v>
      </c>
      <c r="AH181" s="2">
        <v>1.0</v>
      </c>
      <c r="AI181" s="2">
        <v>1.0</v>
      </c>
      <c r="AJ181" s="2">
        <v>1.0</v>
      </c>
      <c r="AK181" s="2">
        <v>0.0</v>
      </c>
      <c r="AL181" s="2">
        <v>1.0</v>
      </c>
      <c r="AM181" s="2">
        <v>1.0</v>
      </c>
      <c r="AN181" s="2">
        <v>0.0</v>
      </c>
      <c r="AO181" s="2">
        <v>1.0</v>
      </c>
      <c r="AP181" s="2">
        <v>1.0</v>
      </c>
      <c r="AQ181" s="2">
        <v>0.0</v>
      </c>
      <c r="AR181" s="2">
        <v>0.0</v>
      </c>
      <c r="AS181" s="2">
        <v>0.0</v>
      </c>
      <c r="AT181" s="2">
        <v>1.0</v>
      </c>
      <c r="AU181" s="2">
        <v>0.0</v>
      </c>
      <c r="AV181" s="2">
        <v>0.0</v>
      </c>
      <c r="AW181" s="2">
        <v>0.0</v>
      </c>
      <c r="AX181" s="2">
        <v>0.0</v>
      </c>
      <c r="AY181" s="3">
        <f t="shared" si="2"/>
        <v>19</v>
      </c>
    </row>
    <row r="182" hidden="1">
      <c r="A182" s="1" t="s">
        <v>661</v>
      </c>
      <c r="B182" s="1" t="s">
        <v>1137</v>
      </c>
      <c r="C182" s="1" t="s">
        <v>1188</v>
      </c>
      <c r="D182" s="1" t="s">
        <v>54</v>
      </c>
      <c r="E182" s="1" t="s">
        <v>1189</v>
      </c>
      <c r="F182" s="1" t="s">
        <v>165</v>
      </c>
      <c r="G182" s="1" t="s">
        <v>767</v>
      </c>
      <c r="H182" s="1" t="s">
        <v>687</v>
      </c>
      <c r="I182" s="2" t="s">
        <v>102</v>
      </c>
      <c r="J182" s="8" t="s">
        <v>60</v>
      </c>
      <c r="K182" s="2">
        <v>2.0</v>
      </c>
      <c r="L182" s="2">
        <v>2.0</v>
      </c>
      <c r="M182" s="2">
        <v>2.0</v>
      </c>
      <c r="N182" s="2">
        <v>2.0</v>
      </c>
      <c r="O182" s="2">
        <v>2.0</v>
      </c>
      <c r="P182" s="2">
        <v>2.0</v>
      </c>
      <c r="Q182" s="2">
        <v>1.0</v>
      </c>
      <c r="R182" s="2">
        <v>2.0</v>
      </c>
      <c r="S182" s="2">
        <v>2.0</v>
      </c>
      <c r="T182" s="2">
        <v>1.0</v>
      </c>
      <c r="U182" s="2">
        <v>2.0</v>
      </c>
      <c r="V182" s="2">
        <v>2.0</v>
      </c>
      <c r="W182" s="2">
        <v>2.0</v>
      </c>
      <c r="X182" s="2">
        <v>2.0</v>
      </c>
      <c r="Y182" s="2">
        <v>2.0</v>
      </c>
      <c r="Z182" s="2">
        <v>2.0</v>
      </c>
      <c r="AA182" s="2">
        <v>2.0</v>
      </c>
      <c r="AB182" s="2">
        <v>2.0</v>
      </c>
      <c r="AC182" s="2">
        <v>2.0</v>
      </c>
      <c r="AD182" s="2">
        <v>2.0</v>
      </c>
      <c r="AE182" s="2">
        <v>2.0</v>
      </c>
      <c r="AF182" s="2">
        <v>2.0</v>
      </c>
      <c r="AG182" s="2">
        <v>2.0</v>
      </c>
      <c r="AH182" s="2">
        <v>2.0</v>
      </c>
      <c r="AI182" s="2">
        <v>0.0</v>
      </c>
      <c r="AJ182" s="2">
        <v>2.0</v>
      </c>
      <c r="AK182" s="2">
        <v>2.0</v>
      </c>
      <c r="AL182" s="2">
        <v>1.0</v>
      </c>
      <c r="AM182" s="2">
        <v>0.0</v>
      </c>
      <c r="AN182" s="2">
        <v>1.0</v>
      </c>
      <c r="AO182" s="2">
        <v>2.0</v>
      </c>
      <c r="AP182" s="2">
        <v>1.0</v>
      </c>
      <c r="AQ182" s="2">
        <v>1.0</v>
      </c>
      <c r="AR182" s="2">
        <v>2.0</v>
      </c>
      <c r="AS182" s="2">
        <v>1.0</v>
      </c>
      <c r="AT182" s="2">
        <v>1.0</v>
      </c>
      <c r="AU182" s="2">
        <v>2.0</v>
      </c>
      <c r="AV182" s="2">
        <v>1.0</v>
      </c>
      <c r="AW182" s="2">
        <v>1.0</v>
      </c>
      <c r="AX182" s="2">
        <v>1.0</v>
      </c>
      <c r="AY182" s="3">
        <f t="shared" si="2"/>
        <v>65</v>
      </c>
    </row>
    <row r="183" hidden="1">
      <c r="A183" s="1" t="s">
        <v>661</v>
      </c>
      <c r="B183" s="1" t="s">
        <v>1137</v>
      </c>
      <c r="C183" s="1" t="s">
        <v>1190</v>
      </c>
      <c r="D183" s="1" t="s">
        <v>62</v>
      </c>
      <c r="E183" s="1" t="s">
        <v>1054</v>
      </c>
      <c r="F183" s="1" t="s">
        <v>165</v>
      </c>
      <c r="G183" s="1" t="s">
        <v>1191</v>
      </c>
      <c r="H183" s="1" t="s">
        <v>687</v>
      </c>
      <c r="I183" s="2" t="s">
        <v>102</v>
      </c>
      <c r="J183" s="9" t="s">
        <v>5455</v>
      </c>
      <c r="AY183" s="3">
        <f t="shared" si="2"/>
        <v>0</v>
      </c>
    </row>
  </sheetData>
  <autoFilter ref="$A$1:$AY$183">
    <filterColumn colId="1">
      <filters>
        <filter val="9º ANO B"/>
      </filters>
    </filterColumn>
    <filterColumn colId="50">
      <filters>
        <filter val="44"/>
        <filter val="45"/>
        <filter val="46"/>
        <filter val="47"/>
        <filter val="48"/>
        <filter val="49"/>
        <filter val="50"/>
        <filter val="51"/>
        <filter val="53"/>
        <filter val="54"/>
        <filter val="10"/>
        <filter val="11"/>
        <filter val="56"/>
        <filter val="13"/>
        <filter val="57"/>
        <filter val="15"/>
        <filter val="59"/>
        <filter val="16"/>
        <filter val="17"/>
        <filter val="18"/>
        <filter val="19"/>
        <filter val="1"/>
        <filter val="4"/>
        <filter val="5"/>
        <filter val="6"/>
        <filter val="7"/>
        <filter val="8"/>
        <filter val="60"/>
        <filter val="61"/>
        <filter val="20"/>
        <filter val="21"/>
        <filter val="22"/>
        <filter val="66"/>
        <filter val="23"/>
        <filter val="67"/>
        <filter val="25"/>
        <filter val="69"/>
        <filter val="26"/>
        <filter val="27"/>
        <filter val="28"/>
        <filter val="29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3" max="3" width="56.29"/>
    <col customWidth="1" min="5" max="5" width="16.86"/>
    <col customWidth="1" min="7" max="7" width="17.43"/>
    <col customWidth="1" min="10" max="10" width="21.43"/>
    <col customWidth="1" min="11" max="51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>
      <c r="A2" s="1" t="s">
        <v>3894</v>
      </c>
      <c r="B2" s="1" t="s">
        <v>662</v>
      </c>
      <c r="C2" s="1" t="s">
        <v>3895</v>
      </c>
      <c r="D2" s="1" t="s">
        <v>62</v>
      </c>
      <c r="E2" s="1" t="s">
        <v>1650</v>
      </c>
      <c r="F2" s="1" t="s">
        <v>90</v>
      </c>
      <c r="G2" s="1" t="s">
        <v>3896</v>
      </c>
      <c r="H2" s="1" t="s">
        <v>58</v>
      </c>
      <c r="I2" s="1" t="s">
        <v>60</v>
      </c>
      <c r="J2" s="9" t="s">
        <v>5465</v>
      </c>
      <c r="AY2" s="3">
        <f t="shared" ref="AY2:AY233" si="1">sum(K2:AX2)</f>
        <v>0</v>
      </c>
    </row>
    <row r="3">
      <c r="A3" s="1" t="s">
        <v>3894</v>
      </c>
      <c r="B3" s="1" t="s">
        <v>662</v>
      </c>
      <c r="C3" s="1" t="s">
        <v>3897</v>
      </c>
      <c r="D3" s="1" t="s">
        <v>54</v>
      </c>
      <c r="E3" s="1" t="s">
        <v>3898</v>
      </c>
      <c r="F3" s="1" t="s">
        <v>56</v>
      </c>
      <c r="G3" s="1" t="s">
        <v>64</v>
      </c>
      <c r="H3" s="1" t="s">
        <v>58</v>
      </c>
      <c r="I3" s="2" t="s">
        <v>59</v>
      </c>
      <c r="J3" s="8" t="s">
        <v>60</v>
      </c>
      <c r="K3" s="2">
        <v>2.0</v>
      </c>
      <c r="L3" s="2">
        <v>1.0</v>
      </c>
      <c r="M3" s="2">
        <v>1.0</v>
      </c>
      <c r="N3" s="2">
        <v>2.0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2.0</v>
      </c>
      <c r="U3" s="2">
        <v>1.0</v>
      </c>
      <c r="V3" s="2">
        <v>0.0</v>
      </c>
      <c r="W3" s="2">
        <v>0.0</v>
      </c>
      <c r="X3" s="2">
        <v>1.0</v>
      </c>
      <c r="Y3" s="2">
        <v>1.0</v>
      </c>
      <c r="Z3" s="2">
        <v>1.0</v>
      </c>
      <c r="AA3" s="2">
        <v>1.0</v>
      </c>
      <c r="AB3" s="2">
        <v>1.0</v>
      </c>
      <c r="AC3" s="2">
        <v>0.0</v>
      </c>
      <c r="AD3" s="2">
        <v>0.0</v>
      </c>
      <c r="AE3" s="2">
        <v>2.0</v>
      </c>
      <c r="AF3" s="2">
        <v>1.0</v>
      </c>
      <c r="AG3" s="2">
        <v>1.0</v>
      </c>
      <c r="AH3" s="2">
        <v>1.0</v>
      </c>
      <c r="AI3" s="2">
        <v>1.0</v>
      </c>
      <c r="AJ3" s="2">
        <v>0.0</v>
      </c>
      <c r="AK3" s="2">
        <v>1.0</v>
      </c>
      <c r="AL3" s="2">
        <v>0.0</v>
      </c>
      <c r="AM3" s="2">
        <v>0.0</v>
      </c>
      <c r="AN3" s="2">
        <v>1.0</v>
      </c>
      <c r="AO3" s="2">
        <v>0.0</v>
      </c>
      <c r="AP3" s="2">
        <v>0.0</v>
      </c>
      <c r="AQ3" s="2">
        <v>1.0</v>
      </c>
      <c r="AR3" s="2">
        <v>0.0</v>
      </c>
      <c r="AS3" s="2">
        <v>1.0</v>
      </c>
      <c r="AT3" s="2">
        <v>1.0</v>
      </c>
      <c r="AU3" s="2">
        <v>1.0</v>
      </c>
      <c r="AV3" s="2">
        <v>0.0</v>
      </c>
      <c r="AW3" s="2">
        <v>0.0</v>
      </c>
      <c r="AX3" s="2">
        <v>1.0</v>
      </c>
      <c r="AY3" s="3">
        <f t="shared" si="1"/>
        <v>27</v>
      </c>
    </row>
    <row r="4">
      <c r="A4" s="1" t="s">
        <v>3894</v>
      </c>
      <c r="B4" s="1" t="s">
        <v>662</v>
      </c>
      <c r="C4" s="1" t="s">
        <v>3899</v>
      </c>
      <c r="D4" s="1" t="s">
        <v>62</v>
      </c>
      <c r="E4" s="1" t="s">
        <v>3900</v>
      </c>
      <c r="F4" s="1" t="s">
        <v>56</v>
      </c>
      <c r="G4" s="1" t="s">
        <v>3901</v>
      </c>
      <c r="H4" s="1" t="s">
        <v>101</v>
      </c>
      <c r="I4" s="2" t="s">
        <v>59</v>
      </c>
      <c r="J4" s="8" t="s">
        <v>60</v>
      </c>
      <c r="K4" s="2">
        <v>2.0</v>
      </c>
      <c r="L4" s="2">
        <v>0.0</v>
      </c>
      <c r="M4" s="2">
        <v>2.0</v>
      </c>
      <c r="N4" s="2">
        <v>2.0</v>
      </c>
      <c r="O4" s="2">
        <v>2.0</v>
      </c>
      <c r="P4" s="2">
        <v>0.0</v>
      </c>
      <c r="Q4" s="2">
        <v>1.0</v>
      </c>
      <c r="R4" s="2">
        <v>1.0</v>
      </c>
      <c r="S4" s="2">
        <v>1.0</v>
      </c>
      <c r="T4" s="2">
        <v>1.0</v>
      </c>
      <c r="U4" s="2">
        <v>0.0</v>
      </c>
      <c r="V4" s="2">
        <v>2.0</v>
      </c>
      <c r="W4" s="2">
        <v>2.0</v>
      </c>
      <c r="X4" s="2">
        <v>1.0</v>
      </c>
      <c r="Y4" s="2">
        <v>1.0</v>
      </c>
      <c r="Z4" s="2">
        <v>0.0</v>
      </c>
      <c r="AA4" s="2">
        <v>1.0</v>
      </c>
      <c r="AB4" s="2">
        <v>0.0</v>
      </c>
      <c r="AC4" s="2">
        <v>0.0</v>
      </c>
      <c r="AD4" s="2">
        <v>0.0</v>
      </c>
      <c r="AE4" s="2">
        <v>1.0</v>
      </c>
      <c r="AF4" s="2">
        <v>1.0</v>
      </c>
      <c r="AG4" s="2">
        <v>1.0</v>
      </c>
      <c r="AH4" s="2">
        <v>1.0</v>
      </c>
      <c r="AI4" s="2">
        <v>0.0</v>
      </c>
      <c r="AJ4" s="2">
        <v>0.0</v>
      </c>
      <c r="AK4" s="2">
        <v>0.0</v>
      </c>
      <c r="AL4" s="2">
        <v>0.0</v>
      </c>
      <c r="AM4" s="2">
        <v>1.0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1.0</v>
      </c>
      <c r="AW4" s="2">
        <v>0.0</v>
      </c>
      <c r="AX4" s="2">
        <v>1.0</v>
      </c>
      <c r="AY4" s="3">
        <f t="shared" si="1"/>
        <v>26</v>
      </c>
    </row>
    <row r="5">
      <c r="A5" s="1" t="s">
        <v>3894</v>
      </c>
      <c r="B5" s="1" t="s">
        <v>662</v>
      </c>
      <c r="C5" s="1" t="s">
        <v>3902</v>
      </c>
      <c r="D5" s="1" t="s">
        <v>54</v>
      </c>
      <c r="E5" s="1" t="s">
        <v>3903</v>
      </c>
      <c r="F5" s="1" t="s">
        <v>83</v>
      </c>
      <c r="G5" s="1" t="s">
        <v>3904</v>
      </c>
      <c r="H5" s="1" t="s">
        <v>58</v>
      </c>
      <c r="I5" s="2" t="s">
        <v>59</v>
      </c>
      <c r="J5" s="8" t="s">
        <v>60</v>
      </c>
      <c r="AY5" s="3">
        <f t="shared" si="1"/>
        <v>0</v>
      </c>
    </row>
    <row r="6">
      <c r="A6" s="1" t="s">
        <v>3894</v>
      </c>
      <c r="B6" s="1" t="s">
        <v>662</v>
      </c>
      <c r="C6" s="1" t="s">
        <v>3905</v>
      </c>
      <c r="D6" s="1" t="s">
        <v>62</v>
      </c>
      <c r="E6" s="1" t="s">
        <v>3906</v>
      </c>
      <c r="F6" s="1" t="s">
        <v>83</v>
      </c>
      <c r="G6" s="1" t="s">
        <v>3907</v>
      </c>
      <c r="H6" s="1" t="s">
        <v>160</v>
      </c>
      <c r="I6" s="2" t="s">
        <v>59</v>
      </c>
      <c r="J6" s="9" t="s">
        <v>5466</v>
      </c>
      <c r="AY6" s="3">
        <f t="shared" si="1"/>
        <v>0</v>
      </c>
    </row>
    <row r="7">
      <c r="A7" s="1" t="s">
        <v>3894</v>
      </c>
      <c r="B7" s="1" t="s">
        <v>662</v>
      </c>
      <c r="C7" s="1" t="s">
        <v>3908</v>
      </c>
      <c r="D7" s="1" t="s">
        <v>62</v>
      </c>
      <c r="E7" s="1" t="s">
        <v>2379</v>
      </c>
      <c r="F7" s="1" t="s">
        <v>56</v>
      </c>
      <c r="G7" s="1" t="s">
        <v>3909</v>
      </c>
      <c r="H7" s="1" t="s">
        <v>101</v>
      </c>
      <c r="I7" s="2" t="s">
        <v>59</v>
      </c>
      <c r="J7" s="8" t="s">
        <v>60</v>
      </c>
      <c r="K7" s="2">
        <v>2.0</v>
      </c>
      <c r="L7" s="2">
        <v>0.0</v>
      </c>
      <c r="M7" s="2">
        <v>2.0</v>
      </c>
      <c r="N7" s="2">
        <v>2.0</v>
      </c>
      <c r="O7" s="2">
        <v>1.0</v>
      </c>
      <c r="P7" s="2">
        <v>2.0</v>
      </c>
      <c r="Q7" s="2">
        <v>1.0</v>
      </c>
      <c r="R7" s="2">
        <v>2.0</v>
      </c>
      <c r="S7" s="2">
        <v>1.0</v>
      </c>
      <c r="T7" s="2">
        <v>2.0</v>
      </c>
      <c r="U7" s="2">
        <v>1.0</v>
      </c>
      <c r="V7" s="2">
        <v>2.0</v>
      </c>
      <c r="W7" s="2">
        <v>2.0</v>
      </c>
      <c r="X7" s="2">
        <v>1.0</v>
      </c>
      <c r="Y7" s="2">
        <v>1.0</v>
      </c>
      <c r="Z7" s="2">
        <v>0.0</v>
      </c>
      <c r="AA7" s="2">
        <v>2.0</v>
      </c>
      <c r="AB7" s="2">
        <v>1.0</v>
      </c>
      <c r="AC7" s="2">
        <v>0.0</v>
      </c>
      <c r="AD7" s="2">
        <v>1.0</v>
      </c>
      <c r="AE7" s="2">
        <v>2.0</v>
      </c>
      <c r="AF7" s="2">
        <v>2.0</v>
      </c>
      <c r="AG7" s="2">
        <v>1.0</v>
      </c>
      <c r="AH7" s="2">
        <v>1.0</v>
      </c>
      <c r="AI7" s="2">
        <v>1.0</v>
      </c>
      <c r="AJ7" s="2">
        <v>1.0</v>
      </c>
      <c r="AK7" s="2">
        <v>1.0</v>
      </c>
      <c r="AL7" s="2">
        <v>1.0</v>
      </c>
      <c r="AM7" s="2">
        <v>1.0</v>
      </c>
      <c r="AN7" s="2">
        <v>1.0</v>
      </c>
      <c r="AO7" s="2">
        <v>0.0</v>
      </c>
      <c r="AP7" s="2">
        <v>1.0</v>
      </c>
      <c r="AQ7" s="2">
        <v>1.0</v>
      </c>
      <c r="AR7" s="2">
        <v>1.0</v>
      </c>
      <c r="AS7" s="2">
        <v>1.0</v>
      </c>
      <c r="AT7" s="2">
        <v>1.0</v>
      </c>
      <c r="AU7" s="2">
        <v>0.0</v>
      </c>
      <c r="AV7" s="2">
        <v>1.0</v>
      </c>
      <c r="AW7" s="2">
        <v>1.0</v>
      </c>
      <c r="AX7" s="2">
        <v>1.0</v>
      </c>
      <c r="AY7" s="3">
        <f t="shared" si="1"/>
        <v>46</v>
      </c>
    </row>
    <row r="8">
      <c r="A8" s="1" t="s">
        <v>3894</v>
      </c>
      <c r="B8" s="1" t="s">
        <v>662</v>
      </c>
      <c r="C8" s="1" t="s">
        <v>3910</v>
      </c>
      <c r="D8" s="1" t="s">
        <v>54</v>
      </c>
      <c r="E8" s="1" t="s">
        <v>766</v>
      </c>
      <c r="F8" s="1" t="s">
        <v>56</v>
      </c>
      <c r="G8" s="1" t="s">
        <v>3911</v>
      </c>
      <c r="H8" s="1" t="s">
        <v>58</v>
      </c>
      <c r="I8" s="1" t="s">
        <v>60</v>
      </c>
      <c r="J8" s="8" t="s">
        <v>60</v>
      </c>
      <c r="K8" s="2">
        <v>0.0</v>
      </c>
      <c r="L8" s="2">
        <v>1.0</v>
      </c>
      <c r="M8" s="2">
        <v>2.0</v>
      </c>
      <c r="N8" s="2">
        <v>2.0</v>
      </c>
      <c r="O8" s="2">
        <v>1.0</v>
      </c>
      <c r="P8" s="2">
        <v>2.0</v>
      </c>
      <c r="Q8" s="2">
        <v>2.0</v>
      </c>
      <c r="R8" s="2">
        <v>2.0</v>
      </c>
      <c r="S8" s="2">
        <v>0.0</v>
      </c>
      <c r="T8" s="2">
        <v>1.0</v>
      </c>
      <c r="U8" s="2">
        <v>0.0</v>
      </c>
      <c r="V8" s="2">
        <v>1.0</v>
      </c>
      <c r="W8" s="2">
        <v>0.0</v>
      </c>
      <c r="X8" s="2">
        <v>0.0</v>
      </c>
      <c r="Y8" s="2">
        <v>1.0</v>
      </c>
      <c r="Z8" s="2">
        <v>1.0</v>
      </c>
      <c r="AA8" s="2">
        <v>0.0</v>
      </c>
      <c r="AB8" s="2">
        <v>1.0</v>
      </c>
      <c r="AC8" s="2">
        <v>0.0</v>
      </c>
      <c r="AD8" s="2">
        <v>0.0</v>
      </c>
      <c r="AE8" s="2">
        <v>2.0</v>
      </c>
      <c r="AF8" s="2">
        <v>1.0</v>
      </c>
      <c r="AG8" s="2">
        <v>0.0</v>
      </c>
      <c r="AH8" s="2">
        <v>1.0</v>
      </c>
      <c r="AI8" s="2">
        <v>0.0</v>
      </c>
      <c r="AJ8" s="2">
        <v>0.0</v>
      </c>
      <c r="AK8" s="2">
        <v>0.0</v>
      </c>
      <c r="AL8" s="2">
        <v>0.0</v>
      </c>
      <c r="AM8" s="2">
        <v>2.0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1.0</v>
      </c>
      <c r="AY8" s="3">
        <f t="shared" si="1"/>
        <v>24</v>
      </c>
    </row>
    <row r="9">
      <c r="A9" s="1" t="s">
        <v>3894</v>
      </c>
      <c r="B9" s="1" t="s">
        <v>662</v>
      </c>
      <c r="C9" s="1" t="s">
        <v>3912</v>
      </c>
      <c r="D9" s="1" t="s">
        <v>54</v>
      </c>
      <c r="E9" s="1" t="s">
        <v>2385</v>
      </c>
      <c r="F9" s="1" t="s">
        <v>56</v>
      </c>
      <c r="G9" s="1" t="s">
        <v>3907</v>
      </c>
      <c r="H9" s="1" t="s">
        <v>101</v>
      </c>
      <c r="I9" s="2" t="s">
        <v>59</v>
      </c>
      <c r="J9" s="9" t="s">
        <v>5466</v>
      </c>
      <c r="AY9" s="3">
        <f t="shared" si="1"/>
        <v>0</v>
      </c>
    </row>
    <row r="10">
      <c r="A10" s="1" t="s">
        <v>3894</v>
      </c>
      <c r="B10" s="1" t="s">
        <v>662</v>
      </c>
      <c r="C10" s="1" t="s">
        <v>3913</v>
      </c>
      <c r="D10" s="1" t="s">
        <v>62</v>
      </c>
      <c r="E10" s="1" t="s">
        <v>73</v>
      </c>
      <c r="F10" s="1" t="s">
        <v>56</v>
      </c>
      <c r="G10" s="1" t="s">
        <v>3914</v>
      </c>
      <c r="H10" s="1" t="s">
        <v>58</v>
      </c>
      <c r="I10" s="2" t="s">
        <v>59</v>
      </c>
      <c r="J10" s="8" t="s">
        <v>60</v>
      </c>
      <c r="K10" s="2">
        <v>0.0</v>
      </c>
      <c r="L10" s="2">
        <v>2.0</v>
      </c>
      <c r="M10" s="2">
        <v>2.0</v>
      </c>
      <c r="N10" s="2">
        <v>2.0</v>
      </c>
      <c r="O10" s="2">
        <v>2.0</v>
      </c>
      <c r="P10" s="2">
        <v>0.0</v>
      </c>
      <c r="Q10" s="2">
        <v>2.0</v>
      </c>
      <c r="R10" s="2">
        <v>1.0</v>
      </c>
      <c r="S10" s="2">
        <v>2.0</v>
      </c>
      <c r="T10" s="2">
        <v>2.0</v>
      </c>
      <c r="U10" s="2">
        <v>0.0</v>
      </c>
      <c r="V10" s="2">
        <v>2.0</v>
      </c>
      <c r="W10" s="2">
        <v>2.0</v>
      </c>
      <c r="X10" s="2">
        <v>2.0</v>
      </c>
      <c r="Y10" s="2">
        <v>1.0</v>
      </c>
      <c r="Z10" s="2">
        <v>1.0</v>
      </c>
      <c r="AA10" s="2">
        <v>2.0</v>
      </c>
      <c r="AB10" s="2">
        <v>1.0</v>
      </c>
      <c r="AC10" s="2">
        <v>0.0</v>
      </c>
      <c r="AD10" s="2">
        <v>0.0</v>
      </c>
      <c r="AE10" s="2">
        <v>1.0</v>
      </c>
      <c r="AF10" s="2">
        <v>1.0</v>
      </c>
      <c r="AG10" s="2">
        <v>0.0</v>
      </c>
      <c r="AH10" s="2">
        <v>0.0</v>
      </c>
      <c r="AI10" s="2">
        <v>0.0</v>
      </c>
      <c r="AJ10" s="2">
        <v>0.0</v>
      </c>
      <c r="AK10" s="2">
        <v>1.0</v>
      </c>
      <c r="AL10" s="2">
        <v>0.0</v>
      </c>
      <c r="AM10" s="2">
        <v>1.0</v>
      </c>
      <c r="AN10" s="2">
        <v>1.0</v>
      </c>
      <c r="AO10" s="2">
        <v>0.0</v>
      </c>
      <c r="AP10" s="2">
        <v>0.0</v>
      </c>
      <c r="AQ10" s="2">
        <v>1.0</v>
      </c>
      <c r="AR10" s="2">
        <v>0.0</v>
      </c>
      <c r="AS10" s="2">
        <v>1.0</v>
      </c>
      <c r="AT10" s="2">
        <v>0.0</v>
      </c>
      <c r="AU10" s="2">
        <v>1.0</v>
      </c>
      <c r="AV10" s="2">
        <v>0.0</v>
      </c>
      <c r="AW10" s="2">
        <v>0.0</v>
      </c>
      <c r="AX10" s="2">
        <v>0.0</v>
      </c>
      <c r="AY10" s="3">
        <f t="shared" si="1"/>
        <v>34</v>
      </c>
    </row>
    <row r="11">
      <c r="A11" s="1" t="s">
        <v>3894</v>
      </c>
      <c r="B11" s="1" t="s">
        <v>662</v>
      </c>
      <c r="C11" s="1" t="s">
        <v>3915</v>
      </c>
      <c r="D11" s="1" t="s">
        <v>62</v>
      </c>
      <c r="E11" s="1" t="s">
        <v>148</v>
      </c>
      <c r="F11" s="1" t="s">
        <v>56</v>
      </c>
      <c r="G11" s="1" t="s">
        <v>3916</v>
      </c>
      <c r="H11" s="1" t="s">
        <v>101</v>
      </c>
      <c r="I11" s="2" t="s">
        <v>59</v>
      </c>
      <c r="J11" s="8" t="s">
        <v>60</v>
      </c>
      <c r="K11" s="2">
        <v>2.0</v>
      </c>
      <c r="L11" s="2">
        <v>2.0</v>
      </c>
      <c r="M11" s="2">
        <v>1.0</v>
      </c>
      <c r="N11" s="2">
        <v>2.0</v>
      </c>
      <c r="O11" s="2">
        <v>2.0</v>
      </c>
      <c r="P11" s="2">
        <v>1.0</v>
      </c>
      <c r="Q11" s="2">
        <v>2.0</v>
      </c>
      <c r="R11" s="2">
        <v>1.0</v>
      </c>
      <c r="S11" s="2">
        <v>2.0</v>
      </c>
      <c r="T11" s="2">
        <v>1.0</v>
      </c>
      <c r="U11" s="2">
        <v>2.0</v>
      </c>
      <c r="V11" s="2">
        <v>2.0</v>
      </c>
      <c r="W11" s="2">
        <v>1.0</v>
      </c>
      <c r="X11" s="2">
        <v>1.0</v>
      </c>
      <c r="Y11" s="2">
        <v>2.0</v>
      </c>
      <c r="Z11" s="2">
        <v>1.0</v>
      </c>
      <c r="AA11" s="2">
        <v>2.0</v>
      </c>
      <c r="AB11" s="2">
        <v>0.0</v>
      </c>
      <c r="AC11" s="2">
        <v>1.0</v>
      </c>
      <c r="AD11" s="2">
        <v>1.0</v>
      </c>
      <c r="AE11" s="2">
        <v>1.0</v>
      </c>
      <c r="AF11" s="2">
        <v>1.0</v>
      </c>
      <c r="AG11" s="2">
        <v>1.0</v>
      </c>
      <c r="AH11" s="2">
        <v>1.0</v>
      </c>
      <c r="AI11" s="2">
        <v>1.0</v>
      </c>
      <c r="AJ11" s="2">
        <v>0.0</v>
      </c>
      <c r="AK11" s="2">
        <v>1.0</v>
      </c>
      <c r="AL11" s="2">
        <v>1.0</v>
      </c>
      <c r="AM11" s="2">
        <v>1.0</v>
      </c>
      <c r="AN11" s="2">
        <v>1.0</v>
      </c>
      <c r="AO11" s="2">
        <v>0.0</v>
      </c>
      <c r="AP11" s="2">
        <v>1.0</v>
      </c>
      <c r="AQ11" s="2">
        <v>1.0</v>
      </c>
      <c r="AR11" s="2">
        <v>0.0</v>
      </c>
      <c r="AS11" s="2">
        <v>1.0</v>
      </c>
      <c r="AT11" s="2">
        <v>0.0</v>
      </c>
      <c r="AU11" s="2">
        <v>1.0</v>
      </c>
      <c r="AV11" s="2">
        <v>1.0</v>
      </c>
      <c r="AW11" s="2">
        <v>0.0</v>
      </c>
      <c r="AX11" s="2">
        <v>1.0</v>
      </c>
      <c r="AY11" s="3">
        <f t="shared" si="1"/>
        <v>44</v>
      </c>
    </row>
    <row r="12">
      <c r="A12" s="1" t="s">
        <v>3894</v>
      </c>
      <c r="B12" s="1" t="s">
        <v>662</v>
      </c>
      <c r="C12" s="1" t="s">
        <v>3917</v>
      </c>
      <c r="D12" s="1" t="s">
        <v>62</v>
      </c>
      <c r="E12" s="1" t="s">
        <v>3918</v>
      </c>
      <c r="F12" s="1" t="s">
        <v>56</v>
      </c>
      <c r="G12" s="1" t="s">
        <v>3919</v>
      </c>
      <c r="H12" s="1" t="s">
        <v>101</v>
      </c>
      <c r="I12" s="2" t="s">
        <v>59</v>
      </c>
      <c r="J12" s="8" t="s">
        <v>60</v>
      </c>
      <c r="K12" s="2">
        <v>2.0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1.0</v>
      </c>
      <c r="U12" s="2">
        <v>1.0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2.0</v>
      </c>
      <c r="AF12" s="2">
        <v>1.0</v>
      </c>
      <c r="AG12" s="2">
        <v>1.0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1.0</v>
      </c>
      <c r="AV12" s="2">
        <v>0.0</v>
      </c>
      <c r="AW12" s="2">
        <v>0.0</v>
      </c>
      <c r="AX12" s="2">
        <v>1.0</v>
      </c>
      <c r="AY12" s="3">
        <f t="shared" si="1"/>
        <v>10</v>
      </c>
    </row>
    <row r="13">
      <c r="A13" s="1" t="s">
        <v>3894</v>
      </c>
      <c r="B13" s="1" t="s">
        <v>662</v>
      </c>
      <c r="C13" s="1" t="s">
        <v>3920</v>
      </c>
      <c r="D13" s="1" t="s">
        <v>54</v>
      </c>
      <c r="E13" s="1" t="s">
        <v>3921</v>
      </c>
      <c r="F13" s="1" t="s">
        <v>90</v>
      </c>
      <c r="G13" s="1" t="s">
        <v>3922</v>
      </c>
      <c r="H13" s="1" t="s">
        <v>58</v>
      </c>
      <c r="I13" s="1" t="s">
        <v>60</v>
      </c>
      <c r="J13" s="8" t="s">
        <v>60</v>
      </c>
      <c r="AY13" s="3">
        <f t="shared" si="1"/>
        <v>0</v>
      </c>
    </row>
    <row r="14">
      <c r="A14" s="1" t="s">
        <v>3894</v>
      </c>
      <c r="B14" s="1" t="s">
        <v>662</v>
      </c>
      <c r="C14" s="1" t="s">
        <v>3923</v>
      </c>
      <c r="D14" s="1" t="s">
        <v>54</v>
      </c>
      <c r="E14" s="1" t="s">
        <v>3924</v>
      </c>
      <c r="F14" s="1" t="s">
        <v>90</v>
      </c>
      <c r="G14" s="1" t="s">
        <v>3925</v>
      </c>
      <c r="H14" s="1" t="s">
        <v>58</v>
      </c>
      <c r="I14" s="2" t="s">
        <v>59</v>
      </c>
      <c r="J14" s="8" t="s">
        <v>60</v>
      </c>
      <c r="K14" s="2">
        <v>0.0</v>
      </c>
      <c r="L14" s="2">
        <v>0.0</v>
      </c>
      <c r="M14" s="2">
        <v>0.0</v>
      </c>
      <c r="N14" s="2">
        <v>2.0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2.0</v>
      </c>
      <c r="U14" s="2">
        <v>0.0</v>
      </c>
      <c r="V14" s="2">
        <v>1.0</v>
      </c>
      <c r="W14" s="2">
        <v>0.0</v>
      </c>
      <c r="X14" s="2">
        <v>1.0</v>
      </c>
      <c r="Z14" s="2">
        <v>0.0</v>
      </c>
      <c r="AA14" s="2">
        <v>1.0</v>
      </c>
      <c r="AB14" s="2">
        <v>1.0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3">
        <f t="shared" si="1"/>
        <v>8</v>
      </c>
    </row>
    <row r="15">
      <c r="A15" s="1" t="s">
        <v>3894</v>
      </c>
      <c r="B15" s="1" t="s">
        <v>662</v>
      </c>
      <c r="C15" s="1" t="s">
        <v>3926</v>
      </c>
      <c r="D15" s="1" t="s">
        <v>54</v>
      </c>
      <c r="E15" s="1" t="s">
        <v>3927</v>
      </c>
      <c r="F15" s="1" t="s">
        <v>273</v>
      </c>
      <c r="G15" s="1" t="s">
        <v>884</v>
      </c>
      <c r="H15" s="1" t="s">
        <v>58</v>
      </c>
      <c r="I15" s="1" t="s">
        <v>60</v>
      </c>
      <c r="J15" s="8" t="s">
        <v>60</v>
      </c>
      <c r="K15" s="2">
        <v>0.0</v>
      </c>
      <c r="L15" s="2">
        <v>1.0</v>
      </c>
      <c r="M15" s="2">
        <v>0.0</v>
      </c>
      <c r="N15" s="2">
        <v>0.0</v>
      </c>
      <c r="O15" s="2">
        <v>2.0</v>
      </c>
      <c r="P15" s="2">
        <v>0.0</v>
      </c>
      <c r="Q15" s="2">
        <v>0.0</v>
      </c>
      <c r="R15" s="2">
        <v>0.0</v>
      </c>
      <c r="S15" s="2">
        <v>2.0</v>
      </c>
      <c r="T15" s="2">
        <v>2.0</v>
      </c>
      <c r="U15" s="2">
        <v>0.0</v>
      </c>
      <c r="V15" s="2">
        <v>1.0</v>
      </c>
      <c r="W15" s="2">
        <v>0.0</v>
      </c>
      <c r="X15" s="2">
        <v>0.0</v>
      </c>
      <c r="Y15" s="2">
        <v>1.0</v>
      </c>
      <c r="Z15" s="2">
        <v>0.0</v>
      </c>
      <c r="AA15" s="2">
        <v>0.0</v>
      </c>
      <c r="AB15" s="2">
        <v>1.0</v>
      </c>
      <c r="AC15" s="2">
        <v>0.0</v>
      </c>
      <c r="AD15" s="2">
        <v>0.0</v>
      </c>
      <c r="AE15" s="2">
        <v>1.0</v>
      </c>
      <c r="AF15" s="2">
        <v>0.0</v>
      </c>
      <c r="AG15" s="2">
        <v>1.0</v>
      </c>
      <c r="AH15" s="2">
        <v>1.0</v>
      </c>
      <c r="AI15" s="2">
        <v>1.0</v>
      </c>
      <c r="AJ15" s="2">
        <v>0.0</v>
      </c>
      <c r="AK15" s="2">
        <v>0.0</v>
      </c>
      <c r="AL15" s="2">
        <v>1.0</v>
      </c>
      <c r="AM15" s="2">
        <v>1.0</v>
      </c>
      <c r="AN15" s="2">
        <v>0.0</v>
      </c>
      <c r="AP15" s="2">
        <v>0.0</v>
      </c>
      <c r="AQ15" s="2">
        <v>0.0</v>
      </c>
      <c r="AR15" s="2">
        <v>0.0</v>
      </c>
      <c r="AS15" s="2">
        <v>1.0</v>
      </c>
      <c r="AT15" s="2">
        <v>0.0</v>
      </c>
      <c r="AU15" s="2">
        <v>1.0</v>
      </c>
      <c r="AV15" s="2">
        <v>1.0</v>
      </c>
      <c r="AW15" s="2">
        <v>0.0</v>
      </c>
      <c r="AX15" s="2">
        <v>1.0</v>
      </c>
      <c r="AY15" s="3">
        <f t="shared" si="1"/>
        <v>20</v>
      </c>
    </row>
    <row r="16">
      <c r="A16" s="1" t="s">
        <v>3894</v>
      </c>
      <c r="B16" s="1" t="s">
        <v>662</v>
      </c>
      <c r="C16" s="1" t="s">
        <v>3928</v>
      </c>
      <c r="D16" s="1" t="s">
        <v>62</v>
      </c>
      <c r="E16" s="1" t="s">
        <v>3929</v>
      </c>
      <c r="F16" s="1" t="s">
        <v>90</v>
      </c>
      <c r="G16" s="1" t="s">
        <v>3930</v>
      </c>
      <c r="H16" s="1" t="s">
        <v>58</v>
      </c>
      <c r="I16" s="2" t="s">
        <v>59</v>
      </c>
      <c r="J16" s="8" t="s">
        <v>60</v>
      </c>
      <c r="AY16" s="3">
        <f t="shared" si="1"/>
        <v>0</v>
      </c>
    </row>
    <row r="17">
      <c r="A17" s="1" t="s">
        <v>3894</v>
      </c>
      <c r="B17" s="1" t="s">
        <v>662</v>
      </c>
      <c r="C17" s="1" t="s">
        <v>3931</v>
      </c>
      <c r="D17" s="1" t="s">
        <v>54</v>
      </c>
      <c r="E17" s="1" t="s">
        <v>3932</v>
      </c>
      <c r="F17" s="1" t="s">
        <v>90</v>
      </c>
      <c r="G17" s="1" t="s">
        <v>3933</v>
      </c>
      <c r="H17" s="1" t="s">
        <v>58</v>
      </c>
      <c r="I17" s="2" t="s">
        <v>59</v>
      </c>
      <c r="J17" s="8" t="s">
        <v>60</v>
      </c>
      <c r="K17" s="2">
        <v>2.0</v>
      </c>
      <c r="L17" s="2">
        <v>2.0</v>
      </c>
      <c r="M17" s="2">
        <v>1.0</v>
      </c>
      <c r="N17" s="2">
        <v>2.0</v>
      </c>
      <c r="O17" s="2">
        <v>1.0</v>
      </c>
      <c r="P17" s="2">
        <v>1.0</v>
      </c>
      <c r="Q17" s="2">
        <v>0.0</v>
      </c>
      <c r="R17" s="2">
        <v>0.0</v>
      </c>
      <c r="S17" s="2">
        <v>1.0</v>
      </c>
      <c r="T17" s="2">
        <v>1.0</v>
      </c>
      <c r="U17" s="2">
        <v>2.0</v>
      </c>
      <c r="V17" s="2">
        <v>2.0</v>
      </c>
      <c r="W17" s="2">
        <v>0.0</v>
      </c>
      <c r="X17" s="2">
        <v>1.0</v>
      </c>
      <c r="Y17" s="2">
        <v>2.0</v>
      </c>
      <c r="Z17" s="2">
        <v>0.0</v>
      </c>
      <c r="AA17" s="2">
        <v>1.0</v>
      </c>
      <c r="AB17" s="2">
        <v>1.0</v>
      </c>
      <c r="AC17" s="2">
        <v>2.0</v>
      </c>
      <c r="AD17" s="2">
        <v>1.0</v>
      </c>
      <c r="AE17" s="2">
        <v>1.0</v>
      </c>
      <c r="AF17" s="2">
        <v>1.0</v>
      </c>
      <c r="AG17" s="2">
        <v>1.0</v>
      </c>
      <c r="AH17" s="2">
        <v>1.0</v>
      </c>
      <c r="AI17" s="2">
        <v>0.0</v>
      </c>
      <c r="AJ17" s="2">
        <v>0.0</v>
      </c>
      <c r="AK17" s="2">
        <v>1.0</v>
      </c>
      <c r="AL17" s="2">
        <v>1.0</v>
      </c>
      <c r="AM17" s="2">
        <v>2.0</v>
      </c>
      <c r="AN17" s="2">
        <v>1.0</v>
      </c>
      <c r="AO17" s="2">
        <v>0.0</v>
      </c>
      <c r="AP17" s="2">
        <v>1.0</v>
      </c>
      <c r="AQ17" s="2">
        <v>1.0</v>
      </c>
      <c r="AR17" s="2">
        <v>1.0</v>
      </c>
      <c r="AS17" s="2">
        <v>1.0</v>
      </c>
      <c r="AT17" s="2">
        <v>0.0</v>
      </c>
      <c r="AU17" s="2">
        <v>1.0</v>
      </c>
      <c r="AV17" s="2">
        <v>1.0</v>
      </c>
      <c r="AW17" s="2">
        <v>1.0</v>
      </c>
      <c r="AX17" s="2">
        <v>1.0</v>
      </c>
      <c r="AY17" s="3">
        <f t="shared" si="1"/>
        <v>40</v>
      </c>
    </row>
    <row r="18">
      <c r="A18" s="1" t="s">
        <v>3894</v>
      </c>
      <c r="B18" s="1" t="s">
        <v>662</v>
      </c>
      <c r="C18" s="1" t="s">
        <v>3934</v>
      </c>
      <c r="D18" s="1" t="s">
        <v>62</v>
      </c>
      <c r="E18" s="1" t="s">
        <v>3935</v>
      </c>
      <c r="F18" s="1" t="s">
        <v>56</v>
      </c>
      <c r="G18" s="1" t="s">
        <v>3936</v>
      </c>
      <c r="H18" s="1" t="s">
        <v>58</v>
      </c>
      <c r="I18" s="2" t="s">
        <v>59</v>
      </c>
      <c r="J18" s="8" t="s">
        <v>60</v>
      </c>
      <c r="K18" s="2">
        <v>1.0</v>
      </c>
      <c r="L18" s="2">
        <v>2.0</v>
      </c>
      <c r="M18" s="2">
        <v>2.0</v>
      </c>
      <c r="N18" s="2">
        <v>2.0</v>
      </c>
      <c r="O18" s="2">
        <v>1.0</v>
      </c>
      <c r="P18" s="2">
        <v>2.0</v>
      </c>
      <c r="Q18" s="2">
        <v>2.0</v>
      </c>
      <c r="R18" s="2">
        <v>2.0</v>
      </c>
      <c r="S18" s="2">
        <v>1.0</v>
      </c>
      <c r="T18" s="2">
        <v>1.0</v>
      </c>
      <c r="U18" s="2">
        <v>2.0</v>
      </c>
      <c r="V18" s="2">
        <v>2.0</v>
      </c>
      <c r="W18" s="2">
        <v>2.0</v>
      </c>
      <c r="X18" s="2">
        <v>1.0</v>
      </c>
      <c r="Y18" s="2">
        <v>2.0</v>
      </c>
      <c r="Z18" s="2">
        <v>1.0</v>
      </c>
      <c r="AA18" s="2">
        <v>2.0</v>
      </c>
      <c r="AB18" s="2">
        <v>0.0</v>
      </c>
      <c r="AC18" s="2">
        <v>1.0</v>
      </c>
      <c r="AD18" s="2">
        <v>0.0</v>
      </c>
      <c r="AE18" s="2">
        <v>1.0</v>
      </c>
      <c r="AF18" s="2">
        <v>1.0</v>
      </c>
      <c r="AG18" s="2">
        <v>2.0</v>
      </c>
      <c r="AH18" s="2">
        <v>1.0</v>
      </c>
      <c r="AI18" s="2">
        <v>1.0</v>
      </c>
      <c r="AJ18" s="2">
        <v>1.0</v>
      </c>
      <c r="AK18" s="2">
        <v>0.0</v>
      </c>
      <c r="AL18" s="2">
        <v>1.0</v>
      </c>
      <c r="AM18" s="2">
        <v>0.0</v>
      </c>
      <c r="AN18" s="2">
        <v>1.0</v>
      </c>
      <c r="AO18" s="2">
        <v>0.0</v>
      </c>
      <c r="AP18" s="2">
        <v>1.0</v>
      </c>
      <c r="AQ18" s="2">
        <v>1.0</v>
      </c>
      <c r="AR18" s="2">
        <v>1.0</v>
      </c>
      <c r="AS18" s="2">
        <v>1.0</v>
      </c>
      <c r="AT18" s="2">
        <v>0.0</v>
      </c>
      <c r="AU18" s="2">
        <v>1.0</v>
      </c>
      <c r="AV18" s="2">
        <v>0.0</v>
      </c>
      <c r="AW18" s="2">
        <v>1.0</v>
      </c>
      <c r="AX18" s="2">
        <v>1.0</v>
      </c>
      <c r="AY18" s="3">
        <f t="shared" si="1"/>
        <v>45</v>
      </c>
    </row>
    <row r="19">
      <c r="A19" s="1" t="s">
        <v>3894</v>
      </c>
      <c r="B19" s="1" t="s">
        <v>662</v>
      </c>
      <c r="C19" s="1" t="s">
        <v>3937</v>
      </c>
      <c r="D19" s="1" t="s">
        <v>54</v>
      </c>
      <c r="E19" s="1" t="s">
        <v>2178</v>
      </c>
      <c r="F19" s="1" t="s">
        <v>56</v>
      </c>
      <c r="G19" s="1" t="s">
        <v>3938</v>
      </c>
      <c r="H19" s="1" t="s">
        <v>58</v>
      </c>
      <c r="I19" s="2" t="s">
        <v>59</v>
      </c>
      <c r="J19" s="8" t="s">
        <v>60</v>
      </c>
      <c r="K19" s="2">
        <v>2.0</v>
      </c>
      <c r="L19" s="2">
        <v>1.0</v>
      </c>
      <c r="M19" s="2">
        <v>2.0</v>
      </c>
      <c r="N19" s="2">
        <v>1.0</v>
      </c>
      <c r="O19" s="2">
        <v>2.0</v>
      </c>
      <c r="P19" s="2">
        <v>2.0</v>
      </c>
      <c r="Q19" s="2">
        <v>2.0</v>
      </c>
      <c r="R19" s="2">
        <v>2.0</v>
      </c>
      <c r="S19" s="2">
        <v>2.0</v>
      </c>
      <c r="T19" s="2">
        <v>0.0</v>
      </c>
      <c r="U19" s="2">
        <v>0.0</v>
      </c>
      <c r="V19" s="2">
        <v>2.0</v>
      </c>
      <c r="W19" s="2">
        <v>2.0</v>
      </c>
      <c r="X19" s="2">
        <v>1.0</v>
      </c>
      <c r="Y19" s="2">
        <v>2.0</v>
      </c>
      <c r="Z19" s="2">
        <v>2.0</v>
      </c>
      <c r="AA19" s="2">
        <v>2.0</v>
      </c>
      <c r="AB19" s="2">
        <v>1.0</v>
      </c>
      <c r="AC19" s="2">
        <v>2.0</v>
      </c>
      <c r="AD19" s="2">
        <v>2.0</v>
      </c>
      <c r="AE19" s="2">
        <v>2.0</v>
      </c>
      <c r="AF19" s="2">
        <v>2.0</v>
      </c>
      <c r="AG19" s="2">
        <v>2.0</v>
      </c>
      <c r="AH19" s="2">
        <v>1.0</v>
      </c>
      <c r="AI19" s="2">
        <v>1.0</v>
      </c>
      <c r="AJ19" s="2">
        <v>2.0</v>
      </c>
      <c r="AK19" s="2">
        <v>0.0</v>
      </c>
      <c r="AL19" s="2">
        <v>0.0</v>
      </c>
      <c r="AM19" s="2">
        <v>1.0</v>
      </c>
      <c r="AN19" s="2">
        <v>0.0</v>
      </c>
      <c r="AO19" s="2">
        <v>2.0</v>
      </c>
      <c r="AP19" s="2">
        <v>0.0</v>
      </c>
      <c r="AQ19" s="2">
        <v>2.0</v>
      </c>
      <c r="AR19" s="2">
        <v>1.0</v>
      </c>
      <c r="AS19" s="2">
        <v>2.0</v>
      </c>
      <c r="AT19" s="2">
        <v>0.0</v>
      </c>
      <c r="AU19" s="2">
        <v>1.0</v>
      </c>
      <c r="AV19" s="2">
        <v>1.0</v>
      </c>
      <c r="AW19" s="2">
        <v>0.0</v>
      </c>
      <c r="AX19" s="2">
        <v>1.0</v>
      </c>
      <c r="AY19" s="3">
        <f t="shared" si="1"/>
        <v>53</v>
      </c>
    </row>
    <row r="20">
      <c r="A20" s="1" t="s">
        <v>3894</v>
      </c>
      <c r="B20" s="1" t="s">
        <v>662</v>
      </c>
      <c r="C20" s="1" t="s">
        <v>3939</v>
      </c>
      <c r="D20" s="1" t="s">
        <v>54</v>
      </c>
      <c r="E20" s="1" t="s">
        <v>803</v>
      </c>
      <c r="F20" s="1" t="s">
        <v>56</v>
      </c>
      <c r="G20" s="1" t="s">
        <v>3940</v>
      </c>
      <c r="H20" s="1" t="s">
        <v>58</v>
      </c>
      <c r="I20" s="2" t="s">
        <v>59</v>
      </c>
      <c r="J20" s="8" t="s">
        <v>60</v>
      </c>
      <c r="K20" s="2">
        <v>2.0</v>
      </c>
      <c r="L20" s="2">
        <v>1.0</v>
      </c>
      <c r="M20" s="2">
        <v>2.0</v>
      </c>
      <c r="N20" s="2">
        <v>1.0</v>
      </c>
      <c r="O20" s="2">
        <v>1.0</v>
      </c>
      <c r="P20" s="2">
        <v>1.0</v>
      </c>
      <c r="Q20" s="2">
        <v>2.0</v>
      </c>
      <c r="R20" s="2">
        <v>1.0</v>
      </c>
      <c r="S20" s="2">
        <v>0.0</v>
      </c>
      <c r="T20" s="2">
        <v>1.0</v>
      </c>
      <c r="U20" s="2">
        <v>1.0</v>
      </c>
      <c r="V20" s="2">
        <v>1.0</v>
      </c>
      <c r="W20" s="2">
        <v>1.0</v>
      </c>
      <c r="X20" s="2">
        <v>1.0</v>
      </c>
      <c r="Y20" s="2">
        <v>1.0</v>
      </c>
      <c r="Z20" s="2">
        <v>0.0</v>
      </c>
      <c r="AA20" s="2">
        <v>1.0</v>
      </c>
      <c r="AB20" s="2">
        <v>1.0</v>
      </c>
      <c r="AC20" s="2">
        <v>0.0</v>
      </c>
      <c r="AD20" s="2">
        <v>1.0</v>
      </c>
      <c r="AE20" s="2">
        <v>1.0</v>
      </c>
      <c r="AF20" s="2">
        <v>1.0</v>
      </c>
      <c r="AG20" s="2">
        <v>0.0</v>
      </c>
      <c r="AH20" s="2">
        <v>1.0</v>
      </c>
      <c r="AI20" s="2">
        <v>1.0</v>
      </c>
      <c r="AJ20" s="2">
        <v>1.0</v>
      </c>
      <c r="AK20" s="2">
        <v>1.0</v>
      </c>
      <c r="AL20" s="2">
        <v>0.0</v>
      </c>
      <c r="AM20" s="2">
        <v>1.0</v>
      </c>
      <c r="AN20" s="2">
        <v>1.0</v>
      </c>
      <c r="AO20" s="2">
        <v>2.0</v>
      </c>
      <c r="AP20" s="2">
        <v>0.0</v>
      </c>
      <c r="AQ20" s="2">
        <v>1.0</v>
      </c>
      <c r="AR20" s="2">
        <v>1.0</v>
      </c>
      <c r="AS20" s="2">
        <v>1.0</v>
      </c>
      <c r="AT20" s="2">
        <v>1.0</v>
      </c>
      <c r="AU20" s="2">
        <v>0.0</v>
      </c>
      <c r="AV20" s="2">
        <v>1.0</v>
      </c>
      <c r="AW20" s="2">
        <v>1.0</v>
      </c>
      <c r="AX20" s="2">
        <v>1.0</v>
      </c>
      <c r="AY20" s="3">
        <f t="shared" si="1"/>
        <v>37</v>
      </c>
    </row>
    <row r="21">
      <c r="A21" s="1" t="s">
        <v>3894</v>
      </c>
      <c r="B21" s="1" t="s">
        <v>662</v>
      </c>
      <c r="C21" s="1" t="s">
        <v>3941</v>
      </c>
      <c r="D21" s="1" t="s">
        <v>54</v>
      </c>
      <c r="E21" s="1" t="s">
        <v>1353</v>
      </c>
      <c r="F21" s="1" t="s">
        <v>56</v>
      </c>
      <c r="G21" s="1" t="s">
        <v>3942</v>
      </c>
      <c r="H21" s="1" t="s">
        <v>101</v>
      </c>
      <c r="I21" s="2" t="s">
        <v>59</v>
      </c>
      <c r="J21" s="8" t="s">
        <v>60</v>
      </c>
      <c r="AY21" s="3">
        <f t="shared" si="1"/>
        <v>0</v>
      </c>
    </row>
    <row r="22">
      <c r="A22" s="1" t="s">
        <v>3894</v>
      </c>
      <c r="B22" s="1" t="s">
        <v>662</v>
      </c>
      <c r="C22" s="1" t="s">
        <v>3943</v>
      </c>
      <c r="D22" s="1" t="s">
        <v>62</v>
      </c>
      <c r="E22" s="1" t="s">
        <v>1206</v>
      </c>
      <c r="F22" s="1" t="s">
        <v>56</v>
      </c>
      <c r="G22" s="1" t="s">
        <v>3944</v>
      </c>
      <c r="H22" s="1" t="s">
        <v>58</v>
      </c>
      <c r="I22" s="2" t="s">
        <v>59</v>
      </c>
      <c r="J22" s="8" t="s">
        <v>60</v>
      </c>
      <c r="K22" s="2">
        <v>1.0</v>
      </c>
      <c r="L22" s="2">
        <v>1.0</v>
      </c>
      <c r="M22" s="2">
        <v>2.0</v>
      </c>
      <c r="N22" s="2">
        <v>1.0</v>
      </c>
      <c r="O22" s="2">
        <v>1.0</v>
      </c>
      <c r="P22" s="2">
        <v>0.0</v>
      </c>
      <c r="Q22" s="2">
        <v>1.0</v>
      </c>
      <c r="R22" s="2">
        <v>1.0</v>
      </c>
      <c r="S22" s="2">
        <v>0.0</v>
      </c>
      <c r="T22" s="2">
        <v>2.0</v>
      </c>
      <c r="U22" s="2">
        <v>0.0</v>
      </c>
      <c r="V22" s="2">
        <v>1.0</v>
      </c>
      <c r="W22" s="2">
        <v>0.0</v>
      </c>
      <c r="X22" s="2">
        <v>1.0</v>
      </c>
      <c r="Y22" s="2">
        <v>1.0</v>
      </c>
      <c r="Z22" s="2">
        <v>0.0</v>
      </c>
      <c r="AA22" s="2">
        <v>1.0</v>
      </c>
      <c r="AB22" s="2">
        <v>0.0</v>
      </c>
      <c r="AC22" s="2">
        <v>0.0</v>
      </c>
      <c r="AD22" s="2">
        <v>0.0</v>
      </c>
      <c r="AE22" s="2">
        <v>1.0</v>
      </c>
      <c r="AF22" s="2">
        <v>1.0</v>
      </c>
      <c r="AG22" s="2">
        <v>1.0</v>
      </c>
      <c r="AH22" s="2">
        <v>1.0</v>
      </c>
      <c r="AI22" s="2">
        <v>0.0</v>
      </c>
      <c r="AJ22" s="2">
        <v>0.0</v>
      </c>
      <c r="AK22" s="2">
        <v>0.0</v>
      </c>
      <c r="AL22" s="2">
        <v>0.0</v>
      </c>
      <c r="AM22" s="2">
        <v>1.0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1.0</v>
      </c>
      <c r="AT22" s="2">
        <v>0.0</v>
      </c>
      <c r="AU22" s="2">
        <v>1.0</v>
      </c>
      <c r="AV22" s="2">
        <v>0.0</v>
      </c>
      <c r="AW22" s="2">
        <v>1.0</v>
      </c>
      <c r="AX22" s="2">
        <v>1.0</v>
      </c>
      <c r="AY22" s="3">
        <f t="shared" si="1"/>
        <v>23</v>
      </c>
    </row>
    <row r="23">
      <c r="A23" s="1" t="s">
        <v>3894</v>
      </c>
      <c r="B23" s="1" t="s">
        <v>662</v>
      </c>
      <c r="C23" s="1" t="s">
        <v>3945</v>
      </c>
      <c r="D23" s="1" t="s">
        <v>62</v>
      </c>
      <c r="E23" s="1" t="s">
        <v>3946</v>
      </c>
      <c r="F23" s="1" t="s">
        <v>56</v>
      </c>
      <c r="G23" s="1" t="s">
        <v>3947</v>
      </c>
      <c r="H23" s="1" t="s">
        <v>160</v>
      </c>
      <c r="I23" s="2" t="s">
        <v>59</v>
      </c>
      <c r="J23" s="8" t="s">
        <v>60</v>
      </c>
      <c r="K23" s="2">
        <v>0.0</v>
      </c>
      <c r="L23" s="2">
        <v>0.0</v>
      </c>
      <c r="M23" s="2">
        <v>1.0</v>
      </c>
      <c r="N23" s="2">
        <v>1.0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1.0</v>
      </c>
      <c r="U23" s="2">
        <v>0.0</v>
      </c>
      <c r="V23" s="2">
        <v>1.0</v>
      </c>
      <c r="W23" s="2">
        <v>0.0</v>
      </c>
      <c r="X23" s="2">
        <v>0.0</v>
      </c>
      <c r="Y23" s="2">
        <v>0.0</v>
      </c>
      <c r="Z23" s="2">
        <v>0.0</v>
      </c>
      <c r="AA23" s="2">
        <v>2.0</v>
      </c>
      <c r="AB23" s="2">
        <v>1.0</v>
      </c>
      <c r="AC23" s="2">
        <v>0.0</v>
      </c>
      <c r="AD23" s="2">
        <v>0.0</v>
      </c>
      <c r="AE23" s="2">
        <v>1.0</v>
      </c>
      <c r="AF23" s="2">
        <v>0.0</v>
      </c>
      <c r="AG23" s="2">
        <v>1.0</v>
      </c>
      <c r="AH23" s="2">
        <v>1.0</v>
      </c>
      <c r="AI23" s="2">
        <v>0.0</v>
      </c>
      <c r="AJ23" s="2">
        <v>0.0</v>
      </c>
      <c r="AK23" s="2">
        <v>0.0</v>
      </c>
      <c r="AL23" s="2">
        <v>0.0</v>
      </c>
      <c r="AM23" s="2">
        <v>2.0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1.0</v>
      </c>
      <c r="AV23" s="2">
        <v>0.0</v>
      </c>
      <c r="AW23" s="2">
        <v>0.0</v>
      </c>
      <c r="AX23" s="2">
        <v>1.0</v>
      </c>
      <c r="AY23" s="3">
        <f t="shared" si="1"/>
        <v>14</v>
      </c>
    </row>
    <row r="24">
      <c r="A24" s="1" t="s">
        <v>3894</v>
      </c>
      <c r="B24" s="1" t="s">
        <v>662</v>
      </c>
      <c r="C24" s="1" t="s">
        <v>3948</v>
      </c>
      <c r="D24" s="1" t="s">
        <v>62</v>
      </c>
      <c r="E24" s="1" t="s">
        <v>3949</v>
      </c>
      <c r="F24" s="1" t="s">
        <v>56</v>
      </c>
      <c r="G24" s="1" t="s">
        <v>3950</v>
      </c>
      <c r="H24" s="1" t="s">
        <v>58</v>
      </c>
      <c r="I24" s="2" t="s">
        <v>59</v>
      </c>
      <c r="J24" s="8" t="s">
        <v>60</v>
      </c>
      <c r="K24" s="2">
        <v>2.0</v>
      </c>
      <c r="L24" s="2">
        <v>1.0</v>
      </c>
      <c r="M24" s="2">
        <v>2.0</v>
      </c>
      <c r="N24" s="2">
        <v>1.0</v>
      </c>
      <c r="O24" s="2">
        <v>1.0</v>
      </c>
      <c r="P24" s="2">
        <v>0.0</v>
      </c>
      <c r="Q24" s="2">
        <v>1.0</v>
      </c>
      <c r="R24" s="2">
        <v>2.0</v>
      </c>
      <c r="S24" s="2">
        <v>2.0</v>
      </c>
      <c r="T24" s="2">
        <v>1.0</v>
      </c>
      <c r="U24" s="2">
        <v>0.0</v>
      </c>
      <c r="V24" s="2">
        <v>2.0</v>
      </c>
      <c r="W24" s="2">
        <v>2.0</v>
      </c>
      <c r="X24" s="2">
        <v>1.0</v>
      </c>
      <c r="Y24" s="2">
        <v>0.0</v>
      </c>
      <c r="Z24" s="2">
        <v>1.0</v>
      </c>
      <c r="AA24" s="2">
        <v>2.0</v>
      </c>
      <c r="AB24" s="2">
        <v>1.0</v>
      </c>
      <c r="AC24" s="2">
        <v>0.0</v>
      </c>
      <c r="AD24" s="2">
        <v>0.0</v>
      </c>
      <c r="AE24" s="2">
        <v>1.0</v>
      </c>
      <c r="AF24" s="2">
        <v>1.0</v>
      </c>
      <c r="AG24" s="2">
        <v>2.0</v>
      </c>
      <c r="AH24" s="2">
        <v>0.0</v>
      </c>
      <c r="AI24" s="2">
        <v>1.0</v>
      </c>
      <c r="AJ24" s="2">
        <v>0.0</v>
      </c>
      <c r="AK24" s="2">
        <v>0.0</v>
      </c>
      <c r="AL24" s="2">
        <v>1.0</v>
      </c>
      <c r="AM24" s="2">
        <v>1.0</v>
      </c>
      <c r="AN24" s="2">
        <v>1.0</v>
      </c>
      <c r="AO24" s="2">
        <v>0.0</v>
      </c>
      <c r="AP24" s="2">
        <v>1.0</v>
      </c>
      <c r="AQ24" s="2">
        <v>0.0</v>
      </c>
      <c r="AS24" s="2">
        <v>1.0</v>
      </c>
      <c r="AT24" s="2">
        <v>0.0</v>
      </c>
      <c r="AU24" s="2">
        <v>1.0</v>
      </c>
      <c r="AV24" s="2">
        <v>0.0</v>
      </c>
      <c r="AW24" s="2">
        <v>0.0</v>
      </c>
      <c r="AX24" s="2">
        <v>1.0</v>
      </c>
      <c r="AY24" s="3">
        <f t="shared" si="1"/>
        <v>34</v>
      </c>
    </row>
    <row r="25">
      <c r="A25" s="1" t="s">
        <v>3894</v>
      </c>
      <c r="B25" s="1" t="s">
        <v>662</v>
      </c>
      <c r="C25" s="1" t="s">
        <v>3951</v>
      </c>
      <c r="D25" s="1" t="s">
        <v>62</v>
      </c>
      <c r="E25" s="1" t="s">
        <v>3952</v>
      </c>
      <c r="F25" s="1" t="s">
        <v>90</v>
      </c>
      <c r="G25" s="1" t="s">
        <v>3953</v>
      </c>
      <c r="H25" s="1" t="s">
        <v>58</v>
      </c>
      <c r="I25" s="1" t="s">
        <v>60</v>
      </c>
      <c r="J25" s="9" t="s">
        <v>5465</v>
      </c>
      <c r="AY25" s="3">
        <f t="shared" si="1"/>
        <v>0</v>
      </c>
    </row>
    <row r="26">
      <c r="A26" s="1" t="s">
        <v>3894</v>
      </c>
      <c r="B26" s="1" t="s">
        <v>662</v>
      </c>
      <c r="C26" s="1" t="s">
        <v>3954</v>
      </c>
      <c r="D26" s="1" t="s">
        <v>54</v>
      </c>
      <c r="E26" s="1" t="s">
        <v>2540</v>
      </c>
      <c r="F26" s="1" t="s">
        <v>56</v>
      </c>
      <c r="G26" s="1" t="s">
        <v>3955</v>
      </c>
      <c r="H26" s="1" t="s">
        <v>58</v>
      </c>
      <c r="I26" s="2" t="s">
        <v>59</v>
      </c>
      <c r="J26" s="8" t="s">
        <v>60</v>
      </c>
      <c r="K26" s="2">
        <v>2.0</v>
      </c>
      <c r="L26" s="2">
        <v>0.0</v>
      </c>
      <c r="M26" s="2">
        <v>2.0</v>
      </c>
      <c r="N26" s="2">
        <v>2.0</v>
      </c>
      <c r="O26" s="2">
        <v>1.0</v>
      </c>
      <c r="P26" s="2">
        <v>0.0</v>
      </c>
      <c r="Q26" s="2">
        <v>1.0</v>
      </c>
      <c r="R26" s="2">
        <v>0.0</v>
      </c>
      <c r="S26" s="2">
        <v>2.0</v>
      </c>
      <c r="T26" s="2">
        <v>1.0</v>
      </c>
      <c r="U26" s="2">
        <v>1.0</v>
      </c>
      <c r="V26" s="2">
        <v>2.0</v>
      </c>
      <c r="W26" s="2">
        <v>1.0</v>
      </c>
      <c r="X26" s="2">
        <v>2.0</v>
      </c>
      <c r="Y26" s="2">
        <v>2.0</v>
      </c>
      <c r="Z26" s="2">
        <v>1.0</v>
      </c>
      <c r="AA26" s="2">
        <v>1.0</v>
      </c>
      <c r="AB26" s="2">
        <v>1.0</v>
      </c>
      <c r="AC26" s="2">
        <v>0.0</v>
      </c>
      <c r="AD26" s="2">
        <v>2.0</v>
      </c>
      <c r="AE26" s="2">
        <v>1.0</v>
      </c>
      <c r="AF26" s="2">
        <v>1.0</v>
      </c>
      <c r="AG26" s="2">
        <v>1.0</v>
      </c>
      <c r="AH26" s="2">
        <v>1.0</v>
      </c>
      <c r="AI26" s="2">
        <v>0.0</v>
      </c>
      <c r="AJ26" s="2">
        <v>1.0</v>
      </c>
      <c r="AK26" s="2">
        <v>0.0</v>
      </c>
      <c r="AL26" s="2">
        <v>1.0</v>
      </c>
      <c r="AM26" s="2">
        <v>2.0</v>
      </c>
      <c r="AN26" s="2">
        <v>0.0</v>
      </c>
      <c r="AO26" s="2">
        <v>2.0</v>
      </c>
      <c r="AP26" s="2">
        <v>1.0</v>
      </c>
      <c r="AQ26" s="2">
        <v>0.0</v>
      </c>
      <c r="AR26" s="2">
        <v>1.0</v>
      </c>
      <c r="AS26" s="2">
        <v>1.0</v>
      </c>
      <c r="AT26" s="2">
        <v>0.0</v>
      </c>
      <c r="AU26" s="2">
        <v>1.0</v>
      </c>
      <c r="AV26" s="2">
        <v>1.0</v>
      </c>
      <c r="AW26" s="2">
        <v>0.0</v>
      </c>
      <c r="AX26" s="2">
        <v>1.0</v>
      </c>
      <c r="AY26" s="3">
        <f t="shared" si="1"/>
        <v>40</v>
      </c>
    </row>
    <row r="27">
      <c r="A27" s="1" t="s">
        <v>3894</v>
      </c>
      <c r="B27" s="1" t="s">
        <v>662</v>
      </c>
      <c r="C27" s="1" t="s">
        <v>3956</v>
      </c>
      <c r="D27" s="1" t="s">
        <v>62</v>
      </c>
      <c r="E27" s="1" t="s">
        <v>3957</v>
      </c>
      <c r="F27" s="1" t="s">
        <v>56</v>
      </c>
      <c r="G27" s="1" t="s">
        <v>3958</v>
      </c>
      <c r="H27" s="1" t="s">
        <v>101</v>
      </c>
      <c r="I27" s="2" t="s">
        <v>59</v>
      </c>
      <c r="J27" s="8" t="s">
        <v>60</v>
      </c>
      <c r="K27" s="2">
        <v>0.0</v>
      </c>
      <c r="L27" s="2">
        <v>0.0</v>
      </c>
      <c r="M27" s="2">
        <v>0.0</v>
      </c>
      <c r="N27" s="2">
        <v>1.0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AB27" s="2">
        <v>0.0</v>
      </c>
      <c r="AC27" s="2">
        <v>0.0</v>
      </c>
      <c r="AE27" s="2">
        <v>1.0</v>
      </c>
      <c r="AG27" s="2">
        <v>0.0</v>
      </c>
      <c r="AH27" s="2">
        <v>1.0</v>
      </c>
      <c r="AI27" s="2">
        <v>0.0</v>
      </c>
      <c r="AK27" s="2">
        <v>0.0</v>
      </c>
      <c r="AL27" s="2">
        <v>1.0</v>
      </c>
      <c r="AM27" s="2">
        <v>0.0</v>
      </c>
      <c r="AN27" s="2">
        <v>0.0</v>
      </c>
      <c r="AO27" s="2">
        <v>0.0</v>
      </c>
      <c r="AP27" s="2">
        <v>0.0</v>
      </c>
      <c r="AR27" s="2">
        <v>0.0</v>
      </c>
      <c r="AU27" s="2">
        <v>0.0</v>
      </c>
      <c r="AV27" s="2">
        <v>0.0</v>
      </c>
      <c r="AW27" s="2">
        <v>0.0</v>
      </c>
      <c r="AX27" s="2">
        <v>1.0</v>
      </c>
      <c r="AY27" s="3">
        <f t="shared" si="1"/>
        <v>5</v>
      </c>
    </row>
    <row r="28">
      <c r="A28" s="1" t="s">
        <v>3894</v>
      </c>
      <c r="B28" s="1" t="s">
        <v>662</v>
      </c>
      <c r="C28" s="1" t="s">
        <v>3959</v>
      </c>
      <c r="D28" s="1" t="s">
        <v>54</v>
      </c>
      <c r="E28" s="1" t="s">
        <v>772</v>
      </c>
      <c r="F28" s="1" t="s">
        <v>90</v>
      </c>
      <c r="G28" s="1" t="s">
        <v>3960</v>
      </c>
      <c r="H28" s="1" t="s">
        <v>58</v>
      </c>
      <c r="I28" s="2" t="s">
        <v>59</v>
      </c>
      <c r="J28" s="9" t="s">
        <v>5465</v>
      </c>
      <c r="AY28" s="3">
        <f t="shared" si="1"/>
        <v>0</v>
      </c>
    </row>
    <row r="29">
      <c r="A29" s="1" t="s">
        <v>3894</v>
      </c>
      <c r="B29" s="1" t="s">
        <v>662</v>
      </c>
      <c r="C29" s="1" t="s">
        <v>3961</v>
      </c>
      <c r="D29" s="1" t="s">
        <v>54</v>
      </c>
      <c r="E29" s="1" t="s">
        <v>769</v>
      </c>
      <c r="F29" s="1" t="s">
        <v>56</v>
      </c>
      <c r="G29" s="1" t="s">
        <v>3962</v>
      </c>
      <c r="H29" s="1" t="s">
        <v>58</v>
      </c>
      <c r="I29" s="2" t="s">
        <v>59</v>
      </c>
      <c r="J29" s="9" t="s">
        <v>5466</v>
      </c>
      <c r="AY29" s="3">
        <f t="shared" si="1"/>
        <v>0</v>
      </c>
    </row>
    <row r="30">
      <c r="A30" s="1" t="s">
        <v>3894</v>
      </c>
      <c r="B30" s="1" t="s">
        <v>662</v>
      </c>
      <c r="C30" s="2" t="s">
        <v>5467</v>
      </c>
      <c r="I30" s="2"/>
      <c r="J30" s="9"/>
      <c r="AY30" s="3">
        <f t="shared" si="1"/>
        <v>0</v>
      </c>
    </row>
    <row r="31">
      <c r="A31" s="1" t="s">
        <v>3894</v>
      </c>
      <c r="B31" s="1" t="s">
        <v>755</v>
      </c>
      <c r="C31" s="1" t="s">
        <v>3963</v>
      </c>
      <c r="D31" s="1" t="s">
        <v>62</v>
      </c>
      <c r="E31" s="1" t="s">
        <v>667</v>
      </c>
      <c r="F31" s="1" t="s">
        <v>56</v>
      </c>
      <c r="G31" s="1" t="s">
        <v>3964</v>
      </c>
      <c r="H31" s="1" t="s">
        <v>160</v>
      </c>
      <c r="I31" s="2" t="s">
        <v>102</v>
      </c>
      <c r="J31" s="8" t="s">
        <v>60</v>
      </c>
      <c r="K31" s="2">
        <v>2.0</v>
      </c>
      <c r="L31" s="2">
        <v>2.0</v>
      </c>
      <c r="M31" s="2">
        <v>1.0</v>
      </c>
      <c r="N31" s="2">
        <v>2.0</v>
      </c>
      <c r="O31" s="2">
        <v>1.0</v>
      </c>
      <c r="P31" s="2">
        <v>1.0</v>
      </c>
      <c r="Q31" s="2">
        <v>2.0</v>
      </c>
      <c r="R31" s="2">
        <v>1.0</v>
      </c>
      <c r="S31" s="2">
        <v>1.0</v>
      </c>
      <c r="T31" s="2">
        <v>2.0</v>
      </c>
      <c r="U31" s="2">
        <v>2.0</v>
      </c>
      <c r="V31" s="2">
        <v>0.0</v>
      </c>
      <c r="W31" s="2">
        <v>1.0</v>
      </c>
      <c r="X31" s="2">
        <v>1.0</v>
      </c>
      <c r="Y31" s="2">
        <v>1.0</v>
      </c>
      <c r="Z31" s="2">
        <v>2.0</v>
      </c>
      <c r="AA31" s="2">
        <v>2.0</v>
      </c>
      <c r="AB31" s="2">
        <v>1.0</v>
      </c>
      <c r="AC31" s="2">
        <v>0.0</v>
      </c>
      <c r="AD31" s="2">
        <v>1.0</v>
      </c>
      <c r="AE31" s="2">
        <v>1.0</v>
      </c>
      <c r="AF31" s="2">
        <v>1.0</v>
      </c>
      <c r="AG31" s="2">
        <v>2.0</v>
      </c>
      <c r="AH31" s="2">
        <v>1.0</v>
      </c>
      <c r="AI31" s="2">
        <v>1.0</v>
      </c>
      <c r="AJ31" s="2">
        <v>1.0</v>
      </c>
      <c r="AK31" s="2">
        <v>1.0</v>
      </c>
      <c r="AL31" s="2">
        <v>1.0</v>
      </c>
      <c r="AM31" s="2">
        <v>1.0</v>
      </c>
      <c r="AN31" s="2">
        <v>0.0</v>
      </c>
      <c r="AO31" s="2">
        <v>0.0</v>
      </c>
      <c r="AP31" s="2">
        <v>1.0</v>
      </c>
      <c r="AQ31" s="2">
        <v>1.0</v>
      </c>
      <c r="AR31" s="2">
        <v>1.0</v>
      </c>
      <c r="AS31" s="2">
        <v>1.0</v>
      </c>
      <c r="AT31" s="2">
        <v>0.0</v>
      </c>
      <c r="AU31" s="2">
        <v>1.0</v>
      </c>
      <c r="AV31" s="2">
        <v>1.0</v>
      </c>
      <c r="AW31" s="2">
        <v>1.0</v>
      </c>
      <c r="AX31" s="2">
        <v>1.0</v>
      </c>
      <c r="AY31" s="3">
        <f t="shared" si="1"/>
        <v>44</v>
      </c>
    </row>
    <row r="32">
      <c r="A32" s="1" t="s">
        <v>3894</v>
      </c>
      <c r="B32" s="1" t="s">
        <v>755</v>
      </c>
      <c r="C32" s="1" t="s">
        <v>3965</v>
      </c>
      <c r="D32" s="1" t="s">
        <v>62</v>
      </c>
      <c r="E32" s="1" t="s">
        <v>3957</v>
      </c>
      <c r="F32" s="1" t="s">
        <v>56</v>
      </c>
      <c r="G32" s="1" t="s">
        <v>3966</v>
      </c>
      <c r="H32" s="1" t="s">
        <v>160</v>
      </c>
      <c r="I32" s="2" t="s">
        <v>102</v>
      </c>
      <c r="J32" s="8" t="s">
        <v>60</v>
      </c>
      <c r="K32" s="2">
        <v>1.0</v>
      </c>
      <c r="L32" s="2">
        <v>1.0</v>
      </c>
      <c r="M32" s="2">
        <v>2.0</v>
      </c>
      <c r="N32" s="2">
        <v>1.0</v>
      </c>
      <c r="O32" s="2">
        <v>0.0</v>
      </c>
      <c r="P32" s="2">
        <v>0.0</v>
      </c>
      <c r="Q32" s="2">
        <v>1.0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1.0</v>
      </c>
      <c r="Z32" s="2">
        <v>1.0</v>
      </c>
      <c r="AA32" s="2">
        <v>0.0</v>
      </c>
      <c r="AB32" s="2">
        <v>1.0</v>
      </c>
      <c r="AC32" s="2">
        <v>0.0</v>
      </c>
      <c r="AD32" s="2">
        <v>0.0</v>
      </c>
      <c r="AE32" s="2">
        <v>1.0</v>
      </c>
      <c r="AF32" s="2">
        <v>0.0</v>
      </c>
      <c r="AG32" s="2">
        <v>1.0</v>
      </c>
      <c r="AH32" s="2">
        <v>1.0</v>
      </c>
      <c r="AI32" s="2">
        <v>1.0</v>
      </c>
      <c r="AJ32" s="2">
        <v>0.0</v>
      </c>
      <c r="AK32" s="2">
        <v>0.0</v>
      </c>
      <c r="AL32" s="2">
        <v>1.0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1.0</v>
      </c>
      <c r="AT32" s="2">
        <v>0.0</v>
      </c>
      <c r="AU32" s="2">
        <v>1.0</v>
      </c>
      <c r="AV32" s="2">
        <v>0.0</v>
      </c>
      <c r="AW32" s="2">
        <v>1.0</v>
      </c>
      <c r="AX32" s="2">
        <v>1.0</v>
      </c>
      <c r="AY32" s="3">
        <f t="shared" si="1"/>
        <v>18</v>
      </c>
    </row>
    <row r="33">
      <c r="A33" s="1" t="s">
        <v>3894</v>
      </c>
      <c r="B33" s="1" t="s">
        <v>755</v>
      </c>
      <c r="C33" s="1" t="s">
        <v>3967</v>
      </c>
      <c r="D33" s="1" t="s">
        <v>54</v>
      </c>
      <c r="E33" s="1" t="s">
        <v>3968</v>
      </c>
      <c r="F33" s="1" t="s">
        <v>56</v>
      </c>
      <c r="G33" s="1" t="s">
        <v>3969</v>
      </c>
      <c r="H33" s="1" t="s">
        <v>58</v>
      </c>
      <c r="I33" s="2" t="s">
        <v>102</v>
      </c>
      <c r="J33" s="8" t="s">
        <v>60</v>
      </c>
      <c r="K33" s="2">
        <v>1.0</v>
      </c>
      <c r="L33" s="2">
        <v>1.0</v>
      </c>
      <c r="M33" s="2">
        <v>1.0</v>
      </c>
      <c r="N33" s="2">
        <v>1.0</v>
      </c>
      <c r="O33" s="2">
        <v>0.0</v>
      </c>
      <c r="P33" s="2">
        <v>0.0</v>
      </c>
      <c r="Q33" s="2">
        <v>1.0</v>
      </c>
      <c r="R33" s="2">
        <v>1.0</v>
      </c>
      <c r="S33" s="2">
        <v>2.0</v>
      </c>
      <c r="T33" s="2">
        <v>1.0</v>
      </c>
      <c r="U33" s="2">
        <v>1.0</v>
      </c>
      <c r="V33" s="2">
        <v>1.0</v>
      </c>
      <c r="W33" s="2">
        <v>0.0</v>
      </c>
      <c r="X33" s="2">
        <v>0.0</v>
      </c>
      <c r="Y33" s="2">
        <v>1.0</v>
      </c>
      <c r="Z33" s="2">
        <v>1.0</v>
      </c>
      <c r="AA33" s="2">
        <v>1.0</v>
      </c>
      <c r="AB33" s="2">
        <v>0.0</v>
      </c>
      <c r="AC33" s="2">
        <v>0.0</v>
      </c>
      <c r="AD33" s="2">
        <v>0.0</v>
      </c>
      <c r="AE33" s="2">
        <v>1.0</v>
      </c>
      <c r="AF33" s="2">
        <v>1.0</v>
      </c>
      <c r="AG33" s="2">
        <v>1.0</v>
      </c>
      <c r="AH33" s="2">
        <v>1.0</v>
      </c>
      <c r="AI33" s="2">
        <v>0.0</v>
      </c>
      <c r="AJ33" s="2">
        <v>0.0</v>
      </c>
      <c r="AK33" s="2">
        <v>0.0</v>
      </c>
      <c r="AL33" s="2">
        <v>1.0</v>
      </c>
      <c r="AM33" s="2">
        <v>1.0</v>
      </c>
      <c r="AN33" s="2">
        <v>0.0</v>
      </c>
      <c r="AO33" s="2">
        <v>1.0</v>
      </c>
      <c r="AP33" s="2">
        <v>0.0</v>
      </c>
      <c r="AQ33" s="2">
        <v>0.0</v>
      </c>
      <c r="AR33" s="2">
        <v>0.0</v>
      </c>
      <c r="AS33" s="2">
        <v>1.0</v>
      </c>
      <c r="AT33" s="2">
        <v>0.0</v>
      </c>
      <c r="AU33" s="2">
        <v>1.0</v>
      </c>
      <c r="AV33" s="2">
        <v>0.0</v>
      </c>
      <c r="AW33" s="2">
        <v>0.0</v>
      </c>
      <c r="AX33" s="2">
        <v>0.0</v>
      </c>
      <c r="AY33" s="3">
        <f t="shared" si="1"/>
        <v>23</v>
      </c>
    </row>
    <row r="34">
      <c r="A34" s="1" t="s">
        <v>3894</v>
      </c>
      <c r="B34" s="1" t="s">
        <v>755</v>
      </c>
      <c r="C34" s="1" t="s">
        <v>3970</v>
      </c>
      <c r="D34" s="1" t="s">
        <v>54</v>
      </c>
      <c r="E34" s="1" t="s">
        <v>2323</v>
      </c>
      <c r="F34" s="1" t="s">
        <v>56</v>
      </c>
      <c r="G34" s="1" t="s">
        <v>3971</v>
      </c>
      <c r="H34" s="1" t="s">
        <v>58</v>
      </c>
      <c r="I34" s="2" t="s">
        <v>102</v>
      </c>
      <c r="J34" s="8" t="s">
        <v>60</v>
      </c>
      <c r="K34" s="2">
        <v>2.0</v>
      </c>
      <c r="L34" s="2">
        <v>2.0</v>
      </c>
      <c r="M34" s="2">
        <v>1.0</v>
      </c>
      <c r="N34" s="2">
        <v>0.0</v>
      </c>
      <c r="O34" s="2">
        <v>1.0</v>
      </c>
      <c r="P34" s="2">
        <v>0.0</v>
      </c>
      <c r="Q34" s="2">
        <v>2.0</v>
      </c>
      <c r="R34" s="2">
        <v>1.0</v>
      </c>
      <c r="S34" s="2">
        <v>2.0</v>
      </c>
      <c r="T34" s="2">
        <v>1.0</v>
      </c>
      <c r="U34" s="2">
        <v>1.0</v>
      </c>
      <c r="V34" s="2">
        <v>1.0</v>
      </c>
      <c r="W34" s="2">
        <v>0.0</v>
      </c>
      <c r="X34" s="2">
        <v>1.0</v>
      </c>
      <c r="Y34" s="2">
        <v>1.0</v>
      </c>
      <c r="Z34" s="2">
        <v>1.0</v>
      </c>
      <c r="AA34" s="2">
        <v>1.0</v>
      </c>
      <c r="AB34" s="2">
        <v>1.0</v>
      </c>
      <c r="AC34" s="2">
        <v>0.0</v>
      </c>
      <c r="AD34" s="2">
        <v>1.0</v>
      </c>
      <c r="AE34" s="2">
        <v>1.0</v>
      </c>
      <c r="AF34" s="2">
        <v>1.0</v>
      </c>
      <c r="AG34" s="2">
        <v>0.0</v>
      </c>
      <c r="AH34" s="2">
        <v>0.0</v>
      </c>
      <c r="AI34" s="2">
        <v>1.0</v>
      </c>
      <c r="AJ34" s="2">
        <v>1.0</v>
      </c>
      <c r="AK34" s="2">
        <v>1.0</v>
      </c>
      <c r="AL34" s="2">
        <v>0.0</v>
      </c>
      <c r="AM34" s="2">
        <v>1.0</v>
      </c>
      <c r="AN34" s="2">
        <v>1.0</v>
      </c>
      <c r="AO34" s="2">
        <v>0.0</v>
      </c>
      <c r="AP34" s="2">
        <v>1.0</v>
      </c>
      <c r="AQ34" s="2">
        <v>1.0</v>
      </c>
      <c r="AR34" s="2">
        <v>0.0</v>
      </c>
      <c r="AS34" s="2">
        <v>1.0</v>
      </c>
      <c r="AT34" s="2">
        <v>0.0</v>
      </c>
      <c r="AU34" s="2">
        <v>0.0</v>
      </c>
      <c r="AV34" s="2">
        <v>1.0</v>
      </c>
      <c r="AW34" s="2">
        <v>0.0</v>
      </c>
      <c r="AX34" s="2">
        <v>1.0</v>
      </c>
      <c r="AY34" s="3">
        <f t="shared" si="1"/>
        <v>32</v>
      </c>
    </row>
    <row r="35">
      <c r="A35" s="1" t="s">
        <v>3894</v>
      </c>
      <c r="B35" s="1" t="s">
        <v>755</v>
      </c>
      <c r="C35" s="1" t="s">
        <v>3972</v>
      </c>
      <c r="D35" s="1" t="s">
        <v>54</v>
      </c>
      <c r="E35" s="1" t="s">
        <v>3973</v>
      </c>
      <c r="F35" s="1" t="s">
        <v>90</v>
      </c>
      <c r="G35" s="1" t="s">
        <v>3974</v>
      </c>
      <c r="H35" s="1" t="s">
        <v>101</v>
      </c>
      <c r="I35" s="2" t="s">
        <v>59</v>
      </c>
      <c r="J35" s="8" t="s">
        <v>60</v>
      </c>
      <c r="AY35" s="3">
        <f t="shared" si="1"/>
        <v>0</v>
      </c>
    </row>
    <row r="36">
      <c r="A36" s="1" t="s">
        <v>3894</v>
      </c>
      <c r="B36" s="1" t="s">
        <v>755</v>
      </c>
      <c r="C36" s="1" t="s">
        <v>3975</v>
      </c>
      <c r="D36" s="1" t="s">
        <v>62</v>
      </c>
      <c r="E36" s="1" t="s">
        <v>2296</v>
      </c>
      <c r="F36" s="1" t="s">
        <v>90</v>
      </c>
      <c r="G36" s="1" t="s">
        <v>64</v>
      </c>
      <c r="H36" s="1" t="s">
        <v>101</v>
      </c>
      <c r="I36" s="2" t="s">
        <v>59</v>
      </c>
      <c r="J36" s="8" t="s">
        <v>60</v>
      </c>
      <c r="K36" s="2">
        <v>2.0</v>
      </c>
      <c r="L36" s="2">
        <v>1.0</v>
      </c>
      <c r="M36" s="2">
        <v>1.0</v>
      </c>
      <c r="N36" s="2">
        <v>1.0</v>
      </c>
      <c r="O36" s="2">
        <v>1.0</v>
      </c>
      <c r="P36" s="2">
        <v>0.0</v>
      </c>
      <c r="Q36" s="2">
        <v>2.0</v>
      </c>
      <c r="R36" s="2">
        <v>1.0</v>
      </c>
      <c r="S36" s="2">
        <v>1.0</v>
      </c>
      <c r="T36" s="2">
        <v>1.0</v>
      </c>
      <c r="U36" s="2">
        <v>0.0</v>
      </c>
      <c r="V36" s="2">
        <v>1.0</v>
      </c>
      <c r="W36" s="2">
        <v>1.0</v>
      </c>
      <c r="X36" s="2">
        <v>1.0</v>
      </c>
      <c r="Y36" s="2">
        <v>1.0</v>
      </c>
      <c r="Z36" s="2">
        <v>1.0</v>
      </c>
      <c r="AA36" s="2">
        <v>0.0</v>
      </c>
      <c r="AB36" s="2">
        <v>1.0</v>
      </c>
      <c r="AC36" s="2">
        <v>0.0</v>
      </c>
      <c r="AD36" s="2">
        <v>0.0</v>
      </c>
      <c r="AE36" s="2">
        <v>0.0</v>
      </c>
      <c r="AF36" s="2">
        <v>1.0</v>
      </c>
      <c r="AG36" s="2">
        <v>1.0</v>
      </c>
      <c r="AH36" s="2">
        <v>1.0</v>
      </c>
      <c r="AI36" s="2">
        <v>0.0</v>
      </c>
      <c r="AJ36" s="2">
        <v>1.0</v>
      </c>
      <c r="AK36" s="2">
        <v>0.0</v>
      </c>
      <c r="AL36" s="2">
        <v>0.0</v>
      </c>
      <c r="AM36" s="2">
        <v>0.0</v>
      </c>
      <c r="AN36" s="2">
        <v>0.0</v>
      </c>
      <c r="AO36" s="2">
        <v>1.0</v>
      </c>
      <c r="AP36" s="2">
        <v>0.0</v>
      </c>
      <c r="AQ36" s="2">
        <v>1.0</v>
      </c>
      <c r="AR36" s="2">
        <v>0.0</v>
      </c>
      <c r="AS36" s="2">
        <v>0.0</v>
      </c>
      <c r="AT36" s="2">
        <v>0.0</v>
      </c>
      <c r="AU36" s="2">
        <v>1.0</v>
      </c>
      <c r="AV36" s="2">
        <v>0.0</v>
      </c>
      <c r="AW36" s="2">
        <v>0.0</v>
      </c>
      <c r="AX36" s="2">
        <v>0.0</v>
      </c>
      <c r="AY36" s="3">
        <f t="shared" si="1"/>
        <v>24</v>
      </c>
    </row>
    <row r="37">
      <c r="A37" s="1" t="s">
        <v>3894</v>
      </c>
      <c r="B37" s="1" t="s">
        <v>755</v>
      </c>
      <c r="C37" s="1" t="s">
        <v>3976</v>
      </c>
      <c r="D37" s="1" t="s">
        <v>62</v>
      </c>
      <c r="E37" s="1" t="s">
        <v>3977</v>
      </c>
      <c r="F37" s="1" t="s">
        <v>56</v>
      </c>
      <c r="G37" s="1" t="s">
        <v>3978</v>
      </c>
      <c r="H37" s="1" t="s">
        <v>101</v>
      </c>
      <c r="I37" s="2" t="s">
        <v>59</v>
      </c>
      <c r="J37" s="8" t="s">
        <v>60</v>
      </c>
      <c r="K37" s="2">
        <v>2.0</v>
      </c>
      <c r="L37" s="2">
        <v>0.0</v>
      </c>
      <c r="M37" s="2">
        <v>2.0</v>
      </c>
      <c r="N37" s="2">
        <v>2.0</v>
      </c>
      <c r="O37" s="2">
        <v>1.0</v>
      </c>
      <c r="P37" s="2">
        <v>0.0</v>
      </c>
      <c r="Q37" s="2">
        <v>2.0</v>
      </c>
      <c r="R37" s="2">
        <v>1.0</v>
      </c>
      <c r="S37" s="2">
        <v>1.0</v>
      </c>
      <c r="T37" s="2">
        <v>2.0</v>
      </c>
      <c r="U37" s="2">
        <v>1.0</v>
      </c>
      <c r="V37" s="2">
        <v>2.0</v>
      </c>
      <c r="W37" s="2">
        <v>0.0</v>
      </c>
      <c r="X37" s="2">
        <v>1.0</v>
      </c>
      <c r="Y37" s="2">
        <v>1.0</v>
      </c>
      <c r="Z37" s="2">
        <v>0.0</v>
      </c>
      <c r="AA37" s="2">
        <v>1.0</v>
      </c>
      <c r="AB37" s="2">
        <v>1.0</v>
      </c>
      <c r="AC37" s="2">
        <v>0.0</v>
      </c>
      <c r="AD37" s="2">
        <v>0.0</v>
      </c>
      <c r="AE37" s="2">
        <v>1.0</v>
      </c>
      <c r="AF37" s="2">
        <v>1.0</v>
      </c>
      <c r="AG37" s="2">
        <v>2.0</v>
      </c>
      <c r="AH37" s="2">
        <v>0.0</v>
      </c>
      <c r="AI37" s="2">
        <v>1.0</v>
      </c>
      <c r="AJ37" s="2">
        <v>0.0</v>
      </c>
      <c r="AK37" s="2">
        <v>1.0</v>
      </c>
      <c r="AL37" s="2">
        <v>1.0</v>
      </c>
      <c r="AM37" s="2">
        <v>2.0</v>
      </c>
      <c r="AN37" s="2">
        <v>1.0</v>
      </c>
      <c r="AO37" s="2">
        <v>1.0</v>
      </c>
      <c r="AP37" s="2">
        <v>0.0</v>
      </c>
      <c r="AQ37" s="2">
        <v>1.0</v>
      </c>
      <c r="AR37" s="2">
        <v>0.0</v>
      </c>
      <c r="AS37" s="2">
        <v>1.0</v>
      </c>
      <c r="AT37" s="2">
        <v>0.0</v>
      </c>
      <c r="AU37" s="2">
        <v>1.0</v>
      </c>
      <c r="AV37" s="2">
        <v>1.0</v>
      </c>
      <c r="AW37" s="2">
        <v>1.0</v>
      </c>
      <c r="AX37" s="2">
        <v>0.0</v>
      </c>
      <c r="AY37" s="3">
        <f t="shared" si="1"/>
        <v>36</v>
      </c>
    </row>
    <row r="38">
      <c r="A38" s="1" t="s">
        <v>3894</v>
      </c>
      <c r="B38" s="1" t="s">
        <v>755</v>
      </c>
      <c r="C38" s="1" t="s">
        <v>3979</v>
      </c>
      <c r="D38" s="1" t="s">
        <v>54</v>
      </c>
      <c r="E38" s="1" t="s">
        <v>307</v>
      </c>
      <c r="F38" s="1" t="s">
        <v>90</v>
      </c>
      <c r="G38" s="1" t="s">
        <v>3980</v>
      </c>
      <c r="H38" s="1" t="s">
        <v>101</v>
      </c>
      <c r="I38" s="2" t="s">
        <v>59</v>
      </c>
      <c r="J38" s="8" t="s">
        <v>60</v>
      </c>
      <c r="K38" s="2">
        <v>2.0</v>
      </c>
      <c r="L38" s="2">
        <v>1.0</v>
      </c>
      <c r="M38" s="2">
        <v>1.0</v>
      </c>
      <c r="N38" s="2">
        <v>1.0</v>
      </c>
      <c r="O38" s="2">
        <v>0.0</v>
      </c>
      <c r="P38" s="2">
        <v>0.0</v>
      </c>
      <c r="Q38" s="2">
        <v>1.0</v>
      </c>
      <c r="R38" s="2">
        <v>0.0</v>
      </c>
      <c r="S38" s="2">
        <v>0.0</v>
      </c>
      <c r="T38" s="2">
        <v>1.0</v>
      </c>
      <c r="U38" s="2">
        <v>1.0</v>
      </c>
      <c r="V38" s="2">
        <v>1.0</v>
      </c>
      <c r="W38" s="2">
        <v>0.0</v>
      </c>
      <c r="X38" s="2">
        <v>1.0</v>
      </c>
      <c r="Y38" s="2">
        <v>1.0</v>
      </c>
      <c r="Z38" s="2">
        <v>1.0</v>
      </c>
      <c r="AA38" s="2">
        <v>1.0</v>
      </c>
      <c r="AB38" s="2">
        <v>1.0</v>
      </c>
      <c r="AC38" s="2">
        <v>0.0</v>
      </c>
      <c r="AD38" s="2">
        <v>0.0</v>
      </c>
      <c r="AE38" s="2">
        <v>1.0</v>
      </c>
      <c r="AF38" s="2">
        <v>1.0</v>
      </c>
      <c r="AG38" s="2">
        <v>1.0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1.0</v>
      </c>
      <c r="AN38" s="2">
        <v>0.0</v>
      </c>
      <c r="AO38" s="2">
        <v>0.0</v>
      </c>
      <c r="AP38" s="2">
        <v>1.0</v>
      </c>
      <c r="AQ38" s="2">
        <v>1.0</v>
      </c>
      <c r="AR38" s="2">
        <v>0.0</v>
      </c>
      <c r="AS38" s="2">
        <v>1.0</v>
      </c>
      <c r="AT38" s="2">
        <v>0.0</v>
      </c>
      <c r="AU38" s="2">
        <v>0.0</v>
      </c>
      <c r="AV38" s="2">
        <v>1.0</v>
      </c>
      <c r="AW38" s="2">
        <v>0.0</v>
      </c>
      <c r="AX38" s="2">
        <v>0.0</v>
      </c>
      <c r="AY38" s="3">
        <f t="shared" si="1"/>
        <v>22</v>
      </c>
    </row>
    <row r="39">
      <c r="A39" s="1" t="s">
        <v>3894</v>
      </c>
      <c r="B39" s="1" t="s">
        <v>755</v>
      </c>
      <c r="C39" s="1" t="s">
        <v>3981</v>
      </c>
      <c r="D39" s="1" t="s">
        <v>54</v>
      </c>
      <c r="E39" s="1" t="s">
        <v>1338</v>
      </c>
      <c r="F39" s="1" t="s">
        <v>56</v>
      </c>
      <c r="G39" s="1" t="s">
        <v>64</v>
      </c>
      <c r="H39" s="1" t="s">
        <v>58</v>
      </c>
      <c r="I39" s="1" t="s">
        <v>60</v>
      </c>
      <c r="J39" s="8" t="s">
        <v>60</v>
      </c>
      <c r="K39" s="2">
        <v>2.0</v>
      </c>
      <c r="L39" s="2">
        <v>1.0</v>
      </c>
      <c r="M39" s="2">
        <v>1.0</v>
      </c>
      <c r="N39" s="2">
        <v>0.0</v>
      </c>
      <c r="O39" s="2">
        <v>1.0</v>
      </c>
      <c r="P39" s="2">
        <v>0.0</v>
      </c>
      <c r="Q39" s="2">
        <v>2.0</v>
      </c>
      <c r="R39" s="2">
        <v>1.0</v>
      </c>
      <c r="S39" s="2">
        <v>2.0</v>
      </c>
      <c r="T39" s="2">
        <v>1.0</v>
      </c>
      <c r="U39" s="2">
        <v>1.0</v>
      </c>
      <c r="V39" s="2">
        <v>0.0</v>
      </c>
      <c r="W39" s="2">
        <v>0.0</v>
      </c>
      <c r="X39" s="2">
        <v>1.0</v>
      </c>
      <c r="Y39" s="2">
        <v>1.0</v>
      </c>
      <c r="Z39" s="2">
        <v>0.0</v>
      </c>
      <c r="AA39" s="2">
        <v>1.0</v>
      </c>
      <c r="AB39" s="2">
        <v>1.0</v>
      </c>
      <c r="AC39" s="2">
        <v>2.0</v>
      </c>
      <c r="AD39" s="2">
        <v>1.0</v>
      </c>
      <c r="AE39" s="2">
        <v>1.0</v>
      </c>
      <c r="AF39" s="2">
        <v>0.0</v>
      </c>
      <c r="AG39" s="2">
        <v>2.0</v>
      </c>
      <c r="AH39" s="2">
        <v>1.0</v>
      </c>
      <c r="AI39" s="2">
        <v>0.0</v>
      </c>
      <c r="AJ39" s="2">
        <v>0.0</v>
      </c>
      <c r="AK39" s="2">
        <v>0.0</v>
      </c>
      <c r="AL39" s="2">
        <v>1.0</v>
      </c>
      <c r="AM39" s="2">
        <v>1.0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1.0</v>
      </c>
      <c r="AT39" s="2">
        <v>0.0</v>
      </c>
      <c r="AU39" s="2">
        <v>1.0</v>
      </c>
      <c r="AV39" s="2">
        <v>1.0</v>
      </c>
      <c r="AW39" s="2">
        <v>0.0</v>
      </c>
      <c r="AX39" s="2">
        <v>1.0</v>
      </c>
      <c r="AY39" s="3">
        <f t="shared" si="1"/>
        <v>29</v>
      </c>
    </row>
    <row r="40">
      <c r="A40" s="1" t="s">
        <v>3894</v>
      </c>
      <c r="B40" s="1" t="s">
        <v>755</v>
      </c>
      <c r="C40" s="1" t="s">
        <v>3982</v>
      </c>
      <c r="D40" s="1" t="s">
        <v>54</v>
      </c>
      <c r="E40" s="1" t="s">
        <v>3983</v>
      </c>
      <c r="F40" s="1" t="s">
        <v>56</v>
      </c>
      <c r="G40" s="1" t="s">
        <v>64</v>
      </c>
      <c r="H40" s="1" t="s">
        <v>58</v>
      </c>
      <c r="I40" s="1" t="s">
        <v>60</v>
      </c>
      <c r="J40" s="8" t="s">
        <v>60</v>
      </c>
      <c r="K40" s="2">
        <v>2.0</v>
      </c>
      <c r="L40" s="2">
        <v>1.0</v>
      </c>
      <c r="M40" s="2">
        <v>2.0</v>
      </c>
      <c r="N40" s="2">
        <v>1.0</v>
      </c>
      <c r="O40" s="2">
        <v>2.0</v>
      </c>
      <c r="P40" s="2">
        <v>1.0</v>
      </c>
      <c r="Q40" s="2">
        <v>1.0</v>
      </c>
      <c r="R40" s="2">
        <v>0.0</v>
      </c>
      <c r="S40" s="2">
        <v>1.0</v>
      </c>
      <c r="T40" s="2">
        <v>1.0</v>
      </c>
      <c r="U40" s="2">
        <v>1.0</v>
      </c>
      <c r="V40" s="2">
        <v>2.0</v>
      </c>
      <c r="W40" s="2">
        <v>1.0</v>
      </c>
      <c r="X40" s="2">
        <v>1.0</v>
      </c>
      <c r="Y40" s="2">
        <v>1.0</v>
      </c>
      <c r="Z40" s="2">
        <v>1.0</v>
      </c>
      <c r="AA40" s="2">
        <v>0.0</v>
      </c>
      <c r="AB40" s="2">
        <v>1.0</v>
      </c>
      <c r="AC40" s="2">
        <v>1.0</v>
      </c>
      <c r="AD40" s="2">
        <v>1.0</v>
      </c>
      <c r="AE40" s="2">
        <v>1.0</v>
      </c>
      <c r="AF40" s="2">
        <v>1.0</v>
      </c>
      <c r="AG40" s="2">
        <v>1.0</v>
      </c>
      <c r="AH40" s="2">
        <v>1.0</v>
      </c>
      <c r="AI40" s="2">
        <v>1.0</v>
      </c>
      <c r="AJ40" s="2">
        <v>0.0</v>
      </c>
      <c r="AK40" s="2">
        <v>1.0</v>
      </c>
      <c r="AL40" s="2">
        <v>0.0</v>
      </c>
      <c r="AM40" s="2">
        <v>1.0</v>
      </c>
      <c r="AN40" s="2">
        <v>0.0</v>
      </c>
      <c r="AO40" s="2">
        <v>1.0</v>
      </c>
      <c r="AP40" s="2">
        <v>1.0</v>
      </c>
      <c r="AQ40" s="2">
        <v>1.0</v>
      </c>
      <c r="AR40" s="2">
        <v>1.0</v>
      </c>
      <c r="AS40" s="2">
        <v>1.0</v>
      </c>
      <c r="AT40" s="2">
        <v>0.0</v>
      </c>
      <c r="AU40" s="2">
        <v>0.0</v>
      </c>
      <c r="AV40" s="2">
        <v>1.0</v>
      </c>
      <c r="AW40" s="2">
        <v>1.0</v>
      </c>
      <c r="AX40" s="2">
        <v>1.0</v>
      </c>
      <c r="AY40" s="3">
        <f t="shared" si="1"/>
        <v>37</v>
      </c>
    </row>
    <row r="41">
      <c r="A41" s="1" t="s">
        <v>3894</v>
      </c>
      <c r="B41" s="1" t="s">
        <v>755</v>
      </c>
      <c r="C41" s="1" t="s">
        <v>3984</v>
      </c>
      <c r="D41" s="1" t="s">
        <v>62</v>
      </c>
      <c r="E41" s="1" t="s">
        <v>3985</v>
      </c>
      <c r="F41" s="1" t="s">
        <v>56</v>
      </c>
      <c r="G41" s="1" t="s">
        <v>3986</v>
      </c>
      <c r="H41" s="1" t="s">
        <v>101</v>
      </c>
      <c r="I41" s="2" t="s">
        <v>102</v>
      </c>
      <c r="J41" s="8" t="s">
        <v>60</v>
      </c>
      <c r="K41" s="2">
        <v>1.0</v>
      </c>
      <c r="L41" s="2">
        <v>1.0</v>
      </c>
      <c r="M41" s="2">
        <v>2.0</v>
      </c>
      <c r="N41" s="2">
        <v>1.0</v>
      </c>
      <c r="O41" s="2">
        <v>1.0</v>
      </c>
      <c r="P41" s="2">
        <v>0.0</v>
      </c>
      <c r="Q41" s="2">
        <v>1.0</v>
      </c>
      <c r="R41" s="2">
        <v>0.0</v>
      </c>
      <c r="S41" s="2">
        <v>0.0</v>
      </c>
      <c r="T41" s="2">
        <v>1.0</v>
      </c>
      <c r="U41" s="2">
        <v>0.0</v>
      </c>
      <c r="V41" s="2">
        <v>1.0</v>
      </c>
      <c r="W41" s="2">
        <v>0.0</v>
      </c>
      <c r="X41" s="2">
        <v>0.0</v>
      </c>
      <c r="Y41" s="2">
        <v>1.0</v>
      </c>
      <c r="Z41" s="2">
        <v>0.0</v>
      </c>
      <c r="AA41" s="2">
        <v>1.0</v>
      </c>
      <c r="AB41" s="2">
        <v>0.0</v>
      </c>
      <c r="AC41" s="2">
        <v>1.0</v>
      </c>
      <c r="AD41" s="2">
        <v>2.0</v>
      </c>
      <c r="AE41" s="2">
        <v>2.0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1.0</v>
      </c>
      <c r="AM41" s="2">
        <v>2.0</v>
      </c>
      <c r="AN41" s="2">
        <v>0.0</v>
      </c>
      <c r="AO41" s="2">
        <v>0.0</v>
      </c>
      <c r="AP41" s="2">
        <v>1.0</v>
      </c>
      <c r="AQ41" s="2">
        <v>1.0</v>
      </c>
      <c r="AR41" s="2">
        <v>0.0</v>
      </c>
      <c r="AS41" s="2">
        <v>1.0</v>
      </c>
      <c r="AT41" s="2">
        <v>0.0</v>
      </c>
      <c r="AU41" s="2">
        <v>0.0</v>
      </c>
      <c r="AV41" s="2">
        <v>0.0</v>
      </c>
      <c r="AW41" s="2">
        <v>0.0</v>
      </c>
      <c r="AX41" s="2">
        <v>1.0</v>
      </c>
      <c r="AY41" s="3">
        <f t="shared" si="1"/>
        <v>23</v>
      </c>
    </row>
    <row r="42">
      <c r="A42" s="1" t="s">
        <v>3894</v>
      </c>
      <c r="B42" s="1" t="s">
        <v>755</v>
      </c>
      <c r="C42" s="1" t="s">
        <v>3987</v>
      </c>
      <c r="D42" s="1" t="s">
        <v>62</v>
      </c>
      <c r="E42" s="1" t="s">
        <v>3988</v>
      </c>
      <c r="F42" s="1" t="s">
        <v>56</v>
      </c>
      <c r="G42" s="1" t="s">
        <v>3989</v>
      </c>
      <c r="H42" s="1" t="s">
        <v>160</v>
      </c>
      <c r="I42" s="2" t="s">
        <v>59</v>
      </c>
      <c r="J42" s="8" t="s">
        <v>60</v>
      </c>
      <c r="K42" s="2">
        <v>2.0</v>
      </c>
      <c r="L42" s="2">
        <v>2.0</v>
      </c>
      <c r="M42" s="2">
        <v>2.0</v>
      </c>
      <c r="N42" s="2">
        <v>1.0</v>
      </c>
      <c r="O42" s="2">
        <v>2.0</v>
      </c>
      <c r="P42" s="2">
        <v>0.0</v>
      </c>
      <c r="Q42" s="2">
        <v>2.0</v>
      </c>
      <c r="R42" s="2">
        <v>1.0</v>
      </c>
      <c r="S42" s="2">
        <v>2.0</v>
      </c>
      <c r="T42" s="2">
        <v>1.0</v>
      </c>
      <c r="U42" s="2">
        <v>0.0</v>
      </c>
      <c r="V42" s="2">
        <v>2.0</v>
      </c>
      <c r="W42" s="2">
        <v>2.0</v>
      </c>
      <c r="X42" s="2">
        <v>2.0</v>
      </c>
      <c r="Y42" s="2">
        <v>1.0</v>
      </c>
      <c r="Z42" s="2">
        <v>0.0</v>
      </c>
      <c r="AA42" s="2">
        <v>2.0</v>
      </c>
      <c r="AB42" s="2">
        <v>1.0</v>
      </c>
      <c r="AC42" s="2">
        <v>1.0</v>
      </c>
      <c r="AD42" s="2">
        <v>0.0</v>
      </c>
      <c r="AE42" s="2">
        <v>2.0</v>
      </c>
      <c r="AF42" s="2">
        <v>1.0</v>
      </c>
      <c r="AG42" s="2">
        <v>2.0</v>
      </c>
      <c r="AH42" s="2">
        <v>1.0</v>
      </c>
      <c r="AI42" s="2">
        <v>1.0</v>
      </c>
      <c r="AJ42" s="2">
        <v>1.0</v>
      </c>
      <c r="AK42" s="2">
        <v>2.0</v>
      </c>
      <c r="AL42" s="2">
        <v>1.0</v>
      </c>
      <c r="AM42" s="2">
        <v>0.0</v>
      </c>
      <c r="AN42" s="2">
        <v>1.0</v>
      </c>
      <c r="AO42" s="2">
        <v>1.0</v>
      </c>
      <c r="AP42" s="2">
        <v>1.0</v>
      </c>
      <c r="AQ42" s="2">
        <v>1.0</v>
      </c>
      <c r="AR42" s="2">
        <v>1.0</v>
      </c>
      <c r="AS42" s="2">
        <v>1.0</v>
      </c>
      <c r="AT42" s="2">
        <v>1.0</v>
      </c>
      <c r="AU42" s="2">
        <v>2.0</v>
      </c>
      <c r="AV42" s="2">
        <v>1.0</v>
      </c>
      <c r="AW42" s="2">
        <v>1.0</v>
      </c>
      <c r="AX42" s="2">
        <v>1.0</v>
      </c>
      <c r="AY42" s="3">
        <f t="shared" si="1"/>
        <v>49</v>
      </c>
    </row>
    <row r="43">
      <c r="A43" s="1" t="s">
        <v>3894</v>
      </c>
      <c r="B43" s="1" t="s">
        <v>755</v>
      </c>
      <c r="C43" s="1" t="s">
        <v>3990</v>
      </c>
      <c r="D43" s="1" t="s">
        <v>62</v>
      </c>
      <c r="E43" s="1" t="s">
        <v>3991</v>
      </c>
      <c r="F43" s="1" t="s">
        <v>56</v>
      </c>
      <c r="G43" s="1" t="s">
        <v>3992</v>
      </c>
      <c r="H43" s="1" t="s">
        <v>101</v>
      </c>
      <c r="I43" s="2" t="s">
        <v>59</v>
      </c>
      <c r="J43" s="8" t="s">
        <v>60</v>
      </c>
      <c r="K43" s="2">
        <v>2.0</v>
      </c>
      <c r="L43" s="2">
        <v>2.0</v>
      </c>
      <c r="M43" s="2">
        <v>1.0</v>
      </c>
      <c r="N43" s="2">
        <v>1.0</v>
      </c>
      <c r="O43" s="2">
        <v>1.0</v>
      </c>
      <c r="P43" s="2">
        <v>0.0</v>
      </c>
      <c r="Q43" s="2">
        <v>1.0</v>
      </c>
      <c r="R43" s="2">
        <v>1.0</v>
      </c>
      <c r="S43" s="2">
        <v>1.0</v>
      </c>
      <c r="T43" s="2">
        <v>2.0</v>
      </c>
      <c r="U43" s="2">
        <v>1.0</v>
      </c>
      <c r="V43" s="2">
        <v>1.0</v>
      </c>
      <c r="W43" s="2">
        <v>2.0</v>
      </c>
      <c r="X43" s="2">
        <v>2.0</v>
      </c>
      <c r="Y43" s="2">
        <v>0.0</v>
      </c>
      <c r="Z43" s="2">
        <v>1.0</v>
      </c>
      <c r="AA43" s="2">
        <v>1.0</v>
      </c>
      <c r="AB43" s="2">
        <v>1.0</v>
      </c>
      <c r="AC43" s="2">
        <v>1.0</v>
      </c>
      <c r="AD43" s="2">
        <v>1.0</v>
      </c>
      <c r="AE43" s="2">
        <v>1.0</v>
      </c>
      <c r="AF43" s="2">
        <v>1.0</v>
      </c>
      <c r="AG43" s="2">
        <v>0.0</v>
      </c>
      <c r="AH43" s="2">
        <v>1.0</v>
      </c>
      <c r="AI43" s="2">
        <v>1.0</v>
      </c>
      <c r="AJ43" s="2">
        <v>0.0</v>
      </c>
      <c r="AK43" s="2">
        <v>0.0</v>
      </c>
      <c r="AL43" s="2">
        <v>1.0</v>
      </c>
      <c r="AM43" s="2">
        <v>1.0</v>
      </c>
      <c r="AN43" s="2">
        <v>1.0</v>
      </c>
      <c r="AO43" s="2">
        <v>1.0</v>
      </c>
      <c r="AP43" s="2">
        <v>0.0</v>
      </c>
      <c r="AQ43" s="2">
        <v>1.0</v>
      </c>
      <c r="AR43" s="2">
        <v>1.0</v>
      </c>
      <c r="AS43" s="2">
        <v>1.0</v>
      </c>
      <c r="AT43" s="2">
        <v>0.0</v>
      </c>
      <c r="AU43" s="2">
        <v>1.0</v>
      </c>
      <c r="AV43" s="2">
        <v>1.0</v>
      </c>
      <c r="AW43" s="2">
        <v>0.0</v>
      </c>
      <c r="AX43" s="2">
        <v>1.0</v>
      </c>
      <c r="AY43" s="3">
        <f t="shared" si="1"/>
        <v>37</v>
      </c>
    </row>
    <row r="44">
      <c r="A44" s="1" t="s">
        <v>3894</v>
      </c>
      <c r="B44" s="1" t="s">
        <v>755</v>
      </c>
      <c r="C44" s="1" t="s">
        <v>3993</v>
      </c>
      <c r="D44" s="1" t="s">
        <v>54</v>
      </c>
      <c r="E44" s="1" t="s">
        <v>3994</v>
      </c>
      <c r="F44" s="1" t="s">
        <v>56</v>
      </c>
      <c r="G44" s="1" t="s">
        <v>3995</v>
      </c>
      <c r="H44" s="1" t="s">
        <v>160</v>
      </c>
      <c r="I44" s="2" t="s">
        <v>102</v>
      </c>
      <c r="J44" s="8" t="s">
        <v>60</v>
      </c>
      <c r="K44" s="2">
        <v>2.0</v>
      </c>
      <c r="L44" s="2">
        <v>1.0</v>
      </c>
      <c r="M44" s="2">
        <v>1.0</v>
      </c>
      <c r="N44" s="2">
        <v>2.0</v>
      </c>
      <c r="O44" s="2">
        <v>1.0</v>
      </c>
      <c r="P44" s="2">
        <v>2.0</v>
      </c>
      <c r="Q44" s="2">
        <v>1.0</v>
      </c>
      <c r="R44" s="2">
        <v>0.0</v>
      </c>
      <c r="S44" s="2">
        <v>1.0</v>
      </c>
      <c r="T44" s="2">
        <v>1.0</v>
      </c>
      <c r="U44" s="2">
        <v>1.0</v>
      </c>
      <c r="V44" s="2">
        <v>1.0</v>
      </c>
      <c r="W44" s="2">
        <v>1.0</v>
      </c>
      <c r="X44" s="2">
        <v>1.0</v>
      </c>
      <c r="Y44" s="2">
        <v>1.0</v>
      </c>
      <c r="Z44" s="2">
        <v>1.0</v>
      </c>
      <c r="AA44" s="2">
        <v>2.0</v>
      </c>
      <c r="AB44" s="2">
        <v>1.0</v>
      </c>
      <c r="AC44" s="2">
        <v>2.0</v>
      </c>
      <c r="AD44" s="2">
        <v>0.0</v>
      </c>
      <c r="AE44" s="2">
        <v>1.0</v>
      </c>
      <c r="AF44" s="2">
        <v>0.0</v>
      </c>
      <c r="AG44" s="2">
        <v>2.0</v>
      </c>
      <c r="AH44" s="2">
        <v>1.0</v>
      </c>
      <c r="AI44" s="2">
        <v>1.0</v>
      </c>
      <c r="AJ44" s="2">
        <v>1.0</v>
      </c>
      <c r="AK44" s="2">
        <v>1.0</v>
      </c>
      <c r="AL44" s="2">
        <v>1.0</v>
      </c>
      <c r="AM44" s="2">
        <v>1.0</v>
      </c>
      <c r="AN44" s="2">
        <v>1.0</v>
      </c>
      <c r="AO44" s="2">
        <v>0.0</v>
      </c>
      <c r="AP44" s="2">
        <v>0.0</v>
      </c>
      <c r="AQ44" s="2">
        <v>1.0</v>
      </c>
      <c r="AR44" s="2">
        <v>0.0</v>
      </c>
      <c r="AS44" s="2">
        <v>1.0</v>
      </c>
      <c r="AT44" s="2">
        <v>0.0</v>
      </c>
      <c r="AU44" s="2">
        <v>0.0</v>
      </c>
      <c r="AV44" s="2">
        <v>1.0</v>
      </c>
      <c r="AW44" s="2">
        <v>1.0</v>
      </c>
      <c r="AY44" s="3">
        <f t="shared" si="1"/>
        <v>37</v>
      </c>
    </row>
    <row r="45">
      <c r="A45" s="1" t="s">
        <v>3894</v>
      </c>
      <c r="B45" s="1" t="s">
        <v>755</v>
      </c>
      <c r="C45" s="1" t="s">
        <v>3996</v>
      </c>
      <c r="D45" s="1" t="s">
        <v>62</v>
      </c>
      <c r="E45" s="1" t="s">
        <v>1363</v>
      </c>
      <c r="F45" s="1" t="s">
        <v>56</v>
      </c>
      <c r="G45" s="1" t="s">
        <v>3997</v>
      </c>
      <c r="H45" s="1" t="s">
        <v>58</v>
      </c>
      <c r="I45" s="2" t="s">
        <v>59</v>
      </c>
      <c r="J45" s="8" t="s">
        <v>60</v>
      </c>
      <c r="K45" s="2">
        <v>2.0</v>
      </c>
      <c r="L45" s="2">
        <v>0.0</v>
      </c>
      <c r="M45" s="2">
        <v>0.0</v>
      </c>
      <c r="N45" s="2">
        <v>1.0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1.0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1.0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1.0</v>
      </c>
      <c r="AH45" s="2">
        <v>0.0</v>
      </c>
      <c r="AI45" s="2">
        <v>0.0</v>
      </c>
      <c r="AJ45" s="2">
        <v>0.0</v>
      </c>
      <c r="AK45" s="2">
        <v>1.0</v>
      </c>
      <c r="AL45" s="2">
        <v>0.0</v>
      </c>
      <c r="AM45" s="2">
        <v>1.0</v>
      </c>
      <c r="AN45" s="2">
        <v>0.0</v>
      </c>
      <c r="AO45" s="2">
        <v>0.0</v>
      </c>
      <c r="AP45" s="2">
        <v>0.0</v>
      </c>
      <c r="AQ45" s="2">
        <v>0.0</v>
      </c>
      <c r="AR45" s="2">
        <v>0.0</v>
      </c>
      <c r="AS45" s="2">
        <v>1.0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3">
        <f t="shared" si="1"/>
        <v>9</v>
      </c>
    </row>
    <row r="46">
      <c r="A46" s="1" t="s">
        <v>3894</v>
      </c>
      <c r="B46" s="1" t="s">
        <v>755</v>
      </c>
      <c r="C46" s="1" t="s">
        <v>3998</v>
      </c>
      <c r="D46" s="1" t="s">
        <v>62</v>
      </c>
      <c r="E46" s="1" t="s">
        <v>3999</v>
      </c>
      <c r="F46" s="1" t="s">
        <v>90</v>
      </c>
      <c r="G46" s="1" t="s">
        <v>4000</v>
      </c>
      <c r="H46" s="1" t="s">
        <v>160</v>
      </c>
      <c r="I46" s="2" t="s">
        <v>59</v>
      </c>
      <c r="J46" s="8" t="s">
        <v>60</v>
      </c>
      <c r="K46" s="2">
        <v>2.0</v>
      </c>
      <c r="L46" s="2">
        <v>2.0</v>
      </c>
      <c r="M46" s="2">
        <v>2.0</v>
      </c>
      <c r="N46" s="2">
        <v>2.0</v>
      </c>
      <c r="O46" s="2">
        <v>1.0</v>
      </c>
      <c r="P46" s="2">
        <v>2.0</v>
      </c>
      <c r="Q46" s="2">
        <v>2.0</v>
      </c>
      <c r="R46" s="2">
        <v>1.0</v>
      </c>
      <c r="S46" s="2">
        <v>2.0</v>
      </c>
      <c r="T46" s="2">
        <v>1.0</v>
      </c>
      <c r="U46" s="2">
        <v>2.0</v>
      </c>
      <c r="V46" s="2">
        <v>2.0</v>
      </c>
      <c r="W46" s="2">
        <v>1.0</v>
      </c>
      <c r="X46" s="2">
        <v>1.0</v>
      </c>
      <c r="Y46" s="2">
        <v>1.0</v>
      </c>
      <c r="Z46" s="2">
        <v>2.0</v>
      </c>
      <c r="AA46" s="2">
        <v>2.0</v>
      </c>
      <c r="AB46" s="2">
        <v>1.0</v>
      </c>
      <c r="AC46" s="2">
        <v>1.0</v>
      </c>
      <c r="AD46" s="2">
        <v>1.0</v>
      </c>
      <c r="AE46" s="2">
        <v>1.0</v>
      </c>
      <c r="AF46" s="2">
        <v>2.0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0.0</v>
      </c>
      <c r="AM46" s="2">
        <v>2.0</v>
      </c>
      <c r="AN46" s="2">
        <v>1.0</v>
      </c>
      <c r="AO46" s="2">
        <v>1.0</v>
      </c>
      <c r="AP46" s="2">
        <v>1.0</v>
      </c>
      <c r="AQ46" s="2">
        <v>1.0</v>
      </c>
      <c r="AR46" s="2">
        <v>0.0</v>
      </c>
      <c r="AS46" s="2">
        <v>1.0</v>
      </c>
      <c r="AT46" s="2">
        <v>1.0</v>
      </c>
      <c r="AU46" s="2">
        <v>1.0</v>
      </c>
      <c r="AV46" s="2">
        <v>1.0</v>
      </c>
      <c r="AW46" s="2">
        <v>1.0</v>
      </c>
      <c r="AX46" s="2">
        <v>1.0</v>
      </c>
      <c r="AY46" s="3">
        <f t="shared" si="1"/>
        <v>51</v>
      </c>
    </row>
    <row r="47">
      <c r="A47" s="1" t="s">
        <v>3894</v>
      </c>
      <c r="B47" s="1" t="s">
        <v>755</v>
      </c>
      <c r="C47" s="1" t="s">
        <v>4001</v>
      </c>
      <c r="D47" s="1" t="s">
        <v>62</v>
      </c>
      <c r="E47" s="1" t="s">
        <v>724</v>
      </c>
      <c r="F47" s="1" t="s">
        <v>90</v>
      </c>
      <c r="G47" s="1" t="s">
        <v>4002</v>
      </c>
      <c r="H47" s="1" t="s">
        <v>58</v>
      </c>
      <c r="I47" s="2" t="s">
        <v>59</v>
      </c>
      <c r="J47" s="8" t="s">
        <v>60</v>
      </c>
      <c r="K47" s="2">
        <v>2.0</v>
      </c>
      <c r="L47" s="2">
        <v>2.0</v>
      </c>
      <c r="M47" s="2">
        <v>2.0</v>
      </c>
      <c r="N47" s="2">
        <v>2.0</v>
      </c>
      <c r="O47" s="2">
        <v>1.0</v>
      </c>
      <c r="P47" s="2">
        <v>1.0</v>
      </c>
      <c r="Q47" s="2">
        <v>2.0</v>
      </c>
      <c r="R47" s="2">
        <v>2.0</v>
      </c>
      <c r="S47" s="2">
        <v>2.0</v>
      </c>
      <c r="T47" s="2">
        <v>2.0</v>
      </c>
      <c r="U47" s="2">
        <v>2.0</v>
      </c>
      <c r="V47" s="2">
        <v>1.0</v>
      </c>
      <c r="W47" s="2">
        <v>2.0</v>
      </c>
      <c r="X47" s="2">
        <v>2.0</v>
      </c>
      <c r="Y47" s="2">
        <v>2.0</v>
      </c>
      <c r="Z47" s="2">
        <v>2.0</v>
      </c>
      <c r="AA47" s="2">
        <v>2.0</v>
      </c>
      <c r="AB47" s="2">
        <v>2.0</v>
      </c>
      <c r="AC47" s="2">
        <v>2.0</v>
      </c>
      <c r="AD47" s="2">
        <v>2.0</v>
      </c>
      <c r="AE47" s="2">
        <v>1.0</v>
      </c>
      <c r="AF47" s="2">
        <v>2.0</v>
      </c>
      <c r="AG47" s="2">
        <v>1.0</v>
      </c>
      <c r="AH47" s="2">
        <v>2.0</v>
      </c>
      <c r="AI47" s="2">
        <v>1.0</v>
      </c>
      <c r="AJ47" s="2">
        <v>0.0</v>
      </c>
      <c r="AK47" s="2">
        <v>2.0</v>
      </c>
      <c r="AL47" s="2">
        <v>1.0</v>
      </c>
      <c r="AM47" s="2">
        <v>2.0</v>
      </c>
      <c r="AN47" s="2">
        <v>1.0</v>
      </c>
      <c r="AO47" s="2">
        <v>0.0</v>
      </c>
      <c r="AP47" s="2">
        <v>1.0</v>
      </c>
      <c r="AQ47" s="2">
        <v>1.0</v>
      </c>
      <c r="AR47" s="2">
        <v>1.0</v>
      </c>
      <c r="AS47" s="2">
        <v>2.0</v>
      </c>
      <c r="AT47" s="2">
        <v>1.0</v>
      </c>
      <c r="AU47" s="2">
        <v>1.0</v>
      </c>
      <c r="AV47" s="2">
        <v>1.0</v>
      </c>
      <c r="AW47" s="2">
        <v>1.0</v>
      </c>
      <c r="AX47" s="2">
        <v>0.0</v>
      </c>
      <c r="AY47" s="3">
        <f t="shared" si="1"/>
        <v>59</v>
      </c>
    </row>
    <row r="48">
      <c r="A48" s="1" t="s">
        <v>3894</v>
      </c>
      <c r="B48" s="1" t="s">
        <v>755</v>
      </c>
      <c r="C48" s="1" t="s">
        <v>4003</v>
      </c>
      <c r="D48" s="1" t="s">
        <v>62</v>
      </c>
      <c r="E48" s="1" t="s">
        <v>2248</v>
      </c>
      <c r="F48" s="1" t="s">
        <v>90</v>
      </c>
      <c r="G48" s="1" t="s">
        <v>4004</v>
      </c>
      <c r="H48" s="1" t="s">
        <v>160</v>
      </c>
      <c r="I48" s="2" t="s">
        <v>59</v>
      </c>
      <c r="J48" s="8" t="s">
        <v>60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Q48" s="2">
        <v>0.0</v>
      </c>
      <c r="S48" s="2">
        <v>0.0</v>
      </c>
      <c r="T48" s="2">
        <v>0.0</v>
      </c>
      <c r="U48" s="2">
        <v>0.0</v>
      </c>
      <c r="V48" s="2">
        <v>0.0</v>
      </c>
      <c r="X48" s="2">
        <v>0.0</v>
      </c>
      <c r="Y48" s="2">
        <v>0.0</v>
      </c>
      <c r="AA48" s="2">
        <v>0.0</v>
      </c>
      <c r="AB48" s="2">
        <v>0.0</v>
      </c>
      <c r="AC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T48" s="2">
        <v>0.0</v>
      </c>
      <c r="AV48" s="2">
        <v>0.0</v>
      </c>
      <c r="AW48" s="2">
        <v>0.0</v>
      </c>
      <c r="AX48" s="2">
        <v>0.0</v>
      </c>
      <c r="AY48" s="3">
        <f t="shared" si="1"/>
        <v>0</v>
      </c>
    </row>
    <row r="49">
      <c r="A49" s="1" t="s">
        <v>3894</v>
      </c>
      <c r="B49" s="1" t="s">
        <v>755</v>
      </c>
      <c r="C49" s="1" t="s">
        <v>4005</v>
      </c>
      <c r="D49" s="1" t="s">
        <v>62</v>
      </c>
      <c r="E49" s="1" t="s">
        <v>168</v>
      </c>
      <c r="F49" s="1" t="s">
        <v>56</v>
      </c>
      <c r="G49" s="1" t="s">
        <v>4006</v>
      </c>
      <c r="H49" s="1" t="s">
        <v>160</v>
      </c>
      <c r="I49" s="2" t="s">
        <v>102</v>
      </c>
      <c r="J49" s="8" t="s">
        <v>60</v>
      </c>
      <c r="K49" s="2">
        <v>2.0</v>
      </c>
      <c r="L49" s="2">
        <v>1.0</v>
      </c>
      <c r="M49" s="2">
        <v>2.0</v>
      </c>
      <c r="N49" s="2">
        <v>0.0</v>
      </c>
      <c r="O49" s="2">
        <v>1.0</v>
      </c>
      <c r="P49" s="2">
        <v>0.0</v>
      </c>
      <c r="Q49" s="2">
        <v>2.0</v>
      </c>
      <c r="R49" s="2">
        <v>1.0</v>
      </c>
      <c r="S49" s="2">
        <v>0.0</v>
      </c>
      <c r="T49" s="2">
        <v>1.0</v>
      </c>
      <c r="U49" s="2">
        <v>2.0</v>
      </c>
      <c r="V49" s="2">
        <v>2.0</v>
      </c>
      <c r="W49" s="2">
        <v>0.0</v>
      </c>
      <c r="X49" s="2">
        <v>1.0</v>
      </c>
      <c r="Y49" s="2">
        <v>2.0</v>
      </c>
      <c r="Z49" s="2">
        <v>0.0</v>
      </c>
      <c r="AA49" s="2">
        <v>0.0</v>
      </c>
      <c r="AB49" s="2">
        <v>1.0</v>
      </c>
      <c r="AC49" s="2">
        <v>0.0</v>
      </c>
      <c r="AD49" s="2">
        <v>0.0</v>
      </c>
      <c r="AE49" s="2">
        <v>1.0</v>
      </c>
      <c r="AF49" s="2">
        <v>1.0</v>
      </c>
      <c r="AG49" s="2">
        <v>1.0</v>
      </c>
      <c r="AH49" s="2">
        <v>0.0</v>
      </c>
      <c r="AI49" s="2">
        <v>0.0</v>
      </c>
      <c r="AJ49" s="2">
        <v>0.0</v>
      </c>
      <c r="AK49" s="2">
        <v>1.0</v>
      </c>
      <c r="AL49" s="2">
        <v>1.0</v>
      </c>
      <c r="AM49" s="2">
        <v>0.0</v>
      </c>
      <c r="AN49" s="2">
        <v>0.0</v>
      </c>
      <c r="AO49" s="2">
        <v>0.0</v>
      </c>
      <c r="AP49" s="2">
        <v>1.0</v>
      </c>
      <c r="AQ49" s="2">
        <v>1.0</v>
      </c>
      <c r="AR49" s="2">
        <v>0.0</v>
      </c>
      <c r="AS49" s="2">
        <v>1.0</v>
      </c>
      <c r="AT49" s="2">
        <v>0.0</v>
      </c>
      <c r="AU49" s="2">
        <v>1.0</v>
      </c>
      <c r="AV49" s="2">
        <v>0.0</v>
      </c>
      <c r="AW49" s="2">
        <v>0.0</v>
      </c>
      <c r="AX49" s="2">
        <v>0.0</v>
      </c>
      <c r="AY49" s="3">
        <f t="shared" si="1"/>
        <v>27</v>
      </c>
    </row>
    <row r="50">
      <c r="A50" s="1" t="s">
        <v>3894</v>
      </c>
      <c r="B50" s="1" t="s">
        <v>755</v>
      </c>
      <c r="C50" s="1" t="s">
        <v>4007</v>
      </c>
      <c r="D50" s="1" t="s">
        <v>62</v>
      </c>
      <c r="E50" s="1" t="s">
        <v>721</v>
      </c>
      <c r="F50" s="1" t="s">
        <v>56</v>
      </c>
      <c r="G50" s="1" t="s">
        <v>4008</v>
      </c>
      <c r="H50" s="1" t="s">
        <v>58</v>
      </c>
      <c r="I50" s="2" t="s">
        <v>59</v>
      </c>
      <c r="J50" s="8" t="s">
        <v>60</v>
      </c>
      <c r="AY50" s="3">
        <f t="shared" si="1"/>
        <v>0</v>
      </c>
    </row>
    <row r="51">
      <c r="A51" s="1" t="s">
        <v>3894</v>
      </c>
      <c r="B51" s="1" t="s">
        <v>755</v>
      </c>
      <c r="C51" s="1" t="s">
        <v>4009</v>
      </c>
      <c r="D51" s="1" t="s">
        <v>62</v>
      </c>
      <c r="E51" s="1" t="s">
        <v>1554</v>
      </c>
      <c r="F51" s="1" t="s">
        <v>90</v>
      </c>
      <c r="G51" s="1" t="s">
        <v>64</v>
      </c>
      <c r="H51" s="1" t="s">
        <v>101</v>
      </c>
      <c r="I51" s="2" t="s">
        <v>59</v>
      </c>
      <c r="J51" s="8" t="s">
        <v>60</v>
      </c>
      <c r="K51" s="2">
        <v>2.0</v>
      </c>
      <c r="L51" s="2">
        <v>1.0</v>
      </c>
      <c r="M51" s="2">
        <v>2.0</v>
      </c>
      <c r="N51" s="2">
        <v>1.0</v>
      </c>
      <c r="O51" s="2">
        <v>1.0</v>
      </c>
      <c r="P51" s="2">
        <v>0.0</v>
      </c>
      <c r="Q51" s="2">
        <v>2.0</v>
      </c>
      <c r="R51" s="2">
        <v>1.0</v>
      </c>
      <c r="S51" s="2">
        <v>1.0</v>
      </c>
      <c r="T51" s="2">
        <v>2.0</v>
      </c>
      <c r="U51" s="2">
        <v>1.0</v>
      </c>
      <c r="V51" s="2">
        <v>1.0</v>
      </c>
      <c r="W51" s="2">
        <v>0.0</v>
      </c>
      <c r="X51" s="2">
        <v>1.0</v>
      </c>
      <c r="Y51" s="2">
        <v>1.0</v>
      </c>
      <c r="Z51" s="2">
        <v>0.0</v>
      </c>
      <c r="AA51" s="2">
        <v>1.0</v>
      </c>
      <c r="AB51" s="2">
        <v>0.0</v>
      </c>
      <c r="AC51" s="2">
        <v>0.0</v>
      </c>
      <c r="AD51" s="2">
        <v>0.0</v>
      </c>
      <c r="AE51" s="2">
        <v>1.0</v>
      </c>
      <c r="AF51" s="2">
        <v>1.0</v>
      </c>
      <c r="AG51" s="2">
        <v>1.0</v>
      </c>
      <c r="AH51" s="2">
        <v>0.0</v>
      </c>
      <c r="AI51" s="2">
        <v>0.0</v>
      </c>
      <c r="AJ51" s="2">
        <v>1.0</v>
      </c>
      <c r="AK51" s="2">
        <v>0.0</v>
      </c>
      <c r="AL51" s="2">
        <v>1.0</v>
      </c>
      <c r="AM51" s="2">
        <v>1.0</v>
      </c>
      <c r="AN51" s="2">
        <v>0.0</v>
      </c>
      <c r="AO51" s="2">
        <v>0.0</v>
      </c>
      <c r="AP51" s="2">
        <v>1.0</v>
      </c>
      <c r="AQ51" s="2">
        <v>1.0</v>
      </c>
      <c r="AR51" s="2">
        <v>0.0</v>
      </c>
      <c r="AS51" s="2">
        <v>1.0</v>
      </c>
      <c r="AT51" s="2">
        <v>0.0</v>
      </c>
      <c r="AU51" s="2">
        <v>1.0</v>
      </c>
      <c r="AV51" s="2">
        <v>1.0</v>
      </c>
      <c r="AW51" s="2">
        <v>0.0</v>
      </c>
      <c r="AX51" s="2">
        <v>1.0</v>
      </c>
      <c r="AY51" s="3">
        <f t="shared" si="1"/>
        <v>30</v>
      </c>
    </row>
    <row r="52">
      <c r="A52" s="1" t="s">
        <v>3894</v>
      </c>
      <c r="B52" s="1" t="s">
        <v>755</v>
      </c>
      <c r="C52" s="1" t="s">
        <v>4010</v>
      </c>
      <c r="D52" s="1" t="s">
        <v>62</v>
      </c>
      <c r="E52" s="1" t="s">
        <v>4011</v>
      </c>
      <c r="F52" s="1" t="s">
        <v>56</v>
      </c>
      <c r="G52" s="1" t="s">
        <v>4012</v>
      </c>
      <c r="H52" s="1" t="s">
        <v>58</v>
      </c>
      <c r="I52" s="2" t="s">
        <v>102</v>
      </c>
      <c r="J52" s="8" t="s">
        <v>60</v>
      </c>
      <c r="K52" s="2">
        <v>1.0</v>
      </c>
      <c r="L52" s="2">
        <v>0.0</v>
      </c>
      <c r="M52" s="2">
        <v>1.0</v>
      </c>
      <c r="N52" s="2">
        <v>0.0</v>
      </c>
      <c r="O52" s="2">
        <v>0.0</v>
      </c>
      <c r="P52" s="2">
        <v>0.0</v>
      </c>
      <c r="Q52" s="2">
        <v>1.0</v>
      </c>
      <c r="R52" s="2">
        <v>1.0</v>
      </c>
      <c r="S52" s="2">
        <v>0.0</v>
      </c>
      <c r="T52" s="2">
        <v>0.0</v>
      </c>
      <c r="U52" s="2">
        <v>0.0</v>
      </c>
      <c r="V52" s="2">
        <v>1.0</v>
      </c>
      <c r="W52" s="2">
        <v>1.0</v>
      </c>
      <c r="X52" s="2">
        <v>0.0</v>
      </c>
      <c r="Y52" s="2">
        <v>1.0</v>
      </c>
      <c r="Z52" s="2">
        <v>0.0</v>
      </c>
      <c r="AA52" s="2">
        <v>1.0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1.0</v>
      </c>
      <c r="AI52" s="2">
        <v>1.0</v>
      </c>
      <c r="AJ52" s="2">
        <v>0.0</v>
      </c>
      <c r="AK52" s="2">
        <v>1.0</v>
      </c>
      <c r="AL52" s="2">
        <v>1.0</v>
      </c>
      <c r="AM52" s="2">
        <v>1.0</v>
      </c>
      <c r="AN52" s="2">
        <v>0.0</v>
      </c>
      <c r="AO52" s="2">
        <v>0.0</v>
      </c>
      <c r="AP52" s="2">
        <v>0.0</v>
      </c>
      <c r="AQ52" s="2">
        <v>1.0</v>
      </c>
      <c r="AR52" s="2">
        <v>0.0</v>
      </c>
      <c r="AS52" s="2">
        <v>1.0</v>
      </c>
      <c r="AT52" s="2">
        <v>1.0</v>
      </c>
      <c r="AU52" s="2">
        <v>0.0</v>
      </c>
      <c r="AV52" s="2">
        <v>1.0</v>
      </c>
      <c r="AW52" s="2">
        <v>0.0</v>
      </c>
      <c r="AX52" s="2">
        <v>1.0</v>
      </c>
      <c r="AY52" s="3">
        <f t="shared" si="1"/>
        <v>18</v>
      </c>
    </row>
    <row r="53">
      <c r="A53" s="1" t="s">
        <v>3894</v>
      </c>
      <c r="B53" s="1" t="s">
        <v>755</v>
      </c>
      <c r="C53" s="1" t="s">
        <v>4013</v>
      </c>
      <c r="D53" s="1" t="s">
        <v>62</v>
      </c>
      <c r="E53" s="1" t="s">
        <v>766</v>
      </c>
      <c r="F53" s="1" t="s">
        <v>56</v>
      </c>
      <c r="G53" s="1" t="s">
        <v>4014</v>
      </c>
      <c r="H53" s="1" t="s">
        <v>101</v>
      </c>
      <c r="I53" s="2" t="s">
        <v>59</v>
      </c>
      <c r="J53" s="8" t="s">
        <v>60</v>
      </c>
      <c r="K53" s="2">
        <v>2.0</v>
      </c>
      <c r="L53" s="2">
        <v>2.0</v>
      </c>
      <c r="M53" s="2">
        <v>2.0</v>
      </c>
      <c r="N53" s="2">
        <v>2.0</v>
      </c>
      <c r="O53" s="2">
        <v>1.0</v>
      </c>
      <c r="P53" s="2">
        <v>0.0</v>
      </c>
      <c r="Q53" s="2">
        <v>2.0</v>
      </c>
      <c r="R53" s="2">
        <v>1.0</v>
      </c>
      <c r="S53" s="2">
        <v>2.0</v>
      </c>
      <c r="T53" s="2">
        <v>1.0</v>
      </c>
      <c r="U53" s="2">
        <v>1.0</v>
      </c>
      <c r="V53" s="2">
        <v>2.0</v>
      </c>
      <c r="W53" s="2">
        <v>0.0</v>
      </c>
      <c r="X53" s="2">
        <v>1.0</v>
      </c>
      <c r="Y53" s="2">
        <v>1.0</v>
      </c>
      <c r="Z53" s="2">
        <v>2.0</v>
      </c>
      <c r="AA53" s="2">
        <v>2.0</v>
      </c>
      <c r="AB53" s="2">
        <v>0.0</v>
      </c>
      <c r="AC53" s="2">
        <v>1.0</v>
      </c>
      <c r="AD53" s="2">
        <v>1.0</v>
      </c>
      <c r="AE53" s="2">
        <v>1.0</v>
      </c>
      <c r="AF53" s="2">
        <v>2.0</v>
      </c>
      <c r="AG53" s="2">
        <v>1.0</v>
      </c>
      <c r="AH53" s="2">
        <v>1.0</v>
      </c>
      <c r="AI53" s="2">
        <v>1.0</v>
      </c>
      <c r="AJ53" s="2">
        <v>1.0</v>
      </c>
      <c r="AK53" s="2">
        <v>1.0</v>
      </c>
      <c r="AL53" s="2">
        <v>1.0</v>
      </c>
      <c r="AM53" s="2">
        <v>0.0</v>
      </c>
      <c r="AN53" s="2">
        <v>1.0</v>
      </c>
      <c r="AO53" s="2">
        <v>0.0</v>
      </c>
      <c r="AP53" s="2">
        <v>1.0</v>
      </c>
      <c r="AQ53" s="2">
        <v>1.0</v>
      </c>
      <c r="AR53" s="2">
        <v>1.0</v>
      </c>
      <c r="AS53" s="2">
        <v>0.0</v>
      </c>
      <c r="AT53" s="2">
        <v>1.0</v>
      </c>
      <c r="AU53" s="2">
        <v>0.0</v>
      </c>
      <c r="AV53" s="2">
        <v>1.0</v>
      </c>
      <c r="AW53" s="2">
        <v>1.0</v>
      </c>
      <c r="AX53" s="2">
        <v>0.0</v>
      </c>
      <c r="AY53" s="3">
        <f t="shared" si="1"/>
        <v>42</v>
      </c>
    </row>
    <row r="54">
      <c r="A54" s="1" t="s">
        <v>3894</v>
      </c>
      <c r="B54" s="1" t="s">
        <v>755</v>
      </c>
      <c r="C54" s="1" t="s">
        <v>4015</v>
      </c>
      <c r="D54" s="1" t="s">
        <v>54</v>
      </c>
      <c r="E54" s="1" t="s">
        <v>3935</v>
      </c>
      <c r="F54" s="1" t="s">
        <v>56</v>
      </c>
      <c r="G54" s="1" t="s">
        <v>4016</v>
      </c>
      <c r="H54" s="1" t="s">
        <v>101</v>
      </c>
      <c r="I54" s="2" t="s">
        <v>102</v>
      </c>
      <c r="J54" s="8" t="s">
        <v>60</v>
      </c>
      <c r="K54" s="2">
        <v>1.0</v>
      </c>
      <c r="L54" s="2">
        <v>0.0</v>
      </c>
      <c r="M54" s="2">
        <v>0.0</v>
      </c>
      <c r="N54" s="2">
        <v>2.0</v>
      </c>
      <c r="O54" s="2">
        <v>0.0</v>
      </c>
      <c r="P54" s="2">
        <v>0.0</v>
      </c>
      <c r="Q54" s="2">
        <v>0.0</v>
      </c>
      <c r="R54" s="2">
        <v>0.0</v>
      </c>
      <c r="S54" s="2">
        <v>1.0</v>
      </c>
      <c r="T54" s="2">
        <v>1.0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1.0</v>
      </c>
      <c r="AA54" s="2">
        <v>1.0</v>
      </c>
      <c r="AB54" s="2">
        <v>0.0</v>
      </c>
      <c r="AC54" s="2">
        <v>0.0</v>
      </c>
      <c r="AD54" s="2">
        <v>0.0</v>
      </c>
      <c r="AE54" s="2">
        <v>1.0</v>
      </c>
      <c r="AF54" s="2">
        <v>1.0</v>
      </c>
      <c r="AG54" s="2">
        <v>1.0</v>
      </c>
      <c r="AH54" s="2">
        <v>1.0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1.0</v>
      </c>
      <c r="AT54" s="2">
        <v>0.0</v>
      </c>
      <c r="AU54" s="2">
        <v>1.0</v>
      </c>
      <c r="AV54" s="2">
        <v>0.0</v>
      </c>
      <c r="AW54" s="2">
        <v>0.0</v>
      </c>
      <c r="AY54" s="3">
        <f t="shared" si="1"/>
        <v>13</v>
      </c>
    </row>
    <row r="55">
      <c r="A55" s="1" t="s">
        <v>3894</v>
      </c>
      <c r="B55" s="1" t="s">
        <v>755</v>
      </c>
      <c r="C55" s="1" t="s">
        <v>4017</v>
      </c>
      <c r="D55" s="1" t="s">
        <v>62</v>
      </c>
      <c r="E55" s="1" t="s">
        <v>4018</v>
      </c>
      <c r="F55" s="1" t="s">
        <v>56</v>
      </c>
      <c r="G55" s="1" t="s">
        <v>4019</v>
      </c>
      <c r="H55" s="1" t="s">
        <v>101</v>
      </c>
      <c r="I55" s="2" t="s">
        <v>59</v>
      </c>
      <c r="J55" s="8" t="s">
        <v>60</v>
      </c>
      <c r="K55" s="2">
        <v>2.0</v>
      </c>
      <c r="L55" s="2">
        <v>0.0</v>
      </c>
      <c r="M55" s="2">
        <v>0.0</v>
      </c>
      <c r="N55" s="2">
        <v>1.0</v>
      </c>
      <c r="O55" s="2">
        <v>0.0</v>
      </c>
      <c r="P55" s="2">
        <v>0.0</v>
      </c>
      <c r="Q55" s="2">
        <v>1.0</v>
      </c>
      <c r="R55" s="2">
        <v>1.0</v>
      </c>
      <c r="S55" s="2">
        <v>0.0</v>
      </c>
      <c r="T55" s="2">
        <v>2.0</v>
      </c>
      <c r="U55" s="2">
        <v>0.0</v>
      </c>
      <c r="V55" s="2">
        <v>1.0</v>
      </c>
      <c r="W55" s="2">
        <v>0.0</v>
      </c>
      <c r="X55" s="2">
        <v>1.0</v>
      </c>
      <c r="Y55" s="2">
        <v>1.0</v>
      </c>
      <c r="Z55" s="2">
        <v>1.0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1.0</v>
      </c>
      <c r="AK55" s="2">
        <v>0.0</v>
      </c>
      <c r="AL55" s="2">
        <v>1.0</v>
      </c>
      <c r="AM55" s="2">
        <v>1.0</v>
      </c>
      <c r="AN55" s="2">
        <v>0.0</v>
      </c>
      <c r="AO55" s="2">
        <v>0.0</v>
      </c>
      <c r="AP55" s="2">
        <v>0.0</v>
      </c>
      <c r="AQ55" s="2">
        <v>0.0</v>
      </c>
      <c r="AR55" s="2">
        <v>0.0</v>
      </c>
      <c r="AS55" s="2">
        <v>1.0</v>
      </c>
      <c r="AT55" s="2">
        <v>0.0</v>
      </c>
      <c r="AU55" s="2">
        <v>0.0</v>
      </c>
      <c r="AV55" s="2">
        <v>1.0</v>
      </c>
      <c r="AW55" s="2">
        <v>0.0</v>
      </c>
      <c r="AX55" s="2">
        <v>1.0</v>
      </c>
      <c r="AY55" s="3">
        <f t="shared" si="1"/>
        <v>17</v>
      </c>
    </row>
    <row r="56">
      <c r="A56" s="1" t="s">
        <v>3894</v>
      </c>
      <c r="B56" s="1" t="s">
        <v>755</v>
      </c>
      <c r="C56" s="1" t="s">
        <v>4020</v>
      </c>
      <c r="D56" s="1" t="s">
        <v>62</v>
      </c>
      <c r="E56" s="1" t="s">
        <v>4021</v>
      </c>
      <c r="F56" s="1" t="s">
        <v>56</v>
      </c>
      <c r="G56" s="1" t="s">
        <v>4022</v>
      </c>
      <c r="H56" s="1" t="s">
        <v>58</v>
      </c>
      <c r="I56" s="2" t="s">
        <v>102</v>
      </c>
      <c r="J56" s="8" t="s">
        <v>60</v>
      </c>
      <c r="K56" s="2">
        <v>2.0</v>
      </c>
      <c r="L56" s="2">
        <v>1.0</v>
      </c>
      <c r="M56" s="2">
        <v>2.0</v>
      </c>
      <c r="N56" s="2">
        <v>2.0</v>
      </c>
      <c r="O56" s="2">
        <v>1.0</v>
      </c>
      <c r="P56" s="2">
        <v>0.0</v>
      </c>
      <c r="Q56" s="2">
        <v>2.0</v>
      </c>
      <c r="R56" s="2">
        <v>1.0</v>
      </c>
      <c r="S56" s="2">
        <v>0.0</v>
      </c>
      <c r="T56" s="2">
        <v>1.0</v>
      </c>
      <c r="U56" s="2">
        <v>2.0</v>
      </c>
      <c r="V56" s="2">
        <v>2.0</v>
      </c>
      <c r="W56" s="2">
        <v>2.0</v>
      </c>
      <c r="X56" s="2">
        <v>1.0</v>
      </c>
      <c r="Y56" s="2">
        <v>2.0</v>
      </c>
      <c r="Z56" s="2">
        <v>1.0</v>
      </c>
      <c r="AA56" s="2">
        <v>2.0</v>
      </c>
      <c r="AB56" s="2">
        <v>1.0</v>
      </c>
      <c r="AC56" s="2">
        <v>1.0</v>
      </c>
      <c r="AD56" s="2">
        <v>1.0</v>
      </c>
      <c r="AE56" s="2">
        <v>1.0</v>
      </c>
      <c r="AF56" s="2">
        <v>1.0</v>
      </c>
      <c r="AG56" s="2">
        <v>2.0</v>
      </c>
      <c r="AH56" s="2">
        <v>1.0</v>
      </c>
      <c r="AI56" s="2">
        <v>0.0</v>
      </c>
      <c r="AJ56" s="2">
        <v>1.0</v>
      </c>
      <c r="AK56" s="2">
        <v>1.0</v>
      </c>
      <c r="AL56" s="2">
        <v>1.0</v>
      </c>
      <c r="AM56" s="2">
        <v>1.0</v>
      </c>
      <c r="AN56" s="2">
        <v>1.0</v>
      </c>
      <c r="AO56" s="2">
        <v>2.0</v>
      </c>
      <c r="AP56" s="2">
        <v>1.0</v>
      </c>
      <c r="AQ56" s="2">
        <v>1.0</v>
      </c>
      <c r="AR56" s="2">
        <v>1.0</v>
      </c>
      <c r="AS56" s="2">
        <v>1.0</v>
      </c>
      <c r="AT56" s="2">
        <v>1.0</v>
      </c>
      <c r="AU56" s="2">
        <v>1.0</v>
      </c>
      <c r="AV56" s="2">
        <v>1.0</v>
      </c>
      <c r="AW56" s="2">
        <v>1.0</v>
      </c>
      <c r="AX56" s="2">
        <v>2.0</v>
      </c>
      <c r="AY56" s="3">
        <f t="shared" si="1"/>
        <v>49</v>
      </c>
    </row>
    <row r="57">
      <c r="A57" s="1" t="s">
        <v>3894</v>
      </c>
      <c r="B57" s="1" t="s">
        <v>755</v>
      </c>
      <c r="C57" s="1" t="s">
        <v>4023</v>
      </c>
      <c r="D57" s="1" t="s">
        <v>54</v>
      </c>
      <c r="E57" s="1" t="s">
        <v>2403</v>
      </c>
      <c r="F57" s="1" t="s">
        <v>56</v>
      </c>
      <c r="G57" s="1" t="s">
        <v>4024</v>
      </c>
      <c r="H57" s="1" t="s">
        <v>101</v>
      </c>
      <c r="I57" s="2" t="s">
        <v>59</v>
      </c>
      <c r="J57" s="8" t="s">
        <v>60</v>
      </c>
      <c r="L57" s="2">
        <v>0.0</v>
      </c>
      <c r="M57" s="2">
        <v>2.0</v>
      </c>
      <c r="N57" s="2">
        <v>1.0</v>
      </c>
      <c r="O57" s="2">
        <v>1.0</v>
      </c>
      <c r="P57" s="2">
        <v>1.0</v>
      </c>
      <c r="Q57" s="2">
        <v>1.0</v>
      </c>
      <c r="R57" s="2">
        <v>0.0</v>
      </c>
      <c r="S57" s="2">
        <v>0.0</v>
      </c>
      <c r="T57" s="2">
        <v>0.0</v>
      </c>
      <c r="U57" s="2">
        <v>1.0</v>
      </c>
      <c r="V57" s="2">
        <v>0.0</v>
      </c>
      <c r="W57" s="2">
        <v>0.0</v>
      </c>
      <c r="X57" s="2">
        <v>0.0</v>
      </c>
      <c r="Y57" s="2">
        <v>1.0</v>
      </c>
      <c r="Z57" s="2">
        <v>1.0</v>
      </c>
      <c r="AA57" s="2">
        <v>1.0</v>
      </c>
      <c r="AB57" s="2">
        <v>0.0</v>
      </c>
      <c r="AC57" s="2">
        <v>0.0</v>
      </c>
      <c r="AD57" s="2">
        <v>0.0</v>
      </c>
      <c r="AE57" s="2">
        <v>1.0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1.0</v>
      </c>
      <c r="AV57" s="2">
        <v>0.0</v>
      </c>
      <c r="AW57" s="2">
        <v>0.0</v>
      </c>
      <c r="AX57" s="2">
        <v>1.0</v>
      </c>
      <c r="AY57" s="3">
        <f t="shared" si="1"/>
        <v>13</v>
      </c>
    </row>
    <row r="58">
      <c r="A58" s="1" t="s">
        <v>3894</v>
      </c>
      <c r="B58" s="1" t="s">
        <v>755</v>
      </c>
      <c r="C58" s="1" t="s">
        <v>4025</v>
      </c>
      <c r="D58" s="1" t="s">
        <v>54</v>
      </c>
      <c r="E58" s="1" t="s">
        <v>2252</v>
      </c>
      <c r="F58" s="1" t="s">
        <v>56</v>
      </c>
      <c r="G58" s="1" t="s">
        <v>64</v>
      </c>
      <c r="H58" s="1" t="s">
        <v>101</v>
      </c>
      <c r="I58" s="2" t="s">
        <v>59</v>
      </c>
      <c r="J58" s="8" t="s">
        <v>60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3">
        <f t="shared" si="1"/>
        <v>0</v>
      </c>
    </row>
    <row r="59">
      <c r="A59" s="1" t="s">
        <v>3894</v>
      </c>
      <c r="B59" s="1" t="s">
        <v>4026</v>
      </c>
      <c r="C59" s="1" t="s">
        <v>4027</v>
      </c>
      <c r="D59" s="1" t="s">
        <v>62</v>
      </c>
      <c r="E59" s="1" t="s">
        <v>2161</v>
      </c>
      <c r="F59" s="1" t="s">
        <v>56</v>
      </c>
      <c r="G59" s="1" t="s">
        <v>64</v>
      </c>
      <c r="H59" s="1" t="s">
        <v>160</v>
      </c>
      <c r="I59" s="2" t="s">
        <v>102</v>
      </c>
      <c r="J59" s="8" t="s">
        <v>60</v>
      </c>
      <c r="K59" s="2">
        <v>2.0</v>
      </c>
      <c r="L59" s="2">
        <v>2.0</v>
      </c>
      <c r="M59" s="2">
        <v>2.0</v>
      </c>
      <c r="N59" s="2">
        <v>1.0</v>
      </c>
      <c r="O59" s="2">
        <v>1.0</v>
      </c>
      <c r="P59" s="2">
        <v>0.0</v>
      </c>
      <c r="Q59" s="2">
        <v>1.0</v>
      </c>
      <c r="R59" s="2">
        <v>1.0</v>
      </c>
      <c r="S59" s="2">
        <v>0.0</v>
      </c>
      <c r="T59" s="2">
        <v>1.0</v>
      </c>
      <c r="U59" s="2">
        <v>1.0</v>
      </c>
      <c r="V59" s="2">
        <v>1.0</v>
      </c>
      <c r="W59" s="2">
        <v>1.0</v>
      </c>
      <c r="X59" s="2">
        <v>1.0</v>
      </c>
      <c r="Y59" s="2">
        <v>1.0</v>
      </c>
      <c r="Z59" s="2">
        <v>1.0</v>
      </c>
      <c r="AA59" s="2">
        <v>1.0</v>
      </c>
      <c r="AB59" s="2">
        <v>1.0</v>
      </c>
      <c r="AC59" s="2">
        <v>0.0</v>
      </c>
      <c r="AD59" s="2">
        <v>1.0</v>
      </c>
      <c r="AE59" s="2">
        <v>1.0</v>
      </c>
      <c r="AF59" s="2">
        <v>1.0</v>
      </c>
      <c r="AG59" s="2">
        <v>1.0</v>
      </c>
      <c r="AH59" s="2">
        <v>1.0</v>
      </c>
      <c r="AI59" s="2">
        <v>1.0</v>
      </c>
      <c r="AJ59" s="2">
        <v>0.0</v>
      </c>
      <c r="AK59" s="2">
        <v>1.0</v>
      </c>
      <c r="AL59" s="2">
        <v>1.0</v>
      </c>
      <c r="AM59" s="2">
        <v>1.0</v>
      </c>
      <c r="AN59" s="2">
        <v>0.0</v>
      </c>
      <c r="AO59" s="2">
        <v>0.0</v>
      </c>
      <c r="AP59" s="2">
        <v>1.0</v>
      </c>
      <c r="AQ59" s="2">
        <v>1.0</v>
      </c>
      <c r="AR59" s="2">
        <v>0.0</v>
      </c>
      <c r="AS59" s="2">
        <v>1.0</v>
      </c>
      <c r="AT59" s="2">
        <v>0.0</v>
      </c>
      <c r="AU59" s="2">
        <v>1.0</v>
      </c>
      <c r="AV59" s="2">
        <v>1.0</v>
      </c>
      <c r="AW59" s="2">
        <v>1.0</v>
      </c>
      <c r="AX59" s="2">
        <v>1.0</v>
      </c>
      <c r="AY59" s="3">
        <f t="shared" si="1"/>
        <v>35</v>
      </c>
    </row>
    <row r="60">
      <c r="A60" s="1" t="s">
        <v>3894</v>
      </c>
      <c r="B60" s="1" t="s">
        <v>4026</v>
      </c>
      <c r="C60" s="1" t="s">
        <v>4028</v>
      </c>
      <c r="D60" s="1" t="s">
        <v>54</v>
      </c>
      <c r="E60" s="1" t="s">
        <v>1041</v>
      </c>
      <c r="F60" s="1" t="s">
        <v>165</v>
      </c>
      <c r="G60" s="1" t="s">
        <v>607</v>
      </c>
      <c r="H60" s="1" t="s">
        <v>58</v>
      </c>
      <c r="I60" s="2" t="s">
        <v>102</v>
      </c>
      <c r="J60" s="8" t="s">
        <v>60</v>
      </c>
      <c r="M60" s="2">
        <v>1.0</v>
      </c>
      <c r="N60" s="2">
        <v>0.0</v>
      </c>
      <c r="O60" s="2">
        <v>0.0</v>
      </c>
      <c r="P60" s="2">
        <v>0.0</v>
      </c>
      <c r="R60" s="2">
        <v>0.0</v>
      </c>
      <c r="S60" s="2">
        <v>1.0</v>
      </c>
      <c r="AY60" s="3">
        <f t="shared" si="1"/>
        <v>2</v>
      </c>
    </row>
    <row r="61">
      <c r="A61" s="1" t="s">
        <v>3894</v>
      </c>
      <c r="B61" s="1" t="s">
        <v>4026</v>
      </c>
      <c r="C61" s="1" t="s">
        <v>4029</v>
      </c>
      <c r="D61" s="1" t="s">
        <v>54</v>
      </c>
      <c r="E61" s="1" t="s">
        <v>4030</v>
      </c>
      <c r="F61" s="1" t="s">
        <v>56</v>
      </c>
      <c r="G61" s="1" t="s">
        <v>4031</v>
      </c>
      <c r="H61" s="1" t="s">
        <v>101</v>
      </c>
      <c r="I61" s="2" t="s">
        <v>59</v>
      </c>
      <c r="J61" s="8" t="s">
        <v>60</v>
      </c>
      <c r="K61" s="2">
        <v>1.0</v>
      </c>
      <c r="L61" s="2">
        <v>1.0</v>
      </c>
      <c r="M61" s="2">
        <v>1.0</v>
      </c>
      <c r="N61" s="2">
        <v>2.0</v>
      </c>
      <c r="O61" s="2">
        <v>1.0</v>
      </c>
      <c r="P61" s="2">
        <v>0.0</v>
      </c>
      <c r="Q61" s="2">
        <v>1.0</v>
      </c>
      <c r="R61" s="2">
        <v>1.0</v>
      </c>
      <c r="S61" s="2">
        <v>2.0</v>
      </c>
      <c r="T61" s="2">
        <v>1.0</v>
      </c>
      <c r="U61" s="2">
        <v>1.0</v>
      </c>
      <c r="V61" s="2">
        <v>1.0</v>
      </c>
      <c r="W61" s="2">
        <v>0.0</v>
      </c>
      <c r="X61" s="2">
        <v>1.0</v>
      </c>
      <c r="Y61" s="2">
        <v>0.0</v>
      </c>
      <c r="Z61" s="2">
        <v>0.0</v>
      </c>
      <c r="AA61" s="2">
        <v>1.0</v>
      </c>
      <c r="AB61" s="2">
        <v>1.0</v>
      </c>
      <c r="AC61" s="2">
        <v>1.0</v>
      </c>
      <c r="AD61" s="2">
        <v>0.0</v>
      </c>
      <c r="AE61" s="2">
        <v>1.0</v>
      </c>
      <c r="AF61" s="2">
        <v>1.0</v>
      </c>
      <c r="AG61" s="2">
        <v>2.0</v>
      </c>
      <c r="AH61" s="2">
        <v>1.0</v>
      </c>
      <c r="AI61" s="2">
        <v>1.0</v>
      </c>
      <c r="AJ61" s="2">
        <v>1.0</v>
      </c>
      <c r="AK61" s="2">
        <v>0.0</v>
      </c>
      <c r="AL61" s="2">
        <v>1.0</v>
      </c>
      <c r="AM61" s="2">
        <v>2.0</v>
      </c>
      <c r="AN61" s="2">
        <v>0.0</v>
      </c>
      <c r="AO61" s="2">
        <v>1.0</v>
      </c>
      <c r="AP61" s="2">
        <v>0.0</v>
      </c>
      <c r="AQ61" s="2">
        <v>1.0</v>
      </c>
      <c r="AR61" s="2">
        <v>0.0</v>
      </c>
      <c r="AS61" s="2">
        <v>1.0</v>
      </c>
      <c r="AT61" s="2">
        <v>0.0</v>
      </c>
      <c r="AU61" s="2">
        <v>1.0</v>
      </c>
      <c r="AV61" s="2">
        <v>0.0</v>
      </c>
      <c r="AW61" s="2">
        <v>0.0</v>
      </c>
      <c r="AX61" s="2">
        <v>0.0</v>
      </c>
      <c r="AY61" s="3">
        <f t="shared" si="1"/>
        <v>31</v>
      </c>
    </row>
    <row r="62">
      <c r="A62" s="1" t="s">
        <v>3894</v>
      </c>
      <c r="B62" s="1" t="s">
        <v>4026</v>
      </c>
      <c r="C62" s="1" t="s">
        <v>4032</v>
      </c>
      <c r="D62" s="1" t="s">
        <v>62</v>
      </c>
      <c r="E62" s="1" t="s">
        <v>1620</v>
      </c>
      <c r="F62" s="1" t="s">
        <v>90</v>
      </c>
      <c r="G62" s="1" t="s">
        <v>64</v>
      </c>
      <c r="H62" s="1" t="s">
        <v>58</v>
      </c>
      <c r="I62" s="1" t="s">
        <v>60</v>
      </c>
      <c r="J62" s="8" t="s">
        <v>60</v>
      </c>
      <c r="AY62" s="3">
        <f t="shared" si="1"/>
        <v>0</v>
      </c>
    </row>
    <row r="63">
      <c r="A63" s="1" t="s">
        <v>3894</v>
      </c>
      <c r="B63" s="1" t="s">
        <v>4026</v>
      </c>
      <c r="C63" s="1" t="s">
        <v>4033</v>
      </c>
      <c r="D63" s="1" t="s">
        <v>54</v>
      </c>
      <c r="E63" s="1" t="s">
        <v>4034</v>
      </c>
      <c r="F63" s="1" t="s">
        <v>165</v>
      </c>
      <c r="G63" s="1" t="s">
        <v>4035</v>
      </c>
      <c r="H63" s="1" t="s">
        <v>58</v>
      </c>
      <c r="I63" s="2" t="s">
        <v>102</v>
      </c>
      <c r="J63" s="8" t="s">
        <v>60</v>
      </c>
      <c r="AY63" s="3">
        <f t="shared" si="1"/>
        <v>0</v>
      </c>
    </row>
    <row r="64">
      <c r="A64" s="1" t="s">
        <v>3894</v>
      </c>
      <c r="B64" s="1" t="s">
        <v>4026</v>
      </c>
      <c r="C64" s="1" t="s">
        <v>4036</v>
      </c>
      <c r="D64" s="1" t="s">
        <v>62</v>
      </c>
      <c r="E64" s="1" t="s">
        <v>4037</v>
      </c>
      <c r="F64" s="1" t="s">
        <v>90</v>
      </c>
      <c r="G64" s="1" t="s">
        <v>64</v>
      </c>
      <c r="H64" s="1" t="s">
        <v>101</v>
      </c>
      <c r="I64" s="2" t="s">
        <v>59</v>
      </c>
      <c r="J64" s="8" t="s">
        <v>60</v>
      </c>
      <c r="K64" s="2">
        <v>2.0</v>
      </c>
      <c r="L64" s="2">
        <v>0.0</v>
      </c>
      <c r="M64" s="2">
        <v>1.0</v>
      </c>
      <c r="N64" s="2">
        <v>1.0</v>
      </c>
      <c r="O64" s="2">
        <v>1.0</v>
      </c>
      <c r="P64" s="2">
        <v>1.0</v>
      </c>
      <c r="Q64" s="2">
        <v>2.0</v>
      </c>
      <c r="R64" s="2">
        <v>1.0</v>
      </c>
      <c r="S64" s="2">
        <v>1.0</v>
      </c>
      <c r="T64" s="2">
        <v>1.0</v>
      </c>
      <c r="U64" s="2">
        <v>0.0</v>
      </c>
      <c r="V64" s="2">
        <v>1.0</v>
      </c>
      <c r="W64" s="2">
        <v>0.0</v>
      </c>
      <c r="X64" s="2">
        <v>1.0</v>
      </c>
      <c r="Y64" s="2">
        <v>1.0</v>
      </c>
      <c r="Z64" s="2">
        <v>1.0</v>
      </c>
      <c r="AA64" s="2">
        <v>1.0</v>
      </c>
      <c r="AB64" s="2">
        <v>1.0</v>
      </c>
      <c r="AC64" s="2">
        <v>1.0</v>
      </c>
      <c r="AD64" s="2">
        <v>0.0</v>
      </c>
      <c r="AE64" s="2">
        <v>1.0</v>
      </c>
      <c r="AF64" s="2">
        <v>0.0</v>
      </c>
      <c r="AG64" s="2">
        <v>1.0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1.0</v>
      </c>
      <c r="AN64" s="2">
        <v>0.0</v>
      </c>
      <c r="AO64" s="2">
        <v>0.0</v>
      </c>
      <c r="AP64" s="2">
        <v>1.0</v>
      </c>
      <c r="AQ64" s="2">
        <v>0.0</v>
      </c>
      <c r="AR64" s="2">
        <v>1.0</v>
      </c>
      <c r="AS64" s="2">
        <v>0.0</v>
      </c>
      <c r="AT64" s="2">
        <v>0.0</v>
      </c>
      <c r="AU64" s="2">
        <v>1.0</v>
      </c>
      <c r="AV64" s="2">
        <v>1.0</v>
      </c>
      <c r="AW64" s="2">
        <v>1.0</v>
      </c>
      <c r="AX64" s="2">
        <v>1.0</v>
      </c>
      <c r="AY64" s="3">
        <f t="shared" si="1"/>
        <v>27</v>
      </c>
    </row>
    <row r="65">
      <c r="A65" s="1" t="s">
        <v>3894</v>
      </c>
      <c r="B65" s="1" t="s">
        <v>4026</v>
      </c>
      <c r="C65" s="1" t="s">
        <v>4038</v>
      </c>
      <c r="D65" s="1" t="s">
        <v>62</v>
      </c>
      <c r="E65" s="1" t="s">
        <v>943</v>
      </c>
      <c r="F65" s="1" t="s">
        <v>90</v>
      </c>
      <c r="G65" s="1" t="s">
        <v>4039</v>
      </c>
      <c r="H65" s="1" t="s">
        <v>58</v>
      </c>
      <c r="I65" s="2" t="s">
        <v>59</v>
      </c>
      <c r="J65" s="8" t="s">
        <v>60</v>
      </c>
      <c r="AY65" s="3">
        <f t="shared" si="1"/>
        <v>0</v>
      </c>
    </row>
    <row r="66">
      <c r="A66" s="1" t="s">
        <v>3894</v>
      </c>
      <c r="B66" s="1" t="s">
        <v>4026</v>
      </c>
      <c r="C66" s="1" t="s">
        <v>4040</v>
      </c>
      <c r="D66" s="1" t="s">
        <v>54</v>
      </c>
      <c r="E66" s="1" t="s">
        <v>4041</v>
      </c>
      <c r="F66" s="1" t="s">
        <v>56</v>
      </c>
      <c r="G66" s="1" t="s">
        <v>4042</v>
      </c>
      <c r="H66" s="1" t="s">
        <v>58</v>
      </c>
      <c r="I66" s="2" t="s">
        <v>59</v>
      </c>
      <c r="J66" s="8" t="s">
        <v>60</v>
      </c>
      <c r="K66" s="2">
        <v>0.0</v>
      </c>
      <c r="L66" s="2">
        <v>1.0</v>
      </c>
      <c r="M66" s="2">
        <v>1.0</v>
      </c>
      <c r="N66" s="2">
        <v>1.0</v>
      </c>
      <c r="O66" s="2">
        <v>1.0</v>
      </c>
      <c r="P66" s="2">
        <v>0.0</v>
      </c>
      <c r="Q66" s="2">
        <v>1.0</v>
      </c>
      <c r="R66" s="2">
        <v>0.0</v>
      </c>
      <c r="S66" s="2">
        <v>0.0</v>
      </c>
      <c r="T66" s="2">
        <v>1.0</v>
      </c>
      <c r="U66" s="2">
        <v>0.0</v>
      </c>
      <c r="V66" s="2">
        <v>1.0</v>
      </c>
      <c r="W66" s="2">
        <v>0.0</v>
      </c>
      <c r="X66" s="2">
        <v>0.0</v>
      </c>
      <c r="Y66" s="2">
        <v>1.0</v>
      </c>
      <c r="Z66" s="2">
        <v>1.0</v>
      </c>
      <c r="AA66" s="2">
        <v>1.0</v>
      </c>
      <c r="AB66" s="2">
        <v>0.0</v>
      </c>
      <c r="AC66" s="2">
        <v>0.0</v>
      </c>
      <c r="AD66" s="2">
        <v>0.0</v>
      </c>
      <c r="AE66" s="2">
        <v>1.0</v>
      </c>
      <c r="AF66" s="2">
        <v>0.0</v>
      </c>
      <c r="AG66" s="2">
        <v>1.0</v>
      </c>
      <c r="AH66" s="2">
        <v>1.0</v>
      </c>
      <c r="AI66" s="2">
        <v>0.0</v>
      </c>
      <c r="AJ66" s="2">
        <v>0.0</v>
      </c>
      <c r="AK66" s="2">
        <v>0.0</v>
      </c>
      <c r="AL66" s="2">
        <v>1.0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</v>
      </c>
      <c r="AS66" s="2">
        <v>0.0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3">
        <f t="shared" si="1"/>
        <v>14</v>
      </c>
    </row>
    <row r="67">
      <c r="A67" s="1" t="s">
        <v>3894</v>
      </c>
      <c r="B67" s="1" t="s">
        <v>4026</v>
      </c>
      <c r="C67" s="1" t="s">
        <v>4043</v>
      </c>
      <c r="D67" s="1" t="s">
        <v>54</v>
      </c>
      <c r="E67" s="1" t="s">
        <v>766</v>
      </c>
      <c r="F67" s="1" t="s">
        <v>56</v>
      </c>
      <c r="G67" s="1" t="s">
        <v>4044</v>
      </c>
      <c r="H67" s="1" t="s">
        <v>101</v>
      </c>
      <c r="I67" s="2" t="s">
        <v>102</v>
      </c>
      <c r="J67" s="8" t="s">
        <v>60</v>
      </c>
      <c r="K67" s="2">
        <v>2.0</v>
      </c>
      <c r="L67" s="2">
        <v>0.0</v>
      </c>
      <c r="M67" s="2">
        <v>1.0</v>
      </c>
      <c r="N67" s="2">
        <v>1.0</v>
      </c>
      <c r="O67" s="2">
        <v>0.0</v>
      </c>
      <c r="P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1.0</v>
      </c>
      <c r="W67" s="2">
        <v>0.0</v>
      </c>
      <c r="X67" s="2">
        <v>1.0</v>
      </c>
      <c r="Y67" s="2">
        <v>1.0</v>
      </c>
      <c r="Z67" s="2">
        <v>1.0</v>
      </c>
      <c r="AA67" s="2">
        <v>1.0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1.0</v>
      </c>
      <c r="AH67" s="2">
        <v>0.0</v>
      </c>
      <c r="AI67" s="2">
        <v>0.0</v>
      </c>
      <c r="AJ67" s="2">
        <v>0.0</v>
      </c>
      <c r="AK67" s="2">
        <v>0.0</v>
      </c>
      <c r="AL67" s="2">
        <v>1.0</v>
      </c>
      <c r="AM67" s="2">
        <v>0.0</v>
      </c>
      <c r="AN67" s="2">
        <v>0.0</v>
      </c>
      <c r="AO67" s="2">
        <v>0.0</v>
      </c>
      <c r="AP67" s="2">
        <v>0.0</v>
      </c>
      <c r="AQ67" s="2">
        <v>1.0</v>
      </c>
      <c r="AR67" s="2">
        <v>0.0</v>
      </c>
      <c r="AS67" s="2">
        <v>1.0</v>
      </c>
      <c r="AT67" s="2">
        <v>1.0</v>
      </c>
      <c r="AU67" s="2">
        <v>1.0</v>
      </c>
      <c r="AV67" s="2">
        <v>1.0</v>
      </c>
      <c r="AW67" s="2">
        <v>0.0</v>
      </c>
      <c r="AX67" s="2">
        <v>0.0</v>
      </c>
      <c r="AY67" s="3">
        <f t="shared" si="1"/>
        <v>16</v>
      </c>
    </row>
    <row r="68">
      <c r="A68" s="1" t="s">
        <v>3894</v>
      </c>
      <c r="B68" s="1" t="s">
        <v>4026</v>
      </c>
      <c r="C68" s="1" t="s">
        <v>4045</v>
      </c>
      <c r="D68" s="1" t="s">
        <v>54</v>
      </c>
      <c r="E68" s="1" t="s">
        <v>3300</v>
      </c>
      <c r="F68" s="1" t="s">
        <v>83</v>
      </c>
      <c r="G68" s="1" t="s">
        <v>4046</v>
      </c>
      <c r="H68" s="1" t="s">
        <v>58</v>
      </c>
      <c r="I68" s="2" t="s">
        <v>102</v>
      </c>
      <c r="J68" s="8" t="s">
        <v>60</v>
      </c>
      <c r="K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1.0</v>
      </c>
      <c r="R68" s="2">
        <v>0.0</v>
      </c>
      <c r="T68" s="2">
        <v>1.0</v>
      </c>
      <c r="AY68" s="3">
        <f t="shared" si="1"/>
        <v>2</v>
      </c>
    </row>
    <row r="69">
      <c r="A69" s="1" t="s">
        <v>3894</v>
      </c>
      <c r="B69" s="1" t="s">
        <v>4026</v>
      </c>
      <c r="C69" s="1" t="s">
        <v>4047</v>
      </c>
      <c r="D69" s="1" t="s">
        <v>54</v>
      </c>
      <c r="E69" s="1" t="s">
        <v>2405</v>
      </c>
      <c r="F69" s="1" t="s">
        <v>90</v>
      </c>
      <c r="G69" s="1" t="s">
        <v>64</v>
      </c>
      <c r="H69" s="1" t="s">
        <v>58</v>
      </c>
      <c r="I69" s="2" t="s">
        <v>102</v>
      </c>
      <c r="J69" s="8" t="s">
        <v>60</v>
      </c>
      <c r="K69" s="2">
        <v>2.0</v>
      </c>
      <c r="L69" s="2">
        <v>1.0</v>
      </c>
      <c r="M69" s="2">
        <v>0.0</v>
      </c>
      <c r="N69" s="2">
        <v>0.0</v>
      </c>
      <c r="O69" s="2">
        <v>1.0</v>
      </c>
      <c r="P69" s="2">
        <v>0.0</v>
      </c>
      <c r="Q69" s="2">
        <v>0.0</v>
      </c>
      <c r="R69" s="2">
        <v>0.0</v>
      </c>
      <c r="S69" s="2">
        <v>1.0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1.0</v>
      </c>
      <c r="AB69" s="2">
        <v>1.0</v>
      </c>
      <c r="AC69" s="2">
        <v>0.0</v>
      </c>
      <c r="AD69" s="2">
        <v>1.0</v>
      </c>
      <c r="AE69" s="2">
        <v>1.0</v>
      </c>
      <c r="AF69" s="2">
        <v>0.0</v>
      </c>
      <c r="AG69" s="2">
        <v>1.0</v>
      </c>
      <c r="AH69" s="2">
        <v>1.0</v>
      </c>
      <c r="AI69" s="2">
        <v>1.0</v>
      </c>
      <c r="AJ69" s="2">
        <v>0.0</v>
      </c>
      <c r="AK69" s="2">
        <v>0.0</v>
      </c>
      <c r="AL69" s="2">
        <v>0.0</v>
      </c>
      <c r="AM69" s="2">
        <v>1.0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0.0</v>
      </c>
      <c r="AX69" s="2">
        <v>0.0</v>
      </c>
      <c r="AY69" s="3">
        <f t="shared" si="1"/>
        <v>13</v>
      </c>
    </row>
    <row r="70">
      <c r="A70" s="1" t="s">
        <v>3894</v>
      </c>
      <c r="B70" s="1" t="s">
        <v>4026</v>
      </c>
      <c r="C70" s="1" t="s">
        <v>4048</v>
      </c>
      <c r="D70" s="1" t="s">
        <v>54</v>
      </c>
      <c r="E70" s="1" t="s">
        <v>1273</v>
      </c>
      <c r="F70" s="1" t="s">
        <v>56</v>
      </c>
      <c r="G70" s="1" t="s">
        <v>4049</v>
      </c>
      <c r="H70" s="1" t="s">
        <v>101</v>
      </c>
      <c r="I70" s="2" t="s">
        <v>102</v>
      </c>
      <c r="J70" s="8" t="s">
        <v>60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2">
        <v>0.0</v>
      </c>
      <c r="AP70" s="2">
        <v>0.0</v>
      </c>
      <c r="AQ70" s="2">
        <v>0.0</v>
      </c>
      <c r="AR70" s="2">
        <v>0.0</v>
      </c>
      <c r="AS70" s="2">
        <v>0.0</v>
      </c>
      <c r="AT70" s="2">
        <v>0.0</v>
      </c>
      <c r="AU70" s="2">
        <v>0.0</v>
      </c>
      <c r="AV70" s="2">
        <v>0.0</v>
      </c>
      <c r="AW70" s="2">
        <v>0.0</v>
      </c>
      <c r="AX70" s="2">
        <v>0.0</v>
      </c>
      <c r="AY70" s="3">
        <f t="shared" si="1"/>
        <v>0</v>
      </c>
    </row>
    <row r="71">
      <c r="A71" s="1" t="s">
        <v>3894</v>
      </c>
      <c r="B71" s="1" t="s">
        <v>4026</v>
      </c>
      <c r="C71" s="1" t="s">
        <v>4050</v>
      </c>
      <c r="D71" s="1" t="s">
        <v>54</v>
      </c>
      <c r="E71" s="1" t="s">
        <v>4051</v>
      </c>
      <c r="F71" s="1" t="s">
        <v>83</v>
      </c>
      <c r="G71" s="1" t="s">
        <v>4052</v>
      </c>
      <c r="H71" s="1" t="s">
        <v>101</v>
      </c>
      <c r="I71" s="2" t="s">
        <v>59</v>
      </c>
      <c r="J71" s="9" t="s">
        <v>5468</v>
      </c>
      <c r="AY71" s="3">
        <f t="shared" si="1"/>
        <v>0</v>
      </c>
    </row>
    <row r="72">
      <c r="A72" s="1" t="s">
        <v>3894</v>
      </c>
      <c r="B72" s="1" t="s">
        <v>4026</v>
      </c>
      <c r="C72" s="1" t="s">
        <v>4053</v>
      </c>
      <c r="D72" s="1" t="s">
        <v>54</v>
      </c>
      <c r="E72" s="1" t="s">
        <v>124</v>
      </c>
      <c r="F72" s="1" t="s">
        <v>90</v>
      </c>
      <c r="G72" s="1" t="s">
        <v>4054</v>
      </c>
      <c r="H72" s="1" t="s">
        <v>101</v>
      </c>
      <c r="I72" s="2" t="s">
        <v>59</v>
      </c>
      <c r="J72" s="8" t="s">
        <v>60</v>
      </c>
      <c r="AY72" s="3">
        <f t="shared" si="1"/>
        <v>0</v>
      </c>
    </row>
    <row r="73">
      <c r="A73" s="1" t="s">
        <v>3894</v>
      </c>
      <c r="B73" s="1" t="s">
        <v>4026</v>
      </c>
      <c r="C73" s="1" t="s">
        <v>4055</v>
      </c>
      <c r="D73" s="1" t="s">
        <v>54</v>
      </c>
      <c r="E73" s="1" t="s">
        <v>4056</v>
      </c>
      <c r="F73" s="1" t="s">
        <v>90</v>
      </c>
      <c r="G73" s="1" t="s">
        <v>4057</v>
      </c>
      <c r="H73" s="1" t="s">
        <v>101</v>
      </c>
      <c r="I73" s="2" t="s">
        <v>102</v>
      </c>
      <c r="J73" s="8" t="s">
        <v>60</v>
      </c>
      <c r="K73" s="2">
        <v>0.0</v>
      </c>
      <c r="L73" s="2">
        <v>0.0</v>
      </c>
      <c r="M73" s="2">
        <v>2.0</v>
      </c>
      <c r="N73" s="2">
        <v>0.0</v>
      </c>
      <c r="O73" s="2">
        <v>0.0</v>
      </c>
      <c r="P73" s="2">
        <v>1.0</v>
      </c>
      <c r="Q73" s="2">
        <v>0.0</v>
      </c>
      <c r="R73" s="2">
        <v>0.0</v>
      </c>
      <c r="S73" s="2">
        <v>0.0</v>
      </c>
      <c r="T73" s="2">
        <v>2.0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1.0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1.0</v>
      </c>
      <c r="AM73" s="2">
        <v>0.0</v>
      </c>
      <c r="AN73" s="2">
        <v>0.0</v>
      </c>
      <c r="AO73" s="2">
        <v>0.0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0.0</v>
      </c>
      <c r="AV73" s="2">
        <v>0.0</v>
      </c>
      <c r="AW73" s="2">
        <v>0.0</v>
      </c>
      <c r="AX73" s="2">
        <v>0.0</v>
      </c>
      <c r="AY73" s="3">
        <f t="shared" si="1"/>
        <v>7</v>
      </c>
    </row>
    <row r="74">
      <c r="A74" s="1" t="s">
        <v>3894</v>
      </c>
      <c r="B74" s="1" t="s">
        <v>4026</v>
      </c>
      <c r="C74" s="1" t="s">
        <v>4058</v>
      </c>
      <c r="D74" s="1" t="s">
        <v>54</v>
      </c>
      <c r="E74" s="1" t="s">
        <v>2190</v>
      </c>
      <c r="F74" s="1" t="s">
        <v>90</v>
      </c>
      <c r="G74" s="1" t="s">
        <v>4059</v>
      </c>
      <c r="H74" s="1" t="s">
        <v>58</v>
      </c>
      <c r="I74" s="2" t="s">
        <v>59</v>
      </c>
      <c r="J74" s="8" t="s">
        <v>60</v>
      </c>
      <c r="K74" s="2">
        <v>0.0</v>
      </c>
      <c r="L74" s="2">
        <v>0.0</v>
      </c>
      <c r="M74" s="2">
        <v>1.0</v>
      </c>
      <c r="N74" s="2">
        <v>2.0</v>
      </c>
      <c r="O74" s="2">
        <v>0.0</v>
      </c>
      <c r="P74" s="2">
        <v>1.0</v>
      </c>
      <c r="Q74" s="2">
        <v>0.0</v>
      </c>
      <c r="R74" s="2">
        <v>2.0</v>
      </c>
      <c r="S74" s="2">
        <v>2.0</v>
      </c>
      <c r="T74" s="2">
        <v>0.0</v>
      </c>
      <c r="U74" s="2">
        <v>1.0</v>
      </c>
      <c r="V74" s="2">
        <v>1.0</v>
      </c>
      <c r="W74" s="2">
        <v>1.0</v>
      </c>
      <c r="X74" s="2">
        <v>1.0</v>
      </c>
      <c r="Y74" s="2">
        <v>1.0</v>
      </c>
      <c r="Z74" s="2">
        <v>0.0</v>
      </c>
      <c r="AA74" s="2">
        <v>1.0</v>
      </c>
      <c r="AB74" s="2">
        <v>0.0</v>
      </c>
      <c r="AC74" s="2">
        <v>0.0</v>
      </c>
      <c r="AD74" s="2">
        <v>0.0</v>
      </c>
      <c r="AE74" s="2">
        <v>1.0</v>
      </c>
      <c r="AF74" s="2">
        <v>1.0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2">
        <v>0.0</v>
      </c>
      <c r="AO74" s="2">
        <v>0.0</v>
      </c>
      <c r="AP74" s="2">
        <v>1.0</v>
      </c>
      <c r="AQ74" s="2">
        <v>0.0</v>
      </c>
      <c r="AR74" s="2">
        <v>0.0</v>
      </c>
      <c r="AS74" s="2">
        <v>0.0</v>
      </c>
      <c r="AT74" s="2">
        <v>0.0</v>
      </c>
      <c r="AU74" s="2">
        <v>1.0</v>
      </c>
      <c r="AV74" s="2">
        <v>0.0</v>
      </c>
      <c r="AW74" s="2">
        <v>1.0</v>
      </c>
      <c r="AX74" s="2">
        <v>1.0</v>
      </c>
      <c r="AY74" s="3">
        <f t="shared" si="1"/>
        <v>20</v>
      </c>
    </row>
    <row r="75">
      <c r="A75" s="1" t="s">
        <v>3894</v>
      </c>
      <c r="B75" s="1" t="s">
        <v>4026</v>
      </c>
      <c r="C75" s="1" t="s">
        <v>4060</v>
      </c>
      <c r="D75" s="1" t="s">
        <v>62</v>
      </c>
      <c r="E75" s="1" t="s">
        <v>137</v>
      </c>
      <c r="F75" s="1" t="s">
        <v>56</v>
      </c>
      <c r="G75" s="1" t="s">
        <v>64</v>
      </c>
      <c r="H75" s="1" t="s">
        <v>1543</v>
      </c>
      <c r="I75" s="2" t="s">
        <v>59</v>
      </c>
      <c r="J75" s="8" t="s">
        <v>60</v>
      </c>
      <c r="AY75" s="3">
        <f t="shared" si="1"/>
        <v>0</v>
      </c>
    </row>
    <row r="76">
      <c r="A76" s="1" t="s">
        <v>3894</v>
      </c>
      <c r="B76" s="1" t="s">
        <v>4026</v>
      </c>
      <c r="C76" s="1" t="s">
        <v>4061</v>
      </c>
      <c r="D76" s="1" t="s">
        <v>54</v>
      </c>
      <c r="E76" s="1" t="s">
        <v>4062</v>
      </c>
      <c r="F76" s="1" t="s">
        <v>56</v>
      </c>
      <c r="G76" s="1" t="s">
        <v>4063</v>
      </c>
      <c r="H76" s="1" t="s">
        <v>160</v>
      </c>
      <c r="I76" s="2" t="s">
        <v>102</v>
      </c>
      <c r="J76" s="8" t="s">
        <v>60</v>
      </c>
      <c r="K76" s="2">
        <v>2.0</v>
      </c>
      <c r="L76" s="2">
        <v>0.0</v>
      </c>
      <c r="M76" s="2">
        <v>1.0</v>
      </c>
      <c r="N76" s="2">
        <v>1.0</v>
      </c>
      <c r="O76" s="2">
        <v>0.0</v>
      </c>
      <c r="P76" s="2">
        <v>0.0</v>
      </c>
      <c r="Q76" s="2">
        <v>0.0</v>
      </c>
      <c r="R76" s="2">
        <v>0.0</v>
      </c>
      <c r="S76" s="2">
        <v>1.0</v>
      </c>
      <c r="T76" s="2">
        <v>1.0</v>
      </c>
      <c r="U76" s="2">
        <v>0.0</v>
      </c>
      <c r="V76" s="2">
        <v>0.0</v>
      </c>
      <c r="W76" s="2">
        <v>0.0</v>
      </c>
      <c r="X76" s="2">
        <v>1.0</v>
      </c>
      <c r="Y76" s="2">
        <v>0.0</v>
      </c>
      <c r="Z76" s="2">
        <v>1.0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  <c r="AG76" s="2">
        <v>1.0</v>
      </c>
      <c r="AH76" s="2">
        <v>0.0</v>
      </c>
      <c r="AI76" s="2">
        <v>0.0</v>
      </c>
      <c r="AJ76" s="2">
        <v>0.0</v>
      </c>
      <c r="AK76" s="2">
        <v>0.0</v>
      </c>
      <c r="AL76" s="2">
        <v>1.0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0.0</v>
      </c>
      <c r="AS76" s="2">
        <v>0.0</v>
      </c>
      <c r="AT76" s="2">
        <v>0.0</v>
      </c>
      <c r="AU76" s="2">
        <v>1.0</v>
      </c>
      <c r="AV76" s="2">
        <v>1.0</v>
      </c>
      <c r="AW76" s="2">
        <v>0.0</v>
      </c>
      <c r="AX76" s="2">
        <v>1.0</v>
      </c>
      <c r="AY76" s="3">
        <f t="shared" si="1"/>
        <v>13</v>
      </c>
    </row>
    <row r="77">
      <c r="A77" s="1" t="s">
        <v>3894</v>
      </c>
      <c r="B77" s="1" t="s">
        <v>4026</v>
      </c>
      <c r="C77" s="1" t="s">
        <v>4064</v>
      </c>
      <c r="D77" s="1" t="s">
        <v>62</v>
      </c>
      <c r="E77" s="1" t="s">
        <v>4065</v>
      </c>
      <c r="F77" s="1" t="s">
        <v>56</v>
      </c>
      <c r="G77" s="1" t="s">
        <v>4066</v>
      </c>
      <c r="H77" s="1" t="s">
        <v>101</v>
      </c>
      <c r="I77" s="1" t="s">
        <v>60</v>
      </c>
      <c r="J77" s="8" t="s">
        <v>60</v>
      </c>
      <c r="K77" s="2">
        <v>2.0</v>
      </c>
      <c r="L77" s="2">
        <v>2.0</v>
      </c>
      <c r="M77" s="2">
        <v>2.0</v>
      </c>
      <c r="N77" s="2">
        <v>2.0</v>
      </c>
      <c r="O77" s="2">
        <v>2.0</v>
      </c>
      <c r="P77" s="2">
        <v>1.0</v>
      </c>
      <c r="Q77" s="2">
        <v>2.0</v>
      </c>
      <c r="R77" s="2">
        <v>1.0</v>
      </c>
      <c r="S77" s="2">
        <v>1.0</v>
      </c>
      <c r="T77" s="2">
        <v>2.0</v>
      </c>
      <c r="U77" s="2">
        <v>1.0</v>
      </c>
      <c r="V77" s="2">
        <v>1.0</v>
      </c>
      <c r="W77" s="2">
        <v>1.0</v>
      </c>
      <c r="X77" s="2">
        <v>1.0</v>
      </c>
      <c r="Y77" s="2">
        <v>1.0</v>
      </c>
      <c r="Z77" s="2">
        <v>1.0</v>
      </c>
      <c r="AA77" s="2">
        <v>1.0</v>
      </c>
      <c r="AB77" s="2">
        <v>1.0</v>
      </c>
      <c r="AC77" s="2">
        <v>1.0</v>
      </c>
      <c r="AD77" s="2">
        <v>0.0</v>
      </c>
      <c r="AE77" s="2">
        <v>2.0</v>
      </c>
      <c r="AF77" s="2">
        <v>1.0</v>
      </c>
      <c r="AG77" s="2">
        <v>2.0</v>
      </c>
      <c r="AH77" s="2">
        <v>1.0</v>
      </c>
      <c r="AI77" s="2">
        <v>1.0</v>
      </c>
      <c r="AJ77" s="2">
        <v>1.0</v>
      </c>
      <c r="AK77" s="2">
        <v>0.0</v>
      </c>
      <c r="AL77" s="2">
        <v>1.0</v>
      </c>
      <c r="AM77" s="2">
        <v>1.0</v>
      </c>
      <c r="AN77" s="2">
        <v>1.0</v>
      </c>
      <c r="AO77" s="2">
        <v>0.0</v>
      </c>
      <c r="AP77" s="2">
        <v>0.0</v>
      </c>
      <c r="AQ77" s="2">
        <v>1.0</v>
      </c>
      <c r="AR77" s="2">
        <v>1.0</v>
      </c>
      <c r="AS77" s="2">
        <v>1.0</v>
      </c>
      <c r="AT77" s="2">
        <v>0.0</v>
      </c>
      <c r="AU77" s="2">
        <v>1.0</v>
      </c>
      <c r="AV77" s="2">
        <v>0.0</v>
      </c>
      <c r="AW77" s="2">
        <v>0.0</v>
      </c>
      <c r="AX77" s="2">
        <v>1.0</v>
      </c>
      <c r="AY77" s="3">
        <f t="shared" si="1"/>
        <v>42</v>
      </c>
    </row>
    <row r="78">
      <c r="A78" s="1" t="s">
        <v>3894</v>
      </c>
      <c r="B78" s="1" t="s">
        <v>4026</v>
      </c>
      <c r="C78" s="1" t="s">
        <v>4067</v>
      </c>
      <c r="D78" s="1" t="s">
        <v>62</v>
      </c>
      <c r="E78" s="1" t="s">
        <v>4068</v>
      </c>
      <c r="F78" s="1" t="s">
        <v>56</v>
      </c>
      <c r="G78" s="1" t="s">
        <v>4069</v>
      </c>
      <c r="H78" s="1" t="s">
        <v>101</v>
      </c>
      <c r="I78" s="2" t="s">
        <v>102</v>
      </c>
      <c r="J78" s="8" t="s">
        <v>60</v>
      </c>
      <c r="K78" s="2">
        <v>2.0</v>
      </c>
      <c r="L78" s="2">
        <v>1.0</v>
      </c>
      <c r="M78" s="2">
        <v>2.0</v>
      </c>
      <c r="N78" s="2">
        <v>1.0</v>
      </c>
      <c r="O78" s="2">
        <v>0.0</v>
      </c>
      <c r="P78" s="2">
        <v>1.0</v>
      </c>
      <c r="Q78" s="2">
        <v>2.0</v>
      </c>
      <c r="R78" s="2">
        <v>1.0</v>
      </c>
      <c r="S78" s="2">
        <v>0.0</v>
      </c>
      <c r="T78" s="2">
        <v>2.0</v>
      </c>
      <c r="U78" s="2">
        <v>0.0</v>
      </c>
      <c r="V78" s="2">
        <v>1.0</v>
      </c>
      <c r="W78" s="2">
        <v>0.0</v>
      </c>
      <c r="X78" s="2">
        <v>1.0</v>
      </c>
      <c r="Y78" s="2">
        <v>1.0</v>
      </c>
      <c r="Z78" s="2">
        <v>1.0</v>
      </c>
      <c r="AA78" s="2">
        <v>0.0</v>
      </c>
      <c r="AB78" s="2">
        <v>0.0</v>
      </c>
      <c r="AC78" s="2">
        <v>0.0</v>
      </c>
      <c r="AE78" s="2">
        <v>0.0</v>
      </c>
      <c r="AF78" s="2">
        <v>0.0</v>
      </c>
      <c r="AG78" s="2">
        <v>1.0</v>
      </c>
      <c r="AH78" s="2">
        <v>1.0</v>
      </c>
      <c r="AI78" s="2">
        <v>0.0</v>
      </c>
      <c r="AJ78" s="2">
        <v>0.0</v>
      </c>
      <c r="AK78" s="2">
        <v>0.0</v>
      </c>
      <c r="AL78" s="2">
        <v>0.0</v>
      </c>
      <c r="AM78" s="2">
        <v>1.0</v>
      </c>
      <c r="AN78" s="2">
        <v>1.0</v>
      </c>
      <c r="AO78" s="2">
        <v>0.0</v>
      </c>
      <c r="AP78" s="2">
        <v>1.0</v>
      </c>
      <c r="AQ78" s="2">
        <v>1.0</v>
      </c>
      <c r="AR78" s="2">
        <v>0.0</v>
      </c>
      <c r="AS78" s="2">
        <v>1.0</v>
      </c>
      <c r="AT78" s="2">
        <v>0.0</v>
      </c>
      <c r="AU78" s="2">
        <v>1.0</v>
      </c>
      <c r="AV78" s="2">
        <v>1.0</v>
      </c>
      <c r="AW78" s="2">
        <v>0.0</v>
      </c>
      <c r="AX78" s="2">
        <v>1.0</v>
      </c>
      <c r="AY78" s="3">
        <f t="shared" si="1"/>
        <v>26</v>
      </c>
    </row>
    <row r="79">
      <c r="A79" s="1" t="s">
        <v>3894</v>
      </c>
      <c r="B79" s="1" t="s">
        <v>4026</v>
      </c>
      <c r="C79" s="1" t="s">
        <v>4070</v>
      </c>
      <c r="D79" s="1" t="s">
        <v>62</v>
      </c>
      <c r="E79" s="1" t="s">
        <v>4071</v>
      </c>
      <c r="F79" s="1" t="s">
        <v>56</v>
      </c>
      <c r="G79" s="1" t="s">
        <v>4072</v>
      </c>
      <c r="H79" s="1" t="s">
        <v>101</v>
      </c>
      <c r="I79" s="2" t="s">
        <v>59</v>
      </c>
      <c r="J79" s="8" t="s">
        <v>60</v>
      </c>
      <c r="AY79" s="3">
        <f t="shared" si="1"/>
        <v>0</v>
      </c>
    </row>
    <row r="80">
      <c r="A80" s="1" t="s">
        <v>3894</v>
      </c>
      <c r="B80" s="1" t="s">
        <v>4026</v>
      </c>
      <c r="C80" s="1" t="s">
        <v>4073</v>
      </c>
      <c r="D80" s="1" t="s">
        <v>54</v>
      </c>
      <c r="E80" s="1" t="s">
        <v>4062</v>
      </c>
      <c r="F80" s="1" t="s">
        <v>56</v>
      </c>
      <c r="G80" s="1" t="s">
        <v>4063</v>
      </c>
      <c r="H80" s="1" t="s">
        <v>160</v>
      </c>
      <c r="I80" s="2" t="s">
        <v>102</v>
      </c>
      <c r="J80" s="8" t="s">
        <v>60</v>
      </c>
      <c r="K80" s="2">
        <v>0.0</v>
      </c>
      <c r="L80" s="2">
        <v>0.0</v>
      </c>
      <c r="M80" s="2">
        <v>0.0</v>
      </c>
      <c r="N80" s="2">
        <v>1.0</v>
      </c>
      <c r="O80" s="2">
        <v>0.0</v>
      </c>
      <c r="P80" s="2">
        <v>0.0</v>
      </c>
      <c r="Q80" s="2">
        <v>0.0</v>
      </c>
      <c r="R80" s="2">
        <v>0.0</v>
      </c>
      <c r="S80" s="2">
        <v>1.0</v>
      </c>
      <c r="T80" s="2">
        <v>1.0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1.0</v>
      </c>
      <c r="AG80" s="2">
        <v>0.0</v>
      </c>
      <c r="AH80" s="2">
        <v>1.0</v>
      </c>
      <c r="AI80" s="2">
        <v>0.0</v>
      </c>
      <c r="AJ80" s="2">
        <v>0.0</v>
      </c>
      <c r="AK80" s="2">
        <v>0.0</v>
      </c>
      <c r="AL80" s="2">
        <v>0.0</v>
      </c>
      <c r="AM80" s="2">
        <v>1.0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1.0</v>
      </c>
      <c r="AT80" s="2">
        <v>0.0</v>
      </c>
      <c r="AU80" s="2">
        <v>1.0</v>
      </c>
      <c r="AV80" s="2">
        <v>1.0</v>
      </c>
      <c r="AW80" s="2">
        <v>0.0</v>
      </c>
      <c r="AX80" s="2">
        <v>0.0</v>
      </c>
      <c r="AY80" s="3">
        <f t="shared" si="1"/>
        <v>9</v>
      </c>
    </row>
    <row r="81">
      <c r="A81" s="1" t="s">
        <v>3894</v>
      </c>
      <c r="B81" s="1" t="s">
        <v>4026</v>
      </c>
      <c r="C81" s="1" t="s">
        <v>4074</v>
      </c>
      <c r="D81" s="1" t="s">
        <v>62</v>
      </c>
      <c r="E81" s="1" t="s">
        <v>4075</v>
      </c>
      <c r="F81" s="1" t="s">
        <v>90</v>
      </c>
      <c r="G81" s="1" t="s">
        <v>4076</v>
      </c>
      <c r="H81" s="1" t="s">
        <v>58</v>
      </c>
      <c r="I81" s="2" t="s">
        <v>59</v>
      </c>
      <c r="J81" s="8" t="s">
        <v>60</v>
      </c>
      <c r="K81" s="2">
        <v>2.0</v>
      </c>
      <c r="L81" s="2">
        <v>0.0</v>
      </c>
      <c r="M81" s="2">
        <v>0.0</v>
      </c>
      <c r="N81" s="2">
        <v>1.0</v>
      </c>
      <c r="O81" s="2">
        <v>0.0</v>
      </c>
      <c r="P81" s="2">
        <v>0.0</v>
      </c>
      <c r="R81" s="2">
        <v>1.0</v>
      </c>
      <c r="S81" s="2">
        <v>0.0</v>
      </c>
      <c r="T81" s="2">
        <v>1.0</v>
      </c>
      <c r="U81" s="2">
        <v>0.0</v>
      </c>
      <c r="V81" s="2">
        <v>1.0</v>
      </c>
      <c r="W81" s="2">
        <v>0.0</v>
      </c>
      <c r="X81" s="2">
        <v>0.0</v>
      </c>
      <c r="Y81" s="2">
        <v>0.0</v>
      </c>
      <c r="Z81" s="2">
        <v>1.0</v>
      </c>
      <c r="AA81" s="2">
        <v>0.0</v>
      </c>
      <c r="AB81" s="2">
        <v>0.0</v>
      </c>
      <c r="AC81" s="2">
        <v>0.0</v>
      </c>
      <c r="AD81" s="2">
        <v>0.0</v>
      </c>
      <c r="AE81" s="2">
        <v>1.0</v>
      </c>
      <c r="AF81" s="2">
        <v>1.0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R81" s="2">
        <v>0.0</v>
      </c>
      <c r="AS81" s="2">
        <v>1.0</v>
      </c>
      <c r="AT81" s="2">
        <v>0.0</v>
      </c>
      <c r="AU81" s="2">
        <v>1.0</v>
      </c>
      <c r="AV81" s="2">
        <v>0.0</v>
      </c>
      <c r="AW81" s="2">
        <v>0.0</v>
      </c>
      <c r="AX81" s="2">
        <v>1.0</v>
      </c>
      <c r="AY81" s="3">
        <f t="shared" si="1"/>
        <v>12</v>
      </c>
    </row>
    <row r="82">
      <c r="A82" s="1" t="s">
        <v>3894</v>
      </c>
      <c r="B82" s="1" t="s">
        <v>4026</v>
      </c>
      <c r="C82" s="1" t="s">
        <v>4077</v>
      </c>
      <c r="D82" s="1" t="s">
        <v>54</v>
      </c>
      <c r="E82" s="1" t="s">
        <v>130</v>
      </c>
      <c r="F82" s="1" t="s">
        <v>90</v>
      </c>
      <c r="G82" s="1" t="s">
        <v>4078</v>
      </c>
      <c r="H82" s="1" t="s">
        <v>101</v>
      </c>
      <c r="I82" s="2" t="s">
        <v>102</v>
      </c>
      <c r="J82" s="8" t="s">
        <v>60</v>
      </c>
      <c r="K82" s="2">
        <v>2.0</v>
      </c>
      <c r="L82" s="2">
        <v>1.0</v>
      </c>
      <c r="M82" s="2">
        <v>1.0</v>
      </c>
      <c r="N82" s="2">
        <v>1.0</v>
      </c>
      <c r="O82" s="2">
        <v>1.0</v>
      </c>
      <c r="P82" s="2">
        <v>0.0</v>
      </c>
      <c r="Q82" s="2">
        <v>1.0</v>
      </c>
      <c r="R82" s="2">
        <v>1.0</v>
      </c>
      <c r="S82" s="2">
        <v>1.0</v>
      </c>
      <c r="T82" s="2">
        <v>0.0</v>
      </c>
      <c r="U82" s="2">
        <v>1.0</v>
      </c>
      <c r="V82" s="2">
        <v>1.0</v>
      </c>
      <c r="W82" s="2">
        <v>0.0</v>
      </c>
      <c r="X82" s="2">
        <v>1.0</v>
      </c>
      <c r="Y82" s="2">
        <v>1.0</v>
      </c>
      <c r="Z82" s="2">
        <v>0.0</v>
      </c>
      <c r="AA82" s="2">
        <v>1.0</v>
      </c>
      <c r="AB82" s="2">
        <v>0.0</v>
      </c>
      <c r="AC82" s="2">
        <v>0.0</v>
      </c>
      <c r="AD82" s="2">
        <v>1.0</v>
      </c>
      <c r="AE82" s="2">
        <v>1.0</v>
      </c>
      <c r="AF82" s="2">
        <v>0.0</v>
      </c>
      <c r="AG82" s="2">
        <v>0.0</v>
      </c>
      <c r="AH82" s="2">
        <v>1.0</v>
      </c>
      <c r="AI82" s="2">
        <v>1.0</v>
      </c>
      <c r="AJ82" s="2">
        <v>0.0</v>
      </c>
      <c r="AK82" s="2">
        <v>0.0</v>
      </c>
      <c r="AL82" s="2">
        <v>0.0</v>
      </c>
      <c r="AM82" s="2">
        <v>1.0</v>
      </c>
      <c r="AN82" s="2">
        <v>0.0</v>
      </c>
      <c r="AO82" s="2">
        <v>1.0</v>
      </c>
      <c r="AP82" s="2">
        <v>1.0</v>
      </c>
      <c r="AQ82" s="2">
        <v>1.0</v>
      </c>
      <c r="AR82" s="2">
        <v>1.0</v>
      </c>
      <c r="AS82" s="2">
        <v>1.0</v>
      </c>
      <c r="AT82" s="2">
        <v>0.0</v>
      </c>
      <c r="AU82" s="2">
        <v>1.0</v>
      </c>
      <c r="AV82" s="2">
        <v>1.0</v>
      </c>
      <c r="AW82" s="2">
        <v>0.0</v>
      </c>
      <c r="AX82" s="2">
        <v>1.0</v>
      </c>
      <c r="AY82" s="3">
        <f t="shared" si="1"/>
        <v>27</v>
      </c>
    </row>
    <row r="83">
      <c r="A83" s="1" t="s">
        <v>3894</v>
      </c>
      <c r="B83" s="1" t="s">
        <v>4026</v>
      </c>
      <c r="C83" s="1" t="s">
        <v>4079</v>
      </c>
      <c r="D83" s="1" t="s">
        <v>54</v>
      </c>
      <c r="E83" s="1" t="s">
        <v>2328</v>
      </c>
      <c r="F83" s="1" t="s">
        <v>90</v>
      </c>
      <c r="G83" s="1" t="s">
        <v>4057</v>
      </c>
      <c r="H83" s="1" t="s">
        <v>58</v>
      </c>
      <c r="I83" s="2" t="s">
        <v>59</v>
      </c>
      <c r="J83" s="8" t="s">
        <v>60</v>
      </c>
      <c r="K83" s="2">
        <v>2.0</v>
      </c>
      <c r="L83" s="2">
        <v>2.0</v>
      </c>
      <c r="M83" s="2">
        <v>2.0</v>
      </c>
      <c r="N83" s="2">
        <v>2.0</v>
      </c>
      <c r="O83" s="2">
        <v>2.0</v>
      </c>
      <c r="P83" s="2">
        <v>2.0</v>
      </c>
      <c r="Q83" s="2">
        <v>2.0</v>
      </c>
      <c r="R83" s="2">
        <v>2.0</v>
      </c>
      <c r="S83" s="2">
        <v>2.0</v>
      </c>
      <c r="T83" s="2">
        <v>2.0</v>
      </c>
      <c r="U83" s="2">
        <v>1.0</v>
      </c>
      <c r="V83" s="2">
        <v>2.0</v>
      </c>
      <c r="W83" s="2">
        <v>2.0</v>
      </c>
      <c r="X83" s="2">
        <v>2.0</v>
      </c>
      <c r="Y83" s="2">
        <v>2.0</v>
      </c>
      <c r="Z83" s="2">
        <v>1.0</v>
      </c>
      <c r="AA83" s="2">
        <v>1.0</v>
      </c>
      <c r="AB83" s="2">
        <v>1.0</v>
      </c>
      <c r="AC83" s="2">
        <v>1.0</v>
      </c>
      <c r="AD83" s="2">
        <v>1.0</v>
      </c>
      <c r="AE83" s="2">
        <v>2.0</v>
      </c>
      <c r="AF83" s="2">
        <v>1.0</v>
      </c>
      <c r="AG83" s="2">
        <v>1.0</v>
      </c>
      <c r="AH83" s="2">
        <v>2.0</v>
      </c>
      <c r="AI83" s="2">
        <v>0.0</v>
      </c>
      <c r="AJ83" s="2">
        <v>2.0</v>
      </c>
      <c r="AK83" s="2">
        <v>2.0</v>
      </c>
      <c r="AL83" s="2">
        <v>1.0</v>
      </c>
      <c r="AM83" s="2">
        <v>1.0</v>
      </c>
      <c r="AN83" s="2">
        <v>1.0</v>
      </c>
      <c r="AO83" s="2">
        <v>0.0</v>
      </c>
      <c r="AP83" s="2">
        <v>1.0</v>
      </c>
      <c r="AQ83" s="2">
        <v>1.0</v>
      </c>
      <c r="AR83" s="2">
        <v>1.0</v>
      </c>
      <c r="AS83" s="2">
        <v>1.0</v>
      </c>
      <c r="AT83" s="2">
        <v>1.0</v>
      </c>
      <c r="AU83" s="2">
        <v>1.0</v>
      </c>
      <c r="AV83" s="2">
        <v>1.0</v>
      </c>
      <c r="AW83" s="2">
        <v>0.0</v>
      </c>
      <c r="AX83" s="2">
        <v>1.0</v>
      </c>
      <c r="AY83" s="3">
        <f t="shared" si="1"/>
        <v>55</v>
      </c>
    </row>
    <row r="84">
      <c r="A84" s="1" t="s">
        <v>3894</v>
      </c>
      <c r="B84" s="1" t="s">
        <v>4026</v>
      </c>
      <c r="C84" s="1" t="s">
        <v>4080</v>
      </c>
      <c r="D84" s="1" t="s">
        <v>54</v>
      </c>
      <c r="E84" s="1" t="s">
        <v>4081</v>
      </c>
      <c r="F84" s="1" t="s">
        <v>165</v>
      </c>
      <c r="G84" s="1" t="s">
        <v>4082</v>
      </c>
      <c r="H84" s="1" t="s">
        <v>101</v>
      </c>
      <c r="I84" s="1" t="s">
        <v>60</v>
      </c>
      <c r="J84" s="8" t="s">
        <v>60</v>
      </c>
      <c r="AY84" s="3">
        <f t="shared" si="1"/>
        <v>0</v>
      </c>
    </row>
    <row r="85">
      <c r="A85" s="1" t="s">
        <v>3894</v>
      </c>
      <c r="B85" s="1" t="s">
        <v>4026</v>
      </c>
      <c r="C85" s="1" t="s">
        <v>4083</v>
      </c>
      <c r="D85" s="1" t="s">
        <v>62</v>
      </c>
      <c r="E85" s="1" t="s">
        <v>4084</v>
      </c>
      <c r="F85" s="1" t="s">
        <v>56</v>
      </c>
      <c r="G85" s="1" t="s">
        <v>64</v>
      </c>
      <c r="H85" s="1" t="s">
        <v>58</v>
      </c>
      <c r="I85" s="1" t="s">
        <v>60</v>
      </c>
      <c r="J85" s="8" t="s">
        <v>60</v>
      </c>
      <c r="K85" s="2">
        <v>2.0</v>
      </c>
      <c r="L85" s="2">
        <v>0.0</v>
      </c>
      <c r="M85" s="2">
        <v>0.0</v>
      </c>
      <c r="N85" s="2">
        <v>1.0</v>
      </c>
      <c r="O85" s="2">
        <v>1.0</v>
      </c>
      <c r="P85" s="2">
        <v>0.0</v>
      </c>
      <c r="Q85" s="2">
        <v>0.0</v>
      </c>
      <c r="R85" s="2">
        <v>0.0</v>
      </c>
      <c r="S85" s="2">
        <v>0.0</v>
      </c>
      <c r="T85" s="2">
        <v>1.0</v>
      </c>
      <c r="U85" s="2">
        <v>0.0</v>
      </c>
      <c r="V85" s="2">
        <v>1.0</v>
      </c>
      <c r="W85" s="2">
        <v>0.0</v>
      </c>
      <c r="X85" s="2">
        <v>0.0</v>
      </c>
      <c r="Y85" s="2">
        <v>0.0</v>
      </c>
      <c r="Z85" s="2">
        <v>1.0</v>
      </c>
      <c r="AA85" s="2">
        <v>0.0</v>
      </c>
      <c r="AB85" s="2">
        <v>1.0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1.0</v>
      </c>
      <c r="AM85" s="2">
        <v>0.0</v>
      </c>
      <c r="AN85" s="2">
        <v>0.0</v>
      </c>
      <c r="AO85" s="2">
        <v>0.0</v>
      </c>
      <c r="AP85" s="2">
        <v>0.0</v>
      </c>
      <c r="AQ85" s="2">
        <v>1.0</v>
      </c>
      <c r="AR85" s="2">
        <v>0.0</v>
      </c>
      <c r="AS85" s="2">
        <v>1.0</v>
      </c>
      <c r="AT85" s="2">
        <v>0.0</v>
      </c>
      <c r="AU85" s="2">
        <v>1.0</v>
      </c>
      <c r="AV85" s="2">
        <v>1.0</v>
      </c>
      <c r="AW85" s="2">
        <v>0.0</v>
      </c>
      <c r="AX85" s="2">
        <v>1.0</v>
      </c>
      <c r="AY85" s="3">
        <f t="shared" si="1"/>
        <v>14</v>
      </c>
    </row>
    <row r="86">
      <c r="A86" s="1" t="s">
        <v>3894</v>
      </c>
      <c r="B86" s="1" t="s">
        <v>4026</v>
      </c>
      <c r="C86" s="1" t="s">
        <v>4085</v>
      </c>
      <c r="D86" s="1" t="s">
        <v>54</v>
      </c>
      <c r="E86" s="1" t="s">
        <v>1604</v>
      </c>
      <c r="F86" s="1" t="s">
        <v>90</v>
      </c>
      <c r="G86" s="1" t="s">
        <v>4086</v>
      </c>
      <c r="H86" s="1" t="s">
        <v>101</v>
      </c>
      <c r="I86" s="2" t="s">
        <v>59</v>
      </c>
      <c r="J86" s="8" t="s">
        <v>60</v>
      </c>
      <c r="K86" s="2">
        <v>2.0</v>
      </c>
      <c r="L86" s="2">
        <v>2.0</v>
      </c>
      <c r="M86" s="2">
        <v>2.0</v>
      </c>
      <c r="N86" s="2">
        <v>2.0</v>
      </c>
      <c r="O86" s="2">
        <v>1.0</v>
      </c>
      <c r="P86" s="2">
        <v>2.0</v>
      </c>
      <c r="Q86" s="2">
        <v>1.0</v>
      </c>
      <c r="R86" s="2">
        <v>0.0</v>
      </c>
      <c r="S86" s="2">
        <v>1.0</v>
      </c>
      <c r="T86" s="2">
        <v>2.0</v>
      </c>
      <c r="U86" s="2">
        <v>1.0</v>
      </c>
      <c r="V86" s="2">
        <v>2.0</v>
      </c>
      <c r="W86" s="2">
        <v>1.0</v>
      </c>
      <c r="X86" s="2">
        <v>1.0</v>
      </c>
      <c r="Y86" s="2">
        <v>1.0</v>
      </c>
      <c r="Z86" s="2">
        <v>1.0</v>
      </c>
      <c r="AA86" s="2">
        <v>2.0</v>
      </c>
      <c r="AB86" s="2">
        <v>1.0</v>
      </c>
      <c r="AC86" s="2">
        <v>1.0</v>
      </c>
      <c r="AD86" s="2">
        <v>0.0</v>
      </c>
      <c r="AE86" s="2">
        <v>1.0</v>
      </c>
      <c r="AF86" s="2">
        <v>1.0</v>
      </c>
      <c r="AG86" s="2">
        <v>2.0</v>
      </c>
      <c r="AH86" s="2">
        <v>1.0</v>
      </c>
      <c r="AI86" s="2">
        <v>1.0</v>
      </c>
      <c r="AJ86" s="2">
        <v>0.0</v>
      </c>
      <c r="AK86" s="2">
        <v>0.0</v>
      </c>
      <c r="AL86" s="2">
        <v>1.0</v>
      </c>
      <c r="AM86" s="2">
        <v>1.0</v>
      </c>
      <c r="AN86" s="2">
        <v>0.0</v>
      </c>
      <c r="AO86" s="2">
        <v>0.0</v>
      </c>
      <c r="AP86" s="2">
        <v>0.0</v>
      </c>
      <c r="AQ86" s="2">
        <v>0.0</v>
      </c>
      <c r="AR86" s="2">
        <v>1.0</v>
      </c>
      <c r="AS86" s="2">
        <v>0.0</v>
      </c>
      <c r="AT86" s="2">
        <v>1.0</v>
      </c>
      <c r="AU86" s="2">
        <v>1.0</v>
      </c>
      <c r="AV86" s="2">
        <v>0.0</v>
      </c>
      <c r="AW86" s="2">
        <v>0.0</v>
      </c>
      <c r="AX86" s="2">
        <v>0.0</v>
      </c>
      <c r="AY86" s="3">
        <f t="shared" si="1"/>
        <v>37</v>
      </c>
    </row>
    <row r="87">
      <c r="A87" s="1" t="s">
        <v>3894</v>
      </c>
      <c r="B87" s="1" t="s">
        <v>4026</v>
      </c>
      <c r="C87" s="1" t="s">
        <v>4087</v>
      </c>
      <c r="D87" s="1" t="s">
        <v>54</v>
      </c>
      <c r="E87" s="1" t="s">
        <v>2364</v>
      </c>
      <c r="F87" s="1" t="s">
        <v>83</v>
      </c>
      <c r="G87" s="1" t="s">
        <v>4088</v>
      </c>
      <c r="H87" s="1" t="s">
        <v>58</v>
      </c>
      <c r="I87" s="2" t="s">
        <v>59</v>
      </c>
      <c r="J87" s="8" t="s">
        <v>60</v>
      </c>
      <c r="AY87" s="3">
        <f t="shared" si="1"/>
        <v>0</v>
      </c>
    </row>
    <row r="88">
      <c r="A88" s="1" t="s">
        <v>3894</v>
      </c>
      <c r="B88" s="1" t="s">
        <v>4026</v>
      </c>
      <c r="C88" s="1" t="s">
        <v>4089</v>
      </c>
      <c r="D88" s="1" t="s">
        <v>54</v>
      </c>
      <c r="E88" s="1" t="s">
        <v>130</v>
      </c>
      <c r="F88" s="1" t="s">
        <v>90</v>
      </c>
      <c r="G88" s="1" t="s">
        <v>4090</v>
      </c>
      <c r="H88" s="1" t="s">
        <v>160</v>
      </c>
      <c r="I88" s="2" t="s">
        <v>102</v>
      </c>
      <c r="J88" s="8" t="s">
        <v>60</v>
      </c>
      <c r="AY88" s="3">
        <f t="shared" si="1"/>
        <v>0</v>
      </c>
    </row>
    <row r="89">
      <c r="A89" s="1" t="s">
        <v>3894</v>
      </c>
      <c r="B89" s="1" t="s">
        <v>4091</v>
      </c>
      <c r="C89" s="1" t="s">
        <v>4092</v>
      </c>
      <c r="D89" s="1" t="s">
        <v>54</v>
      </c>
      <c r="E89" s="1" t="s">
        <v>4093</v>
      </c>
      <c r="F89" s="1" t="s">
        <v>90</v>
      </c>
      <c r="G89" s="1" t="s">
        <v>4094</v>
      </c>
      <c r="H89" s="1" t="s">
        <v>58</v>
      </c>
      <c r="I89" s="2" t="s">
        <v>102</v>
      </c>
      <c r="J89" s="8" t="s">
        <v>60</v>
      </c>
      <c r="AY89" s="3">
        <f t="shared" si="1"/>
        <v>0</v>
      </c>
    </row>
    <row r="90">
      <c r="A90" s="1" t="s">
        <v>3894</v>
      </c>
      <c r="B90" s="1" t="s">
        <v>4091</v>
      </c>
      <c r="C90" s="1" t="s">
        <v>4095</v>
      </c>
      <c r="D90" s="1" t="s">
        <v>54</v>
      </c>
      <c r="E90" s="1" t="s">
        <v>1707</v>
      </c>
      <c r="F90" s="1" t="s">
        <v>83</v>
      </c>
      <c r="G90" s="1" t="s">
        <v>4096</v>
      </c>
      <c r="H90" s="1" t="s">
        <v>58</v>
      </c>
      <c r="I90" s="2" t="s">
        <v>102</v>
      </c>
      <c r="J90" s="8" t="s">
        <v>60</v>
      </c>
      <c r="K90" s="2">
        <v>2.0</v>
      </c>
      <c r="L90" s="2">
        <v>2.0</v>
      </c>
      <c r="M90" s="2">
        <v>2.0</v>
      </c>
      <c r="N90" s="2">
        <v>2.0</v>
      </c>
      <c r="O90" s="2">
        <v>2.0</v>
      </c>
      <c r="P90" s="2">
        <v>0.0</v>
      </c>
      <c r="Q90" s="2">
        <v>2.0</v>
      </c>
      <c r="R90" s="2">
        <v>1.0</v>
      </c>
      <c r="S90" s="2">
        <v>1.0</v>
      </c>
      <c r="T90" s="2">
        <v>1.0</v>
      </c>
      <c r="U90" s="2">
        <v>2.0</v>
      </c>
      <c r="V90" s="2">
        <v>2.0</v>
      </c>
      <c r="W90" s="2">
        <v>1.0</v>
      </c>
      <c r="X90" s="2">
        <v>1.0</v>
      </c>
      <c r="Y90" s="2">
        <v>2.0</v>
      </c>
      <c r="Z90" s="2">
        <v>2.0</v>
      </c>
      <c r="AA90" s="2">
        <v>1.0</v>
      </c>
      <c r="AB90" s="2">
        <v>1.0</v>
      </c>
      <c r="AC90" s="2">
        <v>1.0</v>
      </c>
      <c r="AD90" s="2">
        <v>1.0</v>
      </c>
      <c r="AE90" s="2">
        <v>1.0</v>
      </c>
      <c r="AF90" s="2">
        <v>1.0</v>
      </c>
      <c r="AG90" s="2">
        <v>1.0</v>
      </c>
      <c r="AH90" s="2">
        <v>0.0</v>
      </c>
      <c r="AI90" s="2">
        <v>0.0</v>
      </c>
      <c r="AJ90" s="2">
        <v>0.0</v>
      </c>
      <c r="AK90" s="2">
        <v>0.0</v>
      </c>
      <c r="AL90" s="2">
        <v>1.0</v>
      </c>
      <c r="AM90" s="2">
        <v>1.0</v>
      </c>
      <c r="AN90" s="2">
        <v>0.0</v>
      </c>
      <c r="AO90" s="2">
        <v>1.0</v>
      </c>
      <c r="AP90" s="2">
        <v>1.0</v>
      </c>
      <c r="AQ90" s="2">
        <v>1.0</v>
      </c>
      <c r="AR90" s="2">
        <v>1.0</v>
      </c>
      <c r="AS90" s="2">
        <v>1.0</v>
      </c>
      <c r="AT90" s="2">
        <v>1.0</v>
      </c>
      <c r="AU90" s="2">
        <v>1.0</v>
      </c>
      <c r="AV90" s="2">
        <v>1.0</v>
      </c>
      <c r="AW90" s="2">
        <v>0.0</v>
      </c>
      <c r="AX90" s="2">
        <v>1.0</v>
      </c>
      <c r="AY90" s="3">
        <f t="shared" si="1"/>
        <v>43</v>
      </c>
    </row>
    <row r="91">
      <c r="A91" s="1" t="s">
        <v>3894</v>
      </c>
      <c r="B91" s="1" t="s">
        <v>4091</v>
      </c>
      <c r="C91" s="1" t="s">
        <v>4097</v>
      </c>
      <c r="D91" s="1" t="s">
        <v>54</v>
      </c>
      <c r="E91" s="1" t="s">
        <v>2311</v>
      </c>
      <c r="F91" s="1" t="s">
        <v>90</v>
      </c>
      <c r="G91" s="1" t="s">
        <v>4098</v>
      </c>
      <c r="H91" s="1" t="s">
        <v>101</v>
      </c>
      <c r="I91" s="2" t="s">
        <v>59</v>
      </c>
      <c r="J91" s="8" t="s">
        <v>60</v>
      </c>
      <c r="AY91" s="3">
        <f t="shared" si="1"/>
        <v>0</v>
      </c>
    </row>
    <row r="92">
      <c r="A92" s="1" t="s">
        <v>3894</v>
      </c>
      <c r="B92" s="1" t="s">
        <v>4091</v>
      </c>
      <c r="C92" s="1" t="s">
        <v>4099</v>
      </c>
      <c r="D92" s="1" t="s">
        <v>54</v>
      </c>
      <c r="E92" s="1" t="s">
        <v>4100</v>
      </c>
      <c r="F92" s="1" t="s">
        <v>273</v>
      </c>
      <c r="G92" s="1" t="s">
        <v>4101</v>
      </c>
      <c r="H92" s="1" t="s">
        <v>58</v>
      </c>
      <c r="I92" s="2" t="s">
        <v>59</v>
      </c>
      <c r="J92" s="8" t="s">
        <v>150</v>
      </c>
      <c r="AY92" s="3">
        <f t="shared" si="1"/>
        <v>0</v>
      </c>
    </row>
    <row r="93">
      <c r="A93" s="1" t="s">
        <v>3894</v>
      </c>
      <c r="B93" s="1" t="s">
        <v>4091</v>
      </c>
      <c r="C93" s="1" t="s">
        <v>4102</v>
      </c>
      <c r="D93" s="1" t="s">
        <v>54</v>
      </c>
      <c r="E93" s="1" t="s">
        <v>250</v>
      </c>
      <c r="F93" s="1" t="s">
        <v>90</v>
      </c>
      <c r="G93" s="1" t="s">
        <v>4103</v>
      </c>
      <c r="H93" s="1" t="s">
        <v>101</v>
      </c>
      <c r="I93" s="2" t="s">
        <v>59</v>
      </c>
      <c r="J93" s="8" t="s">
        <v>60</v>
      </c>
      <c r="AY93" s="3">
        <f t="shared" si="1"/>
        <v>0</v>
      </c>
    </row>
    <row r="94">
      <c r="A94" s="1" t="s">
        <v>3894</v>
      </c>
      <c r="B94" s="1" t="s">
        <v>4091</v>
      </c>
      <c r="C94" s="1" t="s">
        <v>4104</v>
      </c>
      <c r="D94" s="1" t="s">
        <v>54</v>
      </c>
      <c r="E94" s="1" t="s">
        <v>4105</v>
      </c>
      <c r="F94" s="1" t="s">
        <v>83</v>
      </c>
      <c r="G94" s="1" t="s">
        <v>4106</v>
      </c>
      <c r="H94" s="1" t="s">
        <v>101</v>
      </c>
      <c r="I94" s="2" t="s">
        <v>59</v>
      </c>
      <c r="J94" s="9" t="s">
        <v>5469</v>
      </c>
      <c r="AY94" s="3">
        <f t="shared" si="1"/>
        <v>0</v>
      </c>
    </row>
    <row r="95">
      <c r="A95" s="1" t="s">
        <v>3894</v>
      </c>
      <c r="B95" s="1" t="s">
        <v>4091</v>
      </c>
      <c r="C95" s="1" t="s">
        <v>4107</v>
      </c>
      <c r="D95" s="1" t="s">
        <v>54</v>
      </c>
      <c r="E95" s="1" t="s">
        <v>1069</v>
      </c>
      <c r="F95" s="1" t="s">
        <v>165</v>
      </c>
      <c r="G95" s="1" t="s">
        <v>64</v>
      </c>
      <c r="H95" s="1" t="s">
        <v>101</v>
      </c>
      <c r="I95" s="1" t="s">
        <v>60</v>
      </c>
      <c r="J95" s="8" t="s">
        <v>60</v>
      </c>
      <c r="K95" s="2">
        <v>2.0</v>
      </c>
      <c r="L95" s="2">
        <v>1.0</v>
      </c>
      <c r="M95" s="2">
        <v>0.0</v>
      </c>
      <c r="N95" s="2">
        <v>0.0</v>
      </c>
      <c r="O95" s="2">
        <v>1.0</v>
      </c>
      <c r="P95" s="2">
        <v>0.0</v>
      </c>
      <c r="Q95" s="2">
        <v>1.0</v>
      </c>
      <c r="R95" s="2">
        <v>0.0</v>
      </c>
      <c r="S95" s="2">
        <v>1.0</v>
      </c>
      <c r="T95" s="2">
        <v>0.0</v>
      </c>
      <c r="U95" s="2">
        <v>1.0</v>
      </c>
      <c r="V95" s="2">
        <v>0.0</v>
      </c>
      <c r="W95" s="2">
        <v>1.0</v>
      </c>
      <c r="X95" s="2">
        <v>0.0</v>
      </c>
      <c r="Y95" s="2">
        <v>1.0</v>
      </c>
      <c r="Z95" s="2">
        <v>0.0</v>
      </c>
      <c r="AA95" s="2">
        <v>2.0</v>
      </c>
      <c r="AB95" s="2">
        <v>0.0</v>
      </c>
      <c r="AC95" s="2">
        <v>0.0</v>
      </c>
      <c r="AD95" s="2">
        <v>0.0</v>
      </c>
      <c r="AE95" s="2">
        <v>1.0</v>
      </c>
      <c r="AF95" s="2">
        <v>1.0</v>
      </c>
      <c r="AG95" s="2">
        <v>1.0</v>
      </c>
      <c r="AH95" s="2">
        <v>1.0</v>
      </c>
      <c r="AI95" s="2">
        <v>0.0</v>
      </c>
      <c r="AJ95" s="2">
        <v>0.0</v>
      </c>
      <c r="AK95" s="2">
        <v>0.0</v>
      </c>
      <c r="AL95" s="2">
        <v>1.0</v>
      </c>
      <c r="AM95" s="2">
        <v>1.0</v>
      </c>
      <c r="AN95" s="2">
        <v>0.0</v>
      </c>
      <c r="AO95" s="2">
        <v>0.0</v>
      </c>
      <c r="AP95" s="2">
        <v>0.0</v>
      </c>
      <c r="AQ95" s="2">
        <v>0.0</v>
      </c>
      <c r="AR95" s="2">
        <v>0.0</v>
      </c>
      <c r="AS95" s="2">
        <v>0.0</v>
      </c>
      <c r="AT95" s="2">
        <v>0.0</v>
      </c>
      <c r="AU95" s="2">
        <v>1.0</v>
      </c>
      <c r="AV95" s="2">
        <v>0.0</v>
      </c>
      <c r="AW95" s="2">
        <v>0.0</v>
      </c>
      <c r="AX95" s="2">
        <v>0.0</v>
      </c>
      <c r="AY95" s="3">
        <f t="shared" si="1"/>
        <v>18</v>
      </c>
    </row>
    <row r="96">
      <c r="A96" s="1" t="s">
        <v>3894</v>
      </c>
      <c r="B96" s="1" t="s">
        <v>4091</v>
      </c>
      <c r="C96" s="1" t="s">
        <v>4108</v>
      </c>
      <c r="D96" s="1" t="s">
        <v>54</v>
      </c>
      <c r="E96" s="1" t="s">
        <v>2776</v>
      </c>
      <c r="F96" s="1" t="s">
        <v>90</v>
      </c>
      <c r="G96" s="1" t="s">
        <v>4109</v>
      </c>
      <c r="H96" s="1" t="s">
        <v>101</v>
      </c>
      <c r="I96" s="2" t="s">
        <v>59</v>
      </c>
      <c r="J96" s="8" t="s">
        <v>150</v>
      </c>
      <c r="AY96" s="3">
        <f t="shared" si="1"/>
        <v>0</v>
      </c>
    </row>
    <row r="97">
      <c r="A97" s="1" t="s">
        <v>3894</v>
      </c>
      <c r="B97" s="1" t="s">
        <v>4091</v>
      </c>
      <c r="C97" s="1" t="s">
        <v>4110</v>
      </c>
      <c r="D97" s="1" t="s">
        <v>54</v>
      </c>
      <c r="E97" s="1" t="s">
        <v>1747</v>
      </c>
      <c r="F97" s="1" t="s">
        <v>83</v>
      </c>
      <c r="G97" s="1" t="s">
        <v>64</v>
      </c>
      <c r="H97" s="1" t="s">
        <v>58</v>
      </c>
      <c r="I97" s="1" t="s">
        <v>60</v>
      </c>
      <c r="J97" s="8" t="s">
        <v>60</v>
      </c>
      <c r="K97" s="2">
        <v>2.0</v>
      </c>
      <c r="L97" s="2">
        <v>0.0</v>
      </c>
      <c r="M97" s="2">
        <v>2.0</v>
      </c>
      <c r="N97" s="2">
        <v>2.0</v>
      </c>
      <c r="O97" s="2">
        <v>1.0</v>
      </c>
      <c r="P97" s="2">
        <v>0.0</v>
      </c>
      <c r="Q97" s="2">
        <v>2.0</v>
      </c>
      <c r="R97" s="2">
        <v>1.0</v>
      </c>
      <c r="S97" s="2">
        <v>0.0</v>
      </c>
      <c r="T97" s="2">
        <v>0.0</v>
      </c>
      <c r="U97" s="2">
        <v>1.0</v>
      </c>
      <c r="V97" s="2">
        <v>1.0</v>
      </c>
      <c r="W97" s="2">
        <v>0.0</v>
      </c>
      <c r="X97" s="2">
        <v>1.0</v>
      </c>
      <c r="Y97" s="2">
        <v>2.0</v>
      </c>
      <c r="Z97" s="2">
        <v>0.0</v>
      </c>
      <c r="AA97" s="2">
        <v>1.0</v>
      </c>
      <c r="AB97" s="2">
        <v>0.0</v>
      </c>
      <c r="AC97" s="2">
        <v>1.0</v>
      </c>
      <c r="AD97" s="2">
        <v>0.0</v>
      </c>
      <c r="AE97" s="2">
        <v>1.0</v>
      </c>
      <c r="AF97" s="2">
        <v>0.0</v>
      </c>
      <c r="AG97" s="2">
        <v>0.0</v>
      </c>
      <c r="AH97" s="2">
        <v>1.0</v>
      </c>
      <c r="AI97" s="2">
        <v>1.0</v>
      </c>
      <c r="AJ97" s="2">
        <v>1.0</v>
      </c>
      <c r="AK97" s="2">
        <v>0.0</v>
      </c>
      <c r="AL97" s="2">
        <v>0.0</v>
      </c>
      <c r="AM97" s="2">
        <v>0.0</v>
      </c>
      <c r="AN97" s="2">
        <v>1.0</v>
      </c>
      <c r="AO97" s="2">
        <v>0.0</v>
      </c>
      <c r="AP97" s="2">
        <v>0.0</v>
      </c>
      <c r="AQ97" s="2">
        <v>0.0</v>
      </c>
      <c r="AR97" s="2">
        <v>0.0</v>
      </c>
      <c r="AS97" s="2">
        <v>0.0</v>
      </c>
      <c r="AT97" s="2">
        <v>0.0</v>
      </c>
      <c r="AU97" s="2">
        <v>1.0</v>
      </c>
      <c r="AV97" s="2">
        <v>0.0</v>
      </c>
      <c r="AW97" s="2">
        <v>0.0</v>
      </c>
      <c r="AX97" s="2">
        <v>0.0</v>
      </c>
      <c r="AY97" s="3">
        <f t="shared" si="1"/>
        <v>23</v>
      </c>
    </row>
    <row r="98">
      <c r="A98" s="1" t="s">
        <v>3894</v>
      </c>
      <c r="B98" s="1" t="s">
        <v>4091</v>
      </c>
      <c r="C98" s="1" t="s">
        <v>4111</v>
      </c>
      <c r="D98" s="1" t="s">
        <v>54</v>
      </c>
      <c r="E98" s="1" t="s">
        <v>4112</v>
      </c>
      <c r="F98" s="1" t="s">
        <v>90</v>
      </c>
      <c r="G98" s="1" t="s">
        <v>4113</v>
      </c>
      <c r="H98" s="1" t="s">
        <v>58</v>
      </c>
      <c r="I98" s="2" t="s">
        <v>102</v>
      </c>
      <c r="J98" s="8" t="s">
        <v>60</v>
      </c>
      <c r="AY98" s="3">
        <f t="shared" si="1"/>
        <v>0</v>
      </c>
    </row>
    <row r="99">
      <c r="A99" s="1" t="s">
        <v>3894</v>
      </c>
      <c r="B99" s="1" t="s">
        <v>4091</v>
      </c>
      <c r="C99" s="1" t="s">
        <v>4114</v>
      </c>
      <c r="D99" s="1" t="s">
        <v>54</v>
      </c>
      <c r="E99" s="1" t="s">
        <v>4115</v>
      </c>
      <c r="F99" s="1" t="s">
        <v>165</v>
      </c>
      <c r="G99" s="1" t="s">
        <v>4098</v>
      </c>
      <c r="H99" s="1" t="s">
        <v>58</v>
      </c>
      <c r="I99" s="2" t="s">
        <v>59</v>
      </c>
      <c r="J99" s="8" t="s">
        <v>60</v>
      </c>
      <c r="AY99" s="3">
        <f t="shared" si="1"/>
        <v>0</v>
      </c>
    </row>
    <row r="100">
      <c r="A100" s="1" t="s">
        <v>3894</v>
      </c>
      <c r="B100" s="1" t="s">
        <v>4091</v>
      </c>
      <c r="C100" s="1" t="s">
        <v>4116</v>
      </c>
      <c r="D100" s="1" t="s">
        <v>54</v>
      </c>
      <c r="E100" s="1" t="s">
        <v>4117</v>
      </c>
      <c r="F100" s="1" t="s">
        <v>90</v>
      </c>
      <c r="G100" s="1" t="s">
        <v>4118</v>
      </c>
      <c r="H100" s="1" t="s">
        <v>58</v>
      </c>
      <c r="I100" s="2" t="s">
        <v>102</v>
      </c>
      <c r="J100" s="8" t="s">
        <v>60</v>
      </c>
      <c r="K100" s="2">
        <v>0.0</v>
      </c>
      <c r="L100" s="2">
        <v>0.0</v>
      </c>
      <c r="M100" s="2">
        <v>1.0</v>
      </c>
      <c r="N100" s="2">
        <v>1.0</v>
      </c>
      <c r="O100" s="2">
        <v>0.0</v>
      </c>
      <c r="P100" s="2">
        <v>0.0</v>
      </c>
      <c r="Q100" s="2">
        <v>1.0</v>
      </c>
      <c r="R100" s="2">
        <v>1.0</v>
      </c>
      <c r="S100" s="2">
        <v>1.0</v>
      </c>
      <c r="T100" s="2">
        <v>1.0</v>
      </c>
      <c r="U100" s="2">
        <v>0.0</v>
      </c>
      <c r="V100" s="2">
        <v>1.0</v>
      </c>
      <c r="W100" s="2">
        <v>0.0</v>
      </c>
      <c r="X100" s="2">
        <v>1.0</v>
      </c>
      <c r="Y100" s="2">
        <v>0.0</v>
      </c>
      <c r="Z100" s="2">
        <v>0.0</v>
      </c>
      <c r="AA100" s="2">
        <v>0.0</v>
      </c>
      <c r="AB100" s="2">
        <v>1.0</v>
      </c>
      <c r="AC100" s="2">
        <v>0.0</v>
      </c>
      <c r="AD100" s="2">
        <v>0.0</v>
      </c>
      <c r="AE100" s="2">
        <v>1.0</v>
      </c>
      <c r="AF100" s="2">
        <v>0.0</v>
      </c>
      <c r="AG100" s="2">
        <v>1.0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1.0</v>
      </c>
      <c r="AM100" s="2">
        <v>0.0</v>
      </c>
      <c r="AN100" s="2">
        <v>0.0</v>
      </c>
      <c r="AO100" s="2">
        <v>0.0</v>
      </c>
      <c r="AP100" s="2">
        <v>0.0</v>
      </c>
      <c r="AQ100" s="2">
        <v>0.0</v>
      </c>
      <c r="AR100" s="2">
        <v>0.0</v>
      </c>
      <c r="AS100" s="2">
        <v>0.0</v>
      </c>
      <c r="AT100" s="2">
        <v>0.0</v>
      </c>
      <c r="AU100" s="2">
        <v>1.0</v>
      </c>
      <c r="AV100" s="2">
        <v>0.0</v>
      </c>
      <c r="AW100" s="2">
        <v>0.0</v>
      </c>
      <c r="AX100" s="2">
        <v>0.0</v>
      </c>
      <c r="AY100" s="3">
        <f t="shared" si="1"/>
        <v>13</v>
      </c>
    </row>
    <row r="101">
      <c r="A101" s="1" t="s">
        <v>3894</v>
      </c>
      <c r="B101" s="1" t="s">
        <v>4091</v>
      </c>
      <c r="C101" s="1" t="s">
        <v>4119</v>
      </c>
      <c r="D101" s="1" t="s">
        <v>54</v>
      </c>
      <c r="E101" s="1" t="s">
        <v>2254</v>
      </c>
      <c r="F101" s="1" t="s">
        <v>83</v>
      </c>
      <c r="G101" s="1" t="s">
        <v>64</v>
      </c>
      <c r="H101" s="1" t="s">
        <v>101</v>
      </c>
      <c r="I101" s="1" t="s">
        <v>60</v>
      </c>
      <c r="J101" s="8" t="s">
        <v>60</v>
      </c>
      <c r="K101" s="2">
        <v>2.0</v>
      </c>
      <c r="L101" s="2">
        <v>0.0</v>
      </c>
      <c r="M101" s="2">
        <v>1.0</v>
      </c>
      <c r="N101" s="2">
        <v>1.0</v>
      </c>
      <c r="O101" s="2">
        <v>2.0</v>
      </c>
      <c r="P101" s="2">
        <v>0.0</v>
      </c>
      <c r="Q101" s="2">
        <v>1.0</v>
      </c>
      <c r="R101" s="2">
        <v>0.0</v>
      </c>
      <c r="S101" s="2">
        <v>1.0</v>
      </c>
      <c r="T101" s="2">
        <v>1.0</v>
      </c>
      <c r="U101" s="2">
        <v>0.0</v>
      </c>
      <c r="V101" s="2">
        <v>1.0</v>
      </c>
      <c r="W101" s="2">
        <v>0.0</v>
      </c>
      <c r="X101" s="2">
        <v>0.0</v>
      </c>
      <c r="Y101" s="2">
        <v>1.0</v>
      </c>
      <c r="Z101" s="2">
        <v>1.0</v>
      </c>
      <c r="AA101" s="2">
        <v>1.0</v>
      </c>
      <c r="AB101" s="2">
        <v>0.0</v>
      </c>
      <c r="AC101" s="2">
        <v>0.0</v>
      </c>
      <c r="AD101" s="2">
        <v>0.0</v>
      </c>
      <c r="AE101" s="2">
        <v>1.0</v>
      </c>
      <c r="AF101" s="2">
        <v>2.0</v>
      </c>
      <c r="AG101" s="2">
        <v>0.0</v>
      </c>
      <c r="AH101" s="2">
        <v>1.0</v>
      </c>
      <c r="AI101" s="2">
        <v>0.0</v>
      </c>
      <c r="AJ101" s="2">
        <v>0.0</v>
      </c>
      <c r="AK101" s="2">
        <v>1.0</v>
      </c>
      <c r="AL101" s="2">
        <v>0.0</v>
      </c>
      <c r="AM101" s="2">
        <v>1.0</v>
      </c>
      <c r="AN101" s="2">
        <v>0.0</v>
      </c>
      <c r="AO101" s="2">
        <v>1.0</v>
      </c>
      <c r="AP101" s="2">
        <v>0.0</v>
      </c>
      <c r="AQ101" s="2">
        <v>0.0</v>
      </c>
      <c r="AR101" s="2">
        <v>0.0</v>
      </c>
      <c r="AS101" s="2">
        <v>1.0</v>
      </c>
      <c r="AT101" s="2">
        <v>0.0</v>
      </c>
      <c r="AU101" s="2">
        <v>0.0</v>
      </c>
      <c r="AV101" s="2">
        <v>0.0</v>
      </c>
      <c r="AW101" s="2">
        <v>0.0</v>
      </c>
      <c r="AX101" s="2">
        <v>1.0</v>
      </c>
      <c r="AY101" s="3">
        <f t="shared" si="1"/>
        <v>22</v>
      </c>
    </row>
    <row r="102">
      <c r="A102" s="1" t="s">
        <v>3894</v>
      </c>
      <c r="B102" s="1" t="s">
        <v>4091</v>
      </c>
      <c r="C102" s="1" t="s">
        <v>4120</v>
      </c>
      <c r="D102" s="1" t="s">
        <v>54</v>
      </c>
      <c r="E102" s="1" t="s">
        <v>874</v>
      </c>
      <c r="F102" s="1" t="s">
        <v>90</v>
      </c>
      <c r="G102" s="1" t="s">
        <v>4121</v>
      </c>
      <c r="H102" s="1" t="s">
        <v>58</v>
      </c>
      <c r="I102" s="2" t="s">
        <v>102</v>
      </c>
      <c r="J102" s="8" t="s">
        <v>60</v>
      </c>
      <c r="K102" s="2">
        <v>2.0</v>
      </c>
      <c r="L102" s="2">
        <v>2.0</v>
      </c>
      <c r="M102" s="2">
        <v>2.0</v>
      </c>
      <c r="N102" s="2">
        <v>2.0</v>
      </c>
      <c r="O102" s="2">
        <v>1.0</v>
      </c>
      <c r="P102" s="2">
        <v>2.0</v>
      </c>
      <c r="Q102" s="2">
        <v>1.0</v>
      </c>
      <c r="R102" s="2">
        <v>2.0</v>
      </c>
      <c r="S102" s="2">
        <v>2.0</v>
      </c>
      <c r="T102" s="2">
        <v>2.0</v>
      </c>
      <c r="U102" s="2">
        <v>2.0</v>
      </c>
      <c r="V102" s="2">
        <v>2.0</v>
      </c>
      <c r="W102" s="2">
        <v>1.0</v>
      </c>
      <c r="X102" s="2">
        <v>2.0</v>
      </c>
      <c r="Y102" s="2">
        <v>2.0</v>
      </c>
      <c r="Z102" s="2">
        <v>0.0</v>
      </c>
      <c r="AA102" s="2">
        <v>1.0</v>
      </c>
      <c r="AB102" s="2">
        <v>1.0</v>
      </c>
      <c r="AC102" s="2">
        <v>2.0</v>
      </c>
      <c r="AD102" s="2">
        <v>1.0</v>
      </c>
      <c r="AE102" s="2">
        <v>1.0</v>
      </c>
      <c r="AF102" s="2">
        <v>1.0</v>
      </c>
      <c r="AG102" s="2">
        <v>2.0</v>
      </c>
      <c r="AH102" s="2">
        <v>1.0</v>
      </c>
      <c r="AI102" s="2">
        <v>1.0</v>
      </c>
      <c r="AJ102" s="2">
        <v>1.0</v>
      </c>
      <c r="AK102" s="2">
        <v>1.0</v>
      </c>
      <c r="AL102" s="2">
        <v>1.0</v>
      </c>
      <c r="AM102" s="2">
        <v>0.0</v>
      </c>
      <c r="AN102" s="2">
        <v>1.0</v>
      </c>
      <c r="AO102" s="2">
        <v>0.0</v>
      </c>
      <c r="AP102" s="2">
        <v>1.0</v>
      </c>
      <c r="AQ102" s="2">
        <v>1.0</v>
      </c>
      <c r="AR102" s="2">
        <v>1.0</v>
      </c>
      <c r="AS102" s="2">
        <v>1.0</v>
      </c>
      <c r="AT102" s="2">
        <v>0.0</v>
      </c>
      <c r="AU102" s="2">
        <v>1.0</v>
      </c>
      <c r="AV102" s="2">
        <v>1.0</v>
      </c>
      <c r="AW102" s="2">
        <v>1.0</v>
      </c>
      <c r="AX102" s="2">
        <v>1.0</v>
      </c>
      <c r="AY102" s="3">
        <f t="shared" si="1"/>
        <v>50</v>
      </c>
    </row>
    <row r="103">
      <c r="A103" s="1" t="s">
        <v>3894</v>
      </c>
      <c r="B103" s="1" t="s">
        <v>4091</v>
      </c>
      <c r="C103" s="1" t="s">
        <v>4122</v>
      </c>
      <c r="D103" s="1" t="s">
        <v>54</v>
      </c>
      <c r="E103" s="1" t="s">
        <v>3183</v>
      </c>
      <c r="F103" s="1" t="s">
        <v>165</v>
      </c>
      <c r="G103" s="1" t="s">
        <v>64</v>
      </c>
      <c r="H103" s="1" t="s">
        <v>160</v>
      </c>
      <c r="I103" s="1" t="s">
        <v>60</v>
      </c>
      <c r="J103" s="8" t="s">
        <v>60</v>
      </c>
      <c r="K103" s="2">
        <v>2.0</v>
      </c>
      <c r="L103" s="2">
        <v>2.0</v>
      </c>
      <c r="M103" s="2">
        <v>2.0</v>
      </c>
      <c r="N103" s="2">
        <v>2.0</v>
      </c>
      <c r="O103" s="2">
        <v>2.0</v>
      </c>
      <c r="P103" s="2">
        <v>0.0</v>
      </c>
      <c r="Q103" s="2">
        <v>1.0</v>
      </c>
      <c r="R103" s="2">
        <v>0.0</v>
      </c>
      <c r="S103" s="2">
        <v>2.0</v>
      </c>
      <c r="T103" s="2">
        <v>1.0</v>
      </c>
      <c r="U103" s="2">
        <v>0.0</v>
      </c>
      <c r="V103" s="2">
        <v>1.0</v>
      </c>
      <c r="W103" s="2">
        <v>2.0</v>
      </c>
      <c r="X103" s="2">
        <v>0.0</v>
      </c>
      <c r="Y103" s="2">
        <v>2.0</v>
      </c>
      <c r="Z103" s="2">
        <v>1.0</v>
      </c>
      <c r="AA103" s="2">
        <v>1.0</v>
      </c>
      <c r="AB103" s="2">
        <v>1.0</v>
      </c>
      <c r="AC103" s="2">
        <v>0.0</v>
      </c>
      <c r="AD103" s="2">
        <v>0.0</v>
      </c>
      <c r="AE103" s="2">
        <v>1.0</v>
      </c>
      <c r="AF103" s="2">
        <v>1.0</v>
      </c>
      <c r="AG103" s="2">
        <v>1.0</v>
      </c>
      <c r="AH103" s="2">
        <v>1.0</v>
      </c>
      <c r="AI103" s="2">
        <v>0.0</v>
      </c>
      <c r="AJ103" s="2">
        <v>0.0</v>
      </c>
      <c r="AK103" s="2">
        <v>0.0</v>
      </c>
      <c r="AM103" s="2">
        <v>0.0</v>
      </c>
      <c r="AN103" s="2">
        <v>0.0</v>
      </c>
      <c r="AY103" s="3">
        <f t="shared" si="1"/>
        <v>26</v>
      </c>
    </row>
    <row r="104">
      <c r="A104" s="1" t="s">
        <v>3894</v>
      </c>
      <c r="B104" s="1" t="s">
        <v>4091</v>
      </c>
      <c r="C104" s="1" t="s">
        <v>4123</v>
      </c>
      <c r="D104" s="1" t="s">
        <v>54</v>
      </c>
      <c r="E104" s="1" t="s">
        <v>2902</v>
      </c>
      <c r="F104" s="1" t="s">
        <v>90</v>
      </c>
      <c r="G104" s="1" t="s">
        <v>4124</v>
      </c>
      <c r="H104" s="1" t="s">
        <v>58</v>
      </c>
      <c r="I104" s="2" t="s">
        <v>59</v>
      </c>
      <c r="J104" s="8" t="s">
        <v>60</v>
      </c>
      <c r="K104" s="2">
        <v>1.0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1.0</v>
      </c>
      <c r="U104" s="2">
        <v>0.0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1.0</v>
      </c>
      <c r="AI104" s="2">
        <v>0.0</v>
      </c>
      <c r="AJ104" s="2">
        <v>0.0</v>
      </c>
      <c r="AK104" s="2">
        <v>0.0</v>
      </c>
      <c r="AL104" s="2">
        <v>0.0</v>
      </c>
      <c r="AM104" s="2">
        <v>1.0</v>
      </c>
      <c r="AN104" s="2">
        <v>0.0</v>
      </c>
      <c r="AO104" s="2">
        <v>0.0</v>
      </c>
      <c r="AP104" s="2">
        <v>0.0</v>
      </c>
      <c r="AQ104" s="2">
        <v>0.0</v>
      </c>
      <c r="AR104" s="2">
        <v>0.0</v>
      </c>
      <c r="AS104" s="2">
        <v>0.0</v>
      </c>
      <c r="AT104" s="2">
        <v>0.0</v>
      </c>
      <c r="AU104" s="2">
        <v>0.0</v>
      </c>
      <c r="AV104" s="2">
        <v>0.0</v>
      </c>
      <c r="AW104" s="2">
        <v>0.0</v>
      </c>
      <c r="AX104" s="2">
        <v>0.0</v>
      </c>
      <c r="AY104" s="3">
        <f t="shared" si="1"/>
        <v>4</v>
      </c>
    </row>
    <row r="105">
      <c r="A105" s="1" t="s">
        <v>3894</v>
      </c>
      <c r="B105" s="1" t="s">
        <v>4091</v>
      </c>
      <c r="C105" s="1" t="s">
        <v>4125</v>
      </c>
      <c r="D105" s="1" t="s">
        <v>54</v>
      </c>
      <c r="E105" s="1" t="s">
        <v>3357</v>
      </c>
      <c r="F105" s="1" t="s">
        <v>83</v>
      </c>
      <c r="G105" s="1" t="s">
        <v>4126</v>
      </c>
      <c r="H105" s="1" t="s">
        <v>58</v>
      </c>
      <c r="I105" s="2" t="s">
        <v>59</v>
      </c>
      <c r="J105" s="8" t="s">
        <v>60</v>
      </c>
      <c r="AY105" s="3">
        <f t="shared" si="1"/>
        <v>0</v>
      </c>
    </row>
    <row r="106">
      <c r="A106" s="1" t="s">
        <v>3894</v>
      </c>
      <c r="B106" s="1" t="s">
        <v>4091</v>
      </c>
      <c r="C106" s="1" t="s">
        <v>4127</v>
      </c>
      <c r="D106" s="1" t="s">
        <v>62</v>
      </c>
      <c r="E106" s="1" t="s">
        <v>349</v>
      </c>
      <c r="F106" s="1" t="s">
        <v>83</v>
      </c>
      <c r="G106" s="1" t="s">
        <v>64</v>
      </c>
      <c r="H106" s="1" t="s">
        <v>58</v>
      </c>
      <c r="I106" s="2" t="s">
        <v>102</v>
      </c>
      <c r="J106" s="8" t="s">
        <v>60</v>
      </c>
      <c r="K106" s="2">
        <v>0.0</v>
      </c>
      <c r="L106" s="2">
        <v>1.0</v>
      </c>
      <c r="M106" s="2">
        <v>2.0</v>
      </c>
      <c r="N106" s="2">
        <v>2.0</v>
      </c>
      <c r="O106" s="2">
        <v>1.0</v>
      </c>
      <c r="P106" s="2">
        <v>1.0</v>
      </c>
      <c r="Q106" s="2">
        <v>1.0</v>
      </c>
      <c r="R106" s="2">
        <v>1.0</v>
      </c>
      <c r="S106" s="2">
        <v>1.0</v>
      </c>
      <c r="T106" s="2">
        <v>1.0</v>
      </c>
      <c r="U106" s="2">
        <v>0.0</v>
      </c>
      <c r="V106" s="2">
        <v>1.0</v>
      </c>
      <c r="W106" s="2">
        <v>1.0</v>
      </c>
      <c r="X106" s="2">
        <v>0.0</v>
      </c>
      <c r="Y106" s="2">
        <v>1.0</v>
      </c>
      <c r="Z106" s="2">
        <v>0.0</v>
      </c>
      <c r="AA106" s="2">
        <v>0.0</v>
      </c>
      <c r="AB106" s="2">
        <v>1.0</v>
      </c>
      <c r="AC106" s="2">
        <v>0.0</v>
      </c>
      <c r="AD106" s="2">
        <v>0.0</v>
      </c>
      <c r="AE106" s="2">
        <v>1.0</v>
      </c>
      <c r="AF106" s="2">
        <v>1.0</v>
      </c>
      <c r="AG106" s="2">
        <v>1.0</v>
      </c>
      <c r="AH106" s="2">
        <v>1.0</v>
      </c>
      <c r="AI106" s="2">
        <v>1.0</v>
      </c>
      <c r="AJ106" s="2">
        <v>0.0</v>
      </c>
      <c r="AK106" s="2">
        <v>0.0</v>
      </c>
      <c r="AL106" s="2">
        <v>0.0</v>
      </c>
      <c r="AM106" s="2">
        <v>1.0</v>
      </c>
      <c r="AN106" s="2">
        <v>0.0</v>
      </c>
      <c r="AO106" s="2">
        <v>0.0</v>
      </c>
      <c r="AP106" s="2">
        <v>0.0</v>
      </c>
      <c r="AQ106" s="2">
        <v>0.0</v>
      </c>
      <c r="AR106" s="2">
        <v>1.0</v>
      </c>
      <c r="AS106" s="2">
        <v>1.0</v>
      </c>
      <c r="AT106" s="2">
        <v>1.0</v>
      </c>
      <c r="AU106" s="2">
        <v>1.0</v>
      </c>
      <c r="AV106" s="2">
        <v>1.0</v>
      </c>
      <c r="AW106" s="2">
        <v>0.0</v>
      </c>
      <c r="AX106" s="2">
        <v>0.0</v>
      </c>
      <c r="AY106" s="3">
        <f t="shared" si="1"/>
        <v>26</v>
      </c>
    </row>
    <row r="107">
      <c r="A107" s="1" t="s">
        <v>3894</v>
      </c>
      <c r="B107" s="1" t="s">
        <v>4091</v>
      </c>
      <c r="C107" s="1" t="s">
        <v>4128</v>
      </c>
      <c r="D107" s="1" t="s">
        <v>62</v>
      </c>
      <c r="E107" s="1" t="s">
        <v>1878</v>
      </c>
      <c r="F107" s="1" t="s">
        <v>83</v>
      </c>
      <c r="G107" s="1" t="s">
        <v>4129</v>
      </c>
      <c r="H107" s="1" t="s">
        <v>101</v>
      </c>
      <c r="I107" s="2" t="s">
        <v>102</v>
      </c>
      <c r="J107" s="8" t="s">
        <v>60</v>
      </c>
      <c r="K107" s="2">
        <v>0.0</v>
      </c>
      <c r="L107" s="2">
        <v>0.0</v>
      </c>
      <c r="M107" s="2">
        <v>1.0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1.0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2">
        <v>0.0</v>
      </c>
      <c r="AP107" s="2">
        <v>0.0</v>
      </c>
      <c r="AQ107" s="2">
        <v>0.0</v>
      </c>
      <c r="AR107" s="2">
        <v>0.0</v>
      </c>
      <c r="AS107" s="2">
        <v>0.0</v>
      </c>
      <c r="AT107" s="2">
        <v>0.0</v>
      </c>
      <c r="AU107" s="2">
        <v>0.0</v>
      </c>
      <c r="AV107" s="2">
        <v>0.0</v>
      </c>
      <c r="AW107" s="2">
        <v>0.0</v>
      </c>
      <c r="AX107" s="2">
        <v>0.0</v>
      </c>
      <c r="AY107" s="3">
        <f t="shared" si="1"/>
        <v>2</v>
      </c>
    </row>
    <row r="108">
      <c r="A108" s="1" t="s">
        <v>3894</v>
      </c>
      <c r="B108" s="1" t="s">
        <v>4091</v>
      </c>
      <c r="C108" s="1" t="s">
        <v>4130</v>
      </c>
      <c r="D108" s="1" t="s">
        <v>62</v>
      </c>
      <c r="E108" s="1" t="s">
        <v>3181</v>
      </c>
      <c r="F108" s="1" t="s">
        <v>165</v>
      </c>
      <c r="G108" s="1" t="s">
        <v>4131</v>
      </c>
      <c r="H108" s="1" t="s">
        <v>101</v>
      </c>
      <c r="I108" s="2" t="s">
        <v>59</v>
      </c>
      <c r="J108" s="8" t="s">
        <v>60</v>
      </c>
      <c r="AY108" s="3">
        <f t="shared" si="1"/>
        <v>0</v>
      </c>
    </row>
    <row r="109">
      <c r="A109" s="1" t="s">
        <v>3894</v>
      </c>
      <c r="B109" s="1" t="s">
        <v>4091</v>
      </c>
      <c r="C109" s="1" t="s">
        <v>4132</v>
      </c>
      <c r="D109" s="1" t="s">
        <v>54</v>
      </c>
      <c r="E109" s="1" t="s">
        <v>4133</v>
      </c>
      <c r="F109" s="1" t="s">
        <v>83</v>
      </c>
      <c r="G109" s="1" t="s">
        <v>64</v>
      </c>
      <c r="H109" s="1" t="s">
        <v>58</v>
      </c>
      <c r="I109" s="2" t="s">
        <v>102</v>
      </c>
      <c r="J109" s="8" t="s">
        <v>60</v>
      </c>
      <c r="K109" s="2">
        <v>2.0</v>
      </c>
      <c r="L109" s="2">
        <v>1.0</v>
      </c>
      <c r="M109" s="2">
        <v>2.0</v>
      </c>
      <c r="N109" s="2">
        <v>2.0</v>
      </c>
      <c r="O109" s="2">
        <v>1.0</v>
      </c>
      <c r="P109" s="2">
        <v>0.0</v>
      </c>
      <c r="Q109" s="2">
        <v>1.0</v>
      </c>
      <c r="R109" s="2">
        <v>0.0</v>
      </c>
      <c r="S109" s="2">
        <v>0.0</v>
      </c>
      <c r="T109" s="2">
        <v>1.0</v>
      </c>
      <c r="U109" s="2">
        <v>2.0</v>
      </c>
      <c r="V109" s="2">
        <v>2.0</v>
      </c>
      <c r="W109" s="2">
        <v>0.0</v>
      </c>
      <c r="X109" s="2">
        <v>1.0</v>
      </c>
      <c r="Y109" s="2">
        <v>1.0</v>
      </c>
      <c r="Z109" s="2">
        <v>1.0</v>
      </c>
      <c r="AA109" s="2">
        <v>1.0</v>
      </c>
      <c r="AB109" s="2">
        <v>1.0</v>
      </c>
      <c r="AC109" s="2">
        <v>1.0</v>
      </c>
      <c r="AD109" s="2">
        <v>1.0</v>
      </c>
      <c r="AE109" s="2">
        <v>1.0</v>
      </c>
      <c r="AF109" s="2">
        <v>1.0</v>
      </c>
      <c r="AG109" s="2">
        <v>1.0</v>
      </c>
      <c r="AH109" s="2">
        <v>1.0</v>
      </c>
      <c r="AI109" s="2">
        <v>0.0</v>
      </c>
      <c r="AJ109" s="2">
        <v>0.0</v>
      </c>
      <c r="AK109" s="2">
        <v>1.0</v>
      </c>
      <c r="AL109" s="2">
        <v>1.0</v>
      </c>
      <c r="AM109" s="2">
        <v>1.0</v>
      </c>
      <c r="AN109" s="2">
        <v>0.0</v>
      </c>
      <c r="AO109" s="2">
        <v>1.0</v>
      </c>
      <c r="AP109" s="2">
        <v>0.0</v>
      </c>
      <c r="AQ109" s="2">
        <v>0.0</v>
      </c>
      <c r="AR109" s="2">
        <v>0.0</v>
      </c>
      <c r="AS109" s="2">
        <v>0.0</v>
      </c>
      <c r="AT109" s="2">
        <v>0.0</v>
      </c>
      <c r="AU109" s="2">
        <v>1.0</v>
      </c>
      <c r="AV109" s="2">
        <v>1.0</v>
      </c>
      <c r="AW109" s="2">
        <v>0.0</v>
      </c>
      <c r="AX109" s="2">
        <v>1.0</v>
      </c>
      <c r="AY109" s="3">
        <f t="shared" si="1"/>
        <v>32</v>
      </c>
    </row>
    <row r="110">
      <c r="A110" s="1" t="s">
        <v>3894</v>
      </c>
      <c r="B110" s="1" t="s">
        <v>4091</v>
      </c>
      <c r="C110" s="1" t="s">
        <v>4134</v>
      </c>
      <c r="D110" s="1" t="s">
        <v>62</v>
      </c>
      <c r="E110" s="1" t="s">
        <v>3346</v>
      </c>
      <c r="F110" s="1" t="s">
        <v>83</v>
      </c>
      <c r="G110" s="1" t="s">
        <v>64</v>
      </c>
      <c r="H110" s="1" t="s">
        <v>58</v>
      </c>
      <c r="I110" s="2" t="s">
        <v>102</v>
      </c>
      <c r="J110" s="8" t="s">
        <v>60</v>
      </c>
      <c r="K110" s="2">
        <v>2.0</v>
      </c>
      <c r="L110" s="2">
        <v>2.0</v>
      </c>
      <c r="M110" s="2">
        <v>2.0</v>
      </c>
      <c r="N110" s="2">
        <v>2.0</v>
      </c>
      <c r="O110" s="2">
        <v>1.0</v>
      </c>
      <c r="P110" s="2">
        <v>0.0</v>
      </c>
      <c r="Q110" s="2">
        <v>2.0</v>
      </c>
      <c r="R110" s="2">
        <v>1.0</v>
      </c>
      <c r="S110" s="2">
        <v>1.0</v>
      </c>
      <c r="T110" s="2">
        <v>1.0</v>
      </c>
      <c r="U110" s="2">
        <v>2.0</v>
      </c>
      <c r="V110" s="2">
        <v>2.0</v>
      </c>
      <c r="W110" s="2">
        <v>1.0</v>
      </c>
      <c r="X110" s="2">
        <v>2.0</v>
      </c>
      <c r="Y110" s="2">
        <v>2.0</v>
      </c>
      <c r="Z110" s="2">
        <v>2.0</v>
      </c>
      <c r="AA110" s="2">
        <v>1.0</v>
      </c>
      <c r="AB110" s="2">
        <v>0.0</v>
      </c>
      <c r="AC110" s="2">
        <v>2.0</v>
      </c>
      <c r="AD110" s="2">
        <v>1.0</v>
      </c>
      <c r="AE110" s="2">
        <v>1.0</v>
      </c>
      <c r="AF110" s="2">
        <v>1.0</v>
      </c>
      <c r="AG110" s="2">
        <v>1.0</v>
      </c>
      <c r="AH110" s="2">
        <v>1.0</v>
      </c>
      <c r="AI110" s="2">
        <v>0.0</v>
      </c>
      <c r="AJ110" s="2">
        <v>1.0</v>
      </c>
      <c r="AK110" s="2">
        <v>1.0</v>
      </c>
      <c r="AL110" s="2">
        <v>0.0</v>
      </c>
      <c r="AM110" s="2">
        <v>1.0</v>
      </c>
      <c r="AN110" s="2">
        <v>1.0</v>
      </c>
      <c r="AO110" s="2">
        <v>0.0</v>
      </c>
      <c r="AP110" s="2">
        <v>1.0</v>
      </c>
      <c r="AQ110" s="2">
        <v>1.0</v>
      </c>
      <c r="AR110" s="2">
        <v>1.0</v>
      </c>
      <c r="AS110" s="2">
        <v>1.0</v>
      </c>
      <c r="AT110" s="2">
        <v>0.0</v>
      </c>
      <c r="AU110" s="2">
        <v>1.0</v>
      </c>
      <c r="AV110" s="2">
        <v>1.0</v>
      </c>
      <c r="AW110" s="2">
        <v>1.0</v>
      </c>
      <c r="AX110" s="2">
        <v>1.0</v>
      </c>
      <c r="AY110" s="3">
        <f t="shared" si="1"/>
        <v>45</v>
      </c>
    </row>
    <row r="111">
      <c r="A111" s="1" t="s">
        <v>3894</v>
      </c>
      <c r="B111" s="1" t="s">
        <v>4091</v>
      </c>
      <c r="C111" s="1" t="s">
        <v>4135</v>
      </c>
      <c r="D111" s="1" t="s">
        <v>54</v>
      </c>
      <c r="E111" s="1" t="s">
        <v>4136</v>
      </c>
      <c r="F111" s="1" t="s">
        <v>67</v>
      </c>
      <c r="G111" s="1" t="s">
        <v>4137</v>
      </c>
      <c r="H111" s="1" t="s">
        <v>58</v>
      </c>
      <c r="I111" s="2" t="s">
        <v>59</v>
      </c>
      <c r="J111" s="9" t="s">
        <v>5469</v>
      </c>
      <c r="AY111" s="3">
        <f t="shared" si="1"/>
        <v>0</v>
      </c>
    </row>
    <row r="112">
      <c r="A112" s="1" t="s">
        <v>3894</v>
      </c>
      <c r="B112" s="1" t="s">
        <v>4091</v>
      </c>
      <c r="C112" s="1" t="s">
        <v>4138</v>
      </c>
      <c r="D112" s="1" t="s">
        <v>54</v>
      </c>
      <c r="E112" s="1" t="s">
        <v>4139</v>
      </c>
      <c r="F112" s="1" t="s">
        <v>273</v>
      </c>
      <c r="G112" s="1" t="s">
        <v>3974</v>
      </c>
      <c r="H112" s="1" t="s">
        <v>58</v>
      </c>
      <c r="I112" s="2" t="s">
        <v>59</v>
      </c>
      <c r="J112" s="8" t="s">
        <v>60</v>
      </c>
      <c r="AY112" s="3">
        <f t="shared" si="1"/>
        <v>0</v>
      </c>
    </row>
    <row r="113">
      <c r="A113" s="1" t="s">
        <v>3894</v>
      </c>
      <c r="B113" s="1" t="s">
        <v>4091</v>
      </c>
      <c r="C113" s="1" t="s">
        <v>4140</v>
      </c>
      <c r="D113" s="1" t="s">
        <v>54</v>
      </c>
      <c r="E113" s="1" t="s">
        <v>4141</v>
      </c>
      <c r="F113" s="1" t="s">
        <v>67</v>
      </c>
      <c r="G113" s="1" t="s">
        <v>4142</v>
      </c>
      <c r="H113" s="1" t="s">
        <v>58</v>
      </c>
      <c r="I113" s="1" t="s">
        <v>60</v>
      </c>
      <c r="J113" s="8" t="s">
        <v>60</v>
      </c>
      <c r="K113" s="2">
        <v>2.0</v>
      </c>
      <c r="L113" s="2">
        <v>2.0</v>
      </c>
      <c r="M113" s="2">
        <v>2.0</v>
      </c>
      <c r="N113" s="2">
        <v>2.0</v>
      </c>
      <c r="O113" s="2">
        <v>1.0</v>
      </c>
      <c r="P113" s="2">
        <v>1.0</v>
      </c>
      <c r="Q113" s="2">
        <v>1.0</v>
      </c>
      <c r="R113" s="2">
        <v>2.0</v>
      </c>
      <c r="S113" s="2">
        <v>2.0</v>
      </c>
      <c r="T113" s="2">
        <v>1.0</v>
      </c>
      <c r="U113" s="2">
        <v>1.0</v>
      </c>
      <c r="V113" s="2">
        <v>2.0</v>
      </c>
      <c r="W113" s="2">
        <v>1.0</v>
      </c>
      <c r="X113" s="2">
        <v>2.0</v>
      </c>
      <c r="Y113" s="2">
        <v>2.0</v>
      </c>
      <c r="Z113" s="2">
        <v>1.0</v>
      </c>
      <c r="AA113" s="2">
        <v>1.0</v>
      </c>
      <c r="AB113" s="2">
        <v>2.0</v>
      </c>
      <c r="AC113" s="2">
        <v>1.0</v>
      </c>
      <c r="AD113" s="2">
        <v>0.0</v>
      </c>
      <c r="AE113" s="2">
        <v>2.0</v>
      </c>
      <c r="AF113" s="2">
        <v>1.0</v>
      </c>
      <c r="AG113" s="2">
        <v>1.0</v>
      </c>
      <c r="AH113" s="2">
        <v>1.0</v>
      </c>
      <c r="AI113" s="2">
        <v>2.0</v>
      </c>
      <c r="AJ113" s="2">
        <v>1.0</v>
      </c>
      <c r="AK113" s="2">
        <v>0.0</v>
      </c>
      <c r="AL113" s="2">
        <v>1.0</v>
      </c>
      <c r="AM113" s="2">
        <v>1.0</v>
      </c>
      <c r="AN113" s="2">
        <v>1.0</v>
      </c>
      <c r="AO113" s="2">
        <v>0.0</v>
      </c>
      <c r="AP113" s="2">
        <v>1.0</v>
      </c>
      <c r="AQ113" s="2">
        <v>1.0</v>
      </c>
      <c r="AR113" s="2">
        <v>0.0</v>
      </c>
      <c r="AS113" s="2">
        <v>1.0</v>
      </c>
      <c r="AT113" s="2">
        <v>1.0</v>
      </c>
      <c r="AU113" s="2">
        <v>1.0</v>
      </c>
      <c r="AV113" s="2">
        <v>1.0</v>
      </c>
      <c r="AW113" s="2">
        <v>0.0</v>
      </c>
      <c r="AX113" s="2">
        <v>1.0</v>
      </c>
      <c r="AY113" s="3">
        <f t="shared" si="1"/>
        <v>47</v>
      </c>
    </row>
    <row r="114">
      <c r="A114" s="1" t="s">
        <v>3894</v>
      </c>
      <c r="B114" s="1" t="s">
        <v>4091</v>
      </c>
      <c r="C114" s="1" t="s">
        <v>4143</v>
      </c>
      <c r="D114" s="1" t="s">
        <v>54</v>
      </c>
      <c r="E114" s="1" t="s">
        <v>599</v>
      </c>
      <c r="F114" s="1" t="s">
        <v>165</v>
      </c>
      <c r="G114" s="1" t="s">
        <v>64</v>
      </c>
      <c r="H114" s="1" t="s">
        <v>160</v>
      </c>
      <c r="I114" s="2" t="s">
        <v>59</v>
      </c>
      <c r="J114" s="8" t="s">
        <v>60</v>
      </c>
      <c r="AY114" s="3">
        <f t="shared" si="1"/>
        <v>0</v>
      </c>
    </row>
    <row r="115">
      <c r="A115" s="1" t="s">
        <v>3894</v>
      </c>
      <c r="B115" s="1" t="s">
        <v>4091</v>
      </c>
      <c r="C115" s="1" t="s">
        <v>4144</v>
      </c>
      <c r="D115" s="1" t="s">
        <v>54</v>
      </c>
      <c r="E115" s="1" t="s">
        <v>4145</v>
      </c>
      <c r="F115" s="1" t="s">
        <v>67</v>
      </c>
      <c r="G115" s="1" t="s">
        <v>64</v>
      </c>
      <c r="H115" s="1" t="s">
        <v>58</v>
      </c>
      <c r="I115" s="2" t="s">
        <v>59</v>
      </c>
      <c r="J115" s="8" t="s">
        <v>60</v>
      </c>
      <c r="AY115" s="3">
        <f t="shared" si="1"/>
        <v>0</v>
      </c>
    </row>
    <row r="116">
      <c r="A116" s="1" t="s">
        <v>3894</v>
      </c>
      <c r="B116" s="1" t="s">
        <v>4091</v>
      </c>
      <c r="C116" s="1" t="s">
        <v>4146</v>
      </c>
      <c r="D116" s="1" t="s">
        <v>54</v>
      </c>
      <c r="E116" s="1" t="s">
        <v>4147</v>
      </c>
      <c r="F116" s="1" t="s">
        <v>165</v>
      </c>
      <c r="G116" s="1" t="s">
        <v>4148</v>
      </c>
      <c r="H116" s="1" t="s">
        <v>58</v>
      </c>
      <c r="I116" s="2" t="s">
        <v>102</v>
      </c>
      <c r="J116" s="8" t="s">
        <v>60</v>
      </c>
      <c r="AY116" s="3">
        <f t="shared" si="1"/>
        <v>0</v>
      </c>
    </row>
    <row r="117">
      <c r="A117" s="1" t="s">
        <v>3894</v>
      </c>
      <c r="B117" s="1" t="s">
        <v>4091</v>
      </c>
      <c r="C117" s="1" t="s">
        <v>4149</v>
      </c>
      <c r="D117" s="1" t="s">
        <v>62</v>
      </c>
      <c r="E117" s="1" t="s">
        <v>4150</v>
      </c>
      <c r="F117" s="1" t="s">
        <v>56</v>
      </c>
      <c r="G117" s="1" t="s">
        <v>4151</v>
      </c>
      <c r="H117" s="1" t="s">
        <v>160</v>
      </c>
      <c r="I117" s="2" t="s">
        <v>59</v>
      </c>
      <c r="J117" s="8" t="s">
        <v>60</v>
      </c>
      <c r="K117" s="2">
        <v>0.0</v>
      </c>
      <c r="L117" s="2">
        <v>1.0</v>
      </c>
      <c r="M117" s="2">
        <v>0.0</v>
      </c>
      <c r="N117" s="2">
        <v>2.0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1.0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2.0</v>
      </c>
      <c r="AE117" s="2">
        <v>1.0</v>
      </c>
      <c r="AF117" s="2">
        <v>1.0</v>
      </c>
      <c r="AG117" s="2">
        <v>1.0</v>
      </c>
      <c r="AH117" s="2">
        <v>1.0</v>
      </c>
      <c r="AI117" s="2">
        <v>0.0</v>
      </c>
      <c r="AJ117" s="2">
        <v>0.0</v>
      </c>
      <c r="AK117" s="2">
        <v>0.0</v>
      </c>
      <c r="AL117" s="2">
        <v>1.0</v>
      </c>
      <c r="AM117" s="2">
        <v>1.0</v>
      </c>
      <c r="AN117" s="2">
        <v>0.0</v>
      </c>
      <c r="AO117" s="2">
        <v>0.0</v>
      </c>
      <c r="AP117" s="2">
        <v>0.0</v>
      </c>
      <c r="AQ117" s="2">
        <v>0.0</v>
      </c>
      <c r="AR117" s="2">
        <v>0.0</v>
      </c>
      <c r="AS117" s="2">
        <v>1.0</v>
      </c>
      <c r="AT117" s="2">
        <v>0.0</v>
      </c>
      <c r="AU117" s="2">
        <v>1.0</v>
      </c>
      <c r="AV117" s="2">
        <v>0.0</v>
      </c>
      <c r="AW117" s="2">
        <v>0.0</v>
      </c>
      <c r="AX117" s="2">
        <v>1.0</v>
      </c>
      <c r="AY117" s="3">
        <f t="shared" si="1"/>
        <v>15</v>
      </c>
    </row>
    <row r="118">
      <c r="A118" s="1" t="s">
        <v>3894</v>
      </c>
      <c r="B118" s="1" t="s">
        <v>863</v>
      </c>
      <c r="C118" s="1" t="s">
        <v>4152</v>
      </c>
      <c r="D118" s="1" t="s">
        <v>62</v>
      </c>
      <c r="E118" s="1" t="s">
        <v>4153</v>
      </c>
      <c r="F118" s="1" t="s">
        <v>83</v>
      </c>
      <c r="G118" s="1" t="s">
        <v>4103</v>
      </c>
      <c r="H118" s="1" t="s">
        <v>58</v>
      </c>
      <c r="I118" s="2" t="s">
        <v>59</v>
      </c>
      <c r="J118" s="8" t="s">
        <v>60</v>
      </c>
      <c r="K118" s="2">
        <v>2.0</v>
      </c>
      <c r="L118" s="2">
        <v>0.0</v>
      </c>
      <c r="M118" s="2">
        <v>1.0</v>
      </c>
      <c r="N118" s="2">
        <v>1.0</v>
      </c>
      <c r="O118" s="2">
        <v>2.0</v>
      </c>
      <c r="P118" s="2">
        <v>0.0</v>
      </c>
      <c r="Q118" s="2">
        <v>1.0</v>
      </c>
      <c r="R118" s="2">
        <v>2.0</v>
      </c>
      <c r="S118" s="2">
        <v>0.0</v>
      </c>
      <c r="T118" s="2">
        <v>0.0</v>
      </c>
      <c r="U118" s="2">
        <v>1.0</v>
      </c>
      <c r="V118" s="2">
        <v>1.0</v>
      </c>
      <c r="W118" s="2">
        <v>0.0</v>
      </c>
      <c r="X118" s="2">
        <v>1.0</v>
      </c>
      <c r="Y118" s="2">
        <v>0.0</v>
      </c>
      <c r="Z118" s="2">
        <v>0.0</v>
      </c>
      <c r="AA118" s="2">
        <v>1.0</v>
      </c>
      <c r="AB118" s="2">
        <v>0.0</v>
      </c>
      <c r="AC118" s="2">
        <v>0.0</v>
      </c>
      <c r="AD118" s="2">
        <v>0.0</v>
      </c>
      <c r="AE118" s="2">
        <v>1.0</v>
      </c>
      <c r="AF118" s="2">
        <v>0.0</v>
      </c>
      <c r="AG118" s="2">
        <v>1.0</v>
      </c>
      <c r="AH118" s="2">
        <v>1.0</v>
      </c>
      <c r="AI118" s="2">
        <v>0.0</v>
      </c>
      <c r="AJ118" s="2">
        <v>0.0</v>
      </c>
      <c r="AK118" s="2">
        <v>0.0</v>
      </c>
      <c r="AL118" s="2">
        <v>1.0</v>
      </c>
      <c r="AM118" s="2">
        <v>0.0</v>
      </c>
      <c r="AN118" s="2">
        <v>1.0</v>
      </c>
      <c r="AO118" s="2">
        <v>0.0</v>
      </c>
      <c r="AP118" s="2">
        <v>0.0</v>
      </c>
      <c r="AQ118" s="2">
        <v>1.0</v>
      </c>
      <c r="AR118" s="2">
        <v>0.0</v>
      </c>
      <c r="AS118" s="2">
        <v>1.0</v>
      </c>
      <c r="AT118" s="2">
        <v>0.0</v>
      </c>
      <c r="AU118" s="2">
        <v>0.0</v>
      </c>
      <c r="AV118" s="2">
        <v>0.0</v>
      </c>
      <c r="AW118" s="2">
        <v>0.0</v>
      </c>
      <c r="AX118" s="2">
        <v>0.0</v>
      </c>
      <c r="AY118" s="3">
        <f t="shared" si="1"/>
        <v>20</v>
      </c>
    </row>
    <row r="119">
      <c r="A119" s="1" t="s">
        <v>3894</v>
      </c>
      <c r="B119" s="1" t="s">
        <v>863</v>
      </c>
      <c r="C119" s="1" t="s">
        <v>4154</v>
      </c>
      <c r="D119" s="1" t="s">
        <v>54</v>
      </c>
      <c r="E119" s="1" t="s">
        <v>3098</v>
      </c>
      <c r="F119" s="1" t="s">
        <v>83</v>
      </c>
      <c r="G119" s="1" t="s">
        <v>4155</v>
      </c>
      <c r="H119" s="1" t="s">
        <v>58</v>
      </c>
      <c r="I119" s="2" t="s">
        <v>59</v>
      </c>
      <c r="J119" s="8" t="s">
        <v>60</v>
      </c>
      <c r="K119" s="2">
        <v>1.0</v>
      </c>
      <c r="L119" s="2">
        <v>1.0</v>
      </c>
      <c r="M119" s="2">
        <v>2.0</v>
      </c>
      <c r="N119" s="2">
        <v>1.0</v>
      </c>
      <c r="O119" s="2">
        <v>2.0</v>
      </c>
      <c r="P119" s="2">
        <v>1.0</v>
      </c>
      <c r="Q119" s="2">
        <v>1.0</v>
      </c>
      <c r="R119" s="2">
        <v>1.0</v>
      </c>
      <c r="S119" s="2">
        <v>1.0</v>
      </c>
      <c r="T119" s="2">
        <v>1.0</v>
      </c>
      <c r="U119" s="2">
        <v>2.0</v>
      </c>
      <c r="V119" s="2">
        <v>2.0</v>
      </c>
      <c r="W119" s="2">
        <v>1.0</v>
      </c>
      <c r="X119" s="2">
        <v>1.0</v>
      </c>
      <c r="Y119" s="2">
        <v>0.0</v>
      </c>
      <c r="Z119" s="2">
        <v>1.0</v>
      </c>
      <c r="AA119" s="2">
        <v>1.0</v>
      </c>
      <c r="AB119" s="2">
        <v>1.0</v>
      </c>
      <c r="AC119" s="2">
        <v>0.0</v>
      </c>
      <c r="AD119" s="2">
        <v>0.0</v>
      </c>
      <c r="AE119" s="2">
        <v>1.0</v>
      </c>
      <c r="AF119" s="2">
        <v>1.0</v>
      </c>
      <c r="AG119" s="2">
        <v>1.0</v>
      </c>
      <c r="AH119" s="2">
        <v>1.0</v>
      </c>
      <c r="AI119" s="2">
        <v>1.0</v>
      </c>
      <c r="AJ119" s="2">
        <v>0.0</v>
      </c>
      <c r="AK119" s="2">
        <v>1.0</v>
      </c>
      <c r="AL119" s="2">
        <v>1.0</v>
      </c>
      <c r="AM119" s="2">
        <v>1.0</v>
      </c>
      <c r="AN119" s="2">
        <v>1.0</v>
      </c>
      <c r="AO119" s="2">
        <v>0.0</v>
      </c>
      <c r="AP119" s="2">
        <v>1.0</v>
      </c>
      <c r="AQ119" s="2">
        <v>0.0</v>
      </c>
      <c r="AR119" s="2">
        <v>0.0</v>
      </c>
      <c r="AS119" s="2">
        <v>1.0</v>
      </c>
      <c r="AT119" s="2">
        <v>0.0</v>
      </c>
      <c r="AU119" s="2">
        <v>1.0</v>
      </c>
      <c r="AV119" s="2">
        <v>1.0</v>
      </c>
      <c r="AW119" s="2">
        <v>0.0</v>
      </c>
      <c r="AX119" s="2">
        <v>1.0</v>
      </c>
      <c r="AY119" s="3">
        <f t="shared" si="1"/>
        <v>35</v>
      </c>
    </row>
    <row r="120">
      <c r="A120" s="1" t="s">
        <v>3894</v>
      </c>
      <c r="B120" s="1" t="s">
        <v>863</v>
      </c>
      <c r="C120" s="1" t="s">
        <v>4156</v>
      </c>
      <c r="D120" s="1" t="s">
        <v>54</v>
      </c>
      <c r="E120" s="1" t="s">
        <v>2133</v>
      </c>
      <c r="F120" s="1" t="s">
        <v>90</v>
      </c>
      <c r="G120" s="1" t="s">
        <v>4157</v>
      </c>
      <c r="H120" s="1" t="s">
        <v>58</v>
      </c>
      <c r="I120" s="2" t="s">
        <v>59</v>
      </c>
      <c r="J120" s="8" t="s">
        <v>60</v>
      </c>
      <c r="K120" s="2">
        <v>1.0</v>
      </c>
      <c r="L120" s="2">
        <v>1.0</v>
      </c>
      <c r="M120" s="2">
        <v>2.0</v>
      </c>
      <c r="N120" s="2">
        <v>2.0</v>
      </c>
      <c r="O120" s="2">
        <v>0.0</v>
      </c>
      <c r="P120" s="2">
        <v>2.0</v>
      </c>
      <c r="Q120" s="2">
        <v>1.0</v>
      </c>
      <c r="R120" s="2">
        <v>1.0</v>
      </c>
      <c r="S120" s="2">
        <v>0.0</v>
      </c>
      <c r="T120" s="2">
        <v>1.0</v>
      </c>
      <c r="U120" s="2">
        <v>1.0</v>
      </c>
      <c r="V120" s="2">
        <v>1.0</v>
      </c>
      <c r="W120" s="2">
        <v>0.0</v>
      </c>
      <c r="X120" s="2">
        <v>1.0</v>
      </c>
      <c r="Y120" s="2">
        <v>1.0</v>
      </c>
      <c r="Z120" s="2">
        <v>0.0</v>
      </c>
      <c r="AA120" s="2">
        <v>2.0</v>
      </c>
      <c r="AB120" s="2">
        <v>1.0</v>
      </c>
      <c r="AC120" s="2">
        <v>0.0</v>
      </c>
      <c r="AD120" s="2">
        <v>0.0</v>
      </c>
      <c r="AE120" s="2">
        <v>1.0</v>
      </c>
      <c r="AF120" s="2">
        <v>1.0</v>
      </c>
      <c r="AG120" s="2">
        <v>1.0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1.0</v>
      </c>
      <c r="AN120" s="2">
        <v>1.0</v>
      </c>
      <c r="AO120" s="2">
        <v>0.0</v>
      </c>
      <c r="AP120" s="2">
        <v>0.0</v>
      </c>
      <c r="AQ120" s="2">
        <v>0.0</v>
      </c>
      <c r="AR120" s="2">
        <v>0.0</v>
      </c>
      <c r="AS120" s="2">
        <v>1.0</v>
      </c>
      <c r="AT120" s="2">
        <v>0.0</v>
      </c>
      <c r="AU120" s="2">
        <v>1.0</v>
      </c>
      <c r="AV120" s="2">
        <v>1.0</v>
      </c>
      <c r="AW120" s="2">
        <v>0.0</v>
      </c>
      <c r="AX120" s="2">
        <v>1.0</v>
      </c>
      <c r="AY120" s="3">
        <f t="shared" si="1"/>
        <v>27</v>
      </c>
    </row>
    <row r="121">
      <c r="A121" s="1" t="s">
        <v>3894</v>
      </c>
      <c r="B121" s="1" t="s">
        <v>863</v>
      </c>
      <c r="C121" s="1" t="s">
        <v>4158</v>
      </c>
      <c r="D121" s="1" t="s">
        <v>54</v>
      </c>
      <c r="E121" s="1" t="s">
        <v>1772</v>
      </c>
      <c r="F121" s="1" t="s">
        <v>165</v>
      </c>
      <c r="G121" s="1" t="s">
        <v>4159</v>
      </c>
      <c r="H121" s="1" t="s">
        <v>58</v>
      </c>
      <c r="I121" s="2" t="s">
        <v>59</v>
      </c>
      <c r="J121" s="8" t="s">
        <v>60</v>
      </c>
      <c r="K121" s="2">
        <v>2.0</v>
      </c>
      <c r="L121" s="2">
        <v>2.0</v>
      </c>
      <c r="M121" s="2">
        <v>2.0</v>
      </c>
      <c r="N121" s="2">
        <v>2.0</v>
      </c>
      <c r="O121" s="2">
        <v>1.0</v>
      </c>
      <c r="P121" s="2">
        <v>0.0</v>
      </c>
      <c r="Q121" s="2">
        <v>2.0</v>
      </c>
      <c r="R121" s="2">
        <v>1.0</v>
      </c>
      <c r="S121" s="2">
        <v>0.0</v>
      </c>
      <c r="T121" s="2">
        <v>1.0</v>
      </c>
      <c r="U121" s="2">
        <v>2.0</v>
      </c>
      <c r="V121" s="2">
        <v>2.0</v>
      </c>
      <c r="W121" s="2">
        <v>1.0</v>
      </c>
      <c r="X121" s="2">
        <v>1.0</v>
      </c>
      <c r="Y121" s="2">
        <v>1.0</v>
      </c>
      <c r="Z121" s="2">
        <v>1.0</v>
      </c>
      <c r="AA121" s="2">
        <v>1.0</v>
      </c>
      <c r="AB121" s="2">
        <v>1.0</v>
      </c>
      <c r="AC121" s="2">
        <v>0.0</v>
      </c>
      <c r="AD121" s="2">
        <v>0.0</v>
      </c>
      <c r="AE121" s="2">
        <v>1.0</v>
      </c>
      <c r="AF121" s="2">
        <v>2.0</v>
      </c>
      <c r="AG121" s="2">
        <v>0.0</v>
      </c>
      <c r="AH121" s="2">
        <v>0.0</v>
      </c>
      <c r="AI121" s="2">
        <v>1.0</v>
      </c>
      <c r="AJ121" s="2">
        <v>1.0</v>
      </c>
      <c r="AK121" s="2">
        <v>1.0</v>
      </c>
      <c r="AL121" s="2">
        <v>1.0</v>
      </c>
      <c r="AM121" s="2">
        <v>2.0</v>
      </c>
      <c r="AN121" s="2">
        <v>0.0</v>
      </c>
      <c r="AO121" s="2">
        <v>0.0</v>
      </c>
      <c r="AP121" s="2">
        <v>1.0</v>
      </c>
      <c r="AQ121" s="2">
        <v>1.0</v>
      </c>
      <c r="AR121" s="2">
        <v>1.0</v>
      </c>
      <c r="AS121" s="2">
        <v>1.0</v>
      </c>
      <c r="AT121" s="2">
        <v>0.0</v>
      </c>
      <c r="AU121" s="2">
        <v>1.0</v>
      </c>
      <c r="AV121" s="2">
        <v>1.0</v>
      </c>
      <c r="AW121" s="2">
        <v>1.0</v>
      </c>
      <c r="AX121" s="2">
        <v>1.0</v>
      </c>
      <c r="AY121" s="3">
        <f t="shared" si="1"/>
        <v>40</v>
      </c>
    </row>
    <row r="122">
      <c r="A122" s="1" t="s">
        <v>3894</v>
      </c>
      <c r="B122" s="1" t="s">
        <v>863</v>
      </c>
      <c r="C122" s="1" t="s">
        <v>4160</v>
      </c>
      <c r="D122" s="1" t="s">
        <v>62</v>
      </c>
      <c r="E122" s="1" t="s">
        <v>1019</v>
      </c>
      <c r="F122" s="1" t="s">
        <v>165</v>
      </c>
      <c r="G122" s="1" t="s">
        <v>4161</v>
      </c>
      <c r="H122" s="1" t="s">
        <v>58</v>
      </c>
      <c r="I122" s="2" t="s">
        <v>59</v>
      </c>
      <c r="J122" s="8" t="s">
        <v>60</v>
      </c>
      <c r="AY122" s="3">
        <f t="shared" si="1"/>
        <v>0</v>
      </c>
    </row>
    <row r="123">
      <c r="A123" s="1" t="s">
        <v>3894</v>
      </c>
      <c r="B123" s="1" t="s">
        <v>863</v>
      </c>
      <c r="C123" s="1" t="s">
        <v>4162</v>
      </c>
      <c r="D123" s="1" t="s">
        <v>62</v>
      </c>
      <c r="E123" s="1" t="s">
        <v>4105</v>
      </c>
      <c r="F123" s="1" t="s">
        <v>83</v>
      </c>
      <c r="G123" s="1" t="s">
        <v>4163</v>
      </c>
      <c r="H123" s="1" t="s">
        <v>101</v>
      </c>
      <c r="I123" s="2" t="s">
        <v>102</v>
      </c>
      <c r="J123" s="8" t="s">
        <v>60</v>
      </c>
      <c r="K123" s="2">
        <v>2.0</v>
      </c>
      <c r="L123" s="2">
        <v>2.0</v>
      </c>
      <c r="M123" s="2">
        <v>2.0</v>
      </c>
      <c r="N123" s="2">
        <v>2.0</v>
      </c>
      <c r="O123" s="2">
        <v>2.0</v>
      </c>
      <c r="P123" s="2">
        <v>2.0</v>
      </c>
      <c r="Q123" s="2">
        <v>2.0</v>
      </c>
      <c r="R123" s="2">
        <v>1.0</v>
      </c>
      <c r="S123" s="2">
        <v>1.0</v>
      </c>
      <c r="T123" s="2">
        <v>1.0</v>
      </c>
      <c r="U123" s="2">
        <v>2.0</v>
      </c>
      <c r="V123" s="2">
        <v>1.0</v>
      </c>
      <c r="W123" s="2">
        <v>2.0</v>
      </c>
      <c r="X123" s="2">
        <v>0.0</v>
      </c>
      <c r="Y123" s="2">
        <v>1.0</v>
      </c>
      <c r="Z123" s="2">
        <v>0.0</v>
      </c>
      <c r="AA123" s="2">
        <v>2.0</v>
      </c>
      <c r="AB123" s="2">
        <v>1.0</v>
      </c>
      <c r="AC123" s="2">
        <v>2.0</v>
      </c>
      <c r="AD123" s="2">
        <v>2.0</v>
      </c>
      <c r="AE123" s="2">
        <v>2.0</v>
      </c>
      <c r="AF123" s="2">
        <v>0.0</v>
      </c>
      <c r="AG123" s="2">
        <v>2.0</v>
      </c>
      <c r="AH123" s="2">
        <v>1.0</v>
      </c>
      <c r="AI123" s="2">
        <v>1.0</v>
      </c>
      <c r="AJ123" s="2">
        <v>0.0</v>
      </c>
      <c r="AK123" s="2">
        <v>1.0</v>
      </c>
      <c r="AL123" s="2">
        <v>1.0</v>
      </c>
      <c r="AM123" s="2">
        <v>0.0</v>
      </c>
      <c r="AN123" s="2">
        <v>1.0</v>
      </c>
      <c r="AO123" s="2">
        <v>0.0</v>
      </c>
      <c r="AP123" s="2">
        <v>1.0</v>
      </c>
      <c r="AQ123" s="2">
        <v>1.0</v>
      </c>
      <c r="AR123" s="2">
        <v>0.0</v>
      </c>
      <c r="AS123" s="2">
        <v>1.0</v>
      </c>
      <c r="AT123" s="2">
        <v>0.0</v>
      </c>
      <c r="AU123" s="2">
        <v>1.0</v>
      </c>
      <c r="AV123" s="2">
        <v>1.0</v>
      </c>
      <c r="AW123" s="2">
        <v>0.0</v>
      </c>
      <c r="AX123" s="2">
        <v>1.0</v>
      </c>
      <c r="AY123" s="3">
        <f t="shared" si="1"/>
        <v>45</v>
      </c>
    </row>
    <row r="124">
      <c r="A124" s="1" t="s">
        <v>3894</v>
      </c>
      <c r="B124" s="1" t="s">
        <v>863</v>
      </c>
      <c r="C124" s="1" t="s">
        <v>4164</v>
      </c>
      <c r="D124" s="1" t="s">
        <v>54</v>
      </c>
      <c r="E124" s="1" t="s">
        <v>1988</v>
      </c>
      <c r="F124" s="1" t="s">
        <v>165</v>
      </c>
      <c r="G124" s="1" t="s">
        <v>64</v>
      </c>
      <c r="H124" s="1" t="s">
        <v>58</v>
      </c>
      <c r="I124" s="2" t="s">
        <v>59</v>
      </c>
      <c r="J124" s="8" t="s">
        <v>60</v>
      </c>
      <c r="K124" s="2">
        <v>2.0</v>
      </c>
      <c r="L124" s="2">
        <v>2.0</v>
      </c>
      <c r="M124" s="2">
        <v>2.0</v>
      </c>
      <c r="N124" s="2">
        <v>2.0</v>
      </c>
      <c r="O124" s="2">
        <v>2.0</v>
      </c>
      <c r="P124" s="2">
        <v>2.0</v>
      </c>
      <c r="Q124" s="2">
        <v>1.0</v>
      </c>
      <c r="R124" s="2">
        <v>2.0</v>
      </c>
      <c r="S124" s="2">
        <v>2.0</v>
      </c>
      <c r="T124" s="2">
        <v>1.0</v>
      </c>
      <c r="U124" s="2">
        <v>2.0</v>
      </c>
      <c r="V124" s="2">
        <v>2.0</v>
      </c>
      <c r="W124" s="2">
        <v>2.0</v>
      </c>
      <c r="X124" s="2">
        <v>2.0</v>
      </c>
      <c r="Y124" s="2">
        <v>2.0</v>
      </c>
      <c r="Z124" s="2">
        <v>0.0</v>
      </c>
      <c r="AA124" s="2">
        <v>1.0</v>
      </c>
      <c r="AB124" s="2">
        <v>1.0</v>
      </c>
      <c r="AC124" s="2">
        <v>2.0</v>
      </c>
      <c r="AD124" s="2">
        <v>0.0</v>
      </c>
      <c r="AE124" s="2">
        <v>1.0</v>
      </c>
      <c r="AF124" s="2">
        <v>1.0</v>
      </c>
      <c r="AG124" s="2">
        <v>0.0</v>
      </c>
      <c r="AH124" s="2">
        <v>1.0</v>
      </c>
      <c r="AI124" s="2">
        <v>1.0</v>
      </c>
      <c r="AJ124" s="2">
        <v>0.0</v>
      </c>
      <c r="AK124" s="2">
        <v>0.0</v>
      </c>
      <c r="AL124" s="2">
        <v>0.0</v>
      </c>
      <c r="AM124" s="2">
        <v>0.0</v>
      </c>
      <c r="AN124" s="2">
        <v>1.0</v>
      </c>
      <c r="AO124" s="2">
        <v>0.0</v>
      </c>
      <c r="AP124" s="2">
        <v>1.0</v>
      </c>
      <c r="AQ124" s="2">
        <v>1.0</v>
      </c>
      <c r="AR124" s="2">
        <v>1.0</v>
      </c>
      <c r="AS124" s="2">
        <v>1.0</v>
      </c>
      <c r="AT124" s="2">
        <v>0.0</v>
      </c>
      <c r="AU124" s="2">
        <v>1.0</v>
      </c>
      <c r="AV124" s="2">
        <v>1.0</v>
      </c>
      <c r="AW124" s="2">
        <v>1.0</v>
      </c>
      <c r="AX124" s="2">
        <v>1.0</v>
      </c>
      <c r="AY124" s="3">
        <f t="shared" si="1"/>
        <v>45</v>
      </c>
    </row>
    <row r="125">
      <c r="A125" s="1" t="s">
        <v>3894</v>
      </c>
      <c r="B125" s="1" t="s">
        <v>863</v>
      </c>
      <c r="C125" s="1" t="s">
        <v>4165</v>
      </c>
      <c r="D125" s="1" t="s">
        <v>62</v>
      </c>
      <c r="E125" s="1" t="s">
        <v>2807</v>
      </c>
      <c r="F125" s="1" t="s">
        <v>90</v>
      </c>
      <c r="G125" s="1" t="s">
        <v>4166</v>
      </c>
      <c r="H125" s="1" t="s">
        <v>58</v>
      </c>
      <c r="I125" s="2" t="s">
        <v>59</v>
      </c>
      <c r="J125" s="8" t="s">
        <v>60</v>
      </c>
      <c r="K125" s="2">
        <v>2.0</v>
      </c>
      <c r="L125" s="2">
        <v>2.0</v>
      </c>
      <c r="M125" s="2">
        <v>2.0</v>
      </c>
      <c r="N125" s="2">
        <v>2.0</v>
      </c>
      <c r="O125" s="2">
        <v>2.0</v>
      </c>
      <c r="P125" s="2">
        <v>2.0</v>
      </c>
      <c r="Q125" s="2">
        <v>2.0</v>
      </c>
      <c r="R125" s="2">
        <v>2.0</v>
      </c>
      <c r="S125" s="2">
        <v>2.0</v>
      </c>
      <c r="T125" s="2">
        <v>1.0</v>
      </c>
      <c r="U125" s="2">
        <v>2.0</v>
      </c>
      <c r="V125" s="2">
        <v>2.0</v>
      </c>
      <c r="W125" s="2">
        <v>2.0</v>
      </c>
      <c r="X125" s="2">
        <v>1.0</v>
      </c>
      <c r="Y125" s="2">
        <v>2.0</v>
      </c>
      <c r="Z125" s="2">
        <v>2.0</v>
      </c>
      <c r="AA125" s="2">
        <v>1.0</v>
      </c>
      <c r="AB125" s="2">
        <v>2.0</v>
      </c>
      <c r="AC125" s="2">
        <v>1.0</v>
      </c>
      <c r="AD125" s="2">
        <v>2.0</v>
      </c>
      <c r="AE125" s="2">
        <v>1.0</v>
      </c>
      <c r="AF125" s="2">
        <v>2.0</v>
      </c>
      <c r="AG125" s="2">
        <v>1.0</v>
      </c>
      <c r="AH125" s="2">
        <v>1.0</v>
      </c>
      <c r="AI125" s="2">
        <v>1.0</v>
      </c>
      <c r="AJ125" s="2">
        <v>1.0</v>
      </c>
      <c r="AK125" s="2">
        <v>1.0</v>
      </c>
      <c r="AL125" s="2">
        <v>1.0</v>
      </c>
      <c r="AM125" s="2">
        <v>1.0</v>
      </c>
      <c r="AN125" s="2">
        <v>1.0</v>
      </c>
      <c r="AO125" s="2">
        <v>0.0</v>
      </c>
      <c r="AP125" s="2">
        <v>0.0</v>
      </c>
      <c r="AQ125" s="2">
        <v>1.0</v>
      </c>
      <c r="AR125" s="2">
        <v>2.0</v>
      </c>
      <c r="AS125" s="2">
        <v>1.0</v>
      </c>
      <c r="AT125" s="2">
        <v>0.0</v>
      </c>
      <c r="AU125" s="2">
        <v>1.0</v>
      </c>
      <c r="AV125" s="2">
        <v>1.0</v>
      </c>
      <c r="AW125" s="2">
        <v>1.0</v>
      </c>
      <c r="AX125" s="2">
        <v>1.0</v>
      </c>
      <c r="AY125" s="3">
        <f t="shared" si="1"/>
        <v>55</v>
      </c>
    </row>
    <row r="126">
      <c r="A126" s="1" t="s">
        <v>3894</v>
      </c>
      <c r="B126" s="1" t="s">
        <v>863</v>
      </c>
      <c r="C126" s="1" t="s">
        <v>4167</v>
      </c>
      <c r="D126" s="1" t="s">
        <v>62</v>
      </c>
      <c r="E126" s="1" t="s">
        <v>4168</v>
      </c>
      <c r="F126" s="1" t="s">
        <v>67</v>
      </c>
      <c r="G126" s="1" t="s">
        <v>4169</v>
      </c>
      <c r="H126" s="1" t="s">
        <v>101</v>
      </c>
      <c r="I126" s="2" t="s">
        <v>59</v>
      </c>
      <c r="J126" s="8" t="s">
        <v>60</v>
      </c>
      <c r="K126" s="2">
        <v>2.0</v>
      </c>
      <c r="L126" s="2">
        <v>1.0</v>
      </c>
      <c r="M126" s="2">
        <v>1.0</v>
      </c>
      <c r="N126" s="2">
        <v>2.0</v>
      </c>
      <c r="O126" s="2">
        <v>2.0</v>
      </c>
      <c r="P126" s="2">
        <v>1.0</v>
      </c>
      <c r="Q126" s="2">
        <v>2.0</v>
      </c>
      <c r="R126" s="2">
        <v>1.0</v>
      </c>
      <c r="S126" s="2">
        <v>2.0</v>
      </c>
      <c r="T126" s="2">
        <v>1.0</v>
      </c>
      <c r="U126" s="2">
        <v>1.0</v>
      </c>
      <c r="V126" s="2">
        <v>2.0</v>
      </c>
      <c r="W126" s="2">
        <v>1.0</v>
      </c>
      <c r="X126" s="2">
        <v>1.0</v>
      </c>
      <c r="Y126" s="2">
        <v>1.0</v>
      </c>
      <c r="Z126" s="2">
        <v>1.0</v>
      </c>
      <c r="AA126" s="2">
        <v>1.0</v>
      </c>
      <c r="AB126" s="2">
        <v>1.0</v>
      </c>
      <c r="AI126" s="2">
        <v>0.0</v>
      </c>
      <c r="AL126" s="2">
        <v>1.0</v>
      </c>
      <c r="AY126" s="3">
        <f t="shared" si="1"/>
        <v>25</v>
      </c>
    </row>
    <row r="127">
      <c r="A127" s="1" t="s">
        <v>3894</v>
      </c>
      <c r="B127" s="1" t="s">
        <v>863</v>
      </c>
      <c r="C127" s="1" t="s">
        <v>4170</v>
      </c>
      <c r="D127" s="1" t="s">
        <v>62</v>
      </c>
      <c r="E127" s="1" t="s">
        <v>991</v>
      </c>
      <c r="F127" s="1" t="s">
        <v>90</v>
      </c>
      <c r="G127" s="1" t="s">
        <v>4171</v>
      </c>
      <c r="H127" s="1" t="s">
        <v>101</v>
      </c>
      <c r="I127" s="2" t="s">
        <v>102</v>
      </c>
      <c r="J127" s="8" t="s">
        <v>60</v>
      </c>
      <c r="AY127" s="3">
        <f t="shared" si="1"/>
        <v>0</v>
      </c>
    </row>
    <row r="128">
      <c r="A128" s="1" t="s">
        <v>3894</v>
      </c>
      <c r="B128" s="1" t="s">
        <v>863</v>
      </c>
      <c r="C128" s="1" t="s">
        <v>4172</v>
      </c>
      <c r="D128" s="1" t="s">
        <v>54</v>
      </c>
      <c r="E128" s="1" t="s">
        <v>4173</v>
      </c>
      <c r="F128" s="1" t="s">
        <v>83</v>
      </c>
      <c r="G128" s="1" t="s">
        <v>4174</v>
      </c>
      <c r="H128" s="1" t="s">
        <v>58</v>
      </c>
      <c r="I128" s="2" t="s">
        <v>59</v>
      </c>
      <c r="J128" s="8" t="s">
        <v>60</v>
      </c>
      <c r="K128" s="2">
        <v>2.0</v>
      </c>
      <c r="L128" s="2">
        <v>2.0</v>
      </c>
      <c r="M128" s="2">
        <v>2.0</v>
      </c>
      <c r="N128" s="2">
        <v>2.0</v>
      </c>
      <c r="O128" s="2">
        <v>2.0</v>
      </c>
      <c r="P128" s="2">
        <v>2.0</v>
      </c>
      <c r="Q128" s="2">
        <v>1.0</v>
      </c>
      <c r="R128" s="2">
        <v>1.0</v>
      </c>
      <c r="S128" s="2">
        <v>2.0</v>
      </c>
      <c r="T128" s="2">
        <v>2.0</v>
      </c>
      <c r="U128" s="2">
        <v>2.0</v>
      </c>
      <c r="V128" s="2">
        <v>2.0</v>
      </c>
      <c r="W128" s="2">
        <v>2.0</v>
      </c>
      <c r="X128" s="2">
        <v>2.0</v>
      </c>
      <c r="Y128" s="2">
        <v>1.0</v>
      </c>
      <c r="Z128" s="2">
        <v>2.0</v>
      </c>
      <c r="AA128" s="2">
        <v>2.0</v>
      </c>
      <c r="AB128" s="2">
        <v>1.0</v>
      </c>
      <c r="AC128" s="2">
        <v>2.0</v>
      </c>
      <c r="AD128" s="2">
        <v>2.0</v>
      </c>
      <c r="AE128" s="2">
        <v>1.0</v>
      </c>
      <c r="AF128" s="2">
        <v>2.0</v>
      </c>
      <c r="AG128" s="2">
        <v>1.0</v>
      </c>
      <c r="AH128" s="2">
        <v>2.0</v>
      </c>
      <c r="AI128" s="2">
        <v>1.0</v>
      </c>
      <c r="AJ128" s="2">
        <v>1.0</v>
      </c>
      <c r="AK128" s="2">
        <v>1.0</v>
      </c>
      <c r="AL128" s="2">
        <v>1.0</v>
      </c>
      <c r="AM128" s="2">
        <v>1.0</v>
      </c>
      <c r="AN128" s="2">
        <v>1.0</v>
      </c>
      <c r="AO128" s="2">
        <v>2.0</v>
      </c>
      <c r="AP128" s="2">
        <v>1.0</v>
      </c>
      <c r="AQ128" s="2">
        <v>1.0</v>
      </c>
      <c r="AR128" s="2">
        <v>1.0</v>
      </c>
      <c r="AS128" s="2">
        <v>1.0</v>
      </c>
      <c r="AT128" s="2">
        <v>1.0</v>
      </c>
      <c r="AU128" s="2">
        <v>1.0</v>
      </c>
      <c r="AV128" s="2">
        <v>1.0</v>
      </c>
      <c r="AW128" s="2">
        <v>1.0</v>
      </c>
      <c r="AX128" s="2">
        <v>1.0</v>
      </c>
      <c r="AY128" s="3">
        <f t="shared" si="1"/>
        <v>59</v>
      </c>
    </row>
    <row r="129">
      <c r="A129" s="1" t="s">
        <v>3894</v>
      </c>
      <c r="B129" s="1" t="s">
        <v>863</v>
      </c>
      <c r="C129" s="1" t="s">
        <v>4175</v>
      </c>
      <c r="D129" s="1" t="s">
        <v>54</v>
      </c>
      <c r="E129" s="1" t="s">
        <v>1468</v>
      </c>
      <c r="F129" s="1" t="s">
        <v>90</v>
      </c>
      <c r="G129" s="1" t="s">
        <v>4176</v>
      </c>
      <c r="H129" s="1" t="s">
        <v>58</v>
      </c>
      <c r="I129" s="2" t="s">
        <v>59</v>
      </c>
      <c r="J129" s="8" t="s">
        <v>60</v>
      </c>
      <c r="K129" s="2">
        <v>2.0</v>
      </c>
      <c r="L129" s="2">
        <v>1.0</v>
      </c>
      <c r="M129" s="2">
        <v>1.0</v>
      </c>
      <c r="N129" s="2">
        <v>1.0</v>
      </c>
      <c r="O129" s="2">
        <v>1.0</v>
      </c>
      <c r="P129" s="2">
        <v>0.0</v>
      </c>
      <c r="Q129" s="2">
        <v>2.0</v>
      </c>
      <c r="R129" s="2">
        <v>1.0</v>
      </c>
      <c r="S129" s="2">
        <v>1.0</v>
      </c>
      <c r="T129" s="2">
        <v>1.0</v>
      </c>
      <c r="U129" s="2">
        <v>1.0</v>
      </c>
      <c r="V129" s="2">
        <v>0.0</v>
      </c>
      <c r="W129" s="2">
        <v>1.0</v>
      </c>
      <c r="X129" s="2">
        <v>1.0</v>
      </c>
      <c r="Y129" s="2">
        <v>1.0</v>
      </c>
      <c r="Z129" s="2">
        <v>1.0</v>
      </c>
      <c r="AA129" s="2">
        <v>1.0</v>
      </c>
      <c r="AB129" s="2">
        <v>1.0</v>
      </c>
      <c r="AC129" s="2">
        <v>0.0</v>
      </c>
      <c r="AD129" s="2">
        <v>0.0</v>
      </c>
      <c r="AE129" s="2">
        <v>1.0</v>
      </c>
      <c r="AF129" s="2">
        <v>1.0</v>
      </c>
      <c r="AG129" s="2">
        <v>1.0</v>
      </c>
      <c r="AH129" s="2">
        <v>0.0</v>
      </c>
      <c r="AI129" s="2">
        <v>0.0</v>
      </c>
      <c r="AJ129" s="2">
        <v>0.0</v>
      </c>
      <c r="AK129" s="2">
        <v>1.0</v>
      </c>
      <c r="AL129" s="2">
        <v>1.0</v>
      </c>
      <c r="AM129" s="2">
        <v>1.0</v>
      </c>
      <c r="AN129" s="2">
        <v>0.0</v>
      </c>
      <c r="AO129" s="2">
        <v>0.0</v>
      </c>
      <c r="AP129" s="2">
        <v>1.0</v>
      </c>
      <c r="AQ129" s="2">
        <v>0.0</v>
      </c>
      <c r="AR129" s="2">
        <v>1.0</v>
      </c>
      <c r="AS129" s="2">
        <v>1.0</v>
      </c>
      <c r="AT129" s="2">
        <v>0.0</v>
      </c>
      <c r="AU129" s="2">
        <v>1.0</v>
      </c>
      <c r="AV129" s="2">
        <v>1.0</v>
      </c>
      <c r="AW129" s="2">
        <v>1.0</v>
      </c>
      <c r="AX129" s="2">
        <v>1.0</v>
      </c>
      <c r="AY129" s="3">
        <f t="shared" si="1"/>
        <v>31</v>
      </c>
    </row>
    <row r="130">
      <c r="A130" s="1" t="s">
        <v>3894</v>
      </c>
      <c r="B130" s="1" t="s">
        <v>863</v>
      </c>
      <c r="C130" s="1" t="s">
        <v>4177</v>
      </c>
      <c r="D130" s="1" t="s">
        <v>54</v>
      </c>
      <c r="E130" s="1" t="s">
        <v>316</v>
      </c>
      <c r="F130" s="1" t="s">
        <v>83</v>
      </c>
      <c r="G130" s="1" t="s">
        <v>4178</v>
      </c>
      <c r="H130" s="1" t="s">
        <v>58</v>
      </c>
      <c r="I130" s="2" t="s">
        <v>59</v>
      </c>
      <c r="J130" s="8" t="s">
        <v>60</v>
      </c>
      <c r="K130" s="2">
        <v>2.0</v>
      </c>
      <c r="L130" s="2">
        <v>1.0</v>
      </c>
      <c r="M130" s="2">
        <v>2.0</v>
      </c>
      <c r="N130" s="2">
        <v>1.0</v>
      </c>
      <c r="O130" s="2">
        <v>1.0</v>
      </c>
      <c r="P130" s="2">
        <v>0.0</v>
      </c>
      <c r="Q130" s="2">
        <v>1.0</v>
      </c>
      <c r="R130" s="2">
        <v>0.0</v>
      </c>
      <c r="S130" s="2">
        <v>1.0</v>
      </c>
      <c r="T130" s="2">
        <v>1.0</v>
      </c>
      <c r="U130" s="2">
        <v>1.0</v>
      </c>
      <c r="V130" s="2">
        <v>1.0</v>
      </c>
      <c r="W130" s="2">
        <v>0.0</v>
      </c>
      <c r="X130" s="2">
        <v>1.0</v>
      </c>
      <c r="Y130" s="2">
        <v>0.0</v>
      </c>
      <c r="Z130" s="2">
        <v>0.0</v>
      </c>
      <c r="AA130" s="2">
        <v>1.0</v>
      </c>
      <c r="AB130" s="2">
        <v>1.0</v>
      </c>
      <c r="AC130" s="2">
        <v>0.0</v>
      </c>
      <c r="AD130" s="2">
        <v>0.0</v>
      </c>
      <c r="AE130" s="2">
        <v>1.0</v>
      </c>
      <c r="AF130" s="2">
        <v>0.0</v>
      </c>
      <c r="AG130" s="2">
        <v>1.0</v>
      </c>
      <c r="AH130" s="2">
        <v>1.0</v>
      </c>
      <c r="AI130" s="2">
        <v>0.0</v>
      </c>
      <c r="AJ130" s="2">
        <v>1.0</v>
      </c>
      <c r="AK130" s="2">
        <v>0.0</v>
      </c>
      <c r="AL130" s="2">
        <v>1.0</v>
      </c>
      <c r="AM130" s="2">
        <v>1.0</v>
      </c>
      <c r="AN130" s="2">
        <v>0.0</v>
      </c>
      <c r="AO130" s="2">
        <v>0.0</v>
      </c>
      <c r="AP130" s="2">
        <v>1.0</v>
      </c>
      <c r="AQ130" s="2">
        <v>0.0</v>
      </c>
      <c r="AR130" s="2">
        <v>1.0</v>
      </c>
      <c r="AS130" s="2">
        <v>1.0</v>
      </c>
      <c r="AT130" s="2">
        <v>0.0</v>
      </c>
      <c r="AU130" s="2">
        <v>1.0</v>
      </c>
      <c r="AV130" s="2">
        <v>1.0</v>
      </c>
      <c r="AW130" s="2">
        <v>1.0</v>
      </c>
      <c r="AX130" s="2">
        <v>0.0</v>
      </c>
      <c r="AY130" s="3">
        <f t="shared" si="1"/>
        <v>27</v>
      </c>
    </row>
    <row r="131">
      <c r="A131" s="1" t="s">
        <v>3894</v>
      </c>
      <c r="B131" s="1" t="s">
        <v>863</v>
      </c>
      <c r="C131" s="1" t="s">
        <v>4179</v>
      </c>
      <c r="D131" s="1" t="s">
        <v>54</v>
      </c>
      <c r="E131" s="1" t="s">
        <v>2950</v>
      </c>
      <c r="F131" s="1" t="s">
        <v>90</v>
      </c>
      <c r="G131" s="1" t="s">
        <v>4180</v>
      </c>
      <c r="H131" s="1" t="s">
        <v>58</v>
      </c>
      <c r="I131" s="2" t="s">
        <v>59</v>
      </c>
      <c r="J131" s="8" t="s">
        <v>60</v>
      </c>
      <c r="AY131" s="3">
        <f t="shared" si="1"/>
        <v>0</v>
      </c>
    </row>
    <row r="132">
      <c r="A132" s="1" t="s">
        <v>3894</v>
      </c>
      <c r="B132" s="1" t="s">
        <v>863</v>
      </c>
      <c r="C132" s="1" t="s">
        <v>4181</v>
      </c>
      <c r="D132" s="1" t="s">
        <v>54</v>
      </c>
      <c r="E132" s="1" t="s">
        <v>1685</v>
      </c>
      <c r="F132" s="1" t="s">
        <v>83</v>
      </c>
      <c r="G132" s="1" t="s">
        <v>64</v>
      </c>
      <c r="I132" s="2" t="s">
        <v>102</v>
      </c>
      <c r="J132" s="8" t="s">
        <v>60</v>
      </c>
      <c r="K132" s="2">
        <v>2.0</v>
      </c>
      <c r="L132" s="2">
        <v>2.0</v>
      </c>
      <c r="M132" s="2">
        <v>2.0</v>
      </c>
      <c r="N132" s="2">
        <v>2.0</v>
      </c>
      <c r="O132" s="2">
        <v>2.0</v>
      </c>
      <c r="P132" s="2">
        <v>1.0</v>
      </c>
      <c r="Q132" s="2">
        <v>2.0</v>
      </c>
      <c r="R132" s="2">
        <v>1.0</v>
      </c>
      <c r="S132" s="2">
        <v>2.0</v>
      </c>
      <c r="T132" s="2">
        <v>1.0</v>
      </c>
      <c r="U132" s="2">
        <v>2.0</v>
      </c>
      <c r="V132" s="2">
        <v>1.0</v>
      </c>
      <c r="W132" s="2">
        <v>2.0</v>
      </c>
      <c r="X132" s="2">
        <v>1.0</v>
      </c>
      <c r="Y132" s="2">
        <v>1.0</v>
      </c>
      <c r="Z132" s="2">
        <v>2.0</v>
      </c>
      <c r="AA132" s="2">
        <v>2.0</v>
      </c>
      <c r="AB132" s="2">
        <v>2.0</v>
      </c>
      <c r="AC132" s="2">
        <v>1.0</v>
      </c>
      <c r="AD132" s="2">
        <v>2.0</v>
      </c>
      <c r="AE132" s="2">
        <v>1.0</v>
      </c>
      <c r="AF132" s="2">
        <v>2.0</v>
      </c>
      <c r="AG132" s="2">
        <v>1.0</v>
      </c>
      <c r="AH132" s="2">
        <v>1.0</v>
      </c>
      <c r="AI132" s="2">
        <v>1.0</v>
      </c>
      <c r="AJ132" s="2">
        <v>0.0</v>
      </c>
      <c r="AK132" s="2">
        <v>2.0</v>
      </c>
      <c r="AL132" s="2">
        <v>1.0</v>
      </c>
      <c r="AM132" s="2">
        <v>1.0</v>
      </c>
      <c r="AN132" s="2">
        <v>1.0</v>
      </c>
      <c r="AO132" s="2">
        <v>1.0</v>
      </c>
      <c r="AP132" s="2">
        <v>0.0</v>
      </c>
      <c r="AQ132" s="2">
        <v>1.0</v>
      </c>
      <c r="AR132" s="2">
        <v>0.0</v>
      </c>
      <c r="AS132" s="2">
        <v>1.0</v>
      </c>
      <c r="AT132" s="2">
        <v>1.0</v>
      </c>
      <c r="AU132" s="2">
        <v>1.0</v>
      </c>
      <c r="AV132" s="2">
        <v>1.0</v>
      </c>
      <c r="AW132" s="2">
        <v>1.0</v>
      </c>
      <c r="AX132" s="2">
        <v>1.0</v>
      </c>
      <c r="AY132" s="3">
        <f t="shared" si="1"/>
        <v>52</v>
      </c>
    </row>
    <row r="133">
      <c r="A133" s="1" t="s">
        <v>3894</v>
      </c>
      <c r="B133" s="1" t="s">
        <v>863</v>
      </c>
      <c r="C133" s="1" t="s">
        <v>4182</v>
      </c>
      <c r="D133" s="1" t="s">
        <v>62</v>
      </c>
      <c r="E133" s="1" t="s">
        <v>1961</v>
      </c>
      <c r="F133" s="1" t="s">
        <v>165</v>
      </c>
      <c r="G133" s="1" t="s">
        <v>146</v>
      </c>
      <c r="H133" s="1" t="s">
        <v>58</v>
      </c>
      <c r="I133" s="2" t="s">
        <v>59</v>
      </c>
      <c r="J133" s="8" t="s">
        <v>60</v>
      </c>
      <c r="AY133" s="3">
        <f t="shared" si="1"/>
        <v>0</v>
      </c>
    </row>
    <row r="134">
      <c r="A134" s="1" t="s">
        <v>3894</v>
      </c>
      <c r="B134" s="1" t="s">
        <v>863</v>
      </c>
      <c r="C134" s="1" t="s">
        <v>4183</v>
      </c>
      <c r="D134" s="1" t="s">
        <v>62</v>
      </c>
      <c r="E134" s="1" t="s">
        <v>1227</v>
      </c>
      <c r="F134" s="1" t="s">
        <v>90</v>
      </c>
      <c r="G134" s="1" t="s">
        <v>4184</v>
      </c>
      <c r="H134" s="1" t="s">
        <v>101</v>
      </c>
      <c r="I134" s="2" t="s">
        <v>59</v>
      </c>
      <c r="J134" s="8" t="s">
        <v>60</v>
      </c>
      <c r="K134" s="2">
        <v>2.0</v>
      </c>
      <c r="L134" s="2">
        <v>2.0</v>
      </c>
      <c r="M134" s="2">
        <v>2.0</v>
      </c>
      <c r="N134" s="2">
        <v>2.0</v>
      </c>
      <c r="O134" s="2">
        <v>2.0</v>
      </c>
      <c r="P134" s="2">
        <v>2.0</v>
      </c>
      <c r="Q134" s="2">
        <v>2.0</v>
      </c>
      <c r="R134" s="2">
        <v>2.0</v>
      </c>
      <c r="S134" s="2">
        <v>2.0</v>
      </c>
      <c r="T134" s="2">
        <v>2.0</v>
      </c>
      <c r="U134" s="2">
        <v>2.0</v>
      </c>
      <c r="V134" s="2">
        <v>2.0</v>
      </c>
      <c r="W134" s="2">
        <v>2.0</v>
      </c>
      <c r="X134" s="2">
        <v>2.0</v>
      </c>
      <c r="Y134" s="2">
        <v>2.0</v>
      </c>
      <c r="Z134" s="2">
        <v>2.0</v>
      </c>
      <c r="AA134" s="2">
        <v>1.0</v>
      </c>
      <c r="AB134" s="2">
        <v>2.0</v>
      </c>
      <c r="AC134" s="2">
        <v>2.0</v>
      </c>
      <c r="AD134" s="2">
        <v>2.0</v>
      </c>
      <c r="AE134" s="2">
        <v>2.0</v>
      </c>
      <c r="AF134" s="2">
        <v>1.0</v>
      </c>
      <c r="AG134" s="2">
        <v>2.0</v>
      </c>
      <c r="AH134" s="2">
        <v>1.0</v>
      </c>
      <c r="AI134" s="2">
        <v>2.0</v>
      </c>
      <c r="AJ134" s="2">
        <v>1.0</v>
      </c>
      <c r="AK134" s="2">
        <v>2.0</v>
      </c>
      <c r="AL134" s="2">
        <v>1.0</v>
      </c>
      <c r="AM134" s="2">
        <v>1.0</v>
      </c>
      <c r="AN134" s="2">
        <v>1.0</v>
      </c>
      <c r="AO134" s="2">
        <v>2.0</v>
      </c>
      <c r="AP134" s="2">
        <v>2.0</v>
      </c>
      <c r="AQ134" s="2">
        <v>1.0</v>
      </c>
      <c r="AR134" s="2">
        <v>1.0</v>
      </c>
      <c r="AS134" s="2">
        <v>1.0</v>
      </c>
      <c r="AT134" s="2">
        <v>1.0</v>
      </c>
      <c r="AU134" s="2">
        <v>1.0</v>
      </c>
      <c r="AV134" s="2">
        <v>1.0</v>
      </c>
      <c r="AW134" s="2">
        <v>1.0</v>
      </c>
      <c r="AX134" s="2">
        <v>0.0</v>
      </c>
      <c r="AY134" s="3">
        <f t="shared" si="1"/>
        <v>64</v>
      </c>
    </row>
    <row r="135">
      <c r="A135" s="1" t="s">
        <v>3894</v>
      </c>
      <c r="B135" s="1" t="s">
        <v>863</v>
      </c>
      <c r="C135" s="1" t="s">
        <v>4185</v>
      </c>
      <c r="D135" s="1" t="s">
        <v>54</v>
      </c>
      <c r="E135" s="1" t="s">
        <v>4186</v>
      </c>
      <c r="F135" s="1" t="s">
        <v>90</v>
      </c>
      <c r="G135" s="1" t="s">
        <v>4187</v>
      </c>
      <c r="H135" s="1" t="s">
        <v>58</v>
      </c>
      <c r="I135" s="2" t="s">
        <v>59</v>
      </c>
      <c r="J135" s="8" t="s">
        <v>60</v>
      </c>
      <c r="K135" s="2">
        <v>2.0</v>
      </c>
      <c r="L135" s="2">
        <v>2.0</v>
      </c>
      <c r="M135" s="2">
        <v>2.0</v>
      </c>
      <c r="N135" s="2">
        <v>2.0</v>
      </c>
      <c r="O135" s="2">
        <v>1.0</v>
      </c>
      <c r="P135" s="2">
        <v>1.0</v>
      </c>
      <c r="Q135" s="2">
        <v>1.0</v>
      </c>
      <c r="R135" s="2">
        <v>2.0</v>
      </c>
      <c r="S135" s="2">
        <v>2.0</v>
      </c>
      <c r="U135" s="2">
        <v>1.0</v>
      </c>
      <c r="V135" s="2">
        <v>2.0</v>
      </c>
      <c r="W135" s="2">
        <v>2.0</v>
      </c>
      <c r="X135" s="2">
        <v>2.0</v>
      </c>
      <c r="Y135" s="2">
        <v>2.0</v>
      </c>
      <c r="Z135" s="2">
        <v>1.0</v>
      </c>
      <c r="AA135" s="2">
        <v>1.0</v>
      </c>
      <c r="AB135" s="2">
        <v>1.0</v>
      </c>
      <c r="AC135" s="2">
        <v>2.0</v>
      </c>
      <c r="AE135" s="2">
        <v>1.0</v>
      </c>
      <c r="AF135" s="2">
        <v>0.0</v>
      </c>
      <c r="AG135" s="2">
        <v>1.0</v>
      </c>
      <c r="AH135" s="2">
        <v>0.0</v>
      </c>
      <c r="AI135" s="2">
        <v>0.0</v>
      </c>
      <c r="AJ135" s="2">
        <v>1.0</v>
      </c>
      <c r="AL135" s="2">
        <v>1.0</v>
      </c>
      <c r="AM135" s="2">
        <v>1.0</v>
      </c>
      <c r="AN135" s="2">
        <v>1.0</v>
      </c>
      <c r="AO135" s="2">
        <v>0.0</v>
      </c>
      <c r="AP135" s="2">
        <v>0.0</v>
      </c>
      <c r="AQ135" s="2">
        <v>1.0</v>
      </c>
      <c r="AR135" s="2">
        <v>1.0</v>
      </c>
      <c r="AU135" s="2">
        <v>1.0</v>
      </c>
      <c r="AV135" s="2">
        <v>2.0</v>
      </c>
      <c r="AW135" s="2">
        <v>0.0</v>
      </c>
      <c r="AX135" s="2">
        <v>2.0</v>
      </c>
      <c r="AY135" s="3">
        <f t="shared" si="1"/>
        <v>42</v>
      </c>
    </row>
    <row r="136">
      <c r="A136" s="1" t="s">
        <v>3894</v>
      </c>
      <c r="B136" s="1" t="s">
        <v>863</v>
      </c>
      <c r="C136" s="1" t="s">
        <v>4188</v>
      </c>
      <c r="D136" s="1" t="s">
        <v>62</v>
      </c>
      <c r="E136" s="1" t="s">
        <v>4189</v>
      </c>
      <c r="F136" s="1" t="s">
        <v>90</v>
      </c>
      <c r="G136" s="1" t="s">
        <v>451</v>
      </c>
      <c r="H136" s="1" t="s">
        <v>58</v>
      </c>
      <c r="I136" s="2" t="s">
        <v>59</v>
      </c>
      <c r="J136" s="8" t="s">
        <v>60</v>
      </c>
      <c r="AY136" s="3">
        <f t="shared" si="1"/>
        <v>0</v>
      </c>
    </row>
    <row r="137">
      <c r="A137" s="1" t="s">
        <v>3894</v>
      </c>
      <c r="B137" s="1" t="s">
        <v>863</v>
      </c>
      <c r="C137" s="1" t="s">
        <v>4190</v>
      </c>
      <c r="D137" s="1" t="s">
        <v>62</v>
      </c>
      <c r="E137" s="1" t="s">
        <v>1309</v>
      </c>
      <c r="F137" s="1" t="s">
        <v>90</v>
      </c>
      <c r="G137" s="1" t="s">
        <v>4191</v>
      </c>
      <c r="H137" s="1" t="s">
        <v>58</v>
      </c>
      <c r="I137" s="2" t="s">
        <v>59</v>
      </c>
      <c r="J137" s="8" t="s">
        <v>60</v>
      </c>
      <c r="K137" s="2">
        <v>2.0</v>
      </c>
      <c r="L137" s="2">
        <v>2.0</v>
      </c>
      <c r="M137" s="2">
        <v>2.0</v>
      </c>
      <c r="N137" s="2">
        <v>2.0</v>
      </c>
      <c r="O137" s="2">
        <v>1.0</v>
      </c>
      <c r="P137" s="2">
        <v>2.0</v>
      </c>
      <c r="Q137" s="2">
        <v>1.0</v>
      </c>
      <c r="R137" s="2">
        <v>1.0</v>
      </c>
      <c r="S137" s="2">
        <v>1.0</v>
      </c>
      <c r="T137" s="2">
        <v>2.0</v>
      </c>
      <c r="U137" s="2">
        <v>2.0</v>
      </c>
      <c r="V137" s="2">
        <v>2.0</v>
      </c>
      <c r="W137" s="2">
        <v>1.0</v>
      </c>
      <c r="X137" s="2">
        <v>1.0</v>
      </c>
      <c r="Y137" s="2">
        <v>1.0</v>
      </c>
      <c r="Z137" s="2">
        <v>1.0</v>
      </c>
      <c r="AA137" s="2">
        <v>1.0</v>
      </c>
      <c r="AB137" s="2">
        <v>1.0</v>
      </c>
      <c r="AC137" s="2">
        <v>1.0</v>
      </c>
      <c r="AD137" s="2">
        <v>0.0</v>
      </c>
      <c r="AE137" s="2">
        <v>1.0</v>
      </c>
      <c r="AG137" s="2">
        <v>1.0</v>
      </c>
      <c r="AH137" s="2">
        <v>1.0</v>
      </c>
      <c r="AI137" s="2">
        <v>1.0</v>
      </c>
      <c r="AJ137" s="2">
        <v>1.0</v>
      </c>
      <c r="AK137" s="2">
        <v>1.0</v>
      </c>
      <c r="AL137" s="2">
        <v>1.0</v>
      </c>
      <c r="AM137" s="2">
        <v>1.0</v>
      </c>
      <c r="AN137" s="2">
        <v>1.0</v>
      </c>
      <c r="AO137" s="2">
        <v>0.0</v>
      </c>
      <c r="AP137" s="2">
        <v>1.0</v>
      </c>
      <c r="AQ137" s="2">
        <v>1.0</v>
      </c>
      <c r="AR137" s="2">
        <v>1.0</v>
      </c>
      <c r="AS137" s="2">
        <v>1.0</v>
      </c>
      <c r="AT137" s="2">
        <v>1.0</v>
      </c>
      <c r="AU137" s="2">
        <v>1.0</v>
      </c>
      <c r="AV137" s="2">
        <v>1.0</v>
      </c>
      <c r="AW137" s="2">
        <v>0.0</v>
      </c>
      <c r="AX137" s="2">
        <v>1.0</v>
      </c>
      <c r="AY137" s="3">
        <f t="shared" si="1"/>
        <v>44</v>
      </c>
    </row>
    <row r="138">
      <c r="A138" s="1" t="s">
        <v>3894</v>
      </c>
      <c r="B138" s="1" t="s">
        <v>863</v>
      </c>
      <c r="C138" s="1" t="s">
        <v>4192</v>
      </c>
      <c r="D138" s="1" t="s">
        <v>62</v>
      </c>
      <c r="E138" s="1" t="s">
        <v>4193</v>
      </c>
      <c r="F138" s="1" t="s">
        <v>90</v>
      </c>
      <c r="G138" s="1" t="s">
        <v>1196</v>
      </c>
      <c r="H138" s="1" t="s">
        <v>101</v>
      </c>
      <c r="I138" s="1" t="s">
        <v>60</v>
      </c>
      <c r="J138" s="8" t="s">
        <v>60</v>
      </c>
      <c r="AY138" s="3">
        <f t="shared" si="1"/>
        <v>0</v>
      </c>
    </row>
    <row r="139">
      <c r="A139" s="1" t="s">
        <v>3894</v>
      </c>
      <c r="B139" s="1" t="s">
        <v>863</v>
      </c>
      <c r="C139" s="1" t="s">
        <v>4194</v>
      </c>
      <c r="D139" s="1" t="s">
        <v>62</v>
      </c>
      <c r="E139" s="1" t="s">
        <v>4195</v>
      </c>
      <c r="F139" s="1" t="s">
        <v>90</v>
      </c>
      <c r="G139" s="1" t="s">
        <v>4196</v>
      </c>
      <c r="H139" s="1" t="s">
        <v>58</v>
      </c>
      <c r="I139" s="2" t="s">
        <v>59</v>
      </c>
      <c r="J139" s="8" t="s">
        <v>60</v>
      </c>
      <c r="K139" s="2">
        <v>0.0</v>
      </c>
      <c r="L139" s="2">
        <v>1.0</v>
      </c>
      <c r="M139" s="2">
        <v>2.0</v>
      </c>
      <c r="N139" s="2">
        <v>2.0</v>
      </c>
      <c r="O139" s="2">
        <v>1.0</v>
      </c>
      <c r="P139" s="2">
        <v>0.0</v>
      </c>
      <c r="Q139" s="2">
        <v>0.0</v>
      </c>
      <c r="R139" s="2">
        <v>1.0</v>
      </c>
      <c r="S139" s="2">
        <v>1.0</v>
      </c>
      <c r="T139" s="2">
        <v>1.0</v>
      </c>
      <c r="U139" s="2">
        <v>1.0</v>
      </c>
      <c r="V139" s="2">
        <v>2.0</v>
      </c>
      <c r="W139" s="2">
        <v>0.0</v>
      </c>
      <c r="X139" s="2">
        <v>1.0</v>
      </c>
      <c r="Y139" s="2">
        <v>0.0</v>
      </c>
      <c r="Z139" s="2">
        <v>0.0</v>
      </c>
      <c r="AA139" s="2">
        <v>1.0</v>
      </c>
      <c r="AB139" s="2">
        <v>1.0</v>
      </c>
      <c r="AC139" s="2">
        <v>2.0</v>
      </c>
      <c r="AD139" s="2">
        <v>1.0</v>
      </c>
      <c r="AE139" s="2">
        <v>1.0</v>
      </c>
      <c r="AF139" s="2">
        <v>1.0</v>
      </c>
      <c r="AG139" s="2">
        <v>0.0</v>
      </c>
      <c r="AH139" s="2">
        <v>1.0</v>
      </c>
      <c r="AI139" s="2">
        <v>0.0</v>
      </c>
      <c r="AJ139" s="2">
        <v>0.0</v>
      </c>
      <c r="AK139" s="2">
        <v>0.0</v>
      </c>
      <c r="AL139" s="2">
        <v>1.0</v>
      </c>
      <c r="AM139" s="2">
        <v>1.0</v>
      </c>
      <c r="AN139" s="2">
        <v>0.0</v>
      </c>
      <c r="AO139" s="2">
        <v>1.0</v>
      </c>
      <c r="AP139" s="2">
        <v>0.0</v>
      </c>
      <c r="AQ139" s="2">
        <v>1.0</v>
      </c>
      <c r="AR139" s="2">
        <v>1.0</v>
      </c>
      <c r="AS139" s="2">
        <v>1.0</v>
      </c>
      <c r="AT139" s="2">
        <v>0.0</v>
      </c>
      <c r="AU139" s="2">
        <v>1.0</v>
      </c>
      <c r="AV139" s="2">
        <v>1.0</v>
      </c>
      <c r="AW139" s="2">
        <v>1.0</v>
      </c>
      <c r="AX139" s="2">
        <v>1.0</v>
      </c>
      <c r="AY139" s="3">
        <f t="shared" si="1"/>
        <v>31</v>
      </c>
    </row>
    <row r="140">
      <c r="A140" s="1" t="s">
        <v>3894</v>
      </c>
      <c r="B140" s="1" t="s">
        <v>863</v>
      </c>
      <c r="C140" s="1" t="s">
        <v>4197</v>
      </c>
      <c r="D140" s="1" t="s">
        <v>62</v>
      </c>
      <c r="E140" s="1" t="s">
        <v>3616</v>
      </c>
      <c r="F140" s="1" t="s">
        <v>165</v>
      </c>
      <c r="G140" s="1" t="s">
        <v>4198</v>
      </c>
      <c r="H140" s="1" t="s">
        <v>101</v>
      </c>
      <c r="I140" s="2" t="s">
        <v>59</v>
      </c>
      <c r="J140" s="8" t="s">
        <v>60</v>
      </c>
      <c r="K140" s="2">
        <v>2.0</v>
      </c>
      <c r="L140" s="2">
        <v>2.0</v>
      </c>
      <c r="M140" s="2">
        <v>2.0</v>
      </c>
      <c r="N140" s="2">
        <v>1.0</v>
      </c>
      <c r="O140" s="2">
        <v>1.0</v>
      </c>
      <c r="P140" s="2">
        <v>2.0</v>
      </c>
      <c r="Q140" s="2">
        <v>2.0</v>
      </c>
      <c r="R140" s="2">
        <v>1.0</v>
      </c>
      <c r="S140" s="2">
        <v>0.0</v>
      </c>
      <c r="T140" s="2">
        <v>1.0</v>
      </c>
      <c r="U140" s="2">
        <v>2.0</v>
      </c>
      <c r="V140" s="2">
        <v>2.0</v>
      </c>
      <c r="W140" s="2">
        <v>1.0</v>
      </c>
      <c r="X140" s="2">
        <v>1.0</v>
      </c>
      <c r="Y140" s="2">
        <v>2.0</v>
      </c>
      <c r="Z140" s="2">
        <v>1.0</v>
      </c>
      <c r="AA140" s="2">
        <v>1.0</v>
      </c>
      <c r="AB140" s="2">
        <v>1.0</v>
      </c>
      <c r="AC140" s="2">
        <v>0.0</v>
      </c>
      <c r="AY140" s="3">
        <f t="shared" si="1"/>
        <v>25</v>
      </c>
    </row>
    <row r="141">
      <c r="A141" s="1" t="s">
        <v>3894</v>
      </c>
      <c r="B141" s="1" t="s">
        <v>863</v>
      </c>
      <c r="C141" s="1" t="s">
        <v>4199</v>
      </c>
      <c r="D141" s="1" t="s">
        <v>62</v>
      </c>
      <c r="E141" s="1" t="s">
        <v>4105</v>
      </c>
      <c r="F141" s="1" t="s">
        <v>83</v>
      </c>
      <c r="G141" s="1" t="s">
        <v>4200</v>
      </c>
      <c r="H141" s="1" t="s">
        <v>101</v>
      </c>
      <c r="I141" s="2" t="s">
        <v>59</v>
      </c>
      <c r="J141" s="8" t="s">
        <v>60</v>
      </c>
      <c r="K141" s="2">
        <v>1.0</v>
      </c>
      <c r="L141" s="2">
        <v>1.0</v>
      </c>
      <c r="M141" s="2">
        <v>2.0</v>
      </c>
      <c r="N141" s="2">
        <v>1.0</v>
      </c>
      <c r="O141" s="2">
        <v>1.0</v>
      </c>
      <c r="P141" s="2">
        <v>0.0</v>
      </c>
      <c r="Q141" s="2">
        <v>0.0</v>
      </c>
      <c r="R141" s="2">
        <v>1.0</v>
      </c>
      <c r="S141" s="2">
        <v>0.0</v>
      </c>
      <c r="T141" s="2">
        <v>0.0</v>
      </c>
      <c r="U141" s="2">
        <v>1.0</v>
      </c>
      <c r="V141" s="2">
        <v>0.0</v>
      </c>
      <c r="W141" s="2">
        <v>0.0</v>
      </c>
      <c r="X141" s="2">
        <v>1.0</v>
      </c>
      <c r="Y141" s="2">
        <v>1.0</v>
      </c>
      <c r="Z141" s="2">
        <v>1.0</v>
      </c>
      <c r="AA141" s="2">
        <v>0.0</v>
      </c>
      <c r="AB141" s="2">
        <v>1.0</v>
      </c>
      <c r="AC141" s="2">
        <v>0.0</v>
      </c>
      <c r="AD141" s="2">
        <v>2.0</v>
      </c>
      <c r="AE141" s="2">
        <v>2.0</v>
      </c>
      <c r="AF141" s="2">
        <v>1.0</v>
      </c>
      <c r="AG141" s="2">
        <v>1.0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2.0</v>
      </c>
      <c r="AN141" s="2">
        <v>0.0</v>
      </c>
      <c r="AO141" s="2">
        <v>0.0</v>
      </c>
      <c r="AP141" s="2">
        <v>0.0</v>
      </c>
      <c r="AQ141" s="2">
        <v>0.0</v>
      </c>
      <c r="AR141" s="2">
        <v>0.0</v>
      </c>
      <c r="AS141" s="2">
        <v>0.0</v>
      </c>
      <c r="AT141" s="2">
        <v>0.0</v>
      </c>
      <c r="AU141" s="2">
        <v>0.0</v>
      </c>
      <c r="AV141" s="2">
        <v>0.0</v>
      </c>
      <c r="AW141" s="2">
        <v>0.0</v>
      </c>
      <c r="AX141" s="2">
        <v>0.0</v>
      </c>
      <c r="AY141" s="3">
        <f t="shared" si="1"/>
        <v>20</v>
      </c>
    </row>
    <row r="142">
      <c r="A142" s="1" t="s">
        <v>3894</v>
      </c>
      <c r="B142" s="1" t="s">
        <v>863</v>
      </c>
      <c r="C142" s="1" t="s">
        <v>4201</v>
      </c>
      <c r="D142" s="1" t="s">
        <v>54</v>
      </c>
      <c r="E142" s="1" t="s">
        <v>4202</v>
      </c>
      <c r="F142" s="1" t="s">
        <v>165</v>
      </c>
      <c r="G142" s="1" t="s">
        <v>64</v>
      </c>
      <c r="H142" s="1" t="s">
        <v>58</v>
      </c>
      <c r="I142" s="1" t="s">
        <v>60</v>
      </c>
      <c r="J142" s="8" t="s">
        <v>60</v>
      </c>
      <c r="K142" s="2">
        <v>2.0</v>
      </c>
      <c r="L142" s="2">
        <v>1.0</v>
      </c>
      <c r="M142" s="2">
        <v>2.0</v>
      </c>
      <c r="N142" s="2">
        <v>2.0</v>
      </c>
      <c r="O142" s="2">
        <v>1.0</v>
      </c>
      <c r="P142" s="2">
        <v>2.0</v>
      </c>
      <c r="Q142" s="2">
        <v>1.0</v>
      </c>
      <c r="R142" s="2">
        <v>2.0</v>
      </c>
      <c r="S142" s="2">
        <v>0.0</v>
      </c>
      <c r="T142" s="2">
        <v>2.0</v>
      </c>
      <c r="U142" s="2">
        <v>1.0</v>
      </c>
      <c r="V142" s="2">
        <v>1.0</v>
      </c>
      <c r="W142" s="2">
        <v>1.0</v>
      </c>
      <c r="X142" s="2">
        <v>0.0</v>
      </c>
      <c r="Y142" s="2">
        <v>0.0</v>
      </c>
      <c r="Z142" s="2">
        <v>2.0</v>
      </c>
      <c r="AA142" s="2">
        <v>1.0</v>
      </c>
      <c r="AB142" s="2">
        <v>1.0</v>
      </c>
      <c r="AC142" s="2">
        <v>2.0</v>
      </c>
      <c r="AD142" s="2">
        <v>0.0</v>
      </c>
      <c r="AE142" s="2">
        <v>1.0</v>
      </c>
      <c r="AF142" s="2">
        <v>0.0</v>
      </c>
      <c r="AG142" s="2">
        <v>1.0</v>
      </c>
      <c r="AH142" s="2">
        <v>1.0</v>
      </c>
      <c r="AI142" s="2">
        <v>0.0</v>
      </c>
      <c r="AJ142" s="2">
        <v>1.0</v>
      </c>
      <c r="AK142" s="2">
        <v>0.0</v>
      </c>
      <c r="AL142" s="2">
        <v>1.0</v>
      </c>
      <c r="AM142" s="2">
        <v>1.0</v>
      </c>
      <c r="AN142" s="2">
        <v>1.0</v>
      </c>
      <c r="AO142" s="2">
        <v>0.0</v>
      </c>
      <c r="AP142" s="2">
        <v>1.0</v>
      </c>
      <c r="AQ142" s="2">
        <v>1.0</v>
      </c>
      <c r="AR142" s="2">
        <v>0.0</v>
      </c>
      <c r="AS142" s="2">
        <v>1.0</v>
      </c>
      <c r="AT142" s="2">
        <v>0.0</v>
      </c>
      <c r="AU142" s="2">
        <v>0.0</v>
      </c>
      <c r="AV142" s="2">
        <v>0.0</v>
      </c>
      <c r="AW142" s="2">
        <v>0.0</v>
      </c>
      <c r="AX142" s="2">
        <v>0.0</v>
      </c>
      <c r="AY142" s="3">
        <f t="shared" si="1"/>
        <v>34</v>
      </c>
    </row>
    <row r="143">
      <c r="A143" s="1" t="s">
        <v>3894</v>
      </c>
      <c r="B143" s="1" t="s">
        <v>863</v>
      </c>
      <c r="C143" s="1" t="s">
        <v>4203</v>
      </c>
      <c r="D143" s="1" t="s">
        <v>62</v>
      </c>
      <c r="E143" s="1" t="s">
        <v>3098</v>
      </c>
      <c r="F143" s="1" t="s">
        <v>83</v>
      </c>
      <c r="G143" s="1" t="s">
        <v>64</v>
      </c>
      <c r="H143" s="1" t="s">
        <v>58</v>
      </c>
      <c r="I143" s="1" t="s">
        <v>60</v>
      </c>
      <c r="J143" s="8" t="s">
        <v>60</v>
      </c>
      <c r="AY143" s="3">
        <f t="shared" si="1"/>
        <v>0</v>
      </c>
    </row>
    <row r="144">
      <c r="A144" s="1" t="s">
        <v>3894</v>
      </c>
      <c r="B144" s="1" t="s">
        <v>863</v>
      </c>
      <c r="C144" s="1" t="s">
        <v>4204</v>
      </c>
      <c r="D144" s="1" t="s">
        <v>62</v>
      </c>
      <c r="E144" s="1" t="s">
        <v>2517</v>
      </c>
      <c r="F144" s="1" t="s">
        <v>90</v>
      </c>
      <c r="G144" s="1" t="s">
        <v>4205</v>
      </c>
      <c r="H144" s="1" t="s">
        <v>58</v>
      </c>
      <c r="I144" s="2" t="s">
        <v>59</v>
      </c>
      <c r="J144" s="8" t="s">
        <v>60</v>
      </c>
      <c r="K144" s="2">
        <v>2.0</v>
      </c>
      <c r="L144" s="2">
        <v>2.0</v>
      </c>
      <c r="M144" s="2">
        <v>1.0</v>
      </c>
      <c r="N144" s="2">
        <v>2.0</v>
      </c>
      <c r="O144" s="2">
        <v>2.0</v>
      </c>
      <c r="P144" s="2">
        <v>0.0</v>
      </c>
      <c r="Q144" s="2">
        <v>2.0</v>
      </c>
      <c r="R144" s="2">
        <v>1.0</v>
      </c>
      <c r="S144" s="2">
        <v>1.0</v>
      </c>
      <c r="T144" s="2">
        <v>1.0</v>
      </c>
      <c r="U144" s="2">
        <v>2.0</v>
      </c>
      <c r="V144" s="2">
        <v>1.0</v>
      </c>
      <c r="W144" s="2">
        <v>2.0</v>
      </c>
      <c r="X144" s="2">
        <v>1.0</v>
      </c>
      <c r="Y144" s="2">
        <v>1.0</v>
      </c>
      <c r="Z144" s="2">
        <v>2.0</v>
      </c>
      <c r="AA144" s="2">
        <v>1.0</v>
      </c>
      <c r="AB144" s="2">
        <v>1.0</v>
      </c>
      <c r="AC144" s="2">
        <v>2.0</v>
      </c>
      <c r="AD144" s="2">
        <v>0.0</v>
      </c>
      <c r="AE144" s="2">
        <v>1.0</v>
      </c>
      <c r="AF144" s="2">
        <v>1.0</v>
      </c>
      <c r="AG144" s="2">
        <v>2.0</v>
      </c>
      <c r="AH144" s="2">
        <v>1.0</v>
      </c>
      <c r="AI144" s="2">
        <v>2.0</v>
      </c>
      <c r="AJ144" s="2">
        <v>1.0</v>
      </c>
      <c r="AK144" s="2">
        <v>2.0</v>
      </c>
      <c r="AL144" s="2">
        <v>0.0</v>
      </c>
      <c r="AM144" s="2">
        <v>0.0</v>
      </c>
      <c r="AN144" s="2">
        <v>1.0</v>
      </c>
      <c r="AO144" s="2">
        <v>1.0</v>
      </c>
      <c r="AP144" s="2">
        <v>0.0</v>
      </c>
      <c r="AQ144" s="2">
        <v>0.0</v>
      </c>
      <c r="AR144" s="2">
        <v>0.0</v>
      </c>
      <c r="AS144" s="2">
        <v>1.0</v>
      </c>
      <c r="AT144" s="2">
        <v>1.0</v>
      </c>
      <c r="AU144" s="2">
        <v>1.0</v>
      </c>
      <c r="AV144" s="2">
        <v>0.0</v>
      </c>
      <c r="AW144" s="2">
        <v>1.0</v>
      </c>
      <c r="AX144" s="2">
        <v>1.0</v>
      </c>
      <c r="AY144" s="3">
        <f t="shared" si="1"/>
        <v>44</v>
      </c>
    </row>
    <row r="145">
      <c r="A145" s="1" t="s">
        <v>3894</v>
      </c>
      <c r="B145" s="1" t="s">
        <v>863</v>
      </c>
      <c r="C145" s="1" t="s">
        <v>4206</v>
      </c>
      <c r="D145" s="1" t="s">
        <v>54</v>
      </c>
      <c r="E145" s="1" t="s">
        <v>612</v>
      </c>
      <c r="F145" s="1" t="s">
        <v>379</v>
      </c>
      <c r="G145" s="1" t="s">
        <v>4207</v>
      </c>
      <c r="H145" s="1" t="s">
        <v>101</v>
      </c>
      <c r="I145" s="2" t="s">
        <v>59</v>
      </c>
      <c r="J145" s="8" t="s">
        <v>150</v>
      </c>
      <c r="K145" s="2">
        <v>2.0</v>
      </c>
      <c r="L145" s="2">
        <v>0.0</v>
      </c>
      <c r="M145" s="2">
        <v>0.0</v>
      </c>
      <c r="N145" s="2">
        <v>1.0</v>
      </c>
      <c r="O145" s="2">
        <v>1.0</v>
      </c>
      <c r="P145" s="2">
        <v>0.0</v>
      </c>
      <c r="Q145" s="2">
        <v>1.0</v>
      </c>
      <c r="R145" s="2">
        <v>0.0</v>
      </c>
      <c r="S145" s="2">
        <v>0.0</v>
      </c>
      <c r="T145" s="2">
        <v>1.0</v>
      </c>
      <c r="U145" s="2">
        <v>2.0</v>
      </c>
      <c r="V145" s="2">
        <v>1.0</v>
      </c>
      <c r="W145" s="2">
        <v>0.0</v>
      </c>
      <c r="X145" s="2">
        <v>0.0</v>
      </c>
      <c r="Y145" s="2">
        <v>0.0</v>
      </c>
      <c r="Z145" s="2">
        <v>1.0</v>
      </c>
      <c r="AA145" s="2">
        <v>1.0</v>
      </c>
      <c r="AB145" s="2">
        <v>0.0</v>
      </c>
      <c r="AC145" s="2">
        <v>0.0</v>
      </c>
      <c r="AD145" s="2">
        <v>0.0</v>
      </c>
      <c r="AE145" s="2">
        <v>1.0</v>
      </c>
      <c r="AF145" s="2">
        <v>0.0</v>
      </c>
      <c r="AG145" s="2">
        <v>1.0</v>
      </c>
      <c r="AH145" s="2">
        <v>1.0</v>
      </c>
      <c r="AI145" s="2">
        <v>1.0</v>
      </c>
      <c r="AJ145" s="2">
        <v>1.0</v>
      </c>
      <c r="AK145" s="2">
        <v>1.0</v>
      </c>
      <c r="AL145" s="2">
        <v>0.0</v>
      </c>
      <c r="AM145" s="2">
        <v>0.0</v>
      </c>
      <c r="AN145" s="2">
        <v>0.0</v>
      </c>
      <c r="AO145" s="2">
        <v>0.0</v>
      </c>
      <c r="AP145" s="2">
        <v>1.0</v>
      </c>
      <c r="AQ145" s="2">
        <v>0.0</v>
      </c>
      <c r="AR145" s="2">
        <v>0.0</v>
      </c>
      <c r="AS145" s="2">
        <v>0.0</v>
      </c>
      <c r="AT145" s="2">
        <v>0.0</v>
      </c>
      <c r="AU145" s="2">
        <v>0.0</v>
      </c>
      <c r="AV145" s="2">
        <v>1.0</v>
      </c>
      <c r="AW145" s="2">
        <v>0.0</v>
      </c>
      <c r="AX145" s="2">
        <v>1.0</v>
      </c>
      <c r="AY145" s="3">
        <f t="shared" si="1"/>
        <v>20</v>
      </c>
    </row>
    <row r="146">
      <c r="A146" s="1" t="s">
        <v>3894</v>
      </c>
      <c r="B146" s="1" t="s">
        <v>863</v>
      </c>
      <c r="C146" s="1" t="s">
        <v>4208</v>
      </c>
      <c r="D146" s="1" t="s">
        <v>54</v>
      </c>
      <c r="E146" s="1" t="s">
        <v>4209</v>
      </c>
      <c r="F146" s="1" t="s">
        <v>90</v>
      </c>
      <c r="G146" s="1" t="s">
        <v>4210</v>
      </c>
      <c r="H146" s="1" t="s">
        <v>58</v>
      </c>
      <c r="I146" s="2" t="s">
        <v>59</v>
      </c>
      <c r="J146" s="8" t="s">
        <v>60</v>
      </c>
      <c r="K146" s="2">
        <v>2.0</v>
      </c>
      <c r="L146" s="2">
        <v>2.0</v>
      </c>
      <c r="M146" s="2">
        <v>2.0</v>
      </c>
      <c r="N146" s="2">
        <v>1.0</v>
      </c>
      <c r="O146" s="2">
        <v>2.0</v>
      </c>
      <c r="P146" s="2">
        <v>0.0</v>
      </c>
      <c r="Q146" s="2">
        <v>2.0</v>
      </c>
      <c r="R146" s="2">
        <v>1.0</v>
      </c>
      <c r="S146" s="2">
        <v>1.0</v>
      </c>
      <c r="T146" s="2">
        <v>1.0</v>
      </c>
      <c r="U146" s="2">
        <v>2.0</v>
      </c>
      <c r="V146" s="2">
        <v>2.0</v>
      </c>
      <c r="W146" s="2">
        <v>1.0</v>
      </c>
      <c r="X146" s="2">
        <v>2.0</v>
      </c>
      <c r="Y146" s="2">
        <v>2.0</v>
      </c>
      <c r="Z146" s="2">
        <v>2.0</v>
      </c>
      <c r="AA146" s="2">
        <v>2.0</v>
      </c>
      <c r="AB146" s="2">
        <v>1.0</v>
      </c>
      <c r="AC146" s="2">
        <v>1.0</v>
      </c>
      <c r="AD146" s="2">
        <v>0.0</v>
      </c>
      <c r="AE146" s="2">
        <v>1.0</v>
      </c>
      <c r="AF146" s="2">
        <v>2.0</v>
      </c>
      <c r="AG146" s="2">
        <v>1.0</v>
      </c>
      <c r="AH146" s="2">
        <v>1.0</v>
      </c>
      <c r="AI146" s="2">
        <v>1.0</v>
      </c>
      <c r="AJ146" s="2">
        <v>1.0</v>
      </c>
      <c r="AK146" s="2">
        <v>1.0</v>
      </c>
      <c r="AL146" s="2">
        <v>1.0</v>
      </c>
      <c r="AM146" s="2">
        <v>1.0</v>
      </c>
      <c r="AN146" s="2">
        <v>1.0</v>
      </c>
      <c r="AO146" s="2">
        <v>0.0</v>
      </c>
      <c r="AP146" s="2">
        <v>1.0</v>
      </c>
      <c r="AQ146" s="2">
        <v>1.0</v>
      </c>
      <c r="AR146" s="2">
        <v>1.0</v>
      </c>
      <c r="AS146" s="2">
        <v>1.0</v>
      </c>
      <c r="AT146" s="2">
        <v>1.0</v>
      </c>
      <c r="AU146" s="2">
        <v>1.0</v>
      </c>
      <c r="AV146" s="2">
        <v>1.0</v>
      </c>
      <c r="AW146" s="2">
        <v>0.0</v>
      </c>
      <c r="AX146" s="2">
        <v>1.0</v>
      </c>
      <c r="AY146" s="3">
        <f t="shared" si="1"/>
        <v>48</v>
      </c>
    </row>
    <row r="147">
      <c r="A147" s="1" t="s">
        <v>3894</v>
      </c>
      <c r="B147" s="1" t="s">
        <v>922</v>
      </c>
      <c r="C147" s="1" t="s">
        <v>4211</v>
      </c>
      <c r="D147" s="1" t="s">
        <v>62</v>
      </c>
      <c r="E147" s="1" t="s">
        <v>4112</v>
      </c>
      <c r="F147" s="1" t="s">
        <v>90</v>
      </c>
      <c r="G147" s="1" t="s">
        <v>64</v>
      </c>
      <c r="H147" s="1" t="s">
        <v>58</v>
      </c>
      <c r="I147" s="2" t="s">
        <v>59</v>
      </c>
      <c r="J147" s="8" t="s">
        <v>60</v>
      </c>
      <c r="K147" s="2">
        <v>1.0</v>
      </c>
      <c r="L147" s="2">
        <v>2.0</v>
      </c>
      <c r="M147" s="2">
        <v>2.0</v>
      </c>
      <c r="N147" s="2">
        <v>2.0</v>
      </c>
      <c r="O147" s="2">
        <v>1.0</v>
      </c>
      <c r="P147" s="2">
        <v>0.0</v>
      </c>
      <c r="Q147" s="2">
        <v>1.0</v>
      </c>
      <c r="R147" s="2">
        <v>0.0</v>
      </c>
      <c r="S147" s="2">
        <v>1.0</v>
      </c>
      <c r="T147" s="2">
        <v>2.0</v>
      </c>
      <c r="U147" s="2">
        <v>2.0</v>
      </c>
      <c r="V147" s="2">
        <v>2.0</v>
      </c>
      <c r="W147" s="2">
        <v>1.0</v>
      </c>
      <c r="X147" s="2">
        <v>2.0</v>
      </c>
      <c r="Y147" s="2">
        <v>1.0</v>
      </c>
      <c r="Z147" s="2">
        <v>1.0</v>
      </c>
      <c r="AA147" s="2">
        <v>1.0</v>
      </c>
      <c r="AB147" s="2">
        <v>0.0</v>
      </c>
      <c r="AC147" s="2">
        <v>1.0</v>
      </c>
      <c r="AD147" s="2">
        <v>1.0</v>
      </c>
      <c r="AE147" s="2">
        <v>1.0</v>
      </c>
      <c r="AF147" s="2">
        <v>1.0</v>
      </c>
      <c r="AG147" s="2">
        <v>2.0</v>
      </c>
      <c r="AH147" s="2">
        <v>1.0</v>
      </c>
      <c r="AI147" s="2">
        <v>1.0</v>
      </c>
      <c r="AJ147" s="2">
        <v>1.0</v>
      </c>
      <c r="AK147" s="2">
        <v>0.0</v>
      </c>
      <c r="AL147" s="2">
        <v>1.0</v>
      </c>
      <c r="AM147" s="2">
        <v>1.0</v>
      </c>
      <c r="AN147" s="2">
        <v>1.0</v>
      </c>
      <c r="AO147" s="2">
        <v>1.0</v>
      </c>
      <c r="AP147" s="2">
        <v>1.0</v>
      </c>
      <c r="AQ147" s="2">
        <v>1.0</v>
      </c>
      <c r="AR147" s="2">
        <v>1.0</v>
      </c>
      <c r="AS147" s="2">
        <v>1.0</v>
      </c>
      <c r="AT147" s="2">
        <v>0.0</v>
      </c>
      <c r="AU147" s="2">
        <v>1.0</v>
      </c>
      <c r="AV147" s="2">
        <v>1.0</v>
      </c>
      <c r="AW147" s="2">
        <v>1.0</v>
      </c>
      <c r="AX147" s="2">
        <v>1.0</v>
      </c>
      <c r="AY147" s="3">
        <f t="shared" si="1"/>
        <v>43</v>
      </c>
    </row>
    <row r="148">
      <c r="A148" s="1" t="s">
        <v>3894</v>
      </c>
      <c r="B148" s="1" t="s">
        <v>922</v>
      </c>
      <c r="C148" s="1" t="s">
        <v>4212</v>
      </c>
      <c r="D148" s="1" t="s">
        <v>62</v>
      </c>
      <c r="E148" s="1" t="s">
        <v>95</v>
      </c>
      <c r="F148" s="1" t="s">
        <v>67</v>
      </c>
      <c r="G148" s="1" t="s">
        <v>64</v>
      </c>
      <c r="H148" s="1" t="s">
        <v>101</v>
      </c>
      <c r="I148" s="2" t="s">
        <v>59</v>
      </c>
      <c r="J148" s="8" t="s">
        <v>60</v>
      </c>
      <c r="K148" s="2">
        <v>2.0</v>
      </c>
      <c r="L148" s="2">
        <v>2.0</v>
      </c>
      <c r="M148" s="2">
        <v>2.0</v>
      </c>
      <c r="N148" s="2">
        <v>1.0</v>
      </c>
      <c r="O148" s="2">
        <v>2.0</v>
      </c>
      <c r="P148" s="2">
        <v>1.0</v>
      </c>
      <c r="Q148" s="2">
        <v>0.0</v>
      </c>
      <c r="R148" s="2">
        <v>1.0</v>
      </c>
      <c r="S148" s="2">
        <v>0.0</v>
      </c>
      <c r="T148" s="2">
        <v>2.0</v>
      </c>
      <c r="U148" s="2">
        <v>1.0</v>
      </c>
      <c r="V148" s="2">
        <v>1.0</v>
      </c>
      <c r="W148" s="2">
        <v>2.0</v>
      </c>
      <c r="X148" s="2">
        <v>1.0</v>
      </c>
      <c r="Y148" s="2">
        <v>0.0</v>
      </c>
      <c r="Z148" s="2">
        <v>1.0</v>
      </c>
      <c r="AA148" s="2">
        <v>1.0</v>
      </c>
      <c r="AB148" s="2">
        <v>1.0</v>
      </c>
      <c r="AC148" s="2">
        <v>1.0</v>
      </c>
      <c r="AD148" s="2">
        <v>0.0</v>
      </c>
      <c r="AE148" s="2">
        <v>2.0</v>
      </c>
      <c r="AF148" s="2">
        <v>1.0</v>
      </c>
      <c r="AG148" s="2">
        <v>2.0</v>
      </c>
      <c r="AH148" s="2">
        <v>1.0</v>
      </c>
      <c r="AI148" s="2">
        <v>1.0</v>
      </c>
      <c r="AK148" s="2">
        <v>0.0</v>
      </c>
      <c r="AL148" s="2">
        <v>1.0</v>
      </c>
      <c r="AM148" s="2">
        <v>1.0</v>
      </c>
      <c r="AN148" s="2">
        <v>1.0</v>
      </c>
      <c r="AO148" s="2">
        <v>0.0</v>
      </c>
      <c r="AQ148" s="2">
        <v>1.0</v>
      </c>
      <c r="AR148" s="2">
        <v>1.0</v>
      </c>
      <c r="AS148" s="2">
        <v>1.0</v>
      </c>
      <c r="AT148" s="2">
        <v>0.0</v>
      </c>
      <c r="AU148" s="2">
        <v>1.0</v>
      </c>
      <c r="AW148" s="2">
        <v>0.0</v>
      </c>
      <c r="AX148" s="2">
        <v>1.0</v>
      </c>
      <c r="AY148" s="3">
        <f t="shared" si="1"/>
        <v>37</v>
      </c>
    </row>
    <row r="149">
      <c r="A149" s="1" t="s">
        <v>3894</v>
      </c>
      <c r="B149" s="1" t="s">
        <v>922</v>
      </c>
      <c r="C149" s="1" t="s">
        <v>4213</v>
      </c>
      <c r="D149" s="1" t="s">
        <v>62</v>
      </c>
      <c r="E149" s="1" t="s">
        <v>4214</v>
      </c>
      <c r="F149" s="1" t="s">
        <v>90</v>
      </c>
      <c r="G149" s="1" t="s">
        <v>4215</v>
      </c>
      <c r="H149" s="1" t="s">
        <v>101</v>
      </c>
      <c r="I149" s="2" t="s">
        <v>59</v>
      </c>
      <c r="J149" s="8" t="s">
        <v>60</v>
      </c>
      <c r="K149" s="2">
        <v>1.0</v>
      </c>
      <c r="L149" s="2">
        <v>1.0</v>
      </c>
      <c r="M149" s="2">
        <v>2.0</v>
      </c>
      <c r="N149" s="2">
        <v>1.0</v>
      </c>
      <c r="O149" s="2">
        <v>1.0</v>
      </c>
      <c r="P149" s="2">
        <v>0.0</v>
      </c>
      <c r="Q149" s="2">
        <v>0.0</v>
      </c>
      <c r="R149" s="2">
        <v>1.0</v>
      </c>
      <c r="S149" s="2">
        <v>1.0</v>
      </c>
      <c r="T149" s="2">
        <v>1.0</v>
      </c>
      <c r="U149" s="2">
        <v>0.0</v>
      </c>
      <c r="V149" s="2">
        <v>0.0</v>
      </c>
      <c r="W149" s="2">
        <v>0.0</v>
      </c>
      <c r="X149" s="2">
        <v>1.0</v>
      </c>
      <c r="Y149" s="2">
        <v>0.0</v>
      </c>
      <c r="Z149" s="2">
        <v>0.0</v>
      </c>
      <c r="AA149" s="2">
        <v>1.0</v>
      </c>
      <c r="AB149" s="2">
        <v>1.0</v>
      </c>
      <c r="AC149" s="2">
        <v>0.0</v>
      </c>
      <c r="AD149" s="2">
        <v>0.0</v>
      </c>
      <c r="AE149" s="2">
        <v>1.0</v>
      </c>
      <c r="AF149" s="2">
        <v>0.0</v>
      </c>
      <c r="AG149" s="2">
        <v>1.0</v>
      </c>
      <c r="AH149" s="2">
        <v>0.0</v>
      </c>
      <c r="AI149" s="2">
        <v>1.0</v>
      </c>
      <c r="AJ149" s="2">
        <v>0.0</v>
      </c>
      <c r="AK149" s="2">
        <v>0.0</v>
      </c>
      <c r="AL149" s="2">
        <v>1.0</v>
      </c>
      <c r="AM149" s="2">
        <v>0.0</v>
      </c>
      <c r="AN149" s="2">
        <v>0.0</v>
      </c>
      <c r="AO149" s="2">
        <v>0.0</v>
      </c>
      <c r="AP149" s="2">
        <v>0.0</v>
      </c>
      <c r="AQ149" s="2">
        <v>0.0</v>
      </c>
      <c r="AR149" s="2">
        <v>0.0</v>
      </c>
      <c r="AS149" s="2">
        <v>1.0</v>
      </c>
      <c r="AT149" s="2">
        <v>0.0</v>
      </c>
      <c r="AU149" s="2">
        <v>0.0</v>
      </c>
      <c r="AV149" s="2">
        <v>0.0</v>
      </c>
      <c r="AW149" s="2">
        <v>0.0</v>
      </c>
      <c r="AX149" s="2">
        <v>0.0</v>
      </c>
      <c r="AY149" s="3">
        <f t="shared" si="1"/>
        <v>17</v>
      </c>
    </row>
    <row r="150">
      <c r="A150" s="1" t="s">
        <v>3894</v>
      </c>
      <c r="B150" s="1" t="s">
        <v>922</v>
      </c>
      <c r="C150" s="1" t="s">
        <v>4216</v>
      </c>
      <c r="D150" s="1" t="s">
        <v>62</v>
      </c>
      <c r="E150" s="1" t="s">
        <v>3145</v>
      </c>
      <c r="F150" s="1" t="s">
        <v>83</v>
      </c>
      <c r="G150" s="1" t="s">
        <v>3526</v>
      </c>
      <c r="H150" s="1" t="s">
        <v>58</v>
      </c>
      <c r="I150" s="2" t="s">
        <v>59</v>
      </c>
      <c r="J150" s="8" t="s">
        <v>60</v>
      </c>
      <c r="K150" s="2">
        <v>1.0</v>
      </c>
      <c r="L150" s="2">
        <v>0.0</v>
      </c>
      <c r="M150" s="2">
        <v>2.0</v>
      </c>
      <c r="N150" s="2">
        <v>0.0</v>
      </c>
      <c r="O150" s="2">
        <v>2.0</v>
      </c>
      <c r="P150" s="2">
        <v>1.0</v>
      </c>
      <c r="Q150" s="2">
        <v>0.0</v>
      </c>
      <c r="R150" s="2">
        <v>1.0</v>
      </c>
      <c r="S150" s="2">
        <v>1.0</v>
      </c>
      <c r="T150" s="2">
        <v>1.0</v>
      </c>
      <c r="U150" s="2">
        <v>2.0</v>
      </c>
      <c r="V150" s="2">
        <v>1.0</v>
      </c>
      <c r="W150" s="2">
        <v>0.0</v>
      </c>
      <c r="X150" s="2">
        <v>1.0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1.0</v>
      </c>
      <c r="AF150" s="2">
        <v>1.0</v>
      </c>
      <c r="AG150" s="2">
        <v>0.0</v>
      </c>
      <c r="AH150" s="2">
        <v>1.0</v>
      </c>
      <c r="AI150" s="2">
        <v>0.0</v>
      </c>
      <c r="AJ150" s="2">
        <v>0.0</v>
      </c>
      <c r="AK150" s="2">
        <v>0.0</v>
      </c>
      <c r="AL150" s="2">
        <v>0.0</v>
      </c>
      <c r="AM150" s="2">
        <v>1.0</v>
      </c>
      <c r="AN150" s="2">
        <v>0.0</v>
      </c>
      <c r="AO150" s="2">
        <v>0.0</v>
      </c>
      <c r="AP150" s="2">
        <v>0.0</v>
      </c>
      <c r="AQ150" s="2">
        <v>0.0</v>
      </c>
      <c r="AR150" s="2">
        <v>0.0</v>
      </c>
      <c r="AS150" s="2">
        <v>1.0</v>
      </c>
      <c r="AT150" s="2">
        <v>0.0</v>
      </c>
      <c r="AU150" s="2">
        <v>0.0</v>
      </c>
      <c r="AV150" s="2">
        <v>0.0</v>
      </c>
      <c r="AW150" s="2">
        <v>1.0</v>
      </c>
      <c r="AX150" s="2">
        <v>1.0</v>
      </c>
      <c r="AY150" s="3">
        <f t="shared" si="1"/>
        <v>20</v>
      </c>
    </row>
    <row r="151">
      <c r="A151" s="1" t="s">
        <v>3894</v>
      </c>
      <c r="B151" s="1" t="s">
        <v>922</v>
      </c>
      <c r="C151" s="1" t="s">
        <v>4217</v>
      </c>
      <c r="D151" s="1" t="s">
        <v>62</v>
      </c>
      <c r="E151" s="1" t="s">
        <v>4218</v>
      </c>
      <c r="F151" s="1" t="s">
        <v>90</v>
      </c>
      <c r="G151" s="1" t="s">
        <v>4219</v>
      </c>
      <c r="H151" s="1" t="s">
        <v>160</v>
      </c>
      <c r="I151" s="2" t="s">
        <v>59</v>
      </c>
      <c r="J151" s="8" t="s">
        <v>60</v>
      </c>
      <c r="K151" s="2">
        <v>2.0</v>
      </c>
      <c r="L151" s="2">
        <v>2.0</v>
      </c>
      <c r="M151" s="2">
        <v>2.0</v>
      </c>
      <c r="N151" s="2">
        <v>2.0</v>
      </c>
      <c r="O151" s="2">
        <v>2.0</v>
      </c>
      <c r="P151" s="2">
        <v>2.0</v>
      </c>
      <c r="Q151" s="2">
        <v>1.0</v>
      </c>
      <c r="R151" s="2">
        <v>2.0</v>
      </c>
      <c r="S151" s="2">
        <v>1.0</v>
      </c>
      <c r="T151" s="2">
        <v>1.0</v>
      </c>
      <c r="U151" s="2">
        <v>1.0</v>
      </c>
      <c r="V151" s="2">
        <v>2.0</v>
      </c>
      <c r="W151" s="2">
        <v>2.0</v>
      </c>
      <c r="X151" s="2">
        <v>1.0</v>
      </c>
      <c r="Y151" s="2">
        <v>2.0</v>
      </c>
      <c r="Z151" s="2">
        <v>1.0</v>
      </c>
      <c r="AA151" s="2">
        <v>1.0</v>
      </c>
      <c r="AB151" s="2">
        <v>2.0</v>
      </c>
      <c r="AC151" s="2">
        <v>2.0</v>
      </c>
      <c r="AD151" s="2">
        <v>1.0</v>
      </c>
      <c r="AE151" s="2">
        <v>1.0</v>
      </c>
      <c r="AF151" s="2">
        <v>1.0</v>
      </c>
      <c r="AG151" s="2">
        <v>1.0</v>
      </c>
      <c r="AH151" s="2">
        <v>1.0</v>
      </c>
      <c r="AI151" s="2">
        <v>1.0</v>
      </c>
      <c r="AJ151" s="2">
        <v>1.0</v>
      </c>
      <c r="AK151" s="2">
        <v>0.0</v>
      </c>
      <c r="AL151" s="2">
        <v>1.0</v>
      </c>
      <c r="AM151" s="2">
        <v>1.0</v>
      </c>
      <c r="AN151" s="2">
        <v>1.0</v>
      </c>
      <c r="AO151" s="2">
        <v>1.0</v>
      </c>
      <c r="AP151" s="2">
        <v>1.0</v>
      </c>
      <c r="AQ151" s="2">
        <v>1.0</v>
      </c>
      <c r="AR151" s="2">
        <v>1.0</v>
      </c>
      <c r="AS151" s="2">
        <v>1.0</v>
      </c>
      <c r="AT151" s="2">
        <v>1.0</v>
      </c>
      <c r="AU151" s="2">
        <v>1.0</v>
      </c>
      <c r="AV151" s="2">
        <v>1.0</v>
      </c>
      <c r="AW151" s="2">
        <v>1.0</v>
      </c>
      <c r="AX151" s="2">
        <v>1.0</v>
      </c>
      <c r="AY151" s="3">
        <f t="shared" si="1"/>
        <v>51</v>
      </c>
    </row>
    <row r="152">
      <c r="A152" s="1" t="s">
        <v>3894</v>
      </c>
      <c r="B152" s="1" t="s">
        <v>922</v>
      </c>
      <c r="C152" s="1" t="s">
        <v>4220</v>
      </c>
      <c r="D152" s="1" t="s">
        <v>62</v>
      </c>
      <c r="E152" s="1" t="s">
        <v>991</v>
      </c>
      <c r="F152" s="1" t="s">
        <v>90</v>
      </c>
      <c r="G152" s="1" t="s">
        <v>4221</v>
      </c>
      <c r="H152" s="1" t="s">
        <v>160</v>
      </c>
      <c r="I152" s="2" t="s">
        <v>59</v>
      </c>
      <c r="J152" s="8" t="s">
        <v>60</v>
      </c>
      <c r="K152" s="2">
        <v>1.0</v>
      </c>
      <c r="L152" s="2">
        <v>1.0</v>
      </c>
      <c r="M152" s="2">
        <v>1.0</v>
      </c>
      <c r="N152" s="2">
        <v>1.0</v>
      </c>
      <c r="O152" s="2">
        <v>2.0</v>
      </c>
      <c r="P152" s="2">
        <v>1.0</v>
      </c>
      <c r="Q152" s="2">
        <v>2.0</v>
      </c>
      <c r="R152" s="2">
        <v>1.0</v>
      </c>
      <c r="S152" s="2">
        <v>1.0</v>
      </c>
      <c r="T152" s="2">
        <v>1.0</v>
      </c>
      <c r="U152" s="2">
        <v>0.0</v>
      </c>
      <c r="V152" s="2">
        <v>0.0</v>
      </c>
      <c r="W152" s="2">
        <v>2.0</v>
      </c>
      <c r="X152" s="2">
        <v>2.0</v>
      </c>
      <c r="Y152" s="2">
        <v>0.0</v>
      </c>
      <c r="Z152" s="2">
        <v>1.0</v>
      </c>
      <c r="AA152" s="2">
        <v>2.0</v>
      </c>
      <c r="AB152" s="2">
        <v>1.0</v>
      </c>
      <c r="AC152" s="2">
        <v>0.0</v>
      </c>
      <c r="AD152" s="2">
        <v>1.0</v>
      </c>
      <c r="AE152" s="2">
        <v>2.0</v>
      </c>
      <c r="AF152" s="2">
        <v>1.0</v>
      </c>
      <c r="AG152" s="2">
        <v>1.0</v>
      </c>
      <c r="AH152" s="2">
        <v>1.0</v>
      </c>
      <c r="AI152" s="2">
        <v>0.0</v>
      </c>
      <c r="AJ152" s="2">
        <v>1.0</v>
      </c>
      <c r="AK152" s="2">
        <v>0.0</v>
      </c>
      <c r="AL152" s="2">
        <v>1.0</v>
      </c>
      <c r="AM152" s="2">
        <v>1.0</v>
      </c>
      <c r="AN152" s="2">
        <v>1.0</v>
      </c>
      <c r="AO152" s="2">
        <v>0.0</v>
      </c>
      <c r="AP152" s="2">
        <v>1.0</v>
      </c>
      <c r="AQ152" s="2">
        <v>1.0</v>
      </c>
      <c r="AR152" s="2">
        <v>1.0</v>
      </c>
      <c r="AS152" s="2">
        <v>1.0</v>
      </c>
      <c r="AT152" s="2">
        <v>0.0</v>
      </c>
      <c r="AU152" s="2">
        <v>0.0</v>
      </c>
      <c r="AV152" s="2">
        <v>0.0</v>
      </c>
      <c r="AW152" s="2">
        <v>0.0</v>
      </c>
      <c r="AX152" s="2">
        <v>1.0</v>
      </c>
      <c r="AY152" s="3">
        <f t="shared" si="1"/>
        <v>35</v>
      </c>
    </row>
    <row r="153">
      <c r="A153" s="1" t="s">
        <v>3894</v>
      </c>
      <c r="B153" s="1" t="s">
        <v>922</v>
      </c>
      <c r="C153" s="1" t="s">
        <v>4222</v>
      </c>
      <c r="D153" s="1" t="s">
        <v>62</v>
      </c>
      <c r="E153" s="1" t="s">
        <v>4223</v>
      </c>
      <c r="F153" s="1" t="s">
        <v>90</v>
      </c>
      <c r="G153" s="1" t="s">
        <v>4169</v>
      </c>
      <c r="H153" s="1" t="s">
        <v>160</v>
      </c>
      <c r="I153" s="2" t="s">
        <v>59</v>
      </c>
      <c r="J153" s="8" t="s">
        <v>60</v>
      </c>
      <c r="K153" s="2">
        <v>2.0</v>
      </c>
      <c r="L153" s="2">
        <v>2.0</v>
      </c>
      <c r="M153" s="2">
        <v>2.0</v>
      </c>
      <c r="N153" s="2">
        <v>1.0</v>
      </c>
      <c r="O153" s="2">
        <v>2.0</v>
      </c>
      <c r="P153" s="2">
        <v>2.0</v>
      </c>
      <c r="Q153" s="2">
        <v>2.0</v>
      </c>
      <c r="R153" s="2">
        <v>1.0</v>
      </c>
      <c r="S153" s="2">
        <v>2.0</v>
      </c>
      <c r="T153" s="2">
        <v>1.0</v>
      </c>
      <c r="U153" s="2">
        <v>2.0</v>
      </c>
      <c r="V153" s="2">
        <v>2.0</v>
      </c>
      <c r="W153" s="2">
        <v>1.0</v>
      </c>
      <c r="X153" s="2">
        <v>1.0</v>
      </c>
      <c r="Y153" s="2">
        <v>1.0</v>
      </c>
      <c r="Z153" s="2">
        <v>2.0</v>
      </c>
      <c r="AA153" s="2">
        <v>1.0</v>
      </c>
      <c r="AB153" s="2">
        <v>1.0</v>
      </c>
      <c r="AC153" s="2">
        <v>1.0</v>
      </c>
      <c r="AD153" s="2">
        <v>0.0</v>
      </c>
      <c r="AE153" s="2">
        <v>1.0</v>
      </c>
      <c r="AF153" s="2">
        <v>1.0</v>
      </c>
      <c r="AG153" s="2">
        <v>2.0</v>
      </c>
      <c r="AH153" s="2">
        <v>1.0</v>
      </c>
      <c r="AI153" s="2">
        <v>1.0</v>
      </c>
      <c r="AJ153" s="2">
        <v>1.0</v>
      </c>
      <c r="AK153" s="2">
        <v>0.0</v>
      </c>
      <c r="AL153" s="2">
        <v>1.0</v>
      </c>
      <c r="AM153" s="2">
        <v>1.0</v>
      </c>
      <c r="AO153" s="2">
        <v>1.0</v>
      </c>
      <c r="AQ153" s="2">
        <v>1.0</v>
      </c>
      <c r="AR153" s="2">
        <v>0.0</v>
      </c>
      <c r="AS153" s="2">
        <v>1.0</v>
      </c>
      <c r="AT153" s="2">
        <v>1.0</v>
      </c>
      <c r="AU153" s="2">
        <v>1.0</v>
      </c>
      <c r="AV153" s="2">
        <v>1.0</v>
      </c>
      <c r="AW153" s="2">
        <v>1.0</v>
      </c>
      <c r="AX153" s="2">
        <v>1.0</v>
      </c>
      <c r="AY153" s="3">
        <f t="shared" si="1"/>
        <v>46</v>
      </c>
    </row>
    <row r="154">
      <c r="A154" s="1" t="s">
        <v>3894</v>
      </c>
      <c r="B154" s="1" t="s">
        <v>922</v>
      </c>
      <c r="C154" s="1" t="s">
        <v>4224</v>
      </c>
      <c r="D154" s="1" t="s">
        <v>62</v>
      </c>
      <c r="E154" s="1" t="s">
        <v>991</v>
      </c>
      <c r="F154" s="1" t="s">
        <v>90</v>
      </c>
      <c r="G154" s="1" t="s">
        <v>4225</v>
      </c>
      <c r="H154" s="1" t="s">
        <v>101</v>
      </c>
      <c r="I154" s="2" t="s">
        <v>59</v>
      </c>
      <c r="J154" s="8" t="s">
        <v>60</v>
      </c>
      <c r="K154" s="2">
        <v>2.0</v>
      </c>
      <c r="L154" s="2">
        <v>1.0</v>
      </c>
      <c r="M154" s="2">
        <v>2.0</v>
      </c>
      <c r="N154" s="2">
        <v>1.0</v>
      </c>
      <c r="O154" s="2">
        <v>1.0</v>
      </c>
      <c r="P154" s="2">
        <v>1.0</v>
      </c>
      <c r="Q154" s="2">
        <v>2.0</v>
      </c>
      <c r="R154" s="2">
        <v>1.0</v>
      </c>
      <c r="S154" s="2">
        <v>1.0</v>
      </c>
      <c r="T154" s="2">
        <v>0.0</v>
      </c>
      <c r="U154" s="2">
        <v>0.0</v>
      </c>
      <c r="V154" s="2">
        <v>1.0</v>
      </c>
      <c r="W154" s="2">
        <v>0.0</v>
      </c>
      <c r="X154" s="2">
        <v>1.0</v>
      </c>
      <c r="Y154" s="2">
        <v>1.0</v>
      </c>
      <c r="Z154" s="2">
        <v>0.0</v>
      </c>
      <c r="AA154" s="2">
        <v>1.0</v>
      </c>
      <c r="AB154" s="2">
        <v>1.0</v>
      </c>
      <c r="AC154" s="2">
        <v>0.0</v>
      </c>
      <c r="AD154" s="2">
        <v>0.0</v>
      </c>
      <c r="AE154" s="2">
        <v>1.0</v>
      </c>
      <c r="AF154" s="2">
        <v>1.0</v>
      </c>
      <c r="AG154" s="2">
        <v>1.0</v>
      </c>
      <c r="AH154" s="2">
        <v>0.0</v>
      </c>
      <c r="AI154" s="2">
        <v>0.0</v>
      </c>
      <c r="AJ154" s="2">
        <v>0.0</v>
      </c>
      <c r="AK154" s="2">
        <v>0.0</v>
      </c>
      <c r="AL154" s="2">
        <v>1.0</v>
      </c>
      <c r="AM154" s="2">
        <v>1.0</v>
      </c>
      <c r="AN154" s="2">
        <v>0.0</v>
      </c>
      <c r="AO154" s="2">
        <v>1.0</v>
      </c>
      <c r="AP154" s="2">
        <v>0.0</v>
      </c>
      <c r="AQ154" s="2">
        <v>0.0</v>
      </c>
      <c r="AR154" s="2">
        <v>0.0</v>
      </c>
      <c r="AS154" s="2">
        <v>1.0</v>
      </c>
      <c r="AT154" s="2">
        <v>0.0</v>
      </c>
      <c r="AU154" s="2">
        <v>0.0</v>
      </c>
      <c r="AV154" s="2">
        <v>1.0</v>
      </c>
      <c r="AW154" s="2">
        <v>0.0</v>
      </c>
      <c r="AX154" s="2">
        <v>1.0</v>
      </c>
      <c r="AY154" s="3">
        <f t="shared" si="1"/>
        <v>26</v>
      </c>
    </row>
    <row r="155">
      <c r="A155" s="1" t="s">
        <v>3894</v>
      </c>
      <c r="B155" s="1" t="s">
        <v>922</v>
      </c>
      <c r="C155" s="1" t="s">
        <v>4226</v>
      </c>
      <c r="D155" s="1" t="s">
        <v>62</v>
      </c>
      <c r="E155" s="1" t="s">
        <v>3382</v>
      </c>
      <c r="F155" s="1" t="s">
        <v>90</v>
      </c>
      <c r="G155" s="1" t="s">
        <v>4227</v>
      </c>
      <c r="H155" s="1" t="s">
        <v>101</v>
      </c>
      <c r="I155" s="2" t="s">
        <v>59</v>
      </c>
      <c r="J155" s="8" t="s">
        <v>60</v>
      </c>
      <c r="K155" s="2">
        <v>2.0</v>
      </c>
      <c r="L155" s="2">
        <v>1.0</v>
      </c>
      <c r="M155" s="2">
        <v>2.0</v>
      </c>
      <c r="N155" s="2">
        <v>2.0</v>
      </c>
      <c r="O155" s="2">
        <v>1.0</v>
      </c>
      <c r="P155" s="2">
        <v>1.0</v>
      </c>
      <c r="Q155" s="2">
        <v>1.0</v>
      </c>
      <c r="R155" s="2">
        <v>1.0</v>
      </c>
      <c r="S155" s="2">
        <v>1.0</v>
      </c>
      <c r="T155" s="2">
        <v>2.0</v>
      </c>
      <c r="U155" s="2">
        <v>2.0</v>
      </c>
      <c r="V155" s="2">
        <v>2.0</v>
      </c>
      <c r="W155" s="2">
        <v>2.0</v>
      </c>
      <c r="X155" s="2">
        <v>1.0</v>
      </c>
      <c r="Y155" s="2">
        <v>1.0</v>
      </c>
      <c r="Z155" s="2">
        <v>1.0</v>
      </c>
      <c r="AA155" s="2">
        <v>2.0</v>
      </c>
      <c r="AB155" s="2">
        <v>1.0</v>
      </c>
      <c r="AC155" s="2">
        <v>1.0</v>
      </c>
      <c r="AD155" s="2">
        <v>1.0</v>
      </c>
      <c r="AE155" s="2">
        <v>1.0</v>
      </c>
      <c r="AF155" s="2">
        <v>1.0</v>
      </c>
      <c r="AG155" s="2">
        <v>1.0</v>
      </c>
      <c r="AH155" s="2">
        <v>0.0</v>
      </c>
      <c r="AI155" s="2">
        <v>0.0</v>
      </c>
      <c r="AJ155" s="2">
        <v>0.0</v>
      </c>
      <c r="AK155" s="2">
        <v>0.0</v>
      </c>
      <c r="AL155" s="2">
        <v>1.0</v>
      </c>
      <c r="AM155" s="2">
        <v>2.0</v>
      </c>
      <c r="AN155" s="2">
        <v>0.0</v>
      </c>
      <c r="AO155" s="2">
        <v>0.0</v>
      </c>
      <c r="AP155" s="2">
        <v>1.0</v>
      </c>
      <c r="AQ155" s="2">
        <v>0.0</v>
      </c>
      <c r="AR155" s="2">
        <v>1.0</v>
      </c>
      <c r="AS155" s="2">
        <v>1.0</v>
      </c>
      <c r="AT155" s="2">
        <v>1.0</v>
      </c>
      <c r="AU155" s="2">
        <v>1.0</v>
      </c>
      <c r="AV155" s="2">
        <v>0.0</v>
      </c>
      <c r="AW155" s="2">
        <v>1.0</v>
      </c>
      <c r="AX155" s="2">
        <v>0.0</v>
      </c>
      <c r="AY155" s="3">
        <f t="shared" si="1"/>
        <v>40</v>
      </c>
    </row>
    <row r="156">
      <c r="A156" s="1" t="s">
        <v>3894</v>
      </c>
      <c r="B156" s="1" t="s">
        <v>922</v>
      </c>
      <c r="C156" s="1" t="s">
        <v>4228</v>
      </c>
      <c r="D156" s="1" t="s">
        <v>54</v>
      </c>
      <c r="E156" s="1" t="s">
        <v>4229</v>
      </c>
      <c r="F156" s="1" t="s">
        <v>165</v>
      </c>
      <c r="G156" s="1" t="s">
        <v>4230</v>
      </c>
      <c r="H156" s="1" t="s">
        <v>101</v>
      </c>
      <c r="I156" s="2" t="s">
        <v>102</v>
      </c>
      <c r="J156" s="8" t="s">
        <v>60</v>
      </c>
      <c r="K156" s="2">
        <v>2.0</v>
      </c>
      <c r="L156" s="2">
        <v>1.0</v>
      </c>
      <c r="M156" s="2">
        <v>2.0</v>
      </c>
      <c r="N156" s="2">
        <v>1.0</v>
      </c>
      <c r="O156" s="2">
        <v>1.0</v>
      </c>
      <c r="P156" s="2">
        <v>2.0</v>
      </c>
      <c r="Q156" s="2">
        <v>1.0</v>
      </c>
      <c r="R156" s="2">
        <v>1.0</v>
      </c>
      <c r="S156" s="2">
        <v>1.0</v>
      </c>
      <c r="T156" s="2">
        <v>1.0</v>
      </c>
      <c r="U156" s="2">
        <v>1.0</v>
      </c>
      <c r="V156" s="2">
        <v>2.0</v>
      </c>
      <c r="W156" s="2">
        <v>1.0</v>
      </c>
      <c r="X156" s="2">
        <v>1.0</v>
      </c>
      <c r="Y156" s="2">
        <v>1.0</v>
      </c>
      <c r="Z156" s="2">
        <v>0.0</v>
      </c>
      <c r="AA156" s="2">
        <v>1.0</v>
      </c>
      <c r="AB156" s="2">
        <v>1.0</v>
      </c>
      <c r="AC156" s="2">
        <v>0.0</v>
      </c>
      <c r="AD156" s="2">
        <v>0.0</v>
      </c>
      <c r="AE156" s="2">
        <v>1.0</v>
      </c>
      <c r="AF156" s="2">
        <v>0.0</v>
      </c>
      <c r="AG156" s="2">
        <v>1.0</v>
      </c>
      <c r="AH156" s="2">
        <v>1.0</v>
      </c>
      <c r="AI156" s="2">
        <v>1.0</v>
      </c>
      <c r="AJ156" s="2">
        <v>0.0</v>
      </c>
      <c r="AK156" s="2">
        <v>1.0</v>
      </c>
      <c r="AL156" s="2">
        <v>1.0</v>
      </c>
      <c r="AM156" s="2">
        <v>2.0</v>
      </c>
      <c r="AN156" s="2">
        <v>1.0</v>
      </c>
      <c r="AO156" s="2">
        <v>0.0</v>
      </c>
      <c r="AP156" s="2">
        <v>1.0</v>
      </c>
      <c r="AQ156" s="2">
        <v>1.0</v>
      </c>
      <c r="AR156" s="2">
        <v>0.0</v>
      </c>
      <c r="AS156" s="2">
        <v>1.0</v>
      </c>
      <c r="AT156" s="2">
        <v>0.0</v>
      </c>
      <c r="AU156" s="2">
        <v>1.0</v>
      </c>
      <c r="AV156" s="2">
        <v>1.0</v>
      </c>
      <c r="AW156" s="2">
        <v>1.0</v>
      </c>
      <c r="AX156" s="2">
        <v>1.0</v>
      </c>
      <c r="AY156" s="3">
        <f t="shared" si="1"/>
        <v>37</v>
      </c>
    </row>
    <row r="157">
      <c r="A157" s="1" t="s">
        <v>3894</v>
      </c>
      <c r="B157" s="1" t="s">
        <v>922</v>
      </c>
      <c r="C157" s="1" t="s">
        <v>4231</v>
      </c>
      <c r="D157" s="1" t="s">
        <v>62</v>
      </c>
      <c r="E157" s="1" t="s">
        <v>1604</v>
      </c>
      <c r="F157" s="1" t="s">
        <v>90</v>
      </c>
      <c r="G157" s="1" t="s">
        <v>4232</v>
      </c>
      <c r="H157" s="1" t="s">
        <v>101</v>
      </c>
      <c r="I157" s="2" t="s">
        <v>59</v>
      </c>
      <c r="J157" s="8" t="s">
        <v>60</v>
      </c>
      <c r="K157" s="2">
        <v>2.0</v>
      </c>
      <c r="L157" s="2">
        <v>2.0</v>
      </c>
      <c r="M157" s="2">
        <v>2.0</v>
      </c>
      <c r="N157" s="2">
        <v>1.0</v>
      </c>
      <c r="O157" s="2">
        <v>1.0</v>
      </c>
      <c r="P157" s="2">
        <v>2.0</v>
      </c>
      <c r="Q157" s="2">
        <v>2.0</v>
      </c>
      <c r="R157" s="2">
        <v>2.0</v>
      </c>
      <c r="S157" s="2">
        <v>2.0</v>
      </c>
      <c r="T157" s="2">
        <v>1.0</v>
      </c>
      <c r="U157" s="2">
        <v>2.0</v>
      </c>
      <c r="V157" s="2">
        <v>2.0</v>
      </c>
      <c r="W157" s="2">
        <v>2.0</v>
      </c>
      <c r="X157" s="2">
        <v>2.0</v>
      </c>
      <c r="Y157" s="2">
        <v>2.0</v>
      </c>
      <c r="Z157" s="2">
        <v>1.0</v>
      </c>
      <c r="AA157" s="2">
        <v>2.0</v>
      </c>
      <c r="AB157" s="2">
        <v>1.0</v>
      </c>
      <c r="AC157" s="2">
        <v>2.0</v>
      </c>
      <c r="AD157" s="2">
        <v>1.0</v>
      </c>
      <c r="AE157" s="2">
        <v>2.0</v>
      </c>
      <c r="AF157" s="2">
        <v>1.0</v>
      </c>
      <c r="AG157" s="2">
        <v>2.0</v>
      </c>
      <c r="AH157" s="2">
        <v>1.0</v>
      </c>
      <c r="AI157" s="2">
        <v>1.0</v>
      </c>
      <c r="AJ157" s="2">
        <v>1.0</v>
      </c>
      <c r="AK157" s="2">
        <v>2.0</v>
      </c>
      <c r="AL157" s="2">
        <v>1.0</v>
      </c>
      <c r="AM157" s="2">
        <v>1.0</v>
      </c>
      <c r="AN157" s="2">
        <v>1.0</v>
      </c>
      <c r="AO157" s="2">
        <v>1.0</v>
      </c>
      <c r="AP157" s="2">
        <v>1.0</v>
      </c>
      <c r="AQ157" s="2">
        <v>1.0</v>
      </c>
      <c r="AR157" s="2">
        <v>1.0</v>
      </c>
      <c r="AS157" s="2">
        <v>1.0</v>
      </c>
      <c r="AT157" s="2">
        <v>1.0</v>
      </c>
      <c r="AU157" s="2">
        <v>1.0</v>
      </c>
      <c r="AV157" s="2">
        <v>1.0</v>
      </c>
      <c r="AW157" s="2">
        <v>1.0</v>
      </c>
      <c r="AX157" s="2">
        <v>1.0</v>
      </c>
      <c r="AY157" s="3">
        <f t="shared" si="1"/>
        <v>57</v>
      </c>
    </row>
    <row r="158">
      <c r="A158" s="1" t="s">
        <v>3894</v>
      </c>
      <c r="B158" s="1" t="s">
        <v>922</v>
      </c>
      <c r="C158" s="1" t="s">
        <v>4233</v>
      </c>
      <c r="D158" s="1" t="s">
        <v>54</v>
      </c>
      <c r="E158" s="1" t="s">
        <v>2741</v>
      </c>
      <c r="F158" s="1" t="s">
        <v>83</v>
      </c>
      <c r="G158" s="1" t="s">
        <v>4234</v>
      </c>
      <c r="H158" s="1" t="s">
        <v>160</v>
      </c>
      <c r="I158" s="2" t="s">
        <v>59</v>
      </c>
      <c r="J158" s="8" t="s">
        <v>60</v>
      </c>
      <c r="AY158" s="3">
        <f t="shared" si="1"/>
        <v>0</v>
      </c>
    </row>
    <row r="159">
      <c r="A159" s="1" t="s">
        <v>3894</v>
      </c>
      <c r="B159" s="1" t="s">
        <v>922</v>
      </c>
      <c r="C159" s="1" t="s">
        <v>4235</v>
      </c>
      <c r="D159" s="1" t="s">
        <v>54</v>
      </c>
      <c r="E159" s="1" t="s">
        <v>4214</v>
      </c>
      <c r="F159" s="1" t="s">
        <v>90</v>
      </c>
      <c r="G159" s="1" t="s">
        <v>4236</v>
      </c>
      <c r="H159" s="1" t="s">
        <v>101</v>
      </c>
      <c r="I159" s="2" t="s">
        <v>59</v>
      </c>
      <c r="J159" s="8" t="s">
        <v>60</v>
      </c>
      <c r="K159" s="2">
        <v>2.0</v>
      </c>
      <c r="L159" s="2">
        <v>2.0</v>
      </c>
      <c r="M159" s="2">
        <v>2.0</v>
      </c>
      <c r="N159" s="2">
        <v>2.0</v>
      </c>
      <c r="O159" s="2">
        <v>1.0</v>
      </c>
      <c r="P159" s="2">
        <v>2.0</v>
      </c>
      <c r="Q159" s="2">
        <v>1.0</v>
      </c>
      <c r="R159" s="2">
        <v>1.0</v>
      </c>
      <c r="S159" s="2">
        <v>1.0</v>
      </c>
      <c r="T159" s="2">
        <v>1.0</v>
      </c>
      <c r="U159" s="2">
        <v>1.0</v>
      </c>
      <c r="V159" s="2">
        <v>1.0</v>
      </c>
      <c r="W159" s="2">
        <v>1.0</v>
      </c>
      <c r="X159" s="2">
        <v>1.0</v>
      </c>
      <c r="Y159" s="2">
        <v>2.0</v>
      </c>
      <c r="Z159" s="2">
        <v>2.0</v>
      </c>
      <c r="AA159" s="2">
        <v>1.0</v>
      </c>
      <c r="AB159" s="2">
        <v>1.0</v>
      </c>
      <c r="AC159" s="2">
        <v>2.0</v>
      </c>
      <c r="AD159" s="2">
        <v>2.0</v>
      </c>
      <c r="AE159" s="2">
        <v>2.0</v>
      </c>
      <c r="AF159" s="2">
        <v>1.0</v>
      </c>
      <c r="AG159" s="2">
        <v>1.0</v>
      </c>
      <c r="AH159" s="2">
        <v>1.0</v>
      </c>
      <c r="AI159" s="2">
        <v>1.0</v>
      </c>
      <c r="AJ159" s="2">
        <v>0.0</v>
      </c>
      <c r="AK159" s="2">
        <v>1.0</v>
      </c>
      <c r="AL159" s="2">
        <v>1.0</v>
      </c>
      <c r="AM159" s="2">
        <v>1.0</v>
      </c>
      <c r="AN159" s="2">
        <v>0.0</v>
      </c>
      <c r="AO159" s="2">
        <v>0.0</v>
      </c>
      <c r="AP159" s="2">
        <v>1.0</v>
      </c>
      <c r="AQ159" s="2">
        <v>0.0</v>
      </c>
      <c r="AR159" s="2">
        <v>1.0</v>
      </c>
      <c r="AS159" s="2">
        <v>1.0</v>
      </c>
      <c r="AT159" s="2">
        <v>1.0</v>
      </c>
      <c r="AU159" s="2">
        <v>1.0</v>
      </c>
      <c r="AV159" s="2">
        <v>1.0</v>
      </c>
      <c r="AW159" s="2">
        <v>0.0</v>
      </c>
      <c r="AX159" s="2">
        <v>1.0</v>
      </c>
      <c r="AY159" s="3">
        <f t="shared" si="1"/>
        <v>45</v>
      </c>
    </row>
    <row r="160">
      <c r="A160" s="1" t="s">
        <v>3894</v>
      </c>
      <c r="B160" s="1" t="s">
        <v>922</v>
      </c>
      <c r="C160" s="1" t="s">
        <v>4237</v>
      </c>
      <c r="D160" s="1" t="s">
        <v>54</v>
      </c>
      <c r="E160" s="1" t="s">
        <v>4238</v>
      </c>
      <c r="F160" s="1" t="s">
        <v>67</v>
      </c>
      <c r="G160" s="1" t="s">
        <v>4008</v>
      </c>
      <c r="H160" s="1" t="s">
        <v>101</v>
      </c>
      <c r="I160" s="2" t="s">
        <v>59</v>
      </c>
      <c r="J160" s="8" t="s">
        <v>60</v>
      </c>
      <c r="AY160" s="3">
        <f t="shared" si="1"/>
        <v>0</v>
      </c>
    </row>
    <row r="161">
      <c r="A161" s="1" t="s">
        <v>3894</v>
      </c>
      <c r="B161" s="1" t="s">
        <v>922</v>
      </c>
      <c r="C161" s="1" t="s">
        <v>4239</v>
      </c>
      <c r="D161" s="1" t="s">
        <v>54</v>
      </c>
      <c r="E161" s="1" t="s">
        <v>352</v>
      </c>
      <c r="F161" s="1" t="s">
        <v>83</v>
      </c>
      <c r="G161" s="1" t="s">
        <v>4240</v>
      </c>
      <c r="H161" s="1" t="s">
        <v>160</v>
      </c>
      <c r="I161" s="2" t="s">
        <v>59</v>
      </c>
      <c r="J161" s="8" t="s">
        <v>60</v>
      </c>
      <c r="AY161" s="3">
        <f t="shared" si="1"/>
        <v>0</v>
      </c>
    </row>
    <row r="162">
      <c r="A162" s="1" t="s">
        <v>3894</v>
      </c>
      <c r="B162" s="1" t="s">
        <v>922</v>
      </c>
      <c r="C162" s="1" t="s">
        <v>4241</v>
      </c>
      <c r="D162" s="1" t="s">
        <v>54</v>
      </c>
      <c r="E162" s="1" t="s">
        <v>3213</v>
      </c>
      <c r="F162" s="1" t="s">
        <v>165</v>
      </c>
      <c r="G162" s="1" t="s">
        <v>4242</v>
      </c>
      <c r="H162" s="1" t="s">
        <v>101</v>
      </c>
      <c r="I162" s="2" t="s">
        <v>59</v>
      </c>
      <c r="J162" s="8" t="s">
        <v>60</v>
      </c>
      <c r="K162" s="2">
        <v>2.0</v>
      </c>
      <c r="L162" s="2">
        <v>1.0</v>
      </c>
      <c r="M162" s="2">
        <v>2.0</v>
      </c>
      <c r="N162" s="2">
        <v>2.0</v>
      </c>
      <c r="O162" s="2">
        <v>1.0</v>
      </c>
      <c r="P162" s="2">
        <v>0.0</v>
      </c>
      <c r="Q162" s="2">
        <v>2.0</v>
      </c>
      <c r="R162" s="2">
        <v>2.0</v>
      </c>
      <c r="S162" s="2">
        <v>2.0</v>
      </c>
      <c r="T162" s="2">
        <v>1.0</v>
      </c>
      <c r="U162" s="2">
        <v>2.0</v>
      </c>
      <c r="V162" s="2">
        <v>1.0</v>
      </c>
      <c r="W162" s="2">
        <v>1.0</v>
      </c>
      <c r="X162" s="2">
        <v>1.0</v>
      </c>
      <c r="Y162" s="2">
        <v>1.0</v>
      </c>
      <c r="Z162" s="2">
        <v>2.0</v>
      </c>
      <c r="AA162" s="2">
        <v>1.0</v>
      </c>
      <c r="AB162" s="2">
        <v>0.0</v>
      </c>
      <c r="AC162" s="2">
        <v>2.0</v>
      </c>
      <c r="AD162" s="2">
        <v>1.0</v>
      </c>
      <c r="AE162" s="2">
        <v>2.0</v>
      </c>
      <c r="AF162" s="2">
        <v>1.0</v>
      </c>
      <c r="AG162" s="2">
        <v>1.0</v>
      </c>
      <c r="AH162" s="2">
        <v>1.0</v>
      </c>
      <c r="AI162" s="2">
        <v>0.0</v>
      </c>
      <c r="AJ162" s="2">
        <v>1.0</v>
      </c>
      <c r="AK162" s="2">
        <v>0.0</v>
      </c>
      <c r="AL162" s="2">
        <v>1.0</v>
      </c>
      <c r="AM162" s="2">
        <v>1.0</v>
      </c>
      <c r="AN162" s="2">
        <v>1.0</v>
      </c>
      <c r="AO162" s="2">
        <v>0.0</v>
      </c>
      <c r="AP162" s="2">
        <v>1.0</v>
      </c>
      <c r="AQ162" s="2">
        <v>1.0</v>
      </c>
      <c r="AR162" s="2">
        <v>1.0</v>
      </c>
      <c r="AS162" s="2">
        <v>1.0</v>
      </c>
      <c r="AT162" s="2">
        <v>1.0</v>
      </c>
      <c r="AU162" s="2">
        <v>1.0</v>
      </c>
      <c r="AV162" s="2">
        <v>1.0</v>
      </c>
      <c r="AW162" s="2">
        <v>1.0</v>
      </c>
      <c r="AX162" s="2">
        <v>2.0</v>
      </c>
      <c r="AY162" s="3">
        <f t="shared" si="1"/>
        <v>46</v>
      </c>
    </row>
    <row r="163">
      <c r="A163" s="1" t="s">
        <v>3894</v>
      </c>
      <c r="B163" s="1" t="s">
        <v>922</v>
      </c>
      <c r="C163" s="1" t="s">
        <v>4243</v>
      </c>
      <c r="D163" s="1" t="s">
        <v>62</v>
      </c>
      <c r="E163" s="1" t="s">
        <v>336</v>
      </c>
      <c r="F163" s="1" t="s">
        <v>90</v>
      </c>
      <c r="G163" s="1" t="s">
        <v>4244</v>
      </c>
      <c r="H163" s="1" t="s">
        <v>160</v>
      </c>
      <c r="I163" s="2" t="s">
        <v>59</v>
      </c>
      <c r="J163" s="8" t="s">
        <v>60</v>
      </c>
      <c r="K163" s="2">
        <v>1.0</v>
      </c>
      <c r="L163" s="2">
        <v>2.0</v>
      </c>
      <c r="M163" s="2">
        <v>2.0</v>
      </c>
      <c r="N163" s="2">
        <v>1.0</v>
      </c>
      <c r="O163" s="2">
        <v>2.0</v>
      </c>
      <c r="P163" s="2">
        <v>2.0</v>
      </c>
      <c r="Q163" s="2">
        <v>2.0</v>
      </c>
      <c r="R163" s="2">
        <v>1.0</v>
      </c>
      <c r="S163" s="2">
        <v>1.0</v>
      </c>
      <c r="T163" s="2">
        <v>1.0</v>
      </c>
      <c r="U163" s="2">
        <v>2.0</v>
      </c>
      <c r="V163" s="2">
        <v>2.0</v>
      </c>
      <c r="W163" s="2">
        <v>1.0</v>
      </c>
      <c r="X163" s="2">
        <v>1.0</v>
      </c>
      <c r="Y163" s="2">
        <v>2.0</v>
      </c>
      <c r="Z163" s="2">
        <v>2.0</v>
      </c>
      <c r="AA163" s="2">
        <v>1.0</v>
      </c>
      <c r="AB163" s="2">
        <v>1.0</v>
      </c>
      <c r="AC163" s="2">
        <v>0.0</v>
      </c>
      <c r="AD163" s="2">
        <v>1.0</v>
      </c>
      <c r="AE163" s="2">
        <v>1.0</v>
      </c>
      <c r="AF163" s="2">
        <v>2.0</v>
      </c>
      <c r="AG163" s="2">
        <v>1.0</v>
      </c>
      <c r="AH163" s="2">
        <v>1.0</v>
      </c>
      <c r="AI163" s="2">
        <v>1.0</v>
      </c>
      <c r="AJ163" s="2">
        <v>1.0</v>
      </c>
      <c r="AK163" s="2">
        <v>0.0</v>
      </c>
      <c r="AL163" s="2">
        <v>1.0</v>
      </c>
      <c r="AM163" s="2">
        <v>1.0</v>
      </c>
      <c r="AN163" s="2">
        <v>1.0</v>
      </c>
      <c r="AO163" s="2">
        <v>1.0</v>
      </c>
      <c r="AP163" s="2">
        <v>1.0</v>
      </c>
      <c r="AQ163" s="2">
        <v>1.0</v>
      </c>
      <c r="AR163" s="2">
        <v>1.0</v>
      </c>
      <c r="AS163" s="2">
        <v>1.0</v>
      </c>
      <c r="AT163" s="2">
        <v>1.0</v>
      </c>
      <c r="AU163" s="2">
        <v>0.0</v>
      </c>
      <c r="AV163" s="2">
        <v>1.0</v>
      </c>
      <c r="AW163" s="2">
        <v>1.0</v>
      </c>
      <c r="AX163" s="2">
        <v>1.0</v>
      </c>
      <c r="AY163" s="3">
        <f t="shared" si="1"/>
        <v>47</v>
      </c>
    </row>
    <row r="164">
      <c r="A164" s="1" t="s">
        <v>3894</v>
      </c>
      <c r="B164" s="1" t="s">
        <v>922</v>
      </c>
      <c r="C164" s="1" t="s">
        <v>4245</v>
      </c>
      <c r="D164" s="1" t="s">
        <v>62</v>
      </c>
      <c r="E164" s="1" t="s">
        <v>4246</v>
      </c>
      <c r="F164" s="1" t="s">
        <v>83</v>
      </c>
      <c r="G164" s="1" t="s">
        <v>4247</v>
      </c>
      <c r="H164" s="1" t="s">
        <v>101</v>
      </c>
      <c r="I164" s="2" t="s">
        <v>59</v>
      </c>
      <c r="J164" s="8" t="s">
        <v>60</v>
      </c>
      <c r="K164" s="2">
        <v>2.0</v>
      </c>
      <c r="L164" s="2">
        <v>1.0</v>
      </c>
      <c r="M164" s="2">
        <v>2.0</v>
      </c>
      <c r="N164" s="2">
        <v>0.0</v>
      </c>
      <c r="O164" s="2">
        <v>2.0</v>
      </c>
      <c r="P164" s="2">
        <v>1.0</v>
      </c>
      <c r="Q164" s="2">
        <v>2.0</v>
      </c>
      <c r="R164" s="2">
        <v>1.0</v>
      </c>
      <c r="S164" s="2">
        <v>1.0</v>
      </c>
      <c r="T164" s="2">
        <v>1.0</v>
      </c>
      <c r="U164" s="2">
        <v>1.0</v>
      </c>
      <c r="V164" s="2">
        <v>2.0</v>
      </c>
      <c r="W164" s="2">
        <v>1.0</v>
      </c>
      <c r="X164" s="2">
        <v>1.0</v>
      </c>
      <c r="Y164" s="2">
        <v>1.0</v>
      </c>
      <c r="Z164" s="2">
        <v>2.0</v>
      </c>
      <c r="AA164" s="2">
        <v>1.0</v>
      </c>
      <c r="AB164" s="2">
        <v>1.0</v>
      </c>
      <c r="AC164" s="2">
        <v>1.0</v>
      </c>
      <c r="AD164" s="2">
        <v>0.0</v>
      </c>
      <c r="AE164" s="2">
        <v>1.0</v>
      </c>
      <c r="AF164" s="2">
        <v>2.0</v>
      </c>
      <c r="AG164" s="2">
        <v>1.0</v>
      </c>
      <c r="AH164" s="2">
        <v>0.0</v>
      </c>
      <c r="AI164" s="2">
        <v>1.0</v>
      </c>
      <c r="AJ164" s="2">
        <v>0.0</v>
      </c>
      <c r="AK164" s="2">
        <v>1.0</v>
      </c>
      <c r="AL164" s="2">
        <v>1.0</v>
      </c>
      <c r="AM164" s="2">
        <v>1.0</v>
      </c>
      <c r="AN164" s="2">
        <v>1.0</v>
      </c>
      <c r="AO164" s="2">
        <v>1.0</v>
      </c>
      <c r="AP164" s="2">
        <v>1.0</v>
      </c>
      <c r="AQ164" s="2">
        <v>1.0</v>
      </c>
      <c r="AR164" s="2">
        <v>1.0</v>
      </c>
      <c r="AS164" s="2">
        <v>1.0</v>
      </c>
      <c r="AT164" s="2">
        <v>1.0</v>
      </c>
      <c r="AU164" s="2">
        <v>0.0</v>
      </c>
      <c r="AV164" s="2">
        <v>1.0</v>
      </c>
      <c r="AW164" s="2">
        <v>1.0</v>
      </c>
      <c r="AX164" s="2">
        <v>1.0</v>
      </c>
      <c r="AY164" s="3">
        <f t="shared" si="1"/>
        <v>42</v>
      </c>
    </row>
    <row r="165">
      <c r="A165" s="1" t="s">
        <v>3894</v>
      </c>
      <c r="B165" s="1" t="s">
        <v>922</v>
      </c>
      <c r="C165" s="1" t="s">
        <v>4248</v>
      </c>
      <c r="D165" s="1" t="s">
        <v>54</v>
      </c>
      <c r="E165" s="1" t="s">
        <v>1810</v>
      </c>
      <c r="F165" s="1" t="s">
        <v>83</v>
      </c>
      <c r="G165" s="1" t="s">
        <v>64</v>
      </c>
      <c r="H165" s="1" t="s">
        <v>160</v>
      </c>
      <c r="I165" s="1" t="s">
        <v>60</v>
      </c>
      <c r="J165" s="8" t="s">
        <v>60</v>
      </c>
      <c r="AY165" s="3">
        <f t="shared" si="1"/>
        <v>0</v>
      </c>
    </row>
    <row r="166">
      <c r="A166" s="1" t="s">
        <v>3894</v>
      </c>
      <c r="B166" s="1" t="s">
        <v>922</v>
      </c>
      <c r="C166" s="1" t="s">
        <v>4249</v>
      </c>
      <c r="D166" s="1" t="s">
        <v>62</v>
      </c>
      <c r="E166" s="1" t="s">
        <v>1245</v>
      </c>
      <c r="F166" s="1" t="s">
        <v>83</v>
      </c>
      <c r="G166" s="1" t="s">
        <v>4250</v>
      </c>
      <c r="H166" s="1" t="s">
        <v>101</v>
      </c>
      <c r="I166" s="2" t="s">
        <v>59</v>
      </c>
      <c r="J166" s="8" t="s">
        <v>60</v>
      </c>
      <c r="K166" s="2">
        <v>2.0</v>
      </c>
      <c r="L166" s="2">
        <v>1.0</v>
      </c>
      <c r="M166" s="2">
        <v>2.0</v>
      </c>
      <c r="N166" s="2">
        <v>2.0</v>
      </c>
      <c r="O166" s="2">
        <v>0.0</v>
      </c>
      <c r="P166" s="2">
        <v>0.0</v>
      </c>
      <c r="Q166" s="2">
        <v>2.0</v>
      </c>
      <c r="R166" s="2">
        <v>1.0</v>
      </c>
      <c r="S166" s="2">
        <v>1.0</v>
      </c>
      <c r="T166" s="2">
        <v>1.0</v>
      </c>
      <c r="U166" s="2">
        <v>1.0</v>
      </c>
      <c r="V166" s="2">
        <v>1.0</v>
      </c>
      <c r="W166" s="2">
        <v>1.0</v>
      </c>
      <c r="X166" s="2">
        <v>1.0</v>
      </c>
      <c r="Y166" s="2">
        <v>0.0</v>
      </c>
      <c r="Z166" s="2">
        <v>1.0</v>
      </c>
      <c r="AA166" s="2">
        <v>1.0</v>
      </c>
      <c r="AB166" s="2">
        <v>1.0</v>
      </c>
      <c r="AC166" s="2">
        <v>0.0</v>
      </c>
      <c r="AD166" s="2">
        <v>0.0</v>
      </c>
      <c r="AE166" s="2">
        <v>1.0</v>
      </c>
      <c r="AF166" s="2">
        <v>0.0</v>
      </c>
      <c r="AG166" s="2">
        <v>1.0</v>
      </c>
      <c r="AH166" s="2">
        <v>1.0</v>
      </c>
      <c r="AI166" s="2">
        <v>1.0</v>
      </c>
      <c r="AJ166" s="2">
        <v>0.0</v>
      </c>
      <c r="AK166" s="2">
        <v>0.0</v>
      </c>
      <c r="AL166" s="2">
        <v>1.0</v>
      </c>
      <c r="AM166" s="2">
        <v>1.0</v>
      </c>
      <c r="AN166" s="2">
        <v>0.0</v>
      </c>
      <c r="AO166" s="2">
        <v>0.0</v>
      </c>
      <c r="AP166" s="2">
        <v>0.0</v>
      </c>
      <c r="AQ166" s="2">
        <v>1.0</v>
      </c>
      <c r="AR166" s="2">
        <v>0.0</v>
      </c>
      <c r="AS166" s="2">
        <v>1.0</v>
      </c>
      <c r="AT166" s="2">
        <v>0.0</v>
      </c>
      <c r="AU166" s="2">
        <v>1.0</v>
      </c>
      <c r="AV166" s="2">
        <v>1.0</v>
      </c>
      <c r="AW166" s="2">
        <v>0.0</v>
      </c>
      <c r="AX166" s="2">
        <v>0.0</v>
      </c>
      <c r="AY166" s="3">
        <f t="shared" si="1"/>
        <v>29</v>
      </c>
    </row>
    <row r="167">
      <c r="A167" s="1" t="s">
        <v>3894</v>
      </c>
      <c r="B167" s="1" t="s">
        <v>922</v>
      </c>
      <c r="C167" s="1" t="s">
        <v>4251</v>
      </c>
      <c r="D167" s="1" t="s">
        <v>62</v>
      </c>
      <c r="E167" s="1" t="s">
        <v>4117</v>
      </c>
      <c r="F167" s="1" t="s">
        <v>90</v>
      </c>
      <c r="G167" s="1" t="s">
        <v>4252</v>
      </c>
      <c r="H167" s="1" t="s">
        <v>160</v>
      </c>
      <c r="I167" s="2" t="s">
        <v>59</v>
      </c>
      <c r="J167" s="8" t="s">
        <v>60</v>
      </c>
      <c r="K167" s="2">
        <v>1.0</v>
      </c>
      <c r="L167" s="2">
        <v>1.0</v>
      </c>
      <c r="M167" s="2">
        <v>1.0</v>
      </c>
      <c r="N167" s="2">
        <v>1.0</v>
      </c>
      <c r="O167" s="2">
        <v>0.0</v>
      </c>
      <c r="P167" s="2">
        <v>1.0</v>
      </c>
      <c r="Q167" s="2">
        <v>1.0</v>
      </c>
      <c r="R167" s="2">
        <v>0.0</v>
      </c>
      <c r="S167" s="2">
        <v>1.0</v>
      </c>
      <c r="T167" s="2">
        <v>1.0</v>
      </c>
      <c r="U167" s="2">
        <v>1.0</v>
      </c>
      <c r="V167" s="2">
        <v>1.0</v>
      </c>
      <c r="W167" s="2">
        <v>0.0</v>
      </c>
      <c r="X167" s="2">
        <v>1.0</v>
      </c>
      <c r="Y167" s="2">
        <v>1.0</v>
      </c>
      <c r="Z167" s="2">
        <v>1.0</v>
      </c>
      <c r="AA167" s="2">
        <v>0.0</v>
      </c>
      <c r="AB167" s="2">
        <v>0.0</v>
      </c>
      <c r="AC167" s="2">
        <v>0.0</v>
      </c>
      <c r="AD167" s="2">
        <v>2.0</v>
      </c>
      <c r="AE167" s="2">
        <v>2.0</v>
      </c>
      <c r="AF167" s="2">
        <v>1.0</v>
      </c>
      <c r="AG167" s="2">
        <v>2.0</v>
      </c>
      <c r="AH167" s="2">
        <v>0.0</v>
      </c>
      <c r="AI167" s="2">
        <v>1.0</v>
      </c>
      <c r="AJ167" s="2">
        <v>0.0</v>
      </c>
      <c r="AK167" s="2">
        <v>0.0</v>
      </c>
      <c r="AL167" s="2">
        <v>0.0</v>
      </c>
      <c r="AM167" s="2">
        <v>1.0</v>
      </c>
      <c r="AN167" s="2">
        <v>0.0</v>
      </c>
      <c r="AO167" s="2">
        <v>0.0</v>
      </c>
      <c r="AP167" s="2">
        <v>1.0</v>
      </c>
      <c r="AQ167" s="2">
        <v>0.0</v>
      </c>
      <c r="AR167" s="2">
        <v>1.0</v>
      </c>
      <c r="AS167" s="2">
        <v>1.0</v>
      </c>
      <c r="AT167" s="2">
        <v>0.0</v>
      </c>
      <c r="AU167" s="2">
        <v>0.0</v>
      </c>
      <c r="AV167" s="2">
        <v>1.0</v>
      </c>
      <c r="AW167" s="2">
        <v>1.0</v>
      </c>
      <c r="AX167" s="2">
        <v>1.0</v>
      </c>
      <c r="AY167" s="3">
        <f t="shared" si="1"/>
        <v>28</v>
      </c>
    </row>
    <row r="168">
      <c r="A168" s="1" t="s">
        <v>3894</v>
      </c>
      <c r="B168" s="1" t="s">
        <v>922</v>
      </c>
      <c r="C168" s="1" t="s">
        <v>4253</v>
      </c>
      <c r="D168" s="1" t="s">
        <v>62</v>
      </c>
      <c r="E168" s="1" t="s">
        <v>4195</v>
      </c>
      <c r="F168" s="1" t="s">
        <v>90</v>
      </c>
      <c r="G168" s="1" t="s">
        <v>4254</v>
      </c>
      <c r="H168" s="1" t="s">
        <v>101</v>
      </c>
      <c r="I168" s="2" t="s">
        <v>59</v>
      </c>
      <c r="J168" s="8" t="s">
        <v>60</v>
      </c>
      <c r="K168" s="2">
        <v>1.0</v>
      </c>
      <c r="L168" s="2">
        <v>1.0</v>
      </c>
      <c r="M168" s="2">
        <v>2.0</v>
      </c>
      <c r="N168" s="2">
        <v>1.0</v>
      </c>
      <c r="O168" s="2">
        <v>2.0</v>
      </c>
      <c r="P168" s="2">
        <v>0.0</v>
      </c>
      <c r="Q168" s="2">
        <v>2.0</v>
      </c>
      <c r="R168" s="2">
        <v>1.0</v>
      </c>
      <c r="S168" s="2">
        <v>1.0</v>
      </c>
      <c r="T168" s="2">
        <v>2.0</v>
      </c>
      <c r="U168" s="2">
        <v>1.0</v>
      </c>
      <c r="V168" s="2">
        <v>1.0</v>
      </c>
      <c r="W168" s="2">
        <v>1.0</v>
      </c>
      <c r="X168" s="2">
        <v>2.0</v>
      </c>
      <c r="Y168" s="2">
        <v>1.0</v>
      </c>
      <c r="Z168" s="2">
        <v>1.0</v>
      </c>
      <c r="AA168" s="2">
        <v>1.0</v>
      </c>
      <c r="AB168" s="2">
        <v>1.0</v>
      </c>
      <c r="AC168" s="2">
        <v>1.0</v>
      </c>
      <c r="AD168" s="2">
        <v>1.0</v>
      </c>
      <c r="AE168" s="2">
        <v>1.0</v>
      </c>
      <c r="AF168" s="2">
        <v>1.0</v>
      </c>
      <c r="AG168" s="2">
        <v>1.0</v>
      </c>
      <c r="AH168" s="2">
        <v>1.0</v>
      </c>
      <c r="AI168" s="2">
        <v>1.0</v>
      </c>
      <c r="AJ168" s="2">
        <v>0.0</v>
      </c>
      <c r="AK168" s="2">
        <v>0.0</v>
      </c>
      <c r="AL168" s="2">
        <v>0.0</v>
      </c>
      <c r="AM168" s="2">
        <v>2.0</v>
      </c>
      <c r="AN168" s="2">
        <v>0.0</v>
      </c>
      <c r="AO168" s="2">
        <v>0.0</v>
      </c>
      <c r="AP168" s="2">
        <v>1.0</v>
      </c>
      <c r="AQ168" s="2">
        <v>0.0</v>
      </c>
      <c r="AR168" s="2">
        <v>0.0</v>
      </c>
      <c r="AS168" s="2">
        <v>1.0</v>
      </c>
      <c r="AT168" s="2">
        <v>0.0</v>
      </c>
      <c r="AU168" s="2">
        <v>0.0</v>
      </c>
      <c r="AV168" s="2">
        <v>1.0</v>
      </c>
      <c r="AW168" s="2">
        <v>0.0</v>
      </c>
      <c r="AX168" s="2">
        <v>1.0</v>
      </c>
      <c r="AY168" s="3">
        <f t="shared" si="1"/>
        <v>35</v>
      </c>
    </row>
    <row r="169">
      <c r="A169" s="1" t="s">
        <v>3894</v>
      </c>
      <c r="B169" s="1" t="s">
        <v>922</v>
      </c>
      <c r="C169" s="1" t="s">
        <v>4255</v>
      </c>
      <c r="D169" s="1" t="s">
        <v>62</v>
      </c>
      <c r="E169" s="1" t="s">
        <v>4256</v>
      </c>
      <c r="F169" s="1" t="s">
        <v>83</v>
      </c>
      <c r="G169" s="1" t="s">
        <v>64</v>
      </c>
      <c r="H169" s="1" t="s">
        <v>58</v>
      </c>
      <c r="I169" s="2" t="s">
        <v>59</v>
      </c>
      <c r="J169" s="8" t="s">
        <v>60</v>
      </c>
      <c r="AY169" s="3">
        <f t="shared" si="1"/>
        <v>0</v>
      </c>
    </row>
    <row r="170">
      <c r="A170" s="1" t="s">
        <v>3894</v>
      </c>
      <c r="B170" s="1" t="s">
        <v>922</v>
      </c>
      <c r="C170" s="1" t="s">
        <v>4257</v>
      </c>
      <c r="D170" s="1" t="s">
        <v>62</v>
      </c>
      <c r="E170" s="1" t="s">
        <v>1412</v>
      </c>
      <c r="F170" s="1" t="s">
        <v>90</v>
      </c>
      <c r="G170" s="1" t="s">
        <v>4258</v>
      </c>
      <c r="H170" s="1" t="s">
        <v>160</v>
      </c>
      <c r="I170" s="2" t="s">
        <v>59</v>
      </c>
      <c r="J170" s="8" t="s">
        <v>60</v>
      </c>
      <c r="K170" s="2">
        <v>1.0</v>
      </c>
      <c r="L170" s="2">
        <v>2.0</v>
      </c>
      <c r="M170" s="2">
        <v>1.0</v>
      </c>
      <c r="N170" s="2">
        <v>1.0</v>
      </c>
      <c r="O170" s="2">
        <v>1.0</v>
      </c>
      <c r="P170" s="2">
        <v>0.0</v>
      </c>
      <c r="Q170" s="2">
        <v>2.0</v>
      </c>
      <c r="R170" s="2">
        <v>1.0</v>
      </c>
      <c r="S170" s="2">
        <v>2.0</v>
      </c>
      <c r="T170" s="2">
        <v>1.0</v>
      </c>
      <c r="U170" s="2">
        <v>0.0</v>
      </c>
      <c r="V170" s="2">
        <v>1.0</v>
      </c>
      <c r="W170" s="2">
        <v>1.0</v>
      </c>
      <c r="X170" s="2">
        <v>1.0</v>
      </c>
      <c r="Y170" s="2">
        <v>1.0</v>
      </c>
      <c r="Z170" s="2">
        <v>2.0</v>
      </c>
      <c r="AA170" s="2">
        <v>1.0</v>
      </c>
      <c r="AB170" s="2">
        <v>1.0</v>
      </c>
      <c r="AC170" s="2">
        <v>0.0</v>
      </c>
      <c r="AD170" s="2">
        <v>0.0</v>
      </c>
      <c r="AE170" s="2">
        <v>1.0</v>
      </c>
      <c r="AF170" s="2">
        <v>2.0</v>
      </c>
      <c r="AG170" s="2">
        <v>1.0</v>
      </c>
      <c r="AH170" s="2">
        <v>0.0</v>
      </c>
      <c r="AI170" s="2">
        <v>1.0</v>
      </c>
      <c r="AJ170" s="2">
        <v>1.0</v>
      </c>
      <c r="AK170" s="2">
        <v>0.0</v>
      </c>
      <c r="AL170" s="2">
        <v>1.0</v>
      </c>
      <c r="AM170" s="2">
        <v>1.0</v>
      </c>
      <c r="AN170" s="2">
        <v>1.0</v>
      </c>
      <c r="AO170" s="2">
        <v>0.0</v>
      </c>
      <c r="AP170" s="2">
        <v>0.0</v>
      </c>
      <c r="AQ170" s="2">
        <v>1.0</v>
      </c>
      <c r="AR170" s="2">
        <v>1.0</v>
      </c>
      <c r="AS170" s="2">
        <v>1.0</v>
      </c>
      <c r="AT170" s="2">
        <v>0.0</v>
      </c>
      <c r="AU170" s="2">
        <v>1.0</v>
      </c>
      <c r="AV170" s="2">
        <v>2.0</v>
      </c>
      <c r="AW170" s="2">
        <v>1.0</v>
      </c>
      <c r="AX170" s="2">
        <v>1.0</v>
      </c>
      <c r="AY170" s="3">
        <f t="shared" si="1"/>
        <v>37</v>
      </c>
    </row>
    <row r="171">
      <c r="A171" s="1" t="s">
        <v>3894</v>
      </c>
      <c r="B171" s="1" t="s">
        <v>922</v>
      </c>
      <c r="C171" s="1" t="s">
        <v>4259</v>
      </c>
      <c r="D171" s="1" t="s">
        <v>62</v>
      </c>
      <c r="E171" s="1" t="s">
        <v>352</v>
      </c>
      <c r="F171" s="1" t="s">
        <v>83</v>
      </c>
      <c r="G171" s="1" t="s">
        <v>64</v>
      </c>
      <c r="H171" s="1" t="s">
        <v>101</v>
      </c>
      <c r="I171" s="2" t="s">
        <v>59</v>
      </c>
      <c r="J171" s="8" t="s">
        <v>60</v>
      </c>
      <c r="K171" s="2">
        <v>2.0</v>
      </c>
      <c r="L171" s="2">
        <v>2.0</v>
      </c>
      <c r="M171" s="2">
        <v>2.0</v>
      </c>
      <c r="N171" s="2">
        <v>2.0</v>
      </c>
      <c r="O171" s="2">
        <v>2.0</v>
      </c>
      <c r="P171" s="2">
        <v>2.0</v>
      </c>
      <c r="Q171" s="2">
        <v>2.0</v>
      </c>
      <c r="R171" s="2">
        <v>2.0</v>
      </c>
      <c r="S171" s="2">
        <v>2.0</v>
      </c>
      <c r="T171" s="2">
        <v>2.0</v>
      </c>
      <c r="U171" s="2">
        <v>2.0</v>
      </c>
      <c r="V171" s="2">
        <v>2.0</v>
      </c>
      <c r="W171" s="2">
        <v>2.0</v>
      </c>
      <c r="X171" s="2">
        <v>2.0</v>
      </c>
      <c r="Y171" s="2">
        <v>2.0</v>
      </c>
      <c r="Z171" s="2">
        <v>2.0</v>
      </c>
      <c r="AA171" s="2">
        <v>2.0</v>
      </c>
      <c r="AB171" s="2">
        <v>2.0</v>
      </c>
      <c r="AC171" s="2">
        <v>2.0</v>
      </c>
      <c r="AD171" s="2">
        <v>2.0</v>
      </c>
      <c r="AE171" s="2">
        <v>2.0</v>
      </c>
      <c r="AF171" s="2">
        <v>1.0</v>
      </c>
      <c r="AG171" s="2">
        <v>1.0</v>
      </c>
      <c r="AH171" s="2">
        <v>1.0</v>
      </c>
      <c r="AI171" s="2">
        <v>1.0</v>
      </c>
      <c r="AJ171" s="2">
        <v>2.0</v>
      </c>
      <c r="AK171" s="2">
        <v>1.0</v>
      </c>
      <c r="AL171" s="2">
        <v>1.0</v>
      </c>
      <c r="AM171" s="2">
        <v>1.0</v>
      </c>
      <c r="AN171" s="2">
        <v>2.0</v>
      </c>
      <c r="AO171" s="2">
        <v>1.0</v>
      </c>
      <c r="AP171" s="2">
        <v>1.0</v>
      </c>
      <c r="AQ171" s="2">
        <v>2.0</v>
      </c>
      <c r="AR171" s="2">
        <v>1.0</v>
      </c>
      <c r="AS171" s="2">
        <v>1.0</v>
      </c>
      <c r="AT171" s="2">
        <v>1.0</v>
      </c>
      <c r="AU171" s="2">
        <v>1.0</v>
      </c>
      <c r="AV171" s="2">
        <v>1.0</v>
      </c>
      <c r="AW171" s="2">
        <v>1.0</v>
      </c>
      <c r="AX171" s="2">
        <v>1.0</v>
      </c>
      <c r="AY171" s="3">
        <f t="shared" si="1"/>
        <v>64</v>
      </c>
    </row>
    <row r="172">
      <c r="A172" s="1" t="s">
        <v>3894</v>
      </c>
      <c r="B172" s="1" t="s">
        <v>922</v>
      </c>
      <c r="C172" s="1" t="s">
        <v>4260</v>
      </c>
      <c r="D172" s="1" t="s">
        <v>62</v>
      </c>
      <c r="E172" s="1" t="s">
        <v>835</v>
      </c>
      <c r="F172" s="1" t="s">
        <v>90</v>
      </c>
      <c r="G172" s="1" t="s">
        <v>4261</v>
      </c>
      <c r="H172" s="1" t="s">
        <v>58</v>
      </c>
      <c r="I172" s="2" t="s">
        <v>59</v>
      </c>
      <c r="J172" s="8" t="s">
        <v>60</v>
      </c>
      <c r="AY172" s="3">
        <f t="shared" si="1"/>
        <v>0</v>
      </c>
    </row>
    <row r="173">
      <c r="A173" s="1" t="s">
        <v>3894</v>
      </c>
      <c r="B173" s="1" t="s">
        <v>922</v>
      </c>
      <c r="C173" s="1" t="s">
        <v>4262</v>
      </c>
      <c r="D173" s="1" t="s">
        <v>62</v>
      </c>
      <c r="E173" s="1" t="s">
        <v>4263</v>
      </c>
      <c r="F173" s="1" t="s">
        <v>90</v>
      </c>
      <c r="G173" s="1" t="s">
        <v>64</v>
      </c>
      <c r="H173" s="1" t="s">
        <v>101</v>
      </c>
      <c r="I173" s="2" t="s">
        <v>59</v>
      </c>
      <c r="J173" s="8" t="s">
        <v>60</v>
      </c>
      <c r="K173" s="2">
        <v>2.0</v>
      </c>
      <c r="L173" s="2">
        <v>2.0</v>
      </c>
      <c r="M173" s="2">
        <v>2.0</v>
      </c>
      <c r="N173" s="2">
        <v>2.0</v>
      </c>
      <c r="O173" s="2">
        <v>2.0</v>
      </c>
      <c r="P173" s="2">
        <v>2.0</v>
      </c>
      <c r="Q173" s="2">
        <v>1.0</v>
      </c>
      <c r="R173" s="2">
        <v>1.0</v>
      </c>
      <c r="S173" s="2">
        <v>1.0</v>
      </c>
      <c r="T173" s="2">
        <v>1.0</v>
      </c>
      <c r="U173" s="2">
        <v>1.0</v>
      </c>
      <c r="V173" s="2">
        <v>2.0</v>
      </c>
      <c r="W173" s="2">
        <v>1.0</v>
      </c>
      <c r="X173" s="2">
        <v>2.0</v>
      </c>
      <c r="Y173" s="2">
        <v>1.0</v>
      </c>
      <c r="Z173" s="2">
        <v>1.0</v>
      </c>
      <c r="AA173" s="2">
        <v>1.0</v>
      </c>
      <c r="AB173" s="2">
        <v>1.0</v>
      </c>
      <c r="AC173" s="2">
        <v>2.0</v>
      </c>
      <c r="AD173" s="2">
        <v>2.0</v>
      </c>
      <c r="AE173" s="2">
        <v>1.0</v>
      </c>
      <c r="AF173" s="2">
        <v>2.0</v>
      </c>
      <c r="AG173" s="2">
        <v>1.0</v>
      </c>
      <c r="AH173" s="2">
        <v>1.0</v>
      </c>
      <c r="AI173" s="2">
        <v>1.0</v>
      </c>
      <c r="AJ173" s="2">
        <v>1.0</v>
      </c>
      <c r="AK173" s="2">
        <v>1.0</v>
      </c>
      <c r="AL173" s="2">
        <v>1.0</v>
      </c>
      <c r="AM173" s="2">
        <v>1.0</v>
      </c>
      <c r="AN173" s="2">
        <v>1.0</v>
      </c>
      <c r="AO173" s="2">
        <v>1.0</v>
      </c>
      <c r="AP173" s="2">
        <v>1.0</v>
      </c>
      <c r="AQ173" s="2">
        <v>0.0</v>
      </c>
      <c r="AR173" s="2">
        <v>1.0</v>
      </c>
      <c r="AS173" s="2">
        <v>1.0</v>
      </c>
      <c r="AT173" s="2">
        <v>1.0</v>
      </c>
      <c r="AU173" s="2">
        <v>1.0</v>
      </c>
      <c r="AV173" s="2">
        <v>1.0</v>
      </c>
      <c r="AW173" s="2">
        <v>1.0</v>
      </c>
      <c r="AX173" s="2">
        <v>1.0</v>
      </c>
      <c r="AY173" s="3">
        <f t="shared" si="1"/>
        <v>50</v>
      </c>
    </row>
    <row r="174">
      <c r="A174" s="1" t="s">
        <v>3894</v>
      </c>
      <c r="B174" s="1" t="s">
        <v>922</v>
      </c>
      <c r="C174" s="1" t="s">
        <v>4264</v>
      </c>
      <c r="D174" s="1" t="s">
        <v>54</v>
      </c>
      <c r="E174" s="1" t="s">
        <v>4265</v>
      </c>
      <c r="F174" s="1" t="s">
        <v>83</v>
      </c>
      <c r="G174" s="1" t="s">
        <v>64</v>
      </c>
      <c r="H174" s="1" t="s">
        <v>58</v>
      </c>
      <c r="I174" s="2" t="s">
        <v>59</v>
      </c>
      <c r="J174" s="8" t="s">
        <v>60</v>
      </c>
      <c r="K174" s="2">
        <v>0.0</v>
      </c>
      <c r="L174" s="2">
        <v>1.0</v>
      </c>
      <c r="M174" s="2">
        <v>1.0</v>
      </c>
      <c r="N174" s="2">
        <v>1.0</v>
      </c>
      <c r="O174" s="2">
        <v>0.0</v>
      </c>
      <c r="P174" s="2">
        <v>0.0</v>
      </c>
      <c r="Q174" s="2">
        <v>0.0</v>
      </c>
      <c r="R174" s="2">
        <v>0.0</v>
      </c>
      <c r="S174" s="2">
        <v>0.0</v>
      </c>
      <c r="T174" s="2">
        <v>1.0</v>
      </c>
      <c r="U174" s="2">
        <v>0.0</v>
      </c>
      <c r="V174" s="2">
        <v>1.0</v>
      </c>
      <c r="W174" s="2">
        <v>0.0</v>
      </c>
      <c r="X174" s="2">
        <v>0.0</v>
      </c>
      <c r="Y174" s="2">
        <v>1.0</v>
      </c>
      <c r="Z174" s="2">
        <v>0.0</v>
      </c>
      <c r="AA174" s="2">
        <v>1.0</v>
      </c>
      <c r="AB174" s="2">
        <v>0.0</v>
      </c>
      <c r="AC174" s="2">
        <v>0.0</v>
      </c>
      <c r="AD174" s="2">
        <v>0.0</v>
      </c>
      <c r="AE174" s="2">
        <v>0.0</v>
      </c>
      <c r="AF174" s="2">
        <v>1.0</v>
      </c>
      <c r="AG174" s="2">
        <v>1.0</v>
      </c>
      <c r="AH174" s="2">
        <v>0.0</v>
      </c>
      <c r="AI174" s="2">
        <v>0.0</v>
      </c>
      <c r="AJ174" s="2">
        <v>0.0</v>
      </c>
      <c r="AK174" s="2">
        <v>0.0</v>
      </c>
      <c r="AL174" s="2">
        <v>0.0</v>
      </c>
      <c r="AM174" s="2">
        <v>1.0</v>
      </c>
      <c r="AN174" s="2">
        <v>0.0</v>
      </c>
      <c r="AO174" s="2">
        <v>0.0</v>
      </c>
      <c r="AP174" s="2">
        <v>0.0</v>
      </c>
      <c r="AQ174" s="2">
        <v>0.0</v>
      </c>
      <c r="AR174" s="2">
        <v>0.0</v>
      </c>
      <c r="AS174" s="2">
        <v>1.0</v>
      </c>
      <c r="AT174" s="2">
        <v>0.0</v>
      </c>
      <c r="AU174" s="2">
        <v>0.0</v>
      </c>
      <c r="AV174" s="2">
        <v>0.0</v>
      </c>
      <c r="AW174" s="2">
        <v>0.0</v>
      </c>
      <c r="AX174" s="2">
        <v>0.0</v>
      </c>
      <c r="AY174" s="3">
        <f t="shared" si="1"/>
        <v>11</v>
      </c>
    </row>
    <row r="175">
      <c r="A175" s="1" t="s">
        <v>3894</v>
      </c>
      <c r="B175" s="1" t="s">
        <v>4266</v>
      </c>
      <c r="C175" s="1" t="s">
        <v>4267</v>
      </c>
      <c r="D175" s="1" t="s">
        <v>62</v>
      </c>
      <c r="E175" s="1" t="s">
        <v>4268</v>
      </c>
      <c r="F175" s="1" t="s">
        <v>83</v>
      </c>
      <c r="G175" s="1" t="s">
        <v>4269</v>
      </c>
      <c r="H175" s="1" t="s">
        <v>101</v>
      </c>
      <c r="I175" s="2" t="s">
        <v>102</v>
      </c>
      <c r="J175" s="8" t="s">
        <v>60</v>
      </c>
      <c r="K175" s="2">
        <v>2.0</v>
      </c>
      <c r="L175" s="2">
        <v>2.0</v>
      </c>
      <c r="M175" s="2">
        <v>2.0</v>
      </c>
      <c r="N175" s="2">
        <v>2.0</v>
      </c>
      <c r="O175" s="2">
        <v>2.0</v>
      </c>
      <c r="P175" s="2">
        <v>0.0</v>
      </c>
      <c r="Q175" s="2">
        <v>1.0</v>
      </c>
      <c r="R175" s="2">
        <v>0.0</v>
      </c>
      <c r="S175" s="2">
        <v>0.0</v>
      </c>
      <c r="T175" s="2">
        <v>1.0</v>
      </c>
      <c r="U175" s="2">
        <v>1.0</v>
      </c>
      <c r="V175" s="2">
        <v>2.0</v>
      </c>
      <c r="W175" s="2">
        <v>1.0</v>
      </c>
      <c r="X175" s="2">
        <v>2.0</v>
      </c>
      <c r="Y175" s="2">
        <v>1.0</v>
      </c>
      <c r="Z175" s="2">
        <v>2.0</v>
      </c>
      <c r="AA175" s="2">
        <v>2.0</v>
      </c>
      <c r="AB175" s="2">
        <v>0.0</v>
      </c>
      <c r="AC175" s="2">
        <v>1.0</v>
      </c>
      <c r="AD175" s="2">
        <v>1.0</v>
      </c>
      <c r="AE175" s="2">
        <v>1.0</v>
      </c>
      <c r="AF175" s="2">
        <v>2.0</v>
      </c>
      <c r="AG175" s="2">
        <v>2.0</v>
      </c>
      <c r="AH175" s="2">
        <v>1.0</v>
      </c>
      <c r="AI175" s="2">
        <v>1.0</v>
      </c>
      <c r="AJ175" s="2">
        <v>0.0</v>
      </c>
      <c r="AK175" s="2">
        <v>1.0</v>
      </c>
      <c r="AL175" s="2">
        <v>1.0</v>
      </c>
      <c r="AM175" s="2">
        <v>1.0</v>
      </c>
      <c r="AN175" s="2">
        <v>1.0</v>
      </c>
      <c r="AO175" s="2">
        <v>0.0</v>
      </c>
      <c r="AP175" s="2">
        <v>1.0</v>
      </c>
      <c r="AQ175" s="2">
        <v>0.0</v>
      </c>
      <c r="AR175" s="2">
        <v>0.0</v>
      </c>
      <c r="AS175" s="2">
        <v>0.0</v>
      </c>
      <c r="AT175" s="2">
        <v>0.0</v>
      </c>
      <c r="AU175" s="2">
        <v>1.0</v>
      </c>
      <c r="AV175" s="2">
        <v>1.0</v>
      </c>
      <c r="AW175" s="2">
        <v>0.0</v>
      </c>
      <c r="AX175" s="2">
        <v>1.0</v>
      </c>
      <c r="AY175" s="3">
        <f t="shared" si="1"/>
        <v>40</v>
      </c>
    </row>
    <row r="176">
      <c r="A176" s="1" t="s">
        <v>3894</v>
      </c>
      <c r="B176" s="1" t="s">
        <v>4266</v>
      </c>
      <c r="C176" s="1" t="s">
        <v>4270</v>
      </c>
      <c r="D176" s="1" t="s">
        <v>62</v>
      </c>
      <c r="E176" s="1" t="s">
        <v>4271</v>
      </c>
      <c r="F176" s="1" t="s">
        <v>90</v>
      </c>
      <c r="G176" s="1" t="s">
        <v>4272</v>
      </c>
      <c r="H176" s="1" t="s">
        <v>101</v>
      </c>
      <c r="I176" s="2" t="s">
        <v>102</v>
      </c>
      <c r="J176" s="8" t="s">
        <v>60</v>
      </c>
      <c r="K176" s="2">
        <v>2.0</v>
      </c>
      <c r="L176" s="2">
        <v>2.0</v>
      </c>
      <c r="M176" s="2">
        <v>2.0</v>
      </c>
      <c r="N176" s="2">
        <v>2.0</v>
      </c>
      <c r="O176" s="2">
        <v>2.0</v>
      </c>
      <c r="P176" s="2">
        <v>2.0</v>
      </c>
      <c r="Q176" s="2">
        <v>2.0</v>
      </c>
      <c r="R176" s="2">
        <v>2.0</v>
      </c>
      <c r="S176" s="2">
        <v>2.0</v>
      </c>
      <c r="T176" s="2">
        <v>2.0</v>
      </c>
      <c r="U176" s="2">
        <v>1.0</v>
      </c>
      <c r="V176" s="2">
        <v>2.0</v>
      </c>
      <c r="W176" s="2">
        <v>1.0</v>
      </c>
      <c r="X176" s="2">
        <v>1.0</v>
      </c>
      <c r="Y176" s="2">
        <v>2.0</v>
      </c>
      <c r="Z176" s="2">
        <v>2.0</v>
      </c>
      <c r="AA176" s="2">
        <v>2.0</v>
      </c>
      <c r="AB176" s="2">
        <v>1.0</v>
      </c>
      <c r="AC176" s="2">
        <v>1.0</v>
      </c>
      <c r="AD176" s="2">
        <v>1.0</v>
      </c>
      <c r="AE176" s="2">
        <v>1.0</v>
      </c>
      <c r="AF176" s="2">
        <v>2.0</v>
      </c>
      <c r="AG176" s="2">
        <v>2.0</v>
      </c>
      <c r="AH176" s="2">
        <v>2.0</v>
      </c>
      <c r="AI176" s="2">
        <v>1.0</v>
      </c>
      <c r="AJ176" s="2">
        <v>1.0</v>
      </c>
      <c r="AK176" s="2">
        <v>2.0</v>
      </c>
      <c r="AL176" s="2">
        <v>1.0</v>
      </c>
      <c r="AM176" s="2">
        <v>1.0</v>
      </c>
      <c r="AN176" s="2">
        <v>1.0</v>
      </c>
      <c r="AO176" s="2">
        <v>0.0</v>
      </c>
      <c r="AP176" s="2">
        <v>1.0</v>
      </c>
      <c r="AQ176" s="2">
        <v>1.0</v>
      </c>
      <c r="AR176" s="2">
        <v>1.0</v>
      </c>
      <c r="AS176" s="2">
        <v>1.0</v>
      </c>
      <c r="AT176" s="2">
        <v>1.0</v>
      </c>
      <c r="AU176" s="2">
        <v>1.0</v>
      </c>
      <c r="AV176" s="2">
        <v>1.0</v>
      </c>
      <c r="AW176" s="2">
        <v>1.0</v>
      </c>
      <c r="AX176" s="2">
        <v>1.0</v>
      </c>
      <c r="AY176" s="3">
        <f t="shared" si="1"/>
        <v>57</v>
      </c>
    </row>
    <row r="177">
      <c r="A177" s="1" t="s">
        <v>3894</v>
      </c>
      <c r="B177" s="1" t="s">
        <v>4266</v>
      </c>
      <c r="C177" s="1" t="s">
        <v>4273</v>
      </c>
      <c r="D177" s="1" t="s">
        <v>54</v>
      </c>
      <c r="E177" s="1" t="s">
        <v>4274</v>
      </c>
      <c r="F177" s="1" t="s">
        <v>273</v>
      </c>
      <c r="G177" s="1" t="s">
        <v>64</v>
      </c>
      <c r="H177" s="1" t="s">
        <v>160</v>
      </c>
      <c r="I177" s="2" t="s">
        <v>59</v>
      </c>
      <c r="J177" s="8" t="s">
        <v>60</v>
      </c>
      <c r="AY177" s="3">
        <f t="shared" si="1"/>
        <v>0</v>
      </c>
    </row>
    <row r="178">
      <c r="A178" s="1" t="s">
        <v>3894</v>
      </c>
      <c r="B178" s="1" t="s">
        <v>4266</v>
      </c>
      <c r="C178" s="1" t="s">
        <v>4275</v>
      </c>
      <c r="D178" s="1" t="s">
        <v>62</v>
      </c>
      <c r="E178" s="1" t="s">
        <v>4276</v>
      </c>
      <c r="F178" s="1" t="s">
        <v>90</v>
      </c>
      <c r="G178" s="1" t="s">
        <v>4277</v>
      </c>
      <c r="H178" s="1" t="s">
        <v>58</v>
      </c>
      <c r="I178" s="1" t="s">
        <v>60</v>
      </c>
      <c r="J178" s="8" t="s">
        <v>60</v>
      </c>
      <c r="K178" s="2">
        <v>2.0</v>
      </c>
      <c r="L178" s="2">
        <v>2.0</v>
      </c>
      <c r="M178" s="2">
        <v>2.0</v>
      </c>
      <c r="N178" s="2">
        <v>2.0</v>
      </c>
      <c r="O178" s="2">
        <v>1.0</v>
      </c>
      <c r="P178" s="2">
        <v>1.0</v>
      </c>
      <c r="Q178" s="2">
        <v>2.0</v>
      </c>
      <c r="R178" s="2">
        <v>2.0</v>
      </c>
      <c r="S178" s="2">
        <v>2.0</v>
      </c>
      <c r="T178" s="2">
        <v>1.0</v>
      </c>
      <c r="U178" s="2">
        <v>1.0</v>
      </c>
      <c r="V178" s="2">
        <v>2.0</v>
      </c>
      <c r="W178" s="2">
        <v>2.0</v>
      </c>
      <c r="X178" s="2">
        <v>2.0</v>
      </c>
      <c r="Y178" s="2">
        <v>2.0</v>
      </c>
      <c r="Z178" s="2">
        <v>1.0</v>
      </c>
      <c r="AA178" s="2">
        <v>2.0</v>
      </c>
      <c r="AB178" s="2">
        <v>0.0</v>
      </c>
      <c r="AC178" s="2">
        <v>2.0</v>
      </c>
      <c r="AD178" s="2">
        <v>1.0</v>
      </c>
      <c r="AE178" s="2">
        <v>1.0</v>
      </c>
      <c r="AF178" s="2">
        <v>1.0</v>
      </c>
      <c r="AG178" s="2">
        <v>2.0</v>
      </c>
      <c r="AH178" s="2">
        <v>1.0</v>
      </c>
      <c r="AI178" s="2">
        <v>1.0</v>
      </c>
      <c r="AJ178" s="2">
        <v>1.0</v>
      </c>
      <c r="AK178" s="2">
        <v>1.0</v>
      </c>
      <c r="AL178" s="2">
        <v>1.0</v>
      </c>
      <c r="AM178" s="2">
        <v>1.0</v>
      </c>
      <c r="AN178" s="2">
        <v>1.0</v>
      </c>
      <c r="AO178" s="2">
        <v>1.0</v>
      </c>
      <c r="AP178" s="2">
        <v>1.0</v>
      </c>
      <c r="AQ178" s="2">
        <v>1.0</v>
      </c>
      <c r="AR178" s="2">
        <v>0.0</v>
      </c>
      <c r="AS178" s="2">
        <v>1.0</v>
      </c>
      <c r="AT178" s="2">
        <v>1.0</v>
      </c>
      <c r="AU178" s="2">
        <v>1.0</v>
      </c>
      <c r="AV178" s="2">
        <v>1.0</v>
      </c>
      <c r="AW178" s="2">
        <v>1.0</v>
      </c>
      <c r="AX178" s="2">
        <v>1.0</v>
      </c>
      <c r="AY178" s="3">
        <f t="shared" si="1"/>
        <v>52</v>
      </c>
    </row>
    <row r="179">
      <c r="A179" s="1" t="s">
        <v>3894</v>
      </c>
      <c r="B179" s="1" t="s">
        <v>4266</v>
      </c>
      <c r="C179" s="1" t="s">
        <v>4278</v>
      </c>
      <c r="D179" s="2" t="s">
        <v>54</v>
      </c>
      <c r="E179" s="1" t="s">
        <v>4279</v>
      </c>
      <c r="F179" s="1" t="s">
        <v>90</v>
      </c>
      <c r="G179" s="1" t="s">
        <v>4280</v>
      </c>
      <c r="H179" s="1" t="s">
        <v>58</v>
      </c>
      <c r="I179" s="2" t="s">
        <v>102</v>
      </c>
      <c r="J179" s="8" t="s">
        <v>60</v>
      </c>
      <c r="K179" s="2">
        <v>1.0</v>
      </c>
      <c r="L179" s="2">
        <v>1.0</v>
      </c>
      <c r="M179" s="2">
        <v>1.0</v>
      </c>
      <c r="N179" s="2">
        <v>2.0</v>
      </c>
      <c r="O179" s="2">
        <v>1.0</v>
      </c>
      <c r="P179" s="2">
        <v>1.0</v>
      </c>
      <c r="Q179" s="2">
        <v>1.0</v>
      </c>
      <c r="R179" s="2">
        <v>1.0</v>
      </c>
      <c r="S179" s="2">
        <v>1.0</v>
      </c>
      <c r="T179" s="2">
        <v>2.0</v>
      </c>
      <c r="U179" s="2">
        <v>2.0</v>
      </c>
      <c r="V179" s="2">
        <v>2.0</v>
      </c>
      <c r="W179" s="2">
        <v>2.0</v>
      </c>
      <c r="X179" s="2">
        <v>2.0</v>
      </c>
      <c r="Y179" s="2">
        <v>2.0</v>
      </c>
      <c r="Z179" s="2">
        <v>2.0</v>
      </c>
      <c r="AA179" s="2">
        <v>2.0</v>
      </c>
      <c r="AB179" s="2">
        <v>1.0</v>
      </c>
      <c r="AC179" s="2">
        <v>2.0</v>
      </c>
      <c r="AD179" s="2">
        <v>2.0</v>
      </c>
      <c r="AE179" s="2">
        <v>2.0</v>
      </c>
      <c r="AF179" s="2">
        <v>1.0</v>
      </c>
      <c r="AG179" s="2">
        <v>2.0</v>
      </c>
      <c r="AH179" s="2">
        <v>2.0</v>
      </c>
      <c r="AI179" s="2">
        <v>2.0</v>
      </c>
      <c r="AJ179" s="2">
        <v>1.0</v>
      </c>
      <c r="AK179" s="2">
        <v>1.0</v>
      </c>
      <c r="AL179" s="2">
        <v>1.0</v>
      </c>
      <c r="AM179" s="2">
        <v>0.0</v>
      </c>
      <c r="AN179" s="2">
        <v>1.0</v>
      </c>
      <c r="AO179" s="2">
        <v>1.0</v>
      </c>
      <c r="AP179" s="2">
        <v>1.0</v>
      </c>
      <c r="AQ179" s="2">
        <v>1.0</v>
      </c>
      <c r="AR179" s="2">
        <v>0.0</v>
      </c>
      <c r="AS179" s="2">
        <v>1.0</v>
      </c>
      <c r="AT179" s="2">
        <v>0.0</v>
      </c>
      <c r="AU179" s="2">
        <v>1.0</v>
      </c>
      <c r="AV179" s="2">
        <v>1.0</v>
      </c>
      <c r="AW179" s="2">
        <v>0.0</v>
      </c>
      <c r="AX179" s="2">
        <v>1.0</v>
      </c>
      <c r="AY179" s="3">
        <f t="shared" si="1"/>
        <v>51</v>
      </c>
    </row>
    <row r="180">
      <c r="A180" s="1" t="s">
        <v>3894</v>
      </c>
      <c r="B180" s="1" t="s">
        <v>4266</v>
      </c>
      <c r="C180" s="1" t="s">
        <v>926</v>
      </c>
      <c r="D180" s="1" t="s">
        <v>54</v>
      </c>
      <c r="E180" s="1" t="s">
        <v>2399</v>
      </c>
      <c r="F180" s="1" t="s">
        <v>90</v>
      </c>
      <c r="G180" s="1" t="s">
        <v>4281</v>
      </c>
      <c r="H180" s="1" t="s">
        <v>101</v>
      </c>
      <c r="I180" s="2" t="s">
        <v>102</v>
      </c>
      <c r="J180" s="8" t="s">
        <v>60</v>
      </c>
      <c r="K180" s="2">
        <v>2.0</v>
      </c>
      <c r="L180" s="2">
        <v>2.0</v>
      </c>
      <c r="M180" s="2">
        <v>2.0</v>
      </c>
      <c r="N180" s="2">
        <v>2.0</v>
      </c>
      <c r="O180" s="2">
        <v>2.0</v>
      </c>
      <c r="P180" s="2">
        <v>0.0</v>
      </c>
      <c r="Q180" s="2">
        <v>1.0</v>
      </c>
      <c r="R180" s="2">
        <v>2.0</v>
      </c>
      <c r="S180" s="2">
        <v>2.0</v>
      </c>
      <c r="T180" s="2">
        <v>1.0</v>
      </c>
      <c r="U180" s="2">
        <v>0.0</v>
      </c>
      <c r="V180" s="2">
        <v>1.0</v>
      </c>
      <c r="W180" s="2">
        <v>2.0</v>
      </c>
      <c r="X180" s="2">
        <v>2.0</v>
      </c>
      <c r="Y180" s="2">
        <v>2.0</v>
      </c>
      <c r="Z180" s="2">
        <v>2.0</v>
      </c>
      <c r="AA180" s="2">
        <v>1.0</v>
      </c>
      <c r="AB180" s="2">
        <v>1.0</v>
      </c>
      <c r="AC180" s="2">
        <v>1.0</v>
      </c>
      <c r="AD180" s="2">
        <v>1.0</v>
      </c>
      <c r="AE180" s="2">
        <v>1.0</v>
      </c>
      <c r="AF180" s="2">
        <v>1.0</v>
      </c>
      <c r="AG180" s="2">
        <v>1.0</v>
      </c>
      <c r="AH180" s="2">
        <v>1.0</v>
      </c>
      <c r="AI180" s="2">
        <v>1.0</v>
      </c>
      <c r="AJ180" s="2">
        <v>0.0</v>
      </c>
      <c r="AK180" s="2">
        <v>1.0</v>
      </c>
      <c r="AL180" s="2">
        <v>1.0</v>
      </c>
      <c r="AM180" s="2">
        <v>1.0</v>
      </c>
      <c r="AN180" s="2">
        <v>1.0</v>
      </c>
      <c r="AO180" s="2">
        <v>0.0</v>
      </c>
      <c r="AP180" s="2">
        <v>0.0</v>
      </c>
      <c r="AQ180" s="2">
        <v>1.0</v>
      </c>
      <c r="AR180" s="2">
        <v>0.0</v>
      </c>
      <c r="AS180" s="2">
        <v>1.0</v>
      </c>
      <c r="AT180" s="2">
        <v>0.0</v>
      </c>
      <c r="AU180" s="2">
        <v>1.0</v>
      </c>
      <c r="AV180" s="2">
        <v>1.0</v>
      </c>
      <c r="AW180" s="2">
        <v>1.0</v>
      </c>
      <c r="AX180" s="2">
        <v>1.0</v>
      </c>
      <c r="AY180" s="3">
        <f t="shared" si="1"/>
        <v>44</v>
      </c>
    </row>
    <row r="181">
      <c r="A181" s="1" t="s">
        <v>3894</v>
      </c>
      <c r="B181" s="1" t="s">
        <v>4266</v>
      </c>
      <c r="C181" s="1" t="s">
        <v>4282</v>
      </c>
      <c r="D181" s="1" t="s">
        <v>54</v>
      </c>
      <c r="E181" s="1" t="s">
        <v>2630</v>
      </c>
      <c r="F181" s="1" t="s">
        <v>90</v>
      </c>
      <c r="G181" s="1" t="s">
        <v>4283</v>
      </c>
      <c r="H181" s="1" t="s">
        <v>101</v>
      </c>
      <c r="I181" s="2" t="s">
        <v>102</v>
      </c>
      <c r="J181" s="8" t="s">
        <v>60</v>
      </c>
      <c r="K181" s="2">
        <v>2.0</v>
      </c>
      <c r="L181" s="2">
        <v>1.0</v>
      </c>
      <c r="M181" s="2">
        <v>1.0</v>
      </c>
      <c r="N181" s="2">
        <v>2.0</v>
      </c>
      <c r="O181" s="2">
        <v>0.0</v>
      </c>
      <c r="P181" s="2">
        <v>0.0</v>
      </c>
      <c r="Q181" s="2">
        <v>1.0</v>
      </c>
      <c r="R181" s="2">
        <v>1.0</v>
      </c>
      <c r="S181" s="2">
        <v>1.0</v>
      </c>
      <c r="T181" s="2">
        <v>1.0</v>
      </c>
      <c r="U181" s="2">
        <v>0.0</v>
      </c>
      <c r="V181" s="2">
        <v>0.0</v>
      </c>
      <c r="W181" s="2">
        <v>0.0</v>
      </c>
      <c r="X181" s="2">
        <v>0.0</v>
      </c>
      <c r="Y181" s="2">
        <v>1.0</v>
      </c>
      <c r="Z181" s="2">
        <v>1.0</v>
      </c>
      <c r="AA181" s="2">
        <v>1.0</v>
      </c>
      <c r="AB181" s="2">
        <v>1.0</v>
      </c>
      <c r="AC181" s="2">
        <v>0.0</v>
      </c>
      <c r="AD181" s="2">
        <v>1.0</v>
      </c>
      <c r="AE181" s="2">
        <v>1.0</v>
      </c>
      <c r="AF181" s="2">
        <v>1.0</v>
      </c>
      <c r="AG181" s="2">
        <v>1.0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1.0</v>
      </c>
      <c r="AM181" s="2">
        <v>0.0</v>
      </c>
      <c r="AN181" s="2">
        <v>1.0</v>
      </c>
      <c r="AO181" s="2">
        <v>0.0</v>
      </c>
      <c r="AP181" s="2">
        <v>1.0</v>
      </c>
      <c r="AQ181" s="2">
        <v>1.0</v>
      </c>
      <c r="AR181" s="2">
        <v>1.0</v>
      </c>
      <c r="AS181" s="2">
        <v>1.0</v>
      </c>
      <c r="AT181" s="2">
        <v>0.0</v>
      </c>
      <c r="AU181" s="2">
        <v>0.0</v>
      </c>
      <c r="AV181" s="2">
        <v>1.0</v>
      </c>
      <c r="AW181" s="2">
        <v>0.0</v>
      </c>
      <c r="AX181" s="2">
        <v>1.0</v>
      </c>
      <c r="AY181" s="3">
        <f t="shared" si="1"/>
        <v>28</v>
      </c>
    </row>
    <row r="182">
      <c r="A182" s="1" t="s">
        <v>3894</v>
      </c>
      <c r="B182" s="1" t="s">
        <v>4266</v>
      </c>
      <c r="C182" s="1" t="s">
        <v>4284</v>
      </c>
      <c r="D182" s="1" t="s">
        <v>62</v>
      </c>
      <c r="E182" s="1" t="s">
        <v>4285</v>
      </c>
      <c r="F182" s="1" t="s">
        <v>83</v>
      </c>
      <c r="G182" s="1" t="s">
        <v>4286</v>
      </c>
      <c r="H182" s="1" t="s">
        <v>58</v>
      </c>
      <c r="I182" s="1" t="s">
        <v>60</v>
      </c>
      <c r="J182" s="8" t="s">
        <v>60</v>
      </c>
      <c r="K182" s="2">
        <v>2.0</v>
      </c>
      <c r="L182" s="2">
        <v>2.0</v>
      </c>
      <c r="M182" s="2">
        <v>2.0</v>
      </c>
      <c r="N182" s="2">
        <v>1.0</v>
      </c>
      <c r="O182" s="2">
        <v>2.0</v>
      </c>
      <c r="P182" s="2">
        <v>2.0</v>
      </c>
      <c r="Q182" s="2">
        <v>2.0</v>
      </c>
      <c r="R182" s="2">
        <v>2.0</v>
      </c>
      <c r="S182" s="2">
        <v>2.0</v>
      </c>
      <c r="T182" s="2">
        <v>1.0</v>
      </c>
      <c r="U182" s="2">
        <v>1.0</v>
      </c>
      <c r="V182" s="2">
        <v>2.0</v>
      </c>
      <c r="W182" s="2">
        <v>2.0</v>
      </c>
      <c r="X182" s="2">
        <v>2.0</v>
      </c>
      <c r="Y182" s="2">
        <v>1.0</v>
      </c>
      <c r="Z182" s="2">
        <v>1.0</v>
      </c>
      <c r="AA182" s="2">
        <v>2.0</v>
      </c>
      <c r="AB182" s="2">
        <v>1.0</v>
      </c>
      <c r="AC182" s="2">
        <v>2.0</v>
      </c>
      <c r="AD182" s="2">
        <v>1.0</v>
      </c>
      <c r="AE182" s="2">
        <v>2.0</v>
      </c>
      <c r="AF182" s="2">
        <v>0.0</v>
      </c>
      <c r="AG182" s="2">
        <v>1.0</v>
      </c>
      <c r="AH182" s="2">
        <v>1.0</v>
      </c>
      <c r="AI182" s="2">
        <v>0.0</v>
      </c>
      <c r="AJ182" s="2">
        <v>1.0</v>
      </c>
      <c r="AK182" s="2">
        <v>1.0</v>
      </c>
      <c r="AL182" s="2">
        <v>1.0</v>
      </c>
      <c r="AM182" s="2">
        <v>2.0</v>
      </c>
      <c r="AN182" s="2">
        <v>1.0</v>
      </c>
      <c r="AO182" s="2">
        <v>0.0</v>
      </c>
      <c r="AP182" s="2">
        <v>1.0</v>
      </c>
      <c r="AQ182" s="2">
        <v>1.0</v>
      </c>
      <c r="AR182" s="2">
        <v>1.0</v>
      </c>
      <c r="AS182" s="2">
        <v>1.0</v>
      </c>
      <c r="AT182" s="2">
        <v>1.0</v>
      </c>
      <c r="AU182" s="2">
        <v>0.0</v>
      </c>
      <c r="AV182" s="2">
        <v>1.0</v>
      </c>
      <c r="AW182" s="2">
        <v>0.0</v>
      </c>
      <c r="AX182" s="2">
        <v>1.0</v>
      </c>
      <c r="AY182" s="3">
        <f t="shared" si="1"/>
        <v>50</v>
      </c>
    </row>
    <row r="183">
      <c r="A183" s="1" t="s">
        <v>3894</v>
      </c>
      <c r="B183" s="1" t="s">
        <v>4266</v>
      </c>
      <c r="C183" s="1" t="s">
        <v>4287</v>
      </c>
      <c r="D183" s="1" t="s">
        <v>62</v>
      </c>
      <c r="E183" s="1" t="s">
        <v>4288</v>
      </c>
      <c r="F183" s="1" t="s">
        <v>83</v>
      </c>
      <c r="G183" s="1" t="s">
        <v>64</v>
      </c>
      <c r="H183" s="1" t="s">
        <v>58</v>
      </c>
      <c r="I183" s="2" t="s">
        <v>102</v>
      </c>
      <c r="J183" s="8" t="s">
        <v>60</v>
      </c>
      <c r="K183" s="2">
        <v>2.0</v>
      </c>
      <c r="L183" s="2">
        <v>2.0</v>
      </c>
      <c r="M183" s="2">
        <v>2.0</v>
      </c>
      <c r="N183" s="2">
        <v>2.0</v>
      </c>
      <c r="O183" s="2">
        <v>2.0</v>
      </c>
      <c r="P183" s="2">
        <v>1.0</v>
      </c>
      <c r="Q183" s="2">
        <v>2.0</v>
      </c>
      <c r="R183" s="2">
        <v>2.0</v>
      </c>
      <c r="S183" s="2">
        <v>1.0</v>
      </c>
      <c r="T183" s="2">
        <v>1.0</v>
      </c>
      <c r="U183" s="2">
        <v>2.0</v>
      </c>
      <c r="V183" s="2">
        <v>2.0</v>
      </c>
      <c r="W183" s="2">
        <v>2.0</v>
      </c>
      <c r="X183" s="2">
        <v>1.0</v>
      </c>
      <c r="Y183" s="2">
        <v>1.0</v>
      </c>
      <c r="Z183" s="2">
        <v>1.0</v>
      </c>
      <c r="AA183" s="2">
        <v>1.0</v>
      </c>
      <c r="AB183" s="2">
        <v>1.0</v>
      </c>
      <c r="AC183" s="2">
        <v>1.0</v>
      </c>
      <c r="AD183" s="2">
        <v>1.0</v>
      </c>
      <c r="AE183" s="2">
        <v>2.0</v>
      </c>
      <c r="AF183" s="2">
        <v>1.0</v>
      </c>
      <c r="AG183" s="2">
        <v>1.0</v>
      </c>
      <c r="AH183" s="2">
        <v>1.0</v>
      </c>
      <c r="AI183" s="2">
        <v>0.0</v>
      </c>
      <c r="AJ183" s="2">
        <v>1.0</v>
      </c>
      <c r="AK183" s="2">
        <v>0.0</v>
      </c>
      <c r="AL183" s="2">
        <v>1.0</v>
      </c>
      <c r="AM183" s="2">
        <v>1.0</v>
      </c>
      <c r="AN183" s="2">
        <v>1.0</v>
      </c>
      <c r="AO183" s="2">
        <v>1.0</v>
      </c>
      <c r="AP183" s="2">
        <v>1.0</v>
      </c>
      <c r="AQ183" s="2">
        <v>1.0</v>
      </c>
      <c r="AR183" s="2">
        <v>1.0</v>
      </c>
      <c r="AS183" s="2">
        <v>0.0</v>
      </c>
      <c r="AT183" s="2">
        <v>1.0</v>
      </c>
      <c r="AU183" s="2">
        <v>1.0</v>
      </c>
      <c r="AV183" s="2">
        <v>1.0</v>
      </c>
      <c r="AW183" s="2">
        <v>1.0</v>
      </c>
      <c r="AX183" s="2">
        <v>0.0</v>
      </c>
      <c r="AY183" s="3">
        <f t="shared" si="1"/>
        <v>47</v>
      </c>
    </row>
    <row r="184">
      <c r="A184" s="1" t="s">
        <v>3894</v>
      </c>
      <c r="B184" s="1" t="s">
        <v>4266</v>
      </c>
      <c r="C184" s="1" t="s">
        <v>4289</v>
      </c>
      <c r="D184" s="1" t="s">
        <v>62</v>
      </c>
      <c r="E184" s="1" t="s">
        <v>1564</v>
      </c>
      <c r="F184" s="1" t="s">
        <v>90</v>
      </c>
      <c r="G184" s="1" t="s">
        <v>4290</v>
      </c>
      <c r="H184" s="1" t="s">
        <v>58</v>
      </c>
      <c r="I184" s="1" t="s">
        <v>60</v>
      </c>
      <c r="J184" s="8" t="s">
        <v>60</v>
      </c>
      <c r="K184" s="2">
        <v>2.0</v>
      </c>
      <c r="L184" s="2">
        <v>2.0</v>
      </c>
      <c r="M184" s="2">
        <v>2.0</v>
      </c>
      <c r="N184" s="2">
        <v>2.0</v>
      </c>
      <c r="O184" s="2">
        <v>2.0</v>
      </c>
      <c r="P184" s="2">
        <v>1.0</v>
      </c>
      <c r="Q184" s="2">
        <v>2.0</v>
      </c>
      <c r="R184" s="2">
        <v>2.0</v>
      </c>
      <c r="S184" s="2">
        <v>2.0</v>
      </c>
      <c r="T184" s="2">
        <v>2.0</v>
      </c>
      <c r="U184" s="2">
        <v>2.0</v>
      </c>
      <c r="V184" s="2">
        <v>1.0</v>
      </c>
      <c r="W184" s="2">
        <v>2.0</v>
      </c>
      <c r="X184" s="2">
        <v>2.0</v>
      </c>
      <c r="Y184" s="2">
        <v>1.0</v>
      </c>
      <c r="Z184" s="2">
        <v>2.0</v>
      </c>
      <c r="AA184" s="2">
        <v>2.0</v>
      </c>
      <c r="AB184" s="2">
        <v>0.0</v>
      </c>
      <c r="AC184" s="2">
        <v>2.0</v>
      </c>
      <c r="AD184" s="2">
        <v>2.0</v>
      </c>
      <c r="AE184" s="2">
        <v>2.0</v>
      </c>
      <c r="AF184" s="2">
        <v>2.0</v>
      </c>
      <c r="AG184" s="2">
        <v>2.0</v>
      </c>
      <c r="AH184" s="2">
        <v>1.0</v>
      </c>
      <c r="AI184" s="2">
        <v>1.0</v>
      </c>
      <c r="AJ184" s="2">
        <v>1.0</v>
      </c>
      <c r="AK184" s="2">
        <v>0.0</v>
      </c>
      <c r="AL184" s="2">
        <v>0.0</v>
      </c>
      <c r="AM184" s="2">
        <v>1.0</v>
      </c>
      <c r="AN184" s="2">
        <v>0.0</v>
      </c>
      <c r="AO184" s="2">
        <v>2.0</v>
      </c>
      <c r="AP184" s="2">
        <v>0.0</v>
      </c>
      <c r="AQ184" s="2">
        <v>1.0</v>
      </c>
      <c r="AR184" s="2">
        <v>1.0</v>
      </c>
      <c r="AS184" s="2">
        <v>1.0</v>
      </c>
      <c r="AT184" s="2">
        <v>1.0</v>
      </c>
      <c r="AU184" s="2">
        <v>1.0</v>
      </c>
      <c r="AV184" s="2">
        <v>0.0</v>
      </c>
      <c r="AW184" s="2">
        <v>0.0</v>
      </c>
      <c r="AX184" s="2">
        <v>1.0</v>
      </c>
      <c r="AY184" s="3">
        <f t="shared" si="1"/>
        <v>53</v>
      </c>
    </row>
    <row r="185">
      <c r="A185" s="1" t="s">
        <v>3894</v>
      </c>
      <c r="B185" s="1" t="s">
        <v>4266</v>
      </c>
      <c r="C185" s="1" t="s">
        <v>4291</v>
      </c>
      <c r="D185" s="1" t="s">
        <v>62</v>
      </c>
      <c r="E185" s="1" t="s">
        <v>2895</v>
      </c>
      <c r="F185" s="1" t="s">
        <v>90</v>
      </c>
      <c r="G185" s="1" t="s">
        <v>4292</v>
      </c>
      <c r="H185" s="1" t="s">
        <v>160</v>
      </c>
      <c r="I185" s="2" t="s">
        <v>102</v>
      </c>
      <c r="J185" s="8" t="s">
        <v>60</v>
      </c>
      <c r="K185" s="2">
        <v>2.0</v>
      </c>
      <c r="L185" s="2">
        <v>2.0</v>
      </c>
      <c r="M185" s="2">
        <v>2.0</v>
      </c>
      <c r="N185" s="2">
        <v>2.0</v>
      </c>
      <c r="O185" s="2">
        <v>2.0</v>
      </c>
      <c r="P185" s="2">
        <v>1.0</v>
      </c>
      <c r="Q185" s="2">
        <v>1.0</v>
      </c>
      <c r="R185" s="2">
        <v>2.0</v>
      </c>
      <c r="S185" s="2">
        <v>2.0</v>
      </c>
      <c r="T185" s="2">
        <v>2.0</v>
      </c>
      <c r="U185" s="2">
        <v>1.0</v>
      </c>
      <c r="V185" s="2">
        <v>2.0</v>
      </c>
      <c r="W185" s="2">
        <v>1.0</v>
      </c>
      <c r="X185" s="2">
        <v>1.0</v>
      </c>
      <c r="Y185" s="2">
        <v>0.0</v>
      </c>
      <c r="Z185" s="2">
        <v>2.0</v>
      </c>
      <c r="AA185" s="2">
        <v>2.0</v>
      </c>
      <c r="AB185" s="2">
        <v>1.0</v>
      </c>
      <c r="AC185" s="2">
        <v>1.0</v>
      </c>
      <c r="AD185" s="2">
        <v>0.0</v>
      </c>
      <c r="AE185" s="2">
        <v>1.0</v>
      </c>
      <c r="AF185" s="2">
        <v>2.0</v>
      </c>
      <c r="AG185" s="2">
        <v>2.0</v>
      </c>
      <c r="AH185" s="2">
        <v>1.0</v>
      </c>
      <c r="AI185" s="2">
        <v>1.0</v>
      </c>
      <c r="AJ185" s="2">
        <v>1.0</v>
      </c>
      <c r="AK185" s="2">
        <v>1.0</v>
      </c>
      <c r="AL185" s="2">
        <v>1.0</v>
      </c>
      <c r="AM185" s="2">
        <v>1.0</v>
      </c>
      <c r="AN185" s="2">
        <v>1.0</v>
      </c>
      <c r="AO185" s="2">
        <v>0.0</v>
      </c>
      <c r="AP185" s="2">
        <v>1.0</v>
      </c>
      <c r="AQ185" s="2">
        <v>0.0</v>
      </c>
      <c r="AR185" s="2">
        <v>1.0</v>
      </c>
      <c r="AS185" s="2">
        <v>1.0</v>
      </c>
      <c r="AT185" s="2">
        <v>1.0</v>
      </c>
      <c r="AU185" s="2">
        <v>1.0</v>
      </c>
      <c r="AV185" s="2">
        <v>1.0</v>
      </c>
      <c r="AW185" s="2">
        <v>1.0</v>
      </c>
      <c r="AX185" s="2">
        <v>1.0</v>
      </c>
      <c r="AY185" s="3">
        <f t="shared" si="1"/>
        <v>49</v>
      </c>
    </row>
    <row r="186">
      <c r="A186" s="1" t="s">
        <v>3894</v>
      </c>
      <c r="B186" s="1" t="s">
        <v>4266</v>
      </c>
      <c r="C186" s="1" t="s">
        <v>4293</v>
      </c>
      <c r="D186" s="1" t="s">
        <v>62</v>
      </c>
      <c r="E186" s="1" t="s">
        <v>3160</v>
      </c>
      <c r="F186" s="1" t="s">
        <v>83</v>
      </c>
      <c r="G186" s="1" t="s">
        <v>64</v>
      </c>
      <c r="H186" s="1" t="s">
        <v>58</v>
      </c>
      <c r="I186" s="2" t="s">
        <v>102</v>
      </c>
      <c r="J186" s="8" t="s">
        <v>60</v>
      </c>
      <c r="K186" s="2">
        <v>2.0</v>
      </c>
      <c r="L186" s="2">
        <v>2.0</v>
      </c>
      <c r="M186" s="2">
        <v>2.0</v>
      </c>
      <c r="N186" s="2">
        <v>1.0</v>
      </c>
      <c r="O186" s="2">
        <v>2.0</v>
      </c>
      <c r="P186" s="2">
        <v>0.0</v>
      </c>
      <c r="Q186" s="2">
        <v>1.0</v>
      </c>
      <c r="R186" s="2">
        <v>0.0</v>
      </c>
      <c r="S186" s="2">
        <v>1.0</v>
      </c>
      <c r="T186" s="2">
        <v>1.0</v>
      </c>
      <c r="U186" s="2">
        <v>1.0</v>
      </c>
      <c r="V186" s="2">
        <v>2.0</v>
      </c>
      <c r="W186" s="2">
        <v>1.0</v>
      </c>
      <c r="X186" s="2">
        <v>1.0</v>
      </c>
      <c r="Y186" s="2">
        <v>0.0</v>
      </c>
      <c r="Z186" s="2">
        <v>1.0</v>
      </c>
      <c r="AA186" s="2">
        <v>1.0</v>
      </c>
      <c r="AB186" s="2">
        <v>1.0</v>
      </c>
      <c r="AC186" s="2">
        <v>0.0</v>
      </c>
      <c r="AD186" s="2">
        <v>0.0</v>
      </c>
      <c r="AE186" s="2">
        <v>1.0</v>
      </c>
      <c r="AF186" s="2">
        <v>1.0</v>
      </c>
      <c r="AG186" s="2">
        <v>1.0</v>
      </c>
      <c r="AH186" s="2">
        <v>0.0</v>
      </c>
      <c r="AI186" s="2">
        <v>0.0</v>
      </c>
      <c r="AJ186" s="2">
        <v>1.0</v>
      </c>
      <c r="AK186" s="2">
        <v>1.0</v>
      </c>
      <c r="AL186" s="2">
        <v>1.0</v>
      </c>
      <c r="AM186" s="2">
        <v>1.0</v>
      </c>
      <c r="AN186" s="2">
        <v>1.0</v>
      </c>
      <c r="AO186" s="2">
        <v>0.0</v>
      </c>
      <c r="AP186" s="2">
        <v>0.0</v>
      </c>
      <c r="AQ186" s="2">
        <v>0.0</v>
      </c>
      <c r="AR186" s="2">
        <v>0.0</v>
      </c>
      <c r="AS186" s="2">
        <v>1.0</v>
      </c>
      <c r="AT186" s="2">
        <v>0.0</v>
      </c>
      <c r="AU186" s="2">
        <v>1.0</v>
      </c>
      <c r="AV186" s="2">
        <v>1.0</v>
      </c>
      <c r="AW186" s="2">
        <v>1.0</v>
      </c>
      <c r="AX186" s="2">
        <v>1.0</v>
      </c>
      <c r="AY186" s="3">
        <f t="shared" si="1"/>
        <v>33</v>
      </c>
    </row>
    <row r="187">
      <c r="A187" s="1" t="s">
        <v>3894</v>
      </c>
      <c r="B187" s="1" t="s">
        <v>4266</v>
      </c>
      <c r="C187" s="1" t="s">
        <v>4294</v>
      </c>
      <c r="D187" s="1" t="s">
        <v>62</v>
      </c>
      <c r="E187" s="1" t="s">
        <v>1978</v>
      </c>
      <c r="F187" s="1" t="s">
        <v>165</v>
      </c>
      <c r="G187" s="1" t="s">
        <v>64</v>
      </c>
      <c r="H187" s="1" t="s">
        <v>58</v>
      </c>
      <c r="I187" s="1" t="s">
        <v>60</v>
      </c>
      <c r="J187" s="8" t="s">
        <v>60</v>
      </c>
      <c r="K187" s="2">
        <v>1.0</v>
      </c>
      <c r="L187" s="2">
        <v>1.0</v>
      </c>
      <c r="M187" s="2">
        <v>2.0</v>
      </c>
      <c r="N187" s="2">
        <v>2.0</v>
      </c>
      <c r="O187" s="2">
        <v>2.0</v>
      </c>
      <c r="P187" s="2">
        <v>0.0</v>
      </c>
      <c r="Q187" s="2">
        <v>2.0</v>
      </c>
      <c r="R187" s="2">
        <v>0.0</v>
      </c>
      <c r="S187" s="2">
        <v>2.0</v>
      </c>
      <c r="T187" s="2">
        <v>1.0</v>
      </c>
      <c r="U187" s="2">
        <v>0.0</v>
      </c>
      <c r="V187" s="2">
        <v>0.0</v>
      </c>
      <c r="W187" s="2">
        <v>2.0</v>
      </c>
      <c r="X187" s="2">
        <v>1.0</v>
      </c>
      <c r="Y187" s="2">
        <v>1.0</v>
      </c>
      <c r="Z187" s="2">
        <v>1.0</v>
      </c>
      <c r="AA187" s="2">
        <v>2.0</v>
      </c>
      <c r="AB187" s="2">
        <v>2.0</v>
      </c>
      <c r="AC187" s="2">
        <v>0.0</v>
      </c>
      <c r="AD187" s="2">
        <v>1.0</v>
      </c>
      <c r="AE187" s="2">
        <v>1.0</v>
      </c>
      <c r="AF187" s="2">
        <v>1.0</v>
      </c>
      <c r="AG187" s="2">
        <v>1.0</v>
      </c>
      <c r="AH187" s="2">
        <v>1.0</v>
      </c>
      <c r="AI187" s="2">
        <v>1.0</v>
      </c>
      <c r="AJ187" s="2">
        <v>1.0</v>
      </c>
      <c r="AK187" s="2">
        <v>1.0</v>
      </c>
      <c r="AL187" s="2">
        <v>0.0</v>
      </c>
      <c r="AM187" s="2">
        <v>1.0</v>
      </c>
      <c r="AN187" s="2">
        <v>0.0</v>
      </c>
      <c r="AO187" s="2">
        <v>0.0</v>
      </c>
      <c r="AP187" s="2">
        <v>0.0</v>
      </c>
      <c r="AQ187" s="2">
        <v>1.0</v>
      </c>
      <c r="AR187" s="2">
        <v>0.0</v>
      </c>
      <c r="AS187" s="2">
        <v>0.0</v>
      </c>
      <c r="AT187" s="2">
        <v>0.0</v>
      </c>
      <c r="AU187" s="2">
        <v>1.0</v>
      </c>
      <c r="AV187" s="2">
        <v>1.0</v>
      </c>
      <c r="AW187" s="2">
        <v>1.0</v>
      </c>
      <c r="AX187" s="2">
        <v>1.0</v>
      </c>
      <c r="AY187" s="3">
        <f t="shared" si="1"/>
        <v>36</v>
      </c>
    </row>
    <row r="188">
      <c r="A188" s="1" t="s">
        <v>3894</v>
      </c>
      <c r="B188" s="1" t="s">
        <v>4266</v>
      </c>
      <c r="C188" s="1" t="s">
        <v>4295</v>
      </c>
      <c r="D188" s="1" t="s">
        <v>62</v>
      </c>
      <c r="E188" s="1" t="s">
        <v>4296</v>
      </c>
      <c r="F188" s="1" t="s">
        <v>90</v>
      </c>
      <c r="G188" s="1" t="s">
        <v>4297</v>
      </c>
      <c r="H188" s="1" t="s">
        <v>58</v>
      </c>
      <c r="I188" s="2" t="s">
        <v>59</v>
      </c>
      <c r="J188" s="8" t="s">
        <v>60</v>
      </c>
      <c r="K188" s="2">
        <v>2.0</v>
      </c>
      <c r="L188" s="2">
        <v>2.0</v>
      </c>
      <c r="M188" s="2">
        <v>2.0</v>
      </c>
      <c r="N188" s="2">
        <v>1.0</v>
      </c>
      <c r="O188" s="2">
        <v>2.0</v>
      </c>
      <c r="P188" s="2">
        <v>1.0</v>
      </c>
      <c r="Q188" s="2">
        <v>0.0</v>
      </c>
      <c r="R188" s="2">
        <v>1.0</v>
      </c>
      <c r="S188" s="2">
        <v>1.0</v>
      </c>
      <c r="T188" s="2">
        <v>0.0</v>
      </c>
      <c r="U188" s="2">
        <v>1.0</v>
      </c>
      <c r="V188" s="2">
        <v>2.0</v>
      </c>
      <c r="W188" s="2">
        <v>1.0</v>
      </c>
      <c r="X188" s="2">
        <v>1.0</v>
      </c>
      <c r="Y188" s="2">
        <v>1.0</v>
      </c>
      <c r="Z188" s="2">
        <v>1.0</v>
      </c>
      <c r="AA188" s="2">
        <v>1.0</v>
      </c>
      <c r="AB188" s="2">
        <v>1.0</v>
      </c>
      <c r="AC188" s="2">
        <v>2.0</v>
      </c>
      <c r="AD188" s="2">
        <v>1.0</v>
      </c>
      <c r="AE188" s="2">
        <v>1.0</v>
      </c>
      <c r="AF188" s="2">
        <v>1.0</v>
      </c>
      <c r="AG188" s="2">
        <v>2.0</v>
      </c>
      <c r="AH188" s="2">
        <v>1.0</v>
      </c>
      <c r="AI188" s="2">
        <v>1.0</v>
      </c>
      <c r="AJ188" s="2">
        <v>1.0</v>
      </c>
      <c r="AK188" s="2">
        <v>1.0</v>
      </c>
      <c r="AL188" s="2">
        <v>1.0</v>
      </c>
      <c r="AM188" s="2">
        <v>0.0</v>
      </c>
      <c r="AN188" s="2">
        <v>1.0</v>
      </c>
      <c r="AO188" s="2">
        <v>1.0</v>
      </c>
      <c r="AP188" s="2">
        <v>1.0</v>
      </c>
      <c r="AQ188" s="2">
        <v>0.0</v>
      </c>
      <c r="AR188" s="2">
        <v>1.0</v>
      </c>
      <c r="AS188" s="2">
        <v>1.0</v>
      </c>
      <c r="AT188" s="2">
        <v>1.0</v>
      </c>
      <c r="AU188" s="2">
        <v>1.0</v>
      </c>
      <c r="AV188" s="2">
        <v>0.0</v>
      </c>
      <c r="AW188" s="2">
        <v>1.0</v>
      </c>
      <c r="AX188" s="2">
        <v>1.0</v>
      </c>
      <c r="AY188" s="3">
        <f t="shared" si="1"/>
        <v>42</v>
      </c>
    </row>
    <row r="189">
      <c r="A189" s="1" t="s">
        <v>3894</v>
      </c>
      <c r="B189" s="1" t="s">
        <v>4266</v>
      </c>
      <c r="C189" s="1" t="s">
        <v>4298</v>
      </c>
      <c r="D189" s="1" t="s">
        <v>54</v>
      </c>
      <c r="E189" s="1" t="s">
        <v>2248</v>
      </c>
      <c r="F189" s="1" t="s">
        <v>90</v>
      </c>
      <c r="G189" s="1" t="s">
        <v>4299</v>
      </c>
      <c r="H189" s="1" t="s">
        <v>101</v>
      </c>
      <c r="I189" s="2" t="s">
        <v>102</v>
      </c>
      <c r="J189" s="8" t="s">
        <v>60</v>
      </c>
      <c r="K189" s="2">
        <v>2.0</v>
      </c>
      <c r="L189" s="2">
        <v>1.0</v>
      </c>
      <c r="M189" s="2">
        <v>1.0</v>
      </c>
      <c r="N189" s="2">
        <v>1.0</v>
      </c>
      <c r="O189" s="2">
        <v>1.0</v>
      </c>
      <c r="P189" s="2">
        <v>0.0</v>
      </c>
      <c r="Q189" s="2">
        <v>0.0</v>
      </c>
      <c r="R189" s="2">
        <v>1.0</v>
      </c>
      <c r="S189" s="2">
        <v>0.0</v>
      </c>
      <c r="T189" s="2">
        <v>2.0</v>
      </c>
      <c r="U189" s="2">
        <v>1.0</v>
      </c>
      <c r="V189" s="2">
        <v>0.0</v>
      </c>
      <c r="W189" s="2">
        <v>0.0</v>
      </c>
      <c r="X189" s="2">
        <v>0.0</v>
      </c>
      <c r="Y189" s="2">
        <v>0.0</v>
      </c>
      <c r="Z189" s="2">
        <v>1.0</v>
      </c>
      <c r="AA189" s="2">
        <v>1.0</v>
      </c>
      <c r="AB189" s="2">
        <v>0.0</v>
      </c>
      <c r="AC189" s="2">
        <v>0.0</v>
      </c>
      <c r="AD189" s="2">
        <v>0.0</v>
      </c>
      <c r="AE189" s="2">
        <v>0.0</v>
      </c>
      <c r="AF189" s="2">
        <v>1.0</v>
      </c>
      <c r="AG189" s="2">
        <v>1.0</v>
      </c>
      <c r="AH189" s="2">
        <v>0.0</v>
      </c>
      <c r="AI189" s="2">
        <v>1.0</v>
      </c>
      <c r="AJ189" s="2">
        <v>1.0</v>
      </c>
      <c r="AK189" s="2">
        <v>0.0</v>
      </c>
      <c r="AL189" s="2">
        <v>0.0</v>
      </c>
      <c r="AM189" s="2">
        <v>0.0</v>
      </c>
      <c r="AN189" s="2">
        <v>1.0</v>
      </c>
      <c r="AO189" s="2">
        <v>0.0</v>
      </c>
      <c r="AP189" s="2">
        <v>1.0</v>
      </c>
      <c r="AQ189" s="2">
        <v>0.0</v>
      </c>
      <c r="AR189" s="2">
        <v>1.0</v>
      </c>
      <c r="AS189" s="2">
        <v>1.0</v>
      </c>
      <c r="AT189" s="2">
        <v>1.0</v>
      </c>
      <c r="AU189" s="2">
        <v>1.0</v>
      </c>
      <c r="AV189" s="2">
        <v>0.0</v>
      </c>
      <c r="AW189" s="2">
        <v>1.0</v>
      </c>
      <c r="AX189" s="2">
        <v>1.0</v>
      </c>
      <c r="AY189" s="3">
        <f t="shared" si="1"/>
        <v>24</v>
      </c>
    </row>
    <row r="190">
      <c r="A190" s="1" t="s">
        <v>3894</v>
      </c>
      <c r="B190" s="1" t="s">
        <v>4266</v>
      </c>
      <c r="C190" s="1" t="s">
        <v>4300</v>
      </c>
      <c r="D190" s="1" t="s">
        <v>54</v>
      </c>
      <c r="E190" s="1" t="s">
        <v>4301</v>
      </c>
      <c r="F190" s="1" t="s">
        <v>83</v>
      </c>
      <c r="G190" s="1" t="s">
        <v>4302</v>
      </c>
      <c r="H190" s="1" t="s">
        <v>160</v>
      </c>
      <c r="I190" s="2" t="s">
        <v>102</v>
      </c>
      <c r="J190" s="8" t="s">
        <v>60</v>
      </c>
      <c r="AY190" s="3">
        <f t="shared" si="1"/>
        <v>0</v>
      </c>
    </row>
    <row r="191">
      <c r="A191" s="1" t="s">
        <v>3894</v>
      </c>
      <c r="B191" s="1" t="s">
        <v>4266</v>
      </c>
      <c r="C191" s="1" t="s">
        <v>4303</v>
      </c>
      <c r="D191" s="1" t="s">
        <v>54</v>
      </c>
      <c r="E191" s="1" t="s">
        <v>880</v>
      </c>
      <c r="F191" s="1" t="s">
        <v>90</v>
      </c>
      <c r="G191" s="1" t="s">
        <v>4304</v>
      </c>
      <c r="H191" s="1" t="s">
        <v>58</v>
      </c>
      <c r="I191" s="2" t="s">
        <v>102</v>
      </c>
      <c r="J191" s="8" t="s">
        <v>60</v>
      </c>
      <c r="K191" s="2">
        <v>2.0</v>
      </c>
      <c r="L191" s="2">
        <v>1.0</v>
      </c>
      <c r="M191" s="2">
        <v>1.0</v>
      </c>
      <c r="N191" s="2">
        <v>1.0</v>
      </c>
      <c r="O191" s="2">
        <v>1.0</v>
      </c>
      <c r="P191" s="2">
        <v>1.0</v>
      </c>
      <c r="Q191" s="2">
        <v>1.0</v>
      </c>
      <c r="R191" s="2">
        <v>1.0</v>
      </c>
      <c r="S191" s="2">
        <v>1.0</v>
      </c>
      <c r="T191" s="2">
        <v>2.0</v>
      </c>
      <c r="U191" s="2">
        <v>0.0</v>
      </c>
      <c r="V191" s="2">
        <v>2.0</v>
      </c>
      <c r="W191" s="2">
        <v>2.0</v>
      </c>
      <c r="X191" s="2">
        <v>1.0</v>
      </c>
      <c r="Y191" s="2">
        <v>2.0</v>
      </c>
      <c r="Z191" s="2">
        <v>1.0</v>
      </c>
      <c r="AA191" s="2">
        <v>1.0</v>
      </c>
      <c r="AB191" s="2">
        <v>1.0</v>
      </c>
      <c r="AC191" s="2">
        <v>1.0</v>
      </c>
      <c r="AD191" s="2">
        <v>1.0</v>
      </c>
      <c r="AE191" s="2">
        <v>1.0</v>
      </c>
      <c r="AF191" s="2">
        <v>1.0</v>
      </c>
      <c r="AG191" s="2">
        <v>1.0</v>
      </c>
      <c r="AH191" s="2">
        <v>1.0</v>
      </c>
      <c r="AI191" s="2">
        <v>1.0</v>
      </c>
      <c r="AJ191" s="2">
        <v>0.0</v>
      </c>
      <c r="AK191" s="2">
        <v>1.0</v>
      </c>
      <c r="AL191" s="2">
        <v>1.0</v>
      </c>
      <c r="AM191" s="2">
        <v>1.0</v>
      </c>
      <c r="AN191" s="2">
        <v>0.0</v>
      </c>
      <c r="AO191" s="2">
        <v>0.0</v>
      </c>
      <c r="AP191" s="2">
        <v>1.0</v>
      </c>
      <c r="AQ191" s="2">
        <v>1.0</v>
      </c>
      <c r="AR191" s="2">
        <v>1.0</v>
      </c>
      <c r="AS191" s="2">
        <v>0.0</v>
      </c>
      <c r="AT191" s="2">
        <v>0.0</v>
      </c>
      <c r="AU191" s="2">
        <v>0.0</v>
      </c>
      <c r="AV191" s="2">
        <v>1.0</v>
      </c>
      <c r="AW191" s="2">
        <v>1.0</v>
      </c>
      <c r="AX191" s="2">
        <v>1.0</v>
      </c>
      <c r="AY191" s="3">
        <f t="shared" si="1"/>
        <v>38</v>
      </c>
    </row>
    <row r="192">
      <c r="A192" s="1" t="s">
        <v>3894</v>
      </c>
      <c r="B192" s="1" t="s">
        <v>4266</v>
      </c>
      <c r="C192" s="1" t="s">
        <v>4305</v>
      </c>
      <c r="D192" s="1" t="s">
        <v>54</v>
      </c>
      <c r="E192" s="1" t="s">
        <v>2217</v>
      </c>
      <c r="F192" s="1" t="s">
        <v>90</v>
      </c>
      <c r="G192" s="1" t="s">
        <v>4306</v>
      </c>
      <c r="H192" s="1" t="s">
        <v>58</v>
      </c>
      <c r="I192" s="1" t="s">
        <v>60</v>
      </c>
      <c r="J192" s="8" t="s">
        <v>60</v>
      </c>
      <c r="K192" s="2">
        <v>0.0</v>
      </c>
      <c r="L192" s="2">
        <v>2.0</v>
      </c>
      <c r="M192" s="2">
        <v>2.0</v>
      </c>
      <c r="N192" s="2">
        <v>2.0</v>
      </c>
      <c r="O192" s="2">
        <v>2.0</v>
      </c>
      <c r="P192" s="2">
        <v>2.0</v>
      </c>
      <c r="Q192" s="2">
        <v>2.0</v>
      </c>
      <c r="R192" s="2">
        <v>2.0</v>
      </c>
      <c r="S192" s="2">
        <v>2.0</v>
      </c>
      <c r="T192" s="2">
        <v>2.0</v>
      </c>
      <c r="U192" s="2">
        <v>2.0</v>
      </c>
      <c r="V192" s="2">
        <v>2.0</v>
      </c>
      <c r="W192" s="2">
        <v>1.0</v>
      </c>
      <c r="X192" s="2">
        <v>1.0</v>
      </c>
      <c r="Y192" s="2">
        <v>2.0</v>
      </c>
      <c r="Z192" s="2">
        <v>2.0</v>
      </c>
      <c r="AA192" s="2">
        <v>2.0</v>
      </c>
      <c r="AB192" s="2">
        <v>1.0</v>
      </c>
      <c r="AC192" s="2">
        <v>2.0</v>
      </c>
      <c r="AD192" s="2">
        <v>2.0</v>
      </c>
      <c r="AE192" s="2">
        <v>1.0</v>
      </c>
      <c r="AF192" s="2">
        <v>2.0</v>
      </c>
      <c r="AG192" s="2">
        <v>2.0</v>
      </c>
      <c r="AH192" s="2">
        <v>2.0</v>
      </c>
      <c r="AI192" s="2">
        <v>1.0</v>
      </c>
      <c r="AJ192" s="2">
        <v>1.0</v>
      </c>
      <c r="AK192" s="2">
        <v>2.0</v>
      </c>
      <c r="AL192" s="2">
        <v>1.0</v>
      </c>
      <c r="AM192" s="2">
        <v>2.0</v>
      </c>
      <c r="AN192" s="2">
        <v>1.0</v>
      </c>
      <c r="AO192" s="2">
        <v>1.0</v>
      </c>
      <c r="AP192" s="2">
        <v>0.0</v>
      </c>
      <c r="AQ192" s="2">
        <v>1.0</v>
      </c>
      <c r="AR192" s="2">
        <v>1.0</v>
      </c>
      <c r="AS192" s="2">
        <v>1.0</v>
      </c>
      <c r="AT192" s="2">
        <v>2.0</v>
      </c>
      <c r="AU192" s="2">
        <v>1.0</v>
      </c>
      <c r="AV192" s="2">
        <v>1.0</v>
      </c>
      <c r="AW192" s="2">
        <v>1.0</v>
      </c>
      <c r="AX192" s="2">
        <v>1.0</v>
      </c>
      <c r="AY192" s="3">
        <f t="shared" si="1"/>
        <v>60</v>
      </c>
    </row>
    <row r="193">
      <c r="A193" s="1" t="s">
        <v>3894</v>
      </c>
      <c r="B193" s="1" t="s">
        <v>4266</v>
      </c>
      <c r="C193" s="1" t="s">
        <v>4307</v>
      </c>
      <c r="D193" s="1" t="s">
        <v>62</v>
      </c>
      <c r="E193" s="1" t="s">
        <v>2328</v>
      </c>
      <c r="F193" s="1" t="s">
        <v>90</v>
      </c>
      <c r="G193" s="1" t="s">
        <v>4308</v>
      </c>
      <c r="H193" s="1" t="s">
        <v>58</v>
      </c>
      <c r="I193" s="2" t="s">
        <v>59</v>
      </c>
      <c r="J193" s="8" t="s">
        <v>60</v>
      </c>
      <c r="K193" s="2">
        <v>2.0</v>
      </c>
      <c r="L193" s="2">
        <v>1.0</v>
      </c>
      <c r="M193" s="2">
        <v>1.0</v>
      </c>
      <c r="N193" s="2">
        <v>2.0</v>
      </c>
      <c r="O193" s="2">
        <v>1.0</v>
      </c>
      <c r="P193" s="2">
        <v>1.0</v>
      </c>
      <c r="Q193" s="2">
        <v>1.0</v>
      </c>
      <c r="R193" s="2">
        <v>1.0</v>
      </c>
      <c r="S193" s="2">
        <v>2.0</v>
      </c>
      <c r="T193" s="2">
        <v>1.0</v>
      </c>
      <c r="U193" s="2">
        <v>2.0</v>
      </c>
      <c r="V193" s="2">
        <v>1.0</v>
      </c>
      <c r="W193" s="2">
        <v>0.0</v>
      </c>
      <c r="X193" s="2">
        <v>1.0</v>
      </c>
      <c r="Y193" s="2">
        <v>1.0</v>
      </c>
      <c r="Z193" s="2">
        <v>1.0</v>
      </c>
      <c r="AA193" s="2">
        <v>1.0</v>
      </c>
      <c r="AB193" s="2">
        <v>1.0</v>
      </c>
      <c r="AC193" s="2">
        <v>1.0</v>
      </c>
      <c r="AD193" s="2">
        <v>0.0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1.0</v>
      </c>
      <c r="AL193" s="2">
        <v>1.0</v>
      </c>
      <c r="AM193" s="2">
        <v>1.0</v>
      </c>
      <c r="AN193" s="2">
        <v>1.0</v>
      </c>
      <c r="AO193" s="2">
        <v>1.0</v>
      </c>
      <c r="AP193" s="2">
        <v>1.0</v>
      </c>
      <c r="AQ193" s="2">
        <v>0.0</v>
      </c>
      <c r="AR193" s="2">
        <v>1.0</v>
      </c>
      <c r="AS193" s="2">
        <v>1.0</v>
      </c>
      <c r="AT193" s="2">
        <v>1.0</v>
      </c>
      <c r="AU193" s="2">
        <v>1.0</v>
      </c>
      <c r="AV193" s="2">
        <v>1.0</v>
      </c>
      <c r="AW193" s="2">
        <v>1.0</v>
      </c>
      <c r="AX193" s="2">
        <v>1.0</v>
      </c>
      <c r="AY193" s="3">
        <f t="shared" si="1"/>
        <v>41</v>
      </c>
    </row>
    <row r="194">
      <c r="A194" s="1" t="s">
        <v>3894</v>
      </c>
      <c r="B194" s="1" t="s">
        <v>4266</v>
      </c>
      <c r="C194" s="1" t="s">
        <v>4309</v>
      </c>
      <c r="D194" s="1" t="s">
        <v>62</v>
      </c>
      <c r="E194" s="1" t="s">
        <v>1412</v>
      </c>
      <c r="F194" s="1" t="s">
        <v>90</v>
      </c>
      <c r="G194" s="1" t="s">
        <v>4310</v>
      </c>
      <c r="H194" s="1" t="s">
        <v>101</v>
      </c>
      <c r="I194" s="2" t="s">
        <v>102</v>
      </c>
      <c r="J194" s="8" t="s">
        <v>60</v>
      </c>
      <c r="K194" s="2">
        <v>2.0</v>
      </c>
      <c r="L194" s="2">
        <v>2.0</v>
      </c>
      <c r="M194" s="2">
        <v>2.0</v>
      </c>
      <c r="N194" s="2">
        <v>2.0</v>
      </c>
      <c r="O194" s="2">
        <v>2.0</v>
      </c>
      <c r="P194" s="2">
        <v>2.0</v>
      </c>
      <c r="Q194" s="2">
        <v>2.0</v>
      </c>
      <c r="R194" s="2">
        <v>1.0</v>
      </c>
      <c r="S194" s="2">
        <v>0.0</v>
      </c>
      <c r="T194" s="2">
        <v>2.0</v>
      </c>
      <c r="U194" s="2">
        <v>2.0</v>
      </c>
      <c r="V194" s="2">
        <v>2.0</v>
      </c>
      <c r="W194" s="2">
        <v>2.0</v>
      </c>
      <c r="X194" s="2">
        <v>2.0</v>
      </c>
      <c r="Y194" s="2">
        <v>2.0</v>
      </c>
      <c r="Z194" s="2">
        <v>1.0</v>
      </c>
      <c r="AA194" s="2">
        <v>1.0</v>
      </c>
      <c r="AB194" s="2">
        <v>2.0</v>
      </c>
      <c r="AC194" s="2">
        <v>1.0</v>
      </c>
      <c r="AD194" s="2">
        <v>1.0</v>
      </c>
      <c r="AE194" s="2">
        <v>1.0</v>
      </c>
      <c r="AF194" s="2">
        <v>2.0</v>
      </c>
      <c r="AG194" s="2">
        <v>2.0</v>
      </c>
      <c r="AH194" s="2">
        <v>1.0</v>
      </c>
      <c r="AI194" s="2">
        <v>1.0</v>
      </c>
      <c r="AJ194" s="2">
        <v>0.0</v>
      </c>
      <c r="AK194" s="2">
        <v>1.0</v>
      </c>
      <c r="AL194" s="2">
        <v>1.0</v>
      </c>
      <c r="AM194" s="2">
        <v>2.0</v>
      </c>
      <c r="AN194" s="2">
        <v>2.0</v>
      </c>
      <c r="AO194" s="2">
        <v>1.0</v>
      </c>
      <c r="AP194" s="2">
        <v>1.0</v>
      </c>
      <c r="AQ194" s="2">
        <v>1.0</v>
      </c>
      <c r="AR194" s="2">
        <v>1.0</v>
      </c>
      <c r="AS194" s="2">
        <v>1.0</v>
      </c>
      <c r="AT194" s="2">
        <v>0.0</v>
      </c>
      <c r="AU194" s="2">
        <v>1.0</v>
      </c>
      <c r="AV194" s="2">
        <v>1.0</v>
      </c>
      <c r="AW194" s="2">
        <v>1.0</v>
      </c>
      <c r="AX194" s="2">
        <v>1.0</v>
      </c>
      <c r="AY194" s="3">
        <f t="shared" si="1"/>
        <v>55</v>
      </c>
    </row>
    <row r="195">
      <c r="A195" s="1" t="s">
        <v>3894</v>
      </c>
      <c r="B195" s="1" t="s">
        <v>4266</v>
      </c>
      <c r="C195" s="1" t="s">
        <v>4311</v>
      </c>
      <c r="D195" s="1" t="s">
        <v>62</v>
      </c>
      <c r="E195" s="1" t="s">
        <v>316</v>
      </c>
      <c r="F195" s="1" t="s">
        <v>83</v>
      </c>
      <c r="G195" s="1" t="s">
        <v>4312</v>
      </c>
      <c r="H195" s="1" t="s">
        <v>101</v>
      </c>
      <c r="I195" s="2" t="s">
        <v>59</v>
      </c>
      <c r="J195" s="8" t="s">
        <v>60</v>
      </c>
      <c r="K195" s="2">
        <v>1.0</v>
      </c>
      <c r="L195" s="2">
        <v>1.0</v>
      </c>
      <c r="M195" s="2">
        <v>1.0</v>
      </c>
      <c r="N195" s="2">
        <v>1.0</v>
      </c>
      <c r="O195" s="2">
        <v>1.0</v>
      </c>
      <c r="P195" s="2">
        <v>1.0</v>
      </c>
      <c r="Q195" s="2">
        <v>1.0</v>
      </c>
      <c r="R195" s="2">
        <v>1.0</v>
      </c>
      <c r="S195" s="2">
        <v>1.0</v>
      </c>
      <c r="T195" s="2">
        <v>0.0</v>
      </c>
      <c r="U195" s="2">
        <v>0.0</v>
      </c>
      <c r="V195" s="2">
        <v>1.0</v>
      </c>
      <c r="W195" s="2">
        <v>0.0</v>
      </c>
      <c r="X195" s="2">
        <v>1.0</v>
      </c>
      <c r="Y195" s="2">
        <v>1.0</v>
      </c>
      <c r="Z195" s="2">
        <v>1.0</v>
      </c>
      <c r="AA195" s="2">
        <v>1.0</v>
      </c>
      <c r="AB195" s="2">
        <v>0.0</v>
      </c>
      <c r="AC195" s="2">
        <v>0.0</v>
      </c>
      <c r="AD195" s="2">
        <v>0.0</v>
      </c>
      <c r="AE195" s="2">
        <v>1.0</v>
      </c>
      <c r="AF195" s="2">
        <v>0.0</v>
      </c>
      <c r="AG195" s="2">
        <v>1.0</v>
      </c>
      <c r="AH195" s="2">
        <v>1.0</v>
      </c>
      <c r="AI195" s="2">
        <v>0.0</v>
      </c>
      <c r="AJ195" s="2">
        <v>0.0</v>
      </c>
      <c r="AK195" s="2">
        <v>1.0</v>
      </c>
      <c r="AL195" s="2">
        <v>1.0</v>
      </c>
      <c r="AM195" s="2">
        <v>0.0</v>
      </c>
      <c r="AN195" s="2">
        <v>1.0</v>
      </c>
      <c r="AO195" s="2">
        <v>0.0</v>
      </c>
      <c r="AP195" s="2">
        <v>1.0</v>
      </c>
      <c r="AQ195" s="2">
        <v>1.0</v>
      </c>
      <c r="AR195" s="2">
        <v>0.0</v>
      </c>
      <c r="AS195" s="2">
        <v>1.0</v>
      </c>
      <c r="AT195" s="2">
        <v>0.0</v>
      </c>
      <c r="AU195" s="2">
        <v>1.0</v>
      </c>
      <c r="AV195" s="2">
        <v>0.0</v>
      </c>
      <c r="AW195" s="2">
        <v>1.0</v>
      </c>
      <c r="AX195" s="2">
        <v>1.0</v>
      </c>
      <c r="AY195" s="3">
        <f t="shared" si="1"/>
        <v>26</v>
      </c>
    </row>
    <row r="196">
      <c r="A196" s="1" t="s">
        <v>3894</v>
      </c>
      <c r="B196" s="1" t="s">
        <v>4266</v>
      </c>
      <c r="C196" s="1" t="s">
        <v>2975</v>
      </c>
      <c r="D196" s="1" t="s">
        <v>62</v>
      </c>
      <c r="E196" s="1" t="s">
        <v>2976</v>
      </c>
      <c r="F196" s="1" t="s">
        <v>83</v>
      </c>
      <c r="G196" s="1" t="s">
        <v>2977</v>
      </c>
      <c r="H196" s="1" t="s">
        <v>101</v>
      </c>
      <c r="I196" s="1" t="s">
        <v>60</v>
      </c>
      <c r="J196" s="8" t="s">
        <v>60</v>
      </c>
      <c r="AY196" s="3">
        <f t="shared" si="1"/>
        <v>0</v>
      </c>
    </row>
    <row r="197">
      <c r="A197" s="1" t="s">
        <v>3894</v>
      </c>
      <c r="B197" s="1" t="s">
        <v>4266</v>
      </c>
      <c r="C197" s="1" t="s">
        <v>4313</v>
      </c>
      <c r="D197" s="1" t="s">
        <v>62</v>
      </c>
      <c r="E197" s="1" t="s">
        <v>820</v>
      </c>
      <c r="F197" s="1" t="s">
        <v>90</v>
      </c>
      <c r="G197" s="1" t="s">
        <v>4314</v>
      </c>
      <c r="H197" s="1" t="s">
        <v>58</v>
      </c>
      <c r="I197" s="2" t="s">
        <v>102</v>
      </c>
      <c r="J197" s="8" t="s">
        <v>60</v>
      </c>
      <c r="K197" s="2">
        <v>0.0</v>
      </c>
      <c r="L197" s="2">
        <v>1.0</v>
      </c>
      <c r="M197" s="2">
        <v>1.0</v>
      </c>
      <c r="N197" s="2">
        <v>2.0</v>
      </c>
      <c r="O197" s="2">
        <v>2.0</v>
      </c>
      <c r="P197" s="2">
        <v>1.0</v>
      </c>
      <c r="Q197" s="2">
        <v>1.0</v>
      </c>
      <c r="R197" s="2">
        <v>1.0</v>
      </c>
      <c r="S197" s="2">
        <v>2.0</v>
      </c>
      <c r="T197" s="2">
        <v>1.0</v>
      </c>
      <c r="U197" s="2">
        <v>2.0</v>
      </c>
      <c r="V197" s="2">
        <v>2.0</v>
      </c>
      <c r="W197" s="2">
        <v>1.0</v>
      </c>
      <c r="X197" s="2">
        <v>2.0</v>
      </c>
      <c r="Y197" s="2">
        <v>1.0</v>
      </c>
      <c r="Z197" s="2">
        <v>1.0</v>
      </c>
      <c r="AA197" s="2">
        <v>1.0</v>
      </c>
      <c r="AB197" s="2">
        <v>2.0</v>
      </c>
      <c r="AC197" s="2">
        <v>1.0</v>
      </c>
      <c r="AD197" s="2">
        <v>2.0</v>
      </c>
      <c r="AE197" s="2">
        <v>2.0</v>
      </c>
      <c r="AF197" s="2">
        <v>1.0</v>
      </c>
      <c r="AG197" s="2">
        <v>1.0</v>
      </c>
      <c r="AH197" s="2">
        <v>1.0</v>
      </c>
      <c r="AI197" s="2">
        <v>1.0</v>
      </c>
      <c r="AJ197" s="2">
        <v>1.0</v>
      </c>
      <c r="AK197" s="2">
        <v>1.0</v>
      </c>
      <c r="AL197" s="2">
        <v>1.0</v>
      </c>
      <c r="AM197" s="2">
        <v>1.0</v>
      </c>
      <c r="AN197" s="2">
        <v>1.0</v>
      </c>
      <c r="AO197" s="2">
        <v>1.0</v>
      </c>
      <c r="AP197" s="2">
        <v>1.0</v>
      </c>
      <c r="AQ197" s="2">
        <v>1.0</v>
      </c>
      <c r="AR197" s="2">
        <v>1.0</v>
      </c>
      <c r="AS197" s="2">
        <v>1.0</v>
      </c>
      <c r="AT197" s="2">
        <v>0.0</v>
      </c>
      <c r="AU197" s="2">
        <v>1.0</v>
      </c>
      <c r="AV197" s="2">
        <v>1.0</v>
      </c>
      <c r="AW197" s="2">
        <v>1.0</v>
      </c>
      <c r="AX197" s="2">
        <v>1.0</v>
      </c>
      <c r="AY197" s="3">
        <f t="shared" si="1"/>
        <v>47</v>
      </c>
    </row>
    <row r="198">
      <c r="A198" s="1" t="s">
        <v>3894</v>
      </c>
      <c r="B198" s="1" t="s">
        <v>4266</v>
      </c>
      <c r="C198" s="1" t="s">
        <v>4315</v>
      </c>
      <c r="D198" s="1" t="s">
        <v>62</v>
      </c>
      <c r="E198" s="1" t="s">
        <v>4316</v>
      </c>
      <c r="F198" s="1" t="s">
        <v>83</v>
      </c>
      <c r="G198" s="1" t="s">
        <v>4317</v>
      </c>
      <c r="H198" s="1" t="s">
        <v>58</v>
      </c>
      <c r="I198" s="1" t="s">
        <v>60</v>
      </c>
      <c r="J198" s="8" t="s">
        <v>60</v>
      </c>
      <c r="K198" s="2">
        <v>2.0</v>
      </c>
      <c r="L198" s="2">
        <v>1.0</v>
      </c>
      <c r="M198" s="2">
        <v>1.0</v>
      </c>
      <c r="N198" s="2">
        <v>1.0</v>
      </c>
      <c r="O198" s="2">
        <v>2.0</v>
      </c>
      <c r="P198" s="2">
        <v>0.0</v>
      </c>
      <c r="Q198" s="2">
        <v>1.0</v>
      </c>
      <c r="R198" s="2">
        <v>0.0</v>
      </c>
      <c r="S198" s="2">
        <v>1.0</v>
      </c>
      <c r="T198" s="2">
        <v>2.0</v>
      </c>
      <c r="U198" s="2">
        <v>0.0</v>
      </c>
      <c r="V198" s="2">
        <v>1.0</v>
      </c>
      <c r="W198" s="2">
        <v>1.0</v>
      </c>
      <c r="X198" s="2">
        <v>2.0</v>
      </c>
      <c r="Y198" s="2">
        <v>1.0</v>
      </c>
      <c r="Z198" s="2">
        <v>1.0</v>
      </c>
      <c r="AA198" s="2">
        <v>0.0</v>
      </c>
      <c r="AB198" s="2">
        <v>0.0</v>
      </c>
      <c r="AC198" s="2">
        <v>1.0</v>
      </c>
      <c r="AD198" s="2">
        <v>0.0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0.0</v>
      </c>
      <c r="AL198" s="2">
        <v>0.0</v>
      </c>
      <c r="AM198" s="2">
        <v>0.0</v>
      </c>
      <c r="AN198" s="2">
        <v>0.0</v>
      </c>
      <c r="AO198" s="2">
        <v>0.0</v>
      </c>
      <c r="AP198" s="2">
        <v>0.0</v>
      </c>
      <c r="AQ198" s="2">
        <v>0.0</v>
      </c>
      <c r="AR198" s="2">
        <v>0.0</v>
      </c>
      <c r="AS198" s="2">
        <v>0.0</v>
      </c>
      <c r="AT198" s="2">
        <v>0.0</v>
      </c>
      <c r="AU198" s="2">
        <v>0.0</v>
      </c>
      <c r="AV198" s="2">
        <v>0.0</v>
      </c>
      <c r="AW198" s="2">
        <v>0.0</v>
      </c>
      <c r="AX198" s="2">
        <v>0.0</v>
      </c>
      <c r="AY198" s="3">
        <f t="shared" si="1"/>
        <v>18</v>
      </c>
    </row>
    <row r="199">
      <c r="A199" s="1" t="s">
        <v>3894</v>
      </c>
      <c r="B199" s="1" t="s">
        <v>4266</v>
      </c>
      <c r="C199" s="1" t="s">
        <v>4318</v>
      </c>
      <c r="D199" s="1" t="s">
        <v>62</v>
      </c>
      <c r="E199" s="1" t="s">
        <v>3266</v>
      </c>
      <c r="F199" s="1" t="s">
        <v>83</v>
      </c>
      <c r="G199" s="1" t="s">
        <v>64</v>
      </c>
      <c r="H199" s="1" t="s">
        <v>160</v>
      </c>
      <c r="I199" s="2" t="s">
        <v>59</v>
      </c>
      <c r="J199" s="8" t="s">
        <v>60</v>
      </c>
      <c r="K199" s="2">
        <v>2.0</v>
      </c>
      <c r="L199" s="2">
        <v>2.0</v>
      </c>
      <c r="M199" s="2">
        <v>2.0</v>
      </c>
      <c r="N199" s="2">
        <v>2.0</v>
      </c>
      <c r="O199" s="2">
        <v>2.0</v>
      </c>
      <c r="P199" s="2">
        <v>2.0</v>
      </c>
      <c r="Q199" s="2">
        <v>2.0</v>
      </c>
      <c r="R199" s="2">
        <v>1.0</v>
      </c>
      <c r="S199" s="2">
        <v>1.0</v>
      </c>
      <c r="T199" s="2">
        <v>1.0</v>
      </c>
      <c r="U199" s="2">
        <v>2.0</v>
      </c>
      <c r="V199" s="2">
        <v>2.0</v>
      </c>
      <c r="W199" s="2">
        <v>1.0</v>
      </c>
      <c r="X199" s="2">
        <v>1.0</v>
      </c>
      <c r="Y199" s="2">
        <v>1.0</v>
      </c>
      <c r="Z199" s="2">
        <v>1.0</v>
      </c>
      <c r="AA199" s="2">
        <v>1.0</v>
      </c>
      <c r="AB199" s="2">
        <v>1.0</v>
      </c>
      <c r="AC199" s="2">
        <v>1.0</v>
      </c>
      <c r="AD199" s="2">
        <v>0.0</v>
      </c>
      <c r="AE199" s="2">
        <v>2.0</v>
      </c>
      <c r="AF199" s="2">
        <v>1.0</v>
      </c>
      <c r="AG199" s="2">
        <v>1.0</v>
      </c>
      <c r="AH199" s="2">
        <v>1.0</v>
      </c>
      <c r="AI199" s="2">
        <v>1.0</v>
      </c>
      <c r="AJ199" s="2">
        <v>0.0</v>
      </c>
      <c r="AK199" s="2">
        <v>2.0</v>
      </c>
      <c r="AL199" s="2">
        <v>1.0</v>
      </c>
      <c r="AM199" s="2">
        <v>1.0</v>
      </c>
      <c r="AN199" s="2">
        <v>1.0</v>
      </c>
      <c r="AO199" s="2">
        <v>0.0</v>
      </c>
      <c r="AP199" s="2">
        <v>0.0</v>
      </c>
      <c r="AQ199" s="2">
        <v>1.0</v>
      </c>
      <c r="AR199" s="2">
        <v>0.0</v>
      </c>
      <c r="AS199" s="2">
        <v>1.0</v>
      </c>
      <c r="AT199" s="2">
        <v>0.0</v>
      </c>
      <c r="AU199" s="2">
        <v>1.0</v>
      </c>
      <c r="AV199" s="2">
        <v>1.0</v>
      </c>
      <c r="AW199" s="2">
        <v>1.0</v>
      </c>
      <c r="AX199" s="2">
        <v>1.0</v>
      </c>
      <c r="AY199" s="3">
        <f t="shared" si="1"/>
        <v>45</v>
      </c>
    </row>
    <row r="200">
      <c r="A200" s="1" t="s">
        <v>3894</v>
      </c>
      <c r="B200" s="1" t="s">
        <v>4266</v>
      </c>
      <c r="C200" s="1" t="s">
        <v>4319</v>
      </c>
      <c r="D200" s="1" t="s">
        <v>54</v>
      </c>
      <c r="E200" s="1" t="s">
        <v>293</v>
      </c>
      <c r="F200" s="1" t="s">
        <v>83</v>
      </c>
      <c r="G200" s="1" t="s">
        <v>4320</v>
      </c>
      <c r="H200" s="1" t="s">
        <v>58</v>
      </c>
      <c r="I200" s="2" t="s">
        <v>102</v>
      </c>
      <c r="J200" s="8" t="s">
        <v>60</v>
      </c>
      <c r="K200" s="2">
        <v>2.0</v>
      </c>
      <c r="L200" s="2">
        <v>2.0</v>
      </c>
      <c r="M200" s="2">
        <v>2.0</v>
      </c>
      <c r="N200" s="2">
        <v>1.0</v>
      </c>
      <c r="O200" s="2">
        <v>2.0</v>
      </c>
      <c r="P200" s="2">
        <v>1.0</v>
      </c>
      <c r="Q200" s="2">
        <v>1.0</v>
      </c>
      <c r="R200" s="2">
        <v>1.0</v>
      </c>
      <c r="S200" s="2">
        <v>1.0</v>
      </c>
      <c r="T200" s="2">
        <v>1.0</v>
      </c>
      <c r="U200" s="2">
        <v>1.0</v>
      </c>
      <c r="V200" s="2">
        <v>1.0</v>
      </c>
      <c r="W200" s="2">
        <v>0.0</v>
      </c>
      <c r="X200" s="2">
        <v>1.0</v>
      </c>
      <c r="Y200" s="2">
        <v>2.0</v>
      </c>
      <c r="Z200" s="2">
        <v>1.0</v>
      </c>
      <c r="AA200" s="2">
        <v>0.0</v>
      </c>
      <c r="AB200" s="2">
        <v>1.0</v>
      </c>
      <c r="AC200" s="2">
        <v>2.0</v>
      </c>
      <c r="AD200" s="2">
        <v>0.0</v>
      </c>
      <c r="AE200" s="2">
        <v>1.0</v>
      </c>
      <c r="AF200" s="2">
        <v>1.0</v>
      </c>
      <c r="AG200" s="2">
        <v>2.0</v>
      </c>
      <c r="AH200" s="2">
        <v>1.0</v>
      </c>
      <c r="AI200" s="2">
        <v>1.0</v>
      </c>
      <c r="AJ200" s="2">
        <v>0.0</v>
      </c>
      <c r="AK200" s="2">
        <v>0.0</v>
      </c>
      <c r="AL200" s="2">
        <v>1.0</v>
      </c>
      <c r="AM200" s="2">
        <v>1.0</v>
      </c>
      <c r="AN200" s="2">
        <v>0.0</v>
      </c>
      <c r="AO200" s="2">
        <v>0.0</v>
      </c>
      <c r="AP200" s="2">
        <v>0.0</v>
      </c>
      <c r="AQ200" s="2">
        <v>0.0</v>
      </c>
      <c r="AR200" s="2">
        <v>0.0</v>
      </c>
      <c r="AS200" s="2">
        <v>1.0</v>
      </c>
      <c r="AT200" s="2">
        <v>0.0</v>
      </c>
      <c r="AU200" s="2">
        <v>1.0</v>
      </c>
      <c r="AV200" s="2">
        <v>0.0</v>
      </c>
      <c r="AW200" s="2">
        <v>1.0</v>
      </c>
      <c r="AX200" s="2">
        <v>1.0</v>
      </c>
      <c r="AY200" s="3">
        <f t="shared" si="1"/>
        <v>35</v>
      </c>
    </row>
    <row r="201">
      <c r="A201" s="1" t="s">
        <v>3894</v>
      </c>
      <c r="B201" s="1" t="s">
        <v>4266</v>
      </c>
      <c r="C201" s="1" t="s">
        <v>2507</v>
      </c>
      <c r="D201" s="1" t="s">
        <v>54</v>
      </c>
      <c r="E201" s="1" t="s">
        <v>3924</v>
      </c>
      <c r="F201" s="1" t="s">
        <v>90</v>
      </c>
      <c r="G201" s="1" t="s">
        <v>4321</v>
      </c>
      <c r="H201" s="1" t="s">
        <v>101</v>
      </c>
      <c r="I201" s="2" t="s">
        <v>102</v>
      </c>
      <c r="J201" s="8" t="s">
        <v>60</v>
      </c>
      <c r="K201" s="2">
        <v>1.0</v>
      </c>
      <c r="L201" s="2">
        <v>1.0</v>
      </c>
      <c r="M201" s="2">
        <v>0.0</v>
      </c>
      <c r="N201" s="2">
        <v>0.0</v>
      </c>
      <c r="O201" s="2">
        <v>0.0</v>
      </c>
      <c r="P201" s="2">
        <v>1.0</v>
      </c>
      <c r="Q201" s="2">
        <v>1.0</v>
      </c>
      <c r="R201" s="2">
        <v>1.0</v>
      </c>
      <c r="S201" s="2">
        <v>1.0</v>
      </c>
      <c r="T201" s="2">
        <v>0.0</v>
      </c>
      <c r="U201" s="2">
        <v>1.0</v>
      </c>
      <c r="V201" s="2">
        <v>1.0</v>
      </c>
      <c r="W201" s="2">
        <v>0.0</v>
      </c>
      <c r="X201" s="2">
        <v>1.0</v>
      </c>
      <c r="Y201" s="2">
        <v>0.0</v>
      </c>
      <c r="Z201" s="2">
        <v>1.0</v>
      </c>
      <c r="AA201" s="2">
        <v>1.0</v>
      </c>
      <c r="AB201" s="2">
        <v>0.0</v>
      </c>
      <c r="AC201" s="2">
        <v>0.0</v>
      </c>
      <c r="AD201" s="2">
        <v>0.0</v>
      </c>
      <c r="AE201" s="2">
        <v>1.0</v>
      </c>
      <c r="AF201" s="2">
        <v>0.0</v>
      </c>
      <c r="AG201" s="2">
        <v>1.0</v>
      </c>
      <c r="AH201" s="2">
        <v>1.0</v>
      </c>
      <c r="AI201" s="2">
        <v>1.0</v>
      </c>
      <c r="AJ201" s="2">
        <v>1.0</v>
      </c>
      <c r="AK201" s="2">
        <v>1.0</v>
      </c>
      <c r="AL201" s="2">
        <v>1.0</v>
      </c>
      <c r="AM201" s="2">
        <v>1.0</v>
      </c>
      <c r="AN201" s="2">
        <v>1.0</v>
      </c>
      <c r="AO201" s="2">
        <v>0.0</v>
      </c>
      <c r="AP201" s="2">
        <v>0.0</v>
      </c>
      <c r="AQ201" s="2">
        <v>0.0</v>
      </c>
      <c r="AR201" s="2">
        <v>0.0</v>
      </c>
      <c r="AS201" s="2">
        <v>1.0</v>
      </c>
      <c r="AT201" s="2">
        <v>0.0</v>
      </c>
      <c r="AU201" s="2">
        <v>0.0</v>
      </c>
      <c r="AV201" s="2">
        <v>1.0</v>
      </c>
      <c r="AW201" s="2">
        <v>0.0</v>
      </c>
      <c r="AX201" s="2">
        <v>0.0</v>
      </c>
      <c r="AY201" s="3">
        <f t="shared" si="1"/>
        <v>22</v>
      </c>
    </row>
    <row r="202">
      <c r="A202" s="1" t="s">
        <v>3894</v>
      </c>
      <c r="B202" s="1" t="s">
        <v>4266</v>
      </c>
      <c r="C202" s="1" t="s">
        <v>4322</v>
      </c>
      <c r="D202" s="1" t="s">
        <v>62</v>
      </c>
      <c r="E202" s="1" t="s">
        <v>2489</v>
      </c>
      <c r="F202" s="1" t="s">
        <v>90</v>
      </c>
      <c r="G202" s="1" t="s">
        <v>4323</v>
      </c>
      <c r="H202" s="1" t="s">
        <v>160</v>
      </c>
      <c r="I202" s="2" t="s">
        <v>102</v>
      </c>
      <c r="J202" s="8" t="s">
        <v>60</v>
      </c>
      <c r="K202" s="2">
        <v>2.0</v>
      </c>
      <c r="L202" s="2">
        <v>2.0</v>
      </c>
      <c r="M202" s="2">
        <v>1.0</v>
      </c>
      <c r="N202" s="2">
        <v>2.0</v>
      </c>
      <c r="O202" s="2">
        <v>1.0</v>
      </c>
      <c r="P202" s="2">
        <v>1.0</v>
      </c>
      <c r="Q202" s="2">
        <v>2.0</v>
      </c>
      <c r="R202" s="2">
        <v>1.0</v>
      </c>
      <c r="S202" s="2">
        <v>1.0</v>
      </c>
      <c r="T202" s="2">
        <v>1.0</v>
      </c>
      <c r="U202" s="2">
        <v>2.0</v>
      </c>
      <c r="V202" s="2">
        <v>1.0</v>
      </c>
      <c r="W202" s="2">
        <v>0.0</v>
      </c>
      <c r="X202" s="2">
        <v>1.0</v>
      </c>
      <c r="Y202" s="2">
        <v>2.0</v>
      </c>
      <c r="Z202" s="2">
        <v>1.0</v>
      </c>
      <c r="AA202" s="2">
        <v>1.0</v>
      </c>
      <c r="AB202" s="2">
        <v>0.0</v>
      </c>
      <c r="AC202" s="2">
        <v>1.0</v>
      </c>
      <c r="AD202" s="2">
        <v>1.0</v>
      </c>
      <c r="AE202" s="2">
        <v>1.0</v>
      </c>
      <c r="AF202" s="2">
        <v>1.0</v>
      </c>
      <c r="AG202" s="2">
        <v>1.0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1.0</v>
      </c>
      <c r="AM202" s="2">
        <v>1.0</v>
      </c>
      <c r="AN202" s="2">
        <v>0.0</v>
      </c>
      <c r="AO202" s="2">
        <v>2.0</v>
      </c>
      <c r="AP202" s="2">
        <v>2.0</v>
      </c>
      <c r="AQ202" s="2">
        <v>0.0</v>
      </c>
      <c r="AR202" s="2">
        <v>1.0</v>
      </c>
      <c r="AS202" s="2">
        <v>1.0</v>
      </c>
      <c r="AT202" s="2">
        <v>1.0</v>
      </c>
      <c r="AU202" s="2">
        <v>1.0</v>
      </c>
      <c r="AV202" s="2">
        <v>1.0</v>
      </c>
      <c r="AW202" s="2">
        <v>0.0</v>
      </c>
      <c r="AX202" s="2">
        <v>1.0</v>
      </c>
      <c r="AY202" s="3">
        <f t="shared" si="1"/>
        <v>43</v>
      </c>
    </row>
    <row r="203">
      <c r="A203" s="1" t="s">
        <v>3894</v>
      </c>
      <c r="B203" s="1" t="s">
        <v>4266</v>
      </c>
      <c r="C203" s="1" t="s">
        <v>4324</v>
      </c>
      <c r="D203" s="1" t="s">
        <v>54</v>
      </c>
      <c r="E203" s="1" t="s">
        <v>92</v>
      </c>
      <c r="F203" s="1" t="s">
        <v>90</v>
      </c>
      <c r="G203" s="1" t="s">
        <v>4325</v>
      </c>
      <c r="H203" s="1" t="s">
        <v>58</v>
      </c>
      <c r="I203" s="1" t="s">
        <v>60</v>
      </c>
      <c r="J203" s="8" t="s">
        <v>60</v>
      </c>
      <c r="K203" s="2">
        <v>2.0</v>
      </c>
      <c r="L203" s="2">
        <v>2.0</v>
      </c>
      <c r="M203" s="2">
        <v>2.0</v>
      </c>
      <c r="N203" s="2">
        <v>2.0</v>
      </c>
      <c r="O203" s="2">
        <v>2.0</v>
      </c>
      <c r="P203" s="2">
        <v>2.0</v>
      </c>
      <c r="Q203" s="2">
        <v>1.0</v>
      </c>
      <c r="R203" s="2">
        <v>0.0</v>
      </c>
      <c r="S203" s="2">
        <v>1.0</v>
      </c>
      <c r="T203" s="2">
        <v>2.0</v>
      </c>
      <c r="U203" s="2">
        <v>1.0</v>
      </c>
      <c r="V203" s="2">
        <v>1.0</v>
      </c>
      <c r="W203" s="2">
        <v>2.0</v>
      </c>
      <c r="X203" s="2">
        <v>2.0</v>
      </c>
      <c r="Y203" s="2">
        <v>2.0</v>
      </c>
      <c r="Z203" s="2">
        <v>1.0</v>
      </c>
      <c r="AA203" s="2">
        <v>1.0</v>
      </c>
      <c r="AB203" s="2">
        <v>2.0</v>
      </c>
      <c r="AC203" s="2">
        <v>0.0</v>
      </c>
      <c r="AD203" s="2">
        <v>1.0</v>
      </c>
      <c r="AE203" s="2">
        <v>1.0</v>
      </c>
      <c r="AF203" s="2">
        <v>2.0</v>
      </c>
      <c r="AG203" s="2">
        <v>2.0</v>
      </c>
      <c r="AH203" s="2">
        <v>1.0</v>
      </c>
      <c r="AI203" s="2">
        <v>1.0</v>
      </c>
      <c r="AJ203" s="2">
        <v>0.0</v>
      </c>
      <c r="AK203" s="2">
        <v>1.0</v>
      </c>
      <c r="AL203" s="2">
        <v>0.0</v>
      </c>
      <c r="AM203" s="2">
        <v>1.0</v>
      </c>
      <c r="AN203" s="2">
        <v>1.0</v>
      </c>
      <c r="AO203" s="2">
        <v>0.0</v>
      </c>
      <c r="AP203" s="2">
        <v>1.0</v>
      </c>
      <c r="AQ203" s="2">
        <v>0.0</v>
      </c>
      <c r="AR203" s="2">
        <v>1.0</v>
      </c>
      <c r="AS203" s="2">
        <v>1.0</v>
      </c>
      <c r="AT203" s="2">
        <v>0.0</v>
      </c>
      <c r="AU203" s="2">
        <v>1.0</v>
      </c>
      <c r="AV203" s="2">
        <v>1.0</v>
      </c>
      <c r="AW203" s="2">
        <v>1.0</v>
      </c>
      <c r="AX203" s="2">
        <v>1.0</v>
      </c>
      <c r="AY203" s="3">
        <f t="shared" si="1"/>
        <v>46</v>
      </c>
    </row>
    <row r="204">
      <c r="A204" s="1" t="s">
        <v>3894</v>
      </c>
      <c r="B204" s="1" t="s">
        <v>4326</v>
      </c>
      <c r="C204" s="1" t="s">
        <v>4327</v>
      </c>
      <c r="D204" s="1" t="s">
        <v>62</v>
      </c>
      <c r="E204" s="1" t="s">
        <v>994</v>
      </c>
      <c r="F204" s="1" t="s">
        <v>83</v>
      </c>
      <c r="G204" s="1" t="s">
        <v>4328</v>
      </c>
      <c r="H204" s="1" t="s">
        <v>101</v>
      </c>
      <c r="I204" s="1" t="s">
        <v>60</v>
      </c>
      <c r="J204" s="8" t="s">
        <v>60</v>
      </c>
      <c r="K204" s="2">
        <v>2.0</v>
      </c>
      <c r="L204" s="2">
        <v>1.0</v>
      </c>
      <c r="M204" s="2">
        <v>1.0</v>
      </c>
      <c r="N204" s="2">
        <v>1.0</v>
      </c>
      <c r="O204" s="2">
        <v>2.0</v>
      </c>
      <c r="P204" s="2">
        <v>1.0</v>
      </c>
      <c r="Q204" s="2">
        <v>2.0</v>
      </c>
      <c r="R204" s="2">
        <v>2.0</v>
      </c>
      <c r="S204" s="2">
        <v>0.0</v>
      </c>
      <c r="T204" s="2">
        <v>0.0</v>
      </c>
      <c r="U204" s="2">
        <v>1.0</v>
      </c>
      <c r="V204" s="2">
        <v>1.0</v>
      </c>
      <c r="W204" s="2">
        <v>0.0</v>
      </c>
      <c r="X204" s="2">
        <v>1.0</v>
      </c>
      <c r="Y204" s="2">
        <v>1.0</v>
      </c>
      <c r="Z204" s="2">
        <v>1.0</v>
      </c>
      <c r="AA204" s="2">
        <v>1.0</v>
      </c>
      <c r="AB204" s="2">
        <v>1.0</v>
      </c>
      <c r="AC204" s="2">
        <v>1.0</v>
      </c>
      <c r="AD204" s="2">
        <v>0.0</v>
      </c>
      <c r="AE204" s="2">
        <v>1.0</v>
      </c>
      <c r="AF204" s="2">
        <v>0.0</v>
      </c>
      <c r="AG204" s="2">
        <v>1.0</v>
      </c>
      <c r="AH204" s="2">
        <v>0.0</v>
      </c>
      <c r="AI204" s="2">
        <v>1.0</v>
      </c>
      <c r="AJ204" s="2">
        <v>0.0</v>
      </c>
      <c r="AK204" s="2">
        <v>0.0</v>
      </c>
      <c r="AL204" s="2">
        <v>0.0</v>
      </c>
      <c r="AM204" s="2">
        <v>0.0</v>
      </c>
      <c r="AN204" s="2">
        <v>0.0</v>
      </c>
      <c r="AO204" s="2">
        <v>0.0</v>
      </c>
      <c r="AP204" s="2">
        <v>1.0</v>
      </c>
      <c r="AQ204" s="2">
        <v>1.0</v>
      </c>
      <c r="AR204" s="2">
        <v>0.0</v>
      </c>
      <c r="AS204" s="2">
        <v>1.0</v>
      </c>
      <c r="AT204" s="2">
        <v>0.0</v>
      </c>
      <c r="AU204" s="2">
        <v>1.0</v>
      </c>
      <c r="AV204" s="2">
        <v>0.0</v>
      </c>
      <c r="AW204" s="2">
        <v>1.0</v>
      </c>
      <c r="AX204" s="2">
        <v>1.0</v>
      </c>
      <c r="AY204" s="3">
        <f t="shared" si="1"/>
        <v>29</v>
      </c>
    </row>
    <row r="205">
      <c r="A205" s="1" t="s">
        <v>3894</v>
      </c>
      <c r="B205" s="1" t="s">
        <v>4326</v>
      </c>
      <c r="C205" s="1" t="s">
        <v>4329</v>
      </c>
      <c r="D205" s="1" t="s">
        <v>62</v>
      </c>
      <c r="E205" s="1" t="s">
        <v>4330</v>
      </c>
      <c r="F205" s="1" t="s">
        <v>165</v>
      </c>
      <c r="G205" s="1" t="s">
        <v>4331</v>
      </c>
      <c r="H205" s="1" t="s">
        <v>58</v>
      </c>
      <c r="I205" s="2" t="s">
        <v>102</v>
      </c>
      <c r="J205" s="8" t="s">
        <v>60</v>
      </c>
      <c r="K205" s="2">
        <v>1.0</v>
      </c>
      <c r="L205" s="2">
        <v>1.0</v>
      </c>
      <c r="M205" s="2">
        <v>2.0</v>
      </c>
      <c r="N205" s="2">
        <v>0.0</v>
      </c>
      <c r="O205" s="2">
        <v>1.0</v>
      </c>
      <c r="P205" s="2">
        <v>0.0</v>
      </c>
      <c r="Q205" s="2">
        <v>2.0</v>
      </c>
      <c r="R205" s="2">
        <v>1.0</v>
      </c>
      <c r="S205" s="2">
        <v>0.0</v>
      </c>
      <c r="T205" s="2">
        <v>2.0</v>
      </c>
      <c r="U205" s="2">
        <v>1.0</v>
      </c>
      <c r="V205" s="2">
        <v>0.0</v>
      </c>
      <c r="W205" s="2">
        <v>0.0</v>
      </c>
      <c r="X205" s="2">
        <v>1.0</v>
      </c>
      <c r="Y205" s="2">
        <v>0.0</v>
      </c>
      <c r="Z205" s="2">
        <v>1.0</v>
      </c>
      <c r="AA205" s="2">
        <v>1.0</v>
      </c>
      <c r="AB205" s="2">
        <v>0.0</v>
      </c>
      <c r="AC205" s="2">
        <v>1.0</v>
      </c>
      <c r="AD205" s="2">
        <v>0.0</v>
      </c>
      <c r="AE205" s="2">
        <v>1.0</v>
      </c>
      <c r="AF205" s="2">
        <v>1.0</v>
      </c>
      <c r="AG205" s="2">
        <v>1.0</v>
      </c>
      <c r="AH205" s="2">
        <v>1.0</v>
      </c>
      <c r="AI205" s="2">
        <v>1.0</v>
      </c>
      <c r="AJ205" s="2">
        <v>0.0</v>
      </c>
      <c r="AK205" s="2">
        <v>0.0</v>
      </c>
      <c r="AL205" s="2">
        <v>1.0</v>
      </c>
      <c r="AM205" s="2">
        <v>0.0</v>
      </c>
      <c r="AN205" s="2">
        <v>0.0</v>
      </c>
      <c r="AO205" s="2">
        <v>2.0</v>
      </c>
      <c r="AP205" s="2">
        <v>0.0</v>
      </c>
      <c r="AQ205" s="2">
        <v>0.0</v>
      </c>
      <c r="AR205" s="2">
        <v>1.0</v>
      </c>
      <c r="AS205" s="2">
        <v>0.0</v>
      </c>
      <c r="AT205" s="2">
        <v>1.0</v>
      </c>
      <c r="AU205" s="2">
        <v>1.0</v>
      </c>
      <c r="AV205" s="2">
        <v>1.0</v>
      </c>
      <c r="AW205" s="2">
        <v>1.0</v>
      </c>
      <c r="AX205" s="2">
        <v>1.0</v>
      </c>
      <c r="AY205" s="3">
        <f t="shared" si="1"/>
        <v>29</v>
      </c>
    </row>
    <row r="206">
      <c r="A206" s="1" t="s">
        <v>3894</v>
      </c>
      <c r="B206" s="1" t="s">
        <v>4326</v>
      </c>
      <c r="C206" s="1" t="s">
        <v>4332</v>
      </c>
      <c r="D206" s="1" t="s">
        <v>54</v>
      </c>
      <c r="E206" s="1" t="s">
        <v>4333</v>
      </c>
      <c r="F206" s="1" t="s">
        <v>134</v>
      </c>
      <c r="G206" s="1" t="s">
        <v>64</v>
      </c>
      <c r="H206" s="1" t="s">
        <v>58</v>
      </c>
      <c r="I206" s="2" t="s">
        <v>59</v>
      </c>
      <c r="J206" s="8" t="s">
        <v>60</v>
      </c>
      <c r="AY206" s="3">
        <f t="shared" si="1"/>
        <v>0</v>
      </c>
    </row>
    <row r="207">
      <c r="A207" s="1" t="s">
        <v>3894</v>
      </c>
      <c r="B207" s="1" t="s">
        <v>4326</v>
      </c>
      <c r="C207" s="1" t="s">
        <v>4334</v>
      </c>
      <c r="D207" s="1" t="s">
        <v>62</v>
      </c>
      <c r="E207" s="1" t="s">
        <v>3309</v>
      </c>
      <c r="F207" s="1" t="s">
        <v>83</v>
      </c>
      <c r="G207" s="1" t="s">
        <v>4335</v>
      </c>
      <c r="H207" s="1" t="s">
        <v>58</v>
      </c>
      <c r="I207" s="2" t="s">
        <v>59</v>
      </c>
      <c r="J207" s="8" t="s">
        <v>60</v>
      </c>
      <c r="AY207" s="3">
        <f t="shared" si="1"/>
        <v>0</v>
      </c>
    </row>
    <row r="208">
      <c r="A208" s="1" t="s">
        <v>3894</v>
      </c>
      <c r="B208" s="1" t="s">
        <v>4326</v>
      </c>
      <c r="C208" s="1" t="s">
        <v>4336</v>
      </c>
      <c r="D208" s="1" t="s">
        <v>54</v>
      </c>
      <c r="E208" s="1" t="s">
        <v>3826</v>
      </c>
      <c r="F208" s="1" t="s">
        <v>273</v>
      </c>
      <c r="G208" s="1" t="s">
        <v>64</v>
      </c>
      <c r="H208" s="1" t="s">
        <v>160</v>
      </c>
      <c r="I208" s="2" t="s">
        <v>59</v>
      </c>
      <c r="J208" s="8" t="s">
        <v>60</v>
      </c>
      <c r="K208" s="2">
        <v>1.0</v>
      </c>
      <c r="L208" s="2">
        <v>1.0</v>
      </c>
      <c r="M208" s="2">
        <v>2.0</v>
      </c>
      <c r="N208" s="2">
        <v>1.0</v>
      </c>
      <c r="O208" s="2">
        <v>1.0</v>
      </c>
      <c r="P208" s="2">
        <v>0.0</v>
      </c>
      <c r="Q208" s="2">
        <v>0.0</v>
      </c>
      <c r="R208" s="2">
        <v>0.0</v>
      </c>
      <c r="S208" s="2">
        <v>1.0</v>
      </c>
      <c r="T208" s="2">
        <v>1.0</v>
      </c>
      <c r="U208" s="2">
        <v>1.0</v>
      </c>
      <c r="V208" s="2">
        <v>0.0</v>
      </c>
      <c r="W208" s="2">
        <v>0.0</v>
      </c>
      <c r="X208" s="2">
        <v>1.0</v>
      </c>
      <c r="Y208" s="2">
        <v>1.0</v>
      </c>
      <c r="Z208" s="2">
        <v>0.0</v>
      </c>
      <c r="AA208" s="2">
        <v>1.0</v>
      </c>
      <c r="AB208" s="2">
        <v>1.0</v>
      </c>
      <c r="AC208" s="2">
        <v>0.0</v>
      </c>
      <c r="AD208" s="2">
        <v>0.0</v>
      </c>
      <c r="AE208" s="2">
        <v>2.0</v>
      </c>
      <c r="AF208" s="2">
        <v>0.0</v>
      </c>
      <c r="AG208" s="2">
        <v>0.0</v>
      </c>
      <c r="AH208" s="2">
        <v>0.0</v>
      </c>
      <c r="AI208" s="2">
        <v>0.0</v>
      </c>
      <c r="AJ208" s="2">
        <v>0.0</v>
      </c>
      <c r="AK208" s="2">
        <v>1.0</v>
      </c>
      <c r="AL208" s="2">
        <v>0.0</v>
      </c>
      <c r="AM208" s="2">
        <v>1.0</v>
      </c>
      <c r="AN208" s="2">
        <v>0.0</v>
      </c>
      <c r="AO208" s="2">
        <v>0.0</v>
      </c>
      <c r="AP208" s="2">
        <v>0.0</v>
      </c>
      <c r="AQ208" s="2">
        <v>0.0</v>
      </c>
      <c r="AR208" s="2">
        <v>1.0</v>
      </c>
      <c r="AS208" s="2">
        <v>0.0</v>
      </c>
      <c r="AT208" s="2">
        <v>0.0</v>
      </c>
      <c r="AU208" s="2">
        <v>0.0</v>
      </c>
      <c r="AV208" s="2">
        <v>1.0</v>
      </c>
      <c r="AW208" s="2">
        <v>1.0</v>
      </c>
      <c r="AX208" s="2">
        <v>1.0</v>
      </c>
      <c r="AY208" s="3">
        <f t="shared" si="1"/>
        <v>21</v>
      </c>
    </row>
    <row r="209">
      <c r="A209" s="1" t="s">
        <v>3894</v>
      </c>
      <c r="B209" s="1" t="s">
        <v>4326</v>
      </c>
      <c r="C209" s="1" t="s">
        <v>4337</v>
      </c>
      <c r="D209" s="1" t="s">
        <v>54</v>
      </c>
      <c r="E209" s="1" t="s">
        <v>2632</v>
      </c>
      <c r="F209" s="1" t="s">
        <v>90</v>
      </c>
      <c r="G209" s="1" t="s">
        <v>64</v>
      </c>
      <c r="H209" s="1" t="s">
        <v>58</v>
      </c>
      <c r="I209" s="2" t="s">
        <v>102</v>
      </c>
      <c r="J209" s="8" t="s">
        <v>513</v>
      </c>
      <c r="K209" s="2">
        <v>0.0</v>
      </c>
      <c r="L209" s="2">
        <v>1.0</v>
      </c>
      <c r="M209" s="2">
        <v>1.0</v>
      </c>
      <c r="N209" s="2">
        <v>0.0</v>
      </c>
      <c r="O209" s="2">
        <v>0.0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0.0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0.0</v>
      </c>
      <c r="AF209" s="2">
        <v>0.0</v>
      </c>
      <c r="AG209" s="2">
        <v>0.0</v>
      </c>
      <c r="AH209" s="2">
        <v>0.0</v>
      </c>
      <c r="AI209" s="2">
        <v>1.0</v>
      </c>
      <c r="AJ209" s="2">
        <v>0.0</v>
      </c>
      <c r="AK209" s="2">
        <v>0.0</v>
      </c>
      <c r="AL209" s="2">
        <v>0.0</v>
      </c>
      <c r="AM209" s="2">
        <v>0.0</v>
      </c>
      <c r="AN209" s="2">
        <v>0.0</v>
      </c>
      <c r="AO209" s="2">
        <v>0.0</v>
      </c>
      <c r="AP209" s="2">
        <v>0.0</v>
      </c>
      <c r="AQ209" s="2">
        <v>0.0</v>
      </c>
      <c r="AR209" s="2">
        <v>0.0</v>
      </c>
      <c r="AS209" s="2">
        <v>0.0</v>
      </c>
      <c r="AT209" s="2">
        <v>0.0</v>
      </c>
      <c r="AU209" s="2">
        <v>0.0</v>
      </c>
      <c r="AV209" s="2">
        <v>0.0</v>
      </c>
      <c r="AW209" s="2">
        <v>0.0</v>
      </c>
      <c r="AX209" s="2">
        <v>0.0</v>
      </c>
      <c r="AY209" s="3">
        <f t="shared" si="1"/>
        <v>3</v>
      </c>
    </row>
    <row r="210">
      <c r="A210" s="1" t="s">
        <v>3894</v>
      </c>
      <c r="B210" s="1" t="s">
        <v>4326</v>
      </c>
      <c r="C210" s="1" t="s">
        <v>4338</v>
      </c>
      <c r="D210" s="1" t="s">
        <v>62</v>
      </c>
      <c r="E210" s="1" t="s">
        <v>4339</v>
      </c>
      <c r="F210" s="1" t="s">
        <v>273</v>
      </c>
      <c r="G210" s="1" t="s">
        <v>64</v>
      </c>
      <c r="H210" s="1" t="s">
        <v>160</v>
      </c>
      <c r="I210" s="1" t="s">
        <v>60</v>
      </c>
      <c r="J210" s="8" t="s">
        <v>60</v>
      </c>
      <c r="AY210" s="3">
        <f t="shared" si="1"/>
        <v>0</v>
      </c>
    </row>
    <row r="211">
      <c r="A211" s="1" t="s">
        <v>3894</v>
      </c>
      <c r="B211" s="1" t="s">
        <v>4326</v>
      </c>
      <c r="C211" s="1" t="s">
        <v>4340</v>
      </c>
      <c r="D211" s="1" t="s">
        <v>54</v>
      </c>
      <c r="E211" s="1" t="s">
        <v>3494</v>
      </c>
      <c r="F211" s="1" t="s">
        <v>165</v>
      </c>
      <c r="G211" s="1" t="s">
        <v>4341</v>
      </c>
      <c r="H211" s="1" t="s">
        <v>101</v>
      </c>
      <c r="I211" s="2" t="s">
        <v>102</v>
      </c>
      <c r="J211" s="8" t="s">
        <v>60</v>
      </c>
      <c r="K211" s="2">
        <v>0.0</v>
      </c>
      <c r="L211" s="2">
        <v>1.0</v>
      </c>
      <c r="M211" s="2">
        <v>1.0</v>
      </c>
      <c r="N211" s="2">
        <v>0.0</v>
      </c>
      <c r="O211" s="2">
        <v>1.0</v>
      </c>
      <c r="P211" s="2">
        <v>1.0</v>
      </c>
      <c r="Q211" s="2">
        <v>0.0</v>
      </c>
      <c r="R211" s="2">
        <v>0.0</v>
      </c>
      <c r="S211" s="2">
        <v>1.0</v>
      </c>
      <c r="T211" s="2">
        <v>1.0</v>
      </c>
      <c r="U211" s="2">
        <v>0.0</v>
      </c>
      <c r="V211" s="2">
        <v>0.0</v>
      </c>
      <c r="W211" s="2">
        <v>0.0</v>
      </c>
      <c r="X211" s="2">
        <v>1.0</v>
      </c>
      <c r="Y211" s="2">
        <v>1.0</v>
      </c>
      <c r="Z211" s="2">
        <v>0.0</v>
      </c>
      <c r="AA211" s="2">
        <v>1.0</v>
      </c>
      <c r="AB211" s="2">
        <v>0.0</v>
      </c>
      <c r="AC211" s="2">
        <v>0.0</v>
      </c>
      <c r="AE211" s="2">
        <v>0.0</v>
      </c>
      <c r="AF211" s="2">
        <v>0.0</v>
      </c>
      <c r="AG211" s="2">
        <v>1.0</v>
      </c>
      <c r="AH211" s="2">
        <v>1.0</v>
      </c>
      <c r="AI211" s="2">
        <v>0.0</v>
      </c>
      <c r="AJ211" s="2">
        <v>0.0</v>
      </c>
      <c r="AK211" s="2">
        <v>0.0</v>
      </c>
      <c r="AM211" s="2">
        <v>0.0</v>
      </c>
      <c r="AN211" s="2">
        <v>0.0</v>
      </c>
      <c r="AO211" s="2">
        <v>0.0</v>
      </c>
      <c r="AP211" s="2">
        <v>1.0</v>
      </c>
      <c r="AQ211" s="2">
        <v>0.0</v>
      </c>
      <c r="AR211" s="2">
        <v>0.0</v>
      </c>
      <c r="AS211" s="2">
        <v>1.0</v>
      </c>
      <c r="AT211" s="2">
        <v>0.0</v>
      </c>
      <c r="AU211" s="2">
        <v>0.0</v>
      </c>
      <c r="AV211" s="2">
        <v>0.0</v>
      </c>
      <c r="AY211" s="3">
        <f t="shared" si="1"/>
        <v>13</v>
      </c>
    </row>
    <row r="212">
      <c r="A212" s="1" t="s">
        <v>3894</v>
      </c>
      <c r="B212" s="1" t="s">
        <v>4326</v>
      </c>
      <c r="C212" s="1" t="s">
        <v>4342</v>
      </c>
      <c r="D212" s="1" t="s">
        <v>62</v>
      </c>
      <c r="E212" s="1" t="s">
        <v>477</v>
      </c>
      <c r="F212" s="1" t="s">
        <v>67</v>
      </c>
      <c r="G212" s="1" t="s">
        <v>64</v>
      </c>
      <c r="H212" s="1" t="s">
        <v>58</v>
      </c>
      <c r="I212" s="1" t="s">
        <v>60</v>
      </c>
      <c r="J212" s="8" t="s">
        <v>60</v>
      </c>
      <c r="AY212" s="3">
        <f t="shared" si="1"/>
        <v>0</v>
      </c>
    </row>
    <row r="213">
      <c r="A213" s="1" t="s">
        <v>3894</v>
      </c>
      <c r="B213" s="1" t="s">
        <v>4326</v>
      </c>
      <c r="C213" s="1" t="s">
        <v>4170</v>
      </c>
      <c r="D213" s="1" t="s">
        <v>62</v>
      </c>
      <c r="E213" s="1" t="s">
        <v>991</v>
      </c>
      <c r="F213" s="1" t="s">
        <v>90</v>
      </c>
      <c r="G213" s="1" t="s">
        <v>4171</v>
      </c>
      <c r="H213" s="1" t="s">
        <v>101</v>
      </c>
      <c r="I213" s="2" t="s">
        <v>102</v>
      </c>
      <c r="J213" s="8" t="s">
        <v>60</v>
      </c>
      <c r="K213" s="2">
        <v>2.0</v>
      </c>
      <c r="L213" s="2">
        <v>2.0</v>
      </c>
      <c r="M213" s="2">
        <v>2.0</v>
      </c>
      <c r="N213" s="2">
        <v>1.0</v>
      </c>
      <c r="O213" s="2">
        <v>1.0</v>
      </c>
      <c r="P213" s="2">
        <v>0.0</v>
      </c>
      <c r="Q213" s="2">
        <v>1.0</v>
      </c>
      <c r="R213" s="2">
        <v>0.0</v>
      </c>
      <c r="S213" s="2">
        <v>1.0</v>
      </c>
      <c r="T213" s="2">
        <v>1.0</v>
      </c>
      <c r="V213" s="2">
        <v>1.0</v>
      </c>
      <c r="W213" s="2">
        <v>0.0</v>
      </c>
      <c r="X213" s="2">
        <v>1.0</v>
      </c>
      <c r="Y213" s="2">
        <v>1.0</v>
      </c>
      <c r="Z213" s="2">
        <v>0.0</v>
      </c>
      <c r="AA213" s="2">
        <v>1.0</v>
      </c>
      <c r="AB213" s="2">
        <v>1.0</v>
      </c>
      <c r="AC213" s="2">
        <v>0.0</v>
      </c>
      <c r="AD213" s="2">
        <v>0.0</v>
      </c>
      <c r="AE213" s="2">
        <v>1.0</v>
      </c>
      <c r="AF213" s="2">
        <v>1.0</v>
      </c>
      <c r="AH213" s="2">
        <v>1.0</v>
      </c>
      <c r="AI213" s="2">
        <v>1.0</v>
      </c>
      <c r="AJ213" s="2">
        <v>0.0</v>
      </c>
      <c r="AK213" s="2">
        <v>1.0</v>
      </c>
      <c r="AL213" s="2">
        <v>1.0</v>
      </c>
      <c r="AM213" s="2">
        <v>1.0</v>
      </c>
      <c r="AN213" s="2">
        <v>1.0</v>
      </c>
      <c r="AO213" s="2">
        <v>0.0</v>
      </c>
      <c r="AP213" s="2">
        <v>0.0</v>
      </c>
      <c r="AQ213" s="2">
        <v>0.0</v>
      </c>
      <c r="AR213" s="2">
        <v>0.0</v>
      </c>
      <c r="AS213" s="2">
        <v>1.0</v>
      </c>
      <c r="AT213" s="2">
        <v>1.0</v>
      </c>
      <c r="AU213" s="2">
        <v>1.0</v>
      </c>
      <c r="AV213" s="2">
        <v>1.0</v>
      </c>
      <c r="AW213" s="2">
        <v>0.0</v>
      </c>
      <c r="AX213" s="2">
        <v>1.0</v>
      </c>
      <c r="AY213" s="3">
        <f t="shared" si="1"/>
        <v>29</v>
      </c>
    </row>
    <row r="214">
      <c r="A214" s="1" t="s">
        <v>3894</v>
      </c>
      <c r="B214" s="1" t="s">
        <v>4326</v>
      </c>
      <c r="C214" s="1" t="s">
        <v>4343</v>
      </c>
      <c r="D214" s="1" t="s">
        <v>54</v>
      </c>
      <c r="E214" s="1" t="s">
        <v>4344</v>
      </c>
      <c r="F214" s="1" t="s">
        <v>1788</v>
      </c>
      <c r="G214" s="1" t="s">
        <v>64</v>
      </c>
      <c r="H214" s="1" t="s">
        <v>58</v>
      </c>
      <c r="I214" s="2" t="s">
        <v>59</v>
      </c>
      <c r="J214" s="8" t="s">
        <v>150</v>
      </c>
      <c r="K214" s="2">
        <v>0.0</v>
      </c>
      <c r="L214" s="2">
        <v>1.0</v>
      </c>
      <c r="M214" s="2">
        <v>1.0</v>
      </c>
      <c r="N214" s="2">
        <v>0.0</v>
      </c>
      <c r="O214" s="2">
        <v>0.0</v>
      </c>
      <c r="P214" s="2">
        <v>0.0</v>
      </c>
      <c r="Q214" s="2">
        <v>0.0</v>
      </c>
      <c r="R214" s="2">
        <v>0.0</v>
      </c>
      <c r="S214" s="2">
        <v>1.0</v>
      </c>
      <c r="T214" s="2">
        <v>1.0</v>
      </c>
      <c r="U214" s="2">
        <v>0.0</v>
      </c>
      <c r="V214" s="2">
        <v>1.0</v>
      </c>
      <c r="W214" s="2">
        <v>0.0</v>
      </c>
      <c r="X214" s="2">
        <v>1.0</v>
      </c>
      <c r="Y214" s="2">
        <v>0.0</v>
      </c>
      <c r="Z214" s="2">
        <v>1.0</v>
      </c>
      <c r="AA214" s="2">
        <v>1.0</v>
      </c>
      <c r="AB214" s="2">
        <v>0.0</v>
      </c>
      <c r="AC214" s="2">
        <v>0.0</v>
      </c>
      <c r="AD214" s="2">
        <v>1.0</v>
      </c>
      <c r="AE214" s="2">
        <v>0.0</v>
      </c>
      <c r="AF214" s="2">
        <v>0.0</v>
      </c>
      <c r="AG214" s="2">
        <v>0.0</v>
      </c>
      <c r="AH214" s="2">
        <v>1.0</v>
      </c>
      <c r="AI214" s="2">
        <v>0.0</v>
      </c>
      <c r="AJ214" s="2">
        <v>0.0</v>
      </c>
      <c r="AK214" s="2">
        <v>0.0</v>
      </c>
      <c r="AL214" s="2">
        <v>0.0</v>
      </c>
      <c r="AM214" s="2">
        <v>0.0</v>
      </c>
      <c r="AN214" s="2">
        <v>0.0</v>
      </c>
      <c r="AO214" s="2">
        <v>0.0</v>
      </c>
      <c r="AP214" s="2">
        <v>0.0</v>
      </c>
      <c r="AQ214" s="2">
        <v>0.0</v>
      </c>
      <c r="AR214" s="2">
        <v>0.0</v>
      </c>
      <c r="AS214" s="2">
        <v>1.0</v>
      </c>
      <c r="AT214" s="2">
        <v>0.0</v>
      </c>
      <c r="AU214" s="2">
        <v>0.0</v>
      </c>
      <c r="AV214" s="2">
        <v>0.0</v>
      </c>
      <c r="AW214" s="2">
        <v>1.0</v>
      </c>
      <c r="AX214" s="2">
        <v>0.0</v>
      </c>
      <c r="AY214" s="3">
        <f t="shared" si="1"/>
        <v>12</v>
      </c>
    </row>
    <row r="215">
      <c r="A215" s="1" t="s">
        <v>3894</v>
      </c>
      <c r="B215" s="1" t="s">
        <v>4326</v>
      </c>
      <c r="C215" s="1" t="s">
        <v>4345</v>
      </c>
      <c r="D215" s="1" t="s">
        <v>54</v>
      </c>
      <c r="E215" s="1" t="s">
        <v>633</v>
      </c>
      <c r="F215" s="1" t="s">
        <v>165</v>
      </c>
      <c r="G215" s="1" t="s">
        <v>64</v>
      </c>
      <c r="H215" s="1" t="s">
        <v>58</v>
      </c>
      <c r="I215" s="2" t="s">
        <v>59</v>
      </c>
      <c r="J215" s="8" t="s">
        <v>60</v>
      </c>
      <c r="K215" s="2">
        <v>0.0</v>
      </c>
      <c r="L215" s="2">
        <v>1.0</v>
      </c>
      <c r="M215" s="2">
        <v>1.0</v>
      </c>
      <c r="N215" s="2">
        <v>0.0</v>
      </c>
      <c r="O215" s="2">
        <v>0.0</v>
      </c>
      <c r="P215" s="2">
        <v>0.0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0.0</v>
      </c>
      <c r="AE215" s="2">
        <v>0.0</v>
      </c>
      <c r="AF215" s="2">
        <v>0.0</v>
      </c>
      <c r="AG215" s="2">
        <v>0.0</v>
      </c>
      <c r="AH215" s="2">
        <v>0.0</v>
      </c>
      <c r="AI215" s="2">
        <v>0.0</v>
      </c>
      <c r="AJ215" s="2">
        <v>0.0</v>
      </c>
      <c r="AK215" s="2">
        <v>0.0</v>
      </c>
      <c r="AL215" s="2">
        <v>0.0</v>
      </c>
      <c r="AM215" s="2">
        <v>0.0</v>
      </c>
      <c r="AN215" s="2">
        <v>0.0</v>
      </c>
      <c r="AO215" s="2">
        <v>0.0</v>
      </c>
      <c r="AP215" s="2">
        <v>0.0</v>
      </c>
      <c r="AQ215" s="2">
        <v>0.0</v>
      </c>
      <c r="AR215" s="2">
        <v>0.0</v>
      </c>
      <c r="AS215" s="2">
        <v>0.0</v>
      </c>
      <c r="AT215" s="2">
        <v>0.0</v>
      </c>
      <c r="AU215" s="2">
        <v>0.0</v>
      </c>
      <c r="AV215" s="2">
        <v>0.0</v>
      </c>
      <c r="AW215" s="2">
        <v>0.0</v>
      </c>
      <c r="AX215" s="2">
        <v>0.0</v>
      </c>
      <c r="AY215" s="3">
        <f t="shared" si="1"/>
        <v>2</v>
      </c>
    </row>
    <row r="216">
      <c r="A216" s="1" t="s">
        <v>3894</v>
      </c>
      <c r="B216" s="1" t="s">
        <v>4326</v>
      </c>
      <c r="C216" s="1" t="s">
        <v>4346</v>
      </c>
      <c r="D216" s="1" t="s">
        <v>54</v>
      </c>
      <c r="E216" s="1" t="s">
        <v>1270</v>
      </c>
      <c r="F216" s="1" t="s">
        <v>67</v>
      </c>
      <c r="G216" s="1" t="s">
        <v>64</v>
      </c>
      <c r="H216" s="1" t="s">
        <v>58</v>
      </c>
      <c r="I216" s="2" t="s">
        <v>59</v>
      </c>
      <c r="J216" s="8" t="s">
        <v>60</v>
      </c>
      <c r="K216" s="2">
        <v>0.0</v>
      </c>
      <c r="L216" s="2">
        <v>2.0</v>
      </c>
      <c r="M216" s="2">
        <v>2.0</v>
      </c>
      <c r="N216" s="2">
        <v>0.0</v>
      </c>
      <c r="O216" s="2">
        <v>0.0</v>
      </c>
      <c r="Q216" s="2">
        <v>0.0</v>
      </c>
      <c r="R216" s="2">
        <v>0.0</v>
      </c>
      <c r="S216" s="2">
        <v>0.0</v>
      </c>
      <c r="T216" s="2">
        <v>2.0</v>
      </c>
      <c r="U216" s="2">
        <v>0.0</v>
      </c>
      <c r="V216" s="2">
        <v>1.0</v>
      </c>
      <c r="W216" s="2">
        <v>0.0</v>
      </c>
      <c r="X216" s="2">
        <v>0.0</v>
      </c>
      <c r="AA216" s="2">
        <v>0.0</v>
      </c>
      <c r="AB216" s="2">
        <v>0.0</v>
      </c>
      <c r="AE216" s="2">
        <v>0.0</v>
      </c>
      <c r="AG216" s="2">
        <v>0.0</v>
      </c>
      <c r="AI216" s="2">
        <v>0.0</v>
      </c>
      <c r="AY216" s="3">
        <f t="shared" si="1"/>
        <v>7</v>
      </c>
    </row>
    <row r="217">
      <c r="A217" s="1" t="s">
        <v>3894</v>
      </c>
      <c r="B217" s="1" t="s">
        <v>4326</v>
      </c>
      <c r="C217" s="1" t="s">
        <v>4347</v>
      </c>
      <c r="D217" s="1" t="s">
        <v>54</v>
      </c>
      <c r="E217" s="1" t="s">
        <v>4348</v>
      </c>
      <c r="F217" s="1" t="s">
        <v>67</v>
      </c>
      <c r="G217" s="1" t="s">
        <v>64</v>
      </c>
      <c r="H217" s="1" t="s">
        <v>58</v>
      </c>
      <c r="I217" s="1" t="s">
        <v>60</v>
      </c>
      <c r="J217" s="8" t="s">
        <v>60</v>
      </c>
      <c r="K217" s="2">
        <v>2.0</v>
      </c>
      <c r="L217" s="2">
        <v>1.0</v>
      </c>
      <c r="M217" s="2">
        <v>2.0</v>
      </c>
      <c r="N217" s="2">
        <v>1.0</v>
      </c>
      <c r="O217" s="2">
        <v>1.0</v>
      </c>
      <c r="P217" s="2">
        <v>0.0</v>
      </c>
      <c r="Q217" s="2">
        <v>2.0</v>
      </c>
      <c r="R217" s="2">
        <v>0.0</v>
      </c>
      <c r="S217" s="2">
        <v>1.0</v>
      </c>
      <c r="T217" s="2">
        <v>1.0</v>
      </c>
      <c r="U217" s="2">
        <v>1.0</v>
      </c>
      <c r="V217" s="2">
        <v>0.0</v>
      </c>
      <c r="W217" s="2">
        <v>0.0</v>
      </c>
      <c r="X217" s="2">
        <v>0.0</v>
      </c>
      <c r="Y217" s="2">
        <v>0.0</v>
      </c>
      <c r="Z217" s="2">
        <v>1.0</v>
      </c>
      <c r="AA217" s="2">
        <v>1.0</v>
      </c>
      <c r="AB217" s="2">
        <v>1.0</v>
      </c>
      <c r="AC217" s="2">
        <v>0.0</v>
      </c>
      <c r="AD217" s="2">
        <v>1.0</v>
      </c>
      <c r="AE217" s="2">
        <v>1.0</v>
      </c>
      <c r="AF217" s="2">
        <v>1.0</v>
      </c>
      <c r="AG217" s="2">
        <v>0.0</v>
      </c>
      <c r="AH217" s="2">
        <v>0.0</v>
      </c>
      <c r="AI217" s="2">
        <v>0.0</v>
      </c>
      <c r="AJ217" s="2">
        <v>0.0</v>
      </c>
      <c r="AK217" s="2">
        <v>0.0</v>
      </c>
      <c r="AL217" s="2">
        <v>0.0</v>
      </c>
      <c r="AM217" s="2">
        <v>0.0</v>
      </c>
      <c r="AN217" s="2">
        <v>0.0</v>
      </c>
      <c r="AO217" s="2">
        <v>0.0</v>
      </c>
      <c r="AP217" s="2">
        <v>0.0</v>
      </c>
      <c r="AQ217" s="2">
        <v>0.0</v>
      </c>
      <c r="AR217" s="2">
        <v>0.0</v>
      </c>
      <c r="AS217" s="2">
        <v>0.0</v>
      </c>
      <c r="AT217" s="2">
        <v>0.0</v>
      </c>
      <c r="AU217" s="2">
        <v>1.0</v>
      </c>
      <c r="AV217" s="2">
        <v>0.0</v>
      </c>
      <c r="AW217" s="2">
        <v>0.0</v>
      </c>
      <c r="AX217" s="2">
        <v>0.0</v>
      </c>
      <c r="AY217" s="3">
        <f t="shared" si="1"/>
        <v>19</v>
      </c>
    </row>
    <row r="218">
      <c r="A218" s="1" t="s">
        <v>3894</v>
      </c>
      <c r="B218" s="1" t="s">
        <v>4326</v>
      </c>
      <c r="C218" s="1" t="s">
        <v>4349</v>
      </c>
      <c r="D218" s="1" t="s">
        <v>54</v>
      </c>
      <c r="E218" s="1" t="s">
        <v>2927</v>
      </c>
      <c r="F218" s="1" t="s">
        <v>165</v>
      </c>
      <c r="G218" s="1" t="s">
        <v>64</v>
      </c>
      <c r="H218" s="1" t="s">
        <v>101</v>
      </c>
      <c r="I218" s="2" t="s">
        <v>59</v>
      </c>
      <c r="J218" s="8" t="s">
        <v>60</v>
      </c>
      <c r="AY218" s="3">
        <f t="shared" si="1"/>
        <v>0</v>
      </c>
    </row>
    <row r="219">
      <c r="A219" s="1" t="s">
        <v>3894</v>
      </c>
      <c r="B219" s="1" t="s">
        <v>4326</v>
      </c>
      <c r="C219" s="1" t="s">
        <v>4350</v>
      </c>
      <c r="D219" s="1" t="s">
        <v>54</v>
      </c>
      <c r="E219" s="1" t="s">
        <v>4351</v>
      </c>
      <c r="F219" s="1" t="s">
        <v>83</v>
      </c>
      <c r="G219" s="1" t="s">
        <v>4352</v>
      </c>
      <c r="H219" s="1" t="s">
        <v>687</v>
      </c>
      <c r="I219" s="2" t="s">
        <v>59</v>
      </c>
      <c r="J219" s="8" t="s">
        <v>60</v>
      </c>
      <c r="AY219" s="3">
        <f t="shared" si="1"/>
        <v>0</v>
      </c>
    </row>
    <row r="220">
      <c r="A220" s="1" t="s">
        <v>3894</v>
      </c>
      <c r="B220" s="1" t="s">
        <v>4326</v>
      </c>
      <c r="C220" s="1" t="s">
        <v>258</v>
      </c>
      <c r="D220" s="1" t="s">
        <v>54</v>
      </c>
      <c r="E220" s="1" t="s">
        <v>259</v>
      </c>
      <c r="F220" s="1" t="s">
        <v>67</v>
      </c>
      <c r="G220" s="1" t="s">
        <v>64</v>
      </c>
      <c r="H220" s="1" t="s">
        <v>58</v>
      </c>
      <c r="I220" s="2" t="s">
        <v>59</v>
      </c>
      <c r="J220" s="8" t="s">
        <v>60</v>
      </c>
      <c r="AY220" s="3">
        <f t="shared" si="1"/>
        <v>0</v>
      </c>
    </row>
    <row r="221">
      <c r="A221" s="1" t="s">
        <v>3894</v>
      </c>
      <c r="B221" s="1" t="s">
        <v>4326</v>
      </c>
      <c r="C221" s="1" t="s">
        <v>4353</v>
      </c>
      <c r="D221" s="1" t="s">
        <v>62</v>
      </c>
      <c r="E221" s="1" t="s">
        <v>2865</v>
      </c>
      <c r="F221" s="1" t="s">
        <v>83</v>
      </c>
      <c r="G221" s="1" t="s">
        <v>227</v>
      </c>
      <c r="H221" s="1" t="s">
        <v>58</v>
      </c>
      <c r="I221" s="2" t="s">
        <v>59</v>
      </c>
      <c r="J221" s="8" t="s">
        <v>60</v>
      </c>
      <c r="K221" s="2">
        <v>2.0</v>
      </c>
      <c r="L221" s="2">
        <v>2.0</v>
      </c>
      <c r="M221" s="2">
        <v>2.0</v>
      </c>
      <c r="N221" s="2">
        <v>2.0</v>
      </c>
      <c r="O221" s="2">
        <v>2.0</v>
      </c>
      <c r="P221" s="2">
        <v>2.0</v>
      </c>
      <c r="Q221" s="2">
        <v>2.0</v>
      </c>
      <c r="R221" s="2">
        <v>1.0</v>
      </c>
      <c r="S221" s="2">
        <v>2.0</v>
      </c>
      <c r="T221" s="2">
        <v>1.0</v>
      </c>
      <c r="U221" s="2">
        <v>0.0</v>
      </c>
      <c r="V221" s="2">
        <v>2.0</v>
      </c>
      <c r="W221" s="2">
        <v>0.0</v>
      </c>
      <c r="X221" s="2">
        <v>2.0</v>
      </c>
      <c r="Y221" s="2">
        <v>1.0</v>
      </c>
      <c r="Z221" s="2">
        <v>1.0</v>
      </c>
      <c r="AA221" s="2">
        <v>2.0</v>
      </c>
      <c r="AB221" s="2">
        <v>2.0</v>
      </c>
      <c r="AC221" s="2">
        <v>1.0</v>
      </c>
      <c r="AD221" s="2">
        <v>1.0</v>
      </c>
      <c r="AE221" s="2">
        <v>1.0</v>
      </c>
      <c r="AF221" s="2">
        <v>1.0</v>
      </c>
      <c r="AG221" s="2">
        <v>1.0</v>
      </c>
      <c r="AH221" s="2">
        <v>1.0</v>
      </c>
      <c r="AI221" s="2">
        <v>1.0</v>
      </c>
      <c r="AJ221" s="2">
        <v>1.0</v>
      </c>
      <c r="AK221" s="2">
        <v>1.0</v>
      </c>
      <c r="AL221" s="2">
        <v>1.0</v>
      </c>
      <c r="AM221" s="2">
        <v>1.0</v>
      </c>
      <c r="AN221" s="2">
        <v>0.0</v>
      </c>
      <c r="AO221" s="2">
        <v>0.0</v>
      </c>
      <c r="AP221" s="2">
        <v>1.0</v>
      </c>
      <c r="AQ221" s="2">
        <v>1.0</v>
      </c>
      <c r="AR221" s="2">
        <v>1.0</v>
      </c>
      <c r="AS221" s="2">
        <v>1.0</v>
      </c>
      <c r="AT221" s="2">
        <v>1.0</v>
      </c>
      <c r="AU221" s="2">
        <v>1.0</v>
      </c>
      <c r="AV221" s="2">
        <v>1.0</v>
      </c>
      <c r="AW221" s="2">
        <v>1.0</v>
      </c>
      <c r="AX221" s="2">
        <v>1.0</v>
      </c>
      <c r="AY221" s="3">
        <f t="shared" si="1"/>
        <v>48</v>
      </c>
    </row>
    <row r="222">
      <c r="A222" s="1" t="s">
        <v>3894</v>
      </c>
      <c r="B222" s="1" t="s">
        <v>4326</v>
      </c>
      <c r="C222" s="1" t="s">
        <v>4354</v>
      </c>
      <c r="D222" s="1" t="s">
        <v>62</v>
      </c>
      <c r="E222" s="1" t="s">
        <v>4301</v>
      </c>
      <c r="F222" s="1" t="s">
        <v>83</v>
      </c>
      <c r="G222" s="1" t="s">
        <v>64</v>
      </c>
      <c r="H222" s="1" t="s">
        <v>58</v>
      </c>
      <c r="I222" s="2" t="s">
        <v>59</v>
      </c>
      <c r="J222" s="8" t="s">
        <v>60</v>
      </c>
      <c r="K222" s="2">
        <v>1.0</v>
      </c>
      <c r="L222" s="2">
        <v>1.0</v>
      </c>
      <c r="M222" s="2">
        <v>2.0</v>
      </c>
      <c r="N222" s="2">
        <v>2.0</v>
      </c>
      <c r="O222" s="2">
        <v>1.0</v>
      </c>
      <c r="P222" s="2">
        <v>0.0</v>
      </c>
      <c r="Q222" s="2">
        <v>1.0</v>
      </c>
      <c r="R222" s="2">
        <v>1.0</v>
      </c>
      <c r="S222" s="2">
        <v>1.0</v>
      </c>
      <c r="T222" s="2">
        <v>1.0</v>
      </c>
      <c r="U222" s="2">
        <v>0.0</v>
      </c>
      <c r="V222" s="2">
        <v>0.0</v>
      </c>
      <c r="W222" s="2">
        <v>0.0</v>
      </c>
      <c r="X222" s="2">
        <v>1.0</v>
      </c>
      <c r="Y222" s="2">
        <v>0.0</v>
      </c>
      <c r="Z222" s="2">
        <v>1.0</v>
      </c>
      <c r="AA222" s="2">
        <v>0.0</v>
      </c>
      <c r="AB222" s="2">
        <v>1.0</v>
      </c>
      <c r="AD222" s="2">
        <v>0.0</v>
      </c>
      <c r="AE222" s="2">
        <v>1.0</v>
      </c>
      <c r="AF222" s="2">
        <v>0.0</v>
      </c>
      <c r="AG222" s="2">
        <v>1.0</v>
      </c>
      <c r="AH222" s="2">
        <v>1.0</v>
      </c>
      <c r="AI222" s="2">
        <v>1.0</v>
      </c>
      <c r="AJ222" s="2">
        <v>0.0</v>
      </c>
      <c r="AK222" s="2">
        <v>0.0</v>
      </c>
      <c r="AL222" s="2">
        <v>0.0</v>
      </c>
      <c r="AM222" s="2">
        <v>1.0</v>
      </c>
      <c r="AN222" s="2">
        <v>0.0</v>
      </c>
      <c r="AO222" s="2">
        <v>1.0</v>
      </c>
      <c r="AP222" s="2">
        <v>0.0</v>
      </c>
      <c r="AQ222" s="2">
        <v>1.0</v>
      </c>
      <c r="AR222" s="2">
        <v>0.0</v>
      </c>
      <c r="AS222" s="2">
        <v>1.0</v>
      </c>
      <c r="AT222" s="2">
        <v>0.0</v>
      </c>
      <c r="AU222" s="2">
        <v>1.0</v>
      </c>
      <c r="AV222" s="2">
        <v>0.0</v>
      </c>
      <c r="AW222" s="2">
        <v>0.0</v>
      </c>
      <c r="AX222" s="2">
        <v>1.0</v>
      </c>
      <c r="AY222" s="3">
        <f t="shared" si="1"/>
        <v>24</v>
      </c>
    </row>
    <row r="223">
      <c r="A223" s="1" t="s">
        <v>3894</v>
      </c>
      <c r="B223" s="1" t="s">
        <v>4326</v>
      </c>
      <c r="C223" s="1" t="s">
        <v>4355</v>
      </c>
      <c r="D223" s="1" t="s">
        <v>62</v>
      </c>
      <c r="E223" s="1" t="s">
        <v>4356</v>
      </c>
      <c r="F223" s="1" t="s">
        <v>370</v>
      </c>
      <c r="G223" s="1" t="s">
        <v>64</v>
      </c>
      <c r="H223" s="1" t="s">
        <v>58</v>
      </c>
      <c r="I223" s="2" t="s">
        <v>59</v>
      </c>
      <c r="J223" s="8" t="s">
        <v>60</v>
      </c>
      <c r="K223" s="2">
        <v>2.0</v>
      </c>
      <c r="L223" s="2">
        <v>2.0</v>
      </c>
      <c r="M223" s="2">
        <v>2.0</v>
      </c>
      <c r="N223" s="2">
        <v>2.0</v>
      </c>
      <c r="O223" s="2">
        <v>2.0</v>
      </c>
      <c r="P223" s="2">
        <v>1.0</v>
      </c>
      <c r="Q223" s="2">
        <v>2.0</v>
      </c>
      <c r="R223" s="2">
        <v>2.0</v>
      </c>
      <c r="S223" s="2">
        <v>2.0</v>
      </c>
      <c r="T223" s="2">
        <v>1.0</v>
      </c>
      <c r="U223" s="2">
        <v>2.0</v>
      </c>
      <c r="V223" s="2">
        <v>2.0</v>
      </c>
      <c r="W223" s="2">
        <v>2.0</v>
      </c>
      <c r="X223" s="2">
        <v>2.0</v>
      </c>
      <c r="Y223" s="2">
        <v>2.0</v>
      </c>
      <c r="Z223" s="2">
        <v>2.0</v>
      </c>
      <c r="AA223" s="2">
        <v>1.0</v>
      </c>
      <c r="AB223" s="2">
        <v>2.0</v>
      </c>
      <c r="AC223" s="2">
        <v>1.0</v>
      </c>
      <c r="AD223" s="2">
        <v>2.0</v>
      </c>
      <c r="AE223" s="2">
        <v>1.0</v>
      </c>
      <c r="AF223" s="2">
        <v>2.0</v>
      </c>
      <c r="AG223" s="2">
        <v>1.0</v>
      </c>
      <c r="AH223" s="2">
        <v>1.0</v>
      </c>
      <c r="AI223" s="2">
        <v>1.0</v>
      </c>
      <c r="AJ223" s="2">
        <v>1.0</v>
      </c>
      <c r="AK223" s="2">
        <v>1.0</v>
      </c>
      <c r="AL223" s="2">
        <v>2.0</v>
      </c>
      <c r="AM223" s="2">
        <v>1.0</v>
      </c>
      <c r="AN223" s="2">
        <v>1.0</v>
      </c>
      <c r="AO223" s="2">
        <v>0.0</v>
      </c>
      <c r="AP223" s="2">
        <v>1.0</v>
      </c>
      <c r="AQ223" s="2">
        <v>1.0</v>
      </c>
      <c r="AR223" s="2">
        <v>1.0</v>
      </c>
      <c r="AS223" s="2">
        <v>1.0</v>
      </c>
      <c r="AT223" s="2">
        <v>2.0</v>
      </c>
      <c r="AU223" s="2">
        <v>1.0</v>
      </c>
      <c r="AV223" s="2">
        <v>1.0</v>
      </c>
      <c r="AW223" s="2">
        <v>2.0</v>
      </c>
      <c r="AX223" s="2">
        <v>1.0</v>
      </c>
      <c r="AY223" s="3">
        <f t="shared" si="1"/>
        <v>59</v>
      </c>
    </row>
    <row r="224">
      <c r="A224" s="1" t="s">
        <v>3894</v>
      </c>
      <c r="B224" s="1" t="s">
        <v>4326</v>
      </c>
      <c r="C224" s="1" t="s">
        <v>4357</v>
      </c>
      <c r="D224" s="1" t="s">
        <v>62</v>
      </c>
      <c r="E224" s="1" t="s">
        <v>4358</v>
      </c>
      <c r="F224" s="1" t="s">
        <v>99</v>
      </c>
      <c r="G224" s="1" t="s">
        <v>64</v>
      </c>
      <c r="H224" s="1" t="s">
        <v>58</v>
      </c>
      <c r="I224" s="2" t="s">
        <v>59</v>
      </c>
      <c r="J224" s="8" t="s">
        <v>60</v>
      </c>
      <c r="AY224" s="3">
        <f t="shared" si="1"/>
        <v>0</v>
      </c>
    </row>
    <row r="225">
      <c r="A225" s="1" t="s">
        <v>3894</v>
      </c>
      <c r="B225" s="1" t="s">
        <v>4326</v>
      </c>
      <c r="C225" s="1" t="s">
        <v>4359</v>
      </c>
      <c r="D225" s="1" t="s">
        <v>62</v>
      </c>
      <c r="E225" s="1" t="s">
        <v>4360</v>
      </c>
      <c r="F225" s="1" t="s">
        <v>134</v>
      </c>
      <c r="G225" s="1" t="s">
        <v>4361</v>
      </c>
      <c r="H225" s="1" t="s">
        <v>58</v>
      </c>
      <c r="I225" s="2" t="s">
        <v>59</v>
      </c>
      <c r="J225" s="8" t="s">
        <v>60</v>
      </c>
      <c r="AY225" s="3">
        <f t="shared" si="1"/>
        <v>0</v>
      </c>
    </row>
    <row r="226">
      <c r="A226" s="1" t="s">
        <v>3894</v>
      </c>
      <c r="B226" s="1" t="s">
        <v>4326</v>
      </c>
      <c r="C226" s="1" t="s">
        <v>4362</v>
      </c>
      <c r="D226" s="1" t="s">
        <v>62</v>
      </c>
      <c r="E226" s="1" t="s">
        <v>1793</v>
      </c>
      <c r="F226" s="1" t="s">
        <v>67</v>
      </c>
      <c r="G226" s="1" t="s">
        <v>64</v>
      </c>
      <c r="H226" s="1" t="s">
        <v>58</v>
      </c>
      <c r="I226" s="2" t="s">
        <v>102</v>
      </c>
      <c r="J226" s="9" t="s">
        <v>5470</v>
      </c>
      <c r="AY226" s="3">
        <f t="shared" si="1"/>
        <v>0</v>
      </c>
    </row>
    <row r="227">
      <c r="A227" s="1" t="s">
        <v>3894</v>
      </c>
      <c r="B227" s="1" t="s">
        <v>4326</v>
      </c>
      <c r="C227" s="1" t="s">
        <v>4363</v>
      </c>
      <c r="D227" s="1" t="s">
        <v>54</v>
      </c>
      <c r="E227" s="1" t="s">
        <v>4364</v>
      </c>
      <c r="F227" s="1" t="s">
        <v>273</v>
      </c>
      <c r="G227" s="1" t="s">
        <v>64</v>
      </c>
      <c r="H227" s="1" t="s">
        <v>160</v>
      </c>
      <c r="I227" s="1" t="s">
        <v>60</v>
      </c>
      <c r="J227" s="8" t="s">
        <v>60</v>
      </c>
      <c r="K227" s="2">
        <v>2.0</v>
      </c>
      <c r="L227" s="2">
        <v>2.0</v>
      </c>
      <c r="M227" s="2">
        <v>2.0</v>
      </c>
      <c r="N227" s="2">
        <v>2.0</v>
      </c>
      <c r="O227" s="2">
        <v>2.0</v>
      </c>
      <c r="P227" s="2">
        <v>2.0</v>
      </c>
      <c r="Q227" s="2">
        <v>2.0</v>
      </c>
      <c r="R227" s="2">
        <v>2.0</v>
      </c>
      <c r="S227" s="2">
        <v>0.0</v>
      </c>
      <c r="T227" s="2">
        <v>0.0</v>
      </c>
      <c r="U227" s="2">
        <v>2.0</v>
      </c>
      <c r="V227" s="2">
        <v>0.0</v>
      </c>
      <c r="W227" s="2">
        <v>1.0</v>
      </c>
      <c r="X227" s="2">
        <v>2.0</v>
      </c>
      <c r="Y227" s="2">
        <v>2.0</v>
      </c>
      <c r="Z227" s="2">
        <v>2.0</v>
      </c>
      <c r="AA227" s="2">
        <v>2.0</v>
      </c>
      <c r="AB227" s="2">
        <v>1.0</v>
      </c>
      <c r="AC227" s="2">
        <v>2.0</v>
      </c>
      <c r="AD227" s="2">
        <v>2.0</v>
      </c>
      <c r="AE227" s="2">
        <v>1.0</v>
      </c>
      <c r="AF227" s="2">
        <v>2.0</v>
      </c>
      <c r="AG227" s="2">
        <v>2.0</v>
      </c>
      <c r="AH227" s="2">
        <v>2.0</v>
      </c>
      <c r="AI227" s="2">
        <v>2.0</v>
      </c>
      <c r="AJ227" s="2">
        <v>0.0</v>
      </c>
      <c r="AK227" s="2">
        <v>2.0</v>
      </c>
      <c r="AL227" s="2">
        <v>2.0</v>
      </c>
      <c r="AM227" s="2">
        <v>1.0</v>
      </c>
      <c r="AN227" s="2">
        <v>1.0</v>
      </c>
      <c r="AP227" s="2">
        <v>0.0</v>
      </c>
      <c r="AQ227" s="2">
        <v>1.0</v>
      </c>
      <c r="AR227" s="2">
        <v>2.0</v>
      </c>
      <c r="AS227" s="2">
        <v>2.0</v>
      </c>
      <c r="AT227" s="2">
        <v>0.0</v>
      </c>
      <c r="AU227" s="2">
        <v>0.0</v>
      </c>
      <c r="AW227" s="2">
        <v>0.0</v>
      </c>
      <c r="AY227" s="3">
        <f t="shared" si="1"/>
        <v>52</v>
      </c>
    </row>
    <row r="228">
      <c r="A228" s="1" t="s">
        <v>3894</v>
      </c>
      <c r="B228" s="1" t="s">
        <v>4326</v>
      </c>
      <c r="C228" s="1" t="s">
        <v>4365</v>
      </c>
      <c r="D228" s="1" t="s">
        <v>62</v>
      </c>
      <c r="E228" s="1" t="s">
        <v>287</v>
      </c>
      <c r="F228" s="1" t="s">
        <v>83</v>
      </c>
      <c r="G228" s="1" t="s">
        <v>64</v>
      </c>
      <c r="H228" s="1" t="s">
        <v>58</v>
      </c>
      <c r="I228" s="1" t="s">
        <v>60</v>
      </c>
      <c r="J228" s="8" t="s">
        <v>60</v>
      </c>
      <c r="K228" s="2">
        <v>2.0</v>
      </c>
      <c r="L228" s="2">
        <v>2.0</v>
      </c>
      <c r="M228" s="2">
        <v>2.0</v>
      </c>
      <c r="N228" s="2">
        <v>2.0</v>
      </c>
      <c r="O228" s="2">
        <v>2.0</v>
      </c>
      <c r="P228" s="2">
        <v>1.0</v>
      </c>
      <c r="Q228" s="2">
        <v>1.0</v>
      </c>
      <c r="R228" s="2">
        <v>2.0</v>
      </c>
      <c r="S228" s="2">
        <v>0.0</v>
      </c>
      <c r="T228" s="2">
        <v>1.0</v>
      </c>
      <c r="U228" s="2">
        <v>2.0</v>
      </c>
      <c r="V228" s="2">
        <v>1.0</v>
      </c>
      <c r="W228" s="2">
        <v>2.0</v>
      </c>
      <c r="X228" s="2">
        <v>2.0</v>
      </c>
      <c r="Y228" s="2">
        <v>1.0</v>
      </c>
      <c r="Z228" s="2">
        <v>0.0</v>
      </c>
      <c r="AA228" s="2">
        <v>1.0</v>
      </c>
      <c r="AB228" s="2">
        <v>1.0</v>
      </c>
      <c r="AC228" s="2">
        <v>2.0</v>
      </c>
      <c r="AD228" s="2">
        <v>0.0</v>
      </c>
      <c r="AE228" s="2">
        <v>1.0</v>
      </c>
      <c r="AF228" s="2">
        <v>1.0</v>
      </c>
      <c r="AG228" s="2">
        <v>1.0</v>
      </c>
      <c r="AH228" s="2">
        <v>1.0</v>
      </c>
      <c r="AI228" s="2">
        <v>0.0</v>
      </c>
      <c r="AJ228" s="2">
        <v>0.0</v>
      </c>
      <c r="AK228" s="2">
        <v>1.0</v>
      </c>
      <c r="AL228" s="2">
        <v>1.0</v>
      </c>
      <c r="AM228" s="2">
        <v>1.0</v>
      </c>
      <c r="AN228" s="2">
        <v>0.0</v>
      </c>
      <c r="AO228" s="2">
        <v>0.0</v>
      </c>
      <c r="AP228" s="2">
        <v>0.0</v>
      </c>
      <c r="AQ228" s="2">
        <v>0.0</v>
      </c>
      <c r="AR228" s="2">
        <v>0.0</v>
      </c>
      <c r="AS228" s="2">
        <v>1.0</v>
      </c>
      <c r="AT228" s="2">
        <v>1.0</v>
      </c>
      <c r="AU228" s="2">
        <v>1.0</v>
      </c>
      <c r="AV228" s="2">
        <v>1.0</v>
      </c>
      <c r="AW228" s="2">
        <v>0.0</v>
      </c>
      <c r="AX228" s="2">
        <v>1.0</v>
      </c>
      <c r="AY228" s="3">
        <f t="shared" si="1"/>
        <v>39</v>
      </c>
    </row>
    <row r="229">
      <c r="A229" s="1" t="s">
        <v>3894</v>
      </c>
      <c r="B229" s="1" t="s">
        <v>4326</v>
      </c>
      <c r="C229" s="1" t="s">
        <v>4366</v>
      </c>
      <c r="D229" s="1" t="s">
        <v>62</v>
      </c>
      <c r="E229" s="1" t="s">
        <v>3674</v>
      </c>
      <c r="F229" s="1" t="s">
        <v>165</v>
      </c>
      <c r="G229" s="1" t="s">
        <v>4367</v>
      </c>
      <c r="H229" s="1" t="s">
        <v>58</v>
      </c>
      <c r="I229" s="2" t="s">
        <v>59</v>
      </c>
      <c r="J229" s="8" t="s">
        <v>60</v>
      </c>
      <c r="AY229" s="3">
        <f t="shared" si="1"/>
        <v>0</v>
      </c>
    </row>
    <row r="230">
      <c r="A230" s="1" t="s">
        <v>3894</v>
      </c>
      <c r="B230" s="1" t="s">
        <v>4326</v>
      </c>
      <c r="C230" s="1" t="s">
        <v>4368</v>
      </c>
      <c r="D230" s="1" t="s">
        <v>54</v>
      </c>
      <c r="E230" s="1" t="s">
        <v>3045</v>
      </c>
      <c r="F230" s="1" t="s">
        <v>67</v>
      </c>
      <c r="G230" s="1" t="s">
        <v>64</v>
      </c>
      <c r="H230" s="1" t="s">
        <v>58</v>
      </c>
      <c r="I230" s="2" t="s">
        <v>102</v>
      </c>
      <c r="J230" s="8" t="s">
        <v>60</v>
      </c>
      <c r="K230" s="2">
        <v>0.0</v>
      </c>
      <c r="L230" s="2">
        <v>0.0</v>
      </c>
      <c r="M230" s="2">
        <v>1.0</v>
      </c>
      <c r="N230" s="2">
        <v>0.0</v>
      </c>
      <c r="O230" s="2">
        <v>0.0</v>
      </c>
      <c r="P230" s="2">
        <v>0.0</v>
      </c>
      <c r="Q230" s="2">
        <v>1.0</v>
      </c>
      <c r="R230" s="2">
        <v>0.0</v>
      </c>
      <c r="S230" s="2">
        <v>0.0</v>
      </c>
      <c r="T230" s="2">
        <v>0.0</v>
      </c>
      <c r="U230" s="2">
        <v>0.0</v>
      </c>
      <c r="V230" s="2">
        <v>1.0</v>
      </c>
      <c r="W230" s="2">
        <v>0.0</v>
      </c>
      <c r="X230" s="2">
        <v>1.0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1.0</v>
      </c>
      <c r="AF230" s="2">
        <v>0.0</v>
      </c>
      <c r="AG230" s="2">
        <v>1.0</v>
      </c>
      <c r="AH230" s="2">
        <v>1.0</v>
      </c>
      <c r="AI230" s="2">
        <v>0.0</v>
      </c>
      <c r="AJ230" s="2">
        <v>0.0</v>
      </c>
      <c r="AK230" s="2">
        <v>0.0</v>
      </c>
      <c r="AL230" s="2">
        <v>0.0</v>
      </c>
      <c r="AM230" s="2">
        <v>0.0</v>
      </c>
      <c r="AN230" s="2">
        <v>0.0</v>
      </c>
      <c r="AO230" s="2">
        <v>0.0</v>
      </c>
      <c r="AP230" s="2">
        <v>0.0</v>
      </c>
      <c r="AQ230" s="2">
        <v>0.0</v>
      </c>
      <c r="AR230" s="2">
        <v>0.0</v>
      </c>
      <c r="AS230" s="2">
        <v>0.0</v>
      </c>
      <c r="AT230" s="2">
        <v>0.0</v>
      </c>
      <c r="AU230" s="2">
        <v>1.0</v>
      </c>
      <c r="AV230" s="2">
        <v>0.0</v>
      </c>
      <c r="AW230" s="2">
        <v>0.0</v>
      </c>
      <c r="AX230" s="2">
        <v>0.0</v>
      </c>
      <c r="AY230" s="3">
        <f t="shared" si="1"/>
        <v>8</v>
      </c>
    </row>
    <row r="231">
      <c r="A231" s="1" t="s">
        <v>3894</v>
      </c>
      <c r="B231" s="1" t="s">
        <v>4326</v>
      </c>
      <c r="C231" s="1" t="s">
        <v>4369</v>
      </c>
      <c r="D231" s="1" t="s">
        <v>54</v>
      </c>
      <c r="E231" s="1" t="s">
        <v>3045</v>
      </c>
      <c r="F231" s="1" t="s">
        <v>67</v>
      </c>
      <c r="G231" s="1" t="s">
        <v>64</v>
      </c>
      <c r="H231" s="1" t="s">
        <v>101</v>
      </c>
      <c r="I231" s="2" t="s">
        <v>59</v>
      </c>
      <c r="J231" s="8" t="s">
        <v>60</v>
      </c>
      <c r="K231" s="2">
        <v>0.0</v>
      </c>
      <c r="L231" s="2">
        <v>1.0</v>
      </c>
      <c r="M231" s="2">
        <v>1.0</v>
      </c>
      <c r="N231" s="2">
        <v>1.0</v>
      </c>
      <c r="O231" s="2">
        <v>0.0</v>
      </c>
      <c r="P231" s="2">
        <v>0.0</v>
      </c>
      <c r="Q231" s="2">
        <v>1.0</v>
      </c>
      <c r="R231" s="2">
        <v>0.0</v>
      </c>
      <c r="S231" s="2">
        <v>1.0</v>
      </c>
      <c r="T231" s="2">
        <v>1.0</v>
      </c>
      <c r="V231" s="2">
        <v>2.0</v>
      </c>
      <c r="W231" s="2">
        <v>1.0</v>
      </c>
      <c r="X231" s="2">
        <v>0.0</v>
      </c>
      <c r="Y231" s="2">
        <v>1.0</v>
      </c>
      <c r="Z231" s="2">
        <v>0.0</v>
      </c>
      <c r="AA231" s="2">
        <v>1.0</v>
      </c>
      <c r="AB231" s="2">
        <v>0.0</v>
      </c>
      <c r="AC231" s="2">
        <v>0.0</v>
      </c>
      <c r="AD231" s="2">
        <v>0.0</v>
      </c>
      <c r="AE231" s="2">
        <v>1.0</v>
      </c>
      <c r="AF231" s="2">
        <v>1.0</v>
      </c>
      <c r="AG231" s="2">
        <v>2.0</v>
      </c>
      <c r="AH231" s="2">
        <v>1.0</v>
      </c>
      <c r="AI231" s="2">
        <v>0.0</v>
      </c>
      <c r="AJ231" s="2">
        <v>0.0</v>
      </c>
      <c r="AK231" s="2">
        <v>0.0</v>
      </c>
      <c r="AM231" s="2">
        <v>1.0</v>
      </c>
      <c r="AN231" s="2">
        <v>0.0</v>
      </c>
      <c r="AO231" s="2">
        <v>0.0</v>
      </c>
      <c r="AP231" s="2">
        <v>1.0</v>
      </c>
      <c r="AQ231" s="2">
        <v>0.0</v>
      </c>
      <c r="AR231" s="2">
        <v>1.0</v>
      </c>
      <c r="AS231" s="2">
        <v>1.0</v>
      </c>
      <c r="AT231" s="2">
        <v>0.0</v>
      </c>
      <c r="AU231" s="2">
        <v>1.0</v>
      </c>
      <c r="AV231" s="2">
        <v>1.0</v>
      </c>
      <c r="AW231" s="2">
        <v>0.0</v>
      </c>
      <c r="AX231" s="2">
        <v>0.0</v>
      </c>
      <c r="AY231" s="3">
        <f t="shared" si="1"/>
        <v>22</v>
      </c>
    </row>
    <row r="232">
      <c r="A232" s="1" t="s">
        <v>3894</v>
      </c>
      <c r="B232" s="1" t="s">
        <v>4326</v>
      </c>
      <c r="C232" s="2" t="s">
        <v>4406</v>
      </c>
      <c r="D232" s="2" t="s">
        <v>54</v>
      </c>
      <c r="I232" s="2"/>
      <c r="J232" s="8"/>
      <c r="AY232" s="3">
        <f t="shared" si="1"/>
        <v>0</v>
      </c>
    </row>
    <row r="233">
      <c r="A233" s="1" t="s">
        <v>3894</v>
      </c>
      <c r="B233" s="2" t="s">
        <v>5471</v>
      </c>
      <c r="C233" s="2" t="s">
        <v>5472</v>
      </c>
      <c r="D233" s="2" t="s">
        <v>62</v>
      </c>
      <c r="I233" s="2"/>
      <c r="J233" s="8"/>
      <c r="K233" s="2">
        <v>2.0</v>
      </c>
      <c r="L233" s="2">
        <v>2.0</v>
      </c>
      <c r="M233" s="2">
        <v>2.0</v>
      </c>
      <c r="N233" s="2">
        <v>1.0</v>
      </c>
      <c r="O233" s="2">
        <v>2.0</v>
      </c>
      <c r="P233" s="2">
        <v>2.0</v>
      </c>
      <c r="Q233" s="2">
        <v>1.0</v>
      </c>
      <c r="R233" s="2">
        <v>2.0</v>
      </c>
      <c r="S233" s="2">
        <v>1.0</v>
      </c>
      <c r="T233" s="2">
        <v>1.0</v>
      </c>
      <c r="U233" s="2">
        <v>1.0</v>
      </c>
      <c r="V233" s="2">
        <v>1.0</v>
      </c>
      <c r="W233" s="2">
        <v>0.0</v>
      </c>
      <c r="X233" s="2">
        <v>2.0</v>
      </c>
      <c r="Y233" s="2">
        <v>2.0</v>
      </c>
      <c r="Z233" s="2">
        <v>0.0</v>
      </c>
      <c r="AA233" s="2">
        <v>1.0</v>
      </c>
      <c r="AB233" s="2">
        <v>1.0</v>
      </c>
      <c r="AC233" s="2">
        <v>1.0</v>
      </c>
      <c r="AD233" s="2">
        <v>2.0</v>
      </c>
      <c r="AE233" s="2">
        <v>2.0</v>
      </c>
      <c r="AF233" s="2">
        <v>1.0</v>
      </c>
      <c r="AG233" s="2">
        <v>0.0</v>
      </c>
      <c r="AH233" s="2">
        <v>1.0</v>
      </c>
      <c r="AI233" s="2">
        <v>0.0</v>
      </c>
      <c r="AJ233" s="2">
        <v>0.0</v>
      </c>
      <c r="AK233" s="2">
        <v>0.0</v>
      </c>
      <c r="AL233" s="2">
        <v>1.0</v>
      </c>
      <c r="AM233" s="2">
        <v>1.0</v>
      </c>
      <c r="AN233" s="2">
        <v>0.0</v>
      </c>
      <c r="AO233" s="2">
        <v>0.0</v>
      </c>
      <c r="AP233" s="2">
        <v>2.0</v>
      </c>
      <c r="AQ233" s="2">
        <v>0.0</v>
      </c>
      <c r="AR233" s="2">
        <v>0.0</v>
      </c>
      <c r="AS233" s="2">
        <v>0.0</v>
      </c>
      <c r="AT233" s="2">
        <v>0.0</v>
      </c>
      <c r="AU233" s="2">
        <v>0.0</v>
      </c>
      <c r="AV233" s="2">
        <v>0.0</v>
      </c>
      <c r="AW233" s="2">
        <v>1.0</v>
      </c>
      <c r="AX233" s="2">
        <v>0.0</v>
      </c>
      <c r="AY233" s="3">
        <f t="shared" si="1"/>
        <v>36</v>
      </c>
    </row>
    <row r="234">
      <c r="C234" s="2"/>
      <c r="D234" s="2"/>
      <c r="I234" s="2"/>
      <c r="J234" s="8"/>
      <c r="AY234" s="3"/>
    </row>
    <row r="235">
      <c r="C235" s="2"/>
      <c r="D235" s="2"/>
      <c r="I235" s="2"/>
      <c r="J235" s="8"/>
      <c r="AY235" s="3"/>
    </row>
    <row r="236">
      <c r="C236" s="2"/>
      <c r="D236" s="2"/>
      <c r="I236" s="2"/>
      <c r="J236" s="8"/>
      <c r="AY236" s="3"/>
    </row>
    <row r="237">
      <c r="C237" s="2"/>
      <c r="D237" s="2"/>
      <c r="I237" s="2"/>
      <c r="J237" s="8"/>
      <c r="AY237" s="3"/>
    </row>
    <row r="238">
      <c r="C238" s="2"/>
      <c r="D238" s="2"/>
      <c r="I238" s="2"/>
      <c r="J238" s="8"/>
      <c r="AY238" s="3"/>
    </row>
    <row r="239">
      <c r="C239" s="2"/>
      <c r="D239" s="2"/>
      <c r="I239" s="2"/>
      <c r="J239" s="8"/>
      <c r="AY239" s="3"/>
    </row>
    <row r="240">
      <c r="C240" s="2"/>
      <c r="D240" s="2"/>
      <c r="I240" s="2"/>
      <c r="J240" s="8"/>
      <c r="AY240" s="3"/>
    </row>
    <row r="241">
      <c r="C241" s="2"/>
      <c r="D241" s="2"/>
      <c r="I241" s="2"/>
      <c r="J241" s="8"/>
      <c r="AY241" s="3"/>
    </row>
    <row r="242">
      <c r="C242" s="2"/>
      <c r="D242" s="2"/>
      <c r="I242" s="2"/>
      <c r="J242" s="8"/>
      <c r="AY242" s="3"/>
    </row>
    <row r="243">
      <c r="C243" s="2"/>
      <c r="D243" s="2"/>
      <c r="I243" s="2"/>
      <c r="J243" s="8"/>
      <c r="AY243" s="3"/>
    </row>
    <row r="244">
      <c r="C244" s="2"/>
      <c r="D244" s="2"/>
      <c r="I244" s="2"/>
      <c r="J244" s="8"/>
      <c r="AY244" s="3"/>
    </row>
    <row r="245">
      <c r="C245" s="2"/>
      <c r="D245" s="2"/>
      <c r="I245" s="2"/>
      <c r="J245" s="8"/>
      <c r="AY245" s="3"/>
    </row>
    <row r="246">
      <c r="C246" s="2"/>
      <c r="D246" s="2"/>
      <c r="I246" s="2"/>
      <c r="J246" s="8"/>
      <c r="AY246" s="3"/>
    </row>
    <row r="247">
      <c r="C247" s="2"/>
      <c r="D247" s="2"/>
      <c r="I247" s="2"/>
      <c r="J247" s="8"/>
      <c r="AY247" s="3"/>
    </row>
    <row r="248">
      <c r="C248" s="2"/>
      <c r="D248" s="2"/>
      <c r="I248" s="2"/>
      <c r="J248" s="8"/>
      <c r="AY248" s="3"/>
    </row>
    <row r="249">
      <c r="C249" s="2"/>
      <c r="D249" s="2"/>
      <c r="I249" s="2"/>
      <c r="J249" s="8"/>
      <c r="AY249" s="3"/>
    </row>
    <row r="250">
      <c r="C250" s="2"/>
      <c r="D250" s="2"/>
      <c r="I250" s="2"/>
      <c r="J250" s="8"/>
      <c r="AY250" s="3"/>
    </row>
    <row r="251">
      <c r="C251" s="2"/>
      <c r="D251" s="2"/>
      <c r="I251" s="2"/>
      <c r="J251" s="8"/>
      <c r="AY251" s="3"/>
    </row>
    <row r="252">
      <c r="C252" s="2"/>
      <c r="D252" s="2"/>
      <c r="I252" s="2"/>
      <c r="J252" s="8"/>
      <c r="AY252" s="3"/>
    </row>
    <row r="253">
      <c r="C253" s="2"/>
      <c r="D253" s="2"/>
      <c r="I253" s="2"/>
      <c r="J253" s="8"/>
      <c r="AY253" s="3"/>
    </row>
    <row r="254">
      <c r="C254" s="2"/>
      <c r="D254" s="2"/>
      <c r="I254" s="2"/>
      <c r="J254" s="8"/>
      <c r="AY254" s="3"/>
    </row>
    <row r="255">
      <c r="C255" s="2"/>
      <c r="D255" s="2"/>
      <c r="I255" s="2"/>
      <c r="J255" s="8"/>
      <c r="AY255" s="3"/>
    </row>
    <row r="256">
      <c r="C256" s="2"/>
      <c r="D256" s="2"/>
      <c r="I256" s="2"/>
      <c r="J256" s="8"/>
      <c r="AY256" s="3"/>
    </row>
    <row r="257">
      <c r="C257" s="2"/>
      <c r="D257" s="2"/>
      <c r="I257" s="2"/>
      <c r="J257" s="8"/>
      <c r="AY257" s="3"/>
    </row>
    <row r="258">
      <c r="C258" s="2"/>
      <c r="D258" s="2"/>
      <c r="I258" s="2"/>
      <c r="J258" s="8"/>
      <c r="AY258" s="3"/>
    </row>
    <row r="259">
      <c r="C259" s="2"/>
      <c r="D259" s="2"/>
      <c r="I259" s="2"/>
      <c r="J259" s="8"/>
      <c r="AY259" s="3"/>
    </row>
    <row r="260">
      <c r="C260" s="2"/>
      <c r="D260" s="2"/>
      <c r="I260" s="2"/>
      <c r="J260" s="8"/>
      <c r="AY260" s="3"/>
    </row>
    <row r="261">
      <c r="C261" s="2"/>
      <c r="D261" s="2"/>
      <c r="I261" s="2"/>
      <c r="J261" s="8"/>
      <c r="AY261" s="3"/>
    </row>
    <row r="262">
      <c r="C262" s="2"/>
      <c r="D262" s="2"/>
      <c r="I262" s="2"/>
      <c r="J262" s="8"/>
      <c r="AY262" s="3"/>
    </row>
    <row r="263">
      <c r="C263" s="2"/>
      <c r="D263" s="2"/>
      <c r="I263" s="2"/>
      <c r="J263" s="8"/>
      <c r="AY263" s="3"/>
    </row>
    <row r="264">
      <c r="C264" s="2"/>
      <c r="D264" s="2"/>
      <c r="I264" s="2"/>
      <c r="J264" s="8"/>
      <c r="AY264" s="3"/>
    </row>
    <row r="265">
      <c r="C265" s="2"/>
      <c r="D265" s="2"/>
      <c r="I265" s="2"/>
      <c r="J265" s="8"/>
      <c r="AY265" s="3"/>
    </row>
    <row r="266">
      <c r="C266" s="2"/>
      <c r="D266" s="2"/>
      <c r="I266" s="2"/>
      <c r="J266" s="8"/>
      <c r="AY266" s="3"/>
    </row>
    <row r="267">
      <c r="C267" s="2"/>
      <c r="D267" s="2"/>
      <c r="I267" s="2"/>
      <c r="J267" s="8"/>
      <c r="AY267" s="3"/>
    </row>
    <row r="268">
      <c r="C268" s="2"/>
      <c r="D268" s="2"/>
      <c r="I268" s="2"/>
      <c r="J268" s="8"/>
      <c r="AY268" s="3"/>
    </row>
    <row r="269">
      <c r="C269" s="2"/>
      <c r="D269" s="2"/>
      <c r="I269" s="2"/>
      <c r="J269" s="8"/>
      <c r="AY269" s="3"/>
    </row>
    <row r="270">
      <c r="C270" s="2"/>
      <c r="D270" s="2"/>
      <c r="I270" s="2"/>
      <c r="J270" s="8"/>
      <c r="AY270" s="3"/>
    </row>
    <row r="271">
      <c r="C271" s="2"/>
      <c r="D271" s="2"/>
      <c r="I271" s="2"/>
      <c r="J271" s="8"/>
      <c r="AY271" s="3"/>
    </row>
    <row r="272">
      <c r="C272" s="2"/>
      <c r="D272" s="2"/>
      <c r="I272" s="2"/>
      <c r="J272" s="8"/>
      <c r="AY272" s="3"/>
    </row>
    <row r="273">
      <c r="C273" s="2"/>
      <c r="D273" s="2"/>
      <c r="I273" s="2"/>
      <c r="J273" s="8"/>
      <c r="AY273" s="3"/>
    </row>
    <row r="274">
      <c r="C274" s="2"/>
      <c r="D274" s="2"/>
      <c r="I274" s="2"/>
      <c r="J274" s="8"/>
      <c r="AY274" s="3"/>
    </row>
    <row r="275">
      <c r="C275" s="2"/>
      <c r="D275" s="2"/>
      <c r="I275" s="2"/>
      <c r="J275" s="8"/>
      <c r="AY275" s="3"/>
    </row>
    <row r="276">
      <c r="C276" s="2"/>
      <c r="D276" s="2"/>
      <c r="I276" s="2"/>
      <c r="J276" s="8"/>
      <c r="AY276" s="3"/>
    </row>
    <row r="277">
      <c r="C277" s="2"/>
      <c r="D277" s="2"/>
      <c r="I277" s="2"/>
      <c r="J277" s="8"/>
      <c r="AY277" s="3"/>
    </row>
    <row r="278">
      <c r="C278" s="2"/>
      <c r="D278" s="2"/>
      <c r="I278" s="2"/>
      <c r="J278" s="8"/>
      <c r="AY278" s="3"/>
    </row>
    <row r="279">
      <c r="C279" s="2"/>
      <c r="D279" s="2"/>
      <c r="I279" s="2"/>
      <c r="J279" s="8"/>
      <c r="AY279" s="3"/>
    </row>
    <row r="280">
      <c r="C280" s="2"/>
      <c r="D280" s="2"/>
      <c r="I280" s="2"/>
      <c r="J280" s="8"/>
      <c r="AY280" s="3"/>
    </row>
    <row r="281">
      <c r="C281" s="2"/>
      <c r="D281" s="2"/>
      <c r="I281" s="2"/>
      <c r="J281" s="8"/>
      <c r="AY281" s="3"/>
    </row>
    <row r="282">
      <c r="C282" s="2"/>
      <c r="D282" s="2"/>
      <c r="I282" s="2"/>
      <c r="J282" s="8"/>
      <c r="AY282" s="3"/>
    </row>
    <row r="283">
      <c r="C283" s="2"/>
      <c r="D283" s="2"/>
      <c r="I283" s="2"/>
      <c r="J283" s="8"/>
      <c r="AY283" s="3"/>
    </row>
    <row r="284">
      <c r="C284" s="2"/>
      <c r="D284" s="2"/>
      <c r="I284" s="2"/>
      <c r="J284" s="8"/>
      <c r="AY284" s="3"/>
    </row>
    <row r="285">
      <c r="C285" s="2"/>
      <c r="D285" s="2"/>
      <c r="I285" s="2"/>
      <c r="J285" s="8"/>
      <c r="AY285" s="3"/>
    </row>
    <row r="286">
      <c r="C286" s="2"/>
      <c r="D286" s="2"/>
      <c r="I286" s="2"/>
      <c r="J286" s="8"/>
      <c r="AY286" s="3"/>
    </row>
    <row r="287">
      <c r="C287" s="2"/>
      <c r="D287" s="2"/>
      <c r="I287" s="2"/>
      <c r="J287" s="8"/>
      <c r="AY287" s="3"/>
    </row>
    <row r="288">
      <c r="C288" s="2"/>
      <c r="D288" s="2"/>
      <c r="I288" s="2"/>
      <c r="J288" s="8"/>
      <c r="AY288" s="3"/>
    </row>
    <row r="289">
      <c r="C289" s="2"/>
      <c r="D289" s="2"/>
      <c r="I289" s="2"/>
      <c r="J289" s="8"/>
      <c r="AY289" s="3"/>
    </row>
    <row r="290">
      <c r="C290" s="2"/>
      <c r="D290" s="2"/>
      <c r="I290" s="2"/>
      <c r="J290" s="8"/>
      <c r="AY290" s="3"/>
    </row>
    <row r="291">
      <c r="C291" s="2"/>
      <c r="D291" s="2"/>
      <c r="I291" s="2"/>
      <c r="J291" s="8"/>
      <c r="AY291" s="3"/>
    </row>
    <row r="292">
      <c r="C292" s="2"/>
      <c r="D292" s="2"/>
      <c r="I292" s="2"/>
      <c r="J292" s="8"/>
      <c r="AY292" s="3"/>
    </row>
    <row r="293">
      <c r="C293" s="2"/>
      <c r="D293" s="2"/>
      <c r="I293" s="2"/>
      <c r="J293" s="8"/>
      <c r="AY293" s="3"/>
    </row>
    <row r="294">
      <c r="C294" s="2"/>
      <c r="D294" s="2"/>
      <c r="I294" s="2"/>
      <c r="J294" s="8"/>
      <c r="AY294" s="3"/>
    </row>
    <row r="295">
      <c r="C295" s="2"/>
      <c r="D295" s="2"/>
      <c r="I295" s="2"/>
      <c r="J295" s="8"/>
      <c r="AY295" s="3"/>
    </row>
    <row r="296">
      <c r="C296" s="2"/>
      <c r="D296" s="2"/>
      <c r="I296" s="2"/>
      <c r="J296" s="8"/>
      <c r="AY296" s="3"/>
    </row>
    <row r="297">
      <c r="C297" s="2"/>
      <c r="D297" s="2"/>
      <c r="I297" s="2"/>
      <c r="J297" s="8"/>
      <c r="AY297" s="3"/>
    </row>
    <row r="298">
      <c r="C298" s="2"/>
      <c r="D298" s="2"/>
      <c r="I298" s="2"/>
      <c r="J298" s="8"/>
      <c r="AY298" s="3"/>
    </row>
    <row r="299">
      <c r="C299" s="2"/>
      <c r="D299" s="2"/>
      <c r="I299" s="2"/>
      <c r="J299" s="8"/>
      <c r="AY299" s="3"/>
    </row>
    <row r="300">
      <c r="C300" s="2"/>
      <c r="D300" s="2"/>
      <c r="I300" s="2"/>
      <c r="J300" s="8"/>
      <c r="AY300" s="3"/>
    </row>
    <row r="301">
      <c r="C301" s="2"/>
      <c r="D301" s="2"/>
      <c r="I301" s="2"/>
      <c r="J301" s="8"/>
      <c r="AY301" s="3"/>
    </row>
    <row r="302">
      <c r="C302" s="2"/>
      <c r="D302" s="2"/>
      <c r="I302" s="2"/>
      <c r="J302" s="8"/>
      <c r="AY302" s="3"/>
    </row>
    <row r="303">
      <c r="C303" s="2"/>
      <c r="D303" s="2"/>
      <c r="I303" s="2"/>
      <c r="J303" s="8"/>
      <c r="AY303" s="3"/>
    </row>
    <row r="304">
      <c r="C304" s="2"/>
      <c r="D304" s="2"/>
      <c r="I304" s="2"/>
      <c r="J304" s="8"/>
      <c r="AY304" s="3"/>
    </row>
    <row r="305">
      <c r="C305" s="2"/>
      <c r="D305" s="2"/>
      <c r="I305" s="2"/>
      <c r="J305" s="8"/>
      <c r="AY305" s="3"/>
    </row>
    <row r="306">
      <c r="C306" s="2"/>
      <c r="D306" s="2"/>
      <c r="I306" s="2"/>
      <c r="J306" s="8"/>
      <c r="AY306" s="3"/>
    </row>
    <row r="307">
      <c r="C307" s="2"/>
      <c r="D307" s="2"/>
      <c r="I307" s="2"/>
      <c r="J307" s="8"/>
      <c r="AY307" s="3"/>
    </row>
    <row r="308">
      <c r="C308" s="2"/>
      <c r="D308" s="2"/>
      <c r="I308" s="2"/>
      <c r="J308" s="8"/>
      <c r="AY308" s="3"/>
    </row>
    <row r="309">
      <c r="C309" s="2"/>
      <c r="D309" s="2"/>
      <c r="I309" s="2"/>
      <c r="J309" s="8"/>
      <c r="AY309" s="3"/>
    </row>
    <row r="310">
      <c r="C310" s="2"/>
      <c r="D310" s="2"/>
      <c r="I310" s="2"/>
      <c r="J310" s="8"/>
      <c r="AY310" s="3"/>
    </row>
    <row r="311">
      <c r="C311" s="2"/>
      <c r="D311" s="2"/>
      <c r="I311" s="2"/>
      <c r="J311" s="8"/>
      <c r="AY311" s="3"/>
    </row>
    <row r="312">
      <c r="C312" s="2"/>
      <c r="D312" s="2"/>
      <c r="I312" s="2"/>
      <c r="J312" s="8"/>
      <c r="AY312" s="3"/>
    </row>
    <row r="313">
      <c r="C313" s="2"/>
      <c r="D313" s="2"/>
      <c r="I313" s="2"/>
      <c r="J313" s="8"/>
      <c r="AY313" s="3"/>
    </row>
    <row r="314">
      <c r="C314" s="2"/>
      <c r="D314" s="2"/>
      <c r="I314" s="2"/>
      <c r="J314" s="8"/>
      <c r="AY314" s="3"/>
    </row>
    <row r="315">
      <c r="C315" s="2"/>
      <c r="D315" s="2"/>
      <c r="I315" s="2"/>
      <c r="J315" s="8"/>
      <c r="AY315" s="3"/>
    </row>
    <row r="316">
      <c r="C316" s="2"/>
      <c r="D316" s="2"/>
      <c r="I316" s="2"/>
      <c r="J316" s="8"/>
      <c r="AY316" s="3"/>
    </row>
    <row r="317">
      <c r="C317" s="2"/>
      <c r="D317" s="2"/>
      <c r="I317" s="2"/>
      <c r="J317" s="8"/>
      <c r="AY317" s="3"/>
    </row>
    <row r="318">
      <c r="C318" s="2"/>
      <c r="D318" s="2"/>
      <c r="I318" s="2"/>
      <c r="J318" s="8"/>
      <c r="AY318" s="3"/>
    </row>
    <row r="319">
      <c r="C319" s="2"/>
      <c r="D319" s="2"/>
      <c r="I319" s="2"/>
      <c r="J319" s="8"/>
      <c r="AY319" s="3"/>
    </row>
    <row r="320">
      <c r="C320" s="2"/>
      <c r="D320" s="2"/>
      <c r="I320" s="2"/>
      <c r="J320" s="8"/>
      <c r="AY320" s="3"/>
    </row>
    <row r="321">
      <c r="C321" s="2"/>
      <c r="D321" s="2"/>
      <c r="I321" s="2"/>
      <c r="J321" s="8"/>
      <c r="AY321" s="3"/>
    </row>
    <row r="322">
      <c r="C322" s="2"/>
      <c r="D322" s="2"/>
      <c r="I322" s="2"/>
      <c r="J322" s="8"/>
      <c r="AY322" s="3"/>
    </row>
    <row r="323">
      <c r="C323" s="2"/>
      <c r="D323" s="2"/>
      <c r="I323" s="2"/>
      <c r="J323" s="8"/>
      <c r="AY323" s="3"/>
    </row>
    <row r="324">
      <c r="C324" s="2"/>
      <c r="D324" s="2"/>
      <c r="I324" s="2"/>
      <c r="J324" s="8"/>
      <c r="AY324" s="3"/>
    </row>
    <row r="325">
      <c r="C325" s="2"/>
      <c r="D325" s="2"/>
      <c r="I325" s="2"/>
      <c r="J325" s="8"/>
      <c r="AY325" s="3"/>
    </row>
    <row r="326">
      <c r="C326" s="2"/>
      <c r="D326" s="2"/>
      <c r="I326" s="2"/>
      <c r="J326" s="8"/>
      <c r="AY326" s="3"/>
    </row>
    <row r="327">
      <c r="C327" s="2"/>
      <c r="D327" s="2"/>
      <c r="I327" s="2"/>
      <c r="J327" s="8"/>
      <c r="AY327" s="3"/>
    </row>
    <row r="328">
      <c r="C328" s="2"/>
      <c r="D328" s="2"/>
      <c r="I328" s="2"/>
      <c r="J328" s="8"/>
      <c r="AY328" s="3"/>
    </row>
    <row r="329">
      <c r="C329" s="2"/>
      <c r="D329" s="2"/>
      <c r="I329" s="2"/>
      <c r="J329" s="8"/>
      <c r="AY329" s="3"/>
    </row>
    <row r="330">
      <c r="C330" s="2"/>
      <c r="D330" s="2"/>
      <c r="I330" s="2"/>
      <c r="J330" s="8"/>
      <c r="AY330" s="3"/>
    </row>
    <row r="331">
      <c r="C331" s="2"/>
      <c r="D331" s="2"/>
      <c r="I331" s="2"/>
      <c r="J331" s="8"/>
      <c r="AY331" s="3"/>
    </row>
    <row r="332">
      <c r="C332" s="2"/>
      <c r="D332" s="2"/>
      <c r="I332" s="2"/>
      <c r="J332" s="8"/>
      <c r="AY332" s="3"/>
    </row>
    <row r="333">
      <c r="C333" s="2"/>
      <c r="D333" s="2"/>
      <c r="I333" s="2"/>
      <c r="J333" s="8"/>
      <c r="AY333" s="3"/>
    </row>
    <row r="334">
      <c r="C334" s="2"/>
      <c r="D334" s="2"/>
      <c r="I334" s="2"/>
      <c r="J334" s="8"/>
      <c r="AY334" s="3"/>
    </row>
    <row r="335">
      <c r="C335" s="2"/>
      <c r="D335" s="2"/>
      <c r="I335" s="2"/>
      <c r="J335" s="8"/>
      <c r="AY335" s="3"/>
    </row>
    <row r="336">
      <c r="C336" s="2"/>
      <c r="D336" s="2"/>
      <c r="I336" s="2"/>
      <c r="J336" s="8"/>
      <c r="AY336" s="3"/>
    </row>
    <row r="337">
      <c r="C337" s="2"/>
      <c r="D337" s="2"/>
      <c r="I337" s="2"/>
      <c r="J337" s="8"/>
      <c r="AY337" s="3"/>
    </row>
    <row r="338">
      <c r="C338" s="2"/>
      <c r="D338" s="2"/>
      <c r="I338" s="2"/>
      <c r="J338" s="8"/>
      <c r="AY338" s="3"/>
    </row>
    <row r="339">
      <c r="C339" s="2"/>
      <c r="D339" s="2"/>
      <c r="I339" s="2"/>
      <c r="J339" s="8"/>
      <c r="AY339" s="3"/>
    </row>
    <row r="340">
      <c r="C340" s="2"/>
      <c r="D340" s="2"/>
      <c r="I340" s="2"/>
      <c r="J340" s="8"/>
      <c r="AY340" s="3"/>
    </row>
    <row r="341">
      <c r="C341" s="2"/>
      <c r="D341" s="2"/>
      <c r="I341" s="2"/>
      <c r="J341" s="8"/>
      <c r="AY341" s="3"/>
    </row>
    <row r="342">
      <c r="C342" s="2"/>
      <c r="D342" s="2"/>
      <c r="I342" s="2"/>
      <c r="J342" s="8"/>
      <c r="AY342" s="3"/>
    </row>
    <row r="343">
      <c r="C343" s="2"/>
      <c r="D343" s="2"/>
      <c r="I343" s="2"/>
      <c r="J343" s="8"/>
      <c r="AY343" s="3"/>
    </row>
    <row r="344">
      <c r="C344" s="2"/>
      <c r="D344" s="2"/>
      <c r="I344" s="2"/>
      <c r="J344" s="8"/>
      <c r="AY344" s="3"/>
    </row>
    <row r="345">
      <c r="C345" s="2"/>
      <c r="D345" s="2"/>
      <c r="I345" s="2"/>
      <c r="J345" s="8"/>
      <c r="AY345" s="3"/>
    </row>
    <row r="346">
      <c r="C346" s="2"/>
      <c r="D346" s="2"/>
      <c r="I346" s="2"/>
      <c r="J346" s="8"/>
      <c r="AY346" s="3"/>
    </row>
    <row r="347">
      <c r="C347" s="2"/>
      <c r="D347" s="2"/>
      <c r="I347" s="2"/>
      <c r="J347" s="8"/>
      <c r="AY347" s="3"/>
    </row>
    <row r="348">
      <c r="C348" s="2"/>
      <c r="D348" s="2"/>
      <c r="I348" s="2"/>
      <c r="J348" s="8"/>
      <c r="AY348" s="3"/>
    </row>
    <row r="349">
      <c r="C349" s="2"/>
      <c r="D349" s="2"/>
      <c r="I349" s="2"/>
      <c r="J349" s="8"/>
      <c r="AY349" s="3"/>
    </row>
    <row r="350">
      <c r="C350" s="2"/>
      <c r="D350" s="2"/>
      <c r="I350" s="2"/>
      <c r="J350" s="8"/>
      <c r="AY350" s="3"/>
    </row>
    <row r="351">
      <c r="C351" s="2"/>
      <c r="D351" s="2"/>
      <c r="I351" s="2"/>
      <c r="J351" s="8"/>
      <c r="AY351" s="3"/>
    </row>
    <row r="352">
      <c r="C352" s="2"/>
      <c r="D352" s="2"/>
      <c r="I352" s="2"/>
      <c r="J352" s="8"/>
      <c r="AY352" s="3"/>
    </row>
    <row r="353">
      <c r="C353" s="2"/>
      <c r="D353" s="2"/>
      <c r="I353" s="2"/>
      <c r="J353" s="8"/>
      <c r="AY353" s="3"/>
    </row>
    <row r="354">
      <c r="C354" s="2"/>
      <c r="D354" s="2"/>
      <c r="I354" s="2"/>
      <c r="J354" s="8"/>
      <c r="AY354" s="3"/>
    </row>
    <row r="355">
      <c r="C355" s="2"/>
      <c r="D355" s="2"/>
      <c r="I355" s="2"/>
      <c r="J355" s="8"/>
      <c r="AY355" s="3"/>
    </row>
    <row r="356">
      <c r="C356" s="2"/>
      <c r="D356" s="2"/>
      <c r="I356" s="2"/>
      <c r="J356" s="8"/>
      <c r="AY356" s="3"/>
    </row>
    <row r="357">
      <c r="C357" s="2"/>
      <c r="D357" s="2"/>
      <c r="I357" s="2"/>
      <c r="J357" s="8"/>
      <c r="AY357" s="3"/>
    </row>
    <row r="358">
      <c r="C358" s="2"/>
      <c r="D358" s="2"/>
      <c r="I358" s="2"/>
      <c r="J358" s="8"/>
      <c r="AY358" s="3"/>
    </row>
    <row r="359">
      <c r="C359" s="2"/>
      <c r="D359" s="2"/>
      <c r="I359" s="2"/>
      <c r="J359" s="8"/>
      <c r="AY359" s="3"/>
    </row>
    <row r="360">
      <c r="C360" s="2"/>
      <c r="D360" s="2"/>
      <c r="I360" s="2"/>
      <c r="J360" s="8"/>
      <c r="AY360" s="3"/>
    </row>
    <row r="361">
      <c r="C361" s="2"/>
      <c r="D361" s="2"/>
      <c r="I361" s="2"/>
      <c r="J361" s="8"/>
      <c r="AY361" s="3"/>
    </row>
    <row r="362">
      <c r="C362" s="2"/>
      <c r="D362" s="2"/>
      <c r="I362" s="2"/>
      <c r="J362" s="8"/>
      <c r="AY362" s="3"/>
    </row>
    <row r="363">
      <c r="C363" s="2"/>
      <c r="D363" s="2"/>
      <c r="I363" s="2"/>
      <c r="J363" s="8"/>
      <c r="AY363" s="3"/>
    </row>
    <row r="364">
      <c r="C364" s="2"/>
      <c r="D364" s="2"/>
      <c r="I364" s="2"/>
      <c r="J364" s="8"/>
      <c r="AY364" s="3"/>
    </row>
    <row r="365">
      <c r="C365" s="2"/>
      <c r="D365" s="2"/>
      <c r="I365" s="2"/>
      <c r="J365" s="8"/>
      <c r="AY365" s="3"/>
    </row>
    <row r="366">
      <c r="C366" s="2"/>
      <c r="D366" s="2"/>
      <c r="I366" s="2"/>
      <c r="J366" s="8"/>
      <c r="AY366" s="3"/>
    </row>
    <row r="367">
      <c r="C367" s="2"/>
      <c r="D367" s="2"/>
      <c r="I367" s="2"/>
      <c r="J367" s="8"/>
      <c r="AY367" s="3"/>
    </row>
    <row r="368">
      <c r="C368" s="2"/>
      <c r="D368" s="2"/>
      <c r="I368" s="2"/>
      <c r="J368" s="8"/>
      <c r="AY368" s="3"/>
    </row>
    <row r="369">
      <c r="C369" s="2"/>
      <c r="D369" s="2"/>
      <c r="I369" s="2"/>
      <c r="J369" s="8"/>
      <c r="AY369" s="3"/>
    </row>
    <row r="370">
      <c r="C370" s="2"/>
      <c r="D370" s="2"/>
      <c r="I370" s="2"/>
      <c r="J370" s="8"/>
      <c r="AY370" s="3"/>
    </row>
    <row r="371">
      <c r="C371" s="2"/>
      <c r="D371" s="2"/>
      <c r="I371" s="2"/>
      <c r="J371" s="8"/>
      <c r="AY371" s="3"/>
    </row>
    <row r="372">
      <c r="C372" s="2"/>
      <c r="D372" s="2"/>
      <c r="I372" s="2"/>
      <c r="J372" s="8"/>
      <c r="AY372" s="3"/>
    </row>
    <row r="373">
      <c r="C373" s="2"/>
      <c r="D373" s="2"/>
      <c r="I373" s="2"/>
      <c r="J373" s="8"/>
      <c r="AY373" s="3"/>
    </row>
    <row r="374">
      <c r="C374" s="2"/>
      <c r="D374" s="2"/>
      <c r="I374" s="2"/>
      <c r="J374" s="8"/>
      <c r="AY374" s="3"/>
    </row>
    <row r="375">
      <c r="C375" s="2"/>
      <c r="D375" s="2"/>
      <c r="I375" s="2"/>
      <c r="J375" s="8"/>
      <c r="AY375" s="3"/>
    </row>
    <row r="376">
      <c r="C376" s="2"/>
      <c r="D376" s="2"/>
      <c r="I376" s="2"/>
      <c r="J376" s="8"/>
      <c r="AY376" s="3"/>
    </row>
    <row r="377">
      <c r="C377" s="2"/>
      <c r="D377" s="2"/>
      <c r="I377" s="2"/>
      <c r="J377" s="8"/>
      <c r="AY377" s="3"/>
    </row>
    <row r="378">
      <c r="C378" s="2"/>
      <c r="D378" s="2"/>
      <c r="I378" s="2"/>
      <c r="J378" s="8"/>
      <c r="AY378" s="3"/>
    </row>
    <row r="379">
      <c r="C379" s="2"/>
      <c r="D379" s="2"/>
      <c r="I379" s="2"/>
      <c r="J379" s="8"/>
      <c r="AY379" s="3"/>
    </row>
    <row r="380">
      <c r="C380" s="2"/>
      <c r="D380" s="2"/>
      <c r="I380" s="2"/>
      <c r="J380" s="8"/>
      <c r="AY380" s="3"/>
    </row>
    <row r="381">
      <c r="C381" s="2"/>
      <c r="D381" s="2"/>
      <c r="I381" s="2"/>
      <c r="J381" s="8"/>
      <c r="AY381" s="3"/>
    </row>
    <row r="382">
      <c r="C382" s="2"/>
      <c r="D382" s="2"/>
      <c r="I382" s="2"/>
      <c r="J382" s="8"/>
      <c r="AY382" s="3"/>
    </row>
    <row r="383">
      <c r="C383" s="2"/>
      <c r="D383" s="2"/>
      <c r="I383" s="2"/>
      <c r="J383" s="8"/>
      <c r="AY383" s="3"/>
    </row>
    <row r="384">
      <c r="C384" s="2"/>
      <c r="D384" s="2"/>
      <c r="I384" s="2"/>
      <c r="J384" s="8"/>
      <c r="AY384" s="3"/>
    </row>
    <row r="385">
      <c r="C385" s="2"/>
      <c r="D385" s="2"/>
      <c r="I385" s="2"/>
      <c r="J385" s="8"/>
      <c r="AY385" s="3"/>
    </row>
    <row r="386">
      <c r="C386" s="2"/>
      <c r="D386" s="2"/>
      <c r="I386" s="2"/>
      <c r="J386" s="8"/>
      <c r="AY386" s="3"/>
    </row>
    <row r="387">
      <c r="C387" s="2"/>
      <c r="D387" s="2"/>
      <c r="I387" s="2"/>
      <c r="J387" s="8"/>
      <c r="AY387" s="3"/>
    </row>
    <row r="388">
      <c r="C388" s="2"/>
      <c r="D388" s="2"/>
      <c r="I388" s="2"/>
      <c r="J388" s="8"/>
      <c r="AY388" s="3"/>
    </row>
    <row r="389">
      <c r="C389" s="2"/>
      <c r="D389" s="2"/>
      <c r="I389" s="2"/>
      <c r="J389" s="8"/>
      <c r="AY389" s="3"/>
    </row>
    <row r="390">
      <c r="C390" s="2"/>
      <c r="D390" s="2"/>
      <c r="I390" s="2"/>
      <c r="J390" s="8"/>
      <c r="AY390" s="3"/>
    </row>
    <row r="391">
      <c r="C391" s="2"/>
      <c r="D391" s="2"/>
      <c r="I391" s="2"/>
      <c r="J391" s="8"/>
      <c r="AY391" s="3"/>
    </row>
    <row r="392">
      <c r="C392" s="2"/>
      <c r="D392" s="2"/>
      <c r="I392" s="2"/>
      <c r="J392" s="8"/>
      <c r="AY392" s="3"/>
    </row>
    <row r="393">
      <c r="C393" s="2"/>
      <c r="D393" s="2"/>
      <c r="I393" s="2"/>
      <c r="J393" s="8"/>
      <c r="AY393" s="3"/>
    </row>
    <row r="394">
      <c r="C394" s="2"/>
      <c r="D394" s="2"/>
      <c r="I394" s="2"/>
      <c r="J394" s="8"/>
      <c r="AY394" s="3"/>
    </row>
    <row r="395">
      <c r="C395" s="2"/>
      <c r="D395" s="2"/>
      <c r="I395" s="2"/>
      <c r="J395" s="8"/>
      <c r="AY395" s="3"/>
    </row>
    <row r="396">
      <c r="C396" s="2"/>
      <c r="D396" s="2"/>
      <c r="I396" s="2"/>
      <c r="J396" s="8"/>
      <c r="AY396" s="3"/>
    </row>
    <row r="397">
      <c r="C397" s="2"/>
      <c r="D397" s="2"/>
      <c r="I397" s="2"/>
      <c r="J397" s="8"/>
      <c r="AY397" s="3"/>
    </row>
    <row r="398">
      <c r="C398" s="2"/>
      <c r="D398" s="2"/>
      <c r="I398" s="2"/>
      <c r="J398" s="8"/>
      <c r="AY398" s="3"/>
    </row>
    <row r="399">
      <c r="C399" s="2"/>
      <c r="D399" s="2"/>
      <c r="I399" s="2"/>
      <c r="J399" s="8"/>
      <c r="AY399" s="3"/>
    </row>
    <row r="400">
      <c r="C400" s="2"/>
      <c r="D400" s="2"/>
      <c r="I400" s="2"/>
      <c r="J400" s="8"/>
      <c r="AY400" s="3"/>
    </row>
    <row r="401">
      <c r="C401" s="2"/>
      <c r="D401" s="2"/>
      <c r="I401" s="2"/>
      <c r="J401" s="8"/>
      <c r="AY401" s="3"/>
    </row>
    <row r="402">
      <c r="C402" s="2"/>
      <c r="D402" s="2"/>
      <c r="I402" s="2"/>
      <c r="J402" s="8"/>
      <c r="AY402" s="3"/>
    </row>
    <row r="403">
      <c r="C403" s="2"/>
      <c r="D403" s="2"/>
      <c r="I403" s="2"/>
      <c r="J403" s="8"/>
      <c r="AY403" s="3"/>
    </row>
    <row r="404">
      <c r="C404" s="2"/>
      <c r="D404" s="2"/>
      <c r="I404" s="2"/>
      <c r="J404" s="8"/>
      <c r="AY404" s="3"/>
    </row>
    <row r="405">
      <c r="C405" s="2"/>
      <c r="D405" s="2"/>
      <c r="I405" s="2"/>
      <c r="J405" s="8"/>
      <c r="AY405" s="3"/>
    </row>
    <row r="406">
      <c r="C406" s="2"/>
      <c r="D406" s="2"/>
      <c r="I406" s="2"/>
      <c r="J406" s="8"/>
      <c r="AY406" s="3"/>
    </row>
    <row r="407">
      <c r="C407" s="2"/>
      <c r="D407" s="2"/>
      <c r="I407" s="2"/>
      <c r="J407" s="8"/>
      <c r="AY407" s="3"/>
    </row>
    <row r="408">
      <c r="C408" s="2"/>
      <c r="D408" s="2"/>
      <c r="I408" s="2"/>
      <c r="J408" s="8"/>
      <c r="AY408" s="3"/>
    </row>
    <row r="409">
      <c r="C409" s="2"/>
      <c r="D409" s="2"/>
      <c r="I409" s="2"/>
      <c r="J409" s="8"/>
      <c r="AY409" s="3"/>
    </row>
    <row r="410">
      <c r="C410" s="2"/>
      <c r="D410" s="2"/>
      <c r="I410" s="2"/>
      <c r="J410" s="8"/>
      <c r="AY410" s="3"/>
    </row>
    <row r="411">
      <c r="C411" s="2"/>
      <c r="D411" s="2"/>
      <c r="I411" s="2"/>
      <c r="J411" s="8"/>
      <c r="AY411" s="3"/>
    </row>
    <row r="412">
      <c r="C412" s="2"/>
      <c r="D412" s="2"/>
      <c r="I412" s="2"/>
      <c r="J412" s="8"/>
      <c r="AY412" s="3"/>
    </row>
    <row r="413">
      <c r="C413" s="2"/>
      <c r="D413" s="2"/>
      <c r="I413" s="2"/>
      <c r="J413" s="8"/>
      <c r="AY413" s="3"/>
    </row>
    <row r="414">
      <c r="C414" s="2"/>
      <c r="D414" s="2"/>
      <c r="I414" s="2"/>
      <c r="J414" s="8"/>
      <c r="AY414" s="3"/>
    </row>
    <row r="415">
      <c r="C415" s="2"/>
      <c r="D415" s="2"/>
      <c r="I415" s="2"/>
      <c r="J415" s="8"/>
      <c r="AY415" s="3"/>
    </row>
    <row r="416">
      <c r="C416" s="2"/>
      <c r="D416" s="2"/>
      <c r="I416" s="2"/>
      <c r="J416" s="8"/>
      <c r="AY416" s="3"/>
    </row>
    <row r="417">
      <c r="C417" s="2"/>
      <c r="D417" s="2"/>
      <c r="I417" s="2"/>
      <c r="J417" s="8"/>
      <c r="AY417" s="3"/>
    </row>
    <row r="418">
      <c r="C418" s="2"/>
      <c r="D418" s="2"/>
      <c r="I418" s="2"/>
      <c r="J418" s="8"/>
      <c r="AY418" s="3"/>
    </row>
    <row r="419">
      <c r="C419" s="2"/>
      <c r="D419" s="2"/>
      <c r="I419" s="2"/>
      <c r="J419" s="8"/>
      <c r="AY419" s="3"/>
    </row>
    <row r="420">
      <c r="C420" s="2"/>
      <c r="D420" s="2"/>
      <c r="I420" s="2"/>
      <c r="J420" s="8"/>
      <c r="AY420" s="3"/>
    </row>
    <row r="421">
      <c r="C421" s="2"/>
      <c r="D421" s="2"/>
      <c r="I421" s="2"/>
      <c r="J421" s="8"/>
      <c r="AY421" s="3"/>
    </row>
    <row r="422">
      <c r="C422" s="2"/>
      <c r="D422" s="2"/>
      <c r="I422" s="2"/>
      <c r="J422" s="8"/>
      <c r="AY422" s="3"/>
    </row>
    <row r="423">
      <c r="C423" s="2"/>
      <c r="D423" s="2"/>
      <c r="I423" s="2"/>
      <c r="J423" s="8"/>
      <c r="AY423" s="3"/>
    </row>
    <row r="424">
      <c r="C424" s="2"/>
      <c r="D424" s="2"/>
      <c r="I424" s="2"/>
      <c r="J424" s="8"/>
      <c r="AY424" s="3"/>
    </row>
    <row r="425">
      <c r="C425" s="2"/>
      <c r="D425" s="2"/>
      <c r="I425" s="2"/>
      <c r="J425" s="8"/>
      <c r="AY425" s="3"/>
    </row>
    <row r="426">
      <c r="C426" s="2"/>
      <c r="D426" s="2"/>
      <c r="I426" s="2"/>
      <c r="J426" s="8"/>
      <c r="AY426" s="3"/>
    </row>
    <row r="427">
      <c r="C427" s="2"/>
      <c r="D427" s="2"/>
      <c r="I427" s="2"/>
      <c r="J427" s="8"/>
      <c r="AY427" s="3"/>
    </row>
    <row r="428">
      <c r="C428" s="2"/>
      <c r="D428" s="2"/>
      <c r="I428" s="2"/>
      <c r="J428" s="8"/>
      <c r="AY428" s="3"/>
    </row>
    <row r="429">
      <c r="C429" s="2"/>
      <c r="D429" s="2"/>
      <c r="I429" s="2"/>
      <c r="J429" s="8"/>
      <c r="AY429" s="3"/>
    </row>
    <row r="430">
      <c r="C430" s="2"/>
      <c r="D430" s="2"/>
      <c r="I430" s="2"/>
      <c r="J430" s="8"/>
      <c r="AY430" s="3"/>
    </row>
    <row r="431">
      <c r="C431" s="2"/>
      <c r="D431" s="2"/>
      <c r="I431" s="2"/>
      <c r="J431" s="8"/>
      <c r="AY431" s="3"/>
    </row>
    <row r="432">
      <c r="C432" s="2"/>
      <c r="D432" s="2"/>
      <c r="I432" s="2"/>
      <c r="J432" s="8"/>
      <c r="AY432" s="3"/>
    </row>
    <row r="433">
      <c r="C433" s="2"/>
      <c r="D433" s="2"/>
      <c r="I433" s="2"/>
      <c r="J433" s="8"/>
      <c r="AY433" s="3"/>
    </row>
    <row r="434">
      <c r="C434" s="2"/>
      <c r="D434" s="2"/>
      <c r="I434" s="2"/>
      <c r="J434" s="8"/>
      <c r="AY434" s="3"/>
    </row>
    <row r="435">
      <c r="C435" s="2"/>
      <c r="D435" s="2"/>
      <c r="I435" s="2"/>
      <c r="J435" s="8"/>
      <c r="AY435" s="3"/>
    </row>
    <row r="436">
      <c r="C436" s="2"/>
      <c r="D436" s="2"/>
      <c r="I436" s="2"/>
      <c r="J436" s="8"/>
      <c r="AY436" s="3"/>
    </row>
    <row r="437">
      <c r="C437" s="2"/>
      <c r="D437" s="2"/>
      <c r="I437" s="2"/>
      <c r="J437" s="8"/>
      <c r="AY437" s="3"/>
    </row>
    <row r="438">
      <c r="C438" s="2"/>
      <c r="D438" s="2"/>
      <c r="I438" s="2"/>
      <c r="J438" s="8"/>
      <c r="AY438" s="3"/>
    </row>
    <row r="439">
      <c r="C439" s="2"/>
      <c r="D439" s="2"/>
      <c r="I439" s="2"/>
      <c r="J439" s="8"/>
      <c r="AY439" s="3"/>
    </row>
    <row r="440">
      <c r="C440" s="2"/>
      <c r="D440" s="2"/>
      <c r="I440" s="2"/>
      <c r="J440" s="8"/>
      <c r="AY440" s="3"/>
    </row>
    <row r="441">
      <c r="C441" s="2"/>
      <c r="D441" s="2"/>
      <c r="I441" s="2"/>
      <c r="J441" s="8"/>
      <c r="AY441" s="3"/>
    </row>
    <row r="442">
      <c r="C442" s="2"/>
      <c r="D442" s="2"/>
      <c r="I442" s="2"/>
      <c r="J442" s="8"/>
      <c r="AY442" s="3"/>
    </row>
    <row r="443">
      <c r="C443" s="2"/>
      <c r="D443" s="2"/>
      <c r="I443" s="2"/>
      <c r="J443" s="8"/>
      <c r="AY443" s="3"/>
    </row>
    <row r="444">
      <c r="C444" s="2"/>
      <c r="D444" s="2"/>
      <c r="I444" s="2"/>
      <c r="J444" s="8"/>
      <c r="AY444" s="3"/>
    </row>
    <row r="445">
      <c r="C445" s="2"/>
      <c r="D445" s="2"/>
      <c r="I445" s="2"/>
      <c r="J445" s="8"/>
      <c r="AY445" s="3"/>
    </row>
    <row r="446">
      <c r="C446" s="2"/>
      <c r="D446" s="2"/>
      <c r="I446" s="2"/>
      <c r="J446" s="8"/>
      <c r="AY446" s="3"/>
    </row>
    <row r="447">
      <c r="C447" s="2"/>
      <c r="D447" s="2"/>
      <c r="I447" s="2"/>
      <c r="J447" s="8"/>
      <c r="AY447" s="3"/>
    </row>
    <row r="448">
      <c r="C448" s="2"/>
      <c r="D448" s="2"/>
      <c r="I448" s="2"/>
      <c r="J448" s="8"/>
      <c r="AY448" s="3"/>
    </row>
    <row r="449">
      <c r="C449" s="2"/>
      <c r="D449" s="2"/>
      <c r="I449" s="2"/>
      <c r="J449" s="8"/>
      <c r="AY449" s="3"/>
    </row>
    <row r="450">
      <c r="C450" s="2"/>
      <c r="D450" s="2"/>
      <c r="I450" s="2"/>
      <c r="J450" s="8"/>
      <c r="AY450" s="3"/>
    </row>
    <row r="451">
      <c r="C451" s="2"/>
      <c r="D451" s="2"/>
      <c r="I451" s="2"/>
      <c r="J451" s="8"/>
      <c r="AY451" s="3"/>
    </row>
    <row r="452">
      <c r="C452" s="2"/>
      <c r="D452" s="2"/>
      <c r="I452" s="2"/>
      <c r="J452" s="8"/>
      <c r="AY452" s="3"/>
    </row>
    <row r="453">
      <c r="C453" s="2"/>
      <c r="D453" s="2"/>
      <c r="I453" s="2"/>
      <c r="J453" s="8"/>
      <c r="AY453" s="3"/>
    </row>
    <row r="454">
      <c r="C454" s="2"/>
      <c r="D454" s="2"/>
      <c r="I454" s="2"/>
      <c r="J454" s="8"/>
      <c r="AY454" s="3"/>
    </row>
    <row r="455">
      <c r="C455" s="2"/>
      <c r="D455" s="2"/>
      <c r="I455" s="2"/>
      <c r="J455" s="8"/>
      <c r="AY455" s="3"/>
    </row>
    <row r="456">
      <c r="C456" s="2"/>
      <c r="D456" s="2"/>
      <c r="I456" s="2"/>
      <c r="J456" s="8"/>
      <c r="AY456" s="3"/>
    </row>
    <row r="457">
      <c r="C457" s="2"/>
      <c r="D457" s="2"/>
      <c r="I457" s="2"/>
      <c r="J457" s="8"/>
      <c r="AY457" s="3"/>
    </row>
    <row r="458">
      <c r="C458" s="2"/>
      <c r="D458" s="2"/>
      <c r="I458" s="2"/>
      <c r="J458" s="8"/>
      <c r="AY458" s="3"/>
    </row>
    <row r="459">
      <c r="C459" s="2"/>
      <c r="D459" s="2"/>
      <c r="I459" s="2"/>
      <c r="J459" s="8"/>
      <c r="AY459" s="3"/>
    </row>
    <row r="460">
      <c r="C460" s="2"/>
      <c r="D460" s="2"/>
      <c r="I460" s="2"/>
      <c r="J460" s="8"/>
      <c r="AY460" s="3"/>
    </row>
    <row r="461">
      <c r="C461" s="2"/>
      <c r="D461" s="2"/>
      <c r="I461" s="2"/>
      <c r="J461" s="8"/>
      <c r="AY461" s="3"/>
    </row>
    <row r="462">
      <c r="C462" s="2"/>
      <c r="D462" s="2"/>
      <c r="I462" s="2"/>
      <c r="J462" s="8"/>
      <c r="AY462" s="3"/>
    </row>
    <row r="463">
      <c r="C463" s="2"/>
      <c r="D463" s="2"/>
      <c r="I463" s="2"/>
      <c r="J463" s="8"/>
      <c r="AY463" s="3"/>
    </row>
    <row r="464">
      <c r="C464" s="2"/>
      <c r="D464" s="2"/>
      <c r="I464" s="2"/>
      <c r="J464" s="8"/>
      <c r="AY464" s="3"/>
    </row>
    <row r="465">
      <c r="C465" s="2"/>
      <c r="D465" s="2"/>
      <c r="I465" s="2"/>
      <c r="J465" s="8"/>
      <c r="AY465" s="3"/>
    </row>
    <row r="466">
      <c r="C466" s="2"/>
      <c r="D466" s="2"/>
      <c r="I466" s="2"/>
      <c r="J466" s="8"/>
      <c r="AY466" s="3"/>
    </row>
    <row r="467">
      <c r="C467" s="2"/>
      <c r="D467" s="2"/>
      <c r="I467" s="2"/>
      <c r="J467" s="8"/>
      <c r="AY467" s="3"/>
    </row>
    <row r="468">
      <c r="C468" s="2"/>
      <c r="D468" s="2"/>
      <c r="I468" s="2"/>
      <c r="J468" s="8"/>
      <c r="AY468" s="3"/>
    </row>
    <row r="469">
      <c r="C469" s="2"/>
      <c r="D469" s="2"/>
      <c r="I469" s="2"/>
      <c r="J469" s="8"/>
      <c r="AY469" s="3"/>
    </row>
    <row r="470">
      <c r="C470" s="2"/>
      <c r="D470" s="2"/>
      <c r="I470" s="2"/>
      <c r="J470" s="8"/>
      <c r="AY470" s="3"/>
    </row>
    <row r="471">
      <c r="C471" s="2"/>
      <c r="D471" s="2"/>
      <c r="I471" s="2"/>
      <c r="J471" s="8"/>
      <c r="AY471" s="3"/>
    </row>
    <row r="472">
      <c r="C472" s="2"/>
      <c r="D472" s="2"/>
      <c r="I472" s="2"/>
      <c r="J472" s="8"/>
      <c r="AY472" s="3"/>
    </row>
    <row r="473">
      <c r="C473" s="2"/>
      <c r="D473" s="2"/>
      <c r="I473" s="2"/>
      <c r="J473" s="8"/>
      <c r="AY473" s="3"/>
    </row>
    <row r="474">
      <c r="C474" s="2"/>
      <c r="D474" s="2"/>
      <c r="I474" s="2"/>
      <c r="J474" s="8"/>
      <c r="AY474" s="3"/>
    </row>
    <row r="475">
      <c r="C475" s="2"/>
      <c r="D475" s="2"/>
      <c r="I475" s="2"/>
      <c r="J475" s="8"/>
      <c r="AY475" s="3"/>
    </row>
    <row r="476">
      <c r="C476" s="2"/>
      <c r="D476" s="2"/>
      <c r="I476" s="2"/>
      <c r="J476" s="8"/>
      <c r="AY476" s="3"/>
    </row>
    <row r="477">
      <c r="C477" s="2"/>
      <c r="D477" s="2"/>
      <c r="I477" s="2"/>
      <c r="J477" s="8"/>
      <c r="AY477" s="3"/>
    </row>
    <row r="478">
      <c r="C478" s="2"/>
      <c r="D478" s="2"/>
      <c r="I478" s="2"/>
      <c r="J478" s="8"/>
      <c r="AY478" s="3"/>
    </row>
    <row r="479">
      <c r="C479" s="2"/>
      <c r="D479" s="2"/>
      <c r="I479" s="2"/>
      <c r="J479" s="8"/>
      <c r="AY479" s="3"/>
    </row>
    <row r="480">
      <c r="C480" s="2"/>
      <c r="D480" s="2"/>
      <c r="I480" s="2"/>
      <c r="J480" s="8"/>
      <c r="AY480" s="3"/>
    </row>
    <row r="481">
      <c r="C481" s="2"/>
      <c r="D481" s="2"/>
      <c r="I481" s="2"/>
      <c r="J481" s="8"/>
      <c r="AY481" s="3"/>
    </row>
    <row r="482">
      <c r="C482" s="2"/>
      <c r="D482" s="2"/>
      <c r="I482" s="2"/>
      <c r="J482" s="8"/>
      <c r="AY482" s="3"/>
    </row>
    <row r="483">
      <c r="C483" s="2"/>
      <c r="D483" s="2"/>
      <c r="I483" s="2"/>
      <c r="J483" s="8"/>
      <c r="AY483" s="3"/>
    </row>
    <row r="484">
      <c r="C484" s="2"/>
      <c r="D484" s="2"/>
      <c r="I484" s="2"/>
      <c r="J484" s="8"/>
      <c r="AY484" s="3"/>
    </row>
    <row r="485">
      <c r="C485" s="2"/>
      <c r="D485" s="2"/>
      <c r="I485" s="2"/>
      <c r="J485" s="8"/>
      <c r="AY485" s="3"/>
    </row>
    <row r="486">
      <c r="C486" s="2"/>
      <c r="D486" s="2"/>
      <c r="I486" s="2"/>
      <c r="J486" s="8"/>
      <c r="AY486" s="3"/>
    </row>
    <row r="487">
      <c r="C487" s="2"/>
      <c r="D487" s="2"/>
      <c r="I487" s="2"/>
      <c r="J487" s="8"/>
      <c r="AY487" s="3"/>
    </row>
    <row r="488">
      <c r="C488" s="2"/>
      <c r="D488" s="2"/>
      <c r="I488" s="2"/>
      <c r="J488" s="8"/>
      <c r="AY488" s="3"/>
    </row>
    <row r="489">
      <c r="C489" s="2"/>
      <c r="D489" s="2"/>
      <c r="I489" s="2"/>
      <c r="J489" s="8"/>
      <c r="AY489" s="3"/>
    </row>
    <row r="490">
      <c r="C490" s="2"/>
      <c r="D490" s="2"/>
      <c r="I490" s="2"/>
      <c r="J490" s="8"/>
      <c r="AY490" s="3"/>
    </row>
    <row r="491">
      <c r="C491" s="2"/>
      <c r="D491" s="2"/>
      <c r="I491" s="2"/>
      <c r="J491" s="8"/>
      <c r="AY491" s="3"/>
    </row>
    <row r="492">
      <c r="C492" s="2"/>
      <c r="D492" s="2"/>
      <c r="I492" s="2"/>
      <c r="J492" s="8"/>
      <c r="AY492" s="3"/>
    </row>
    <row r="493">
      <c r="C493" s="2"/>
      <c r="D493" s="2"/>
      <c r="I493" s="2"/>
      <c r="J493" s="8"/>
      <c r="AY493" s="3"/>
    </row>
    <row r="494">
      <c r="C494" s="2"/>
      <c r="D494" s="2"/>
      <c r="I494" s="2"/>
      <c r="J494" s="8"/>
      <c r="AY494" s="3"/>
    </row>
    <row r="495">
      <c r="C495" s="2"/>
      <c r="D495" s="2"/>
      <c r="I495" s="2"/>
      <c r="J495" s="8"/>
      <c r="AY495" s="3"/>
    </row>
    <row r="496">
      <c r="C496" s="2"/>
      <c r="D496" s="2"/>
      <c r="I496" s="2"/>
      <c r="J496" s="8"/>
      <c r="AY496" s="3"/>
    </row>
    <row r="497">
      <c r="C497" s="2"/>
      <c r="D497" s="2"/>
      <c r="I497" s="2"/>
      <c r="J497" s="8"/>
      <c r="AY497" s="3"/>
    </row>
    <row r="498">
      <c r="C498" s="2"/>
      <c r="D498" s="2"/>
      <c r="I498" s="2"/>
      <c r="J498" s="8"/>
      <c r="AY498" s="3"/>
    </row>
    <row r="499">
      <c r="C499" s="2"/>
      <c r="D499" s="2"/>
      <c r="I499" s="2"/>
      <c r="J499" s="8"/>
      <c r="AY499" s="3"/>
    </row>
    <row r="500">
      <c r="C500" s="2"/>
      <c r="D500" s="2"/>
      <c r="I500" s="2"/>
      <c r="J500" s="8"/>
      <c r="AY500" s="3"/>
    </row>
    <row r="501">
      <c r="C501" s="2"/>
      <c r="D501" s="2"/>
      <c r="I501" s="2"/>
      <c r="J501" s="8"/>
      <c r="AY501" s="3"/>
    </row>
    <row r="502">
      <c r="C502" s="2"/>
      <c r="D502" s="2"/>
      <c r="I502" s="2"/>
      <c r="J502" s="8"/>
      <c r="AY502" s="3"/>
    </row>
    <row r="503">
      <c r="C503" s="2"/>
      <c r="D503" s="2"/>
      <c r="I503" s="2"/>
      <c r="J503" s="8"/>
      <c r="AY503" s="3"/>
    </row>
    <row r="504">
      <c r="C504" s="2"/>
      <c r="D504" s="2"/>
      <c r="I504" s="2"/>
      <c r="J504" s="8"/>
      <c r="AY504" s="3"/>
    </row>
    <row r="505">
      <c r="C505" s="2"/>
      <c r="D505" s="2"/>
      <c r="I505" s="2"/>
      <c r="J505" s="8"/>
      <c r="AY505" s="3"/>
    </row>
    <row r="506">
      <c r="C506" s="2"/>
      <c r="D506" s="2"/>
      <c r="I506" s="2"/>
      <c r="J506" s="8"/>
      <c r="AY506" s="3"/>
    </row>
    <row r="507">
      <c r="C507" s="2"/>
      <c r="D507" s="2"/>
      <c r="I507" s="2"/>
      <c r="J507" s="8"/>
      <c r="AY507" s="3"/>
    </row>
    <row r="508">
      <c r="C508" s="2"/>
      <c r="D508" s="2"/>
      <c r="I508" s="2"/>
      <c r="J508" s="8"/>
      <c r="AY508" s="3"/>
    </row>
    <row r="509">
      <c r="C509" s="2"/>
      <c r="D509" s="2"/>
      <c r="I509" s="2"/>
      <c r="J509" s="8"/>
      <c r="AY509" s="3"/>
    </row>
    <row r="510">
      <c r="C510" s="2"/>
      <c r="D510" s="2"/>
      <c r="I510" s="2"/>
      <c r="J510" s="8"/>
      <c r="AY510" s="3"/>
    </row>
    <row r="511">
      <c r="C511" s="2"/>
      <c r="D511" s="2"/>
      <c r="I511" s="2"/>
      <c r="J511" s="8"/>
      <c r="AY511" s="3"/>
    </row>
    <row r="512">
      <c r="C512" s="2"/>
      <c r="D512" s="2"/>
      <c r="I512" s="2"/>
      <c r="J512" s="8"/>
      <c r="AY512" s="3"/>
    </row>
    <row r="513">
      <c r="C513" s="2"/>
      <c r="D513" s="2"/>
      <c r="I513" s="2"/>
      <c r="J513" s="8"/>
      <c r="AY513" s="3"/>
    </row>
    <row r="514">
      <c r="C514" s="2"/>
      <c r="D514" s="2"/>
      <c r="I514" s="2"/>
      <c r="J514" s="8"/>
      <c r="AY514" s="3"/>
    </row>
    <row r="515">
      <c r="C515" s="2"/>
      <c r="D515" s="2"/>
      <c r="I515" s="2"/>
      <c r="J515" s="8"/>
      <c r="AY515" s="3"/>
    </row>
    <row r="516">
      <c r="C516" s="2"/>
      <c r="D516" s="2"/>
      <c r="I516" s="2"/>
      <c r="J516" s="8"/>
      <c r="AY516" s="3"/>
    </row>
    <row r="517">
      <c r="C517" s="2"/>
      <c r="D517" s="2"/>
      <c r="I517" s="2"/>
      <c r="J517" s="8"/>
      <c r="AY517" s="3"/>
    </row>
    <row r="518">
      <c r="C518" s="2"/>
      <c r="D518" s="2"/>
      <c r="I518" s="2"/>
      <c r="J518" s="8"/>
      <c r="AY518" s="3"/>
    </row>
    <row r="519">
      <c r="C519" s="2"/>
      <c r="D519" s="2"/>
      <c r="I519" s="2"/>
      <c r="J519" s="8"/>
      <c r="AY519" s="3"/>
    </row>
    <row r="520">
      <c r="C520" s="2"/>
      <c r="D520" s="2"/>
      <c r="I520" s="2"/>
      <c r="J520" s="8"/>
      <c r="AY520" s="3"/>
    </row>
    <row r="521">
      <c r="C521" s="2"/>
      <c r="D521" s="2"/>
      <c r="I521" s="2"/>
      <c r="J521" s="8"/>
      <c r="AY521" s="3"/>
    </row>
    <row r="522">
      <c r="C522" s="2"/>
      <c r="D522" s="2"/>
      <c r="I522" s="2"/>
      <c r="J522" s="8"/>
      <c r="AY522" s="3"/>
    </row>
    <row r="523">
      <c r="C523" s="2"/>
      <c r="D523" s="2"/>
      <c r="I523" s="2"/>
      <c r="J523" s="8"/>
      <c r="AY523" s="3"/>
    </row>
    <row r="524">
      <c r="C524" s="2"/>
      <c r="D524" s="2"/>
      <c r="I524" s="2"/>
      <c r="J524" s="8"/>
      <c r="AY524" s="3"/>
    </row>
    <row r="525">
      <c r="C525" s="2"/>
      <c r="D525" s="2"/>
      <c r="I525" s="2"/>
      <c r="J525" s="8"/>
      <c r="AY525" s="3"/>
    </row>
    <row r="526">
      <c r="C526" s="2"/>
      <c r="D526" s="2"/>
      <c r="I526" s="2"/>
      <c r="J526" s="8"/>
      <c r="AY526" s="3"/>
    </row>
    <row r="527">
      <c r="C527" s="2"/>
      <c r="D527" s="2"/>
      <c r="I527" s="2"/>
      <c r="J527" s="8"/>
      <c r="AY527" s="3"/>
    </row>
    <row r="528">
      <c r="C528" s="2"/>
      <c r="D528" s="2"/>
      <c r="I528" s="2"/>
      <c r="J528" s="8"/>
      <c r="AY528" s="3"/>
    </row>
    <row r="529">
      <c r="C529" s="2"/>
      <c r="D529" s="2"/>
      <c r="I529" s="2"/>
      <c r="J529" s="8"/>
      <c r="AY529" s="3"/>
    </row>
    <row r="530">
      <c r="C530" s="2"/>
      <c r="D530" s="2"/>
      <c r="I530" s="2"/>
      <c r="J530" s="8"/>
      <c r="AY530" s="3"/>
    </row>
    <row r="531">
      <c r="C531" s="2"/>
      <c r="D531" s="2"/>
      <c r="I531" s="2"/>
      <c r="J531" s="8"/>
      <c r="AY531" s="3"/>
    </row>
    <row r="532">
      <c r="C532" s="2"/>
      <c r="D532" s="2"/>
      <c r="I532" s="2"/>
      <c r="J532" s="8"/>
      <c r="AY532" s="3"/>
    </row>
    <row r="533">
      <c r="C533" s="2"/>
      <c r="D533" s="2"/>
      <c r="I533" s="2"/>
      <c r="J533" s="8"/>
      <c r="AY533" s="3"/>
    </row>
    <row r="534">
      <c r="C534" s="2"/>
      <c r="D534" s="2"/>
      <c r="I534" s="2"/>
      <c r="J534" s="8"/>
      <c r="AY534" s="3"/>
    </row>
    <row r="535">
      <c r="C535" s="2"/>
      <c r="D535" s="2"/>
      <c r="I535" s="2"/>
      <c r="J535" s="8"/>
      <c r="AY535" s="3"/>
    </row>
    <row r="536">
      <c r="C536" s="2"/>
      <c r="D536" s="2"/>
      <c r="I536" s="2"/>
      <c r="J536" s="8"/>
      <c r="AY536" s="3"/>
    </row>
    <row r="537">
      <c r="C537" s="2"/>
      <c r="D537" s="2"/>
      <c r="I537" s="2"/>
      <c r="J537" s="8"/>
      <c r="AY537" s="3"/>
    </row>
    <row r="538">
      <c r="C538" s="2"/>
      <c r="D538" s="2"/>
      <c r="I538" s="2"/>
      <c r="J538" s="8"/>
      <c r="AY538" s="3"/>
    </row>
    <row r="539">
      <c r="C539" s="2"/>
      <c r="D539" s="2"/>
      <c r="I539" s="2"/>
      <c r="J539" s="8"/>
      <c r="AY539" s="3"/>
    </row>
    <row r="540">
      <c r="C540" s="2"/>
      <c r="D540" s="2"/>
      <c r="I540" s="2"/>
      <c r="J540" s="8"/>
      <c r="AY540" s="3"/>
    </row>
    <row r="541">
      <c r="C541" s="2"/>
      <c r="D541" s="2"/>
      <c r="I541" s="2"/>
      <c r="J541" s="8"/>
      <c r="AY541" s="3"/>
    </row>
    <row r="542">
      <c r="C542" s="2"/>
      <c r="D542" s="2"/>
      <c r="I542" s="2"/>
      <c r="J542" s="8"/>
      <c r="AY542" s="3"/>
    </row>
    <row r="543">
      <c r="C543" s="2"/>
      <c r="D543" s="2"/>
      <c r="I543" s="2"/>
      <c r="J543" s="8"/>
      <c r="AY543" s="3"/>
    </row>
    <row r="544">
      <c r="C544" s="2"/>
      <c r="D544" s="2"/>
      <c r="I544" s="2"/>
      <c r="J544" s="8"/>
      <c r="AY544" s="3"/>
    </row>
    <row r="545">
      <c r="C545" s="2"/>
      <c r="D545" s="2"/>
      <c r="I545" s="2"/>
      <c r="J545" s="8"/>
      <c r="AY545" s="3"/>
    </row>
    <row r="546">
      <c r="C546" s="2"/>
      <c r="D546" s="2"/>
      <c r="I546" s="2"/>
      <c r="J546" s="8"/>
      <c r="AY546" s="3"/>
    </row>
    <row r="547">
      <c r="C547" s="2"/>
      <c r="D547" s="2"/>
      <c r="I547" s="2"/>
      <c r="J547" s="8"/>
      <c r="AY547" s="3"/>
    </row>
    <row r="548">
      <c r="C548" s="2"/>
      <c r="D548" s="2"/>
      <c r="I548" s="2"/>
      <c r="J548" s="8"/>
      <c r="AY548" s="3"/>
    </row>
    <row r="549">
      <c r="C549" s="2"/>
      <c r="D549" s="2"/>
      <c r="I549" s="2"/>
      <c r="J549" s="8"/>
      <c r="AY549" s="3"/>
    </row>
    <row r="550">
      <c r="C550" s="2"/>
      <c r="D550" s="2"/>
      <c r="I550" s="2"/>
      <c r="J550" s="8"/>
      <c r="AY550" s="3"/>
    </row>
    <row r="551">
      <c r="C551" s="2"/>
      <c r="D551" s="2"/>
      <c r="I551" s="2"/>
      <c r="J551" s="8"/>
      <c r="AY551" s="3"/>
    </row>
    <row r="552">
      <c r="C552" s="2"/>
      <c r="D552" s="2"/>
      <c r="I552" s="2"/>
      <c r="J552" s="8"/>
      <c r="AY552" s="3"/>
    </row>
    <row r="553">
      <c r="C553" s="2"/>
      <c r="D553" s="2"/>
      <c r="I553" s="2"/>
      <c r="J553" s="8"/>
      <c r="AY553" s="3"/>
    </row>
    <row r="554">
      <c r="C554" s="2"/>
      <c r="D554" s="2"/>
      <c r="I554" s="2"/>
      <c r="J554" s="8"/>
      <c r="AY554" s="3"/>
    </row>
    <row r="555">
      <c r="C555" s="2"/>
      <c r="D555" s="2"/>
      <c r="I555" s="2"/>
      <c r="J555" s="8"/>
      <c r="AY555" s="3"/>
    </row>
    <row r="556">
      <c r="C556" s="2"/>
      <c r="D556" s="2"/>
      <c r="I556" s="2"/>
      <c r="J556" s="8"/>
      <c r="AY556" s="3"/>
    </row>
    <row r="557">
      <c r="C557" s="2"/>
      <c r="D557" s="2"/>
      <c r="I557" s="2"/>
      <c r="J557" s="8"/>
      <c r="AY557" s="3"/>
    </row>
    <row r="558">
      <c r="C558" s="2"/>
      <c r="D558" s="2"/>
      <c r="I558" s="2"/>
      <c r="J558" s="8"/>
      <c r="AY558" s="3"/>
    </row>
    <row r="559">
      <c r="C559" s="2"/>
      <c r="D559" s="2"/>
      <c r="I559" s="2"/>
      <c r="J559" s="8"/>
      <c r="AY559" s="3"/>
    </row>
    <row r="560">
      <c r="C560" s="2"/>
      <c r="D560" s="2"/>
      <c r="I560" s="2"/>
      <c r="J560" s="8"/>
      <c r="AY560" s="3"/>
    </row>
    <row r="561">
      <c r="C561" s="2"/>
      <c r="D561" s="2"/>
      <c r="I561" s="2"/>
      <c r="J561" s="8"/>
      <c r="AY561" s="3"/>
    </row>
    <row r="562">
      <c r="C562" s="2"/>
      <c r="D562" s="2"/>
      <c r="I562" s="2"/>
      <c r="J562" s="8"/>
      <c r="AY562" s="3"/>
    </row>
    <row r="563">
      <c r="C563" s="2"/>
      <c r="D563" s="2"/>
      <c r="I563" s="2"/>
      <c r="J563" s="8"/>
      <c r="AY563" s="3"/>
    </row>
    <row r="564">
      <c r="C564" s="2"/>
      <c r="D564" s="2"/>
      <c r="I564" s="2"/>
      <c r="J564" s="8"/>
      <c r="AY564" s="3"/>
    </row>
    <row r="565">
      <c r="C565" s="2"/>
      <c r="D565" s="2"/>
      <c r="I565" s="2"/>
      <c r="J565" s="8"/>
      <c r="AY565" s="3"/>
    </row>
    <row r="566">
      <c r="C566" s="2"/>
      <c r="D566" s="2"/>
      <c r="I566" s="2"/>
      <c r="J566" s="8"/>
      <c r="AY566" s="3"/>
    </row>
    <row r="567">
      <c r="C567" s="2"/>
      <c r="D567" s="2"/>
      <c r="I567" s="2"/>
      <c r="J567" s="8"/>
      <c r="AY567" s="3"/>
    </row>
    <row r="568">
      <c r="C568" s="2"/>
      <c r="D568" s="2"/>
      <c r="I568" s="2"/>
      <c r="J568" s="8"/>
      <c r="AY568" s="3"/>
    </row>
    <row r="569">
      <c r="C569" s="2"/>
      <c r="D569" s="2"/>
      <c r="I569" s="2"/>
      <c r="J569" s="8"/>
      <c r="AY569" s="3"/>
    </row>
    <row r="570">
      <c r="C570" s="2"/>
      <c r="D570" s="2"/>
      <c r="I570" s="2"/>
      <c r="J570" s="8"/>
      <c r="AY570" s="3"/>
    </row>
    <row r="571">
      <c r="C571" s="2"/>
      <c r="D571" s="2"/>
      <c r="I571" s="2"/>
      <c r="J571" s="8"/>
      <c r="AY571" s="3"/>
    </row>
    <row r="572">
      <c r="C572" s="2"/>
      <c r="D572" s="2"/>
      <c r="I572" s="2"/>
      <c r="J572" s="8"/>
      <c r="AY572" s="3"/>
    </row>
    <row r="573">
      <c r="C573" s="2"/>
      <c r="D573" s="2"/>
      <c r="I573" s="2"/>
      <c r="J573" s="8"/>
      <c r="AY573" s="3"/>
    </row>
    <row r="574">
      <c r="C574" s="2"/>
      <c r="D574" s="2"/>
      <c r="I574" s="2"/>
      <c r="J574" s="8"/>
      <c r="AY574" s="3"/>
    </row>
    <row r="575">
      <c r="C575" s="2"/>
      <c r="D575" s="2"/>
      <c r="I575" s="2"/>
      <c r="J575" s="8"/>
      <c r="AY575" s="3"/>
    </row>
    <row r="576">
      <c r="C576" s="2"/>
      <c r="D576" s="2"/>
      <c r="I576" s="2"/>
      <c r="J576" s="8"/>
      <c r="AY576" s="3"/>
    </row>
    <row r="577">
      <c r="C577" s="2"/>
      <c r="D577" s="2"/>
      <c r="I577" s="2"/>
      <c r="J577" s="8"/>
      <c r="AY577" s="3"/>
    </row>
    <row r="578">
      <c r="C578" s="2"/>
      <c r="D578" s="2"/>
      <c r="I578" s="2"/>
      <c r="J578" s="8"/>
      <c r="AY578" s="3"/>
    </row>
    <row r="579">
      <c r="C579" s="2"/>
      <c r="D579" s="2"/>
      <c r="I579" s="2"/>
      <c r="J579" s="8"/>
      <c r="AY579" s="3"/>
    </row>
    <row r="580">
      <c r="C580" s="2"/>
      <c r="D580" s="2"/>
      <c r="I580" s="2"/>
      <c r="J580" s="8"/>
      <c r="AY580" s="3"/>
    </row>
    <row r="581">
      <c r="C581" s="2"/>
      <c r="D581" s="2"/>
      <c r="I581" s="2"/>
      <c r="J581" s="8"/>
      <c r="AY581" s="3"/>
    </row>
    <row r="582">
      <c r="C582" s="2"/>
      <c r="D582" s="2"/>
      <c r="I582" s="2"/>
      <c r="J582" s="8"/>
      <c r="AY582" s="3"/>
    </row>
    <row r="583">
      <c r="C583" s="2"/>
      <c r="D583" s="2"/>
      <c r="I583" s="2"/>
      <c r="J583" s="8"/>
      <c r="AY583" s="3"/>
    </row>
    <row r="584">
      <c r="C584" s="2"/>
      <c r="D584" s="2"/>
      <c r="I584" s="2"/>
      <c r="J584" s="8"/>
      <c r="AY584" s="3"/>
    </row>
    <row r="585">
      <c r="C585" s="2"/>
      <c r="D585" s="2"/>
      <c r="I585" s="2"/>
      <c r="J585" s="8"/>
      <c r="AY585" s="3"/>
    </row>
    <row r="586">
      <c r="C586" s="2"/>
      <c r="D586" s="2"/>
      <c r="I586" s="2"/>
      <c r="J586" s="8"/>
      <c r="AY586" s="3"/>
    </row>
    <row r="587">
      <c r="C587" s="2"/>
      <c r="D587" s="2"/>
      <c r="I587" s="2"/>
      <c r="J587" s="8"/>
      <c r="AY587" s="3"/>
    </row>
    <row r="588">
      <c r="C588" s="2"/>
      <c r="D588" s="2"/>
      <c r="I588" s="2"/>
      <c r="J588" s="8"/>
      <c r="AY588" s="3"/>
    </row>
    <row r="589">
      <c r="C589" s="2"/>
      <c r="D589" s="2"/>
      <c r="I589" s="2"/>
      <c r="J589" s="8"/>
      <c r="AY589" s="3"/>
    </row>
    <row r="590">
      <c r="C590" s="2"/>
      <c r="D590" s="2"/>
      <c r="I590" s="2"/>
      <c r="J590" s="8"/>
      <c r="AY590" s="3"/>
    </row>
    <row r="591">
      <c r="C591" s="2"/>
      <c r="D591" s="2"/>
      <c r="I591" s="2"/>
      <c r="J591" s="8"/>
      <c r="AY591" s="3"/>
    </row>
    <row r="592">
      <c r="C592" s="2"/>
      <c r="D592" s="2"/>
      <c r="I592" s="2"/>
      <c r="J592" s="8"/>
      <c r="AY592" s="3"/>
    </row>
    <row r="593">
      <c r="C593" s="2"/>
      <c r="D593" s="2"/>
      <c r="I593" s="2"/>
      <c r="J593" s="8"/>
      <c r="AY593" s="3"/>
    </row>
    <row r="594">
      <c r="C594" s="2"/>
      <c r="D594" s="2"/>
      <c r="I594" s="2"/>
      <c r="J594" s="8"/>
      <c r="AY594" s="3"/>
    </row>
    <row r="595">
      <c r="C595" s="2"/>
      <c r="D595" s="2"/>
      <c r="I595" s="2"/>
      <c r="J595" s="8"/>
      <c r="AY595" s="3"/>
    </row>
    <row r="596">
      <c r="C596" s="2"/>
      <c r="D596" s="2"/>
      <c r="I596" s="2"/>
      <c r="J596" s="8"/>
      <c r="AY596" s="3"/>
    </row>
    <row r="597">
      <c r="C597" s="2"/>
      <c r="D597" s="2"/>
      <c r="I597" s="2"/>
      <c r="J597" s="8"/>
      <c r="AY597" s="3"/>
    </row>
    <row r="598">
      <c r="C598" s="2"/>
      <c r="D598" s="2"/>
      <c r="I598" s="2"/>
      <c r="J598" s="8"/>
      <c r="AY598" s="3"/>
    </row>
    <row r="599">
      <c r="C599" s="2"/>
      <c r="D599" s="2"/>
      <c r="I599" s="2"/>
      <c r="J599" s="8"/>
      <c r="AY599" s="3"/>
    </row>
    <row r="600">
      <c r="C600" s="2"/>
      <c r="D600" s="2"/>
      <c r="I600" s="2"/>
      <c r="J600" s="8"/>
      <c r="AY600" s="3"/>
    </row>
    <row r="601">
      <c r="C601" s="2"/>
      <c r="D601" s="2"/>
      <c r="I601" s="2"/>
      <c r="J601" s="8"/>
      <c r="AY601" s="3"/>
    </row>
    <row r="602">
      <c r="C602" s="2"/>
      <c r="D602" s="2"/>
      <c r="I602" s="2"/>
      <c r="J602" s="8"/>
      <c r="AY602" s="3"/>
    </row>
    <row r="603">
      <c r="C603" s="2"/>
      <c r="D603" s="2"/>
      <c r="I603" s="2"/>
      <c r="J603" s="8"/>
      <c r="AY603" s="3"/>
    </row>
    <row r="604">
      <c r="C604" s="2"/>
      <c r="D604" s="2"/>
      <c r="I604" s="2"/>
      <c r="J604" s="8"/>
      <c r="AY604" s="3"/>
    </row>
    <row r="605">
      <c r="C605" s="2"/>
      <c r="D605" s="2"/>
      <c r="I605" s="2"/>
      <c r="J605" s="8"/>
      <c r="AY605" s="3"/>
    </row>
    <row r="606">
      <c r="C606" s="2"/>
      <c r="D606" s="2"/>
      <c r="I606" s="2"/>
      <c r="J606" s="8"/>
      <c r="AY606" s="3"/>
    </row>
    <row r="607">
      <c r="C607" s="2"/>
      <c r="D607" s="2"/>
      <c r="I607" s="2"/>
      <c r="J607" s="8"/>
      <c r="AY607" s="3"/>
    </row>
    <row r="608">
      <c r="C608" s="2"/>
      <c r="D608" s="2"/>
      <c r="I608" s="2"/>
      <c r="J608" s="8"/>
      <c r="AY608" s="3"/>
    </row>
    <row r="609">
      <c r="C609" s="2"/>
      <c r="D609" s="2"/>
      <c r="I609" s="2"/>
      <c r="J609" s="8"/>
      <c r="AY609" s="3"/>
    </row>
    <row r="610">
      <c r="C610" s="2"/>
      <c r="D610" s="2"/>
      <c r="I610" s="2"/>
      <c r="J610" s="8"/>
      <c r="AY610" s="3"/>
    </row>
    <row r="611">
      <c r="C611" s="2"/>
      <c r="D611" s="2"/>
      <c r="I611" s="2"/>
      <c r="J611" s="8"/>
      <c r="AY611" s="3"/>
    </row>
    <row r="612">
      <c r="C612" s="2"/>
      <c r="D612" s="2"/>
      <c r="I612" s="2"/>
      <c r="J612" s="8"/>
      <c r="AY612" s="3"/>
    </row>
    <row r="613">
      <c r="C613" s="2"/>
      <c r="D613" s="2"/>
      <c r="I613" s="2"/>
      <c r="J613" s="8"/>
      <c r="AY613" s="3"/>
    </row>
    <row r="614">
      <c r="C614" s="2"/>
      <c r="D614" s="2"/>
      <c r="I614" s="2"/>
      <c r="J614" s="8"/>
      <c r="AY614" s="3"/>
    </row>
    <row r="615">
      <c r="C615" s="2"/>
      <c r="D615" s="2"/>
      <c r="I615" s="2"/>
      <c r="J615" s="8"/>
      <c r="AY615" s="3"/>
    </row>
    <row r="616">
      <c r="C616" s="2"/>
      <c r="D616" s="2"/>
      <c r="I616" s="2"/>
      <c r="J616" s="8"/>
      <c r="AY616" s="3"/>
    </row>
    <row r="617">
      <c r="C617" s="2"/>
      <c r="D617" s="2"/>
      <c r="I617" s="2"/>
      <c r="J617" s="8"/>
      <c r="AY617" s="3"/>
    </row>
    <row r="618">
      <c r="C618" s="2"/>
      <c r="D618" s="2"/>
      <c r="I618" s="2"/>
      <c r="J618" s="8"/>
      <c r="AY618" s="3"/>
    </row>
    <row r="619">
      <c r="C619" s="2"/>
      <c r="D619" s="2"/>
      <c r="I619" s="2"/>
      <c r="J619" s="8"/>
      <c r="AY619" s="3"/>
    </row>
    <row r="620">
      <c r="C620" s="2"/>
      <c r="D620" s="2"/>
      <c r="I620" s="2"/>
      <c r="J620" s="8"/>
      <c r="AY620" s="3"/>
    </row>
    <row r="621">
      <c r="C621" s="2"/>
      <c r="D621" s="2"/>
      <c r="I621" s="2"/>
      <c r="J621" s="8"/>
      <c r="AY621" s="3"/>
    </row>
    <row r="622">
      <c r="C622" s="2"/>
      <c r="D622" s="2"/>
      <c r="I622" s="2"/>
      <c r="J622" s="8"/>
      <c r="AY622" s="3"/>
    </row>
    <row r="623">
      <c r="C623" s="2"/>
      <c r="D623" s="2"/>
      <c r="I623" s="2"/>
      <c r="J623" s="8"/>
      <c r="AY623" s="3"/>
    </row>
    <row r="624">
      <c r="C624" s="2"/>
      <c r="D624" s="2"/>
      <c r="I624" s="2"/>
      <c r="J624" s="8"/>
      <c r="AY624" s="3"/>
    </row>
    <row r="625">
      <c r="C625" s="2"/>
      <c r="D625" s="2"/>
      <c r="I625" s="2"/>
      <c r="J625" s="8"/>
      <c r="AY625" s="3"/>
    </row>
    <row r="626">
      <c r="C626" s="2"/>
      <c r="D626" s="2"/>
      <c r="I626" s="2"/>
      <c r="J626" s="8"/>
      <c r="AY626" s="3"/>
    </row>
    <row r="627">
      <c r="C627" s="2"/>
      <c r="D627" s="2"/>
      <c r="I627" s="2"/>
      <c r="J627" s="8"/>
      <c r="AY627" s="3"/>
    </row>
    <row r="628">
      <c r="C628" s="2"/>
      <c r="D628" s="2"/>
      <c r="I628" s="2"/>
      <c r="J628" s="8"/>
      <c r="AY628" s="3"/>
    </row>
    <row r="629">
      <c r="C629" s="2"/>
      <c r="D629" s="2"/>
      <c r="I629" s="2"/>
      <c r="J629" s="8"/>
      <c r="AY629" s="3"/>
    </row>
    <row r="630">
      <c r="C630" s="2"/>
      <c r="D630" s="2"/>
      <c r="I630" s="2"/>
      <c r="J630" s="8"/>
      <c r="AY630" s="3"/>
    </row>
    <row r="631">
      <c r="C631" s="2"/>
      <c r="D631" s="2"/>
      <c r="I631" s="2"/>
      <c r="J631" s="8"/>
      <c r="AY631" s="3"/>
    </row>
    <row r="632">
      <c r="C632" s="2"/>
      <c r="D632" s="2"/>
      <c r="I632" s="2"/>
      <c r="J632" s="8"/>
      <c r="AY632" s="3"/>
    </row>
    <row r="633">
      <c r="C633" s="2"/>
      <c r="D633" s="2"/>
      <c r="I633" s="2"/>
      <c r="J633" s="8"/>
      <c r="AY633" s="3"/>
    </row>
    <row r="634">
      <c r="C634" s="2"/>
      <c r="D634" s="2"/>
      <c r="I634" s="2"/>
      <c r="J634" s="8"/>
      <c r="AY634" s="3"/>
    </row>
    <row r="635">
      <c r="C635" s="2"/>
      <c r="D635" s="2"/>
      <c r="I635" s="2"/>
      <c r="J635" s="8"/>
      <c r="AY635" s="3"/>
    </row>
    <row r="636">
      <c r="C636" s="2"/>
      <c r="D636" s="2"/>
      <c r="I636" s="2"/>
      <c r="J636" s="8"/>
      <c r="AY636" s="3"/>
    </row>
    <row r="637">
      <c r="C637" s="2"/>
      <c r="D637" s="2"/>
      <c r="I637" s="2"/>
      <c r="J637" s="8"/>
      <c r="AY637" s="3"/>
    </row>
    <row r="638">
      <c r="C638" s="2"/>
      <c r="D638" s="2"/>
      <c r="I638" s="2"/>
      <c r="J638" s="8"/>
      <c r="AY638" s="3"/>
    </row>
    <row r="639">
      <c r="C639" s="2"/>
      <c r="D639" s="2"/>
      <c r="I639" s="2"/>
      <c r="J639" s="8"/>
      <c r="AY639" s="3"/>
    </row>
    <row r="640">
      <c r="C640" s="2"/>
      <c r="D640" s="2"/>
      <c r="I640" s="2"/>
      <c r="J640" s="8"/>
      <c r="AY640" s="3"/>
    </row>
    <row r="641">
      <c r="C641" s="2"/>
      <c r="D641" s="2"/>
      <c r="I641" s="2"/>
      <c r="J641" s="8"/>
      <c r="AY641" s="3"/>
    </row>
    <row r="642">
      <c r="C642" s="2"/>
      <c r="D642" s="2"/>
      <c r="I642" s="2"/>
      <c r="J642" s="8"/>
      <c r="AY642" s="3"/>
    </row>
    <row r="643">
      <c r="C643" s="2"/>
      <c r="D643" s="2"/>
      <c r="I643" s="2"/>
      <c r="J643" s="8"/>
      <c r="AY643" s="3"/>
    </row>
    <row r="644">
      <c r="C644" s="2"/>
      <c r="D644" s="2"/>
      <c r="I644" s="2"/>
      <c r="J644" s="8"/>
      <c r="AY644" s="3"/>
    </row>
    <row r="645">
      <c r="C645" s="2"/>
      <c r="D645" s="2"/>
      <c r="I645" s="2"/>
      <c r="J645" s="8"/>
      <c r="AY645" s="3"/>
    </row>
    <row r="646">
      <c r="C646" s="2"/>
      <c r="D646" s="2"/>
      <c r="I646" s="2"/>
      <c r="J646" s="8"/>
      <c r="AY646" s="3"/>
    </row>
    <row r="647">
      <c r="C647" s="2"/>
      <c r="D647" s="2"/>
      <c r="I647" s="2"/>
      <c r="J647" s="8"/>
      <c r="AY647" s="3"/>
    </row>
    <row r="648">
      <c r="C648" s="2"/>
      <c r="D648" s="2"/>
      <c r="I648" s="2"/>
      <c r="J648" s="8"/>
      <c r="AY648" s="3"/>
    </row>
    <row r="649">
      <c r="C649" s="2"/>
      <c r="D649" s="2"/>
      <c r="I649" s="2"/>
      <c r="J649" s="8"/>
      <c r="AY649" s="3"/>
    </row>
    <row r="650">
      <c r="C650" s="2"/>
      <c r="D650" s="2"/>
      <c r="I650" s="2"/>
      <c r="J650" s="8"/>
      <c r="AY650" s="3"/>
    </row>
    <row r="651">
      <c r="C651" s="2"/>
      <c r="D651" s="2"/>
      <c r="I651" s="2"/>
      <c r="J651" s="8"/>
      <c r="AY651" s="3"/>
    </row>
    <row r="652">
      <c r="C652" s="2"/>
      <c r="D652" s="2"/>
      <c r="I652" s="2"/>
      <c r="J652" s="8"/>
      <c r="AY652" s="3"/>
    </row>
    <row r="653">
      <c r="C653" s="2"/>
      <c r="D653" s="2"/>
      <c r="I653" s="2"/>
      <c r="J653" s="8"/>
      <c r="AY653" s="3"/>
    </row>
    <row r="654">
      <c r="C654" s="2"/>
      <c r="D654" s="2"/>
      <c r="I654" s="2"/>
      <c r="J654" s="8"/>
      <c r="AY654" s="3"/>
    </row>
    <row r="655">
      <c r="C655" s="2"/>
      <c r="D655" s="2"/>
      <c r="I655" s="2"/>
      <c r="J655" s="8"/>
      <c r="AY655" s="3"/>
    </row>
    <row r="656">
      <c r="C656" s="2"/>
      <c r="D656" s="2"/>
      <c r="I656" s="2"/>
      <c r="J656" s="8"/>
      <c r="AY656" s="3"/>
    </row>
    <row r="657">
      <c r="C657" s="2"/>
      <c r="D657" s="2"/>
      <c r="I657" s="2"/>
      <c r="J657" s="8"/>
      <c r="AY657" s="3"/>
    </row>
    <row r="658">
      <c r="C658" s="2"/>
      <c r="D658" s="2"/>
      <c r="I658" s="2"/>
      <c r="J658" s="8"/>
      <c r="AY658" s="3"/>
    </row>
    <row r="659">
      <c r="C659" s="2"/>
      <c r="D659" s="2"/>
      <c r="I659" s="2"/>
      <c r="J659" s="8"/>
      <c r="AY659" s="3"/>
    </row>
    <row r="660">
      <c r="C660" s="2"/>
      <c r="D660" s="2"/>
      <c r="I660" s="2"/>
      <c r="J660" s="8"/>
      <c r="AY660" s="3"/>
    </row>
    <row r="661">
      <c r="C661" s="2"/>
      <c r="D661" s="2"/>
      <c r="I661" s="2"/>
      <c r="J661" s="8"/>
      <c r="AY661" s="3"/>
    </row>
    <row r="662">
      <c r="C662" s="2"/>
      <c r="D662" s="2"/>
      <c r="I662" s="2"/>
      <c r="J662" s="8"/>
      <c r="AY662" s="3"/>
    </row>
    <row r="663">
      <c r="C663" s="2"/>
      <c r="D663" s="2"/>
      <c r="I663" s="2"/>
      <c r="J663" s="8"/>
      <c r="AY663" s="3"/>
    </row>
    <row r="664">
      <c r="C664" s="2"/>
      <c r="D664" s="2"/>
      <c r="I664" s="2"/>
      <c r="J664" s="8"/>
      <c r="AY664" s="3"/>
    </row>
    <row r="665">
      <c r="C665" s="2"/>
      <c r="D665" s="2"/>
      <c r="I665" s="2"/>
      <c r="J665" s="8"/>
      <c r="AY665" s="3"/>
    </row>
    <row r="666">
      <c r="C666" s="2"/>
      <c r="D666" s="2"/>
      <c r="I666" s="2"/>
      <c r="J666" s="8"/>
      <c r="AY666" s="3"/>
    </row>
    <row r="667">
      <c r="C667" s="2"/>
      <c r="D667" s="2"/>
      <c r="I667" s="2"/>
      <c r="J667" s="8"/>
      <c r="AY667" s="3"/>
    </row>
    <row r="668">
      <c r="C668" s="2"/>
      <c r="D668" s="2"/>
      <c r="I668" s="2"/>
      <c r="J668" s="8"/>
      <c r="AY668" s="3"/>
    </row>
    <row r="669">
      <c r="C669" s="2"/>
      <c r="D669" s="2"/>
      <c r="I669" s="2"/>
      <c r="J669" s="8"/>
      <c r="AY669" s="3"/>
    </row>
    <row r="670">
      <c r="C670" s="2"/>
      <c r="D670" s="2"/>
      <c r="I670" s="2"/>
      <c r="J670" s="8"/>
      <c r="AY670" s="3"/>
    </row>
    <row r="671">
      <c r="C671" s="2"/>
      <c r="D671" s="2"/>
      <c r="I671" s="2"/>
      <c r="J671" s="8"/>
      <c r="AY671" s="3"/>
    </row>
    <row r="672">
      <c r="C672" s="2"/>
      <c r="D672" s="2"/>
      <c r="I672" s="2"/>
      <c r="J672" s="8"/>
      <c r="AY672" s="3"/>
    </row>
    <row r="673">
      <c r="C673" s="2"/>
      <c r="D673" s="2"/>
      <c r="I673" s="2"/>
      <c r="J673" s="8"/>
      <c r="AY673" s="3"/>
    </row>
    <row r="674">
      <c r="C674" s="2"/>
      <c r="D674" s="2"/>
      <c r="I674" s="2"/>
      <c r="J674" s="8"/>
      <c r="AY674" s="3"/>
    </row>
    <row r="675">
      <c r="C675" s="2"/>
      <c r="D675" s="2"/>
      <c r="I675" s="2"/>
      <c r="J675" s="8"/>
      <c r="AY675" s="3"/>
    </row>
    <row r="676">
      <c r="C676" s="2"/>
      <c r="D676" s="2"/>
      <c r="I676" s="2"/>
      <c r="J676" s="8"/>
      <c r="AY676" s="3"/>
    </row>
    <row r="677">
      <c r="C677" s="2"/>
      <c r="D677" s="2"/>
      <c r="I677" s="2"/>
      <c r="J677" s="8"/>
      <c r="AY677" s="3"/>
    </row>
    <row r="678">
      <c r="C678" s="2"/>
      <c r="D678" s="2"/>
      <c r="I678" s="2"/>
      <c r="J678" s="8"/>
      <c r="AY678" s="3"/>
    </row>
    <row r="679">
      <c r="C679" s="2"/>
      <c r="D679" s="2"/>
      <c r="I679" s="2"/>
      <c r="J679" s="8"/>
      <c r="AY679" s="3"/>
    </row>
    <row r="680">
      <c r="C680" s="2"/>
      <c r="D680" s="2"/>
      <c r="I680" s="2"/>
      <c r="J680" s="8"/>
      <c r="AY680" s="3"/>
    </row>
    <row r="681">
      <c r="C681" s="2"/>
      <c r="D681" s="2"/>
      <c r="I681" s="2"/>
      <c r="J681" s="8"/>
      <c r="AY681" s="3"/>
    </row>
    <row r="682">
      <c r="C682" s="2"/>
      <c r="D682" s="2"/>
      <c r="I682" s="2"/>
      <c r="J682" s="8"/>
      <c r="AY682" s="3"/>
    </row>
    <row r="683">
      <c r="C683" s="2"/>
      <c r="D683" s="2"/>
      <c r="I683" s="2"/>
      <c r="J683" s="8"/>
      <c r="AY683" s="3"/>
    </row>
    <row r="684">
      <c r="C684" s="2"/>
      <c r="D684" s="2"/>
      <c r="I684" s="2"/>
      <c r="J684" s="8"/>
      <c r="AY684" s="3"/>
    </row>
    <row r="685">
      <c r="C685" s="2"/>
      <c r="D685" s="2"/>
      <c r="I685" s="2"/>
      <c r="J685" s="8"/>
      <c r="AY685" s="3"/>
    </row>
    <row r="686">
      <c r="C686" s="2"/>
      <c r="D686" s="2"/>
      <c r="I686" s="2"/>
      <c r="J686" s="8"/>
      <c r="AY686" s="3"/>
    </row>
    <row r="687">
      <c r="C687" s="2"/>
      <c r="D687" s="2"/>
      <c r="I687" s="2"/>
      <c r="J687" s="8"/>
      <c r="AY687" s="3"/>
    </row>
    <row r="688">
      <c r="C688" s="2"/>
      <c r="D688" s="2"/>
      <c r="I688" s="2"/>
      <c r="J688" s="8"/>
      <c r="AY688" s="3"/>
    </row>
    <row r="689">
      <c r="C689" s="2"/>
      <c r="D689" s="2"/>
      <c r="I689" s="2"/>
      <c r="J689" s="8"/>
      <c r="AY689" s="3"/>
    </row>
    <row r="690">
      <c r="C690" s="2"/>
      <c r="D690" s="2"/>
      <c r="I690" s="2"/>
      <c r="J690" s="8"/>
      <c r="AY690" s="3"/>
    </row>
    <row r="691">
      <c r="C691" s="2"/>
      <c r="D691" s="2"/>
      <c r="I691" s="2"/>
      <c r="J691" s="8"/>
      <c r="AY691" s="3"/>
    </row>
    <row r="692">
      <c r="C692" s="2"/>
      <c r="D692" s="2"/>
      <c r="I692" s="2"/>
      <c r="J692" s="8"/>
      <c r="AY692" s="3"/>
    </row>
    <row r="693">
      <c r="C693" s="2"/>
      <c r="D693" s="2"/>
      <c r="I693" s="2"/>
      <c r="J693" s="8"/>
      <c r="AY693" s="3"/>
    </row>
    <row r="694">
      <c r="C694" s="2"/>
      <c r="D694" s="2"/>
      <c r="I694" s="2"/>
      <c r="J694" s="8"/>
      <c r="AY694" s="3"/>
    </row>
    <row r="695">
      <c r="C695" s="2"/>
      <c r="D695" s="2"/>
      <c r="I695" s="2"/>
      <c r="J695" s="8"/>
      <c r="AY695" s="3"/>
    </row>
    <row r="696">
      <c r="C696" s="2"/>
      <c r="D696" s="2"/>
      <c r="I696" s="2"/>
      <c r="J696" s="8"/>
      <c r="AY696" s="3"/>
    </row>
    <row r="697">
      <c r="C697" s="2"/>
      <c r="D697" s="2"/>
      <c r="I697" s="2"/>
      <c r="J697" s="8"/>
      <c r="AY697" s="3"/>
    </row>
    <row r="698">
      <c r="C698" s="2"/>
      <c r="D698" s="2"/>
      <c r="I698" s="2"/>
      <c r="J698" s="8"/>
      <c r="AY698" s="3"/>
    </row>
    <row r="699">
      <c r="C699" s="2"/>
      <c r="D699" s="2"/>
      <c r="I699" s="2"/>
      <c r="J699" s="8"/>
      <c r="AY699" s="3"/>
    </row>
    <row r="700">
      <c r="C700" s="2"/>
      <c r="D700" s="2"/>
      <c r="I700" s="2"/>
      <c r="J700" s="8"/>
      <c r="AY700" s="3"/>
    </row>
    <row r="701">
      <c r="C701" s="2"/>
      <c r="D701" s="2"/>
      <c r="I701" s="2"/>
      <c r="J701" s="8"/>
      <c r="AY701" s="3"/>
    </row>
    <row r="702">
      <c r="C702" s="2"/>
      <c r="D702" s="2"/>
      <c r="I702" s="2"/>
      <c r="J702" s="8"/>
      <c r="AY702" s="3"/>
    </row>
    <row r="703">
      <c r="C703" s="2"/>
      <c r="D703" s="2"/>
      <c r="I703" s="2"/>
      <c r="J703" s="8"/>
      <c r="AY703" s="3"/>
    </row>
    <row r="704">
      <c r="C704" s="2"/>
      <c r="D704" s="2"/>
      <c r="I704" s="2"/>
      <c r="J704" s="8"/>
      <c r="AY704" s="3"/>
    </row>
    <row r="705">
      <c r="C705" s="2"/>
      <c r="D705" s="2"/>
      <c r="I705" s="2"/>
      <c r="J705" s="8"/>
      <c r="AY705" s="3"/>
    </row>
    <row r="706">
      <c r="C706" s="2"/>
      <c r="D706" s="2"/>
      <c r="I706" s="2"/>
      <c r="J706" s="8"/>
      <c r="AY706" s="3"/>
    </row>
    <row r="707">
      <c r="C707" s="2"/>
      <c r="D707" s="2"/>
      <c r="I707" s="2"/>
      <c r="J707" s="8"/>
      <c r="AY707" s="3"/>
    </row>
    <row r="708">
      <c r="C708" s="2"/>
      <c r="D708" s="2"/>
      <c r="I708" s="2"/>
      <c r="J708" s="8"/>
      <c r="AY708" s="3"/>
    </row>
    <row r="709">
      <c r="C709" s="2"/>
      <c r="D709" s="2"/>
      <c r="I709" s="2"/>
      <c r="J709" s="8"/>
      <c r="AY709" s="3"/>
    </row>
    <row r="710">
      <c r="C710" s="2"/>
      <c r="D710" s="2"/>
      <c r="I710" s="2"/>
      <c r="J710" s="8"/>
      <c r="AY710" s="3"/>
    </row>
    <row r="711">
      <c r="C711" s="2"/>
      <c r="D711" s="2"/>
      <c r="I711" s="2"/>
      <c r="J711" s="8"/>
      <c r="AY711" s="3"/>
    </row>
    <row r="712">
      <c r="C712" s="2"/>
      <c r="D712" s="2"/>
      <c r="I712" s="2"/>
      <c r="J712" s="8"/>
      <c r="AY712" s="3"/>
    </row>
    <row r="713">
      <c r="C713" s="2"/>
      <c r="D713" s="2"/>
      <c r="I713" s="2"/>
      <c r="J713" s="8"/>
      <c r="AY713" s="3"/>
    </row>
    <row r="714">
      <c r="C714" s="2"/>
      <c r="D714" s="2"/>
      <c r="I714" s="2"/>
      <c r="J714" s="8"/>
      <c r="AY714" s="3"/>
    </row>
    <row r="715">
      <c r="C715" s="2"/>
      <c r="D715" s="2"/>
      <c r="I715" s="2"/>
      <c r="J715" s="8"/>
      <c r="AY715" s="3"/>
    </row>
    <row r="716">
      <c r="C716" s="2"/>
      <c r="D716" s="2"/>
      <c r="I716" s="2"/>
      <c r="J716" s="8"/>
      <c r="AY716" s="3"/>
    </row>
    <row r="717">
      <c r="C717" s="2"/>
      <c r="D717" s="2"/>
      <c r="I717" s="2"/>
      <c r="J717" s="8"/>
      <c r="AY717" s="3"/>
    </row>
    <row r="718">
      <c r="C718" s="2"/>
      <c r="D718" s="2"/>
      <c r="I718" s="2"/>
      <c r="J718" s="8"/>
      <c r="AY718" s="3"/>
    </row>
    <row r="719">
      <c r="C719" s="2"/>
      <c r="D719" s="2"/>
      <c r="I719" s="2"/>
      <c r="J719" s="8"/>
      <c r="AY719" s="3"/>
    </row>
    <row r="720">
      <c r="C720" s="2"/>
      <c r="D720" s="2"/>
      <c r="I720" s="2"/>
      <c r="J720" s="8"/>
      <c r="AY720" s="3"/>
    </row>
    <row r="721">
      <c r="C721" s="2"/>
      <c r="D721" s="2"/>
      <c r="I721" s="2"/>
      <c r="J721" s="8"/>
      <c r="AY721" s="3"/>
    </row>
    <row r="722">
      <c r="C722" s="2"/>
      <c r="D722" s="2"/>
      <c r="I722" s="2"/>
      <c r="J722" s="8"/>
      <c r="AY722" s="3"/>
    </row>
    <row r="723">
      <c r="C723" s="2"/>
      <c r="D723" s="2"/>
      <c r="I723" s="2"/>
      <c r="J723" s="8"/>
      <c r="AY723" s="3"/>
    </row>
    <row r="724">
      <c r="C724" s="2"/>
      <c r="D724" s="2"/>
      <c r="I724" s="2"/>
      <c r="J724" s="8"/>
      <c r="AY724" s="3"/>
    </row>
    <row r="725">
      <c r="C725" s="2"/>
      <c r="D725" s="2"/>
      <c r="I725" s="2"/>
      <c r="J725" s="8"/>
      <c r="AY725" s="3"/>
    </row>
    <row r="726">
      <c r="C726" s="2"/>
      <c r="D726" s="2"/>
      <c r="I726" s="2"/>
      <c r="J726" s="8"/>
      <c r="AY726" s="3"/>
    </row>
    <row r="727">
      <c r="C727" s="2"/>
      <c r="D727" s="2"/>
      <c r="I727" s="2"/>
      <c r="J727" s="8"/>
      <c r="AY727" s="3"/>
    </row>
    <row r="728">
      <c r="C728" s="2"/>
      <c r="D728" s="2"/>
      <c r="I728" s="2"/>
      <c r="J728" s="8"/>
      <c r="AY728" s="3"/>
    </row>
    <row r="729">
      <c r="C729" s="2"/>
      <c r="D729" s="2"/>
      <c r="I729" s="2"/>
      <c r="J729" s="8"/>
      <c r="AY729" s="3"/>
    </row>
    <row r="730">
      <c r="C730" s="2"/>
      <c r="D730" s="2"/>
      <c r="I730" s="2"/>
      <c r="J730" s="8"/>
      <c r="AY730" s="3"/>
    </row>
    <row r="731">
      <c r="C731" s="2"/>
      <c r="D731" s="2"/>
      <c r="I731" s="2"/>
      <c r="J731" s="8"/>
      <c r="AY731" s="3"/>
    </row>
    <row r="732">
      <c r="C732" s="2"/>
      <c r="D732" s="2"/>
      <c r="I732" s="2"/>
      <c r="J732" s="8"/>
      <c r="AY732" s="3"/>
    </row>
    <row r="733">
      <c r="C733" s="2"/>
      <c r="D733" s="2"/>
      <c r="I733" s="2"/>
      <c r="J733" s="8"/>
      <c r="AY733" s="3"/>
    </row>
    <row r="734">
      <c r="C734" s="2"/>
      <c r="D734" s="2"/>
      <c r="I734" s="2"/>
      <c r="J734" s="8"/>
      <c r="AY734" s="3"/>
    </row>
    <row r="735">
      <c r="C735" s="2"/>
      <c r="D735" s="2"/>
      <c r="I735" s="2"/>
      <c r="J735" s="8"/>
      <c r="AY735" s="3"/>
    </row>
    <row r="736">
      <c r="C736" s="2"/>
      <c r="D736" s="2"/>
      <c r="I736" s="2"/>
      <c r="J736" s="8"/>
      <c r="AY736" s="3"/>
    </row>
    <row r="737">
      <c r="C737" s="2"/>
      <c r="D737" s="2"/>
      <c r="I737" s="2"/>
      <c r="J737" s="8"/>
      <c r="AY737" s="3"/>
    </row>
    <row r="738">
      <c r="C738" s="2"/>
      <c r="D738" s="2"/>
      <c r="I738" s="2"/>
      <c r="J738" s="8"/>
      <c r="AY738" s="3"/>
    </row>
    <row r="739">
      <c r="C739" s="2"/>
      <c r="D739" s="2"/>
      <c r="I739" s="2"/>
      <c r="J739" s="8"/>
      <c r="AY739" s="3"/>
    </row>
    <row r="740">
      <c r="C740" s="2"/>
      <c r="D740" s="2"/>
      <c r="I740" s="2"/>
      <c r="J740" s="8"/>
      <c r="AY740" s="3"/>
    </row>
    <row r="741">
      <c r="C741" s="2"/>
      <c r="D741" s="2"/>
      <c r="I741" s="2"/>
      <c r="J741" s="8"/>
      <c r="AY741" s="3"/>
    </row>
    <row r="742">
      <c r="C742" s="2"/>
      <c r="D742" s="2"/>
      <c r="I742" s="2"/>
      <c r="J742" s="8"/>
      <c r="AY742" s="3"/>
    </row>
    <row r="743">
      <c r="C743" s="2"/>
      <c r="D743" s="2"/>
      <c r="I743" s="2"/>
      <c r="J743" s="8"/>
      <c r="AY743" s="3"/>
    </row>
    <row r="744">
      <c r="C744" s="2"/>
      <c r="D744" s="2"/>
      <c r="I744" s="2"/>
      <c r="J744" s="8"/>
      <c r="AY744" s="3"/>
    </row>
    <row r="745">
      <c r="C745" s="2"/>
      <c r="D745" s="2"/>
      <c r="I745" s="2"/>
      <c r="J745" s="8"/>
      <c r="AY745" s="3"/>
    </row>
    <row r="746">
      <c r="C746" s="2"/>
      <c r="D746" s="2"/>
      <c r="I746" s="2"/>
      <c r="J746" s="8"/>
      <c r="AY746" s="3"/>
    </row>
    <row r="747">
      <c r="C747" s="2"/>
      <c r="D747" s="2"/>
      <c r="I747" s="2"/>
      <c r="J747" s="8"/>
      <c r="AY747" s="3"/>
    </row>
    <row r="748">
      <c r="C748" s="2"/>
      <c r="D748" s="2"/>
      <c r="I748" s="2"/>
      <c r="J748" s="8"/>
      <c r="AY748" s="3"/>
    </row>
    <row r="749">
      <c r="C749" s="2"/>
      <c r="D749" s="2"/>
      <c r="I749" s="2"/>
      <c r="J749" s="8"/>
      <c r="AY749" s="3"/>
    </row>
    <row r="750">
      <c r="C750" s="2"/>
      <c r="D750" s="2"/>
      <c r="I750" s="2"/>
      <c r="J750" s="8"/>
      <c r="AY750" s="3"/>
    </row>
    <row r="751">
      <c r="C751" s="2"/>
      <c r="D751" s="2"/>
      <c r="I751" s="2"/>
      <c r="J751" s="8"/>
      <c r="AY751" s="3"/>
    </row>
    <row r="752">
      <c r="C752" s="2"/>
      <c r="D752" s="2"/>
      <c r="I752" s="2"/>
      <c r="J752" s="8"/>
      <c r="AY752" s="3"/>
    </row>
    <row r="753">
      <c r="C753" s="2"/>
      <c r="D753" s="2"/>
      <c r="I753" s="2"/>
      <c r="J753" s="8"/>
      <c r="AY753" s="3"/>
    </row>
    <row r="754">
      <c r="C754" s="2"/>
      <c r="D754" s="2"/>
      <c r="I754" s="2"/>
      <c r="J754" s="8"/>
      <c r="AY754" s="3"/>
    </row>
    <row r="755">
      <c r="C755" s="2"/>
      <c r="D755" s="2"/>
      <c r="I755" s="2"/>
      <c r="J755" s="8"/>
      <c r="AY755" s="3"/>
    </row>
    <row r="756">
      <c r="C756" s="2"/>
      <c r="D756" s="2"/>
      <c r="I756" s="2"/>
      <c r="J756" s="8"/>
      <c r="AY756" s="3"/>
    </row>
    <row r="757">
      <c r="C757" s="2"/>
      <c r="D757" s="2"/>
      <c r="I757" s="2"/>
      <c r="J757" s="8"/>
      <c r="AY757" s="3"/>
    </row>
    <row r="758">
      <c r="C758" s="2"/>
      <c r="D758" s="2"/>
      <c r="I758" s="2"/>
      <c r="J758" s="8"/>
      <c r="AY758" s="3"/>
    </row>
    <row r="759">
      <c r="C759" s="2"/>
      <c r="D759" s="2"/>
      <c r="I759" s="2"/>
      <c r="J759" s="8"/>
      <c r="AY759" s="3"/>
    </row>
    <row r="760">
      <c r="C760" s="2"/>
      <c r="D760" s="2"/>
      <c r="I760" s="2"/>
      <c r="J760" s="8"/>
      <c r="AY760" s="3"/>
    </row>
    <row r="761">
      <c r="C761" s="2"/>
      <c r="D761" s="2"/>
      <c r="I761" s="2"/>
      <c r="J761" s="8"/>
      <c r="AY761" s="3"/>
    </row>
    <row r="762">
      <c r="C762" s="2"/>
      <c r="D762" s="2"/>
      <c r="I762" s="2"/>
      <c r="J762" s="8"/>
      <c r="AY762" s="3"/>
    </row>
    <row r="763">
      <c r="C763" s="2"/>
      <c r="D763" s="2"/>
      <c r="I763" s="2"/>
      <c r="J763" s="8"/>
      <c r="AY763" s="3"/>
    </row>
    <row r="764">
      <c r="C764" s="2"/>
      <c r="D764" s="2"/>
      <c r="I764" s="2"/>
      <c r="J764" s="8"/>
      <c r="AY764" s="3"/>
    </row>
    <row r="765">
      <c r="C765" s="2"/>
      <c r="D765" s="2"/>
      <c r="I765" s="2"/>
      <c r="J765" s="8"/>
      <c r="AY765" s="3"/>
    </row>
    <row r="766">
      <c r="C766" s="2"/>
      <c r="D766" s="2"/>
      <c r="I766" s="2"/>
      <c r="J766" s="8"/>
      <c r="AY766" s="3"/>
    </row>
    <row r="767">
      <c r="C767" s="2"/>
      <c r="D767" s="2"/>
      <c r="I767" s="2"/>
      <c r="J767" s="8"/>
      <c r="AY767" s="3"/>
    </row>
    <row r="768">
      <c r="C768" s="2"/>
      <c r="D768" s="2"/>
      <c r="I768" s="2"/>
      <c r="J768" s="8"/>
      <c r="AY768" s="3"/>
    </row>
    <row r="769">
      <c r="C769" s="2"/>
      <c r="D769" s="2"/>
      <c r="I769" s="2"/>
      <c r="J769" s="8"/>
      <c r="AY769" s="3"/>
    </row>
    <row r="770">
      <c r="C770" s="2"/>
      <c r="D770" s="2"/>
      <c r="I770" s="2"/>
      <c r="J770" s="8"/>
      <c r="AY770" s="3"/>
    </row>
    <row r="771">
      <c r="C771" s="2"/>
      <c r="D771" s="2"/>
      <c r="I771" s="2"/>
      <c r="J771" s="8"/>
      <c r="AY771" s="3"/>
    </row>
    <row r="772">
      <c r="C772" s="2"/>
      <c r="D772" s="2"/>
      <c r="I772" s="2"/>
      <c r="J772" s="8"/>
      <c r="AY772" s="3"/>
    </row>
    <row r="773">
      <c r="C773" s="2"/>
      <c r="D773" s="2"/>
      <c r="I773" s="2"/>
      <c r="J773" s="8"/>
      <c r="AY773" s="3"/>
    </row>
    <row r="774">
      <c r="C774" s="2"/>
      <c r="D774" s="2"/>
      <c r="I774" s="2"/>
      <c r="J774" s="8"/>
      <c r="AY774" s="3"/>
    </row>
    <row r="775">
      <c r="C775" s="2"/>
      <c r="D775" s="2"/>
      <c r="I775" s="2"/>
      <c r="J775" s="8"/>
      <c r="AY775" s="3"/>
    </row>
    <row r="776">
      <c r="C776" s="2"/>
      <c r="D776" s="2"/>
      <c r="I776" s="2"/>
      <c r="J776" s="8"/>
      <c r="AY776" s="3"/>
    </row>
    <row r="777">
      <c r="C777" s="2"/>
      <c r="D777" s="2"/>
      <c r="I777" s="2"/>
      <c r="J777" s="8"/>
      <c r="AY777" s="3"/>
    </row>
    <row r="778">
      <c r="C778" s="2"/>
      <c r="D778" s="2"/>
      <c r="I778" s="2"/>
      <c r="J778" s="8"/>
      <c r="AY778" s="3"/>
    </row>
    <row r="779">
      <c r="C779" s="2"/>
      <c r="D779" s="2"/>
      <c r="I779" s="2"/>
      <c r="J779" s="8"/>
      <c r="AY779" s="3"/>
    </row>
    <row r="780">
      <c r="C780" s="2"/>
      <c r="D780" s="2"/>
      <c r="I780" s="2"/>
      <c r="J780" s="8"/>
      <c r="AY780" s="3"/>
    </row>
    <row r="781">
      <c r="C781" s="2"/>
      <c r="D781" s="2"/>
      <c r="I781" s="2"/>
      <c r="J781" s="8"/>
      <c r="AY781" s="3"/>
    </row>
    <row r="782">
      <c r="C782" s="2"/>
      <c r="D782" s="2"/>
      <c r="I782" s="2"/>
      <c r="J782" s="8"/>
      <c r="AY782" s="3"/>
    </row>
    <row r="783">
      <c r="C783" s="2"/>
      <c r="D783" s="2"/>
      <c r="I783" s="2"/>
      <c r="J783" s="8"/>
      <c r="AY783" s="3"/>
    </row>
    <row r="784">
      <c r="C784" s="2"/>
      <c r="D784" s="2"/>
      <c r="I784" s="2"/>
      <c r="J784" s="8"/>
      <c r="AY784" s="3"/>
    </row>
    <row r="785">
      <c r="C785" s="2"/>
      <c r="D785" s="2"/>
      <c r="I785" s="2"/>
      <c r="J785" s="8"/>
      <c r="AY785" s="3"/>
    </row>
    <row r="786">
      <c r="C786" s="2"/>
      <c r="D786" s="2"/>
      <c r="I786" s="2"/>
      <c r="J786" s="8"/>
      <c r="AY786" s="3"/>
    </row>
    <row r="787">
      <c r="C787" s="2"/>
      <c r="D787" s="2"/>
      <c r="I787" s="2"/>
      <c r="J787" s="8"/>
      <c r="AY787" s="3"/>
    </row>
    <row r="788">
      <c r="C788" s="2"/>
      <c r="D788" s="2"/>
      <c r="I788" s="2"/>
      <c r="J788" s="8"/>
      <c r="AY788" s="3"/>
    </row>
    <row r="789">
      <c r="C789" s="2"/>
      <c r="D789" s="2"/>
      <c r="I789" s="2"/>
      <c r="J789" s="8"/>
      <c r="AY789" s="3"/>
    </row>
    <row r="790">
      <c r="C790" s="2"/>
      <c r="D790" s="2"/>
      <c r="I790" s="2"/>
      <c r="J790" s="8"/>
      <c r="AY790" s="3"/>
    </row>
    <row r="791">
      <c r="C791" s="2"/>
      <c r="D791" s="2"/>
      <c r="I791" s="2"/>
      <c r="J791" s="8"/>
      <c r="AY791" s="3"/>
    </row>
    <row r="792">
      <c r="C792" s="2"/>
      <c r="D792" s="2"/>
      <c r="I792" s="2"/>
      <c r="J792" s="8"/>
      <c r="AY792" s="3"/>
    </row>
    <row r="793">
      <c r="C793" s="2"/>
      <c r="D793" s="2"/>
      <c r="I793" s="2"/>
      <c r="J793" s="8"/>
      <c r="AY793" s="3"/>
    </row>
    <row r="794">
      <c r="C794" s="2"/>
      <c r="D794" s="2"/>
      <c r="I794" s="2"/>
      <c r="J794" s="8"/>
      <c r="AY794" s="3"/>
    </row>
    <row r="795">
      <c r="C795" s="2"/>
      <c r="D795" s="2"/>
      <c r="I795" s="2"/>
      <c r="J795" s="8"/>
      <c r="AY795" s="3"/>
    </row>
    <row r="796">
      <c r="C796" s="2"/>
      <c r="D796" s="2"/>
      <c r="I796" s="2"/>
      <c r="J796" s="8"/>
      <c r="AY796" s="3"/>
    </row>
    <row r="797">
      <c r="C797" s="2"/>
      <c r="D797" s="2"/>
      <c r="I797" s="2"/>
      <c r="J797" s="8"/>
      <c r="AY797" s="3"/>
    </row>
    <row r="798">
      <c r="C798" s="2"/>
      <c r="D798" s="2"/>
      <c r="I798" s="2"/>
      <c r="J798" s="8"/>
      <c r="AY798" s="3"/>
    </row>
    <row r="799">
      <c r="C799" s="2"/>
      <c r="D799" s="2"/>
      <c r="I799" s="2"/>
      <c r="J799" s="8"/>
      <c r="AY799" s="3"/>
    </row>
    <row r="800">
      <c r="C800" s="2"/>
      <c r="D800" s="2"/>
      <c r="I800" s="2"/>
      <c r="J800" s="8"/>
      <c r="AY800" s="3"/>
    </row>
    <row r="801">
      <c r="C801" s="2"/>
      <c r="D801" s="2"/>
      <c r="I801" s="2"/>
      <c r="J801" s="8"/>
      <c r="AY801" s="3"/>
    </row>
    <row r="802">
      <c r="C802" s="2"/>
      <c r="D802" s="2"/>
      <c r="I802" s="2"/>
      <c r="J802" s="8"/>
      <c r="AY802" s="3"/>
    </row>
    <row r="803">
      <c r="C803" s="2"/>
      <c r="D803" s="2"/>
      <c r="I803" s="2"/>
      <c r="J803" s="8"/>
      <c r="AY803" s="3"/>
    </row>
    <row r="804">
      <c r="C804" s="2"/>
      <c r="D804" s="2"/>
      <c r="I804" s="2"/>
      <c r="J804" s="8"/>
      <c r="AY804" s="3"/>
    </row>
    <row r="805">
      <c r="C805" s="2"/>
      <c r="D805" s="2"/>
      <c r="I805" s="2"/>
      <c r="J805" s="8"/>
      <c r="AY805" s="3"/>
    </row>
    <row r="806">
      <c r="C806" s="2"/>
      <c r="D806" s="2"/>
      <c r="I806" s="2"/>
      <c r="J806" s="8"/>
      <c r="AY806" s="3"/>
    </row>
    <row r="807">
      <c r="C807" s="2"/>
      <c r="D807" s="2"/>
      <c r="I807" s="2"/>
      <c r="J807" s="8"/>
      <c r="AY807" s="3"/>
    </row>
    <row r="808">
      <c r="C808" s="2"/>
      <c r="D808" s="2"/>
      <c r="I808" s="2"/>
      <c r="J808" s="8"/>
      <c r="AY808" s="3"/>
    </row>
    <row r="809">
      <c r="C809" s="2"/>
      <c r="D809" s="2"/>
      <c r="I809" s="2"/>
      <c r="J809" s="8"/>
      <c r="AY809" s="3"/>
    </row>
    <row r="810">
      <c r="C810" s="2"/>
      <c r="D810" s="2"/>
      <c r="I810" s="2"/>
      <c r="J810" s="8"/>
      <c r="AY810" s="3"/>
    </row>
    <row r="811">
      <c r="C811" s="2"/>
      <c r="D811" s="2"/>
      <c r="I811" s="2"/>
      <c r="J811" s="8"/>
      <c r="AY811" s="3"/>
    </row>
    <row r="812">
      <c r="C812" s="2"/>
      <c r="D812" s="2"/>
      <c r="I812" s="2"/>
      <c r="J812" s="8"/>
      <c r="AY812" s="3"/>
    </row>
    <row r="813">
      <c r="C813" s="2"/>
      <c r="D813" s="2"/>
      <c r="I813" s="2"/>
      <c r="J813" s="8"/>
      <c r="AY813" s="3"/>
    </row>
    <row r="814">
      <c r="C814" s="2"/>
      <c r="D814" s="2"/>
      <c r="I814" s="2"/>
      <c r="J814" s="8"/>
      <c r="AY814" s="3"/>
    </row>
    <row r="815">
      <c r="C815" s="2"/>
      <c r="D815" s="2"/>
      <c r="I815" s="2"/>
      <c r="J815" s="8"/>
      <c r="AY815" s="3"/>
    </row>
    <row r="816">
      <c r="C816" s="2"/>
      <c r="D816" s="2"/>
      <c r="I816" s="2"/>
      <c r="J816" s="8"/>
      <c r="AY816" s="3"/>
    </row>
    <row r="817">
      <c r="C817" s="2"/>
      <c r="D817" s="2"/>
      <c r="I817" s="2"/>
      <c r="J817" s="8"/>
      <c r="AY817" s="3"/>
    </row>
    <row r="818">
      <c r="C818" s="2"/>
      <c r="D818" s="2"/>
      <c r="I818" s="2"/>
      <c r="J818" s="8"/>
      <c r="AY818" s="3"/>
    </row>
    <row r="819">
      <c r="C819" s="2"/>
      <c r="D819" s="2"/>
      <c r="I819" s="2"/>
      <c r="J819" s="8"/>
      <c r="AY819" s="3"/>
    </row>
    <row r="820">
      <c r="C820" s="2"/>
      <c r="D820" s="2"/>
      <c r="I820" s="2"/>
      <c r="J820" s="8"/>
      <c r="AY820" s="3"/>
    </row>
    <row r="821">
      <c r="C821" s="2"/>
      <c r="D821" s="2"/>
      <c r="I821" s="2"/>
      <c r="J821" s="8"/>
      <c r="AY821" s="3"/>
    </row>
    <row r="822">
      <c r="C822" s="2"/>
      <c r="D822" s="2"/>
      <c r="I822" s="2"/>
      <c r="J822" s="8"/>
      <c r="AY822" s="3"/>
    </row>
    <row r="823">
      <c r="C823" s="2"/>
      <c r="D823" s="2"/>
      <c r="I823" s="2"/>
      <c r="J823" s="8"/>
      <c r="AY823" s="3"/>
    </row>
    <row r="824">
      <c r="C824" s="2"/>
      <c r="D824" s="2"/>
      <c r="I824" s="2"/>
      <c r="J824" s="8"/>
      <c r="AY824" s="3"/>
    </row>
    <row r="825">
      <c r="C825" s="2"/>
      <c r="D825" s="2"/>
      <c r="I825" s="2"/>
      <c r="J825" s="8"/>
      <c r="AY825" s="3"/>
    </row>
    <row r="826">
      <c r="C826" s="2"/>
      <c r="D826" s="2"/>
      <c r="I826" s="2"/>
      <c r="J826" s="8"/>
      <c r="AY826" s="3"/>
    </row>
    <row r="827">
      <c r="C827" s="2"/>
      <c r="D827" s="2"/>
      <c r="I827" s="2"/>
      <c r="J827" s="8"/>
      <c r="AY827" s="3"/>
    </row>
    <row r="828">
      <c r="C828" s="2"/>
      <c r="D828" s="2"/>
      <c r="I828" s="2"/>
      <c r="J828" s="8"/>
      <c r="AY828" s="3"/>
    </row>
    <row r="829">
      <c r="C829" s="2"/>
      <c r="D829" s="2"/>
      <c r="I829" s="2"/>
      <c r="J829" s="8"/>
      <c r="AY829" s="3"/>
    </row>
    <row r="830">
      <c r="C830" s="2"/>
      <c r="D830" s="2"/>
      <c r="I830" s="2"/>
      <c r="J830" s="8"/>
      <c r="AY830" s="3"/>
    </row>
    <row r="831">
      <c r="C831" s="2"/>
      <c r="D831" s="2"/>
      <c r="I831" s="2"/>
      <c r="J831" s="8"/>
      <c r="AY831" s="3"/>
    </row>
    <row r="832">
      <c r="C832" s="2"/>
      <c r="D832" s="2"/>
      <c r="I832" s="2"/>
      <c r="J832" s="8"/>
      <c r="AY832" s="3"/>
    </row>
    <row r="833">
      <c r="C833" s="2"/>
      <c r="D833" s="2"/>
      <c r="I833" s="2"/>
      <c r="J833" s="8"/>
      <c r="AY833" s="3"/>
    </row>
    <row r="834">
      <c r="C834" s="2"/>
      <c r="D834" s="2"/>
      <c r="I834" s="2"/>
      <c r="J834" s="8"/>
      <c r="AY834" s="3"/>
    </row>
    <row r="835">
      <c r="C835" s="2"/>
      <c r="D835" s="2"/>
      <c r="I835" s="2"/>
      <c r="J835" s="8"/>
      <c r="AY835" s="3"/>
    </row>
    <row r="836">
      <c r="C836" s="2"/>
      <c r="D836" s="2"/>
      <c r="I836" s="2"/>
      <c r="J836" s="8"/>
      <c r="AY836" s="3"/>
    </row>
    <row r="837">
      <c r="C837" s="2"/>
      <c r="D837" s="2"/>
      <c r="I837" s="2"/>
      <c r="J837" s="8"/>
      <c r="AY837" s="3"/>
    </row>
    <row r="838">
      <c r="C838" s="2"/>
      <c r="D838" s="2"/>
      <c r="I838" s="2"/>
      <c r="J838" s="8"/>
      <c r="AY838" s="3"/>
    </row>
    <row r="839">
      <c r="C839" s="2"/>
      <c r="D839" s="2"/>
      <c r="I839" s="2"/>
      <c r="J839" s="8"/>
      <c r="AY839" s="3"/>
    </row>
    <row r="840">
      <c r="C840" s="2"/>
      <c r="D840" s="2"/>
      <c r="I840" s="2"/>
      <c r="J840" s="8"/>
      <c r="AY840" s="3"/>
    </row>
    <row r="841">
      <c r="C841" s="2"/>
      <c r="D841" s="2"/>
      <c r="I841" s="2"/>
      <c r="J841" s="8"/>
      <c r="AY841" s="3"/>
    </row>
    <row r="842">
      <c r="C842" s="2"/>
      <c r="D842" s="2"/>
      <c r="I842" s="2"/>
      <c r="J842" s="8"/>
      <c r="AY842" s="3"/>
    </row>
    <row r="843">
      <c r="C843" s="2"/>
      <c r="D843" s="2"/>
      <c r="I843" s="2"/>
      <c r="J843" s="8"/>
      <c r="AY843" s="3"/>
    </row>
    <row r="844">
      <c r="C844" s="2"/>
      <c r="D844" s="2"/>
      <c r="I844" s="2"/>
      <c r="J844" s="8"/>
      <c r="AY844" s="3"/>
    </row>
    <row r="845">
      <c r="C845" s="2"/>
      <c r="D845" s="2"/>
      <c r="I845" s="2"/>
      <c r="J845" s="8"/>
      <c r="AY845" s="3"/>
    </row>
    <row r="846">
      <c r="C846" s="2"/>
      <c r="D846" s="2"/>
      <c r="I846" s="2"/>
      <c r="J846" s="8"/>
      <c r="AY846" s="3"/>
    </row>
    <row r="847">
      <c r="C847" s="2"/>
      <c r="D847" s="2"/>
      <c r="I847" s="2"/>
      <c r="J847" s="8"/>
      <c r="AY847" s="3"/>
    </row>
    <row r="848">
      <c r="C848" s="2"/>
      <c r="D848" s="2"/>
      <c r="I848" s="2"/>
      <c r="J848" s="8"/>
      <c r="AY848" s="3"/>
    </row>
    <row r="849">
      <c r="C849" s="2"/>
      <c r="D849" s="2"/>
      <c r="I849" s="2"/>
      <c r="J849" s="8"/>
      <c r="AY849" s="3"/>
    </row>
    <row r="850">
      <c r="C850" s="2"/>
      <c r="D850" s="2"/>
      <c r="I850" s="2"/>
      <c r="J850" s="8"/>
      <c r="AY850" s="3"/>
    </row>
    <row r="851">
      <c r="C851" s="2"/>
      <c r="D851" s="2"/>
      <c r="I851" s="2"/>
      <c r="J851" s="8"/>
      <c r="AY851" s="3"/>
    </row>
    <row r="852">
      <c r="C852" s="2"/>
      <c r="D852" s="2"/>
      <c r="I852" s="2"/>
      <c r="J852" s="8"/>
      <c r="AY852" s="3"/>
    </row>
    <row r="853">
      <c r="C853" s="2"/>
      <c r="D853" s="2"/>
      <c r="I853" s="2"/>
      <c r="J853" s="8"/>
      <c r="AY853" s="3"/>
    </row>
    <row r="854">
      <c r="C854" s="2"/>
      <c r="D854" s="2"/>
      <c r="I854" s="2"/>
      <c r="J854" s="8"/>
      <c r="AY854" s="3"/>
    </row>
    <row r="855">
      <c r="C855" s="2"/>
      <c r="D855" s="2"/>
      <c r="I855" s="2"/>
      <c r="J855" s="8"/>
      <c r="AY855" s="3"/>
    </row>
    <row r="856">
      <c r="C856" s="2"/>
      <c r="D856" s="2"/>
      <c r="I856" s="2"/>
      <c r="J856" s="8"/>
      <c r="AY856" s="3"/>
    </row>
    <row r="857">
      <c r="C857" s="2"/>
      <c r="D857" s="2"/>
      <c r="I857" s="2"/>
      <c r="J857" s="8"/>
      <c r="AY857" s="3"/>
    </row>
    <row r="858">
      <c r="C858" s="2"/>
      <c r="D858" s="2"/>
      <c r="I858" s="2"/>
      <c r="J858" s="8"/>
      <c r="AY858" s="3"/>
    </row>
    <row r="859">
      <c r="C859" s="2"/>
      <c r="D859" s="2"/>
      <c r="I859" s="2"/>
      <c r="J859" s="8"/>
      <c r="AY859" s="3"/>
    </row>
    <row r="860">
      <c r="C860" s="2"/>
      <c r="D860" s="2"/>
      <c r="I860" s="2"/>
      <c r="J860" s="8"/>
      <c r="AY860" s="3"/>
    </row>
    <row r="861">
      <c r="C861" s="2"/>
      <c r="D861" s="2"/>
      <c r="I861" s="2"/>
      <c r="J861" s="8"/>
      <c r="AY861" s="3"/>
    </row>
    <row r="862">
      <c r="C862" s="2"/>
      <c r="D862" s="2"/>
      <c r="I862" s="2"/>
      <c r="J862" s="8"/>
      <c r="AY862" s="3"/>
    </row>
    <row r="863">
      <c r="C863" s="2"/>
      <c r="D863" s="2"/>
      <c r="I863" s="2"/>
      <c r="J863" s="8"/>
      <c r="AY863" s="3"/>
    </row>
    <row r="864">
      <c r="C864" s="2"/>
      <c r="D864" s="2"/>
      <c r="I864" s="2"/>
      <c r="J864" s="8"/>
      <c r="AY864" s="3"/>
    </row>
    <row r="865">
      <c r="C865" s="2"/>
      <c r="D865" s="2"/>
      <c r="I865" s="2"/>
      <c r="J865" s="8"/>
      <c r="AY865" s="3"/>
    </row>
    <row r="866">
      <c r="C866" s="2"/>
      <c r="D866" s="2"/>
      <c r="I866" s="2"/>
      <c r="J866" s="8"/>
      <c r="AY866" s="3"/>
    </row>
    <row r="867">
      <c r="C867" s="2"/>
      <c r="D867" s="2"/>
      <c r="I867" s="2"/>
      <c r="J867" s="8"/>
      <c r="AY867" s="3"/>
    </row>
    <row r="868">
      <c r="C868" s="2"/>
      <c r="D868" s="2"/>
      <c r="I868" s="2"/>
      <c r="J868" s="8"/>
      <c r="AY868" s="3"/>
    </row>
    <row r="869">
      <c r="C869" s="2"/>
      <c r="D869" s="2"/>
      <c r="I869" s="2"/>
      <c r="J869" s="8"/>
      <c r="AY869" s="3"/>
    </row>
    <row r="870">
      <c r="C870" s="2"/>
      <c r="D870" s="2"/>
      <c r="I870" s="2"/>
      <c r="J870" s="8"/>
      <c r="AY870" s="3"/>
    </row>
    <row r="871">
      <c r="C871" s="2"/>
      <c r="D871" s="2"/>
      <c r="I871" s="2"/>
      <c r="J871" s="8"/>
      <c r="AY871" s="3"/>
    </row>
    <row r="872">
      <c r="C872" s="2"/>
      <c r="D872" s="2"/>
      <c r="I872" s="2"/>
      <c r="J872" s="8"/>
      <c r="AY872" s="3"/>
    </row>
    <row r="873">
      <c r="C873" s="2"/>
      <c r="D873" s="2"/>
      <c r="I873" s="2"/>
      <c r="J873" s="8"/>
      <c r="AY873" s="3"/>
    </row>
    <row r="874">
      <c r="C874" s="2"/>
      <c r="D874" s="2"/>
      <c r="I874" s="2"/>
      <c r="J874" s="8"/>
      <c r="AY874" s="3"/>
    </row>
    <row r="875">
      <c r="C875" s="2"/>
      <c r="D875" s="2"/>
      <c r="I875" s="2"/>
      <c r="J875" s="8"/>
      <c r="AY875" s="3"/>
    </row>
    <row r="876">
      <c r="C876" s="2"/>
      <c r="D876" s="2"/>
      <c r="I876" s="2"/>
      <c r="J876" s="8"/>
      <c r="AY876" s="3"/>
    </row>
    <row r="877">
      <c r="C877" s="2"/>
      <c r="D877" s="2"/>
      <c r="I877" s="2"/>
      <c r="J877" s="8"/>
      <c r="AY877" s="3"/>
    </row>
    <row r="878">
      <c r="C878" s="2"/>
      <c r="D878" s="2"/>
      <c r="I878" s="2"/>
      <c r="J878" s="8"/>
      <c r="AY878" s="3"/>
    </row>
    <row r="879">
      <c r="C879" s="2"/>
      <c r="D879" s="2"/>
      <c r="I879" s="2"/>
      <c r="J879" s="8"/>
      <c r="AY879" s="3"/>
    </row>
    <row r="880">
      <c r="C880" s="2"/>
      <c r="D880" s="2"/>
      <c r="I880" s="2"/>
      <c r="J880" s="8"/>
      <c r="AY880" s="3"/>
    </row>
    <row r="881">
      <c r="C881" s="2"/>
      <c r="D881" s="2"/>
      <c r="I881" s="2"/>
      <c r="J881" s="8"/>
      <c r="AY881" s="3"/>
    </row>
    <row r="882">
      <c r="C882" s="2"/>
      <c r="D882" s="2"/>
      <c r="I882" s="2"/>
      <c r="J882" s="8"/>
      <c r="AY882" s="3"/>
    </row>
    <row r="883">
      <c r="C883" s="2"/>
      <c r="D883" s="2"/>
      <c r="I883" s="2"/>
      <c r="J883" s="8"/>
      <c r="AY883" s="3"/>
    </row>
    <row r="884">
      <c r="C884" s="2"/>
      <c r="D884" s="2"/>
      <c r="I884" s="2"/>
      <c r="J884" s="8"/>
      <c r="AY884" s="3"/>
    </row>
    <row r="885">
      <c r="C885" s="2"/>
      <c r="D885" s="2"/>
      <c r="I885" s="2"/>
      <c r="J885" s="8"/>
      <c r="AY885" s="3"/>
    </row>
    <row r="886">
      <c r="C886" s="2"/>
      <c r="D886" s="2"/>
      <c r="I886" s="2"/>
      <c r="J886" s="8"/>
      <c r="AY886" s="3"/>
    </row>
    <row r="887">
      <c r="C887" s="2"/>
      <c r="D887" s="2"/>
      <c r="I887" s="2"/>
      <c r="J887" s="8"/>
      <c r="AY887" s="3"/>
    </row>
    <row r="888">
      <c r="C888" s="2"/>
      <c r="D888" s="2"/>
      <c r="I888" s="2"/>
      <c r="J888" s="8"/>
      <c r="AY888" s="3"/>
    </row>
    <row r="889">
      <c r="C889" s="2"/>
      <c r="D889" s="2"/>
      <c r="I889" s="2"/>
      <c r="J889" s="8"/>
      <c r="AY889" s="3"/>
    </row>
    <row r="890">
      <c r="C890" s="2"/>
      <c r="D890" s="2"/>
      <c r="I890" s="2"/>
      <c r="J890" s="8"/>
      <c r="AY890" s="3"/>
    </row>
    <row r="891">
      <c r="C891" s="2"/>
      <c r="D891" s="2"/>
      <c r="I891" s="2"/>
      <c r="J891" s="8"/>
      <c r="AY891" s="3"/>
    </row>
    <row r="892">
      <c r="C892" s="2"/>
      <c r="D892" s="2"/>
      <c r="I892" s="2"/>
      <c r="J892" s="8"/>
      <c r="AY892" s="3"/>
    </row>
    <row r="893">
      <c r="C893" s="2"/>
      <c r="D893" s="2"/>
      <c r="I893" s="2"/>
      <c r="J893" s="8"/>
      <c r="AY893" s="3"/>
    </row>
    <row r="894">
      <c r="C894" s="2"/>
      <c r="D894" s="2"/>
      <c r="I894" s="2"/>
      <c r="J894" s="8"/>
      <c r="AY894" s="3"/>
    </row>
    <row r="895">
      <c r="C895" s="2"/>
      <c r="D895" s="2"/>
      <c r="I895" s="2"/>
      <c r="J895" s="8"/>
      <c r="AY895" s="3"/>
    </row>
    <row r="896">
      <c r="C896" s="2"/>
      <c r="D896" s="2"/>
      <c r="I896" s="2"/>
      <c r="J896" s="8"/>
      <c r="AY896" s="3"/>
    </row>
    <row r="897">
      <c r="C897" s="2"/>
      <c r="D897" s="2"/>
      <c r="I897" s="2"/>
      <c r="J897" s="8"/>
      <c r="AY897" s="3"/>
    </row>
    <row r="898">
      <c r="C898" s="2"/>
      <c r="D898" s="2"/>
      <c r="I898" s="2"/>
      <c r="J898" s="8"/>
      <c r="AY898" s="3"/>
    </row>
    <row r="899">
      <c r="C899" s="2"/>
      <c r="D899" s="2"/>
      <c r="I899" s="2"/>
      <c r="J899" s="8"/>
      <c r="AY899" s="3"/>
    </row>
    <row r="900">
      <c r="C900" s="2"/>
      <c r="D900" s="2"/>
      <c r="I900" s="2"/>
      <c r="J900" s="8"/>
      <c r="AY900" s="3"/>
    </row>
    <row r="901">
      <c r="C901" s="2"/>
      <c r="D901" s="2"/>
      <c r="I901" s="2"/>
      <c r="J901" s="8"/>
      <c r="AY901" s="3"/>
    </row>
    <row r="902">
      <c r="C902" s="2"/>
      <c r="D902" s="2"/>
      <c r="I902" s="2"/>
      <c r="J902" s="8"/>
      <c r="AY902" s="3"/>
    </row>
    <row r="903">
      <c r="C903" s="2"/>
      <c r="D903" s="2"/>
      <c r="I903" s="2"/>
      <c r="J903" s="8"/>
      <c r="AY903" s="3"/>
    </row>
    <row r="904">
      <c r="C904" s="2"/>
      <c r="D904" s="2"/>
      <c r="I904" s="2"/>
      <c r="J904" s="8"/>
      <c r="AY904" s="3"/>
    </row>
    <row r="905">
      <c r="C905" s="2"/>
      <c r="D905" s="2"/>
      <c r="I905" s="2"/>
      <c r="J905" s="8"/>
      <c r="AY905" s="3"/>
    </row>
    <row r="906">
      <c r="C906" s="2"/>
      <c r="D906" s="2"/>
      <c r="I906" s="2"/>
      <c r="J906" s="8"/>
      <c r="AY906" s="3"/>
    </row>
    <row r="907">
      <c r="C907" s="2"/>
      <c r="D907" s="2"/>
      <c r="I907" s="2"/>
      <c r="J907" s="8"/>
      <c r="AY907" s="3"/>
    </row>
    <row r="908">
      <c r="C908" s="2"/>
      <c r="D908" s="2"/>
      <c r="I908" s="2"/>
      <c r="J908" s="8"/>
      <c r="AY908" s="3"/>
    </row>
    <row r="909">
      <c r="C909" s="2"/>
      <c r="D909" s="2"/>
      <c r="I909" s="2"/>
      <c r="J909" s="8"/>
      <c r="AY909" s="3"/>
    </row>
    <row r="910">
      <c r="C910" s="2"/>
      <c r="D910" s="2"/>
      <c r="I910" s="2"/>
      <c r="J910" s="8"/>
      <c r="AY910" s="3"/>
    </row>
    <row r="911">
      <c r="C911" s="2"/>
      <c r="D911" s="2"/>
      <c r="I911" s="2"/>
      <c r="J911" s="8"/>
      <c r="AY911" s="3"/>
    </row>
    <row r="912">
      <c r="C912" s="2"/>
      <c r="D912" s="2"/>
      <c r="I912" s="2"/>
      <c r="J912" s="8"/>
      <c r="AY912" s="3"/>
    </row>
    <row r="913">
      <c r="C913" s="2"/>
      <c r="D913" s="2"/>
      <c r="I913" s="2"/>
      <c r="J913" s="8"/>
      <c r="AY913" s="3"/>
    </row>
    <row r="914">
      <c r="C914" s="2"/>
      <c r="D914" s="2"/>
      <c r="I914" s="2"/>
      <c r="J914" s="8"/>
      <c r="AY914" s="3"/>
    </row>
    <row r="915">
      <c r="C915" s="2"/>
      <c r="D915" s="2"/>
      <c r="I915" s="2"/>
      <c r="J915" s="8"/>
      <c r="AY915" s="3"/>
    </row>
    <row r="916">
      <c r="C916" s="2"/>
      <c r="D916" s="2"/>
      <c r="I916" s="2"/>
      <c r="J916" s="8"/>
      <c r="AY916" s="3"/>
    </row>
    <row r="917">
      <c r="C917" s="2"/>
      <c r="D917" s="2"/>
      <c r="I917" s="2"/>
      <c r="J917" s="8"/>
      <c r="AY917" s="3"/>
    </row>
    <row r="918">
      <c r="C918" s="2"/>
      <c r="D918" s="2"/>
      <c r="I918" s="2"/>
      <c r="J918" s="8"/>
      <c r="AY918" s="3"/>
    </row>
    <row r="919">
      <c r="C919" s="2"/>
      <c r="D919" s="2"/>
      <c r="I919" s="2"/>
      <c r="J919" s="8"/>
      <c r="AY919" s="3"/>
    </row>
    <row r="920">
      <c r="C920" s="2"/>
      <c r="D920" s="2"/>
      <c r="I920" s="2"/>
      <c r="J920" s="8"/>
      <c r="AY920" s="3"/>
    </row>
    <row r="921">
      <c r="C921" s="2"/>
      <c r="D921" s="2"/>
      <c r="I921" s="2"/>
      <c r="J921" s="8"/>
      <c r="AY921" s="3"/>
    </row>
    <row r="922">
      <c r="C922" s="2"/>
      <c r="D922" s="2"/>
      <c r="I922" s="2"/>
      <c r="J922" s="8"/>
      <c r="AY922" s="3"/>
    </row>
    <row r="923">
      <c r="C923" s="2"/>
      <c r="D923" s="2"/>
      <c r="I923" s="2"/>
      <c r="J923" s="8"/>
      <c r="AY923" s="3"/>
    </row>
    <row r="924">
      <c r="C924" s="2"/>
      <c r="D924" s="2"/>
      <c r="I924" s="2"/>
      <c r="J924" s="8"/>
      <c r="AY924" s="3"/>
    </row>
    <row r="925">
      <c r="C925" s="2"/>
      <c r="D925" s="2"/>
      <c r="I925" s="2"/>
      <c r="J925" s="8"/>
      <c r="AY925" s="3"/>
    </row>
    <row r="926">
      <c r="C926" s="2"/>
      <c r="D926" s="2"/>
      <c r="I926" s="2"/>
      <c r="J926" s="8"/>
      <c r="AY926" s="3"/>
    </row>
    <row r="927">
      <c r="C927" s="2"/>
      <c r="D927" s="2"/>
      <c r="I927" s="2"/>
      <c r="J927" s="8"/>
      <c r="AY927" s="3"/>
    </row>
    <row r="928">
      <c r="C928" s="2"/>
      <c r="D928" s="2"/>
      <c r="I928" s="2"/>
      <c r="J928" s="8"/>
      <c r="AY928" s="3"/>
    </row>
    <row r="929">
      <c r="C929" s="2"/>
      <c r="D929" s="2"/>
      <c r="I929" s="2"/>
      <c r="J929" s="8"/>
      <c r="AY929" s="3"/>
    </row>
    <row r="930">
      <c r="C930" s="2"/>
      <c r="D930" s="2"/>
      <c r="I930" s="2"/>
      <c r="J930" s="8"/>
      <c r="AY930" s="3"/>
    </row>
    <row r="931">
      <c r="C931" s="2"/>
      <c r="D931" s="2"/>
      <c r="I931" s="2"/>
      <c r="J931" s="8"/>
      <c r="AY931" s="3"/>
    </row>
    <row r="932">
      <c r="C932" s="2"/>
      <c r="D932" s="2"/>
      <c r="I932" s="2"/>
      <c r="J932" s="8"/>
      <c r="AY932" s="3"/>
    </row>
    <row r="933">
      <c r="C933" s="2"/>
      <c r="D933" s="2"/>
      <c r="I933" s="2"/>
      <c r="J933" s="8"/>
      <c r="AY933" s="3"/>
    </row>
    <row r="934">
      <c r="C934" s="2"/>
      <c r="D934" s="2"/>
      <c r="I934" s="2"/>
      <c r="J934" s="8"/>
      <c r="AY934" s="3"/>
    </row>
    <row r="935">
      <c r="C935" s="2"/>
      <c r="D935" s="2"/>
      <c r="I935" s="2"/>
      <c r="J935" s="8"/>
      <c r="AY935" s="3"/>
    </row>
    <row r="936">
      <c r="C936" s="2"/>
      <c r="D936" s="2"/>
      <c r="I936" s="2"/>
      <c r="J936" s="8"/>
      <c r="AY936" s="3"/>
    </row>
    <row r="937">
      <c r="C937" s="2"/>
      <c r="D937" s="2"/>
      <c r="I937" s="2"/>
      <c r="J937" s="8"/>
      <c r="AY937" s="3"/>
    </row>
    <row r="938">
      <c r="C938" s="2"/>
      <c r="D938" s="2"/>
      <c r="I938" s="2"/>
      <c r="J938" s="8"/>
      <c r="AY938" s="3"/>
    </row>
    <row r="939">
      <c r="C939" s="2"/>
      <c r="D939" s="2"/>
      <c r="I939" s="2"/>
      <c r="J939" s="8"/>
      <c r="AY939" s="3"/>
    </row>
    <row r="940">
      <c r="C940" s="2"/>
      <c r="D940" s="2"/>
      <c r="I940" s="2"/>
      <c r="J940" s="8"/>
      <c r="AY940" s="3"/>
    </row>
    <row r="941">
      <c r="C941" s="2"/>
      <c r="D941" s="2"/>
      <c r="I941" s="2"/>
      <c r="J941" s="8"/>
      <c r="AY941" s="3"/>
    </row>
    <row r="942">
      <c r="C942" s="2"/>
      <c r="D942" s="2"/>
      <c r="I942" s="2"/>
      <c r="J942" s="8"/>
      <c r="AY942" s="3"/>
    </row>
    <row r="943">
      <c r="C943" s="2"/>
      <c r="D943" s="2"/>
      <c r="I943" s="2"/>
      <c r="J943" s="8"/>
      <c r="AY943" s="3"/>
    </row>
    <row r="944">
      <c r="C944" s="2"/>
      <c r="D944" s="2"/>
      <c r="I944" s="2"/>
      <c r="J944" s="8"/>
      <c r="AY944" s="3"/>
    </row>
    <row r="945">
      <c r="C945" s="2"/>
      <c r="D945" s="2"/>
      <c r="I945" s="2"/>
      <c r="J945" s="8"/>
      <c r="AY945" s="3"/>
    </row>
    <row r="946">
      <c r="C946" s="2"/>
      <c r="D946" s="2"/>
      <c r="I946" s="2"/>
      <c r="J946" s="8"/>
      <c r="AY946" s="3"/>
    </row>
    <row r="947">
      <c r="C947" s="2"/>
      <c r="D947" s="2"/>
      <c r="I947" s="2"/>
      <c r="J947" s="8"/>
      <c r="AY947" s="3"/>
    </row>
    <row r="948">
      <c r="C948" s="2"/>
      <c r="D948" s="2"/>
      <c r="I948" s="2"/>
      <c r="J948" s="8"/>
      <c r="AY948" s="3"/>
    </row>
    <row r="949">
      <c r="C949" s="2"/>
      <c r="D949" s="2"/>
      <c r="I949" s="2"/>
      <c r="J949" s="8"/>
      <c r="AY949" s="3"/>
    </row>
    <row r="950">
      <c r="C950" s="2"/>
      <c r="D950" s="2"/>
      <c r="I950" s="2"/>
      <c r="J950" s="8"/>
      <c r="AY950" s="3"/>
    </row>
    <row r="951">
      <c r="C951" s="2"/>
      <c r="D951" s="2"/>
      <c r="I951" s="2"/>
      <c r="J951" s="8"/>
      <c r="AY951" s="3"/>
    </row>
    <row r="952">
      <c r="C952" s="2"/>
      <c r="D952" s="2"/>
      <c r="I952" s="2"/>
      <c r="J952" s="8"/>
      <c r="AY952" s="3"/>
    </row>
    <row r="953">
      <c r="C953" s="2"/>
      <c r="D953" s="2"/>
      <c r="I953" s="2"/>
      <c r="J953" s="8"/>
      <c r="AY953" s="3"/>
    </row>
    <row r="954">
      <c r="C954" s="2"/>
      <c r="D954" s="2"/>
      <c r="I954" s="2"/>
      <c r="J954" s="8"/>
      <c r="AY954" s="3"/>
    </row>
    <row r="955">
      <c r="C955" s="2"/>
      <c r="D955" s="2"/>
      <c r="I955" s="2"/>
      <c r="J955" s="8"/>
      <c r="AY955" s="3"/>
    </row>
    <row r="956">
      <c r="C956" s="2"/>
      <c r="D956" s="2"/>
      <c r="I956" s="2"/>
      <c r="J956" s="8"/>
      <c r="AY956" s="3"/>
    </row>
    <row r="957">
      <c r="C957" s="2"/>
      <c r="D957" s="2"/>
      <c r="I957" s="2"/>
      <c r="J957" s="8"/>
      <c r="AY957" s="3"/>
    </row>
    <row r="958">
      <c r="C958" s="2"/>
      <c r="D958" s="2"/>
      <c r="I958" s="2"/>
      <c r="J958" s="8"/>
      <c r="AY958" s="3"/>
    </row>
    <row r="959">
      <c r="C959" s="2"/>
      <c r="D959" s="2"/>
      <c r="I959" s="2"/>
      <c r="J959" s="8"/>
      <c r="AY959" s="3"/>
    </row>
    <row r="960">
      <c r="C960" s="2"/>
      <c r="D960" s="2"/>
      <c r="I960" s="2"/>
      <c r="J960" s="8"/>
      <c r="AY960" s="3"/>
    </row>
    <row r="961">
      <c r="C961" s="2"/>
      <c r="D961" s="2"/>
      <c r="I961" s="2"/>
      <c r="J961" s="8"/>
      <c r="AY961" s="3"/>
    </row>
    <row r="962">
      <c r="C962" s="2"/>
      <c r="D962" s="2"/>
      <c r="I962" s="2"/>
      <c r="J962" s="8"/>
      <c r="AY962" s="3"/>
    </row>
    <row r="963">
      <c r="C963" s="2"/>
      <c r="D963" s="2"/>
      <c r="I963" s="2"/>
      <c r="J963" s="8"/>
      <c r="AY963" s="3"/>
    </row>
    <row r="964">
      <c r="C964" s="2"/>
      <c r="D964" s="2"/>
      <c r="I964" s="2"/>
      <c r="J964" s="8"/>
      <c r="AY964" s="3"/>
    </row>
    <row r="965">
      <c r="C965" s="2"/>
      <c r="D965" s="2"/>
      <c r="I965" s="2"/>
      <c r="J965" s="8"/>
      <c r="AY965" s="3"/>
    </row>
    <row r="966">
      <c r="C966" s="2"/>
      <c r="D966" s="2"/>
      <c r="I966" s="2"/>
      <c r="J966" s="8"/>
      <c r="AY966" s="3"/>
    </row>
    <row r="967">
      <c r="C967" s="2"/>
      <c r="D967" s="2"/>
      <c r="I967" s="2"/>
      <c r="J967" s="8"/>
      <c r="AY967" s="3"/>
    </row>
    <row r="968">
      <c r="C968" s="2"/>
      <c r="D968" s="2"/>
      <c r="I968" s="2"/>
      <c r="J968" s="8"/>
      <c r="AY968" s="3"/>
    </row>
    <row r="969">
      <c r="C969" s="2"/>
      <c r="D969" s="2"/>
      <c r="I969" s="2"/>
      <c r="J969" s="8"/>
      <c r="AY969" s="3"/>
    </row>
    <row r="970">
      <c r="C970" s="2"/>
      <c r="D970" s="2"/>
      <c r="I970" s="2"/>
      <c r="J970" s="8"/>
      <c r="AY970" s="3"/>
    </row>
    <row r="971">
      <c r="C971" s="2"/>
      <c r="D971" s="2"/>
      <c r="I971" s="2"/>
      <c r="J971" s="8"/>
      <c r="AY971" s="3"/>
    </row>
    <row r="972">
      <c r="C972" s="2"/>
      <c r="D972" s="2"/>
      <c r="I972" s="2"/>
      <c r="J972" s="8"/>
      <c r="AY972" s="3"/>
    </row>
    <row r="973">
      <c r="C973" s="2"/>
      <c r="D973" s="2"/>
      <c r="I973" s="2"/>
      <c r="J973" s="8"/>
      <c r="AY973" s="3"/>
    </row>
    <row r="974">
      <c r="C974" s="2"/>
      <c r="D974" s="2"/>
      <c r="I974" s="2"/>
      <c r="J974" s="8"/>
      <c r="AY974" s="3"/>
    </row>
    <row r="975">
      <c r="C975" s="2"/>
      <c r="D975" s="2"/>
      <c r="I975" s="2"/>
      <c r="J975" s="8"/>
      <c r="AY975" s="3"/>
    </row>
    <row r="976">
      <c r="C976" s="2"/>
      <c r="D976" s="2"/>
      <c r="I976" s="2"/>
      <c r="J976" s="8"/>
      <c r="AY976" s="3"/>
    </row>
    <row r="977">
      <c r="C977" s="2"/>
      <c r="D977" s="2"/>
      <c r="I977" s="2"/>
      <c r="J977" s="8"/>
      <c r="AY977" s="3"/>
    </row>
    <row r="978">
      <c r="C978" s="2"/>
      <c r="D978" s="2"/>
      <c r="I978" s="2"/>
      <c r="J978" s="8"/>
      <c r="AY978" s="3"/>
    </row>
    <row r="979">
      <c r="C979" s="2"/>
      <c r="D979" s="2"/>
      <c r="I979" s="2"/>
      <c r="J979" s="8"/>
      <c r="AY979" s="3"/>
    </row>
    <row r="980">
      <c r="C980" s="2"/>
      <c r="D980" s="2"/>
      <c r="I980" s="2"/>
      <c r="J980" s="8"/>
      <c r="AY980" s="3"/>
    </row>
    <row r="981">
      <c r="C981" s="2"/>
      <c r="D981" s="2"/>
      <c r="I981" s="2"/>
      <c r="J981" s="8"/>
      <c r="AY981" s="3"/>
    </row>
    <row r="982">
      <c r="C982" s="2"/>
      <c r="D982" s="2"/>
      <c r="I982" s="2"/>
      <c r="J982" s="8"/>
      <c r="AY982" s="3"/>
    </row>
    <row r="983">
      <c r="C983" s="2"/>
      <c r="D983" s="2"/>
      <c r="I983" s="2"/>
      <c r="J983" s="8"/>
      <c r="AY983" s="3"/>
    </row>
    <row r="984">
      <c r="C984" s="2"/>
      <c r="D984" s="2"/>
      <c r="I984" s="2"/>
      <c r="J984" s="8"/>
      <c r="AY984" s="3"/>
    </row>
    <row r="985">
      <c r="C985" s="2"/>
      <c r="D985" s="2"/>
      <c r="I985" s="2"/>
      <c r="J985" s="8"/>
      <c r="AY985" s="3"/>
    </row>
    <row r="986">
      <c r="C986" s="2"/>
      <c r="D986" s="2"/>
      <c r="I986" s="2"/>
      <c r="J986" s="8"/>
      <c r="AY986" s="3"/>
    </row>
    <row r="987">
      <c r="C987" s="2"/>
      <c r="D987" s="2"/>
      <c r="I987" s="2"/>
      <c r="J987" s="8"/>
      <c r="AY987" s="3"/>
    </row>
    <row r="988">
      <c r="C988" s="2"/>
      <c r="D988" s="2"/>
      <c r="I988" s="2"/>
      <c r="J988" s="8"/>
      <c r="AY988" s="3"/>
    </row>
    <row r="989">
      <c r="C989" s="2"/>
      <c r="D989" s="2"/>
      <c r="I989" s="2"/>
      <c r="J989" s="8"/>
      <c r="AY989" s="3"/>
    </row>
    <row r="990">
      <c r="C990" s="2"/>
      <c r="D990" s="2"/>
      <c r="I990" s="2"/>
      <c r="J990" s="8"/>
      <c r="AY990" s="3"/>
    </row>
    <row r="991">
      <c r="C991" s="2"/>
      <c r="D991" s="2"/>
      <c r="I991" s="2"/>
      <c r="J991" s="8"/>
      <c r="AY991" s="3"/>
    </row>
    <row r="992">
      <c r="C992" s="2"/>
      <c r="D992" s="2"/>
      <c r="I992" s="2"/>
      <c r="J992" s="8"/>
      <c r="AY992" s="3"/>
    </row>
    <row r="993">
      <c r="C993" s="2"/>
      <c r="D993" s="2"/>
      <c r="I993" s="2"/>
      <c r="J993" s="8"/>
      <c r="AY993" s="3"/>
    </row>
    <row r="994">
      <c r="C994" s="2"/>
      <c r="D994" s="2"/>
      <c r="I994" s="2"/>
      <c r="J994" s="8"/>
      <c r="AY994" s="3"/>
    </row>
    <row r="995">
      <c r="C995" s="2"/>
      <c r="D995" s="2"/>
      <c r="I995" s="2"/>
      <c r="J995" s="8"/>
      <c r="AY995" s="3"/>
    </row>
    <row r="996">
      <c r="C996" s="2"/>
      <c r="D996" s="2"/>
      <c r="I996" s="2"/>
      <c r="J996" s="8"/>
      <c r="AY996" s="3"/>
    </row>
    <row r="997">
      <c r="C997" s="2"/>
      <c r="D997" s="2"/>
      <c r="I997" s="2"/>
      <c r="J997" s="8"/>
      <c r="AY997" s="3"/>
    </row>
    <row r="998">
      <c r="C998" s="2"/>
      <c r="D998" s="2"/>
      <c r="I998" s="2"/>
      <c r="J998" s="8"/>
      <c r="AY998" s="3"/>
    </row>
    <row r="999">
      <c r="C999" s="2"/>
      <c r="D999" s="2"/>
      <c r="I999" s="2"/>
      <c r="J999" s="8"/>
      <c r="AY999" s="3"/>
    </row>
    <row r="1000">
      <c r="C1000" s="2"/>
      <c r="D1000" s="2"/>
      <c r="I1000" s="2"/>
      <c r="J1000" s="8"/>
      <c r="AY1000" s="3"/>
    </row>
    <row r="1001">
      <c r="C1001" s="2"/>
      <c r="D1001" s="2"/>
      <c r="I1001" s="2"/>
      <c r="J1001" s="8"/>
      <c r="AY1001" s="3"/>
    </row>
    <row r="1002">
      <c r="C1002" s="2"/>
      <c r="D1002" s="2"/>
      <c r="I1002" s="2"/>
      <c r="J1002" s="8"/>
      <c r="AY1002" s="3"/>
    </row>
    <row r="1003">
      <c r="C1003" s="2"/>
      <c r="D1003" s="2"/>
      <c r="I1003" s="2"/>
      <c r="J1003" s="8"/>
      <c r="AY1003" s="3"/>
    </row>
    <row r="1004">
      <c r="C1004" s="2"/>
      <c r="D1004" s="2"/>
      <c r="I1004" s="2"/>
      <c r="J1004" s="8"/>
      <c r="AY1004" s="3"/>
    </row>
    <row r="1005">
      <c r="C1005" s="2"/>
      <c r="D1005" s="2"/>
      <c r="I1005" s="2"/>
      <c r="J1005" s="8"/>
      <c r="AY1005" s="3"/>
    </row>
    <row r="1006">
      <c r="C1006" s="2"/>
      <c r="D1006" s="2"/>
      <c r="I1006" s="2"/>
      <c r="J1006" s="8"/>
      <c r="AY1006" s="3"/>
    </row>
    <row r="1007">
      <c r="C1007" s="2"/>
      <c r="D1007" s="2"/>
      <c r="I1007" s="2"/>
      <c r="J1007" s="8"/>
      <c r="AY1007" s="3"/>
    </row>
    <row r="1008">
      <c r="C1008" s="2"/>
      <c r="D1008" s="2"/>
      <c r="I1008" s="2"/>
      <c r="J1008" s="8"/>
      <c r="AY1008" s="3"/>
    </row>
    <row r="1009">
      <c r="C1009" s="2"/>
      <c r="D1009" s="2"/>
      <c r="I1009" s="2"/>
      <c r="J1009" s="8"/>
      <c r="AY1009" s="3"/>
    </row>
    <row r="1010">
      <c r="C1010" s="2"/>
      <c r="D1010" s="2"/>
      <c r="I1010" s="2"/>
      <c r="J1010" s="8"/>
      <c r="AY1010" s="3"/>
    </row>
    <row r="1011">
      <c r="C1011" s="2"/>
      <c r="D1011" s="2"/>
      <c r="I1011" s="2"/>
      <c r="J1011" s="8"/>
      <c r="AY1011" s="3"/>
    </row>
    <row r="1012">
      <c r="C1012" s="2"/>
      <c r="D1012" s="2"/>
      <c r="I1012" s="2"/>
      <c r="J1012" s="8"/>
      <c r="AY1012" s="3"/>
    </row>
    <row r="1013">
      <c r="C1013" s="2"/>
      <c r="D1013" s="2"/>
      <c r="I1013" s="2"/>
      <c r="J1013" s="8"/>
      <c r="AY1013" s="3"/>
    </row>
    <row r="1014">
      <c r="C1014" s="2"/>
      <c r="D1014" s="2"/>
      <c r="I1014" s="2"/>
      <c r="J1014" s="8"/>
      <c r="AY1014" s="3"/>
    </row>
    <row r="1015">
      <c r="C1015" s="2"/>
      <c r="D1015" s="2"/>
      <c r="I1015" s="2"/>
      <c r="J1015" s="8"/>
      <c r="AY1015" s="3"/>
    </row>
    <row r="1016">
      <c r="C1016" s="2"/>
      <c r="D1016" s="2"/>
      <c r="I1016" s="2"/>
      <c r="J1016" s="8"/>
      <c r="AY1016" s="3"/>
    </row>
    <row r="1017">
      <c r="C1017" s="2"/>
      <c r="D1017" s="2"/>
      <c r="I1017" s="2"/>
      <c r="J1017" s="8"/>
      <c r="AY1017" s="3"/>
    </row>
    <row r="1018">
      <c r="C1018" s="2"/>
      <c r="D1018" s="2"/>
      <c r="I1018" s="2"/>
      <c r="J1018" s="8"/>
      <c r="AY1018" s="3"/>
    </row>
    <row r="1019">
      <c r="C1019" s="2"/>
      <c r="D1019" s="2"/>
      <c r="I1019" s="2"/>
      <c r="J1019" s="8"/>
      <c r="AY1019" s="3"/>
    </row>
    <row r="1020">
      <c r="C1020" s="2"/>
      <c r="D1020" s="2"/>
      <c r="I1020" s="2"/>
      <c r="J1020" s="8"/>
      <c r="AY1020" s="3"/>
    </row>
    <row r="1021">
      <c r="C1021" s="2"/>
      <c r="D1021" s="2"/>
      <c r="I1021" s="2"/>
      <c r="J1021" s="8"/>
      <c r="AY1021" s="3"/>
    </row>
    <row r="1022">
      <c r="C1022" s="2"/>
      <c r="D1022" s="2"/>
      <c r="I1022" s="2"/>
      <c r="J1022" s="8"/>
      <c r="AY1022" s="3"/>
    </row>
    <row r="1023">
      <c r="C1023" s="2"/>
      <c r="D1023" s="2"/>
      <c r="I1023" s="2"/>
      <c r="J1023" s="8"/>
      <c r="AY1023" s="3"/>
    </row>
    <row r="1024">
      <c r="C1024" s="2"/>
      <c r="D1024" s="2"/>
      <c r="I1024" s="2"/>
      <c r="J1024" s="8"/>
      <c r="AY1024" s="3"/>
    </row>
    <row r="1025">
      <c r="C1025" s="2"/>
      <c r="D1025" s="2"/>
      <c r="I1025" s="2"/>
      <c r="J1025" s="8"/>
      <c r="AY1025" s="3"/>
    </row>
    <row r="1026">
      <c r="C1026" s="2"/>
      <c r="D1026" s="2"/>
      <c r="I1026" s="2"/>
      <c r="J1026" s="8"/>
      <c r="AY1026" s="3"/>
    </row>
    <row r="1027">
      <c r="C1027" s="2"/>
      <c r="D1027" s="2"/>
      <c r="I1027" s="2"/>
      <c r="J1027" s="8"/>
      <c r="AY1027" s="3"/>
    </row>
    <row r="1028">
      <c r="C1028" s="2"/>
      <c r="D1028" s="2"/>
      <c r="I1028" s="2"/>
      <c r="J1028" s="8"/>
      <c r="AY1028" s="3"/>
    </row>
    <row r="1029">
      <c r="C1029" s="2"/>
      <c r="D1029" s="2"/>
      <c r="I1029" s="2"/>
      <c r="J1029" s="8"/>
      <c r="AY1029" s="3"/>
    </row>
    <row r="1030">
      <c r="C1030" s="2"/>
      <c r="D1030" s="2"/>
      <c r="I1030" s="2"/>
      <c r="J1030" s="8"/>
      <c r="AY1030" s="3"/>
    </row>
    <row r="1031">
      <c r="C1031" s="2"/>
      <c r="D1031" s="2"/>
      <c r="I1031" s="2"/>
      <c r="J1031" s="8"/>
      <c r="AY1031" s="3"/>
    </row>
    <row r="1032">
      <c r="C1032" s="2"/>
      <c r="D1032" s="2"/>
      <c r="I1032" s="2"/>
      <c r="J1032" s="8"/>
      <c r="AY1032" s="3"/>
    </row>
    <row r="1033">
      <c r="C1033" s="2"/>
      <c r="D1033" s="2"/>
      <c r="I1033" s="2"/>
      <c r="J1033" s="8"/>
      <c r="AY1033" s="3"/>
    </row>
    <row r="1034">
      <c r="C1034" s="2"/>
      <c r="D1034" s="2"/>
      <c r="I1034" s="2"/>
      <c r="J1034" s="8"/>
      <c r="AY1034" s="3"/>
    </row>
    <row r="1035">
      <c r="C1035" s="2"/>
      <c r="D1035" s="2"/>
      <c r="I1035" s="2"/>
      <c r="J1035" s="8"/>
      <c r="AY1035" s="3"/>
    </row>
    <row r="1036">
      <c r="C1036" s="2"/>
      <c r="D1036" s="2"/>
      <c r="I1036" s="2"/>
      <c r="J1036" s="8"/>
      <c r="AY1036" s="3"/>
    </row>
    <row r="1037">
      <c r="C1037" s="2"/>
      <c r="D1037" s="2"/>
      <c r="I1037" s="2"/>
      <c r="J1037" s="8"/>
      <c r="AY1037" s="3"/>
    </row>
    <row r="1038">
      <c r="C1038" s="2"/>
      <c r="D1038" s="2"/>
      <c r="I1038" s="2"/>
      <c r="J1038" s="8"/>
      <c r="AY1038" s="3"/>
    </row>
    <row r="1039">
      <c r="C1039" s="2"/>
      <c r="D1039" s="2"/>
      <c r="I1039" s="2"/>
      <c r="J1039" s="8"/>
      <c r="AY1039" s="3"/>
    </row>
    <row r="1040">
      <c r="C1040" s="2"/>
      <c r="D1040" s="2"/>
      <c r="I1040" s="2"/>
      <c r="J1040" s="8"/>
      <c r="AY1040" s="3"/>
    </row>
    <row r="1041">
      <c r="C1041" s="2"/>
      <c r="D1041" s="2"/>
      <c r="I1041" s="2"/>
      <c r="J1041" s="8"/>
      <c r="AY1041" s="3"/>
    </row>
    <row r="1042">
      <c r="C1042" s="2"/>
      <c r="D1042" s="2"/>
      <c r="I1042" s="2"/>
      <c r="J1042" s="8"/>
      <c r="AY1042" s="3"/>
    </row>
    <row r="1043">
      <c r="C1043" s="2"/>
      <c r="D1043" s="2"/>
      <c r="I1043" s="2"/>
      <c r="J1043" s="8"/>
      <c r="AY1043" s="3"/>
    </row>
    <row r="1044">
      <c r="C1044" s="2"/>
      <c r="D1044" s="2"/>
      <c r="I1044" s="2"/>
      <c r="J1044" s="8"/>
      <c r="AY1044" s="3"/>
    </row>
    <row r="1045">
      <c r="C1045" s="2"/>
      <c r="D1045" s="2"/>
      <c r="I1045" s="2"/>
      <c r="J1045" s="8"/>
      <c r="AY1045" s="3"/>
    </row>
    <row r="1046">
      <c r="C1046" s="2"/>
      <c r="D1046" s="2"/>
      <c r="I1046" s="2"/>
      <c r="J1046" s="8"/>
      <c r="AY1046" s="3"/>
    </row>
    <row r="1047">
      <c r="C1047" s="2"/>
      <c r="D1047" s="2"/>
      <c r="I1047" s="2"/>
      <c r="J1047" s="8"/>
      <c r="AY1047" s="3"/>
    </row>
    <row r="1048">
      <c r="C1048" s="2"/>
      <c r="D1048" s="2"/>
      <c r="I1048" s="2"/>
      <c r="J1048" s="8"/>
      <c r="AY1048" s="3"/>
    </row>
    <row r="1049">
      <c r="C1049" s="2"/>
      <c r="D1049" s="2"/>
      <c r="I1049" s="2"/>
      <c r="J1049" s="8"/>
      <c r="AY1049" s="3"/>
    </row>
    <row r="1050">
      <c r="C1050" s="2"/>
      <c r="D1050" s="2"/>
      <c r="I1050" s="2"/>
      <c r="J1050" s="8"/>
      <c r="AY1050" s="3"/>
    </row>
    <row r="1051">
      <c r="C1051" s="2"/>
      <c r="D1051" s="2"/>
      <c r="I1051" s="2"/>
      <c r="J1051" s="8"/>
      <c r="AY1051" s="3"/>
    </row>
    <row r="1052">
      <c r="C1052" s="2"/>
      <c r="D1052" s="2"/>
      <c r="I1052" s="2"/>
      <c r="J1052" s="8"/>
      <c r="AY1052" s="3"/>
    </row>
    <row r="1053">
      <c r="C1053" s="2"/>
      <c r="D1053" s="2"/>
      <c r="I1053" s="2"/>
      <c r="J1053" s="8"/>
      <c r="AY1053" s="3"/>
    </row>
    <row r="1054">
      <c r="C1054" s="2"/>
      <c r="D1054" s="2"/>
      <c r="I1054" s="2"/>
      <c r="J1054" s="8"/>
      <c r="AY1054" s="3"/>
    </row>
    <row r="1055">
      <c r="C1055" s="2"/>
      <c r="D1055" s="2"/>
      <c r="I1055" s="2"/>
      <c r="J1055" s="8"/>
      <c r="AY1055" s="3"/>
    </row>
    <row r="1056">
      <c r="C1056" s="2"/>
      <c r="D1056" s="2"/>
      <c r="I1056" s="2"/>
      <c r="J1056" s="8"/>
      <c r="AY1056" s="3"/>
    </row>
    <row r="1057">
      <c r="C1057" s="2"/>
      <c r="D1057" s="2"/>
      <c r="I1057" s="2"/>
      <c r="J1057" s="8"/>
      <c r="AY1057" s="3"/>
    </row>
    <row r="1058">
      <c r="C1058" s="2"/>
      <c r="D1058" s="2"/>
      <c r="I1058" s="2"/>
      <c r="J1058" s="8"/>
      <c r="AY1058" s="3"/>
    </row>
    <row r="1059">
      <c r="C1059" s="2"/>
      <c r="D1059" s="2"/>
      <c r="I1059" s="2"/>
      <c r="J1059" s="8"/>
      <c r="AY1059" s="3"/>
    </row>
    <row r="1060">
      <c r="C1060" s="2"/>
      <c r="D1060" s="2"/>
      <c r="I1060" s="2"/>
      <c r="J1060" s="8"/>
      <c r="AY1060" s="3"/>
    </row>
    <row r="1061">
      <c r="C1061" s="2"/>
      <c r="D1061" s="2"/>
      <c r="I1061" s="2"/>
      <c r="J1061" s="8"/>
      <c r="AY1061" s="3"/>
    </row>
    <row r="1062">
      <c r="C1062" s="2"/>
      <c r="D1062" s="2"/>
      <c r="I1062" s="2"/>
      <c r="J1062" s="8"/>
      <c r="AY1062" s="3"/>
    </row>
    <row r="1063">
      <c r="C1063" s="2"/>
      <c r="D1063" s="2"/>
      <c r="I1063" s="2"/>
      <c r="J1063" s="8"/>
      <c r="AY1063" s="3"/>
    </row>
    <row r="1064">
      <c r="C1064" s="2"/>
      <c r="D1064" s="2"/>
      <c r="I1064" s="2"/>
      <c r="J1064" s="8"/>
      <c r="AY1064" s="3"/>
    </row>
    <row r="1065">
      <c r="C1065" s="2"/>
      <c r="D1065" s="2"/>
      <c r="I1065" s="2"/>
      <c r="J1065" s="8"/>
      <c r="AY1065" s="3"/>
    </row>
    <row r="1066">
      <c r="C1066" s="2"/>
      <c r="D1066" s="2"/>
      <c r="I1066" s="2"/>
      <c r="J1066" s="8"/>
      <c r="AY1066" s="3"/>
    </row>
    <row r="1067">
      <c r="C1067" s="2"/>
      <c r="D1067" s="2"/>
      <c r="I1067" s="2"/>
      <c r="J1067" s="8"/>
      <c r="AY1067" s="3"/>
    </row>
    <row r="1068">
      <c r="C1068" s="2"/>
      <c r="D1068" s="2"/>
      <c r="I1068" s="2"/>
      <c r="J1068" s="8"/>
      <c r="AY1068" s="3"/>
    </row>
    <row r="1069">
      <c r="C1069" s="2"/>
      <c r="D1069" s="2"/>
      <c r="I1069" s="2"/>
      <c r="J1069" s="8"/>
      <c r="AY1069" s="3"/>
    </row>
    <row r="1070">
      <c r="C1070" s="2"/>
      <c r="D1070" s="2"/>
      <c r="I1070" s="2"/>
      <c r="J1070" s="8"/>
      <c r="AY1070" s="3"/>
    </row>
    <row r="1071">
      <c r="C1071" s="2"/>
      <c r="D1071" s="2"/>
      <c r="I1071" s="2"/>
      <c r="J1071" s="8"/>
      <c r="AY1071" s="3"/>
    </row>
    <row r="1072">
      <c r="C1072" s="2"/>
      <c r="D1072" s="2"/>
      <c r="I1072" s="2"/>
      <c r="J1072" s="8"/>
      <c r="AY1072" s="3"/>
    </row>
    <row r="1073">
      <c r="C1073" s="2"/>
      <c r="D1073" s="2"/>
      <c r="I1073" s="2"/>
      <c r="J1073" s="8"/>
      <c r="AY1073" s="3"/>
    </row>
    <row r="1074">
      <c r="C1074" s="2"/>
      <c r="D1074" s="2"/>
      <c r="I1074" s="2"/>
      <c r="J1074" s="8"/>
      <c r="AY1074" s="3"/>
    </row>
    <row r="1075">
      <c r="C1075" s="2"/>
      <c r="D1075" s="2"/>
      <c r="I1075" s="2"/>
      <c r="J1075" s="8"/>
      <c r="AY1075" s="3"/>
    </row>
    <row r="1076">
      <c r="C1076" s="2"/>
      <c r="D1076" s="2"/>
      <c r="I1076" s="2"/>
      <c r="J1076" s="8"/>
      <c r="AY1076" s="3"/>
    </row>
    <row r="1077">
      <c r="C1077" s="2"/>
      <c r="D1077" s="2"/>
      <c r="I1077" s="2"/>
      <c r="J1077" s="8"/>
      <c r="AY1077" s="3"/>
    </row>
    <row r="1078">
      <c r="C1078" s="2"/>
      <c r="D1078" s="2"/>
      <c r="I1078" s="2"/>
      <c r="J1078" s="8"/>
      <c r="AY1078" s="3"/>
    </row>
    <row r="1079">
      <c r="C1079" s="2"/>
      <c r="D1079" s="2"/>
      <c r="I1079" s="2"/>
      <c r="J1079" s="8"/>
      <c r="AY1079" s="3"/>
    </row>
    <row r="1080">
      <c r="C1080" s="2"/>
      <c r="D1080" s="2"/>
      <c r="I1080" s="2"/>
      <c r="J1080" s="8"/>
      <c r="AY1080" s="3"/>
    </row>
    <row r="1081">
      <c r="C1081" s="2"/>
      <c r="D1081" s="2"/>
      <c r="I1081" s="2"/>
      <c r="J1081" s="8"/>
      <c r="AY1081" s="3"/>
    </row>
    <row r="1082">
      <c r="C1082" s="2"/>
      <c r="D1082" s="2"/>
      <c r="I1082" s="2"/>
      <c r="J1082" s="8"/>
      <c r="AY1082" s="3"/>
    </row>
    <row r="1083">
      <c r="C1083" s="2"/>
      <c r="D1083" s="2"/>
      <c r="I1083" s="2"/>
      <c r="J1083" s="8"/>
      <c r="AY1083" s="3"/>
    </row>
    <row r="1084">
      <c r="C1084" s="2"/>
      <c r="D1084" s="2"/>
      <c r="I1084" s="2"/>
      <c r="J1084" s="8"/>
      <c r="AY1084" s="3"/>
    </row>
    <row r="1085">
      <c r="C1085" s="2"/>
      <c r="D1085" s="2"/>
      <c r="I1085" s="2"/>
      <c r="J1085" s="8"/>
      <c r="AY1085" s="3"/>
    </row>
    <row r="1086">
      <c r="C1086" s="2"/>
      <c r="D1086" s="2"/>
      <c r="I1086" s="2"/>
      <c r="J1086" s="8"/>
      <c r="AY1086" s="3"/>
    </row>
    <row r="1087">
      <c r="C1087" s="2"/>
      <c r="D1087" s="2"/>
      <c r="I1087" s="2"/>
      <c r="J1087" s="8"/>
      <c r="AY1087" s="3"/>
    </row>
    <row r="1088">
      <c r="C1088" s="2"/>
      <c r="D1088" s="2"/>
      <c r="I1088" s="2"/>
      <c r="J1088" s="8"/>
      <c r="AY1088" s="3"/>
    </row>
    <row r="1089">
      <c r="C1089" s="2"/>
      <c r="D1089" s="2"/>
      <c r="I1089" s="2"/>
      <c r="J1089" s="8"/>
      <c r="AY1089" s="3"/>
    </row>
    <row r="1090">
      <c r="C1090" s="2"/>
      <c r="D1090" s="2"/>
      <c r="I1090" s="2"/>
      <c r="J1090" s="8"/>
      <c r="AY1090" s="3"/>
    </row>
    <row r="1091">
      <c r="C1091" s="2"/>
      <c r="D1091" s="2"/>
      <c r="I1091" s="2"/>
      <c r="J1091" s="8"/>
      <c r="AY1091" s="3"/>
    </row>
    <row r="1092">
      <c r="C1092" s="2"/>
      <c r="D1092" s="2"/>
      <c r="I1092" s="2"/>
      <c r="J1092" s="8"/>
      <c r="AY1092" s="3"/>
    </row>
    <row r="1093">
      <c r="C1093" s="2"/>
      <c r="D1093" s="2"/>
      <c r="I1093" s="2"/>
      <c r="J1093" s="8"/>
      <c r="AY1093" s="3"/>
    </row>
    <row r="1094">
      <c r="C1094" s="2"/>
      <c r="D1094" s="2"/>
      <c r="I1094" s="2"/>
      <c r="J1094" s="8"/>
      <c r="AY1094" s="3"/>
    </row>
    <row r="1095">
      <c r="C1095" s="2"/>
      <c r="D1095" s="2"/>
      <c r="I1095" s="2"/>
      <c r="J1095" s="8"/>
      <c r="AY1095" s="3"/>
    </row>
    <row r="1096">
      <c r="C1096" s="2"/>
      <c r="D1096" s="2"/>
      <c r="I1096" s="2"/>
      <c r="J1096" s="8"/>
      <c r="AY1096" s="3"/>
    </row>
    <row r="1097">
      <c r="C1097" s="2"/>
      <c r="D1097" s="2"/>
      <c r="I1097" s="2"/>
      <c r="J1097" s="8"/>
      <c r="AY1097" s="3"/>
    </row>
    <row r="1098">
      <c r="C1098" s="2"/>
      <c r="D1098" s="2"/>
      <c r="I1098" s="2"/>
      <c r="J1098" s="8"/>
      <c r="AY1098" s="3"/>
    </row>
    <row r="1099">
      <c r="C1099" s="2"/>
      <c r="D1099" s="2"/>
      <c r="I1099" s="2"/>
      <c r="J1099" s="8"/>
      <c r="AY1099" s="3"/>
    </row>
    <row r="1100">
      <c r="C1100" s="2"/>
      <c r="D1100" s="2"/>
      <c r="I1100" s="2"/>
      <c r="J1100" s="8"/>
      <c r="AY1100" s="3"/>
    </row>
    <row r="1101">
      <c r="C1101" s="2"/>
      <c r="D1101" s="2"/>
      <c r="I1101" s="2"/>
      <c r="J1101" s="8"/>
      <c r="AY1101" s="3"/>
    </row>
    <row r="1102">
      <c r="C1102" s="2"/>
      <c r="D1102" s="2"/>
      <c r="I1102" s="2"/>
      <c r="J1102" s="8"/>
      <c r="AY1102" s="3"/>
    </row>
    <row r="1103">
      <c r="C1103" s="2"/>
      <c r="D1103" s="2"/>
      <c r="I1103" s="2"/>
      <c r="J1103" s="8"/>
      <c r="AY1103" s="3"/>
    </row>
    <row r="1104">
      <c r="C1104" s="2"/>
      <c r="D1104" s="2"/>
      <c r="I1104" s="2"/>
      <c r="J1104" s="8"/>
      <c r="AY1104" s="3"/>
    </row>
    <row r="1105">
      <c r="C1105" s="2"/>
      <c r="D1105" s="2"/>
      <c r="I1105" s="2"/>
      <c r="J1105" s="8"/>
      <c r="AY1105" s="3"/>
    </row>
    <row r="1106">
      <c r="C1106" s="2"/>
      <c r="D1106" s="2"/>
      <c r="I1106" s="2"/>
      <c r="J1106" s="8"/>
      <c r="AY1106" s="3"/>
    </row>
    <row r="1107">
      <c r="C1107" s="2"/>
      <c r="D1107" s="2"/>
      <c r="I1107" s="2"/>
      <c r="J1107" s="8"/>
      <c r="AY1107" s="3"/>
    </row>
    <row r="1108">
      <c r="C1108" s="2"/>
      <c r="D1108" s="2"/>
      <c r="I1108" s="2"/>
      <c r="J1108" s="8"/>
      <c r="AY1108" s="3"/>
    </row>
    <row r="1109">
      <c r="C1109" s="2"/>
      <c r="D1109" s="2"/>
      <c r="I1109" s="2"/>
      <c r="J1109" s="8"/>
      <c r="AY1109" s="3"/>
    </row>
    <row r="1110">
      <c r="C1110" s="2"/>
      <c r="D1110" s="2"/>
      <c r="I1110" s="2"/>
      <c r="J1110" s="8"/>
      <c r="AY1110" s="3"/>
    </row>
    <row r="1111">
      <c r="C1111" s="2"/>
      <c r="D1111" s="2"/>
      <c r="I1111" s="2"/>
      <c r="J1111" s="8"/>
      <c r="AY1111" s="3"/>
    </row>
    <row r="1112">
      <c r="C1112" s="2"/>
      <c r="D1112" s="2"/>
      <c r="I1112" s="2"/>
      <c r="J1112" s="8"/>
      <c r="AY1112" s="3"/>
    </row>
    <row r="1113">
      <c r="C1113" s="2"/>
      <c r="D1113" s="2"/>
      <c r="I1113" s="2"/>
      <c r="J1113" s="8"/>
      <c r="AY1113" s="3"/>
    </row>
    <row r="1114">
      <c r="C1114" s="2"/>
      <c r="D1114" s="2"/>
      <c r="I1114" s="2"/>
      <c r="J1114" s="8"/>
      <c r="AY1114" s="3"/>
    </row>
    <row r="1115">
      <c r="C1115" s="2"/>
      <c r="D1115" s="2"/>
      <c r="I1115" s="2"/>
      <c r="J1115" s="8"/>
      <c r="AY1115" s="3"/>
    </row>
    <row r="1116">
      <c r="C1116" s="2"/>
      <c r="D1116" s="2"/>
      <c r="I1116" s="2"/>
      <c r="J1116" s="8"/>
      <c r="AY1116" s="3"/>
    </row>
    <row r="1117">
      <c r="C1117" s="2"/>
      <c r="D1117" s="2"/>
      <c r="I1117" s="2"/>
      <c r="J1117" s="8"/>
      <c r="AY1117" s="3"/>
    </row>
    <row r="1118">
      <c r="C1118" s="2"/>
      <c r="D1118" s="2"/>
      <c r="I1118" s="2"/>
      <c r="J1118" s="8"/>
      <c r="AY1118" s="3"/>
    </row>
    <row r="1119">
      <c r="C1119" s="2"/>
      <c r="D1119" s="2"/>
      <c r="I1119" s="2"/>
      <c r="J1119" s="8"/>
      <c r="AY1119" s="3"/>
    </row>
    <row r="1120">
      <c r="C1120" s="2"/>
      <c r="D1120" s="2"/>
      <c r="I1120" s="2"/>
      <c r="J1120" s="8"/>
      <c r="AY1120" s="3"/>
    </row>
    <row r="1121">
      <c r="C1121" s="2"/>
      <c r="D1121" s="2"/>
      <c r="I1121" s="2"/>
      <c r="J1121" s="8"/>
      <c r="AY1121" s="3"/>
    </row>
    <row r="1122">
      <c r="C1122" s="2"/>
      <c r="D1122" s="2"/>
      <c r="I1122" s="2"/>
      <c r="J1122" s="8"/>
      <c r="AY1122" s="3"/>
    </row>
    <row r="1123">
      <c r="C1123" s="2"/>
      <c r="D1123" s="2"/>
      <c r="I1123" s="2"/>
      <c r="J1123" s="8"/>
      <c r="AY1123" s="3"/>
    </row>
    <row r="1124">
      <c r="C1124" s="2"/>
      <c r="D1124" s="2"/>
      <c r="I1124" s="2"/>
      <c r="J1124" s="8"/>
      <c r="AY1124" s="3"/>
    </row>
    <row r="1125">
      <c r="C1125" s="2"/>
      <c r="D1125" s="2"/>
      <c r="I1125" s="2"/>
      <c r="J1125" s="8"/>
      <c r="AY1125" s="3"/>
    </row>
    <row r="1126">
      <c r="C1126" s="2"/>
      <c r="D1126" s="2"/>
      <c r="I1126" s="2"/>
      <c r="J1126" s="8"/>
      <c r="AY1126" s="3"/>
    </row>
    <row r="1127">
      <c r="C1127" s="2"/>
      <c r="D1127" s="2"/>
      <c r="I1127" s="2"/>
      <c r="J1127" s="8"/>
      <c r="AY1127" s="3"/>
    </row>
    <row r="1128">
      <c r="C1128" s="2"/>
      <c r="D1128" s="2"/>
      <c r="I1128" s="2"/>
      <c r="J1128" s="8"/>
      <c r="AY1128" s="3"/>
    </row>
    <row r="1129">
      <c r="C1129" s="2"/>
      <c r="D1129" s="2"/>
      <c r="I1129" s="2"/>
      <c r="J1129" s="8"/>
      <c r="AY1129" s="3"/>
    </row>
    <row r="1130">
      <c r="C1130" s="2"/>
      <c r="D1130" s="2"/>
      <c r="I1130" s="2"/>
      <c r="J1130" s="8"/>
      <c r="AY1130" s="3"/>
    </row>
    <row r="1131">
      <c r="C1131" s="2"/>
      <c r="D1131" s="2"/>
      <c r="I1131" s="2"/>
      <c r="J1131" s="8"/>
      <c r="AY1131" s="3"/>
    </row>
    <row r="1132">
      <c r="C1132" s="2"/>
      <c r="D1132" s="2"/>
      <c r="I1132" s="2"/>
      <c r="J1132" s="8"/>
      <c r="AY1132" s="3"/>
    </row>
    <row r="1133">
      <c r="C1133" s="2"/>
      <c r="D1133" s="2"/>
      <c r="I1133" s="2"/>
      <c r="J1133" s="8"/>
      <c r="AY1133" s="3"/>
    </row>
    <row r="1134">
      <c r="C1134" s="2"/>
      <c r="D1134" s="2"/>
      <c r="I1134" s="2"/>
      <c r="J1134" s="8"/>
      <c r="AY1134" s="3"/>
    </row>
    <row r="1135">
      <c r="C1135" s="2"/>
      <c r="D1135" s="2"/>
      <c r="I1135" s="2"/>
      <c r="J1135" s="8"/>
      <c r="AY1135" s="3"/>
    </row>
    <row r="1136">
      <c r="C1136" s="2"/>
      <c r="D1136" s="2"/>
      <c r="I1136" s="2"/>
      <c r="J1136" s="8"/>
      <c r="AY1136" s="3"/>
    </row>
    <row r="1137">
      <c r="C1137" s="2"/>
      <c r="D1137" s="2"/>
      <c r="I1137" s="2"/>
      <c r="J1137" s="8"/>
      <c r="AY1137" s="3"/>
    </row>
    <row r="1138">
      <c r="C1138" s="2"/>
      <c r="D1138" s="2"/>
      <c r="I1138" s="2"/>
      <c r="J1138" s="8"/>
      <c r="AY1138" s="3"/>
    </row>
    <row r="1139">
      <c r="C1139" s="2"/>
      <c r="D1139" s="2"/>
      <c r="I1139" s="2"/>
      <c r="J1139" s="8"/>
      <c r="AY1139" s="3"/>
    </row>
    <row r="1140">
      <c r="C1140" s="2"/>
      <c r="D1140" s="2"/>
      <c r="I1140" s="2"/>
      <c r="J1140" s="8"/>
      <c r="AY1140" s="3"/>
    </row>
    <row r="1141">
      <c r="C1141" s="2"/>
      <c r="D1141" s="2"/>
      <c r="I1141" s="2"/>
      <c r="J1141" s="8"/>
      <c r="AY1141" s="3"/>
    </row>
    <row r="1142">
      <c r="C1142" s="2"/>
      <c r="D1142" s="2"/>
      <c r="I1142" s="2"/>
      <c r="J1142" s="8"/>
      <c r="AY1142" s="3"/>
    </row>
    <row r="1143">
      <c r="C1143" s="2"/>
      <c r="D1143" s="2"/>
      <c r="I1143" s="2"/>
      <c r="J1143" s="8"/>
      <c r="AY1143" s="3"/>
    </row>
    <row r="1144">
      <c r="C1144" s="2"/>
      <c r="D1144" s="2"/>
      <c r="I1144" s="2"/>
      <c r="J1144" s="8"/>
      <c r="AY1144" s="3"/>
    </row>
    <row r="1145">
      <c r="C1145" s="2"/>
      <c r="D1145" s="2"/>
      <c r="I1145" s="2"/>
      <c r="J1145" s="8"/>
      <c r="AY1145" s="3"/>
    </row>
    <row r="1146">
      <c r="C1146" s="2"/>
      <c r="D1146" s="2"/>
      <c r="I1146" s="2"/>
      <c r="J1146" s="8"/>
      <c r="AY1146" s="3"/>
    </row>
    <row r="1147">
      <c r="C1147" s="2"/>
      <c r="D1147" s="2"/>
      <c r="I1147" s="2"/>
      <c r="J1147" s="8"/>
      <c r="AY1147" s="3"/>
    </row>
    <row r="1148">
      <c r="C1148" s="2"/>
      <c r="D1148" s="2"/>
      <c r="I1148" s="2"/>
      <c r="J1148" s="8"/>
      <c r="AY1148" s="3"/>
    </row>
    <row r="1149">
      <c r="C1149" s="2"/>
      <c r="D1149" s="2"/>
      <c r="I1149" s="2"/>
      <c r="J1149" s="8"/>
      <c r="AY1149" s="3"/>
    </row>
    <row r="1150">
      <c r="C1150" s="2"/>
      <c r="D1150" s="2"/>
      <c r="I1150" s="2"/>
      <c r="J1150" s="8"/>
      <c r="AY1150" s="3"/>
    </row>
    <row r="1151">
      <c r="C1151" s="2"/>
      <c r="D1151" s="2"/>
      <c r="I1151" s="2"/>
      <c r="J1151" s="8"/>
      <c r="AY1151" s="3"/>
    </row>
    <row r="1152">
      <c r="C1152" s="2"/>
      <c r="D1152" s="2"/>
      <c r="I1152" s="2"/>
      <c r="J1152" s="8"/>
      <c r="AY1152" s="3"/>
    </row>
    <row r="1153">
      <c r="C1153" s="2"/>
      <c r="D1153" s="2"/>
      <c r="I1153" s="2"/>
      <c r="J1153" s="8"/>
      <c r="AY1153" s="3"/>
    </row>
    <row r="1154">
      <c r="C1154" s="2"/>
      <c r="D1154" s="2"/>
      <c r="I1154" s="2"/>
      <c r="J1154" s="8"/>
      <c r="AY1154" s="3"/>
    </row>
    <row r="1155">
      <c r="C1155" s="2"/>
      <c r="D1155" s="2"/>
      <c r="I1155" s="2"/>
      <c r="J1155" s="8"/>
      <c r="AY1155" s="3"/>
    </row>
    <row r="1156">
      <c r="C1156" s="2"/>
      <c r="D1156" s="2"/>
      <c r="I1156" s="2"/>
      <c r="J1156" s="8"/>
      <c r="AY1156" s="3"/>
    </row>
    <row r="1157">
      <c r="C1157" s="2"/>
      <c r="D1157" s="2"/>
      <c r="I1157" s="2"/>
      <c r="J1157" s="8"/>
      <c r="AY1157" s="3"/>
    </row>
    <row r="1158">
      <c r="C1158" s="2"/>
      <c r="D1158" s="2"/>
      <c r="I1158" s="2"/>
      <c r="J1158" s="8"/>
      <c r="AY1158" s="3"/>
    </row>
    <row r="1159">
      <c r="C1159" s="2"/>
      <c r="D1159" s="2"/>
      <c r="I1159" s="2"/>
      <c r="J1159" s="8"/>
      <c r="AY1159" s="3"/>
    </row>
    <row r="1160">
      <c r="C1160" s="2"/>
      <c r="D1160" s="2"/>
      <c r="I1160" s="2"/>
      <c r="J1160" s="8"/>
      <c r="AY1160" s="3"/>
    </row>
    <row r="1161">
      <c r="C1161" s="2"/>
      <c r="D1161" s="2"/>
      <c r="I1161" s="2"/>
      <c r="J1161" s="8"/>
      <c r="AY1161" s="3"/>
    </row>
    <row r="1162">
      <c r="C1162" s="2"/>
      <c r="D1162" s="2"/>
      <c r="I1162" s="2"/>
      <c r="J1162" s="8"/>
      <c r="AY1162" s="3"/>
    </row>
    <row r="1163">
      <c r="C1163" s="2"/>
      <c r="D1163" s="2"/>
      <c r="I1163" s="2"/>
      <c r="J1163" s="8"/>
      <c r="AY1163" s="3"/>
    </row>
    <row r="1164">
      <c r="C1164" s="2"/>
      <c r="D1164" s="2"/>
      <c r="I1164" s="2"/>
      <c r="J1164" s="8"/>
      <c r="AY1164" s="3"/>
    </row>
    <row r="1165">
      <c r="C1165" s="2"/>
      <c r="D1165" s="2"/>
      <c r="I1165" s="2"/>
      <c r="J1165" s="8"/>
      <c r="AY1165" s="3"/>
    </row>
    <row r="1166">
      <c r="C1166" s="2"/>
      <c r="D1166" s="2"/>
      <c r="I1166" s="2"/>
      <c r="J1166" s="8"/>
      <c r="AY1166" s="3"/>
    </row>
    <row r="1167">
      <c r="C1167" s="2"/>
      <c r="D1167" s="2"/>
      <c r="I1167" s="2"/>
      <c r="J1167" s="8"/>
      <c r="AY1167" s="3"/>
    </row>
    <row r="1168">
      <c r="C1168" s="2"/>
      <c r="D1168" s="2"/>
      <c r="I1168" s="2"/>
      <c r="J1168" s="8"/>
      <c r="AY1168" s="3"/>
    </row>
    <row r="1169">
      <c r="C1169" s="2"/>
      <c r="D1169" s="2"/>
      <c r="I1169" s="2"/>
      <c r="J1169" s="8"/>
      <c r="AY1169" s="3"/>
    </row>
    <row r="1170">
      <c r="C1170" s="2"/>
      <c r="D1170" s="2"/>
      <c r="I1170" s="2"/>
      <c r="J1170" s="8"/>
      <c r="AY1170" s="3"/>
    </row>
    <row r="1171">
      <c r="C1171" s="2"/>
      <c r="D1171" s="2"/>
      <c r="I1171" s="2"/>
      <c r="J1171" s="8"/>
      <c r="AY1171" s="3"/>
    </row>
    <row r="1172">
      <c r="C1172" s="2"/>
      <c r="D1172" s="2"/>
      <c r="I1172" s="2"/>
      <c r="J1172" s="8"/>
      <c r="AY1172" s="3"/>
    </row>
    <row r="1173">
      <c r="C1173" s="2"/>
      <c r="D1173" s="2"/>
      <c r="I1173" s="2"/>
      <c r="J1173" s="8"/>
      <c r="AY1173" s="3"/>
    </row>
    <row r="1174">
      <c r="C1174" s="2"/>
      <c r="D1174" s="2"/>
      <c r="I1174" s="2"/>
      <c r="J1174" s="8"/>
      <c r="AY1174" s="3"/>
    </row>
    <row r="1175">
      <c r="C1175" s="2"/>
      <c r="D1175" s="2"/>
      <c r="I1175" s="2"/>
      <c r="J1175" s="8"/>
      <c r="AY1175" s="3"/>
    </row>
    <row r="1176">
      <c r="C1176" s="2"/>
      <c r="D1176" s="2"/>
      <c r="I1176" s="2"/>
      <c r="J1176" s="8"/>
      <c r="AY1176" s="3"/>
    </row>
    <row r="1177">
      <c r="C1177" s="2"/>
      <c r="D1177" s="2"/>
      <c r="I1177" s="2"/>
      <c r="J1177" s="8"/>
      <c r="AY1177" s="3"/>
    </row>
    <row r="1178">
      <c r="C1178" s="2"/>
      <c r="D1178" s="2"/>
      <c r="I1178" s="2"/>
      <c r="J1178" s="8"/>
      <c r="AY1178" s="3"/>
    </row>
    <row r="1179">
      <c r="C1179" s="2"/>
      <c r="D1179" s="2"/>
      <c r="I1179" s="2"/>
      <c r="J1179" s="8"/>
      <c r="AY1179" s="3"/>
    </row>
    <row r="1180">
      <c r="C1180" s="2"/>
      <c r="D1180" s="2"/>
      <c r="I1180" s="2"/>
      <c r="J1180" s="8"/>
      <c r="AY1180" s="3"/>
    </row>
    <row r="1181">
      <c r="C1181" s="2"/>
      <c r="D1181" s="2"/>
      <c r="I1181" s="2"/>
      <c r="J1181" s="8"/>
      <c r="AY1181" s="3"/>
    </row>
    <row r="1182">
      <c r="C1182" s="2"/>
      <c r="D1182" s="2"/>
      <c r="I1182" s="2"/>
      <c r="J1182" s="8"/>
      <c r="AY1182" s="3"/>
    </row>
    <row r="1183">
      <c r="C1183" s="2"/>
      <c r="D1183" s="2"/>
      <c r="I1183" s="2"/>
      <c r="J1183" s="8"/>
      <c r="AY1183" s="3"/>
    </row>
    <row r="1184">
      <c r="C1184" s="2"/>
      <c r="D1184" s="2"/>
      <c r="I1184" s="2"/>
      <c r="J1184" s="8"/>
      <c r="AY1184" s="3"/>
    </row>
    <row r="1185">
      <c r="C1185" s="2"/>
      <c r="D1185" s="2"/>
      <c r="I1185" s="2"/>
      <c r="J1185" s="8"/>
      <c r="AY1185" s="3"/>
    </row>
    <row r="1186">
      <c r="C1186" s="2"/>
      <c r="D1186" s="2"/>
      <c r="I1186" s="2"/>
      <c r="J1186" s="8"/>
      <c r="AY1186" s="3"/>
    </row>
    <row r="1187">
      <c r="C1187" s="2"/>
      <c r="D1187" s="2"/>
      <c r="I1187" s="2"/>
      <c r="J1187" s="8"/>
      <c r="AY1187" s="3"/>
    </row>
    <row r="1188">
      <c r="C1188" s="2"/>
      <c r="D1188" s="2"/>
      <c r="I1188" s="2"/>
      <c r="J1188" s="8"/>
      <c r="AY1188" s="3"/>
    </row>
    <row r="1189">
      <c r="C1189" s="2"/>
      <c r="D1189" s="2"/>
      <c r="I1189" s="2"/>
      <c r="J1189" s="8"/>
      <c r="AY1189" s="3"/>
    </row>
    <row r="1190">
      <c r="C1190" s="2"/>
      <c r="D1190" s="2"/>
      <c r="I1190" s="2"/>
      <c r="J1190" s="8"/>
      <c r="AY1190" s="3"/>
    </row>
    <row r="1191">
      <c r="C1191" s="2"/>
      <c r="D1191" s="2"/>
      <c r="I1191" s="2"/>
      <c r="J1191" s="8"/>
      <c r="AY1191" s="3"/>
    </row>
    <row r="1192">
      <c r="C1192" s="2"/>
      <c r="D1192" s="2"/>
      <c r="I1192" s="2"/>
      <c r="J1192" s="8"/>
      <c r="AY1192" s="3"/>
    </row>
    <row r="1193">
      <c r="C1193" s="2"/>
      <c r="D1193" s="2"/>
      <c r="I1193" s="2"/>
      <c r="J1193" s="8"/>
      <c r="AY1193" s="3"/>
    </row>
    <row r="1194">
      <c r="C1194" s="2"/>
      <c r="D1194" s="2"/>
      <c r="I1194" s="2"/>
      <c r="J1194" s="8"/>
      <c r="AY1194" s="3"/>
    </row>
    <row r="1195">
      <c r="C1195" s="2"/>
      <c r="D1195" s="2"/>
      <c r="I1195" s="2"/>
      <c r="J1195" s="8"/>
      <c r="AY1195" s="3"/>
    </row>
    <row r="1196">
      <c r="C1196" s="2"/>
      <c r="D1196" s="2"/>
      <c r="I1196" s="2"/>
      <c r="J1196" s="8"/>
      <c r="AY1196" s="3"/>
    </row>
    <row r="1197">
      <c r="C1197" s="2"/>
      <c r="D1197" s="2"/>
      <c r="I1197" s="2"/>
      <c r="J1197" s="8"/>
      <c r="AY1197" s="3"/>
    </row>
    <row r="1198">
      <c r="C1198" s="2"/>
      <c r="D1198" s="2"/>
      <c r="I1198" s="2"/>
      <c r="J1198" s="8"/>
      <c r="AY1198" s="3"/>
    </row>
    <row r="1199">
      <c r="C1199" s="2"/>
      <c r="D1199" s="2"/>
      <c r="I1199" s="2"/>
      <c r="J1199" s="8"/>
      <c r="AY1199" s="3"/>
    </row>
    <row r="1200">
      <c r="C1200" s="2"/>
      <c r="D1200" s="2"/>
      <c r="I1200" s="2"/>
      <c r="J1200" s="8"/>
      <c r="AY1200" s="3"/>
    </row>
    <row r="1201">
      <c r="C1201" s="2"/>
      <c r="D1201" s="2"/>
      <c r="I1201" s="2"/>
      <c r="J1201" s="8"/>
      <c r="AY1201" s="3"/>
    </row>
    <row r="1202">
      <c r="C1202" s="2"/>
      <c r="D1202" s="2"/>
      <c r="I1202" s="2"/>
      <c r="J1202" s="8"/>
      <c r="AY1202" s="3"/>
    </row>
    <row r="1203">
      <c r="C1203" s="2"/>
      <c r="D1203" s="2"/>
      <c r="I1203" s="2"/>
      <c r="J1203" s="8"/>
      <c r="AY1203" s="3"/>
    </row>
    <row r="1204">
      <c r="C1204" s="2"/>
      <c r="D1204" s="2"/>
      <c r="I1204" s="2"/>
      <c r="J1204" s="8"/>
      <c r="AY1204" s="3"/>
    </row>
    <row r="1205">
      <c r="C1205" s="2"/>
      <c r="D1205" s="2"/>
      <c r="I1205" s="2"/>
      <c r="J1205" s="8"/>
      <c r="AY1205" s="3"/>
    </row>
    <row r="1206">
      <c r="C1206" s="2"/>
      <c r="D1206" s="2"/>
      <c r="I1206" s="2"/>
      <c r="J1206" s="8"/>
      <c r="AY1206" s="3"/>
    </row>
    <row r="1207">
      <c r="C1207" s="2"/>
      <c r="D1207" s="2"/>
      <c r="I1207" s="2"/>
      <c r="J1207" s="8"/>
      <c r="AY1207" s="3"/>
    </row>
    <row r="1208">
      <c r="C1208" s="2"/>
      <c r="D1208" s="2"/>
      <c r="I1208" s="2"/>
      <c r="J1208" s="8"/>
      <c r="AY1208" s="3"/>
    </row>
    <row r="1209">
      <c r="C1209" s="2"/>
      <c r="D1209" s="2"/>
      <c r="I1209" s="2"/>
      <c r="J1209" s="8"/>
      <c r="AY1209" s="3"/>
    </row>
    <row r="1210">
      <c r="C1210" s="2"/>
      <c r="D1210" s="2"/>
      <c r="I1210" s="2"/>
      <c r="J1210" s="8"/>
      <c r="AY1210" s="3"/>
    </row>
    <row r="1211">
      <c r="C1211" s="2"/>
      <c r="D1211" s="2"/>
      <c r="I1211" s="2"/>
      <c r="J1211" s="8"/>
      <c r="AY1211" s="3"/>
    </row>
    <row r="1212">
      <c r="C1212" s="2"/>
      <c r="D1212" s="2"/>
      <c r="I1212" s="2"/>
      <c r="J1212" s="8"/>
      <c r="AY1212" s="3"/>
    </row>
    <row r="1213">
      <c r="C1213" s="2"/>
      <c r="D1213" s="2"/>
      <c r="I1213" s="2"/>
      <c r="J1213" s="8"/>
      <c r="AY1213" s="3"/>
    </row>
    <row r="1214">
      <c r="C1214" s="2"/>
      <c r="D1214" s="2"/>
      <c r="I1214" s="2"/>
      <c r="J1214" s="8"/>
      <c r="AY1214" s="3"/>
    </row>
    <row r="1215">
      <c r="C1215" s="2"/>
      <c r="D1215" s="2"/>
      <c r="I1215" s="2"/>
      <c r="J1215" s="8"/>
      <c r="AY1215" s="3"/>
    </row>
    <row r="1216">
      <c r="C1216" s="2"/>
      <c r="D1216" s="2"/>
      <c r="I1216" s="2"/>
      <c r="J1216" s="8"/>
      <c r="AY1216" s="3"/>
    </row>
    <row r="1217">
      <c r="C1217" s="2"/>
      <c r="D1217" s="2"/>
      <c r="I1217" s="2"/>
      <c r="J1217" s="8"/>
      <c r="AY1217" s="3"/>
    </row>
    <row r="1218">
      <c r="C1218" s="2"/>
      <c r="D1218" s="2"/>
      <c r="I1218" s="2"/>
      <c r="J1218" s="8"/>
      <c r="AY1218" s="3"/>
    </row>
    <row r="1219">
      <c r="C1219" s="2"/>
      <c r="D1219" s="2"/>
      <c r="I1219" s="2"/>
      <c r="J1219" s="8"/>
      <c r="AY1219" s="3"/>
    </row>
    <row r="1220">
      <c r="C1220" s="2"/>
      <c r="D1220" s="2"/>
      <c r="I1220" s="2"/>
      <c r="J1220" s="8"/>
      <c r="AY1220" s="3"/>
    </row>
    <row r="1221">
      <c r="C1221" s="2"/>
      <c r="D1221" s="2"/>
      <c r="I1221" s="2"/>
      <c r="J1221" s="8"/>
      <c r="AY1221" s="3"/>
    </row>
    <row r="1222">
      <c r="C1222" s="2"/>
      <c r="D1222" s="2"/>
      <c r="I1222" s="2"/>
      <c r="J1222" s="8"/>
      <c r="AY1222" s="3"/>
    </row>
    <row r="1223">
      <c r="C1223" s="2"/>
      <c r="D1223" s="2"/>
      <c r="I1223" s="2"/>
      <c r="J1223" s="8"/>
      <c r="AY1223" s="3"/>
    </row>
    <row r="1224">
      <c r="C1224" s="2"/>
      <c r="D1224" s="2"/>
      <c r="I1224" s="2"/>
      <c r="J1224" s="8"/>
      <c r="AY1224" s="3"/>
    </row>
    <row r="1225">
      <c r="C1225" s="2"/>
      <c r="D1225" s="2"/>
      <c r="I1225" s="2"/>
      <c r="J1225" s="8"/>
      <c r="AY1225" s="3"/>
    </row>
    <row r="1226">
      <c r="C1226" s="2"/>
      <c r="D1226" s="2"/>
      <c r="I1226" s="2"/>
      <c r="J1226" s="8"/>
      <c r="AY1226" s="3"/>
    </row>
    <row r="1227">
      <c r="C1227" s="2"/>
      <c r="D1227" s="2"/>
      <c r="I1227" s="2"/>
      <c r="J1227" s="8"/>
      <c r="AY1227" s="3"/>
    </row>
    <row r="1228">
      <c r="C1228" s="2"/>
      <c r="D1228" s="2"/>
      <c r="I1228" s="2"/>
      <c r="J1228" s="8"/>
      <c r="AY1228" s="3"/>
    </row>
    <row r="1229">
      <c r="C1229" s="2"/>
      <c r="D1229" s="2"/>
      <c r="I1229" s="2"/>
      <c r="J1229" s="8"/>
      <c r="AY1229" s="3"/>
    </row>
    <row r="1230">
      <c r="C1230" s="2"/>
      <c r="D1230" s="2"/>
      <c r="I1230" s="2"/>
      <c r="J1230" s="8"/>
      <c r="AY1230" s="3"/>
    </row>
    <row r="1231">
      <c r="C1231" s="2"/>
      <c r="D1231" s="2"/>
      <c r="I1231" s="2"/>
      <c r="J1231" s="8"/>
      <c r="AY1231" s="3"/>
    </row>
    <row r="1232">
      <c r="C1232" s="2"/>
      <c r="D1232" s="2"/>
      <c r="I1232" s="2"/>
      <c r="J1232" s="8"/>
      <c r="AY1232" s="3"/>
    </row>
  </sheetData>
  <drawing r:id="rId1"/>
</worksheet>
</file>